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wit\Desktop\project1_AAED\"/>
    </mc:Choice>
  </mc:AlternateContent>
  <xr:revisionPtr revIDLastSave="0" documentId="8_{F61FC3C1-2074-4C6D-AAA3-C4CBA3ECF085}" xr6:coauthVersionLast="41" xr6:coauthVersionMax="41" xr10:uidLastSave="{00000000-0000-0000-0000-000000000000}"/>
  <bookViews>
    <workbookView xWindow="-96" yWindow="-96" windowWidth="23232" windowHeight="12552" activeTab="1"/>
  </bookViews>
  <sheets>
    <sheet name="results" sheetId="1" r:id="rId1"/>
    <sheet name="Sheet4" sheetId="5" r:id="rId2"/>
  </sheets>
  <definedNames>
    <definedName name="_xlnm._FilterDatabase" localSheetId="0" hidden="1">results!$A$1:$AW$13437</definedName>
  </definedNames>
  <calcPr calcId="0"/>
</workbook>
</file>

<file path=xl/calcChain.xml><?xml version="1.0" encoding="utf-8"?>
<calcChain xmlns="http://schemas.openxmlformats.org/spreadsheetml/2006/main">
  <c r="K19" i="5" l="1"/>
  <c r="M18" i="5"/>
  <c r="M17" i="5"/>
  <c r="G17" i="5"/>
  <c r="F17" i="5"/>
  <c r="E17" i="5"/>
  <c r="D17" i="5"/>
  <c r="D15" i="5"/>
  <c r="I13" i="5"/>
  <c r="R7" i="5"/>
  <c r="Q7" i="5"/>
  <c r="P7" i="5"/>
  <c r="O7" i="5"/>
  <c r="N7" i="5"/>
  <c r="U6" i="5"/>
  <c r="T6" i="5"/>
  <c r="S6" i="5"/>
  <c r="R6" i="5"/>
  <c r="Q6" i="5"/>
  <c r="P6" i="5"/>
  <c r="O6" i="5"/>
  <c r="N6" i="5"/>
  <c r="M6" i="5"/>
  <c r="L6" i="5"/>
  <c r="U5" i="5"/>
  <c r="T5" i="5"/>
  <c r="S5" i="5"/>
  <c r="R5" i="5"/>
  <c r="Q5" i="5"/>
  <c r="P5" i="5"/>
  <c r="O5" i="5"/>
  <c r="N5" i="5"/>
  <c r="M5" i="5"/>
  <c r="L5" i="5"/>
  <c r="U4" i="5"/>
  <c r="T4" i="5"/>
  <c r="S4" i="5"/>
  <c r="R4" i="5"/>
  <c r="Q4" i="5"/>
  <c r="P4" i="5"/>
  <c r="O4" i="5"/>
  <c r="N4" i="5"/>
  <c r="M4" i="5"/>
  <c r="L4" i="5"/>
  <c r="U3" i="5"/>
  <c r="T3" i="5"/>
  <c r="S3" i="5"/>
  <c r="R3" i="5"/>
  <c r="Q3" i="5"/>
  <c r="P3" i="5"/>
  <c r="O3" i="5"/>
  <c r="N3" i="5"/>
  <c r="M3" i="5"/>
  <c r="L3" i="5"/>
  <c r="U2" i="5"/>
  <c r="T2" i="5"/>
  <c r="S2" i="5"/>
  <c r="R2" i="5"/>
  <c r="Q2" i="5"/>
  <c r="P2" i="5"/>
  <c r="O2" i="5"/>
  <c r="N2" i="5"/>
  <c r="M2" i="5"/>
  <c r="L2" i="5"/>
  <c r="C13437" i="1" l="1"/>
  <c r="M68" i="1" s="1"/>
  <c r="D13437" i="1"/>
  <c r="E13437" i="1"/>
  <c r="F13437" i="1"/>
  <c r="G13437" i="1"/>
  <c r="H13437" i="1"/>
  <c r="I13437" i="1"/>
  <c r="J13437" i="1"/>
  <c r="K13437" i="1"/>
  <c r="U12788" i="1" s="1"/>
  <c r="V13437" i="1"/>
  <c r="W13437" i="1"/>
  <c r="X13437" i="1"/>
  <c r="Y13437" i="1"/>
  <c r="Z13437" i="1"/>
  <c r="AA13437" i="1"/>
  <c r="AB13437" i="1"/>
  <c r="AC13437" i="1"/>
  <c r="AD13437" i="1"/>
  <c r="AE13437" i="1"/>
  <c r="AF13437" i="1"/>
  <c r="AG13437" i="1"/>
  <c r="AH13437" i="1"/>
  <c r="AI13437" i="1"/>
  <c r="AJ13437" i="1"/>
  <c r="AK13437" i="1"/>
  <c r="AL13437" i="1"/>
  <c r="AM13437" i="1"/>
  <c r="AN13437" i="1"/>
  <c r="AO13437" i="1"/>
  <c r="AP13437" i="1"/>
  <c r="AQ13437" i="1"/>
  <c r="AR13437" i="1"/>
  <c r="AS13437" i="1"/>
  <c r="AT13437" i="1"/>
  <c r="AU13437" i="1"/>
  <c r="AV13437" i="1"/>
  <c r="AW13437" i="1"/>
  <c r="B13437" i="1"/>
  <c r="L61" i="1" s="1"/>
  <c r="S59" i="1" l="1"/>
  <c r="S63" i="1"/>
  <c r="S67" i="1"/>
  <c r="S71" i="1"/>
  <c r="S75" i="1"/>
  <c r="S79" i="1"/>
  <c r="S83" i="1"/>
  <c r="S87" i="1"/>
  <c r="S91" i="1"/>
  <c r="S2" i="1"/>
  <c r="S98" i="1"/>
  <c r="S102" i="1"/>
  <c r="S106" i="1"/>
  <c r="S109" i="1"/>
  <c r="S113" i="1"/>
  <c r="S116" i="1"/>
  <c r="S120" i="1"/>
  <c r="S124" i="1"/>
  <c r="S128" i="1"/>
  <c r="S132" i="1"/>
  <c r="S136" i="1"/>
  <c r="S140" i="1"/>
  <c r="S144" i="1"/>
  <c r="S148" i="1"/>
  <c r="S152" i="1"/>
  <c r="S156" i="1"/>
  <c r="S160" i="1"/>
  <c r="S164" i="1"/>
  <c r="S168" i="1"/>
  <c r="S172" i="1"/>
  <c r="S176" i="1"/>
  <c r="S180" i="1"/>
  <c r="S184" i="1"/>
  <c r="S188" i="1"/>
  <c r="S5" i="1"/>
  <c r="S195" i="1"/>
  <c r="S199" i="1"/>
  <c r="S203" i="1"/>
  <c r="S206" i="1"/>
  <c r="S210" i="1"/>
  <c r="S213" i="1"/>
  <c r="S217" i="1"/>
  <c r="S221" i="1"/>
  <c r="S225" i="1"/>
  <c r="S229" i="1"/>
  <c r="S233" i="1"/>
  <c r="S237" i="1"/>
  <c r="S241" i="1"/>
  <c r="S245" i="1"/>
  <c r="S249" i="1"/>
  <c r="S253" i="1"/>
  <c r="S257" i="1"/>
  <c r="S7" i="1"/>
  <c r="S264" i="1"/>
  <c r="S268" i="1"/>
  <c r="S272" i="1"/>
  <c r="S276" i="1"/>
  <c r="S280" i="1"/>
  <c r="S284" i="1"/>
  <c r="S288" i="1"/>
  <c r="S292" i="1"/>
  <c r="S296" i="1"/>
  <c r="S300" i="1"/>
  <c r="S303" i="1"/>
  <c r="S307" i="1"/>
  <c r="S311" i="1"/>
  <c r="S315" i="1"/>
  <c r="S319" i="1"/>
  <c r="S323" i="1"/>
  <c r="S327" i="1"/>
  <c r="S331" i="1"/>
  <c r="S335" i="1"/>
  <c r="S339" i="1"/>
  <c r="S343" i="1"/>
  <c r="S347" i="1"/>
  <c r="S351" i="1"/>
  <c r="S355" i="1"/>
  <c r="S359" i="1"/>
  <c r="S363" i="1"/>
  <c r="S367" i="1"/>
  <c r="S371" i="1"/>
  <c r="S375" i="1"/>
  <c r="S379" i="1"/>
  <c r="S383" i="1"/>
  <c r="S387" i="1"/>
  <c r="S391" i="1"/>
  <c r="S395" i="1"/>
  <c r="S399" i="1"/>
  <c r="S403" i="1"/>
  <c r="S407" i="1"/>
  <c r="S411" i="1"/>
  <c r="S415" i="1"/>
  <c r="S419" i="1"/>
  <c r="S423" i="1"/>
  <c r="S427" i="1"/>
  <c r="S431" i="1"/>
  <c r="S435" i="1"/>
  <c r="S439" i="1"/>
  <c r="S443" i="1"/>
  <c r="S447" i="1"/>
  <c r="S451" i="1"/>
  <c r="S455" i="1"/>
  <c r="S459" i="1"/>
  <c r="S463" i="1"/>
  <c r="S467" i="1"/>
  <c r="S471" i="1"/>
  <c r="S475" i="1"/>
  <c r="S479" i="1"/>
  <c r="S483" i="1"/>
  <c r="S487" i="1"/>
  <c r="S491" i="1"/>
  <c r="S495" i="1"/>
  <c r="S499" i="1"/>
  <c r="S503" i="1"/>
  <c r="S507" i="1"/>
  <c r="S511" i="1"/>
  <c r="S515" i="1"/>
  <c r="S519" i="1"/>
  <c r="S523" i="1"/>
  <c r="S527" i="1"/>
  <c r="S531" i="1"/>
  <c r="S535" i="1"/>
  <c r="S539" i="1"/>
  <c r="S543" i="1"/>
  <c r="S547" i="1"/>
  <c r="S551" i="1"/>
  <c r="S554" i="1"/>
  <c r="S558" i="1"/>
  <c r="S562" i="1"/>
  <c r="S566" i="1"/>
  <c r="S570" i="1"/>
  <c r="S574" i="1"/>
  <c r="S578" i="1"/>
  <c r="S582" i="1"/>
  <c r="S586" i="1"/>
  <c r="S590" i="1"/>
  <c r="S594" i="1"/>
  <c r="S598" i="1"/>
  <c r="S602" i="1"/>
  <c r="S606" i="1"/>
  <c r="S610" i="1"/>
  <c r="S614" i="1"/>
  <c r="S618" i="1"/>
  <c r="S622" i="1"/>
  <c r="S626" i="1"/>
  <c r="S630" i="1"/>
  <c r="S634" i="1"/>
  <c r="S638" i="1"/>
  <c r="S642" i="1"/>
  <c r="S646" i="1"/>
  <c r="S650" i="1"/>
  <c r="S654" i="1"/>
  <c r="S658" i="1"/>
  <c r="S662" i="1"/>
  <c r="S666" i="1"/>
  <c r="S670" i="1"/>
  <c r="S674" i="1"/>
  <c r="S678" i="1"/>
  <c r="S682" i="1"/>
  <c r="S686" i="1"/>
  <c r="S690" i="1"/>
  <c r="S694" i="1"/>
  <c r="S698" i="1"/>
  <c r="S702" i="1"/>
  <c r="S706" i="1"/>
  <c r="S710" i="1"/>
  <c r="S714" i="1"/>
  <c r="S718" i="1"/>
  <c r="S722" i="1"/>
  <c r="S726" i="1"/>
  <c r="S730" i="1"/>
  <c r="S734" i="1"/>
  <c r="S738" i="1"/>
  <c r="S742" i="1"/>
  <c r="S746" i="1"/>
  <c r="S750" i="1"/>
  <c r="S754" i="1"/>
  <c r="S758" i="1"/>
  <c r="S762" i="1"/>
  <c r="S766" i="1"/>
  <c r="S770" i="1"/>
  <c r="S774" i="1"/>
  <c r="S778" i="1"/>
  <c r="S782" i="1"/>
  <c r="S786" i="1"/>
  <c r="S790" i="1"/>
  <c r="S794" i="1"/>
  <c r="S798" i="1"/>
  <c r="S802" i="1"/>
  <c r="S806" i="1"/>
  <c r="S810" i="1"/>
  <c r="S814" i="1"/>
  <c r="S818" i="1"/>
  <c r="S822" i="1"/>
  <c r="S826" i="1"/>
  <c r="S830" i="1"/>
  <c r="S834" i="1"/>
  <c r="S838" i="1"/>
  <c r="S842" i="1"/>
  <c r="S846" i="1"/>
  <c r="S850" i="1"/>
  <c r="S854" i="1"/>
  <c r="S858" i="1"/>
  <c r="S862" i="1"/>
  <c r="S866" i="1"/>
  <c r="S870" i="1"/>
  <c r="S874" i="1"/>
  <c r="S878" i="1"/>
  <c r="S882" i="1"/>
  <c r="S886" i="1"/>
  <c r="S890" i="1"/>
  <c r="S894" i="1"/>
  <c r="S898" i="1"/>
  <c r="S902" i="1"/>
  <c r="S906" i="1"/>
  <c r="S910" i="1"/>
  <c r="S914" i="1"/>
  <c r="S918" i="1"/>
  <c r="S922" i="1"/>
  <c r="S926" i="1"/>
  <c r="S930" i="1"/>
  <c r="S934" i="1"/>
  <c r="S938" i="1"/>
  <c r="S942" i="1"/>
  <c r="S946" i="1"/>
  <c r="S950" i="1"/>
  <c r="S954" i="1"/>
  <c r="S958" i="1"/>
  <c r="S962" i="1"/>
  <c r="S966" i="1"/>
  <c r="S970" i="1"/>
  <c r="S974" i="1"/>
  <c r="S978" i="1"/>
  <c r="S982" i="1"/>
  <c r="S986" i="1"/>
  <c r="S990" i="1"/>
  <c r="S994" i="1"/>
  <c r="S998" i="1"/>
  <c r="S1002" i="1"/>
  <c r="S1006" i="1"/>
  <c r="S1010" i="1"/>
  <c r="S1014" i="1"/>
  <c r="S1018" i="1"/>
  <c r="S1022" i="1"/>
  <c r="S1026" i="1"/>
  <c r="S1030" i="1"/>
  <c r="S10" i="1"/>
  <c r="S1037" i="1"/>
  <c r="S1041" i="1"/>
  <c r="S1044" i="1"/>
  <c r="S1048" i="1"/>
  <c r="S1052" i="1"/>
  <c r="S1056" i="1"/>
  <c r="S1060" i="1"/>
  <c r="S12" i="1"/>
  <c r="S13" i="1"/>
  <c r="S1070" i="1"/>
  <c r="S1074" i="1"/>
  <c r="S1078" i="1"/>
  <c r="S55" i="1"/>
  <c r="S1084" i="1"/>
  <c r="S1088" i="1"/>
  <c r="S1092" i="1"/>
  <c r="S1096" i="1"/>
  <c r="S1100" i="1"/>
  <c r="S1104" i="1"/>
  <c r="S1108" i="1"/>
  <c r="S1112" i="1"/>
  <c r="S1116" i="1"/>
  <c r="S1120" i="1"/>
  <c r="S1124" i="1"/>
  <c r="S1128" i="1"/>
  <c r="S1132" i="1"/>
  <c r="S1136" i="1"/>
  <c r="S1140" i="1"/>
  <c r="S1144" i="1"/>
  <c r="S1148" i="1"/>
  <c r="S1152" i="1"/>
  <c r="S1156" i="1"/>
  <c r="S1160" i="1"/>
  <c r="S1164" i="1"/>
  <c r="S1168" i="1"/>
  <c r="S1172" i="1"/>
  <c r="S1176" i="1"/>
  <c r="S1180" i="1"/>
  <c r="S1184" i="1"/>
  <c r="S1188" i="1"/>
  <c r="S1192" i="1"/>
  <c r="S1196" i="1"/>
  <c r="S1200" i="1"/>
  <c r="S1204" i="1"/>
  <c r="S1208" i="1"/>
  <c r="S1212" i="1"/>
  <c r="S1216" i="1"/>
  <c r="S1220" i="1"/>
  <c r="S1224" i="1"/>
  <c r="S1228" i="1"/>
  <c r="S1232" i="1"/>
  <c r="S1236" i="1"/>
  <c r="S1240" i="1"/>
  <c r="S1244" i="1"/>
  <c r="S1248" i="1"/>
  <c r="S1252" i="1"/>
  <c r="S1256" i="1"/>
  <c r="S1260" i="1"/>
  <c r="S1264" i="1"/>
  <c r="S1268" i="1"/>
  <c r="S1272" i="1"/>
  <c r="S1276" i="1"/>
  <c r="S1280" i="1"/>
  <c r="S1284" i="1"/>
  <c r="S1288" i="1"/>
  <c r="S1292" i="1"/>
  <c r="S1296" i="1"/>
  <c r="S1300" i="1"/>
  <c r="S1304" i="1"/>
  <c r="S1308" i="1"/>
  <c r="S1312" i="1"/>
  <c r="S1316" i="1"/>
  <c r="S1320" i="1"/>
  <c r="S1324" i="1"/>
  <c r="S1328" i="1"/>
  <c r="S1332" i="1"/>
  <c r="S1336" i="1"/>
  <c r="S1340" i="1"/>
  <c r="S1344" i="1"/>
  <c r="S1348" i="1"/>
  <c r="S1352" i="1"/>
  <c r="S1355" i="1"/>
  <c r="S1359" i="1"/>
  <c r="S1362" i="1"/>
  <c r="S1366" i="1"/>
  <c r="S1370" i="1"/>
  <c r="S1374" i="1"/>
  <c r="S1378" i="1"/>
  <c r="S1382" i="1"/>
  <c r="S1386" i="1"/>
  <c r="S1390" i="1"/>
  <c r="S1394" i="1"/>
  <c r="S1398" i="1"/>
  <c r="S1402" i="1"/>
  <c r="S1406" i="1"/>
  <c r="S1410" i="1"/>
  <c r="S1414" i="1"/>
  <c r="S1417" i="1"/>
  <c r="S1421" i="1"/>
  <c r="S1425" i="1"/>
  <c r="S1429" i="1"/>
  <c r="S1433" i="1"/>
  <c r="S1437" i="1"/>
  <c r="S1441" i="1"/>
  <c r="S1445" i="1"/>
  <c r="S1449" i="1"/>
  <c r="S1453" i="1"/>
  <c r="S1456" i="1"/>
  <c r="S1460" i="1"/>
  <c r="S1464" i="1"/>
  <c r="S1468" i="1"/>
  <c r="S1472" i="1"/>
  <c r="S1476" i="1"/>
  <c r="S1480" i="1"/>
  <c r="S1484" i="1"/>
  <c r="S1488" i="1"/>
  <c r="S1492" i="1"/>
  <c r="S1495" i="1"/>
  <c r="S1499" i="1"/>
  <c r="S1503" i="1"/>
  <c r="S1507" i="1"/>
  <c r="S1511" i="1"/>
  <c r="S1515" i="1"/>
  <c r="S1519" i="1"/>
  <c r="S1523" i="1"/>
  <c r="S1527" i="1"/>
  <c r="S1531" i="1"/>
  <c r="S1535" i="1"/>
  <c r="S1539" i="1"/>
  <c r="S1543" i="1"/>
  <c r="S1547" i="1"/>
  <c r="S1551" i="1"/>
  <c r="S1555" i="1"/>
  <c r="S1559" i="1"/>
  <c r="S1563" i="1"/>
  <c r="S1567" i="1"/>
  <c r="S1571" i="1"/>
  <c r="S1575" i="1"/>
  <c r="S1579" i="1"/>
  <c r="S1583" i="1"/>
  <c r="S1587" i="1"/>
  <c r="S1591" i="1"/>
  <c r="S1595" i="1"/>
  <c r="S1599" i="1"/>
  <c r="S1603" i="1"/>
  <c r="S1607" i="1"/>
  <c r="S1611" i="1"/>
  <c r="S1615" i="1"/>
  <c r="S1619" i="1"/>
  <c r="S1623" i="1"/>
  <c r="S1627" i="1"/>
  <c r="S1631" i="1"/>
  <c r="S1635" i="1"/>
  <c r="S1639" i="1"/>
  <c r="S1643" i="1"/>
  <c r="S1647" i="1"/>
  <c r="S1651" i="1"/>
  <c r="S1655" i="1"/>
  <c r="S1659" i="1"/>
  <c r="S1663" i="1"/>
  <c r="S1667" i="1"/>
  <c r="S1671" i="1"/>
  <c r="S1675" i="1"/>
  <c r="S1679" i="1"/>
  <c r="S1683" i="1"/>
  <c r="S1687" i="1"/>
  <c r="S1691" i="1"/>
  <c r="S1695" i="1"/>
  <c r="S1699" i="1"/>
  <c r="S1703" i="1"/>
  <c r="S1707" i="1"/>
  <c r="S1711" i="1"/>
  <c r="S1715" i="1"/>
  <c r="S1719" i="1"/>
  <c r="S1723" i="1"/>
  <c r="S1727" i="1"/>
  <c r="S1731" i="1"/>
  <c r="S1735" i="1"/>
  <c r="S1739" i="1"/>
  <c r="S1743" i="1"/>
  <c r="S1747" i="1"/>
  <c r="S1751" i="1"/>
  <c r="S1754" i="1"/>
  <c r="S1757" i="1"/>
  <c r="S1761" i="1"/>
  <c r="S1765" i="1"/>
  <c r="S1769" i="1"/>
  <c r="S1773" i="1"/>
  <c r="S1777" i="1"/>
  <c r="S1781" i="1"/>
  <c r="S1785" i="1"/>
  <c r="S1789" i="1"/>
  <c r="S1793" i="1"/>
  <c r="S1797" i="1"/>
  <c r="S1801" i="1"/>
  <c r="S1805" i="1"/>
  <c r="S1809" i="1"/>
  <c r="S1813" i="1"/>
  <c r="S1817" i="1"/>
  <c r="S1821" i="1"/>
  <c r="S1825" i="1"/>
  <c r="S1829" i="1"/>
  <c r="S1833" i="1"/>
  <c r="S1837" i="1"/>
  <c r="S1841" i="1"/>
  <c r="S1845" i="1"/>
  <c r="S1849" i="1"/>
  <c r="S1853" i="1"/>
  <c r="S1857" i="1"/>
  <c r="S1861" i="1"/>
  <c r="S1865" i="1"/>
  <c r="S1869" i="1"/>
  <c r="S1873" i="1"/>
  <c r="S1877" i="1"/>
  <c r="S1881" i="1"/>
  <c r="S1885" i="1"/>
  <c r="S1889" i="1"/>
  <c r="S1893" i="1"/>
  <c r="S1897" i="1"/>
  <c r="S1901" i="1"/>
  <c r="S1905" i="1"/>
  <c r="S1909" i="1"/>
  <c r="S1913" i="1"/>
  <c r="S1917" i="1"/>
  <c r="S1921" i="1"/>
  <c r="S1925" i="1"/>
  <c r="S1929" i="1"/>
  <c r="S1933" i="1"/>
  <c r="S1937" i="1"/>
  <c r="S1941" i="1"/>
  <c r="S1945" i="1"/>
  <c r="S1949" i="1"/>
  <c r="S1953" i="1"/>
  <c r="S1957" i="1"/>
  <c r="S1961" i="1"/>
  <c r="S1965" i="1"/>
  <c r="S1969" i="1"/>
  <c r="S1973" i="1"/>
  <c r="S1977" i="1"/>
  <c r="S1981" i="1"/>
  <c r="S1985" i="1"/>
  <c r="S1989" i="1"/>
  <c r="S1993" i="1"/>
  <c r="S1997" i="1"/>
  <c r="S2001" i="1"/>
  <c r="S2005" i="1"/>
  <c r="S2009" i="1"/>
  <c r="S2013" i="1"/>
  <c r="S2017" i="1"/>
  <c r="S2021" i="1"/>
  <c r="S2025" i="1"/>
  <c r="S2029" i="1"/>
  <c r="S2033" i="1"/>
  <c r="S2037" i="1"/>
  <c r="S2041" i="1"/>
  <c r="S2045" i="1"/>
  <c r="S2049" i="1"/>
  <c r="S2053" i="1"/>
  <c r="S2056" i="1"/>
  <c r="S2060" i="1"/>
  <c r="S2064" i="1"/>
  <c r="S2068" i="1"/>
  <c r="S2072" i="1"/>
  <c r="S2076" i="1"/>
  <c r="S2080" i="1"/>
  <c r="S2084" i="1"/>
  <c r="S2088" i="1"/>
  <c r="S2092" i="1"/>
  <c r="S2096" i="1"/>
  <c r="S2100" i="1"/>
  <c r="S2104" i="1"/>
  <c r="S2108" i="1"/>
  <c r="S2112" i="1"/>
  <c r="S2116" i="1"/>
  <c r="S2120" i="1"/>
  <c r="S2124" i="1"/>
  <c r="S2128" i="1"/>
  <c r="S2132" i="1"/>
  <c r="S2136" i="1"/>
  <c r="S2140" i="1"/>
  <c r="S2144" i="1"/>
  <c r="S2148" i="1"/>
  <c r="S2152" i="1"/>
  <c r="S2156" i="1"/>
  <c r="S2160" i="1"/>
  <c r="S2164" i="1"/>
  <c r="S2168" i="1"/>
  <c r="S2172" i="1"/>
  <c r="S2176" i="1"/>
  <c r="S2180" i="1"/>
  <c r="S2184" i="1"/>
  <c r="S56" i="1"/>
  <c r="S2191" i="1"/>
  <c r="S2195" i="1"/>
  <c r="S2199" i="1"/>
  <c r="S2203" i="1"/>
  <c r="S2207" i="1"/>
  <c r="S2211" i="1"/>
  <c r="S2215" i="1"/>
  <c r="S2219" i="1"/>
  <c r="S23" i="1"/>
  <c r="S2226" i="1"/>
  <c r="S2230" i="1"/>
  <c r="S2234" i="1"/>
  <c r="S2238" i="1"/>
  <c r="S2242" i="1"/>
  <c r="S2246" i="1"/>
  <c r="S2250" i="1"/>
  <c r="S2254" i="1"/>
  <c r="S2258" i="1"/>
  <c r="S2262" i="1"/>
  <c r="S2266" i="1"/>
  <c r="S2270" i="1"/>
  <c r="S2274" i="1"/>
  <c r="S2278" i="1"/>
  <c r="S2282" i="1"/>
  <c r="S2286" i="1"/>
  <c r="S2290" i="1"/>
  <c r="S2294" i="1"/>
  <c r="S2298" i="1"/>
  <c r="S2302" i="1"/>
  <c r="S2306" i="1"/>
  <c r="S2310" i="1"/>
  <c r="S2314" i="1"/>
  <c r="S2318" i="1"/>
  <c r="S2322" i="1"/>
  <c r="S2326" i="1"/>
  <c r="S2330" i="1"/>
  <c r="S2334" i="1"/>
  <c r="S2338" i="1"/>
  <c r="S2342" i="1"/>
  <c r="S2346" i="1"/>
  <c r="S2350" i="1"/>
  <c r="S2354" i="1"/>
  <c r="S2358" i="1"/>
  <c r="S2362" i="1"/>
  <c r="S2366" i="1"/>
  <c r="S2370" i="1"/>
  <c r="S2374" i="1"/>
  <c r="S2378" i="1"/>
  <c r="S2382" i="1"/>
  <c r="S2386" i="1"/>
  <c r="S2390" i="1"/>
  <c r="S2394" i="1"/>
  <c r="S2398" i="1"/>
  <c r="S2402" i="1"/>
  <c r="S2406" i="1"/>
  <c r="S2410" i="1"/>
  <c r="S2414" i="1"/>
  <c r="S2418" i="1"/>
  <c r="S2422" i="1"/>
  <c r="S2426" i="1"/>
  <c r="S2430" i="1"/>
  <c r="S2434" i="1"/>
  <c r="S2437" i="1"/>
  <c r="S2441" i="1"/>
  <c r="S2445" i="1"/>
  <c r="S2449" i="1"/>
  <c r="S2453" i="1"/>
  <c r="S2457" i="1"/>
  <c r="S2461" i="1"/>
  <c r="S2465" i="1"/>
  <c r="S2469" i="1"/>
  <c r="S2473" i="1"/>
  <c r="S2477" i="1"/>
  <c r="S2481" i="1"/>
  <c r="S2485" i="1"/>
  <c r="S2489" i="1"/>
  <c r="S2493" i="1"/>
  <c r="S2497" i="1"/>
  <c r="S2501" i="1"/>
  <c r="S2504" i="1"/>
  <c r="S2508" i="1"/>
  <c r="S2512" i="1"/>
  <c r="S2516" i="1"/>
  <c r="S2520" i="1"/>
  <c r="S2524" i="1"/>
  <c r="S2527" i="1"/>
  <c r="S2530" i="1"/>
  <c r="S2534" i="1"/>
  <c r="S2538" i="1"/>
  <c r="S2542" i="1"/>
  <c r="S2546" i="1"/>
  <c r="S2550" i="1"/>
  <c r="S2554" i="1"/>
  <c r="S2558" i="1"/>
  <c r="S2562" i="1"/>
  <c r="S2566" i="1"/>
  <c r="S2570" i="1"/>
  <c r="S2574" i="1"/>
  <c r="S2577" i="1"/>
  <c r="S2581" i="1"/>
  <c r="S2585" i="1"/>
  <c r="S2589" i="1"/>
  <c r="S2593" i="1"/>
  <c r="S2597" i="1"/>
  <c r="S29" i="1"/>
  <c r="S2604" i="1"/>
  <c r="S2608" i="1"/>
  <c r="S2612" i="1"/>
  <c r="S2616" i="1"/>
  <c r="S2620" i="1"/>
  <c r="S2624" i="1"/>
  <c r="S2628" i="1"/>
  <c r="S2632" i="1"/>
  <c r="S2636" i="1"/>
  <c r="S2640" i="1"/>
  <c r="S2644" i="1"/>
  <c r="S2648" i="1"/>
  <c r="S2652" i="1"/>
  <c r="S2656" i="1"/>
  <c r="S2660" i="1"/>
  <c r="S2664" i="1"/>
  <c r="S2668" i="1"/>
  <c r="S2672" i="1"/>
  <c r="S2676" i="1"/>
  <c r="S2680" i="1"/>
  <c r="S2684" i="1"/>
  <c r="S2688" i="1"/>
  <c r="S2692" i="1"/>
  <c r="S2696" i="1"/>
  <c r="S2700" i="1"/>
  <c r="S2704" i="1"/>
  <c r="S2708" i="1"/>
  <c r="S2712" i="1"/>
  <c r="S2716" i="1"/>
  <c r="S2720" i="1"/>
  <c r="S2724" i="1"/>
  <c r="S2728" i="1"/>
  <c r="S2732" i="1"/>
  <c r="S2736" i="1"/>
  <c r="S2740" i="1"/>
  <c r="S2744" i="1"/>
  <c r="S2748" i="1"/>
  <c r="S2752" i="1"/>
  <c r="S2756" i="1"/>
  <c r="S2760" i="1"/>
  <c r="S2764" i="1"/>
  <c r="S2768" i="1"/>
  <c r="S2772" i="1"/>
  <c r="S2776" i="1"/>
  <c r="S2780" i="1"/>
  <c r="S2784" i="1"/>
  <c r="S2788" i="1"/>
  <c r="S2792" i="1"/>
  <c r="S2796" i="1"/>
  <c r="S2800" i="1"/>
  <c r="S2804" i="1"/>
  <c r="S2808" i="1"/>
  <c r="S2812" i="1"/>
  <c r="S2816" i="1"/>
  <c r="S2820" i="1"/>
  <c r="S2824" i="1"/>
  <c r="S2828" i="1"/>
  <c r="S2832" i="1"/>
  <c r="S2836" i="1"/>
  <c r="S2840" i="1"/>
  <c r="S2844" i="1"/>
  <c r="S2848" i="1"/>
  <c r="S2852" i="1"/>
  <c r="S2856" i="1"/>
  <c r="S2860" i="1"/>
  <c r="S2864" i="1"/>
  <c r="S2868" i="1"/>
  <c r="S2872" i="1"/>
  <c r="S2876" i="1"/>
  <c r="S2880" i="1"/>
  <c r="S2884" i="1"/>
  <c r="S2888" i="1"/>
  <c r="S2892" i="1"/>
  <c r="S2896" i="1"/>
  <c r="S2900" i="1"/>
  <c r="S2904" i="1"/>
  <c r="S2908" i="1"/>
  <c r="S2912" i="1"/>
  <c r="S2916" i="1"/>
  <c r="S2920" i="1"/>
  <c r="S2924" i="1"/>
  <c r="S2928" i="1"/>
  <c r="S2932" i="1"/>
  <c r="S2936" i="1"/>
  <c r="S2940" i="1"/>
  <c r="S2944" i="1"/>
  <c r="S2948" i="1"/>
  <c r="S2952" i="1"/>
  <c r="S2956" i="1"/>
  <c r="S2960" i="1"/>
  <c r="S2964" i="1"/>
  <c r="S2968" i="1"/>
  <c r="S2972" i="1"/>
  <c r="S2976" i="1"/>
  <c r="S2980" i="1"/>
  <c r="S2984" i="1"/>
  <c r="S2988" i="1"/>
  <c r="S2992" i="1"/>
  <c r="S2996" i="1"/>
  <c r="S3000" i="1"/>
  <c r="S3004" i="1"/>
  <c r="S3008" i="1"/>
  <c r="S3012" i="1"/>
  <c r="S3016" i="1"/>
  <c r="S3020" i="1"/>
  <c r="S3024" i="1"/>
  <c r="S3028" i="1"/>
  <c r="S3032" i="1"/>
  <c r="S3036" i="1"/>
  <c r="S3040" i="1"/>
  <c r="S3044" i="1"/>
  <c r="S3048" i="1"/>
  <c r="S3052" i="1"/>
  <c r="S3056" i="1"/>
  <c r="S3060" i="1"/>
  <c r="S3064" i="1"/>
  <c r="S3068" i="1"/>
  <c r="S3072" i="1"/>
  <c r="S3076" i="1"/>
  <c r="S3080" i="1"/>
  <c r="S3084" i="1"/>
  <c r="S3088" i="1"/>
  <c r="S3092" i="1"/>
  <c r="S3096" i="1"/>
  <c r="S3100" i="1"/>
  <c r="S3104" i="1"/>
  <c r="S3108" i="1"/>
  <c r="S3112" i="1"/>
  <c r="S3116" i="1"/>
  <c r="S3120" i="1"/>
  <c r="S3124" i="1"/>
  <c r="S3128" i="1"/>
  <c r="S3132" i="1"/>
  <c r="S3136" i="1"/>
  <c r="S3140" i="1"/>
  <c r="S3144" i="1"/>
  <c r="S3148" i="1"/>
  <c r="S3152" i="1"/>
  <c r="S3156" i="1"/>
  <c r="S3160" i="1"/>
  <c r="S3164" i="1"/>
  <c r="S3168" i="1"/>
  <c r="S3172" i="1"/>
  <c r="S3176" i="1"/>
  <c r="S3180" i="1"/>
  <c r="S3184" i="1"/>
  <c r="S3188" i="1"/>
  <c r="S3192" i="1"/>
  <c r="S3196" i="1"/>
  <c r="S3200" i="1"/>
  <c r="S3204" i="1"/>
  <c r="S3208" i="1"/>
  <c r="S3212" i="1"/>
  <c r="S3216" i="1"/>
  <c r="S3220" i="1"/>
  <c r="S3224" i="1"/>
  <c r="S3228" i="1"/>
  <c r="S3232" i="1"/>
  <c r="S3236" i="1"/>
  <c r="S3240" i="1"/>
  <c r="S3244" i="1"/>
  <c r="S3248" i="1"/>
  <c r="S3252" i="1"/>
  <c r="S3256" i="1"/>
  <c r="S3260" i="1"/>
  <c r="S3264" i="1"/>
  <c r="S3268" i="1"/>
  <c r="S3272" i="1"/>
  <c r="S3276" i="1"/>
  <c r="S3280" i="1"/>
  <c r="S3284" i="1"/>
  <c r="S3288" i="1"/>
  <c r="S3292" i="1"/>
  <c r="S3296" i="1"/>
  <c r="S3300" i="1"/>
  <c r="S3304" i="1"/>
  <c r="S3308" i="1"/>
  <c r="S3312" i="1"/>
  <c r="S3316" i="1"/>
  <c r="S3320" i="1"/>
  <c r="S3324" i="1"/>
  <c r="S3328" i="1"/>
  <c r="S3332" i="1"/>
  <c r="S3336" i="1"/>
  <c r="S3340" i="1"/>
  <c r="S3344" i="1"/>
  <c r="S3348" i="1"/>
  <c r="S3352" i="1"/>
  <c r="S3356" i="1"/>
  <c r="S3360" i="1"/>
  <c r="S3364" i="1"/>
  <c r="S3368" i="1"/>
  <c r="S3372" i="1"/>
  <c r="S3376" i="1"/>
  <c r="S3380" i="1"/>
  <c r="S3384" i="1"/>
  <c r="S3388" i="1"/>
  <c r="S3392" i="1"/>
  <c r="S3396" i="1"/>
  <c r="S3400" i="1"/>
  <c r="S3404" i="1"/>
  <c r="S3408" i="1"/>
  <c r="S3412" i="1"/>
  <c r="S3416" i="1"/>
  <c r="S3420" i="1"/>
  <c r="S3424" i="1"/>
  <c r="S3428" i="1"/>
  <c r="S3432" i="1"/>
  <c r="S3436" i="1"/>
  <c r="S3440" i="1"/>
  <c r="S3444" i="1"/>
  <c r="S3448" i="1"/>
  <c r="S3452" i="1"/>
  <c r="S3456" i="1"/>
  <c r="S3460" i="1"/>
  <c r="S3464" i="1"/>
  <c r="S3468" i="1"/>
  <c r="S3472" i="1"/>
  <c r="S3476" i="1"/>
  <c r="S3480" i="1"/>
  <c r="S3484" i="1"/>
  <c r="S3488" i="1"/>
  <c r="S3492" i="1"/>
  <c r="S3496" i="1"/>
  <c r="S3500" i="1"/>
  <c r="S3504" i="1"/>
  <c r="S3508" i="1"/>
  <c r="S3512" i="1"/>
  <c r="S3516" i="1"/>
  <c r="S3520" i="1"/>
  <c r="S3524" i="1"/>
  <c r="S3528" i="1"/>
  <c r="S3532" i="1"/>
  <c r="S3536" i="1"/>
  <c r="S3540" i="1"/>
  <c r="S3544" i="1"/>
  <c r="S3548" i="1"/>
  <c r="S3552" i="1"/>
  <c r="S3556" i="1"/>
  <c r="S3560" i="1"/>
  <c r="S3564" i="1"/>
  <c r="S3568" i="1"/>
  <c r="S3572" i="1"/>
  <c r="S3576" i="1"/>
  <c r="S3580" i="1"/>
  <c r="S3584" i="1"/>
  <c r="S3588" i="1"/>
  <c r="S3592" i="1"/>
  <c r="S3596" i="1"/>
  <c r="S3600" i="1"/>
  <c r="S3604" i="1"/>
  <c r="S3608" i="1"/>
  <c r="S3612" i="1"/>
  <c r="S3616" i="1"/>
  <c r="S3620" i="1"/>
  <c r="S3624" i="1"/>
  <c r="S3628" i="1"/>
  <c r="S3632" i="1"/>
  <c r="S3636" i="1"/>
  <c r="S3640" i="1"/>
  <c r="S3644" i="1"/>
  <c r="S3648" i="1"/>
  <c r="S3652" i="1"/>
  <c r="S3656" i="1"/>
  <c r="S3660" i="1"/>
  <c r="S3664" i="1"/>
  <c r="S3668" i="1"/>
  <c r="S3672" i="1"/>
  <c r="S3676" i="1"/>
  <c r="S3680" i="1"/>
  <c r="S3684" i="1"/>
  <c r="S3688" i="1"/>
  <c r="S3692" i="1"/>
  <c r="S3696" i="1"/>
  <c r="S3700" i="1"/>
  <c r="S3704" i="1"/>
  <c r="S3708" i="1"/>
  <c r="S3712" i="1"/>
  <c r="S3716" i="1"/>
  <c r="S3720" i="1"/>
  <c r="S3724" i="1"/>
  <c r="S3728" i="1"/>
  <c r="S3732" i="1"/>
  <c r="S3736" i="1"/>
  <c r="S3740" i="1"/>
  <c r="S3744" i="1"/>
  <c r="S3748" i="1"/>
  <c r="S3752" i="1"/>
  <c r="S3756" i="1"/>
  <c r="S3760" i="1"/>
  <c r="S3764" i="1"/>
  <c r="S3768" i="1"/>
  <c r="S3772" i="1"/>
  <c r="S3776" i="1"/>
  <c r="S3780" i="1"/>
  <c r="S3784" i="1"/>
  <c r="S3788" i="1"/>
  <c r="S3792" i="1"/>
  <c r="S3796" i="1"/>
  <c r="S3800" i="1"/>
  <c r="S3804" i="1"/>
  <c r="S3808" i="1"/>
  <c r="S3812" i="1"/>
  <c r="S3816" i="1"/>
  <c r="S3820" i="1"/>
  <c r="S3824" i="1"/>
  <c r="S3828" i="1"/>
  <c r="S3832" i="1"/>
  <c r="S3836" i="1"/>
  <c r="S3840" i="1"/>
  <c r="S3844" i="1"/>
  <c r="S3848" i="1"/>
  <c r="S3852" i="1"/>
  <c r="S3856" i="1"/>
  <c r="S3860" i="1"/>
  <c r="S3864" i="1"/>
  <c r="S3867" i="1"/>
  <c r="S3871" i="1"/>
  <c r="S3875" i="1"/>
  <c r="S3879" i="1"/>
  <c r="S3883" i="1"/>
  <c r="S3887" i="1"/>
  <c r="S3891" i="1"/>
  <c r="S3895" i="1"/>
  <c r="S3898" i="1"/>
  <c r="S3902" i="1"/>
  <c r="S3906" i="1"/>
  <c r="S3910" i="1"/>
  <c r="S3914" i="1"/>
  <c r="S3918" i="1"/>
  <c r="S3922" i="1"/>
  <c r="S3926" i="1"/>
  <c r="S3930" i="1"/>
  <c r="S3934" i="1"/>
  <c r="S3938" i="1"/>
  <c r="S3942" i="1"/>
  <c r="S3946" i="1"/>
  <c r="S3950" i="1"/>
  <c r="S3954" i="1"/>
  <c r="S3958" i="1"/>
  <c r="S3962" i="1"/>
  <c r="S3966" i="1"/>
  <c r="S3970" i="1"/>
  <c r="S3974" i="1"/>
  <c r="S3978" i="1"/>
  <c r="S3982" i="1"/>
  <c r="S3986" i="1"/>
  <c r="S3990" i="1"/>
  <c r="S3994" i="1"/>
  <c r="S3998" i="1"/>
  <c r="S4002" i="1"/>
  <c r="S4006" i="1"/>
  <c r="S4010" i="1"/>
  <c r="S4014" i="1"/>
  <c r="S4018" i="1"/>
  <c r="S4022" i="1"/>
  <c r="S4026" i="1"/>
  <c r="S4030" i="1"/>
  <c r="S4034" i="1"/>
  <c r="S4038" i="1"/>
  <c r="S4042" i="1"/>
  <c r="S4046" i="1"/>
  <c r="S4050" i="1"/>
  <c r="S4054" i="1"/>
  <c r="S4058" i="1"/>
  <c r="S4062" i="1"/>
  <c r="S4066" i="1"/>
  <c r="S4070" i="1"/>
  <c r="S4074" i="1"/>
  <c r="S4078" i="1"/>
  <c r="S4082" i="1"/>
  <c r="S4086" i="1"/>
  <c r="S4090" i="1"/>
  <c r="S4094" i="1"/>
  <c r="S4098" i="1"/>
  <c r="S4102" i="1"/>
  <c r="S4106" i="1"/>
  <c r="S4110" i="1"/>
  <c r="S4114" i="1"/>
  <c r="S4118" i="1"/>
  <c r="S4122" i="1"/>
  <c r="S4126" i="1"/>
  <c r="S4130" i="1"/>
  <c r="S4134" i="1"/>
  <c r="S4138" i="1"/>
  <c r="S4142" i="1"/>
  <c r="S4146" i="1"/>
  <c r="S4150" i="1"/>
  <c r="S4154" i="1"/>
  <c r="S4158" i="1"/>
  <c r="S4162" i="1"/>
  <c r="S4166" i="1"/>
  <c r="S4170" i="1"/>
  <c r="S4174" i="1"/>
  <c r="S4178" i="1"/>
  <c r="S4182" i="1"/>
  <c r="S4186" i="1"/>
  <c r="S4190" i="1"/>
  <c r="S4194" i="1"/>
  <c r="S4198" i="1"/>
  <c r="S4202" i="1"/>
  <c r="S4206" i="1"/>
  <c r="S4210" i="1"/>
  <c r="S4214" i="1"/>
  <c r="S4218" i="1"/>
  <c r="S4222" i="1"/>
  <c r="S4226" i="1"/>
  <c r="S4230" i="1"/>
  <c r="S4234" i="1"/>
  <c r="S4238" i="1"/>
  <c r="S4242" i="1"/>
  <c r="S4246" i="1"/>
  <c r="S4250" i="1"/>
  <c r="S4254" i="1"/>
  <c r="S4258" i="1"/>
  <c r="S4262" i="1"/>
  <c r="S4266" i="1"/>
  <c r="S4270" i="1"/>
  <c r="S4274" i="1"/>
  <c r="S4278" i="1"/>
  <c r="S4282" i="1"/>
  <c r="S4286" i="1"/>
  <c r="S4290" i="1"/>
  <c r="S4294" i="1"/>
  <c r="S4298" i="1"/>
  <c r="S4302" i="1"/>
  <c r="S4306" i="1"/>
  <c r="S4310" i="1"/>
  <c r="S4314" i="1"/>
  <c r="S4318" i="1"/>
  <c r="S4322" i="1"/>
  <c r="S4326" i="1"/>
  <c r="S4330" i="1"/>
  <c r="S4334" i="1"/>
  <c r="S4338" i="1"/>
  <c r="S4342" i="1"/>
  <c r="S4346" i="1"/>
  <c r="S4350" i="1"/>
  <c r="S4354" i="1"/>
  <c r="S4358" i="1"/>
  <c r="S4362" i="1"/>
  <c r="S4366" i="1"/>
  <c r="S4370" i="1"/>
  <c r="S4374" i="1"/>
  <c r="S4378" i="1"/>
  <c r="S4382" i="1"/>
  <c r="S4386" i="1"/>
  <c r="S4390" i="1"/>
  <c r="S4394" i="1"/>
  <c r="S4398" i="1"/>
  <c r="S4402" i="1"/>
  <c r="S4406" i="1"/>
  <c r="S4410" i="1"/>
  <c r="S4414" i="1"/>
  <c r="S4418" i="1"/>
  <c r="S4422" i="1"/>
  <c r="S4426" i="1"/>
  <c r="S4430" i="1"/>
  <c r="S4434" i="1"/>
  <c r="S4438" i="1"/>
  <c r="S4442" i="1"/>
  <c r="S4446" i="1"/>
  <c r="S4450" i="1"/>
  <c r="S4454" i="1"/>
  <c r="S4458" i="1"/>
  <c r="S4462" i="1"/>
  <c r="S4466" i="1"/>
  <c r="S4470" i="1"/>
  <c r="S4474" i="1"/>
  <c r="S4478" i="1"/>
  <c r="S4482" i="1"/>
  <c r="S4486" i="1"/>
  <c r="S4490" i="1"/>
  <c r="S4494" i="1"/>
  <c r="S4498" i="1"/>
  <c r="S4502" i="1"/>
  <c r="S4506" i="1"/>
  <c r="S4510" i="1"/>
  <c r="S4514" i="1"/>
  <c r="S4518" i="1"/>
  <c r="S4522" i="1"/>
  <c r="S4526" i="1"/>
  <c r="S4530" i="1"/>
  <c r="S4534" i="1"/>
  <c r="S4538" i="1"/>
  <c r="S4542" i="1"/>
  <c r="S4546" i="1"/>
  <c r="S4550" i="1"/>
  <c r="S4554" i="1"/>
  <c r="S4558" i="1"/>
  <c r="S4562" i="1"/>
  <c r="S4566" i="1"/>
  <c r="S4570" i="1"/>
  <c r="S4574" i="1"/>
  <c r="S4578" i="1"/>
  <c r="S4582" i="1"/>
  <c r="S4586" i="1"/>
  <c r="S4590" i="1"/>
  <c r="S4594" i="1"/>
  <c r="S4598" i="1"/>
  <c r="S4602" i="1"/>
  <c r="S4606" i="1"/>
  <c r="S4610" i="1"/>
  <c r="S4614" i="1"/>
  <c r="S4618" i="1"/>
  <c r="S4622" i="1"/>
  <c r="S4626" i="1"/>
  <c r="S4630" i="1"/>
  <c r="S4634" i="1"/>
  <c r="S4638" i="1"/>
  <c r="S4642" i="1"/>
  <c r="S4646" i="1"/>
  <c r="S4650" i="1"/>
  <c r="S4654" i="1"/>
  <c r="S4658" i="1"/>
  <c r="S4662" i="1"/>
  <c r="S4666" i="1"/>
  <c r="S4670" i="1"/>
  <c r="S4674" i="1"/>
  <c r="S4678" i="1"/>
  <c r="S4682" i="1"/>
  <c r="S4686" i="1"/>
  <c r="S4690" i="1"/>
  <c r="S4694" i="1"/>
  <c r="S4698" i="1"/>
  <c r="S4702" i="1"/>
  <c r="S4706" i="1"/>
  <c r="S4710" i="1"/>
  <c r="S4714" i="1"/>
  <c r="S4718" i="1"/>
  <c r="S4722" i="1"/>
  <c r="S4726" i="1"/>
  <c r="S4730" i="1"/>
  <c r="S4734" i="1"/>
  <c r="S4738" i="1"/>
  <c r="S4742" i="1"/>
  <c r="S4746" i="1"/>
  <c r="S4750" i="1"/>
  <c r="S4754" i="1"/>
  <c r="S4758" i="1"/>
  <c r="S4762" i="1"/>
  <c r="S4766" i="1"/>
  <c r="S4770" i="1"/>
  <c r="S4774" i="1"/>
  <c r="S4778" i="1"/>
  <c r="S4782" i="1"/>
  <c r="S4786" i="1"/>
  <c r="S4790" i="1"/>
  <c r="S4794" i="1"/>
  <c r="S4798" i="1"/>
  <c r="S4802" i="1"/>
  <c r="S4806" i="1"/>
  <c r="S4810" i="1"/>
  <c r="S4814" i="1"/>
  <c r="S4818" i="1"/>
  <c r="S4822" i="1"/>
  <c r="S4826" i="1"/>
  <c r="S4830" i="1"/>
  <c r="S4834" i="1"/>
  <c r="S4838" i="1"/>
  <c r="S4842" i="1"/>
  <c r="S4846" i="1"/>
  <c r="S4850" i="1"/>
  <c r="S4854" i="1"/>
  <c r="S4858" i="1"/>
  <c r="S4862" i="1"/>
  <c r="S4866" i="1"/>
  <c r="S4870" i="1"/>
  <c r="S4874" i="1"/>
  <c r="S4878" i="1"/>
  <c r="S4882" i="1"/>
  <c r="S4886" i="1"/>
  <c r="S4890" i="1"/>
  <c r="S4894" i="1"/>
  <c r="S4898" i="1"/>
  <c r="S4902" i="1"/>
  <c r="S4906" i="1"/>
  <c r="S4910" i="1"/>
  <c r="S4914" i="1"/>
  <c r="S4918" i="1"/>
  <c r="S4922" i="1"/>
  <c r="S4926" i="1"/>
  <c r="S4930" i="1"/>
  <c r="S4934" i="1"/>
  <c r="S4938" i="1"/>
  <c r="S4942" i="1"/>
  <c r="S4946" i="1"/>
  <c r="S4950" i="1"/>
  <c r="S4954" i="1"/>
  <c r="S4958" i="1"/>
  <c r="S4962" i="1"/>
  <c r="S4966" i="1"/>
  <c r="S4970" i="1"/>
  <c r="S4974" i="1"/>
  <c r="S4978" i="1"/>
  <c r="S4982" i="1"/>
  <c r="S4986" i="1"/>
  <c r="S4990" i="1"/>
  <c r="S4994" i="1"/>
  <c r="S4998" i="1"/>
  <c r="S5002" i="1"/>
  <c r="S5006" i="1"/>
  <c r="S5010" i="1"/>
  <c r="S5014" i="1"/>
  <c r="S5018" i="1"/>
  <c r="S5022" i="1"/>
  <c r="S5026" i="1"/>
  <c r="S5030" i="1"/>
  <c r="S5034" i="1"/>
  <c r="S5038" i="1"/>
  <c r="S5042" i="1"/>
  <c r="S5046" i="1"/>
  <c r="S5050" i="1"/>
  <c r="S5054" i="1"/>
  <c r="S5058" i="1"/>
  <c r="S5062" i="1"/>
  <c r="S5066" i="1"/>
  <c r="S5070" i="1"/>
  <c r="S5074" i="1"/>
  <c r="S5078" i="1"/>
  <c r="S5082" i="1"/>
  <c r="S5086" i="1"/>
  <c r="S5090" i="1"/>
  <c r="S5094" i="1"/>
  <c r="S5098" i="1"/>
  <c r="S5102" i="1"/>
  <c r="S5106" i="1"/>
  <c r="S5110" i="1"/>
  <c r="S5114" i="1"/>
  <c r="S5118" i="1"/>
  <c r="S5122" i="1"/>
  <c r="S5126" i="1"/>
  <c r="S5130" i="1"/>
  <c r="S5134" i="1"/>
  <c r="S5138" i="1"/>
  <c r="S5142" i="1"/>
  <c r="S5146" i="1"/>
  <c r="S5150" i="1"/>
  <c r="S5154" i="1"/>
  <c r="S5158" i="1"/>
  <c r="S5162" i="1"/>
  <c r="S5166" i="1"/>
  <c r="S5170" i="1"/>
  <c r="S5174" i="1"/>
  <c r="S5178" i="1"/>
  <c r="S5182" i="1"/>
  <c r="S5186" i="1"/>
  <c r="S5190" i="1"/>
  <c r="S5194" i="1"/>
  <c r="S5198" i="1"/>
  <c r="S5202" i="1"/>
  <c r="S5206" i="1"/>
  <c r="S5210" i="1"/>
  <c r="S5214" i="1"/>
  <c r="S5218" i="1"/>
  <c r="S5222" i="1"/>
  <c r="S5226" i="1"/>
  <c r="S5230" i="1"/>
  <c r="S5234" i="1"/>
  <c r="S5238" i="1"/>
  <c r="S5242" i="1"/>
  <c r="S5246" i="1"/>
  <c r="S5250" i="1"/>
  <c r="S5254" i="1"/>
  <c r="S5258" i="1"/>
  <c r="S5262" i="1"/>
  <c r="S5266" i="1"/>
  <c r="S5270" i="1"/>
  <c r="S5274" i="1"/>
  <c r="S5277" i="1"/>
  <c r="S5281" i="1"/>
  <c r="S5285" i="1"/>
  <c r="S5289" i="1"/>
  <c r="S5293" i="1"/>
  <c r="S5297" i="1"/>
  <c r="S5301" i="1"/>
  <c r="S5305" i="1"/>
  <c r="S5309" i="1"/>
  <c r="S5313" i="1"/>
  <c r="S5317" i="1"/>
  <c r="S5321" i="1"/>
  <c r="S5325" i="1"/>
  <c r="S5329" i="1"/>
  <c r="S5333" i="1"/>
  <c r="S5337" i="1"/>
  <c r="S5341" i="1"/>
  <c r="S5345" i="1"/>
  <c r="S5349" i="1"/>
  <c r="S5353" i="1"/>
  <c r="S5357" i="1"/>
  <c r="S5361" i="1"/>
  <c r="S5365" i="1"/>
  <c r="S5369" i="1"/>
  <c r="S5373" i="1"/>
  <c r="S5377" i="1"/>
  <c r="S5381" i="1"/>
  <c r="S5385" i="1"/>
  <c r="S5389" i="1"/>
  <c r="S5393" i="1"/>
  <c r="S5397" i="1"/>
  <c r="S5401" i="1"/>
  <c r="S5405" i="1"/>
  <c r="S5409" i="1"/>
  <c r="S5413" i="1"/>
  <c r="S5417" i="1"/>
  <c r="S5421" i="1"/>
  <c r="S5425" i="1"/>
  <c r="S5429" i="1"/>
  <c r="S5433" i="1"/>
  <c r="S5437" i="1"/>
  <c r="S5441" i="1"/>
  <c r="S5445" i="1"/>
  <c r="S5449" i="1"/>
  <c r="S5453" i="1"/>
  <c r="S5457" i="1"/>
  <c r="S5461" i="1"/>
  <c r="S5465" i="1"/>
  <c r="S5469" i="1"/>
  <c r="S5473" i="1"/>
  <c r="S5477" i="1"/>
  <c r="S5481" i="1"/>
  <c r="S5485" i="1"/>
  <c r="S5489" i="1"/>
  <c r="S5493" i="1"/>
  <c r="S5497" i="1"/>
  <c r="S5501" i="1"/>
  <c r="S5505" i="1"/>
  <c r="S5509" i="1"/>
  <c r="S5513" i="1"/>
  <c r="S5517" i="1"/>
  <c r="S5521" i="1"/>
  <c r="S5525" i="1"/>
  <c r="S5529" i="1"/>
  <c r="S5533" i="1"/>
  <c r="S5537" i="1"/>
  <c r="S5541" i="1"/>
  <c r="S5545" i="1"/>
  <c r="S5549" i="1"/>
  <c r="S5553" i="1"/>
  <c r="S5557" i="1"/>
  <c r="S5561" i="1"/>
  <c r="S5565" i="1"/>
  <c r="S5569" i="1"/>
  <c r="S5573" i="1"/>
  <c r="S5577" i="1"/>
  <c r="S5581" i="1"/>
  <c r="S5585" i="1"/>
  <c r="S5589" i="1"/>
  <c r="S5593" i="1"/>
  <c r="S5597" i="1"/>
  <c r="S5601" i="1"/>
  <c r="S5605" i="1"/>
  <c r="S5609" i="1"/>
  <c r="S5613" i="1"/>
  <c r="S5617" i="1"/>
  <c r="S5621" i="1"/>
  <c r="S5625" i="1"/>
  <c r="S5629" i="1"/>
  <c r="S5633" i="1"/>
  <c r="S5637" i="1"/>
  <c r="S5641" i="1"/>
  <c r="S5645" i="1"/>
  <c r="S5649" i="1"/>
  <c r="S5653" i="1"/>
  <c r="S5657" i="1"/>
  <c r="S5661" i="1"/>
  <c r="S5665" i="1"/>
  <c r="S5669" i="1"/>
  <c r="S5673" i="1"/>
  <c r="S5677" i="1"/>
  <c r="S5681" i="1"/>
  <c r="S5685" i="1"/>
  <c r="S5689" i="1"/>
  <c r="S5693" i="1"/>
  <c r="S5697" i="1"/>
  <c r="S5701" i="1"/>
  <c r="S5705" i="1"/>
  <c r="S5709" i="1"/>
  <c r="S5713" i="1"/>
  <c r="S5717" i="1"/>
  <c r="S5721" i="1"/>
  <c r="S5725" i="1"/>
  <c r="S5729" i="1"/>
  <c r="S5733" i="1"/>
  <c r="S5737" i="1"/>
  <c r="S5741" i="1"/>
  <c r="S5745" i="1"/>
  <c r="S5749" i="1"/>
  <c r="S5753" i="1"/>
  <c r="S5757" i="1"/>
  <c r="S5761" i="1"/>
  <c r="S5765" i="1"/>
  <c r="S5769" i="1"/>
  <c r="S5773" i="1"/>
  <c r="S5777" i="1"/>
  <c r="S5781" i="1"/>
  <c r="S5785" i="1"/>
  <c r="S5789" i="1"/>
  <c r="S5793" i="1"/>
  <c r="S5797" i="1"/>
  <c r="S5801" i="1"/>
  <c r="S5805" i="1"/>
  <c r="S5809" i="1"/>
  <c r="S5813" i="1"/>
  <c r="S5817" i="1"/>
  <c r="S5821" i="1"/>
  <c r="S5825" i="1"/>
  <c r="S5829" i="1"/>
  <c r="S5833" i="1"/>
  <c r="S5837" i="1"/>
  <c r="S5841" i="1"/>
  <c r="S5845" i="1"/>
  <c r="S5849" i="1"/>
  <c r="S5853" i="1"/>
  <c r="S5857" i="1"/>
  <c r="S5861" i="1"/>
  <c r="S5865" i="1"/>
  <c r="S5869" i="1"/>
  <c r="S5873" i="1"/>
  <c r="S5877" i="1"/>
  <c r="S5881" i="1"/>
  <c r="S5885" i="1"/>
  <c r="S5889" i="1"/>
  <c r="S5893" i="1"/>
  <c r="S5897" i="1"/>
  <c r="S5901" i="1"/>
  <c r="S5905" i="1"/>
  <c r="S5909" i="1"/>
  <c r="S5913" i="1"/>
  <c r="S5917" i="1"/>
  <c r="S5921" i="1"/>
  <c r="S5925" i="1"/>
  <c r="S5929" i="1"/>
  <c r="S5933" i="1"/>
  <c r="S5937" i="1"/>
  <c r="S5941" i="1"/>
  <c r="S5945" i="1"/>
  <c r="S5949" i="1"/>
  <c r="S5953" i="1"/>
  <c r="S5957" i="1"/>
  <c r="S5961" i="1"/>
  <c r="S5965" i="1"/>
  <c r="S5969" i="1"/>
  <c r="S5973" i="1"/>
  <c r="S5977" i="1"/>
  <c r="S5981" i="1"/>
  <c r="S5985" i="1"/>
  <c r="S5989" i="1"/>
  <c r="S5993" i="1"/>
  <c r="S5997" i="1"/>
  <c r="S6001" i="1"/>
  <c r="S6005" i="1"/>
  <c r="S6009" i="1"/>
  <c r="S6013" i="1"/>
  <c r="S6017" i="1"/>
  <c r="S6021" i="1"/>
  <c r="S6025" i="1"/>
  <c r="S6029" i="1"/>
  <c r="S6033" i="1"/>
  <c r="S6037" i="1"/>
  <c r="S6041" i="1"/>
  <c r="S6045" i="1"/>
  <c r="S6049" i="1"/>
  <c r="S6053" i="1"/>
  <c r="S6057" i="1"/>
  <c r="S6061" i="1"/>
  <c r="S6065" i="1"/>
  <c r="S6069" i="1"/>
  <c r="S6073" i="1"/>
  <c r="S6077" i="1"/>
  <c r="S6081" i="1"/>
  <c r="S6085" i="1"/>
  <c r="S6089" i="1"/>
  <c r="S6093" i="1"/>
  <c r="S6097" i="1"/>
  <c r="S6101" i="1"/>
  <c r="S6105" i="1"/>
  <c r="S6109" i="1"/>
  <c r="S6113" i="1"/>
  <c r="S6117" i="1"/>
  <c r="S6121" i="1"/>
  <c r="S6125" i="1"/>
  <c r="S6129" i="1"/>
  <c r="S6133" i="1"/>
  <c r="S6137" i="1"/>
  <c r="S6141" i="1"/>
  <c r="S6145" i="1"/>
  <c r="S6149" i="1"/>
  <c r="S6153" i="1"/>
  <c r="S6157" i="1"/>
  <c r="S6161" i="1"/>
  <c r="S6165" i="1"/>
  <c r="S6169" i="1"/>
  <c r="S6173" i="1"/>
  <c r="S6177" i="1"/>
  <c r="S6181" i="1"/>
  <c r="S6185" i="1"/>
  <c r="S6189" i="1"/>
  <c r="S6193" i="1"/>
  <c r="S6197" i="1"/>
  <c r="S6201" i="1"/>
  <c r="S6205" i="1"/>
  <c r="S6209" i="1"/>
  <c r="S6213" i="1"/>
  <c r="S6217" i="1"/>
  <c r="S6221" i="1"/>
  <c r="S6225" i="1"/>
  <c r="S6229" i="1"/>
  <c r="S6233" i="1"/>
  <c r="S6237" i="1"/>
  <c r="S6241" i="1"/>
  <c r="S6245" i="1"/>
  <c r="S6249" i="1"/>
  <c r="S6253" i="1"/>
  <c r="S6257" i="1"/>
  <c r="S6261" i="1"/>
  <c r="S6265" i="1"/>
  <c r="S6269" i="1"/>
  <c r="S6273" i="1"/>
  <c r="S6277" i="1"/>
  <c r="S6281" i="1"/>
  <c r="S6285" i="1"/>
  <c r="S6289" i="1"/>
  <c r="S6293" i="1"/>
  <c r="S6297" i="1"/>
  <c r="S6301" i="1"/>
  <c r="S6305" i="1"/>
  <c r="S6309" i="1"/>
  <c r="S6313" i="1"/>
  <c r="S6317" i="1"/>
  <c r="S6321" i="1"/>
  <c r="S6325" i="1"/>
  <c r="S6329" i="1"/>
  <c r="S6333" i="1"/>
  <c r="S6337" i="1"/>
  <c r="S6341" i="1"/>
  <c r="S6345" i="1"/>
  <c r="S6349" i="1"/>
  <c r="S6353" i="1"/>
  <c r="S6357" i="1"/>
  <c r="S6361" i="1"/>
  <c r="S6365" i="1"/>
  <c r="S6369" i="1"/>
  <c r="S6373" i="1"/>
  <c r="S6377" i="1"/>
  <c r="S6381" i="1"/>
  <c r="S6385" i="1"/>
  <c r="S6389" i="1"/>
  <c r="S6393" i="1"/>
  <c r="S6397" i="1"/>
  <c r="S6401" i="1"/>
  <c r="S6405" i="1"/>
  <c r="S6409" i="1"/>
  <c r="S6413" i="1"/>
  <c r="S6417" i="1"/>
  <c r="S6421" i="1"/>
  <c r="S6425" i="1"/>
  <c r="S6429" i="1"/>
  <c r="S6433" i="1"/>
  <c r="S6437" i="1"/>
  <c r="S6441" i="1"/>
  <c r="S6445" i="1"/>
  <c r="S6449" i="1"/>
  <c r="S6453" i="1"/>
  <c r="S6457" i="1"/>
  <c r="S6461" i="1"/>
  <c r="S6465" i="1"/>
  <c r="S6469" i="1"/>
  <c r="S6473" i="1"/>
  <c r="S6477" i="1"/>
  <c r="S6481" i="1"/>
  <c r="S6485" i="1"/>
  <c r="S6489" i="1"/>
  <c r="S6493" i="1"/>
  <c r="S6497" i="1"/>
  <c r="S6501" i="1"/>
  <c r="S6505" i="1"/>
  <c r="S6509" i="1"/>
  <c r="S6513" i="1"/>
  <c r="S6517" i="1"/>
  <c r="S6521" i="1"/>
  <c r="S6525" i="1"/>
  <c r="S6529" i="1"/>
  <c r="S6533" i="1"/>
  <c r="S6537" i="1"/>
  <c r="S6541" i="1"/>
  <c r="S6545" i="1"/>
  <c r="S6549" i="1"/>
  <c r="S6553" i="1"/>
  <c r="S6557" i="1"/>
  <c r="S6561" i="1"/>
  <c r="S6565" i="1"/>
  <c r="S6569" i="1"/>
  <c r="S6573" i="1"/>
  <c r="S6577" i="1"/>
  <c r="S6581" i="1"/>
  <c r="S6585" i="1"/>
  <c r="S6589" i="1"/>
  <c r="S6593" i="1"/>
  <c r="S6597" i="1"/>
  <c r="S6601" i="1"/>
  <c r="S6605" i="1"/>
  <c r="S6609" i="1"/>
  <c r="S6613" i="1"/>
  <c r="S6617" i="1"/>
  <c r="S6621" i="1"/>
  <c r="S6625" i="1"/>
  <c r="S6629" i="1"/>
  <c r="S6633" i="1"/>
  <c r="S6637" i="1"/>
  <c r="S6641" i="1"/>
  <c r="S6645" i="1"/>
  <c r="S6649" i="1"/>
  <c r="S6653" i="1"/>
  <c r="S6657" i="1"/>
  <c r="S6661" i="1"/>
  <c r="S6665" i="1"/>
  <c r="S6669" i="1"/>
  <c r="S6673" i="1"/>
  <c r="S6677" i="1"/>
  <c r="S6681" i="1"/>
  <c r="S6685" i="1"/>
  <c r="S6689" i="1"/>
  <c r="S6693" i="1"/>
  <c r="S6697" i="1"/>
  <c r="S6701" i="1"/>
  <c r="S6705" i="1"/>
  <c r="S6709" i="1"/>
  <c r="S6713" i="1"/>
  <c r="S6717" i="1"/>
  <c r="S6721" i="1"/>
  <c r="S6725" i="1"/>
  <c r="S6729" i="1"/>
  <c r="S6733" i="1"/>
  <c r="S6737" i="1"/>
  <c r="S6741" i="1"/>
  <c r="S6745" i="1"/>
  <c r="S6749" i="1"/>
  <c r="S6753" i="1"/>
  <c r="S6757" i="1"/>
  <c r="S6761" i="1"/>
  <c r="S6765" i="1"/>
  <c r="S6769" i="1"/>
  <c r="S6773" i="1"/>
  <c r="S6777" i="1"/>
  <c r="S6781" i="1"/>
  <c r="S6785" i="1"/>
  <c r="S6789" i="1"/>
  <c r="S6793" i="1"/>
  <c r="S6797" i="1"/>
  <c r="S6801" i="1"/>
  <c r="S6805" i="1"/>
  <c r="S6809" i="1"/>
  <c r="S6813" i="1"/>
  <c r="S6817" i="1"/>
  <c r="S6821" i="1"/>
  <c r="S6825" i="1"/>
  <c r="S6829" i="1"/>
  <c r="S6833" i="1"/>
  <c r="S6837" i="1"/>
  <c r="S6841" i="1"/>
  <c r="S6845" i="1"/>
  <c r="S6849" i="1"/>
  <c r="S6853" i="1"/>
  <c r="S6857" i="1"/>
  <c r="S6861" i="1"/>
  <c r="S6865" i="1"/>
  <c r="S6869" i="1"/>
  <c r="S6873" i="1"/>
  <c r="S6877" i="1"/>
  <c r="S6881" i="1"/>
  <c r="S6885" i="1"/>
  <c r="S6889" i="1"/>
  <c r="S6893" i="1"/>
  <c r="S6897" i="1"/>
  <c r="S6901" i="1"/>
  <c r="S6905" i="1"/>
  <c r="S6909" i="1"/>
  <c r="S6913" i="1"/>
  <c r="S6917" i="1"/>
  <c r="S6921" i="1"/>
  <c r="S6925" i="1"/>
  <c r="S6929" i="1"/>
  <c r="S6933" i="1"/>
  <c r="S6937" i="1"/>
  <c r="S6941" i="1"/>
  <c r="S6945" i="1"/>
  <c r="S6949" i="1"/>
  <c r="S6953" i="1"/>
  <c r="S6957" i="1"/>
  <c r="S6961" i="1"/>
  <c r="S6965" i="1"/>
  <c r="S6969" i="1"/>
  <c r="S6973" i="1"/>
  <c r="S6977" i="1"/>
  <c r="S6981" i="1"/>
  <c r="S6985" i="1"/>
  <c r="S6989" i="1"/>
  <c r="S6993" i="1"/>
  <c r="S6997" i="1"/>
  <c r="S7001" i="1"/>
  <c r="S7005" i="1"/>
  <c r="S7009" i="1"/>
  <c r="S7013" i="1"/>
  <c r="S7017" i="1"/>
  <c r="S7021" i="1"/>
  <c r="S7025" i="1"/>
  <c r="S7029" i="1"/>
  <c r="S7033" i="1"/>
  <c r="S7037" i="1"/>
  <c r="S7041" i="1"/>
  <c r="S7045" i="1"/>
  <c r="S7049" i="1"/>
  <c r="S7053" i="1"/>
  <c r="S7057" i="1"/>
  <c r="S7061" i="1"/>
  <c r="S7065" i="1"/>
  <c r="S7069" i="1"/>
  <c r="S7073" i="1"/>
  <c r="S7077" i="1"/>
  <c r="S7081" i="1"/>
  <c r="S7085" i="1"/>
  <c r="S7089" i="1"/>
  <c r="S7093" i="1"/>
  <c r="S7097" i="1"/>
  <c r="S7101" i="1"/>
  <c r="S7105" i="1"/>
  <c r="S7109" i="1"/>
  <c r="S7113" i="1"/>
  <c r="S7117" i="1"/>
  <c r="S7121" i="1"/>
  <c r="S7125" i="1"/>
  <c r="S7129" i="1"/>
  <c r="S7133" i="1"/>
  <c r="S7137" i="1"/>
  <c r="S7141" i="1"/>
  <c r="S7145" i="1"/>
  <c r="S7149" i="1"/>
  <c r="S7153" i="1"/>
  <c r="S7157" i="1"/>
  <c r="S7161" i="1"/>
  <c r="S7165" i="1"/>
  <c r="S7169" i="1"/>
  <c r="S7173" i="1"/>
  <c r="S7177" i="1"/>
  <c r="S7181" i="1"/>
  <c r="S7185" i="1"/>
  <c r="S7189" i="1"/>
  <c r="S7193" i="1"/>
  <c r="S7197" i="1"/>
  <c r="S7201" i="1"/>
  <c r="S7205" i="1"/>
  <c r="S7209" i="1"/>
  <c r="S7213" i="1"/>
  <c r="S7217" i="1"/>
  <c r="S7221" i="1"/>
  <c r="S7225" i="1"/>
  <c r="S7229" i="1"/>
  <c r="S7233" i="1"/>
  <c r="S7237" i="1"/>
  <c r="S7241" i="1"/>
  <c r="S7245" i="1"/>
  <c r="S7249" i="1"/>
  <c r="S7253" i="1"/>
  <c r="S7257" i="1"/>
  <c r="S7261" i="1"/>
  <c r="S7265" i="1"/>
  <c r="S7269" i="1"/>
  <c r="S7273" i="1"/>
  <c r="S7277" i="1"/>
  <c r="S7281" i="1"/>
  <c r="S7285" i="1"/>
  <c r="S7289" i="1"/>
  <c r="S7293" i="1"/>
  <c r="S7297" i="1"/>
  <c r="S7301" i="1"/>
  <c r="S7305" i="1"/>
  <c r="S7309" i="1"/>
  <c r="S7313" i="1"/>
  <c r="S7317" i="1"/>
  <c r="S7321" i="1"/>
  <c r="S7325" i="1"/>
  <c r="S7329" i="1"/>
  <c r="S7333" i="1"/>
  <c r="S7337" i="1"/>
  <c r="S7341" i="1"/>
  <c r="S7345" i="1"/>
  <c r="S7349" i="1"/>
  <c r="S7353" i="1"/>
  <c r="S7357" i="1"/>
  <c r="S7361" i="1"/>
  <c r="S7365" i="1"/>
  <c r="S7369" i="1"/>
  <c r="S7373" i="1"/>
  <c r="S7377" i="1"/>
  <c r="S7381" i="1"/>
  <c r="S7385" i="1"/>
  <c r="S7389" i="1"/>
  <c r="S7393" i="1"/>
  <c r="S7397" i="1"/>
  <c r="S7400" i="1"/>
  <c r="S7404" i="1"/>
  <c r="S7408" i="1"/>
  <c r="S7412" i="1"/>
  <c r="S7416" i="1"/>
  <c r="S7420" i="1"/>
  <c r="S7424" i="1"/>
  <c r="S7428" i="1"/>
  <c r="S7432" i="1"/>
  <c r="S7436" i="1"/>
  <c r="S7440" i="1"/>
  <c r="S7444" i="1"/>
  <c r="S7448" i="1"/>
  <c r="S7452" i="1"/>
  <c r="S7456" i="1"/>
  <c r="S7460" i="1"/>
  <c r="S7464" i="1"/>
  <c r="S7468" i="1"/>
  <c r="S7472" i="1"/>
  <c r="S7476" i="1"/>
  <c r="S7480" i="1"/>
  <c r="S7484" i="1"/>
  <c r="S7488" i="1"/>
  <c r="S7492" i="1"/>
  <c r="S7496" i="1"/>
  <c r="S7500" i="1"/>
  <c r="S7504" i="1"/>
  <c r="S7508" i="1"/>
  <c r="S7512" i="1"/>
  <c r="S7516" i="1"/>
  <c r="S7520" i="1"/>
  <c r="S7524" i="1"/>
  <c r="S7528" i="1"/>
  <c r="S7532" i="1"/>
  <c r="S7536" i="1"/>
  <c r="S7540" i="1"/>
  <c r="S7544" i="1"/>
  <c r="S7548" i="1"/>
  <c r="S7552" i="1"/>
  <c r="S7556" i="1"/>
  <c r="S7560" i="1"/>
  <c r="S7564" i="1"/>
  <c r="S7568" i="1"/>
  <c r="S7572" i="1"/>
  <c r="S7576" i="1"/>
  <c r="S7580" i="1"/>
  <c r="S7584" i="1"/>
  <c r="S7588" i="1"/>
  <c r="S7592" i="1"/>
  <c r="S7596" i="1"/>
  <c r="S7600" i="1"/>
  <c r="S7604" i="1"/>
  <c r="S7608" i="1"/>
  <c r="S7612" i="1"/>
  <c r="S7616" i="1"/>
  <c r="S7620" i="1"/>
  <c r="S7624" i="1"/>
  <c r="S7628" i="1"/>
  <c r="S7632" i="1"/>
  <c r="S7636" i="1"/>
  <c r="S7640" i="1"/>
  <c r="S7644" i="1"/>
  <c r="S7648" i="1"/>
  <c r="S7652" i="1"/>
  <c r="S7656" i="1"/>
  <c r="S7660" i="1"/>
  <c r="S7664" i="1"/>
  <c r="S7668" i="1"/>
  <c r="S7672" i="1"/>
  <c r="S7676" i="1"/>
  <c r="S7680" i="1"/>
  <c r="S7684" i="1"/>
  <c r="S7688" i="1"/>
  <c r="S7692" i="1"/>
  <c r="S7696" i="1"/>
  <c r="S7700" i="1"/>
  <c r="S7704" i="1"/>
  <c r="S7708" i="1"/>
  <c r="S7712" i="1"/>
  <c r="S7716" i="1"/>
  <c r="S7720" i="1"/>
  <c r="S7724" i="1"/>
  <c r="S7728" i="1"/>
  <c r="S7732" i="1"/>
  <c r="S7736" i="1"/>
  <c r="S7740" i="1"/>
  <c r="S7744" i="1"/>
  <c r="S7748" i="1"/>
  <c r="S7752" i="1"/>
  <c r="S7756" i="1"/>
  <c r="S7760" i="1"/>
  <c r="S7764" i="1"/>
  <c r="S7768" i="1"/>
  <c r="S7772" i="1"/>
  <c r="S7776" i="1"/>
  <c r="S7780" i="1"/>
  <c r="S7784" i="1"/>
  <c r="S7788" i="1"/>
  <c r="S7792" i="1"/>
  <c r="S7796" i="1"/>
  <c r="S7800" i="1"/>
  <c r="S7804" i="1"/>
  <c r="S7808" i="1"/>
  <c r="S7812" i="1"/>
  <c r="S7816" i="1"/>
  <c r="S7820" i="1"/>
  <c r="S7824" i="1"/>
  <c r="S7828" i="1"/>
  <c r="S7832" i="1"/>
  <c r="S7836" i="1"/>
  <c r="S7840" i="1"/>
  <c r="S7844" i="1"/>
  <c r="S7848" i="1"/>
  <c r="S7852" i="1"/>
  <c r="S7856" i="1"/>
  <c r="S7860" i="1"/>
  <c r="S7864" i="1"/>
  <c r="S7868" i="1"/>
  <c r="S7872" i="1"/>
  <c r="S7876" i="1"/>
  <c r="S7880" i="1"/>
  <c r="S7884" i="1"/>
  <c r="S7888" i="1"/>
  <c r="S7892" i="1"/>
  <c r="S7896" i="1"/>
  <c r="S7900" i="1"/>
  <c r="S7904" i="1"/>
  <c r="S7908" i="1"/>
  <c r="S7912" i="1"/>
  <c r="S7916" i="1"/>
  <c r="S7920" i="1"/>
  <c r="S7924" i="1"/>
  <c r="S7928" i="1"/>
  <c r="S7932" i="1"/>
  <c r="S7936" i="1"/>
  <c r="S7940" i="1"/>
  <c r="S7944" i="1"/>
  <c r="S7948" i="1"/>
  <c r="S7952" i="1"/>
  <c r="S7956" i="1"/>
  <c r="S7960" i="1"/>
  <c r="S7964" i="1"/>
  <c r="S7967" i="1"/>
  <c r="S7971" i="1"/>
  <c r="S7975" i="1"/>
  <c r="S7979" i="1"/>
  <c r="S7983" i="1"/>
  <c r="S7987" i="1"/>
  <c r="S7991" i="1"/>
  <c r="S7995" i="1"/>
  <c r="S7999" i="1"/>
  <c r="S8003" i="1"/>
  <c r="S8007" i="1"/>
  <c r="S8011" i="1"/>
  <c r="S8015" i="1"/>
  <c r="S8019" i="1"/>
  <c r="S8023" i="1"/>
  <c r="S8027" i="1"/>
  <c r="S8031" i="1"/>
  <c r="S8035" i="1"/>
  <c r="S8038" i="1"/>
  <c r="S8042" i="1"/>
  <c r="S8046" i="1"/>
  <c r="S8050" i="1"/>
  <c r="S8054" i="1"/>
  <c r="S8058" i="1"/>
  <c r="S8062" i="1"/>
  <c r="S8066" i="1"/>
  <c r="S8070" i="1"/>
  <c r="S8074" i="1"/>
  <c r="S8078" i="1"/>
  <c r="S8082" i="1"/>
  <c r="S8086" i="1"/>
  <c r="S8090" i="1"/>
  <c r="S8094" i="1"/>
  <c r="S8098" i="1"/>
  <c r="S8102" i="1"/>
  <c r="S8106" i="1"/>
  <c r="S8110" i="1"/>
  <c r="S8114" i="1"/>
  <c r="S8118" i="1"/>
  <c r="S8122" i="1"/>
  <c r="S8126" i="1"/>
  <c r="S8130" i="1"/>
  <c r="S8134" i="1"/>
  <c r="S8138" i="1"/>
  <c r="S8142" i="1"/>
  <c r="S8146" i="1"/>
  <c r="S8150" i="1"/>
  <c r="S8154" i="1"/>
  <c r="S8158" i="1"/>
  <c r="S8162" i="1"/>
  <c r="S8166" i="1"/>
  <c r="S8170" i="1"/>
  <c r="S8174" i="1"/>
  <c r="S8178" i="1"/>
  <c r="S8182" i="1"/>
  <c r="S8186" i="1"/>
  <c r="S8190" i="1"/>
  <c r="S36" i="1"/>
  <c r="S8197" i="1"/>
  <c r="S37" i="1"/>
  <c r="S8204" i="1"/>
  <c r="S8208" i="1"/>
  <c r="S8212" i="1"/>
  <c r="S8215" i="1"/>
  <c r="S8219" i="1"/>
  <c r="S8223" i="1"/>
  <c r="S8227" i="1"/>
  <c r="S8231" i="1"/>
  <c r="S8235" i="1"/>
  <c r="S8239" i="1"/>
  <c r="S8243" i="1"/>
  <c r="S8247" i="1"/>
  <c r="S8251" i="1"/>
  <c r="S8255" i="1"/>
  <c r="S8259" i="1"/>
  <c r="S8263" i="1"/>
  <c r="S8267" i="1"/>
  <c r="S8271" i="1"/>
  <c r="S8275" i="1"/>
  <c r="S8279" i="1"/>
  <c r="S8283" i="1"/>
  <c r="S8287" i="1"/>
  <c r="S8291" i="1"/>
  <c r="S8295" i="1"/>
  <c r="S8299" i="1"/>
  <c r="S8303" i="1"/>
  <c r="S8307" i="1"/>
  <c r="S8311" i="1"/>
  <c r="S8315" i="1"/>
  <c r="S8319" i="1"/>
  <c r="S8323" i="1"/>
  <c r="S8327" i="1"/>
  <c r="S8331" i="1"/>
  <c r="S8335" i="1"/>
  <c r="S8339" i="1"/>
  <c r="S8343" i="1"/>
  <c r="S8347" i="1"/>
  <c r="S8351" i="1"/>
  <c r="S8355" i="1"/>
  <c r="S60" i="1"/>
  <c r="S64" i="1"/>
  <c r="S68" i="1"/>
  <c r="S72" i="1"/>
  <c r="S76" i="1"/>
  <c r="S80" i="1"/>
  <c r="S84" i="1"/>
  <c r="S88" i="1"/>
  <c r="S92" i="1"/>
  <c r="S95" i="1"/>
  <c r="S99" i="1"/>
  <c r="S103" i="1"/>
  <c r="S107" i="1"/>
  <c r="S110" i="1"/>
  <c r="S4" i="1"/>
  <c r="S117" i="1"/>
  <c r="S121" i="1"/>
  <c r="S125" i="1"/>
  <c r="S129" i="1"/>
  <c r="S133" i="1"/>
  <c r="S137" i="1"/>
  <c r="S141" i="1"/>
  <c r="S145" i="1"/>
  <c r="S149" i="1"/>
  <c r="S153" i="1"/>
  <c r="S157" i="1"/>
  <c r="S161" i="1"/>
  <c r="S165" i="1"/>
  <c r="S169" i="1"/>
  <c r="S173" i="1"/>
  <c r="S177" i="1"/>
  <c r="S181" i="1"/>
  <c r="S185" i="1"/>
  <c r="S189" i="1"/>
  <c r="S192" i="1"/>
  <c r="S196" i="1"/>
  <c r="S200" i="1"/>
  <c r="S204" i="1"/>
  <c r="S207" i="1"/>
  <c r="S211" i="1"/>
  <c r="S214" i="1"/>
  <c r="S218" i="1"/>
  <c r="S222" i="1"/>
  <c r="S226" i="1"/>
  <c r="S230" i="1"/>
  <c r="S234" i="1"/>
  <c r="S238" i="1"/>
  <c r="S242" i="1"/>
  <c r="S246" i="1"/>
  <c r="S250" i="1"/>
  <c r="S254" i="1"/>
  <c r="S258" i="1"/>
  <c r="S261" i="1"/>
  <c r="S265" i="1"/>
  <c r="S269" i="1"/>
  <c r="S273" i="1"/>
  <c r="S277" i="1"/>
  <c r="S281" i="1"/>
  <c r="S285" i="1"/>
  <c r="S289" i="1"/>
  <c r="S293" i="1"/>
  <c r="S297" i="1"/>
  <c r="S301" i="1"/>
  <c r="S304" i="1"/>
  <c r="S308" i="1"/>
  <c r="S312" i="1"/>
  <c r="S316" i="1"/>
  <c r="S320" i="1"/>
  <c r="S324" i="1"/>
  <c r="S328" i="1"/>
  <c r="S332" i="1"/>
  <c r="S336" i="1"/>
  <c r="S340" i="1"/>
  <c r="S344" i="1"/>
  <c r="S348" i="1"/>
  <c r="S352" i="1"/>
  <c r="S356" i="1"/>
  <c r="S360" i="1"/>
  <c r="S364" i="1"/>
  <c r="S368" i="1"/>
  <c r="S372" i="1"/>
  <c r="S376" i="1"/>
  <c r="S380" i="1"/>
  <c r="S384" i="1"/>
  <c r="S388" i="1"/>
  <c r="S392" i="1"/>
  <c r="S396" i="1"/>
  <c r="S400" i="1"/>
  <c r="S404" i="1"/>
  <c r="S408" i="1"/>
  <c r="S412" i="1"/>
  <c r="S416" i="1"/>
  <c r="S420" i="1"/>
  <c r="S424" i="1"/>
  <c r="S428" i="1"/>
  <c r="S432" i="1"/>
  <c r="S436" i="1"/>
  <c r="S440" i="1"/>
  <c r="S444" i="1"/>
  <c r="S448" i="1"/>
  <c r="S452" i="1"/>
  <c r="S456" i="1"/>
  <c r="S460" i="1"/>
  <c r="S464" i="1"/>
  <c r="S468" i="1"/>
  <c r="S472" i="1"/>
  <c r="S476" i="1"/>
  <c r="S480" i="1"/>
  <c r="S484" i="1"/>
  <c r="S488" i="1"/>
  <c r="S492" i="1"/>
  <c r="S496" i="1"/>
  <c r="S500" i="1"/>
  <c r="S504" i="1"/>
  <c r="S508" i="1"/>
  <c r="S512" i="1"/>
  <c r="S516" i="1"/>
  <c r="S520" i="1"/>
  <c r="S524" i="1"/>
  <c r="S528" i="1"/>
  <c r="S532" i="1"/>
  <c r="S536" i="1"/>
  <c r="S540" i="1"/>
  <c r="S544" i="1"/>
  <c r="S548" i="1"/>
  <c r="S9" i="1"/>
  <c r="S555" i="1"/>
  <c r="S559" i="1"/>
  <c r="S563" i="1"/>
  <c r="S567" i="1"/>
  <c r="S571" i="1"/>
  <c r="S575" i="1"/>
  <c r="S579" i="1"/>
  <c r="S583" i="1"/>
  <c r="S587" i="1"/>
  <c r="S591" i="1"/>
  <c r="S595" i="1"/>
  <c r="S599" i="1"/>
  <c r="S603" i="1"/>
  <c r="S607" i="1"/>
  <c r="S611" i="1"/>
  <c r="S615" i="1"/>
  <c r="S619" i="1"/>
  <c r="S623" i="1"/>
  <c r="S627" i="1"/>
  <c r="S631" i="1"/>
  <c r="S635" i="1"/>
  <c r="S639" i="1"/>
  <c r="S643" i="1"/>
  <c r="S647" i="1"/>
  <c r="S651" i="1"/>
  <c r="S655" i="1"/>
  <c r="S659" i="1"/>
  <c r="S663" i="1"/>
  <c r="S667" i="1"/>
  <c r="S671" i="1"/>
  <c r="S675" i="1"/>
  <c r="S679" i="1"/>
  <c r="S683" i="1"/>
  <c r="S687" i="1"/>
  <c r="S691" i="1"/>
  <c r="S695" i="1"/>
  <c r="S699" i="1"/>
  <c r="S703" i="1"/>
  <c r="S707" i="1"/>
  <c r="S711" i="1"/>
  <c r="S715" i="1"/>
  <c r="S719" i="1"/>
  <c r="S723" i="1"/>
  <c r="S727" i="1"/>
  <c r="S731" i="1"/>
  <c r="S735" i="1"/>
  <c r="S739" i="1"/>
  <c r="S743" i="1"/>
  <c r="S747" i="1"/>
  <c r="S751" i="1"/>
  <c r="S755" i="1"/>
  <c r="S759" i="1"/>
  <c r="S763" i="1"/>
  <c r="S767" i="1"/>
  <c r="S771" i="1"/>
  <c r="S775" i="1"/>
  <c r="S779" i="1"/>
  <c r="S783" i="1"/>
  <c r="S787" i="1"/>
  <c r="S791" i="1"/>
  <c r="S795" i="1"/>
  <c r="S799" i="1"/>
  <c r="S803" i="1"/>
  <c r="S807" i="1"/>
  <c r="S811" i="1"/>
  <c r="S815" i="1"/>
  <c r="S819" i="1"/>
  <c r="S823" i="1"/>
  <c r="S827" i="1"/>
  <c r="S831" i="1"/>
  <c r="S835" i="1"/>
  <c r="S839" i="1"/>
  <c r="S843" i="1"/>
  <c r="S847" i="1"/>
  <c r="S851" i="1"/>
  <c r="S855" i="1"/>
  <c r="S859" i="1"/>
  <c r="S863" i="1"/>
  <c r="S867" i="1"/>
  <c r="S871" i="1"/>
  <c r="S875" i="1"/>
  <c r="S879" i="1"/>
  <c r="S883" i="1"/>
  <c r="S887" i="1"/>
  <c r="S891" i="1"/>
  <c r="S895" i="1"/>
  <c r="S899" i="1"/>
  <c r="S903" i="1"/>
  <c r="S907" i="1"/>
  <c r="S911" i="1"/>
  <c r="S915" i="1"/>
  <c r="S919" i="1"/>
  <c r="S923" i="1"/>
  <c r="S927" i="1"/>
  <c r="S931" i="1"/>
  <c r="S935" i="1"/>
  <c r="S939" i="1"/>
  <c r="S943" i="1"/>
  <c r="S947" i="1"/>
  <c r="S951" i="1"/>
  <c r="S955" i="1"/>
  <c r="S959" i="1"/>
  <c r="S963" i="1"/>
  <c r="S967" i="1"/>
  <c r="S971" i="1"/>
  <c r="S975" i="1"/>
  <c r="S979" i="1"/>
  <c r="S983" i="1"/>
  <c r="S987" i="1"/>
  <c r="S991" i="1"/>
  <c r="S995" i="1"/>
  <c r="S999" i="1"/>
  <c r="S1003" i="1"/>
  <c r="S1007" i="1"/>
  <c r="S1011" i="1"/>
  <c r="S1015" i="1"/>
  <c r="S1019" i="1"/>
  <c r="S1023" i="1"/>
  <c r="S1027" i="1"/>
  <c r="S1031" i="1"/>
  <c r="S1034" i="1"/>
  <c r="S1038" i="1"/>
  <c r="S1042" i="1"/>
  <c r="S1045" i="1"/>
  <c r="S1049" i="1"/>
  <c r="S1053" i="1"/>
  <c r="S1057" i="1"/>
  <c r="S1061" i="1"/>
  <c r="S1064" i="1"/>
  <c r="S1067" i="1"/>
  <c r="S1071" i="1"/>
  <c r="S1075" i="1"/>
  <c r="S14" i="1"/>
  <c r="S1081" i="1"/>
  <c r="S1085" i="1"/>
  <c r="S1089" i="1"/>
  <c r="S1093" i="1"/>
  <c r="S1097" i="1"/>
  <c r="S1101" i="1"/>
  <c r="S1105" i="1"/>
  <c r="S1109" i="1"/>
  <c r="S1113" i="1"/>
  <c r="S1117" i="1"/>
  <c r="S1121" i="1"/>
  <c r="S1125" i="1"/>
  <c r="S1129" i="1"/>
  <c r="S1133" i="1"/>
  <c r="S1137" i="1"/>
  <c r="S1141" i="1"/>
  <c r="S1145" i="1"/>
  <c r="S1149" i="1"/>
  <c r="S1153" i="1"/>
  <c r="S1157" i="1"/>
  <c r="S1161" i="1"/>
  <c r="S1165" i="1"/>
  <c r="S1169" i="1"/>
  <c r="S1173" i="1"/>
  <c r="S1177" i="1"/>
  <c r="S1181" i="1"/>
  <c r="S1185" i="1"/>
  <c r="S1189" i="1"/>
  <c r="S1193" i="1"/>
  <c r="S1197" i="1"/>
  <c r="S1201" i="1"/>
  <c r="S1205" i="1"/>
  <c r="S1209" i="1"/>
  <c r="S1213" i="1"/>
  <c r="S1217" i="1"/>
  <c r="S1221" i="1"/>
  <c r="S1225" i="1"/>
  <c r="S1229" i="1"/>
  <c r="S1233" i="1"/>
  <c r="S1237" i="1"/>
  <c r="S1241" i="1"/>
  <c r="S1245" i="1"/>
  <c r="S1249" i="1"/>
  <c r="S1253" i="1"/>
  <c r="S1257" i="1"/>
  <c r="S1261" i="1"/>
  <c r="S1265" i="1"/>
  <c r="S1269" i="1"/>
  <c r="S1273" i="1"/>
  <c r="S1277" i="1"/>
  <c r="S1281" i="1"/>
  <c r="S1285" i="1"/>
  <c r="S1289" i="1"/>
  <c r="S1293" i="1"/>
  <c r="S1297" i="1"/>
  <c r="S1301" i="1"/>
  <c r="S1305" i="1"/>
  <c r="S1309" i="1"/>
  <c r="S1313" i="1"/>
  <c r="S1317" i="1"/>
  <c r="S1321" i="1"/>
  <c r="S1325" i="1"/>
  <c r="S1329" i="1"/>
  <c r="S1333" i="1"/>
  <c r="S1337" i="1"/>
  <c r="S1341" i="1"/>
  <c r="S1345" i="1"/>
  <c r="S1349" i="1"/>
  <c r="S1353" i="1"/>
  <c r="S1356" i="1"/>
  <c r="S16" i="1"/>
  <c r="S1363" i="1"/>
  <c r="S1367" i="1"/>
  <c r="S1371" i="1"/>
  <c r="S1375" i="1"/>
  <c r="S1379" i="1"/>
  <c r="S1383" i="1"/>
  <c r="S1387" i="1"/>
  <c r="S1391" i="1"/>
  <c r="S1395" i="1"/>
  <c r="S1399" i="1"/>
  <c r="S1403" i="1"/>
  <c r="S1407" i="1"/>
  <c r="S1411" i="1"/>
  <c r="S1415" i="1"/>
  <c r="S1418" i="1"/>
  <c r="S1422" i="1"/>
  <c r="S1426" i="1"/>
  <c r="S1430" i="1"/>
  <c r="S1434" i="1"/>
  <c r="S1438" i="1"/>
  <c r="S1442" i="1"/>
  <c r="S1446" i="1"/>
  <c r="S1450" i="1"/>
  <c r="S1454" i="1"/>
  <c r="S1457" i="1"/>
  <c r="S1461" i="1"/>
  <c r="S1465" i="1"/>
  <c r="S1469" i="1"/>
  <c r="S1473" i="1"/>
  <c r="S1477" i="1"/>
  <c r="S1481" i="1"/>
  <c r="S1485" i="1"/>
  <c r="S1489" i="1"/>
  <c r="S19" i="1"/>
  <c r="S1496" i="1"/>
  <c r="S1500" i="1"/>
  <c r="S1504" i="1"/>
  <c r="S1508" i="1"/>
  <c r="S1512" i="1"/>
  <c r="S1516" i="1"/>
  <c r="S1520" i="1"/>
  <c r="S1524" i="1"/>
  <c r="S1528" i="1"/>
  <c r="S1532" i="1"/>
  <c r="S1536" i="1"/>
  <c r="S1540" i="1"/>
  <c r="S1544" i="1"/>
  <c r="S1548" i="1"/>
  <c r="S1552" i="1"/>
  <c r="S1556" i="1"/>
  <c r="S1560" i="1"/>
  <c r="S1564" i="1"/>
  <c r="S1568" i="1"/>
  <c r="S1572" i="1"/>
  <c r="S1576" i="1"/>
  <c r="S1580" i="1"/>
  <c r="S1584" i="1"/>
  <c r="S1588" i="1"/>
  <c r="S1592" i="1"/>
  <c r="S1596" i="1"/>
  <c r="S1600" i="1"/>
  <c r="S1604" i="1"/>
  <c r="S1608" i="1"/>
  <c r="S1612" i="1"/>
  <c r="S1616" i="1"/>
  <c r="S1620" i="1"/>
  <c r="S1624" i="1"/>
  <c r="S1628" i="1"/>
  <c r="S1632" i="1"/>
  <c r="S1636" i="1"/>
  <c r="S1640" i="1"/>
  <c r="S1644" i="1"/>
  <c r="S1648" i="1"/>
  <c r="S1652" i="1"/>
  <c r="S1656" i="1"/>
  <c r="S1660" i="1"/>
  <c r="S1664" i="1"/>
  <c r="S1668" i="1"/>
  <c r="S1672" i="1"/>
  <c r="S1676" i="1"/>
  <c r="S1680" i="1"/>
  <c r="S1684" i="1"/>
  <c r="S1688" i="1"/>
  <c r="S1692" i="1"/>
  <c r="S1696" i="1"/>
  <c r="S1700" i="1"/>
  <c r="S1704" i="1"/>
  <c r="S1708" i="1"/>
  <c r="S1712" i="1"/>
  <c r="S1716" i="1"/>
  <c r="S1720" i="1"/>
  <c r="S1724" i="1"/>
  <c r="S1728" i="1"/>
  <c r="S1732" i="1"/>
  <c r="S1736" i="1"/>
  <c r="S1740" i="1"/>
  <c r="S1744" i="1"/>
  <c r="S1748" i="1"/>
  <c r="S1752" i="1"/>
  <c r="S21" i="1"/>
  <c r="S1758" i="1"/>
  <c r="S1762" i="1"/>
  <c r="S1766" i="1"/>
  <c r="S1770" i="1"/>
  <c r="S1774" i="1"/>
  <c r="S1778" i="1"/>
  <c r="S1782" i="1"/>
  <c r="S1786" i="1"/>
  <c r="S1790" i="1"/>
  <c r="S1794" i="1"/>
  <c r="S1798" i="1"/>
  <c r="S1802" i="1"/>
  <c r="S1806" i="1"/>
  <c r="S1810" i="1"/>
  <c r="S1814" i="1"/>
  <c r="S1818" i="1"/>
  <c r="S1822" i="1"/>
  <c r="S1826" i="1"/>
  <c r="S1830" i="1"/>
  <c r="S1834" i="1"/>
  <c r="S1838" i="1"/>
  <c r="S1842" i="1"/>
  <c r="S1846" i="1"/>
  <c r="S1850" i="1"/>
  <c r="S1854" i="1"/>
  <c r="S1858" i="1"/>
  <c r="S1862" i="1"/>
  <c r="S1866" i="1"/>
  <c r="S1870" i="1"/>
  <c r="S1874" i="1"/>
  <c r="S1878" i="1"/>
  <c r="S1882" i="1"/>
  <c r="S1886" i="1"/>
  <c r="S1890" i="1"/>
  <c r="S1894" i="1"/>
  <c r="S1898" i="1"/>
  <c r="S1902" i="1"/>
  <c r="S1906" i="1"/>
  <c r="S1910" i="1"/>
  <c r="S1914" i="1"/>
  <c r="S1918" i="1"/>
  <c r="S1922" i="1"/>
  <c r="S1926" i="1"/>
  <c r="S1930" i="1"/>
  <c r="S1934" i="1"/>
  <c r="S1938" i="1"/>
  <c r="S1942" i="1"/>
  <c r="S1946" i="1"/>
  <c r="S1950" i="1"/>
  <c r="S1954" i="1"/>
  <c r="S1958" i="1"/>
  <c r="S1962" i="1"/>
  <c r="S1966" i="1"/>
  <c r="S1970" i="1"/>
  <c r="S1974" i="1"/>
  <c r="S1978" i="1"/>
  <c r="S1982" i="1"/>
  <c r="S1986" i="1"/>
  <c r="S1990" i="1"/>
  <c r="S1994" i="1"/>
  <c r="S1998" i="1"/>
  <c r="S2002" i="1"/>
  <c r="S2006" i="1"/>
  <c r="S2010" i="1"/>
  <c r="S2014" i="1"/>
  <c r="S2018" i="1"/>
  <c r="S2022" i="1"/>
  <c r="S2026" i="1"/>
  <c r="S2030" i="1"/>
  <c r="S2034" i="1"/>
  <c r="S2038" i="1"/>
  <c r="S2042" i="1"/>
  <c r="S2046" i="1"/>
  <c r="S2050" i="1"/>
  <c r="S22" i="1"/>
  <c r="S2057" i="1"/>
  <c r="S2061" i="1"/>
  <c r="S2065" i="1"/>
  <c r="S2069" i="1"/>
  <c r="S2073" i="1"/>
  <c r="S2077" i="1"/>
  <c r="S2081" i="1"/>
  <c r="S2085" i="1"/>
  <c r="S2089" i="1"/>
  <c r="S2093" i="1"/>
  <c r="S2097" i="1"/>
  <c r="S2101" i="1"/>
  <c r="S2105" i="1"/>
  <c r="S2109" i="1"/>
  <c r="S2113" i="1"/>
  <c r="S2117" i="1"/>
  <c r="S2121" i="1"/>
  <c r="S2125" i="1"/>
  <c r="S2129" i="1"/>
  <c r="S2133" i="1"/>
  <c r="S2137" i="1"/>
  <c r="S2141" i="1"/>
  <c r="S2145" i="1"/>
  <c r="S2149" i="1"/>
  <c r="S2153" i="1"/>
  <c r="S2157" i="1"/>
  <c r="S2161" i="1"/>
  <c r="S2165" i="1"/>
  <c r="S2169" i="1"/>
  <c r="S2173" i="1"/>
  <c r="S2177" i="1"/>
  <c r="S2181" i="1"/>
  <c r="S2185" i="1"/>
  <c r="S2188" i="1"/>
  <c r="S2192" i="1"/>
  <c r="S2196" i="1"/>
  <c r="S2200" i="1"/>
  <c r="S2204" i="1"/>
  <c r="S2208" i="1"/>
  <c r="S2212" i="1"/>
  <c r="S2216" i="1"/>
  <c r="S2220" i="1"/>
  <c r="S2223" i="1"/>
  <c r="S2227" i="1"/>
  <c r="S2231" i="1"/>
  <c r="S2235" i="1"/>
  <c r="S2239" i="1"/>
  <c r="S2243" i="1"/>
  <c r="S2247" i="1"/>
  <c r="S2251" i="1"/>
  <c r="S2255" i="1"/>
  <c r="S2259" i="1"/>
  <c r="S2263" i="1"/>
  <c r="S2267" i="1"/>
  <c r="S2271" i="1"/>
  <c r="S2275" i="1"/>
  <c r="S2279" i="1"/>
  <c r="S2283" i="1"/>
  <c r="S2287" i="1"/>
  <c r="S2291" i="1"/>
  <c r="S2295" i="1"/>
  <c r="S2299" i="1"/>
  <c r="S2303" i="1"/>
  <c r="S2307" i="1"/>
  <c r="S2311" i="1"/>
  <c r="S2315" i="1"/>
  <c r="S2319" i="1"/>
  <c r="S2323" i="1"/>
  <c r="S2327" i="1"/>
  <c r="S2331" i="1"/>
  <c r="S2335" i="1"/>
  <c r="S2339" i="1"/>
  <c r="S2343" i="1"/>
  <c r="S2347" i="1"/>
  <c r="S2351" i="1"/>
  <c r="S2355" i="1"/>
  <c r="S2359" i="1"/>
  <c r="S2363" i="1"/>
  <c r="S2367" i="1"/>
  <c r="S2371" i="1"/>
  <c r="S2375" i="1"/>
  <c r="S2379" i="1"/>
  <c r="S2383" i="1"/>
  <c r="S2387" i="1"/>
  <c r="S2391" i="1"/>
  <c r="S2395" i="1"/>
  <c r="S2399" i="1"/>
  <c r="S2403" i="1"/>
  <c r="S2407" i="1"/>
  <c r="S2411" i="1"/>
  <c r="S2415" i="1"/>
  <c r="S2419" i="1"/>
  <c r="S2423" i="1"/>
  <c r="S2427" i="1"/>
  <c r="S2431" i="1"/>
  <c r="S2435" i="1"/>
  <c r="S2438" i="1"/>
  <c r="S2442" i="1"/>
  <c r="S2446" i="1"/>
  <c r="S2450" i="1"/>
  <c r="S2454" i="1"/>
  <c r="S2458" i="1"/>
  <c r="S2462" i="1"/>
  <c r="S2466" i="1"/>
  <c r="S2470" i="1"/>
  <c r="S2474" i="1"/>
  <c r="S2478" i="1"/>
  <c r="S2482" i="1"/>
  <c r="S2486" i="1"/>
  <c r="S2490" i="1"/>
  <c r="S2494" i="1"/>
  <c r="S2498" i="1"/>
  <c r="S2502" i="1"/>
  <c r="S2505" i="1"/>
  <c r="S2509" i="1"/>
  <c r="S2513" i="1"/>
  <c r="S2517" i="1"/>
  <c r="S2521" i="1"/>
  <c r="S2525" i="1"/>
  <c r="S27" i="1"/>
  <c r="S2531" i="1"/>
  <c r="S2535" i="1"/>
  <c r="S2539" i="1"/>
  <c r="S2543" i="1"/>
  <c r="S2547" i="1"/>
  <c r="S2551" i="1"/>
  <c r="S2555" i="1"/>
  <c r="S2559" i="1"/>
  <c r="S2563" i="1"/>
  <c r="S2567" i="1"/>
  <c r="S2571" i="1"/>
  <c r="S2575" i="1"/>
  <c r="S2578" i="1"/>
  <c r="S2582" i="1"/>
  <c r="S2586" i="1"/>
  <c r="S2590" i="1"/>
  <c r="S2594" i="1"/>
  <c r="S2598" i="1"/>
  <c r="S2601" i="1"/>
  <c r="S2605" i="1"/>
  <c r="S2609" i="1"/>
  <c r="S2613" i="1"/>
  <c r="S2617" i="1"/>
  <c r="S2621" i="1"/>
  <c r="S2625" i="1"/>
  <c r="S2629" i="1"/>
  <c r="S2633" i="1"/>
  <c r="S2637" i="1"/>
  <c r="S2641" i="1"/>
  <c r="S2645" i="1"/>
  <c r="S2649" i="1"/>
  <c r="S2653" i="1"/>
  <c r="S2657" i="1"/>
  <c r="S2661" i="1"/>
  <c r="S2665" i="1"/>
  <c r="S2669" i="1"/>
  <c r="S2673" i="1"/>
  <c r="S2677" i="1"/>
  <c r="S2681" i="1"/>
  <c r="S2685" i="1"/>
  <c r="S2689" i="1"/>
  <c r="S2693" i="1"/>
  <c r="S2697" i="1"/>
  <c r="S2701" i="1"/>
  <c r="S2705" i="1"/>
  <c r="S2709" i="1"/>
  <c r="S2713" i="1"/>
  <c r="S2717" i="1"/>
  <c r="S2721" i="1"/>
  <c r="S2725" i="1"/>
  <c r="S2729" i="1"/>
  <c r="S2733" i="1"/>
  <c r="S2737" i="1"/>
  <c r="S2741" i="1"/>
  <c r="S2745" i="1"/>
  <c r="S2749" i="1"/>
  <c r="S2753" i="1"/>
  <c r="S2757" i="1"/>
  <c r="S2761" i="1"/>
  <c r="S2765" i="1"/>
  <c r="S2769" i="1"/>
  <c r="S2773" i="1"/>
  <c r="S2777" i="1"/>
  <c r="S2781" i="1"/>
  <c r="S2785" i="1"/>
  <c r="S2789" i="1"/>
  <c r="S2793" i="1"/>
  <c r="S2797" i="1"/>
  <c r="S2801" i="1"/>
  <c r="S2805" i="1"/>
  <c r="S2809" i="1"/>
  <c r="S2813" i="1"/>
  <c r="S2817" i="1"/>
  <c r="S2821" i="1"/>
  <c r="S2825" i="1"/>
  <c r="S2829" i="1"/>
  <c r="S2833" i="1"/>
  <c r="S2837" i="1"/>
  <c r="S2841" i="1"/>
  <c r="S2845" i="1"/>
  <c r="S2849" i="1"/>
  <c r="S2853" i="1"/>
  <c r="S2857" i="1"/>
  <c r="S2861" i="1"/>
  <c r="S2865" i="1"/>
  <c r="S2869" i="1"/>
  <c r="S2873" i="1"/>
  <c r="S2877" i="1"/>
  <c r="S2881" i="1"/>
  <c r="S2885" i="1"/>
  <c r="S2889" i="1"/>
  <c r="S2893" i="1"/>
  <c r="S2897" i="1"/>
  <c r="S2901" i="1"/>
  <c r="S2905" i="1"/>
  <c r="S2909" i="1"/>
  <c r="S2913" i="1"/>
  <c r="S2917" i="1"/>
  <c r="S2921" i="1"/>
  <c r="S2925" i="1"/>
  <c r="S2929" i="1"/>
  <c r="S2933" i="1"/>
  <c r="S2937" i="1"/>
  <c r="S2941" i="1"/>
  <c r="S2945" i="1"/>
  <c r="S2949" i="1"/>
  <c r="S2953" i="1"/>
  <c r="S2957" i="1"/>
  <c r="S2961" i="1"/>
  <c r="S2965" i="1"/>
  <c r="S2969" i="1"/>
  <c r="S2973" i="1"/>
  <c r="S2977" i="1"/>
  <c r="S2981" i="1"/>
  <c r="S2985" i="1"/>
  <c r="S2989" i="1"/>
  <c r="S2993" i="1"/>
  <c r="S2997" i="1"/>
  <c r="S3001" i="1"/>
  <c r="S3005" i="1"/>
  <c r="S3009" i="1"/>
  <c r="S3013" i="1"/>
  <c r="S3017" i="1"/>
  <c r="S3021" i="1"/>
  <c r="S3025" i="1"/>
  <c r="S3029" i="1"/>
  <c r="S3033" i="1"/>
  <c r="S3037" i="1"/>
  <c r="S3041" i="1"/>
  <c r="S3045" i="1"/>
  <c r="S3049" i="1"/>
  <c r="S3053" i="1"/>
  <c r="S3057" i="1"/>
  <c r="S3061" i="1"/>
  <c r="S3065" i="1"/>
  <c r="S3069" i="1"/>
  <c r="S3073" i="1"/>
  <c r="S3077" i="1"/>
  <c r="S3081" i="1"/>
  <c r="S3085" i="1"/>
  <c r="S3089" i="1"/>
  <c r="S3093" i="1"/>
  <c r="S3097" i="1"/>
  <c r="S3101" i="1"/>
  <c r="S3105" i="1"/>
  <c r="S3109" i="1"/>
  <c r="S3113" i="1"/>
  <c r="S3117" i="1"/>
  <c r="S3121" i="1"/>
  <c r="S3125" i="1"/>
  <c r="S3129" i="1"/>
  <c r="S3133" i="1"/>
  <c r="S3137" i="1"/>
  <c r="S3141" i="1"/>
  <c r="S3145" i="1"/>
  <c r="S3149" i="1"/>
  <c r="S3153" i="1"/>
  <c r="S3157" i="1"/>
  <c r="S3161" i="1"/>
  <c r="S3165" i="1"/>
  <c r="S3169" i="1"/>
  <c r="S3173" i="1"/>
  <c r="S3177" i="1"/>
  <c r="S3181" i="1"/>
  <c r="S3185" i="1"/>
  <c r="S3189" i="1"/>
  <c r="S3193" i="1"/>
  <c r="S3197" i="1"/>
  <c r="S3201" i="1"/>
  <c r="S3205" i="1"/>
  <c r="S3209" i="1"/>
  <c r="S3213" i="1"/>
  <c r="S3217" i="1"/>
  <c r="S3221" i="1"/>
  <c r="S3225" i="1"/>
  <c r="S3229" i="1"/>
  <c r="S3233" i="1"/>
  <c r="S3237" i="1"/>
  <c r="S3241" i="1"/>
  <c r="S3245" i="1"/>
  <c r="S3249" i="1"/>
  <c r="S3253" i="1"/>
  <c r="S3257" i="1"/>
  <c r="S3261" i="1"/>
  <c r="S3265" i="1"/>
  <c r="S3269" i="1"/>
  <c r="S3273" i="1"/>
  <c r="S3277" i="1"/>
  <c r="S3281" i="1"/>
  <c r="S3285" i="1"/>
  <c r="S3289" i="1"/>
  <c r="S3293" i="1"/>
  <c r="S3297" i="1"/>
  <c r="S3301" i="1"/>
  <c r="S3305" i="1"/>
  <c r="S3309" i="1"/>
  <c r="S3313" i="1"/>
  <c r="S3317" i="1"/>
  <c r="S3321" i="1"/>
  <c r="S3325" i="1"/>
  <c r="S3329" i="1"/>
  <c r="S3333" i="1"/>
  <c r="S3337" i="1"/>
  <c r="S3341" i="1"/>
  <c r="S3345" i="1"/>
  <c r="S3349" i="1"/>
  <c r="S3353" i="1"/>
  <c r="S3357" i="1"/>
  <c r="S3361" i="1"/>
  <c r="S3365" i="1"/>
  <c r="S3369" i="1"/>
  <c r="S3373" i="1"/>
  <c r="S3377" i="1"/>
  <c r="S3381" i="1"/>
  <c r="S3385" i="1"/>
  <c r="S3389" i="1"/>
  <c r="S3393" i="1"/>
  <c r="S3397" i="1"/>
  <c r="S3401" i="1"/>
  <c r="S3405" i="1"/>
  <c r="S3409" i="1"/>
  <c r="S3413" i="1"/>
  <c r="S3417" i="1"/>
  <c r="S3421" i="1"/>
  <c r="S3425" i="1"/>
  <c r="S3429" i="1"/>
  <c r="S3433" i="1"/>
  <c r="S3437" i="1"/>
  <c r="S3441" i="1"/>
  <c r="S3445" i="1"/>
  <c r="S3449" i="1"/>
  <c r="S3453" i="1"/>
  <c r="S3457" i="1"/>
  <c r="S3461" i="1"/>
  <c r="S3465" i="1"/>
  <c r="S3469" i="1"/>
  <c r="S3473" i="1"/>
  <c r="S3477" i="1"/>
  <c r="S3481" i="1"/>
  <c r="S3485" i="1"/>
  <c r="S3489" i="1"/>
  <c r="S3493" i="1"/>
  <c r="S3497" i="1"/>
  <c r="S3501" i="1"/>
  <c r="S3505" i="1"/>
  <c r="S3509" i="1"/>
  <c r="S3513" i="1"/>
  <c r="S3517" i="1"/>
  <c r="S3521" i="1"/>
  <c r="S3525" i="1"/>
  <c r="S3529" i="1"/>
  <c r="S3533" i="1"/>
  <c r="S3537" i="1"/>
  <c r="S3541" i="1"/>
  <c r="S3545" i="1"/>
  <c r="S3549" i="1"/>
  <c r="S3553" i="1"/>
  <c r="S3557" i="1"/>
  <c r="S3561" i="1"/>
  <c r="S3565" i="1"/>
  <c r="S3569" i="1"/>
  <c r="S3573" i="1"/>
  <c r="S3577" i="1"/>
  <c r="S3581" i="1"/>
  <c r="S3585" i="1"/>
  <c r="S3589" i="1"/>
  <c r="S3593" i="1"/>
  <c r="S3597" i="1"/>
  <c r="S3601" i="1"/>
  <c r="S3605" i="1"/>
  <c r="S3609" i="1"/>
  <c r="S3613" i="1"/>
  <c r="S3617" i="1"/>
  <c r="S3621" i="1"/>
  <c r="S3625" i="1"/>
  <c r="S3629" i="1"/>
  <c r="S3633" i="1"/>
  <c r="S3637" i="1"/>
  <c r="S3641" i="1"/>
  <c r="S3645" i="1"/>
  <c r="S3649" i="1"/>
  <c r="S3653" i="1"/>
  <c r="S3657" i="1"/>
  <c r="S3661" i="1"/>
  <c r="S3665" i="1"/>
  <c r="S3669" i="1"/>
  <c r="S3673" i="1"/>
  <c r="S3677" i="1"/>
  <c r="S3681" i="1"/>
  <c r="S3685" i="1"/>
  <c r="S3689" i="1"/>
  <c r="S3693" i="1"/>
  <c r="S3697" i="1"/>
  <c r="S3701" i="1"/>
  <c r="S3705" i="1"/>
  <c r="S3709" i="1"/>
  <c r="S3713" i="1"/>
  <c r="S3717" i="1"/>
  <c r="S3721" i="1"/>
  <c r="S3725" i="1"/>
  <c r="S3729" i="1"/>
  <c r="S3733" i="1"/>
  <c r="S3737" i="1"/>
  <c r="S3741" i="1"/>
  <c r="S3745" i="1"/>
  <c r="S3749" i="1"/>
  <c r="S3753" i="1"/>
  <c r="S3757" i="1"/>
  <c r="S3761" i="1"/>
  <c r="S3765" i="1"/>
  <c r="S3769" i="1"/>
  <c r="S3773" i="1"/>
  <c r="S3777" i="1"/>
  <c r="S3781" i="1"/>
  <c r="S3785" i="1"/>
  <c r="S3789" i="1"/>
  <c r="S3793" i="1"/>
  <c r="S3797" i="1"/>
  <c r="S3801" i="1"/>
  <c r="S3805" i="1"/>
  <c r="S3809" i="1"/>
  <c r="S3813" i="1"/>
  <c r="S3817" i="1"/>
  <c r="S3821" i="1"/>
  <c r="S3825" i="1"/>
  <c r="S3829" i="1"/>
  <c r="S3833" i="1"/>
  <c r="S3837" i="1"/>
  <c r="S3841" i="1"/>
  <c r="S3845" i="1"/>
  <c r="S3849" i="1"/>
  <c r="S3853" i="1"/>
  <c r="S3857" i="1"/>
  <c r="S3861" i="1"/>
  <c r="S3865" i="1"/>
  <c r="S3868" i="1"/>
  <c r="S3872" i="1"/>
  <c r="S3876" i="1"/>
  <c r="S3880" i="1"/>
  <c r="S3884" i="1"/>
  <c r="S3888" i="1"/>
  <c r="S3892" i="1"/>
  <c r="S31" i="1"/>
  <c r="S3899" i="1"/>
  <c r="S3903" i="1"/>
  <c r="S3907" i="1"/>
  <c r="S3911" i="1"/>
  <c r="S3915" i="1"/>
  <c r="S3919" i="1"/>
  <c r="S3923" i="1"/>
  <c r="S3927" i="1"/>
  <c r="S3931" i="1"/>
  <c r="S3935" i="1"/>
  <c r="S3939" i="1"/>
  <c r="S3943" i="1"/>
  <c r="S3947" i="1"/>
  <c r="S3951" i="1"/>
  <c r="S3955" i="1"/>
  <c r="S3959" i="1"/>
  <c r="S3963" i="1"/>
  <c r="S3967" i="1"/>
  <c r="S3971" i="1"/>
  <c r="S3975" i="1"/>
  <c r="S3979" i="1"/>
  <c r="S3983" i="1"/>
  <c r="S3987" i="1"/>
  <c r="S3991" i="1"/>
  <c r="S3995" i="1"/>
  <c r="S3999" i="1"/>
  <c r="S4003" i="1"/>
  <c r="S4007" i="1"/>
  <c r="S4011" i="1"/>
  <c r="S4015" i="1"/>
  <c r="S4019" i="1"/>
  <c r="S4023" i="1"/>
  <c r="S4027" i="1"/>
  <c r="S4031" i="1"/>
  <c r="S4035" i="1"/>
  <c r="S4039" i="1"/>
  <c r="S4043" i="1"/>
  <c r="S4047" i="1"/>
  <c r="S4051" i="1"/>
  <c r="S4055" i="1"/>
  <c r="S4059" i="1"/>
  <c r="S4063" i="1"/>
  <c r="S4067" i="1"/>
  <c r="S4071" i="1"/>
  <c r="S4075" i="1"/>
  <c r="S4079" i="1"/>
  <c r="S4083" i="1"/>
  <c r="S4087" i="1"/>
  <c r="S4091" i="1"/>
  <c r="S4095" i="1"/>
  <c r="S4099" i="1"/>
  <c r="S4103" i="1"/>
  <c r="S4107" i="1"/>
  <c r="S4111" i="1"/>
  <c r="S4115" i="1"/>
  <c r="S4119" i="1"/>
  <c r="S4123" i="1"/>
  <c r="S4127" i="1"/>
  <c r="S4131" i="1"/>
  <c r="S4135" i="1"/>
  <c r="S4139" i="1"/>
  <c r="S4143" i="1"/>
  <c r="S4147" i="1"/>
  <c r="S4151" i="1"/>
  <c r="S4155" i="1"/>
  <c r="S4159" i="1"/>
  <c r="S4163" i="1"/>
  <c r="S4167" i="1"/>
  <c r="S4171" i="1"/>
  <c r="S4175" i="1"/>
  <c r="S4179" i="1"/>
  <c r="S4183" i="1"/>
  <c r="S4187" i="1"/>
  <c r="S4191" i="1"/>
  <c r="S4195" i="1"/>
  <c r="S4199" i="1"/>
  <c r="S4203" i="1"/>
  <c r="S4207" i="1"/>
  <c r="S4211" i="1"/>
  <c r="S4215" i="1"/>
  <c r="S4219" i="1"/>
  <c r="S4223" i="1"/>
  <c r="S4227" i="1"/>
  <c r="S4231" i="1"/>
  <c r="S4235" i="1"/>
  <c r="S4239" i="1"/>
  <c r="S4243" i="1"/>
  <c r="S4247" i="1"/>
  <c r="S4251" i="1"/>
  <c r="S4255" i="1"/>
  <c r="S4259" i="1"/>
  <c r="S4263" i="1"/>
  <c r="S4267" i="1"/>
  <c r="S4271" i="1"/>
  <c r="S4275" i="1"/>
  <c r="S4279" i="1"/>
  <c r="S4283" i="1"/>
  <c r="S4287" i="1"/>
  <c r="S4291" i="1"/>
  <c r="S4295" i="1"/>
  <c r="S4299" i="1"/>
  <c r="S4303" i="1"/>
  <c r="S4307" i="1"/>
  <c r="S4311" i="1"/>
  <c r="S4315" i="1"/>
  <c r="S4319" i="1"/>
  <c r="S4323" i="1"/>
  <c r="S4327" i="1"/>
  <c r="S4331" i="1"/>
  <c r="S4335" i="1"/>
  <c r="S4339" i="1"/>
  <c r="S4343" i="1"/>
  <c r="S4347" i="1"/>
  <c r="S4351" i="1"/>
  <c r="S4355" i="1"/>
  <c r="S4359" i="1"/>
  <c r="S4363" i="1"/>
  <c r="S4367" i="1"/>
  <c r="S4371" i="1"/>
  <c r="S4375" i="1"/>
  <c r="S4379" i="1"/>
  <c r="S4383" i="1"/>
  <c r="S4387" i="1"/>
  <c r="S4391" i="1"/>
  <c r="S4395" i="1"/>
  <c r="S4399" i="1"/>
  <c r="S4403" i="1"/>
  <c r="S4407" i="1"/>
  <c r="S4411" i="1"/>
  <c r="S4415" i="1"/>
  <c r="S4419" i="1"/>
  <c r="S4423" i="1"/>
  <c r="S4427" i="1"/>
  <c r="S4431" i="1"/>
  <c r="S4435" i="1"/>
  <c r="S4439" i="1"/>
  <c r="S4443" i="1"/>
  <c r="S4447" i="1"/>
  <c r="S4451" i="1"/>
  <c r="S4455" i="1"/>
  <c r="S4459" i="1"/>
  <c r="S4463" i="1"/>
  <c r="S4467" i="1"/>
  <c r="S4471" i="1"/>
  <c r="S4475" i="1"/>
  <c r="S4479" i="1"/>
  <c r="S4483" i="1"/>
  <c r="S4487" i="1"/>
  <c r="S4491" i="1"/>
  <c r="S4495" i="1"/>
  <c r="S4499" i="1"/>
  <c r="S4503" i="1"/>
  <c r="S4507" i="1"/>
  <c r="S4511" i="1"/>
  <c r="S4515" i="1"/>
  <c r="S4519" i="1"/>
  <c r="S4523" i="1"/>
  <c r="S4527" i="1"/>
  <c r="S4531" i="1"/>
  <c r="S4535" i="1"/>
  <c r="S4539" i="1"/>
  <c r="S4543" i="1"/>
  <c r="S4547" i="1"/>
  <c r="S4551" i="1"/>
  <c r="S4555" i="1"/>
  <c r="S4559" i="1"/>
  <c r="S4563" i="1"/>
  <c r="S4567" i="1"/>
  <c r="S4571" i="1"/>
  <c r="S4575" i="1"/>
  <c r="S4579" i="1"/>
  <c r="S4583" i="1"/>
  <c r="S4587" i="1"/>
  <c r="S4591" i="1"/>
  <c r="S4595" i="1"/>
  <c r="S4599" i="1"/>
  <c r="S4603" i="1"/>
  <c r="S4607" i="1"/>
  <c r="S4611" i="1"/>
  <c r="S4615" i="1"/>
  <c r="S4619" i="1"/>
  <c r="S4623" i="1"/>
  <c r="S4627" i="1"/>
  <c r="S4631" i="1"/>
  <c r="S4635" i="1"/>
  <c r="S4639" i="1"/>
  <c r="S4643" i="1"/>
  <c r="S4647" i="1"/>
  <c r="S4651" i="1"/>
  <c r="S4655" i="1"/>
  <c r="S4659" i="1"/>
  <c r="S4663" i="1"/>
  <c r="S4667" i="1"/>
  <c r="S4671" i="1"/>
  <c r="S4675" i="1"/>
  <c r="S4679" i="1"/>
  <c r="S4683" i="1"/>
  <c r="S4687" i="1"/>
  <c r="S4691" i="1"/>
  <c r="S4695" i="1"/>
  <c r="S4699" i="1"/>
  <c r="S4703" i="1"/>
  <c r="S4707" i="1"/>
  <c r="S4711" i="1"/>
  <c r="S4715" i="1"/>
  <c r="S4719" i="1"/>
  <c r="S4723" i="1"/>
  <c r="S4727" i="1"/>
  <c r="S4731" i="1"/>
  <c r="S4735" i="1"/>
  <c r="S4739" i="1"/>
  <c r="S4743" i="1"/>
  <c r="S4747" i="1"/>
  <c r="S4751" i="1"/>
  <c r="S4755" i="1"/>
  <c r="S4759" i="1"/>
  <c r="S4763" i="1"/>
  <c r="S4767" i="1"/>
  <c r="S4771" i="1"/>
  <c r="S4775" i="1"/>
  <c r="S4779" i="1"/>
  <c r="S4783" i="1"/>
  <c r="S4787" i="1"/>
  <c r="S4791" i="1"/>
  <c r="S4795" i="1"/>
  <c r="S4799" i="1"/>
  <c r="S4803" i="1"/>
  <c r="S4807" i="1"/>
  <c r="S4811" i="1"/>
  <c r="S4815" i="1"/>
  <c r="S4819" i="1"/>
  <c r="S61" i="1"/>
  <c r="S65" i="1"/>
  <c r="S69" i="1"/>
  <c r="S73" i="1"/>
  <c r="S77" i="1"/>
  <c r="S81" i="1"/>
  <c r="S85" i="1"/>
  <c r="S89" i="1"/>
  <c r="S93" i="1"/>
  <c r="S96" i="1"/>
  <c r="S100" i="1"/>
  <c r="S104" i="1"/>
  <c r="S108" i="1"/>
  <c r="S111" i="1"/>
  <c r="S114" i="1"/>
  <c r="S118" i="1"/>
  <c r="S122" i="1"/>
  <c r="S126" i="1"/>
  <c r="S130" i="1"/>
  <c r="S134" i="1"/>
  <c r="S138" i="1"/>
  <c r="S142" i="1"/>
  <c r="S146" i="1"/>
  <c r="S150" i="1"/>
  <c r="S154" i="1"/>
  <c r="S158" i="1"/>
  <c r="S162" i="1"/>
  <c r="S166" i="1"/>
  <c r="S170" i="1"/>
  <c r="S174" i="1"/>
  <c r="S178" i="1"/>
  <c r="S182" i="1"/>
  <c r="S186" i="1"/>
  <c r="S190" i="1"/>
  <c r="S193" i="1"/>
  <c r="S197" i="1"/>
  <c r="S201" i="1"/>
  <c r="S54" i="1"/>
  <c r="S208" i="1"/>
  <c r="S6" i="1"/>
  <c r="S215" i="1"/>
  <c r="S219" i="1"/>
  <c r="S223" i="1"/>
  <c r="S227" i="1"/>
  <c r="S231" i="1"/>
  <c r="S235" i="1"/>
  <c r="S239" i="1"/>
  <c r="S243" i="1"/>
  <c r="S247" i="1"/>
  <c r="S251" i="1"/>
  <c r="S255" i="1"/>
  <c r="S259" i="1"/>
  <c r="S262" i="1"/>
  <c r="S266" i="1"/>
  <c r="S270" i="1"/>
  <c r="S274" i="1"/>
  <c r="S278" i="1"/>
  <c r="S282" i="1"/>
  <c r="S286" i="1"/>
  <c r="S290" i="1"/>
  <c r="S294" i="1"/>
  <c r="S298" i="1"/>
  <c r="S302" i="1"/>
  <c r="S305" i="1"/>
  <c r="S309" i="1"/>
  <c r="S313" i="1"/>
  <c r="S317" i="1"/>
  <c r="S321" i="1"/>
  <c r="S325" i="1"/>
  <c r="S329" i="1"/>
  <c r="S333" i="1"/>
  <c r="S337" i="1"/>
  <c r="S341" i="1"/>
  <c r="S345" i="1"/>
  <c r="S349" i="1"/>
  <c r="S353" i="1"/>
  <c r="S357" i="1"/>
  <c r="S361" i="1"/>
  <c r="S365" i="1"/>
  <c r="S369" i="1"/>
  <c r="S373" i="1"/>
  <c r="S377" i="1"/>
  <c r="S381" i="1"/>
  <c r="S385" i="1"/>
  <c r="S389" i="1"/>
  <c r="S393" i="1"/>
  <c r="S397" i="1"/>
  <c r="S401" i="1"/>
  <c r="S405" i="1"/>
  <c r="S409" i="1"/>
  <c r="S413" i="1"/>
  <c r="S417" i="1"/>
  <c r="S421" i="1"/>
  <c r="S425" i="1"/>
  <c r="S429" i="1"/>
  <c r="S433" i="1"/>
  <c r="S437" i="1"/>
  <c r="S441" i="1"/>
  <c r="S445" i="1"/>
  <c r="S449" i="1"/>
  <c r="S453" i="1"/>
  <c r="S457" i="1"/>
  <c r="S461" i="1"/>
  <c r="S465" i="1"/>
  <c r="S469" i="1"/>
  <c r="S473" i="1"/>
  <c r="S477" i="1"/>
  <c r="S481" i="1"/>
  <c r="S485" i="1"/>
  <c r="S489" i="1"/>
  <c r="S493" i="1"/>
  <c r="S497" i="1"/>
  <c r="S501" i="1"/>
  <c r="S505" i="1"/>
  <c r="S509" i="1"/>
  <c r="S513" i="1"/>
  <c r="S517" i="1"/>
  <c r="S521" i="1"/>
  <c r="S525" i="1"/>
  <c r="S529" i="1"/>
  <c r="S533" i="1"/>
  <c r="S537" i="1"/>
  <c r="S541" i="1"/>
  <c r="S545" i="1"/>
  <c r="S549" i="1"/>
  <c r="S552" i="1"/>
  <c r="S556" i="1"/>
  <c r="S560" i="1"/>
  <c r="S564" i="1"/>
  <c r="S568" i="1"/>
  <c r="S572" i="1"/>
  <c r="S576" i="1"/>
  <c r="S580" i="1"/>
  <c r="S584" i="1"/>
  <c r="S588" i="1"/>
  <c r="S592" i="1"/>
  <c r="S596" i="1"/>
  <c r="S600" i="1"/>
  <c r="S604" i="1"/>
  <c r="S608" i="1"/>
  <c r="S612" i="1"/>
  <c r="S616" i="1"/>
  <c r="S620" i="1"/>
  <c r="S624" i="1"/>
  <c r="S628" i="1"/>
  <c r="S632" i="1"/>
  <c r="S636" i="1"/>
  <c r="S640" i="1"/>
  <c r="S644" i="1"/>
  <c r="S648" i="1"/>
  <c r="S652" i="1"/>
  <c r="S656" i="1"/>
  <c r="S660" i="1"/>
  <c r="S664" i="1"/>
  <c r="S668" i="1"/>
  <c r="S672" i="1"/>
  <c r="S676" i="1"/>
  <c r="S680" i="1"/>
  <c r="S684" i="1"/>
  <c r="S688" i="1"/>
  <c r="S692" i="1"/>
  <c r="S696" i="1"/>
  <c r="S700" i="1"/>
  <c r="S704" i="1"/>
  <c r="S708" i="1"/>
  <c r="S712" i="1"/>
  <c r="S716" i="1"/>
  <c r="S720" i="1"/>
  <c r="S724" i="1"/>
  <c r="S728" i="1"/>
  <c r="S732" i="1"/>
  <c r="S736" i="1"/>
  <c r="S740" i="1"/>
  <c r="S744" i="1"/>
  <c r="S748" i="1"/>
  <c r="S752" i="1"/>
  <c r="S756" i="1"/>
  <c r="S760" i="1"/>
  <c r="S764" i="1"/>
  <c r="S768" i="1"/>
  <c r="S772" i="1"/>
  <c r="S776" i="1"/>
  <c r="S780" i="1"/>
  <c r="S784" i="1"/>
  <c r="S788" i="1"/>
  <c r="S792" i="1"/>
  <c r="S796" i="1"/>
  <c r="S800" i="1"/>
  <c r="S804" i="1"/>
  <c r="S808" i="1"/>
  <c r="S812" i="1"/>
  <c r="S816" i="1"/>
  <c r="S820" i="1"/>
  <c r="S824" i="1"/>
  <c r="S828" i="1"/>
  <c r="S832" i="1"/>
  <c r="S836" i="1"/>
  <c r="S840" i="1"/>
  <c r="S844" i="1"/>
  <c r="S848" i="1"/>
  <c r="S852" i="1"/>
  <c r="S856" i="1"/>
  <c r="S860" i="1"/>
  <c r="S864" i="1"/>
  <c r="S868" i="1"/>
  <c r="S872" i="1"/>
  <c r="S876" i="1"/>
  <c r="S880" i="1"/>
  <c r="S884" i="1"/>
  <c r="S888" i="1"/>
  <c r="S892" i="1"/>
  <c r="S896" i="1"/>
  <c r="S900" i="1"/>
  <c r="S904" i="1"/>
  <c r="S908" i="1"/>
  <c r="S912" i="1"/>
  <c r="S916" i="1"/>
  <c r="S920" i="1"/>
  <c r="S924" i="1"/>
  <c r="S928" i="1"/>
  <c r="S932" i="1"/>
  <c r="S936" i="1"/>
  <c r="S940" i="1"/>
  <c r="S944" i="1"/>
  <c r="S948" i="1"/>
  <c r="S952" i="1"/>
  <c r="S956" i="1"/>
  <c r="S960" i="1"/>
  <c r="S964" i="1"/>
  <c r="S968" i="1"/>
  <c r="S972" i="1"/>
  <c r="S976" i="1"/>
  <c r="S980" i="1"/>
  <c r="S984" i="1"/>
  <c r="S988" i="1"/>
  <c r="S992" i="1"/>
  <c r="S996" i="1"/>
  <c r="S1000" i="1"/>
  <c r="S1004" i="1"/>
  <c r="S1008" i="1"/>
  <c r="S1012" i="1"/>
  <c r="S1016" i="1"/>
  <c r="S1020" i="1"/>
  <c r="S1024" i="1"/>
  <c r="S1028" i="1"/>
  <c r="S1032" i="1"/>
  <c r="S1035" i="1"/>
  <c r="S1039" i="1"/>
  <c r="S1043" i="1"/>
  <c r="S1046" i="1"/>
  <c r="S1050" i="1"/>
  <c r="S1054" i="1"/>
  <c r="S1058" i="1"/>
  <c r="S1062" i="1"/>
  <c r="S1065" i="1"/>
  <c r="S1068" i="1"/>
  <c r="S1072" i="1"/>
  <c r="S1076" i="1"/>
  <c r="S1079" i="1"/>
  <c r="S1082" i="1"/>
  <c r="S1086" i="1"/>
  <c r="S1090" i="1"/>
  <c r="S1094" i="1"/>
  <c r="S1098" i="1"/>
  <c r="S1102" i="1"/>
  <c r="S1106" i="1"/>
  <c r="S1110" i="1"/>
  <c r="S1114" i="1"/>
  <c r="S1118" i="1"/>
  <c r="S1122" i="1"/>
  <c r="S1126" i="1"/>
  <c r="S1130" i="1"/>
  <c r="S1134" i="1"/>
  <c r="S1138" i="1"/>
  <c r="S1142" i="1"/>
  <c r="S1146" i="1"/>
  <c r="S1150" i="1"/>
  <c r="S1154" i="1"/>
  <c r="S1158" i="1"/>
  <c r="S1162" i="1"/>
  <c r="S1166" i="1"/>
  <c r="S1170" i="1"/>
  <c r="S1174" i="1"/>
  <c r="S1178" i="1"/>
  <c r="S1182" i="1"/>
  <c r="S1186" i="1"/>
  <c r="S1190" i="1"/>
  <c r="S1194" i="1"/>
  <c r="S1198" i="1"/>
  <c r="S1202" i="1"/>
  <c r="S1206" i="1"/>
  <c r="S1210" i="1"/>
  <c r="S1214" i="1"/>
  <c r="S1218" i="1"/>
  <c r="S1222" i="1"/>
  <c r="S1226" i="1"/>
  <c r="S1230" i="1"/>
  <c r="S1234" i="1"/>
  <c r="S1238" i="1"/>
  <c r="S1242" i="1"/>
  <c r="S1246" i="1"/>
  <c r="S1250" i="1"/>
  <c r="S1254" i="1"/>
  <c r="S1258" i="1"/>
  <c r="S1262" i="1"/>
  <c r="S1266" i="1"/>
  <c r="S1270" i="1"/>
  <c r="S1274" i="1"/>
  <c r="S1278" i="1"/>
  <c r="S1282" i="1"/>
  <c r="S1286" i="1"/>
  <c r="S1290" i="1"/>
  <c r="S1294" i="1"/>
  <c r="S1298" i="1"/>
  <c r="S1302" i="1"/>
  <c r="S1306" i="1"/>
  <c r="S1310" i="1"/>
  <c r="S1314" i="1"/>
  <c r="S1318" i="1"/>
  <c r="S1322" i="1"/>
  <c r="S1326" i="1"/>
  <c r="S1330" i="1"/>
  <c r="S1334" i="1"/>
  <c r="S1338" i="1"/>
  <c r="S1342" i="1"/>
  <c r="S1346" i="1"/>
  <c r="S1350" i="1"/>
  <c r="S15" i="1"/>
  <c r="S1357" i="1"/>
  <c r="S1360" i="1"/>
  <c r="S1364" i="1"/>
  <c r="S1368" i="1"/>
  <c r="S1372" i="1"/>
  <c r="S1376" i="1"/>
  <c r="S1380" i="1"/>
  <c r="S1384" i="1"/>
  <c r="S1388" i="1"/>
  <c r="S1392" i="1"/>
  <c r="S1396" i="1"/>
  <c r="S1400" i="1"/>
  <c r="S1404" i="1"/>
  <c r="S1408" i="1"/>
  <c r="S1412" i="1"/>
  <c r="S1416" i="1"/>
  <c r="S1419" i="1"/>
  <c r="S1423" i="1"/>
  <c r="S1427" i="1"/>
  <c r="S1431" i="1"/>
  <c r="S1435" i="1"/>
  <c r="S1439" i="1"/>
  <c r="S1443" i="1"/>
  <c r="S1447" i="1"/>
  <c r="S1451" i="1"/>
  <c r="S18" i="1"/>
  <c r="S1458" i="1"/>
  <c r="S1462" i="1"/>
  <c r="S1466" i="1"/>
  <c r="S1470" i="1"/>
  <c r="S1474" i="1"/>
  <c r="S1478" i="1"/>
  <c r="S1482" i="1"/>
  <c r="S1486" i="1"/>
  <c r="S1490" i="1"/>
  <c r="S1493" i="1"/>
  <c r="S1497" i="1"/>
  <c r="S1501" i="1"/>
  <c r="S1505" i="1"/>
  <c r="S1509" i="1"/>
  <c r="S1513" i="1"/>
  <c r="S1517" i="1"/>
  <c r="S1521" i="1"/>
  <c r="S1525" i="1"/>
  <c r="S1529" i="1"/>
  <c r="S1533" i="1"/>
  <c r="S1537" i="1"/>
  <c r="S1541" i="1"/>
  <c r="S1545" i="1"/>
  <c r="S1549" i="1"/>
  <c r="S1553" i="1"/>
  <c r="S1557" i="1"/>
  <c r="S1561" i="1"/>
  <c r="S1565" i="1"/>
  <c r="S1569" i="1"/>
  <c r="S1573" i="1"/>
  <c r="S1577" i="1"/>
  <c r="S1581" i="1"/>
  <c r="S1585" i="1"/>
  <c r="S1589" i="1"/>
  <c r="S1593" i="1"/>
  <c r="S1597" i="1"/>
  <c r="S1601" i="1"/>
  <c r="S1605" i="1"/>
  <c r="S1609" i="1"/>
  <c r="S1613" i="1"/>
  <c r="S1617" i="1"/>
  <c r="S1621" i="1"/>
  <c r="S1625" i="1"/>
  <c r="S1629" i="1"/>
  <c r="S1633" i="1"/>
  <c r="S1637" i="1"/>
  <c r="S1641" i="1"/>
  <c r="S1645" i="1"/>
  <c r="S1649" i="1"/>
  <c r="S1653" i="1"/>
  <c r="S1657" i="1"/>
  <c r="S1661" i="1"/>
  <c r="S1665" i="1"/>
  <c r="S1669" i="1"/>
  <c r="S1673" i="1"/>
  <c r="S1677" i="1"/>
  <c r="S1681" i="1"/>
  <c r="S1685" i="1"/>
  <c r="S1689" i="1"/>
  <c r="S1693" i="1"/>
  <c r="S1697" i="1"/>
  <c r="S1701" i="1"/>
  <c r="S1705" i="1"/>
  <c r="S1709" i="1"/>
  <c r="S1713" i="1"/>
  <c r="S1717" i="1"/>
  <c r="S1721" i="1"/>
  <c r="S1725" i="1"/>
  <c r="S1729" i="1"/>
  <c r="S1733" i="1"/>
  <c r="S1737" i="1"/>
  <c r="S1741" i="1"/>
  <c r="S1745" i="1"/>
  <c r="S1749" i="1"/>
  <c r="S20" i="1"/>
  <c r="S1755" i="1"/>
  <c r="S1759" i="1"/>
  <c r="S1763" i="1"/>
  <c r="S1767" i="1"/>
  <c r="S1771" i="1"/>
  <c r="S1775" i="1"/>
  <c r="S1779" i="1"/>
  <c r="S1783" i="1"/>
  <c r="S1787" i="1"/>
  <c r="S1791" i="1"/>
  <c r="S1795" i="1"/>
  <c r="S1799" i="1"/>
  <c r="S1803" i="1"/>
  <c r="S1807" i="1"/>
  <c r="S1811" i="1"/>
  <c r="S1815" i="1"/>
  <c r="S1819" i="1"/>
  <c r="S1823" i="1"/>
  <c r="S1827" i="1"/>
  <c r="S1831" i="1"/>
  <c r="S1835" i="1"/>
  <c r="S1839" i="1"/>
  <c r="S1843" i="1"/>
  <c r="S1847" i="1"/>
  <c r="S1851" i="1"/>
  <c r="S1855" i="1"/>
  <c r="S1859" i="1"/>
  <c r="S1863" i="1"/>
  <c r="S1867" i="1"/>
  <c r="S1871" i="1"/>
  <c r="S1875" i="1"/>
  <c r="S1879" i="1"/>
  <c r="S1883" i="1"/>
  <c r="S1887" i="1"/>
  <c r="S1891" i="1"/>
  <c r="S1895" i="1"/>
  <c r="S1899" i="1"/>
  <c r="S1903" i="1"/>
  <c r="S1907" i="1"/>
  <c r="S1911" i="1"/>
  <c r="S1915" i="1"/>
  <c r="S1919" i="1"/>
  <c r="S1923" i="1"/>
  <c r="S1927" i="1"/>
  <c r="S1931" i="1"/>
  <c r="S1935" i="1"/>
  <c r="S1939" i="1"/>
  <c r="S1943" i="1"/>
  <c r="S1947" i="1"/>
  <c r="S1951" i="1"/>
  <c r="S1955" i="1"/>
  <c r="S1959" i="1"/>
  <c r="S1963" i="1"/>
  <c r="S1967" i="1"/>
  <c r="S1971" i="1"/>
  <c r="S1975" i="1"/>
  <c r="S1979" i="1"/>
  <c r="S1983" i="1"/>
  <c r="S1987" i="1"/>
  <c r="S1991" i="1"/>
  <c r="S1995" i="1"/>
  <c r="S1999" i="1"/>
  <c r="S2003" i="1"/>
  <c r="S2007" i="1"/>
  <c r="S2011" i="1"/>
  <c r="S2015" i="1"/>
  <c r="S2019" i="1"/>
  <c r="S2023" i="1"/>
  <c r="S2027" i="1"/>
  <c r="S2031" i="1"/>
  <c r="S2035" i="1"/>
  <c r="S2039" i="1"/>
  <c r="S2043" i="1"/>
  <c r="S2047" i="1"/>
  <c r="S2051" i="1"/>
  <c r="S2054" i="1"/>
  <c r="S2058" i="1"/>
  <c r="S2062" i="1"/>
  <c r="S2066" i="1"/>
  <c r="S2070" i="1"/>
  <c r="S2074" i="1"/>
  <c r="S2078" i="1"/>
  <c r="S2082" i="1"/>
  <c r="S2086" i="1"/>
  <c r="S2090" i="1"/>
  <c r="S2094" i="1"/>
  <c r="S2098" i="1"/>
  <c r="S2102" i="1"/>
  <c r="S2106" i="1"/>
  <c r="S2110" i="1"/>
  <c r="S2114" i="1"/>
  <c r="S2118" i="1"/>
  <c r="S2122" i="1"/>
  <c r="S2126" i="1"/>
  <c r="S2130" i="1"/>
  <c r="S2134" i="1"/>
  <c r="S2138" i="1"/>
  <c r="S2142" i="1"/>
  <c r="S2146" i="1"/>
  <c r="S2150" i="1"/>
  <c r="S2154" i="1"/>
  <c r="S2158" i="1"/>
  <c r="S2162" i="1"/>
  <c r="S2166" i="1"/>
  <c r="S2170" i="1"/>
  <c r="S2174" i="1"/>
  <c r="S2178" i="1"/>
  <c r="S2182" i="1"/>
  <c r="S2186" i="1"/>
  <c r="S2189" i="1"/>
  <c r="S2193" i="1"/>
  <c r="S2197" i="1"/>
  <c r="S2201" i="1"/>
  <c r="S2205" i="1"/>
  <c r="S2209" i="1"/>
  <c r="S2213" i="1"/>
  <c r="S2217" i="1"/>
  <c r="S2221" i="1"/>
  <c r="S2224" i="1"/>
  <c r="S2228" i="1"/>
  <c r="S2232" i="1"/>
  <c r="S2236" i="1"/>
  <c r="S2240" i="1"/>
  <c r="S2244" i="1"/>
  <c r="S2248" i="1"/>
  <c r="S2252" i="1"/>
  <c r="S2256" i="1"/>
  <c r="S2260" i="1"/>
  <c r="S2264" i="1"/>
  <c r="S2268" i="1"/>
  <c r="S2272" i="1"/>
  <c r="S2276" i="1"/>
  <c r="S2280" i="1"/>
  <c r="S2284" i="1"/>
  <c r="S2288" i="1"/>
  <c r="S2292" i="1"/>
  <c r="S2296" i="1"/>
  <c r="S2300" i="1"/>
  <c r="S2304" i="1"/>
  <c r="S2308" i="1"/>
  <c r="S2312" i="1"/>
  <c r="S2316" i="1"/>
  <c r="S2320" i="1"/>
  <c r="S2324" i="1"/>
  <c r="S2328" i="1"/>
  <c r="S2332" i="1"/>
  <c r="S2336" i="1"/>
  <c r="S2340" i="1"/>
  <c r="S2344" i="1"/>
  <c r="S2348" i="1"/>
  <c r="S2352" i="1"/>
  <c r="S2356" i="1"/>
  <c r="S2360" i="1"/>
  <c r="S2364" i="1"/>
  <c r="S2368" i="1"/>
  <c r="S2372" i="1"/>
  <c r="S2376" i="1"/>
  <c r="S2380" i="1"/>
  <c r="S2384" i="1"/>
  <c r="S2388" i="1"/>
  <c r="S2392" i="1"/>
  <c r="S2396" i="1"/>
  <c r="S2400" i="1"/>
  <c r="S2404" i="1"/>
  <c r="S2408" i="1"/>
  <c r="S2412" i="1"/>
  <c r="S2416" i="1"/>
  <c r="S2420" i="1"/>
  <c r="S2424" i="1"/>
  <c r="S2428" i="1"/>
  <c r="S2432" i="1"/>
  <c r="S2436" i="1"/>
  <c r="S2439" i="1"/>
  <c r="S2443" i="1"/>
  <c r="S2447" i="1"/>
  <c r="S2451" i="1"/>
  <c r="S2455" i="1"/>
  <c r="S2459" i="1"/>
  <c r="S2463" i="1"/>
  <c r="S2467" i="1"/>
  <c r="S2471" i="1"/>
  <c r="S2475" i="1"/>
  <c r="S2479" i="1"/>
  <c r="S2483" i="1"/>
  <c r="S2487" i="1"/>
  <c r="S2491" i="1"/>
  <c r="S2495" i="1"/>
  <c r="S2499" i="1"/>
  <c r="S25" i="1"/>
  <c r="S2506" i="1"/>
  <c r="S2510" i="1"/>
  <c r="S2514" i="1"/>
  <c r="S2518" i="1"/>
  <c r="S2522" i="1"/>
  <c r="S2526" i="1"/>
  <c r="S2528" i="1"/>
  <c r="S2532" i="1"/>
  <c r="S2536" i="1"/>
  <c r="S2540" i="1"/>
  <c r="S2544" i="1"/>
  <c r="S2548" i="1"/>
  <c r="S2552" i="1"/>
  <c r="S2556" i="1"/>
  <c r="S2560" i="1"/>
  <c r="S2564" i="1"/>
  <c r="S2568" i="1"/>
  <c r="S2572" i="1"/>
  <c r="S2576" i="1"/>
  <c r="S2579" i="1"/>
  <c r="S2583" i="1"/>
  <c r="S2587" i="1"/>
  <c r="S2591" i="1"/>
  <c r="S2595" i="1"/>
  <c r="S2599" i="1"/>
  <c r="S2602" i="1"/>
  <c r="S2606" i="1"/>
  <c r="S2610" i="1"/>
  <c r="S2614" i="1"/>
  <c r="S2618" i="1"/>
  <c r="S2622" i="1"/>
  <c r="S2626" i="1"/>
  <c r="S2630" i="1"/>
  <c r="S2634" i="1"/>
  <c r="S2638" i="1"/>
  <c r="S2642" i="1"/>
  <c r="S2646" i="1"/>
  <c r="S2650" i="1"/>
  <c r="S2654" i="1"/>
  <c r="S2658" i="1"/>
  <c r="S2662" i="1"/>
  <c r="S2666" i="1"/>
  <c r="S2670" i="1"/>
  <c r="S2674" i="1"/>
  <c r="S2678" i="1"/>
  <c r="S2682" i="1"/>
  <c r="S2686" i="1"/>
  <c r="S2690" i="1"/>
  <c r="S2694" i="1"/>
  <c r="S2698" i="1"/>
  <c r="S2702" i="1"/>
  <c r="S2706" i="1"/>
  <c r="S2710" i="1"/>
  <c r="S2714" i="1"/>
  <c r="S2718" i="1"/>
  <c r="S2722" i="1"/>
  <c r="S2726" i="1"/>
  <c r="S2730" i="1"/>
  <c r="S2734" i="1"/>
  <c r="S2738" i="1"/>
  <c r="S2742" i="1"/>
  <c r="S2746" i="1"/>
  <c r="S2750" i="1"/>
  <c r="S2754" i="1"/>
  <c r="S2758" i="1"/>
  <c r="S2762" i="1"/>
  <c r="S2766" i="1"/>
  <c r="S2770" i="1"/>
  <c r="S2774" i="1"/>
  <c r="S2778" i="1"/>
  <c r="S2782" i="1"/>
  <c r="S2786" i="1"/>
  <c r="S2790" i="1"/>
  <c r="S2794" i="1"/>
  <c r="S2798" i="1"/>
  <c r="S2802" i="1"/>
  <c r="S2806" i="1"/>
  <c r="S2810" i="1"/>
  <c r="S2814" i="1"/>
  <c r="S2818" i="1"/>
  <c r="S2822" i="1"/>
  <c r="S2826" i="1"/>
  <c r="S2830" i="1"/>
  <c r="S2834" i="1"/>
  <c r="S2838" i="1"/>
  <c r="S2842" i="1"/>
  <c r="S2846" i="1"/>
  <c r="S2850" i="1"/>
  <c r="S2854" i="1"/>
  <c r="S2858" i="1"/>
  <c r="S2862" i="1"/>
  <c r="S2866" i="1"/>
  <c r="S2870" i="1"/>
  <c r="S2874" i="1"/>
  <c r="S2878" i="1"/>
  <c r="S2882" i="1"/>
  <c r="S2886" i="1"/>
  <c r="S2890" i="1"/>
  <c r="S2894" i="1"/>
  <c r="S2898" i="1"/>
  <c r="S2902" i="1"/>
  <c r="S2906" i="1"/>
  <c r="S2910" i="1"/>
  <c r="S2914" i="1"/>
  <c r="S2918" i="1"/>
  <c r="S2922" i="1"/>
  <c r="S2926" i="1"/>
  <c r="S2930" i="1"/>
  <c r="S2934" i="1"/>
  <c r="S2938" i="1"/>
  <c r="S2942" i="1"/>
  <c r="S2946" i="1"/>
  <c r="S2950" i="1"/>
  <c r="S2954" i="1"/>
  <c r="S2958" i="1"/>
  <c r="S2962" i="1"/>
  <c r="S2966" i="1"/>
  <c r="S2970" i="1"/>
  <c r="S2974" i="1"/>
  <c r="S2978" i="1"/>
  <c r="S2982" i="1"/>
  <c r="S2986" i="1"/>
  <c r="S2990" i="1"/>
  <c r="S2994" i="1"/>
  <c r="S2998" i="1"/>
  <c r="S3002" i="1"/>
  <c r="S3006" i="1"/>
  <c r="S3010" i="1"/>
  <c r="S3014" i="1"/>
  <c r="S3018" i="1"/>
  <c r="S3022" i="1"/>
  <c r="S3026" i="1"/>
  <c r="S3030" i="1"/>
  <c r="S3034" i="1"/>
  <c r="S3038" i="1"/>
  <c r="S3042" i="1"/>
  <c r="S3046" i="1"/>
  <c r="S3050" i="1"/>
  <c r="S3054" i="1"/>
  <c r="S3058" i="1"/>
  <c r="S3062" i="1"/>
  <c r="S3066" i="1"/>
  <c r="S3070" i="1"/>
  <c r="S3074" i="1"/>
  <c r="S3078" i="1"/>
  <c r="S3082" i="1"/>
  <c r="S3086" i="1"/>
  <c r="S3090" i="1"/>
  <c r="S3094" i="1"/>
  <c r="S3098" i="1"/>
  <c r="S3102" i="1"/>
  <c r="S3106" i="1"/>
  <c r="S3110" i="1"/>
  <c r="S3114" i="1"/>
  <c r="S3118" i="1"/>
  <c r="S3122" i="1"/>
  <c r="S3126" i="1"/>
  <c r="S3130" i="1"/>
  <c r="S3134" i="1"/>
  <c r="S3138" i="1"/>
  <c r="S3142" i="1"/>
  <c r="S3146" i="1"/>
  <c r="S3150" i="1"/>
  <c r="S3154" i="1"/>
  <c r="S3158" i="1"/>
  <c r="S3162" i="1"/>
  <c r="S3166" i="1"/>
  <c r="S3170" i="1"/>
  <c r="S3174" i="1"/>
  <c r="S3178" i="1"/>
  <c r="S3182" i="1"/>
  <c r="S3186" i="1"/>
  <c r="S3190" i="1"/>
  <c r="S3194" i="1"/>
  <c r="S3198" i="1"/>
  <c r="S3202" i="1"/>
  <c r="S3206" i="1"/>
  <c r="S3210" i="1"/>
  <c r="S3214" i="1"/>
  <c r="S3218" i="1"/>
  <c r="S3222" i="1"/>
  <c r="S3226" i="1"/>
  <c r="S3230" i="1"/>
  <c r="S3234" i="1"/>
  <c r="S3238" i="1"/>
  <c r="S3242" i="1"/>
  <c r="S3246" i="1"/>
  <c r="S3250" i="1"/>
  <c r="S3254" i="1"/>
  <c r="S3258" i="1"/>
  <c r="S3262" i="1"/>
  <c r="S3266" i="1"/>
  <c r="S3270" i="1"/>
  <c r="S3274" i="1"/>
  <c r="S3278" i="1"/>
  <c r="S3282" i="1"/>
  <c r="S3286" i="1"/>
  <c r="S3290" i="1"/>
  <c r="S3294" i="1"/>
  <c r="S3298" i="1"/>
  <c r="S3302" i="1"/>
  <c r="S3306" i="1"/>
  <c r="S3310" i="1"/>
  <c r="S3314" i="1"/>
  <c r="S3318" i="1"/>
  <c r="S3322" i="1"/>
  <c r="S3326" i="1"/>
  <c r="S3330" i="1"/>
  <c r="S3334" i="1"/>
  <c r="S3338" i="1"/>
  <c r="S3342" i="1"/>
  <c r="S3346" i="1"/>
  <c r="S3350" i="1"/>
  <c r="S3354" i="1"/>
  <c r="S3358" i="1"/>
  <c r="S3362" i="1"/>
  <c r="S3366" i="1"/>
  <c r="S3370" i="1"/>
  <c r="S3374" i="1"/>
  <c r="S3378" i="1"/>
  <c r="S3382" i="1"/>
  <c r="S3386" i="1"/>
  <c r="S3390" i="1"/>
  <c r="S3394" i="1"/>
  <c r="S3398" i="1"/>
  <c r="S3402" i="1"/>
  <c r="S3406" i="1"/>
  <c r="S3410" i="1"/>
  <c r="S3414" i="1"/>
  <c r="S3418" i="1"/>
  <c r="S3422" i="1"/>
  <c r="S3426" i="1"/>
  <c r="S3430" i="1"/>
  <c r="S3434" i="1"/>
  <c r="S3438" i="1"/>
  <c r="S3442" i="1"/>
  <c r="S3446" i="1"/>
  <c r="S3450" i="1"/>
  <c r="S3454" i="1"/>
  <c r="S3458" i="1"/>
  <c r="S3462" i="1"/>
  <c r="S3466" i="1"/>
  <c r="S3470" i="1"/>
  <c r="S3474" i="1"/>
  <c r="S3478" i="1"/>
  <c r="S3482" i="1"/>
  <c r="S3486" i="1"/>
  <c r="S3490" i="1"/>
  <c r="S3494" i="1"/>
  <c r="S3498" i="1"/>
  <c r="S3502" i="1"/>
  <c r="S3506" i="1"/>
  <c r="S3510" i="1"/>
  <c r="S3514" i="1"/>
  <c r="S3518" i="1"/>
  <c r="S3522" i="1"/>
  <c r="S3526" i="1"/>
  <c r="S3530" i="1"/>
  <c r="S3534" i="1"/>
  <c r="S3538" i="1"/>
  <c r="S3542" i="1"/>
  <c r="S3546" i="1"/>
  <c r="S3550" i="1"/>
  <c r="S3554" i="1"/>
  <c r="S3558" i="1"/>
  <c r="S3562" i="1"/>
  <c r="S3566" i="1"/>
  <c r="S3570" i="1"/>
  <c r="S3574" i="1"/>
  <c r="S3578" i="1"/>
  <c r="S3582" i="1"/>
  <c r="S3586" i="1"/>
  <c r="S3590" i="1"/>
  <c r="S3594" i="1"/>
  <c r="S3598" i="1"/>
  <c r="S3602" i="1"/>
  <c r="S3606" i="1"/>
  <c r="S3610" i="1"/>
  <c r="S3614" i="1"/>
  <c r="S3618" i="1"/>
  <c r="S3622" i="1"/>
  <c r="S3626" i="1"/>
  <c r="S3630" i="1"/>
  <c r="S3634" i="1"/>
  <c r="S3638" i="1"/>
  <c r="S3642" i="1"/>
  <c r="S3646" i="1"/>
  <c r="S3650" i="1"/>
  <c r="S3654" i="1"/>
  <c r="S3658" i="1"/>
  <c r="S3662" i="1"/>
  <c r="S3666" i="1"/>
  <c r="S3670" i="1"/>
  <c r="S3674" i="1"/>
  <c r="S3678" i="1"/>
  <c r="S3682" i="1"/>
  <c r="S3686" i="1"/>
  <c r="S3690" i="1"/>
  <c r="S3694" i="1"/>
  <c r="S3698" i="1"/>
  <c r="S3702" i="1"/>
  <c r="S3706" i="1"/>
  <c r="S3710" i="1"/>
  <c r="S3714" i="1"/>
  <c r="S3718" i="1"/>
  <c r="S3722" i="1"/>
  <c r="S3726" i="1"/>
  <c r="S3730" i="1"/>
  <c r="S3734" i="1"/>
  <c r="S3738" i="1"/>
  <c r="S3742" i="1"/>
  <c r="S3746" i="1"/>
  <c r="S3750" i="1"/>
  <c r="S3754" i="1"/>
  <c r="S3758" i="1"/>
  <c r="S3762" i="1"/>
  <c r="S3766" i="1"/>
  <c r="S3770" i="1"/>
  <c r="S3774" i="1"/>
  <c r="S3778" i="1"/>
  <c r="S3782" i="1"/>
  <c r="S3786" i="1"/>
  <c r="S3790" i="1"/>
  <c r="S3794" i="1"/>
  <c r="S3798" i="1"/>
  <c r="S3802" i="1"/>
  <c r="S3806" i="1"/>
  <c r="S3810" i="1"/>
  <c r="S3814" i="1"/>
  <c r="S3818" i="1"/>
  <c r="S3822" i="1"/>
  <c r="S3826" i="1"/>
  <c r="S3830" i="1"/>
  <c r="S3834" i="1"/>
  <c r="S3838" i="1"/>
  <c r="S3842" i="1"/>
  <c r="S3846" i="1"/>
  <c r="S3850" i="1"/>
  <c r="S3854" i="1"/>
  <c r="S3858" i="1"/>
  <c r="S3862" i="1"/>
  <c r="S30" i="1"/>
  <c r="S3869" i="1"/>
  <c r="S3873" i="1"/>
  <c r="S3877" i="1"/>
  <c r="S3881" i="1"/>
  <c r="S3885" i="1"/>
  <c r="S3889" i="1"/>
  <c r="S3893" i="1"/>
  <c r="S3896" i="1"/>
  <c r="S3900" i="1"/>
  <c r="S3904" i="1"/>
  <c r="S3908" i="1"/>
  <c r="S3912" i="1"/>
  <c r="S3916" i="1"/>
  <c r="S3920" i="1"/>
  <c r="S3924" i="1"/>
  <c r="S3928" i="1"/>
  <c r="S3932" i="1"/>
  <c r="S3936" i="1"/>
  <c r="S3940" i="1"/>
  <c r="S3944" i="1"/>
  <c r="S3948" i="1"/>
  <c r="S3952" i="1"/>
  <c r="S3956" i="1"/>
  <c r="S3960" i="1"/>
  <c r="S3964" i="1"/>
  <c r="S3968" i="1"/>
  <c r="S3972" i="1"/>
  <c r="S3976" i="1"/>
  <c r="S3980" i="1"/>
  <c r="S3984" i="1"/>
  <c r="S3988" i="1"/>
  <c r="S3992" i="1"/>
  <c r="S3996" i="1"/>
  <c r="S4000" i="1"/>
  <c r="S4004" i="1"/>
  <c r="S4008" i="1"/>
  <c r="S4012" i="1"/>
  <c r="S4016" i="1"/>
  <c r="S4020" i="1"/>
  <c r="S4024" i="1"/>
  <c r="S4028" i="1"/>
  <c r="S4032" i="1"/>
  <c r="S4036" i="1"/>
  <c r="S4040" i="1"/>
  <c r="S4044" i="1"/>
  <c r="S4048" i="1"/>
  <c r="S4052" i="1"/>
  <c r="S4056" i="1"/>
  <c r="S4060" i="1"/>
  <c r="S4064" i="1"/>
  <c r="S4068" i="1"/>
  <c r="S4072" i="1"/>
  <c r="S4076" i="1"/>
  <c r="S4080" i="1"/>
  <c r="S4084" i="1"/>
  <c r="S4088" i="1"/>
  <c r="S4092" i="1"/>
  <c r="S4096" i="1"/>
  <c r="S4100" i="1"/>
  <c r="S4104" i="1"/>
  <c r="S4108" i="1"/>
  <c r="S4112" i="1"/>
  <c r="S4116" i="1"/>
  <c r="S4120" i="1"/>
  <c r="S4124" i="1"/>
  <c r="S4128" i="1"/>
  <c r="S4132" i="1"/>
  <c r="S4136" i="1"/>
  <c r="S4140" i="1"/>
  <c r="S4144" i="1"/>
  <c r="S4148" i="1"/>
  <c r="S4152" i="1"/>
  <c r="S4156" i="1"/>
  <c r="S4160" i="1"/>
  <c r="S4164" i="1"/>
  <c r="S4168" i="1"/>
  <c r="S4172" i="1"/>
  <c r="S4176" i="1"/>
  <c r="S4180" i="1"/>
  <c r="S4184" i="1"/>
  <c r="S4188" i="1"/>
  <c r="S4192" i="1"/>
  <c r="S4196" i="1"/>
  <c r="S4200" i="1"/>
  <c r="S4204" i="1"/>
  <c r="S4208" i="1"/>
  <c r="S4212" i="1"/>
  <c r="S4216" i="1"/>
  <c r="S4220" i="1"/>
  <c r="S4224" i="1"/>
  <c r="S4228" i="1"/>
  <c r="S4232" i="1"/>
  <c r="S4236" i="1"/>
  <c r="S4240" i="1"/>
  <c r="S4244" i="1"/>
  <c r="S4248" i="1"/>
  <c r="S4252" i="1"/>
  <c r="S4256" i="1"/>
  <c r="S4260" i="1"/>
  <c r="S4264" i="1"/>
  <c r="S4268" i="1"/>
  <c r="S4272" i="1"/>
  <c r="S4276" i="1"/>
  <c r="S4280" i="1"/>
  <c r="S4284" i="1"/>
  <c r="S4288" i="1"/>
  <c r="S4292" i="1"/>
  <c r="S4296" i="1"/>
  <c r="S4300" i="1"/>
  <c r="S4304" i="1"/>
  <c r="S4308" i="1"/>
  <c r="S4312" i="1"/>
  <c r="S4316" i="1"/>
  <c r="S4320" i="1"/>
  <c r="S4324" i="1"/>
  <c r="S4328" i="1"/>
  <c r="S4332" i="1"/>
  <c r="S4336" i="1"/>
  <c r="S4340" i="1"/>
  <c r="S4344" i="1"/>
  <c r="S4348" i="1"/>
  <c r="S4352" i="1"/>
  <c r="S4356" i="1"/>
  <c r="S4360" i="1"/>
  <c r="S4364" i="1"/>
  <c r="S4368" i="1"/>
  <c r="S4372" i="1"/>
  <c r="S4376" i="1"/>
  <c r="S4380" i="1"/>
  <c r="S4384" i="1"/>
  <c r="S4388" i="1"/>
  <c r="S4392" i="1"/>
  <c r="S4396" i="1"/>
  <c r="S4400" i="1"/>
  <c r="S4404" i="1"/>
  <c r="S4408" i="1"/>
  <c r="S4412" i="1"/>
  <c r="S4416" i="1"/>
  <c r="S4420" i="1"/>
  <c r="S4424" i="1"/>
  <c r="S4428" i="1"/>
  <c r="S4432" i="1"/>
  <c r="S4436" i="1"/>
  <c r="S4440" i="1"/>
  <c r="S4444" i="1"/>
  <c r="S4448" i="1"/>
  <c r="S4452" i="1"/>
  <c r="S4456" i="1"/>
  <c r="S4460" i="1"/>
  <c r="S4464" i="1"/>
  <c r="S4468" i="1"/>
  <c r="S4472" i="1"/>
  <c r="S4476" i="1"/>
  <c r="S4480" i="1"/>
  <c r="S4484" i="1"/>
  <c r="S4488" i="1"/>
  <c r="S4492" i="1"/>
  <c r="S4496" i="1"/>
  <c r="S4500" i="1"/>
  <c r="S4504" i="1"/>
  <c r="S4508" i="1"/>
  <c r="S4512" i="1"/>
  <c r="S4516" i="1"/>
  <c r="S4520" i="1"/>
  <c r="S4524" i="1"/>
  <c r="S4528" i="1"/>
  <c r="S4532" i="1"/>
  <c r="S4536" i="1"/>
  <c r="S4540" i="1"/>
  <c r="S4544" i="1"/>
  <c r="S4548" i="1"/>
  <c r="S4552" i="1"/>
  <c r="S4556" i="1"/>
  <c r="S4560" i="1"/>
  <c r="S4564" i="1"/>
  <c r="S4568" i="1"/>
  <c r="S4572" i="1"/>
  <c r="S4576" i="1"/>
  <c r="S4580" i="1"/>
  <c r="S4584" i="1"/>
  <c r="S4588" i="1"/>
  <c r="S4592" i="1"/>
  <c r="S4596" i="1"/>
  <c r="S4600" i="1"/>
  <c r="S4604" i="1"/>
  <c r="S4608" i="1"/>
  <c r="S4612" i="1"/>
  <c r="S4616" i="1"/>
  <c r="S4620" i="1"/>
  <c r="S4624" i="1"/>
  <c r="S4628" i="1"/>
  <c r="S4632" i="1"/>
  <c r="S4636" i="1"/>
  <c r="S4640" i="1"/>
  <c r="S4644" i="1"/>
  <c r="S4648" i="1"/>
  <c r="S4652" i="1"/>
  <c r="S4656" i="1"/>
  <c r="S4660" i="1"/>
  <c r="S4664" i="1"/>
  <c r="S4668" i="1"/>
  <c r="S4672" i="1"/>
  <c r="S4676" i="1"/>
  <c r="S4680" i="1"/>
  <c r="S4684" i="1"/>
  <c r="S4688" i="1"/>
  <c r="S4692" i="1"/>
  <c r="S4696" i="1"/>
  <c r="S4700" i="1"/>
  <c r="S4704" i="1"/>
  <c r="S4708" i="1"/>
  <c r="S4712" i="1"/>
  <c r="S4716" i="1"/>
  <c r="S4720" i="1"/>
  <c r="S4724" i="1"/>
  <c r="S4728" i="1"/>
  <c r="S4732" i="1"/>
  <c r="S4736" i="1"/>
  <c r="S4740" i="1"/>
  <c r="S4744" i="1"/>
  <c r="S4748" i="1"/>
  <c r="S4752" i="1"/>
  <c r="S4756" i="1"/>
  <c r="S4760" i="1"/>
  <c r="S4764" i="1"/>
  <c r="S4768" i="1"/>
  <c r="S4772" i="1"/>
  <c r="S4776" i="1"/>
  <c r="S4780" i="1"/>
  <c r="S4784" i="1"/>
  <c r="S4788" i="1"/>
  <c r="S4792" i="1"/>
  <c r="S4796" i="1"/>
  <c r="S4800" i="1"/>
  <c r="S4804" i="1"/>
  <c r="S4808" i="1"/>
  <c r="S4812" i="1"/>
  <c r="S4816" i="1"/>
  <c r="S4820" i="1"/>
  <c r="S4824" i="1"/>
  <c r="S4828" i="1"/>
  <c r="S4832" i="1"/>
  <c r="S4836" i="1"/>
  <c r="S4840" i="1"/>
  <c r="S4844" i="1"/>
  <c r="S4848" i="1"/>
  <c r="S4852" i="1"/>
  <c r="S4856" i="1"/>
  <c r="S4860" i="1"/>
  <c r="S4864" i="1"/>
  <c r="S4868" i="1"/>
  <c r="S4872" i="1"/>
  <c r="S4876" i="1"/>
  <c r="S4880" i="1"/>
  <c r="S4884" i="1"/>
  <c r="S4888" i="1"/>
  <c r="S4892" i="1"/>
  <c r="S4896" i="1"/>
  <c r="S4900" i="1"/>
  <c r="S4904" i="1"/>
  <c r="S4908" i="1"/>
  <c r="S4912" i="1"/>
  <c r="S4916" i="1"/>
  <c r="S4920" i="1"/>
  <c r="S4924" i="1"/>
  <c r="S4928" i="1"/>
  <c r="S4932" i="1"/>
  <c r="S4936" i="1"/>
  <c r="S4940" i="1"/>
  <c r="S4944" i="1"/>
  <c r="S4948" i="1"/>
  <c r="S4952" i="1"/>
  <c r="S4956" i="1"/>
  <c r="S4960" i="1"/>
  <c r="S4964" i="1"/>
  <c r="S4968" i="1"/>
  <c r="S4972" i="1"/>
  <c r="S4976" i="1"/>
  <c r="S4980" i="1"/>
  <c r="S4984" i="1"/>
  <c r="S4988" i="1"/>
  <c r="S4992" i="1"/>
  <c r="S4996" i="1"/>
  <c r="S5000" i="1"/>
  <c r="S5004" i="1"/>
  <c r="S5008" i="1"/>
  <c r="S5012" i="1"/>
  <c r="S5016" i="1"/>
  <c r="S5020" i="1"/>
  <c r="S5024" i="1"/>
  <c r="S5028" i="1"/>
  <c r="S5032" i="1"/>
  <c r="S5036" i="1"/>
  <c r="S5040" i="1"/>
  <c r="S5044" i="1"/>
  <c r="S5048" i="1"/>
  <c r="S5052" i="1"/>
  <c r="S5056" i="1"/>
  <c r="S5060" i="1"/>
  <c r="S5064" i="1"/>
  <c r="S5068" i="1"/>
  <c r="S5072" i="1"/>
  <c r="S5076" i="1"/>
  <c r="S5080" i="1"/>
  <c r="S5084" i="1"/>
  <c r="S5088" i="1"/>
  <c r="S5092" i="1"/>
  <c r="S5096" i="1"/>
  <c r="S5100" i="1"/>
  <c r="S5104" i="1"/>
  <c r="S5108" i="1"/>
  <c r="S5112" i="1"/>
  <c r="S5116" i="1"/>
  <c r="S5120" i="1"/>
  <c r="S5124" i="1"/>
  <c r="S5128" i="1"/>
  <c r="S5132" i="1"/>
  <c r="S5136" i="1"/>
  <c r="S5140" i="1"/>
  <c r="S5144" i="1"/>
  <c r="S5148" i="1"/>
  <c r="S5152" i="1"/>
  <c r="S5156" i="1"/>
  <c r="S5160" i="1"/>
  <c r="S5164" i="1"/>
  <c r="S5168" i="1"/>
  <c r="S5172" i="1"/>
  <c r="S5176" i="1"/>
  <c r="S5180" i="1"/>
  <c r="S5184" i="1"/>
  <c r="S5188" i="1"/>
  <c r="S5192" i="1"/>
  <c r="S5196" i="1"/>
  <c r="S5200" i="1"/>
  <c r="S5204" i="1"/>
  <c r="S5208" i="1"/>
  <c r="S5212" i="1"/>
  <c r="S5216" i="1"/>
  <c r="S5220" i="1"/>
  <c r="S5224" i="1"/>
  <c r="S5228" i="1"/>
  <c r="S5232" i="1"/>
  <c r="S5236" i="1"/>
  <c r="S5240" i="1"/>
  <c r="S5244" i="1"/>
  <c r="S5248" i="1"/>
  <c r="S5252" i="1"/>
  <c r="S5256" i="1"/>
  <c r="S5260" i="1"/>
  <c r="S5264" i="1"/>
  <c r="S5268" i="1"/>
  <c r="S5272" i="1"/>
  <c r="S5276" i="1"/>
  <c r="S5279" i="1"/>
  <c r="S5283" i="1"/>
  <c r="S5287" i="1"/>
  <c r="S5291" i="1"/>
  <c r="S5295" i="1"/>
  <c r="S5299" i="1"/>
  <c r="S5303" i="1"/>
  <c r="S5307" i="1"/>
  <c r="S5311" i="1"/>
  <c r="S5315" i="1"/>
  <c r="S5319" i="1"/>
  <c r="S5323" i="1"/>
  <c r="S5327" i="1"/>
  <c r="S5331" i="1"/>
  <c r="S5335" i="1"/>
  <c r="S5339" i="1"/>
  <c r="S5343" i="1"/>
  <c r="S5347" i="1"/>
  <c r="S5351" i="1"/>
  <c r="S5355" i="1"/>
  <c r="S5359" i="1"/>
  <c r="S5363" i="1"/>
  <c r="S5367" i="1"/>
  <c r="S5371" i="1"/>
  <c r="S5375" i="1"/>
  <c r="S5379" i="1"/>
  <c r="S5383" i="1"/>
  <c r="S5387" i="1"/>
  <c r="S5391" i="1"/>
  <c r="S5395" i="1"/>
  <c r="S5399" i="1"/>
  <c r="S5403" i="1"/>
  <c r="S5407" i="1"/>
  <c r="S5411" i="1"/>
  <c r="S5415" i="1"/>
  <c r="S5419" i="1"/>
  <c r="S5423" i="1"/>
  <c r="S5427" i="1"/>
  <c r="S5431" i="1"/>
  <c r="S5435" i="1"/>
  <c r="S5439" i="1"/>
  <c r="S5443" i="1"/>
  <c r="S5447" i="1"/>
  <c r="S5451" i="1"/>
  <c r="S5455" i="1"/>
  <c r="S5459" i="1"/>
  <c r="S5463" i="1"/>
  <c r="S5467" i="1"/>
  <c r="S5471" i="1"/>
  <c r="S5475" i="1"/>
  <c r="S5479" i="1"/>
  <c r="S5483" i="1"/>
  <c r="S5487" i="1"/>
  <c r="S5491" i="1"/>
  <c r="S5495" i="1"/>
  <c r="S5499" i="1"/>
  <c r="S5503" i="1"/>
  <c r="S5507" i="1"/>
  <c r="S5511" i="1"/>
  <c r="S5515" i="1"/>
  <c r="S5519" i="1"/>
  <c r="S5523" i="1"/>
  <c r="S5527" i="1"/>
  <c r="S5531" i="1"/>
  <c r="S5535" i="1"/>
  <c r="S5539" i="1"/>
  <c r="S5543" i="1"/>
  <c r="S5547" i="1"/>
  <c r="S5551" i="1"/>
  <c r="S5555" i="1"/>
  <c r="S5559" i="1"/>
  <c r="S5563" i="1"/>
  <c r="S5567" i="1"/>
  <c r="S5571" i="1"/>
  <c r="S5575" i="1"/>
  <c r="S5579" i="1"/>
  <c r="S5583" i="1"/>
  <c r="S5587" i="1"/>
  <c r="S5591" i="1"/>
  <c r="S5595" i="1"/>
  <c r="S5599" i="1"/>
  <c r="S5603" i="1"/>
  <c r="S5607" i="1"/>
  <c r="S5611" i="1"/>
  <c r="S5615" i="1"/>
  <c r="S5619" i="1"/>
  <c r="S58" i="1"/>
  <c r="S74" i="1"/>
  <c r="S90" i="1"/>
  <c r="S105" i="1"/>
  <c r="S119" i="1"/>
  <c r="S135" i="1"/>
  <c r="S151" i="1"/>
  <c r="S167" i="1"/>
  <c r="S183" i="1"/>
  <c r="S198" i="1"/>
  <c r="S212" i="1"/>
  <c r="S228" i="1"/>
  <c r="S244" i="1"/>
  <c r="S260" i="1"/>
  <c r="S275" i="1"/>
  <c r="S291" i="1"/>
  <c r="S306" i="1"/>
  <c r="S322" i="1"/>
  <c r="S338" i="1"/>
  <c r="S354" i="1"/>
  <c r="S370" i="1"/>
  <c r="S386" i="1"/>
  <c r="S402" i="1"/>
  <c r="S418" i="1"/>
  <c r="S434" i="1"/>
  <c r="S450" i="1"/>
  <c r="S466" i="1"/>
  <c r="S482" i="1"/>
  <c r="S498" i="1"/>
  <c r="S514" i="1"/>
  <c r="S530" i="1"/>
  <c r="S546" i="1"/>
  <c r="S561" i="1"/>
  <c r="S577" i="1"/>
  <c r="S593" i="1"/>
  <c r="S609" i="1"/>
  <c r="S625" i="1"/>
  <c r="S641" i="1"/>
  <c r="S657" i="1"/>
  <c r="S673" i="1"/>
  <c r="S689" i="1"/>
  <c r="S705" i="1"/>
  <c r="S721" i="1"/>
  <c r="S737" i="1"/>
  <c r="S753" i="1"/>
  <c r="S769" i="1"/>
  <c r="S785" i="1"/>
  <c r="S801" i="1"/>
  <c r="S817" i="1"/>
  <c r="S833" i="1"/>
  <c r="S849" i="1"/>
  <c r="S865" i="1"/>
  <c r="S881" i="1"/>
  <c r="S897" i="1"/>
  <c r="S913" i="1"/>
  <c r="S929" i="1"/>
  <c r="S945" i="1"/>
  <c r="S961" i="1"/>
  <c r="S977" i="1"/>
  <c r="S993" i="1"/>
  <c r="S1009" i="1"/>
  <c r="S1025" i="1"/>
  <c r="S1040" i="1"/>
  <c r="S1055" i="1"/>
  <c r="S1069" i="1"/>
  <c r="S1083" i="1"/>
  <c r="S1099" i="1"/>
  <c r="S1115" i="1"/>
  <c r="S1131" i="1"/>
  <c r="S1147" i="1"/>
  <c r="S1163" i="1"/>
  <c r="S1179" i="1"/>
  <c r="S1195" i="1"/>
  <c r="S1211" i="1"/>
  <c r="S1227" i="1"/>
  <c r="S1243" i="1"/>
  <c r="S1259" i="1"/>
  <c r="S1275" i="1"/>
  <c r="S1291" i="1"/>
  <c r="S1307" i="1"/>
  <c r="S1323" i="1"/>
  <c r="S1339" i="1"/>
  <c r="S1354" i="1"/>
  <c r="S1369" i="1"/>
  <c r="S1385" i="1"/>
  <c r="S1401" i="1"/>
  <c r="S17" i="1"/>
  <c r="S1432" i="1"/>
  <c r="S1448" i="1"/>
  <c r="S1463" i="1"/>
  <c r="S1479" i="1"/>
  <c r="S1494" i="1"/>
  <c r="S1510" i="1"/>
  <c r="S1526" i="1"/>
  <c r="S1542" i="1"/>
  <c r="S1558" i="1"/>
  <c r="S1574" i="1"/>
  <c r="S1590" i="1"/>
  <c r="S1606" i="1"/>
  <c r="S1622" i="1"/>
  <c r="S1638" i="1"/>
  <c r="S1654" i="1"/>
  <c r="S1670" i="1"/>
  <c r="S1686" i="1"/>
  <c r="S1702" i="1"/>
  <c r="S1718" i="1"/>
  <c r="S1734" i="1"/>
  <c r="S1750" i="1"/>
  <c r="S1764" i="1"/>
  <c r="S1780" i="1"/>
  <c r="S1796" i="1"/>
  <c r="S1812" i="1"/>
  <c r="S1828" i="1"/>
  <c r="S1844" i="1"/>
  <c r="S1860" i="1"/>
  <c r="S1876" i="1"/>
  <c r="S1892" i="1"/>
  <c r="S1908" i="1"/>
  <c r="S1924" i="1"/>
  <c r="S1940" i="1"/>
  <c r="S1956" i="1"/>
  <c r="S1972" i="1"/>
  <c r="S1988" i="1"/>
  <c r="S2004" i="1"/>
  <c r="S2020" i="1"/>
  <c r="S2036" i="1"/>
  <c r="S2052" i="1"/>
  <c r="S2067" i="1"/>
  <c r="S2083" i="1"/>
  <c r="S2099" i="1"/>
  <c r="S2115" i="1"/>
  <c r="S2131" i="1"/>
  <c r="S2147" i="1"/>
  <c r="S2163" i="1"/>
  <c r="S2179" i="1"/>
  <c r="S2194" i="1"/>
  <c r="S2210" i="1"/>
  <c r="S2225" i="1"/>
  <c r="S2241" i="1"/>
  <c r="S2257" i="1"/>
  <c r="S2273" i="1"/>
  <c r="S2289" i="1"/>
  <c r="S2305" i="1"/>
  <c r="S2321" i="1"/>
  <c r="S2337" i="1"/>
  <c r="S2353" i="1"/>
  <c r="S2369" i="1"/>
  <c r="S2385" i="1"/>
  <c r="S2401" i="1"/>
  <c r="S2417" i="1"/>
  <c r="S2433" i="1"/>
  <c r="S2448" i="1"/>
  <c r="S2464" i="1"/>
  <c r="S2480" i="1"/>
  <c r="S2496" i="1"/>
  <c r="S2511" i="1"/>
  <c r="S26" i="1"/>
  <c r="S2541" i="1"/>
  <c r="S2557" i="1"/>
  <c r="S2573" i="1"/>
  <c r="S2588" i="1"/>
  <c r="S2603" i="1"/>
  <c r="S2619" i="1"/>
  <c r="S2635" i="1"/>
  <c r="S2651" i="1"/>
  <c r="S2667" i="1"/>
  <c r="S2683" i="1"/>
  <c r="S2699" i="1"/>
  <c r="S2715" i="1"/>
  <c r="S2731" i="1"/>
  <c r="S2747" i="1"/>
  <c r="S2763" i="1"/>
  <c r="S2779" i="1"/>
  <c r="S2795" i="1"/>
  <c r="S2811" i="1"/>
  <c r="S2827" i="1"/>
  <c r="S2843" i="1"/>
  <c r="S2859" i="1"/>
  <c r="S2875" i="1"/>
  <c r="S2891" i="1"/>
  <c r="S2907" i="1"/>
  <c r="S2923" i="1"/>
  <c r="S2939" i="1"/>
  <c r="S2955" i="1"/>
  <c r="S2971" i="1"/>
  <c r="S2987" i="1"/>
  <c r="S3003" i="1"/>
  <c r="S3019" i="1"/>
  <c r="S3035" i="1"/>
  <c r="S3051" i="1"/>
  <c r="S3067" i="1"/>
  <c r="S3083" i="1"/>
  <c r="S3099" i="1"/>
  <c r="S3115" i="1"/>
  <c r="S3131" i="1"/>
  <c r="S3147" i="1"/>
  <c r="S3163" i="1"/>
  <c r="S3179" i="1"/>
  <c r="S3195" i="1"/>
  <c r="S3211" i="1"/>
  <c r="S3227" i="1"/>
  <c r="S3243" i="1"/>
  <c r="S3259" i="1"/>
  <c r="S3275" i="1"/>
  <c r="S3291" i="1"/>
  <c r="S3307" i="1"/>
  <c r="S3323" i="1"/>
  <c r="S3339" i="1"/>
  <c r="S3355" i="1"/>
  <c r="S3371" i="1"/>
  <c r="S3387" i="1"/>
  <c r="S3403" i="1"/>
  <c r="S3419" i="1"/>
  <c r="S3435" i="1"/>
  <c r="S3451" i="1"/>
  <c r="S3467" i="1"/>
  <c r="S3483" i="1"/>
  <c r="S3499" i="1"/>
  <c r="S3515" i="1"/>
  <c r="S3531" i="1"/>
  <c r="S3547" i="1"/>
  <c r="S3563" i="1"/>
  <c r="S3579" i="1"/>
  <c r="S3595" i="1"/>
  <c r="S3611" i="1"/>
  <c r="S3627" i="1"/>
  <c r="S3643" i="1"/>
  <c r="S3659" i="1"/>
  <c r="S3675" i="1"/>
  <c r="S3691" i="1"/>
  <c r="S3707" i="1"/>
  <c r="S3723" i="1"/>
  <c r="S3739" i="1"/>
  <c r="S3755" i="1"/>
  <c r="S3771" i="1"/>
  <c r="S3787" i="1"/>
  <c r="S3803" i="1"/>
  <c r="S3819" i="1"/>
  <c r="S3835" i="1"/>
  <c r="S3851" i="1"/>
  <c r="S3866" i="1"/>
  <c r="S3882" i="1"/>
  <c r="S3897" i="1"/>
  <c r="S3913" i="1"/>
  <c r="S3929" i="1"/>
  <c r="S3945" i="1"/>
  <c r="S3961" i="1"/>
  <c r="S3977" i="1"/>
  <c r="S3993" i="1"/>
  <c r="S4009" i="1"/>
  <c r="S4025" i="1"/>
  <c r="S4041" i="1"/>
  <c r="S4057" i="1"/>
  <c r="S4073" i="1"/>
  <c r="S4089" i="1"/>
  <c r="S4105" i="1"/>
  <c r="S4121" i="1"/>
  <c r="S4137" i="1"/>
  <c r="S4153" i="1"/>
  <c r="S4169" i="1"/>
  <c r="S4185" i="1"/>
  <c r="S4201" i="1"/>
  <c r="S4217" i="1"/>
  <c r="S4233" i="1"/>
  <c r="S4249" i="1"/>
  <c r="S4265" i="1"/>
  <c r="S4281" i="1"/>
  <c r="S4297" i="1"/>
  <c r="S4313" i="1"/>
  <c r="S4329" i="1"/>
  <c r="S4345" i="1"/>
  <c r="S4361" i="1"/>
  <c r="S4377" i="1"/>
  <c r="S4393" i="1"/>
  <c r="S4409" i="1"/>
  <c r="S4425" i="1"/>
  <c r="S4441" i="1"/>
  <c r="S4457" i="1"/>
  <c r="S4473" i="1"/>
  <c r="S4489" i="1"/>
  <c r="S4505" i="1"/>
  <c r="S4521" i="1"/>
  <c r="S4537" i="1"/>
  <c r="S4553" i="1"/>
  <c r="S4569" i="1"/>
  <c r="S4585" i="1"/>
  <c r="S4601" i="1"/>
  <c r="S4617" i="1"/>
  <c r="S4633" i="1"/>
  <c r="S4649" i="1"/>
  <c r="S4665" i="1"/>
  <c r="S4681" i="1"/>
  <c r="S4697" i="1"/>
  <c r="S4713" i="1"/>
  <c r="S4729" i="1"/>
  <c r="S4745" i="1"/>
  <c r="S4761" i="1"/>
  <c r="S4777" i="1"/>
  <c r="S4793" i="1"/>
  <c r="S4809" i="1"/>
  <c r="S4823" i="1"/>
  <c r="S4831" i="1"/>
  <c r="S4839" i="1"/>
  <c r="S4847" i="1"/>
  <c r="S4855" i="1"/>
  <c r="S4863" i="1"/>
  <c r="S4871" i="1"/>
  <c r="S4879" i="1"/>
  <c r="S4887" i="1"/>
  <c r="S4895" i="1"/>
  <c r="S4903" i="1"/>
  <c r="S4911" i="1"/>
  <c r="S4919" i="1"/>
  <c r="S4927" i="1"/>
  <c r="S4935" i="1"/>
  <c r="S4943" i="1"/>
  <c r="S4951" i="1"/>
  <c r="S4959" i="1"/>
  <c r="S4967" i="1"/>
  <c r="S4975" i="1"/>
  <c r="S4983" i="1"/>
  <c r="S4991" i="1"/>
  <c r="S4999" i="1"/>
  <c r="S5007" i="1"/>
  <c r="S5015" i="1"/>
  <c r="S5023" i="1"/>
  <c r="S5031" i="1"/>
  <c r="S5039" i="1"/>
  <c r="S5047" i="1"/>
  <c r="S5055" i="1"/>
  <c r="S5063" i="1"/>
  <c r="S5071" i="1"/>
  <c r="S5079" i="1"/>
  <c r="S5087" i="1"/>
  <c r="S5095" i="1"/>
  <c r="S5103" i="1"/>
  <c r="S5111" i="1"/>
  <c r="S5119" i="1"/>
  <c r="S5127" i="1"/>
  <c r="S5135" i="1"/>
  <c r="S5143" i="1"/>
  <c r="S5151" i="1"/>
  <c r="S5159" i="1"/>
  <c r="S5167" i="1"/>
  <c r="S5175" i="1"/>
  <c r="S5183" i="1"/>
  <c r="S5191" i="1"/>
  <c r="S5199" i="1"/>
  <c r="S5207" i="1"/>
  <c r="S5215" i="1"/>
  <c r="S5223" i="1"/>
  <c r="S5231" i="1"/>
  <c r="S5239" i="1"/>
  <c r="S5247" i="1"/>
  <c r="S5255" i="1"/>
  <c r="S5263" i="1"/>
  <c r="S5271" i="1"/>
  <c r="S5278" i="1"/>
  <c r="S5286" i="1"/>
  <c r="S5294" i="1"/>
  <c r="S5302" i="1"/>
  <c r="S5310" i="1"/>
  <c r="S5318" i="1"/>
  <c r="S5326" i="1"/>
  <c r="S5334" i="1"/>
  <c r="S5342" i="1"/>
  <c r="S5350" i="1"/>
  <c r="S5358" i="1"/>
  <c r="S5366" i="1"/>
  <c r="S5374" i="1"/>
  <c r="S5382" i="1"/>
  <c r="S5390" i="1"/>
  <c r="S5398" i="1"/>
  <c r="S5406" i="1"/>
  <c r="S5414" i="1"/>
  <c r="S5422" i="1"/>
  <c r="S5430" i="1"/>
  <c r="S5438" i="1"/>
  <c r="S5446" i="1"/>
  <c r="S5454" i="1"/>
  <c r="S5462" i="1"/>
  <c r="S5470" i="1"/>
  <c r="S5478" i="1"/>
  <c r="S5486" i="1"/>
  <c r="S5494" i="1"/>
  <c r="S5502" i="1"/>
  <c r="S5510" i="1"/>
  <c r="S5518" i="1"/>
  <c r="S5526" i="1"/>
  <c r="S5534" i="1"/>
  <c r="S5542" i="1"/>
  <c r="S5550" i="1"/>
  <c r="S5558" i="1"/>
  <c r="S5566" i="1"/>
  <c r="S5574" i="1"/>
  <c r="S5582" i="1"/>
  <c r="S5590" i="1"/>
  <c r="S5598" i="1"/>
  <c r="S5606" i="1"/>
  <c r="S5614" i="1"/>
  <c r="S5622" i="1"/>
  <c r="S5627" i="1"/>
  <c r="S5632" i="1"/>
  <c r="S5638" i="1"/>
  <c r="S5643" i="1"/>
  <c r="S5648" i="1"/>
  <c r="S5654" i="1"/>
  <c r="S5659" i="1"/>
  <c r="S5664" i="1"/>
  <c r="S5670" i="1"/>
  <c r="S5675" i="1"/>
  <c r="S5680" i="1"/>
  <c r="S62" i="1"/>
  <c r="S78" i="1"/>
  <c r="S94" i="1"/>
  <c r="S3" i="1"/>
  <c r="S123" i="1"/>
  <c r="S139" i="1"/>
  <c r="S155" i="1"/>
  <c r="S171" i="1"/>
  <c r="S187" i="1"/>
  <c r="S202" i="1"/>
  <c r="S216" i="1"/>
  <c r="S232" i="1"/>
  <c r="S248" i="1"/>
  <c r="S263" i="1"/>
  <c r="S279" i="1"/>
  <c r="S295" i="1"/>
  <c r="S310" i="1"/>
  <c r="S326" i="1"/>
  <c r="S342" i="1"/>
  <c r="S358" i="1"/>
  <c r="S374" i="1"/>
  <c r="S390" i="1"/>
  <c r="S406" i="1"/>
  <c r="S422" i="1"/>
  <c r="S438" i="1"/>
  <c r="S454" i="1"/>
  <c r="S470" i="1"/>
  <c r="S486" i="1"/>
  <c r="S502" i="1"/>
  <c r="S518" i="1"/>
  <c r="S534" i="1"/>
  <c r="S550" i="1"/>
  <c r="S565" i="1"/>
  <c r="S581" i="1"/>
  <c r="S597" i="1"/>
  <c r="S613" i="1"/>
  <c r="S629" i="1"/>
  <c r="S645" i="1"/>
  <c r="S661" i="1"/>
  <c r="S677" i="1"/>
  <c r="S693" i="1"/>
  <c r="S709" i="1"/>
  <c r="S725" i="1"/>
  <c r="S741" i="1"/>
  <c r="S757" i="1"/>
  <c r="S773" i="1"/>
  <c r="S789" i="1"/>
  <c r="S805" i="1"/>
  <c r="S821" i="1"/>
  <c r="S837" i="1"/>
  <c r="S853" i="1"/>
  <c r="S869" i="1"/>
  <c r="S885" i="1"/>
  <c r="S901" i="1"/>
  <c r="S917" i="1"/>
  <c r="S933" i="1"/>
  <c r="S949" i="1"/>
  <c r="S965" i="1"/>
  <c r="S981" i="1"/>
  <c r="S997" i="1"/>
  <c r="S1013" i="1"/>
  <c r="S1029" i="1"/>
  <c r="S11" i="1"/>
  <c r="S1059" i="1"/>
  <c r="S1073" i="1"/>
  <c r="S1087" i="1"/>
  <c r="S1103" i="1"/>
  <c r="S1119" i="1"/>
  <c r="S1135" i="1"/>
  <c r="S1151" i="1"/>
  <c r="S1167" i="1"/>
  <c r="S1183" i="1"/>
  <c r="S1199" i="1"/>
  <c r="S1215" i="1"/>
  <c r="S1231" i="1"/>
  <c r="S1247" i="1"/>
  <c r="S1263" i="1"/>
  <c r="S1279" i="1"/>
  <c r="S1295" i="1"/>
  <c r="S1311" i="1"/>
  <c r="S1327" i="1"/>
  <c r="S1343" i="1"/>
  <c r="S1358" i="1"/>
  <c r="S1373" i="1"/>
  <c r="S1389" i="1"/>
  <c r="S1405" i="1"/>
  <c r="S1420" i="1"/>
  <c r="S1436" i="1"/>
  <c r="S1452" i="1"/>
  <c r="S1467" i="1"/>
  <c r="S1483" i="1"/>
  <c r="S1498" i="1"/>
  <c r="S1514" i="1"/>
  <c r="S1530" i="1"/>
  <c r="S1546" i="1"/>
  <c r="S1562" i="1"/>
  <c r="S1578" i="1"/>
  <c r="S1594" i="1"/>
  <c r="S1610" i="1"/>
  <c r="S1626" i="1"/>
  <c r="S1642" i="1"/>
  <c r="S1658" i="1"/>
  <c r="S1674" i="1"/>
  <c r="S1690" i="1"/>
  <c r="S1706" i="1"/>
  <c r="S1722" i="1"/>
  <c r="S1738" i="1"/>
  <c r="S1753" i="1"/>
  <c r="S1768" i="1"/>
  <c r="S1784" i="1"/>
  <c r="S1800" i="1"/>
  <c r="S1816" i="1"/>
  <c r="S1832" i="1"/>
  <c r="S1848" i="1"/>
  <c r="S1864" i="1"/>
  <c r="S1880" i="1"/>
  <c r="S1896" i="1"/>
  <c r="S1912" i="1"/>
  <c r="S1928" i="1"/>
  <c r="S1944" i="1"/>
  <c r="S1960" i="1"/>
  <c r="S1976" i="1"/>
  <c r="S1992" i="1"/>
  <c r="S2008" i="1"/>
  <c r="S2024" i="1"/>
  <c r="S2040" i="1"/>
  <c r="S2055" i="1"/>
  <c r="S2071" i="1"/>
  <c r="S2087" i="1"/>
  <c r="S2103" i="1"/>
  <c r="S2119" i="1"/>
  <c r="S2135" i="1"/>
  <c r="S2151" i="1"/>
  <c r="S2167" i="1"/>
  <c r="S2183" i="1"/>
  <c r="S2198" i="1"/>
  <c r="S2214" i="1"/>
  <c r="S2229" i="1"/>
  <c r="S2245" i="1"/>
  <c r="S2261" i="1"/>
  <c r="S2277" i="1"/>
  <c r="S2293" i="1"/>
  <c r="S2309" i="1"/>
  <c r="S2325" i="1"/>
  <c r="S2341" i="1"/>
  <c r="S2357" i="1"/>
  <c r="S2373" i="1"/>
  <c r="S2389" i="1"/>
  <c r="S2405" i="1"/>
  <c r="S2421" i="1"/>
  <c r="S24" i="1"/>
  <c r="S2452" i="1"/>
  <c r="S2468" i="1"/>
  <c r="S2484" i="1"/>
  <c r="S2500" i="1"/>
  <c r="S2515" i="1"/>
  <c r="S2529" i="1"/>
  <c r="S2545" i="1"/>
  <c r="S2561" i="1"/>
  <c r="S28" i="1"/>
  <c r="S2592" i="1"/>
  <c r="S2607" i="1"/>
  <c r="S2623" i="1"/>
  <c r="S2639" i="1"/>
  <c r="S2655" i="1"/>
  <c r="S2671" i="1"/>
  <c r="S2687" i="1"/>
  <c r="S2703" i="1"/>
  <c r="S2719" i="1"/>
  <c r="S2735" i="1"/>
  <c r="S2751" i="1"/>
  <c r="S2767" i="1"/>
  <c r="S2783" i="1"/>
  <c r="S2799" i="1"/>
  <c r="S2815" i="1"/>
  <c r="S2831" i="1"/>
  <c r="S2847" i="1"/>
  <c r="S2863" i="1"/>
  <c r="S2879" i="1"/>
  <c r="S2895" i="1"/>
  <c r="S2911" i="1"/>
  <c r="S2927" i="1"/>
  <c r="S2943" i="1"/>
  <c r="S2959" i="1"/>
  <c r="S2975" i="1"/>
  <c r="S2991" i="1"/>
  <c r="S3007" i="1"/>
  <c r="S3023" i="1"/>
  <c r="S3039" i="1"/>
  <c r="S3055" i="1"/>
  <c r="S3071" i="1"/>
  <c r="S3087" i="1"/>
  <c r="S3103" i="1"/>
  <c r="S3119" i="1"/>
  <c r="S3135" i="1"/>
  <c r="S3151" i="1"/>
  <c r="S3167" i="1"/>
  <c r="S3183" i="1"/>
  <c r="S3199" i="1"/>
  <c r="S3215" i="1"/>
  <c r="S3231" i="1"/>
  <c r="S3247" i="1"/>
  <c r="S3263" i="1"/>
  <c r="S3279" i="1"/>
  <c r="S3295" i="1"/>
  <c r="S3311" i="1"/>
  <c r="S3327" i="1"/>
  <c r="S3343" i="1"/>
  <c r="S3359" i="1"/>
  <c r="S3375" i="1"/>
  <c r="S3391" i="1"/>
  <c r="S3407" i="1"/>
  <c r="S3423" i="1"/>
  <c r="S3439" i="1"/>
  <c r="S3455" i="1"/>
  <c r="S3471" i="1"/>
  <c r="S3487" i="1"/>
  <c r="S3503" i="1"/>
  <c r="S3519" i="1"/>
  <c r="S3535" i="1"/>
  <c r="S3551" i="1"/>
  <c r="S3567" i="1"/>
  <c r="S3583" i="1"/>
  <c r="S3599" i="1"/>
  <c r="S3615" i="1"/>
  <c r="S3631" i="1"/>
  <c r="S3647" i="1"/>
  <c r="S3663" i="1"/>
  <c r="S3679" i="1"/>
  <c r="S3695" i="1"/>
  <c r="S3711" i="1"/>
  <c r="S3727" i="1"/>
  <c r="S3743" i="1"/>
  <c r="S3759" i="1"/>
  <c r="S3775" i="1"/>
  <c r="S3791" i="1"/>
  <c r="S3807" i="1"/>
  <c r="S3823" i="1"/>
  <c r="S3839" i="1"/>
  <c r="S3855" i="1"/>
  <c r="S3870" i="1"/>
  <c r="S3886" i="1"/>
  <c r="S3901" i="1"/>
  <c r="S3917" i="1"/>
  <c r="S3933" i="1"/>
  <c r="S3949" i="1"/>
  <c r="S3965" i="1"/>
  <c r="S3981" i="1"/>
  <c r="S3997" i="1"/>
  <c r="S4013" i="1"/>
  <c r="S4029" i="1"/>
  <c r="S4045" i="1"/>
  <c r="S4061" i="1"/>
  <c r="S4077" i="1"/>
  <c r="S4093" i="1"/>
  <c r="S4109" i="1"/>
  <c r="S4125" i="1"/>
  <c r="S4141" i="1"/>
  <c r="S4157" i="1"/>
  <c r="S4173" i="1"/>
  <c r="S4189" i="1"/>
  <c r="S4205" i="1"/>
  <c r="S4221" i="1"/>
  <c r="S4237" i="1"/>
  <c r="S4253" i="1"/>
  <c r="S4269" i="1"/>
  <c r="S4285" i="1"/>
  <c r="S4301" i="1"/>
  <c r="S4317" i="1"/>
  <c r="S4333" i="1"/>
  <c r="S4349" i="1"/>
  <c r="S4365" i="1"/>
  <c r="S4381" i="1"/>
  <c r="S4397" i="1"/>
  <c r="S4413" i="1"/>
  <c r="S4429" i="1"/>
  <c r="S4445" i="1"/>
  <c r="S4461" i="1"/>
  <c r="S4477" i="1"/>
  <c r="S4493" i="1"/>
  <c r="S4509" i="1"/>
  <c r="S4525" i="1"/>
  <c r="S4541" i="1"/>
  <c r="S4557" i="1"/>
  <c r="S4573" i="1"/>
  <c r="S4589" i="1"/>
  <c r="S4605" i="1"/>
  <c r="S4621" i="1"/>
  <c r="S4637" i="1"/>
  <c r="S4653" i="1"/>
  <c r="S4669" i="1"/>
  <c r="S4685" i="1"/>
  <c r="S4701" i="1"/>
  <c r="S4717" i="1"/>
  <c r="S4733" i="1"/>
  <c r="S4749" i="1"/>
  <c r="S4765" i="1"/>
  <c r="S4781" i="1"/>
  <c r="S4797" i="1"/>
  <c r="S4813" i="1"/>
  <c r="S4825" i="1"/>
  <c r="S4833" i="1"/>
  <c r="S4841" i="1"/>
  <c r="S4849" i="1"/>
  <c r="S4857" i="1"/>
  <c r="S4865" i="1"/>
  <c r="S4873" i="1"/>
  <c r="S4881" i="1"/>
  <c r="S4889" i="1"/>
  <c r="S4897" i="1"/>
  <c r="S4905" i="1"/>
  <c r="S4913" i="1"/>
  <c r="S4921" i="1"/>
  <c r="S4929" i="1"/>
  <c r="S4937" i="1"/>
  <c r="S4945" i="1"/>
  <c r="S4953" i="1"/>
  <c r="S4961" i="1"/>
  <c r="S4969" i="1"/>
  <c r="S4977" i="1"/>
  <c r="S4985" i="1"/>
  <c r="S4993" i="1"/>
  <c r="S5001" i="1"/>
  <c r="S5009" i="1"/>
  <c r="S5017" i="1"/>
  <c r="S5025" i="1"/>
  <c r="S5033" i="1"/>
  <c r="S5041" i="1"/>
  <c r="S5049" i="1"/>
  <c r="S5057" i="1"/>
  <c r="S5065" i="1"/>
  <c r="S5073" i="1"/>
  <c r="S5081" i="1"/>
  <c r="S5089" i="1"/>
  <c r="S5097" i="1"/>
  <c r="S5105" i="1"/>
  <c r="S5113" i="1"/>
  <c r="S5121" i="1"/>
  <c r="S5129" i="1"/>
  <c r="S5137" i="1"/>
  <c r="S5145" i="1"/>
  <c r="S5153" i="1"/>
  <c r="S5161" i="1"/>
  <c r="S5169" i="1"/>
  <c r="S5177" i="1"/>
  <c r="S5185" i="1"/>
  <c r="S5193" i="1"/>
  <c r="S5201" i="1"/>
  <c r="S5209" i="1"/>
  <c r="S5217" i="1"/>
  <c r="S5225" i="1"/>
  <c r="S5233" i="1"/>
  <c r="S5241" i="1"/>
  <c r="S5249" i="1"/>
  <c r="S5257" i="1"/>
  <c r="S5265" i="1"/>
  <c r="S5273" i="1"/>
  <c r="S5280" i="1"/>
  <c r="S5288" i="1"/>
  <c r="S5296" i="1"/>
  <c r="S5304" i="1"/>
  <c r="S5312" i="1"/>
  <c r="S5320" i="1"/>
  <c r="S5328" i="1"/>
  <c r="S5336" i="1"/>
  <c r="S5344" i="1"/>
  <c r="S5352" i="1"/>
  <c r="S66" i="1"/>
  <c r="S82" i="1"/>
  <c r="S97" i="1"/>
  <c r="S112" i="1"/>
  <c r="S127" i="1"/>
  <c r="S143" i="1"/>
  <c r="S159" i="1"/>
  <c r="S175" i="1"/>
  <c r="S191" i="1"/>
  <c r="S205" i="1"/>
  <c r="S220" i="1"/>
  <c r="S236" i="1"/>
  <c r="S252" i="1"/>
  <c r="S267" i="1"/>
  <c r="S283" i="1"/>
  <c r="S299" i="1"/>
  <c r="S314" i="1"/>
  <c r="S330" i="1"/>
  <c r="S346" i="1"/>
  <c r="S362" i="1"/>
  <c r="S378" i="1"/>
  <c r="S394" i="1"/>
  <c r="S410" i="1"/>
  <c r="S426" i="1"/>
  <c r="S442" i="1"/>
  <c r="S458" i="1"/>
  <c r="S474" i="1"/>
  <c r="S490" i="1"/>
  <c r="S506" i="1"/>
  <c r="S522" i="1"/>
  <c r="S538" i="1"/>
  <c r="S553" i="1"/>
  <c r="S569" i="1"/>
  <c r="S585" i="1"/>
  <c r="S601" i="1"/>
  <c r="S617" i="1"/>
  <c r="S633" i="1"/>
  <c r="S649" i="1"/>
  <c r="S665" i="1"/>
  <c r="S681" i="1"/>
  <c r="S697" i="1"/>
  <c r="S713" i="1"/>
  <c r="S729" i="1"/>
  <c r="S745" i="1"/>
  <c r="S761" i="1"/>
  <c r="S777" i="1"/>
  <c r="S793" i="1"/>
  <c r="S809" i="1"/>
  <c r="S825" i="1"/>
  <c r="S841" i="1"/>
  <c r="S857" i="1"/>
  <c r="S873" i="1"/>
  <c r="S889" i="1"/>
  <c r="S905" i="1"/>
  <c r="S921" i="1"/>
  <c r="S937" i="1"/>
  <c r="S953" i="1"/>
  <c r="S969" i="1"/>
  <c r="S985" i="1"/>
  <c r="S1001" i="1"/>
  <c r="S1017" i="1"/>
  <c r="S1033" i="1"/>
  <c r="S1047" i="1"/>
  <c r="S1063" i="1"/>
  <c r="S1077" i="1"/>
  <c r="S1091" i="1"/>
  <c r="S1107" i="1"/>
  <c r="S1123" i="1"/>
  <c r="S1139" i="1"/>
  <c r="S1155" i="1"/>
  <c r="S1171" i="1"/>
  <c r="S1187" i="1"/>
  <c r="S1203" i="1"/>
  <c r="S1219" i="1"/>
  <c r="S1235" i="1"/>
  <c r="S1251" i="1"/>
  <c r="S1267" i="1"/>
  <c r="S1283" i="1"/>
  <c r="S1299" i="1"/>
  <c r="S1315" i="1"/>
  <c r="S1331" i="1"/>
  <c r="S1347" i="1"/>
  <c r="S1361" i="1"/>
  <c r="S1377" i="1"/>
  <c r="S1393" i="1"/>
  <c r="S1409" i="1"/>
  <c r="S1424" i="1"/>
  <c r="S1440" i="1"/>
  <c r="S1455" i="1"/>
  <c r="S1471" i="1"/>
  <c r="S1487" i="1"/>
  <c r="S1502" i="1"/>
  <c r="S1518" i="1"/>
  <c r="S1534" i="1"/>
  <c r="S1550" i="1"/>
  <c r="S1566" i="1"/>
  <c r="S1582" i="1"/>
  <c r="S1598" i="1"/>
  <c r="S1614" i="1"/>
  <c r="S1630" i="1"/>
  <c r="S1646" i="1"/>
  <c r="S1662" i="1"/>
  <c r="S1678" i="1"/>
  <c r="S1694" i="1"/>
  <c r="S1710" i="1"/>
  <c r="S1726" i="1"/>
  <c r="S1742" i="1"/>
  <c r="S1756" i="1"/>
  <c r="S1772" i="1"/>
  <c r="S1788" i="1"/>
  <c r="S1804" i="1"/>
  <c r="S1820" i="1"/>
  <c r="S1836" i="1"/>
  <c r="S1852" i="1"/>
  <c r="S1868" i="1"/>
  <c r="S1884" i="1"/>
  <c r="S1900" i="1"/>
  <c r="S1916" i="1"/>
  <c r="S1932" i="1"/>
  <c r="S1948" i="1"/>
  <c r="S1964" i="1"/>
  <c r="S1980" i="1"/>
  <c r="S1996" i="1"/>
  <c r="S2012" i="1"/>
  <c r="S2028" i="1"/>
  <c r="S2044" i="1"/>
  <c r="S2059" i="1"/>
  <c r="S2075" i="1"/>
  <c r="S2091" i="1"/>
  <c r="S2107" i="1"/>
  <c r="S2123" i="1"/>
  <c r="S2139" i="1"/>
  <c r="S2155" i="1"/>
  <c r="S2171" i="1"/>
  <c r="S2187" i="1"/>
  <c r="S2202" i="1"/>
  <c r="S2218" i="1"/>
  <c r="S2233" i="1"/>
  <c r="S2249" i="1"/>
  <c r="S2265" i="1"/>
  <c r="S2281" i="1"/>
  <c r="S2297" i="1"/>
  <c r="S2313" i="1"/>
  <c r="S2329" i="1"/>
  <c r="S2345" i="1"/>
  <c r="S2361" i="1"/>
  <c r="S2377" i="1"/>
  <c r="S2393" i="1"/>
  <c r="S2409" i="1"/>
  <c r="S2425" i="1"/>
  <c r="S2440" i="1"/>
  <c r="S2456" i="1"/>
  <c r="S2472" i="1"/>
  <c r="S2488" i="1"/>
  <c r="S2503" i="1"/>
  <c r="S2519" i="1"/>
  <c r="S2533" i="1"/>
  <c r="S2549" i="1"/>
  <c r="S2565" i="1"/>
  <c r="S2580" i="1"/>
  <c r="S2596" i="1"/>
  <c r="S2611" i="1"/>
  <c r="S2627" i="1"/>
  <c r="S2643" i="1"/>
  <c r="S2659" i="1"/>
  <c r="S2675" i="1"/>
  <c r="S2691" i="1"/>
  <c r="S2707" i="1"/>
  <c r="S2723" i="1"/>
  <c r="S2739" i="1"/>
  <c r="S2755" i="1"/>
  <c r="S2771" i="1"/>
  <c r="S2787" i="1"/>
  <c r="S2803" i="1"/>
  <c r="S2819" i="1"/>
  <c r="S2835" i="1"/>
  <c r="S2851" i="1"/>
  <c r="S2867" i="1"/>
  <c r="S2883" i="1"/>
  <c r="S2899" i="1"/>
  <c r="S2915" i="1"/>
  <c r="S2931" i="1"/>
  <c r="S2947" i="1"/>
  <c r="S2963" i="1"/>
  <c r="S2979" i="1"/>
  <c r="S2995" i="1"/>
  <c r="S3011" i="1"/>
  <c r="S3027" i="1"/>
  <c r="S3043" i="1"/>
  <c r="S3059" i="1"/>
  <c r="S3075" i="1"/>
  <c r="S3091" i="1"/>
  <c r="S3107" i="1"/>
  <c r="S3123" i="1"/>
  <c r="S3139" i="1"/>
  <c r="S3155" i="1"/>
  <c r="S3171" i="1"/>
  <c r="S3187" i="1"/>
  <c r="S3203" i="1"/>
  <c r="S3219" i="1"/>
  <c r="S3235" i="1"/>
  <c r="S3251" i="1"/>
  <c r="S3267" i="1"/>
  <c r="S3283" i="1"/>
  <c r="S3299" i="1"/>
  <c r="S3315" i="1"/>
  <c r="S3331" i="1"/>
  <c r="S3347" i="1"/>
  <c r="S3363" i="1"/>
  <c r="S3379" i="1"/>
  <c r="S3395" i="1"/>
  <c r="S3411" i="1"/>
  <c r="S3427" i="1"/>
  <c r="S3443" i="1"/>
  <c r="S3459" i="1"/>
  <c r="S3475" i="1"/>
  <c r="S3491" i="1"/>
  <c r="S3507" i="1"/>
  <c r="S3523" i="1"/>
  <c r="S3539" i="1"/>
  <c r="S3555" i="1"/>
  <c r="S3571" i="1"/>
  <c r="S3587" i="1"/>
  <c r="S3603" i="1"/>
  <c r="S3619" i="1"/>
  <c r="S3635" i="1"/>
  <c r="S3651" i="1"/>
  <c r="S3667" i="1"/>
  <c r="S3683" i="1"/>
  <c r="S3699" i="1"/>
  <c r="S3715" i="1"/>
  <c r="S3731" i="1"/>
  <c r="S3747" i="1"/>
  <c r="S3763" i="1"/>
  <c r="S3779" i="1"/>
  <c r="S3795" i="1"/>
  <c r="S3811" i="1"/>
  <c r="S3827" i="1"/>
  <c r="S3843" i="1"/>
  <c r="S3859" i="1"/>
  <c r="S3874" i="1"/>
  <c r="S3890" i="1"/>
  <c r="S3905" i="1"/>
  <c r="S3921" i="1"/>
  <c r="S3937" i="1"/>
  <c r="S3953" i="1"/>
  <c r="S3969" i="1"/>
  <c r="S3985" i="1"/>
  <c r="S4001" i="1"/>
  <c r="S4017" i="1"/>
  <c r="S4033" i="1"/>
  <c r="S4049" i="1"/>
  <c r="S4065" i="1"/>
  <c r="S4081" i="1"/>
  <c r="S4097" i="1"/>
  <c r="S4113" i="1"/>
  <c r="S4129" i="1"/>
  <c r="S4145" i="1"/>
  <c r="S4161" i="1"/>
  <c r="S4177" i="1"/>
  <c r="S4193" i="1"/>
  <c r="S4209" i="1"/>
  <c r="S4225" i="1"/>
  <c r="S4241" i="1"/>
  <c r="S4257" i="1"/>
  <c r="S4273" i="1"/>
  <c r="S4289" i="1"/>
  <c r="S4305" i="1"/>
  <c r="S4321" i="1"/>
  <c r="S4337" i="1"/>
  <c r="S4353" i="1"/>
  <c r="S4369" i="1"/>
  <c r="S4385" i="1"/>
  <c r="S4401" i="1"/>
  <c r="S4417" i="1"/>
  <c r="S4433" i="1"/>
  <c r="S4449" i="1"/>
  <c r="S4465" i="1"/>
  <c r="S4481" i="1"/>
  <c r="S4497" i="1"/>
  <c r="S4513" i="1"/>
  <c r="S4529" i="1"/>
  <c r="S4545" i="1"/>
  <c r="S4561" i="1"/>
  <c r="S4577" i="1"/>
  <c r="S4593" i="1"/>
  <c r="S4609" i="1"/>
  <c r="S4625" i="1"/>
  <c r="S4641" i="1"/>
  <c r="S4657" i="1"/>
  <c r="S4673" i="1"/>
  <c r="S4689" i="1"/>
  <c r="S4705" i="1"/>
  <c r="S4721" i="1"/>
  <c r="S4737" i="1"/>
  <c r="S4753" i="1"/>
  <c r="S4769" i="1"/>
  <c r="S4785" i="1"/>
  <c r="S4801" i="1"/>
  <c r="S4817" i="1"/>
  <c r="S4827" i="1"/>
  <c r="S4835" i="1"/>
  <c r="S4843" i="1"/>
  <c r="S4851" i="1"/>
  <c r="S4859" i="1"/>
  <c r="S4867" i="1"/>
  <c r="S4875" i="1"/>
  <c r="S4883" i="1"/>
  <c r="S4891" i="1"/>
  <c r="S4899" i="1"/>
  <c r="S4907" i="1"/>
  <c r="S4915" i="1"/>
  <c r="S4923" i="1"/>
  <c r="S4931" i="1"/>
  <c r="S4939" i="1"/>
  <c r="S4947" i="1"/>
  <c r="S4955" i="1"/>
  <c r="S4963" i="1"/>
  <c r="S4971" i="1"/>
  <c r="S4979" i="1"/>
  <c r="S4987" i="1"/>
  <c r="S4995" i="1"/>
  <c r="S5003" i="1"/>
  <c r="S5011" i="1"/>
  <c r="S5019" i="1"/>
  <c r="S5027" i="1"/>
  <c r="S5035" i="1"/>
  <c r="S5043" i="1"/>
  <c r="S5051" i="1"/>
  <c r="S5059" i="1"/>
  <c r="S5067" i="1"/>
  <c r="S5075" i="1"/>
  <c r="S5083" i="1"/>
  <c r="S5091" i="1"/>
  <c r="S5099" i="1"/>
  <c r="S5107" i="1"/>
  <c r="S5115" i="1"/>
  <c r="S5123" i="1"/>
  <c r="S5131" i="1"/>
  <c r="S5139" i="1"/>
  <c r="S5147" i="1"/>
  <c r="S5155" i="1"/>
  <c r="S5163" i="1"/>
  <c r="S5171" i="1"/>
  <c r="S5179" i="1"/>
  <c r="S5187" i="1"/>
  <c r="S5195" i="1"/>
  <c r="S5203" i="1"/>
  <c r="S5211" i="1"/>
  <c r="S5219" i="1"/>
  <c r="S5227" i="1"/>
  <c r="S5235" i="1"/>
  <c r="S5243" i="1"/>
  <c r="S5251" i="1"/>
  <c r="S5259" i="1"/>
  <c r="S5267" i="1"/>
  <c r="S5275" i="1"/>
  <c r="S5282" i="1"/>
  <c r="S5290" i="1"/>
  <c r="S5298" i="1"/>
  <c r="S5306" i="1"/>
  <c r="S5314" i="1"/>
  <c r="S5322" i="1"/>
  <c r="S5330" i="1"/>
  <c r="S5338" i="1"/>
  <c r="S5346" i="1"/>
  <c r="S5354" i="1"/>
  <c r="S5362" i="1"/>
  <c r="S5370" i="1"/>
  <c r="S5378" i="1"/>
  <c r="S5386" i="1"/>
  <c r="S5394" i="1"/>
  <c r="S5402" i="1"/>
  <c r="S5410" i="1"/>
  <c r="S5418" i="1"/>
  <c r="S5426" i="1"/>
  <c r="S5434" i="1"/>
  <c r="S5442" i="1"/>
  <c r="S5450" i="1"/>
  <c r="S5458" i="1"/>
  <c r="S5466" i="1"/>
  <c r="S5474" i="1"/>
  <c r="S5482" i="1"/>
  <c r="S5490" i="1"/>
  <c r="S5498" i="1"/>
  <c r="S5506" i="1"/>
  <c r="S5514" i="1"/>
  <c r="S5522" i="1"/>
  <c r="S5530" i="1"/>
  <c r="S5538" i="1"/>
  <c r="S5546" i="1"/>
  <c r="S5554" i="1"/>
  <c r="S5562" i="1"/>
  <c r="S5570" i="1"/>
  <c r="S5578" i="1"/>
  <c r="S5586" i="1"/>
  <c r="S5594" i="1"/>
  <c r="S5602" i="1"/>
  <c r="S5610" i="1"/>
  <c r="S5618" i="1"/>
  <c r="S5624" i="1"/>
  <c r="S5630" i="1"/>
  <c r="S5635" i="1"/>
  <c r="S5640" i="1"/>
  <c r="S5646" i="1"/>
  <c r="S5651" i="1"/>
  <c r="S5656" i="1"/>
  <c r="S5662" i="1"/>
  <c r="S5667" i="1"/>
  <c r="S5672" i="1"/>
  <c r="S5678" i="1"/>
  <c r="S5683" i="1"/>
  <c r="S70" i="1"/>
  <c r="S86" i="1"/>
  <c r="S101" i="1"/>
  <c r="S115" i="1"/>
  <c r="S131" i="1"/>
  <c r="S147" i="1"/>
  <c r="S163" i="1"/>
  <c r="S179" i="1"/>
  <c r="S194" i="1"/>
  <c r="S209" i="1"/>
  <c r="S224" i="1"/>
  <c r="S240" i="1"/>
  <c r="S256" i="1"/>
  <c r="S271" i="1"/>
  <c r="S287" i="1"/>
  <c r="S8" i="1"/>
  <c r="S318" i="1"/>
  <c r="S334" i="1"/>
  <c r="S350" i="1"/>
  <c r="S366" i="1"/>
  <c r="S382" i="1"/>
  <c r="S398" i="1"/>
  <c r="S414" i="1"/>
  <c r="S430" i="1"/>
  <c r="S446" i="1"/>
  <c r="S462" i="1"/>
  <c r="S478" i="1"/>
  <c r="S494" i="1"/>
  <c r="S510" i="1"/>
  <c r="S526" i="1"/>
  <c r="S542" i="1"/>
  <c r="S557" i="1"/>
  <c r="S573" i="1"/>
  <c r="S589" i="1"/>
  <c r="S605" i="1"/>
  <c r="S621" i="1"/>
  <c r="S637" i="1"/>
  <c r="S653" i="1"/>
  <c r="S669" i="1"/>
  <c r="S685" i="1"/>
  <c r="S701" i="1"/>
  <c r="S717" i="1"/>
  <c r="S733" i="1"/>
  <c r="S749" i="1"/>
  <c r="S765" i="1"/>
  <c r="S781" i="1"/>
  <c r="S797" i="1"/>
  <c r="S813" i="1"/>
  <c r="S829" i="1"/>
  <c r="S845" i="1"/>
  <c r="S861" i="1"/>
  <c r="S877" i="1"/>
  <c r="S893" i="1"/>
  <c r="S909" i="1"/>
  <c r="S925" i="1"/>
  <c r="S941" i="1"/>
  <c r="S957" i="1"/>
  <c r="S973" i="1"/>
  <c r="S989" i="1"/>
  <c r="S1005" i="1"/>
  <c r="S1021" i="1"/>
  <c r="S1036" i="1"/>
  <c r="S1051" i="1"/>
  <c r="S1066" i="1"/>
  <c r="S1080" i="1"/>
  <c r="S1095" i="1"/>
  <c r="S1111" i="1"/>
  <c r="S1127" i="1"/>
  <c r="S1143" i="1"/>
  <c r="S1159" i="1"/>
  <c r="S1175" i="1"/>
  <c r="S1191" i="1"/>
  <c r="S1207" i="1"/>
  <c r="S1223" i="1"/>
  <c r="S1239" i="1"/>
  <c r="S1255" i="1"/>
  <c r="S1271" i="1"/>
  <c r="S1287" i="1"/>
  <c r="S1303" i="1"/>
  <c r="S1319" i="1"/>
  <c r="S1335" i="1"/>
  <c r="S1351" i="1"/>
  <c r="S1365" i="1"/>
  <c r="S1381" i="1"/>
  <c r="S1397" i="1"/>
  <c r="S1413" i="1"/>
  <c r="S1428" i="1"/>
  <c r="S1444" i="1"/>
  <c r="S1459" i="1"/>
  <c r="S1475" i="1"/>
  <c r="S1491" i="1"/>
  <c r="S1506" i="1"/>
  <c r="S1522" i="1"/>
  <c r="S1538" i="1"/>
  <c r="S1554" i="1"/>
  <c r="S1570" i="1"/>
  <c r="S1586" i="1"/>
  <c r="S1602" i="1"/>
  <c r="S1618" i="1"/>
  <c r="S1634" i="1"/>
  <c r="S1650" i="1"/>
  <c r="S1666" i="1"/>
  <c r="S1682" i="1"/>
  <c r="S1698" i="1"/>
  <c r="S1714" i="1"/>
  <c r="S1730" i="1"/>
  <c r="S1746" i="1"/>
  <c r="S1760" i="1"/>
  <c r="S1776" i="1"/>
  <c r="S1792" i="1"/>
  <c r="S1808" i="1"/>
  <c r="S1824" i="1"/>
  <c r="S1840" i="1"/>
  <c r="S1856" i="1"/>
  <c r="S1872" i="1"/>
  <c r="S1888" i="1"/>
  <c r="S1904" i="1"/>
  <c r="S1920" i="1"/>
  <c r="S1936" i="1"/>
  <c r="S1952" i="1"/>
  <c r="S1968" i="1"/>
  <c r="S1984" i="1"/>
  <c r="S2000" i="1"/>
  <c r="S2016" i="1"/>
  <c r="S2032" i="1"/>
  <c r="S2048" i="1"/>
  <c r="S2063" i="1"/>
  <c r="S2079" i="1"/>
  <c r="S2095" i="1"/>
  <c r="S2111" i="1"/>
  <c r="S2127" i="1"/>
  <c r="S2143" i="1"/>
  <c r="S2159" i="1"/>
  <c r="S2175" i="1"/>
  <c r="S2190" i="1"/>
  <c r="S2206" i="1"/>
  <c r="S2222" i="1"/>
  <c r="S2237" i="1"/>
  <c r="S2253" i="1"/>
  <c r="S2269" i="1"/>
  <c r="S2285" i="1"/>
  <c r="S2301" i="1"/>
  <c r="S2317" i="1"/>
  <c r="S2333" i="1"/>
  <c r="S2349" i="1"/>
  <c r="S2365" i="1"/>
  <c r="S2381" i="1"/>
  <c r="S2397" i="1"/>
  <c r="S2413" i="1"/>
  <c r="S2429" i="1"/>
  <c r="S2444" i="1"/>
  <c r="S2460" i="1"/>
  <c r="S2476" i="1"/>
  <c r="S2492" i="1"/>
  <c r="S2507" i="1"/>
  <c r="S2523" i="1"/>
  <c r="S2537" i="1"/>
  <c r="S2553" i="1"/>
  <c r="S2569" i="1"/>
  <c r="S2584" i="1"/>
  <c r="S2600" i="1"/>
  <c r="S2615" i="1"/>
  <c r="S2631" i="1"/>
  <c r="S2647" i="1"/>
  <c r="S2663" i="1"/>
  <c r="S2679" i="1"/>
  <c r="S2695" i="1"/>
  <c r="S2711" i="1"/>
  <c r="S2727" i="1"/>
  <c r="S2743" i="1"/>
  <c r="S2759" i="1"/>
  <c r="S2775" i="1"/>
  <c r="S2791" i="1"/>
  <c r="S2807" i="1"/>
  <c r="S2823" i="1"/>
  <c r="S2839" i="1"/>
  <c r="S2855" i="1"/>
  <c r="S2871" i="1"/>
  <c r="S2887" i="1"/>
  <c r="S2903" i="1"/>
  <c r="S2919" i="1"/>
  <c r="S2935" i="1"/>
  <c r="S2951" i="1"/>
  <c r="S2967" i="1"/>
  <c r="S2983" i="1"/>
  <c r="S2999" i="1"/>
  <c r="S3015" i="1"/>
  <c r="S3031" i="1"/>
  <c r="S3047" i="1"/>
  <c r="S3063" i="1"/>
  <c r="S3079" i="1"/>
  <c r="S3095" i="1"/>
  <c r="S3111" i="1"/>
  <c r="S3127" i="1"/>
  <c r="S3143" i="1"/>
  <c r="S3159" i="1"/>
  <c r="S3175" i="1"/>
  <c r="S3191" i="1"/>
  <c r="S3207" i="1"/>
  <c r="S3223" i="1"/>
  <c r="S3239" i="1"/>
  <c r="S3255" i="1"/>
  <c r="S3271" i="1"/>
  <c r="S3287" i="1"/>
  <c r="S3303" i="1"/>
  <c r="S3319" i="1"/>
  <c r="S3335" i="1"/>
  <c r="S3351" i="1"/>
  <c r="S3367" i="1"/>
  <c r="S3383" i="1"/>
  <c r="S3399" i="1"/>
  <c r="S3415" i="1"/>
  <c r="S3431" i="1"/>
  <c r="S3447" i="1"/>
  <c r="S3463" i="1"/>
  <c r="S3479" i="1"/>
  <c r="S3495" i="1"/>
  <c r="S3511" i="1"/>
  <c r="S3527" i="1"/>
  <c r="S3543" i="1"/>
  <c r="S3559" i="1"/>
  <c r="S3575" i="1"/>
  <c r="S3591" i="1"/>
  <c r="S3607" i="1"/>
  <c r="S3623" i="1"/>
  <c r="S3639" i="1"/>
  <c r="S3655" i="1"/>
  <c r="S3671" i="1"/>
  <c r="S3687" i="1"/>
  <c r="S3703" i="1"/>
  <c r="S3719" i="1"/>
  <c r="S3735" i="1"/>
  <c r="S3751" i="1"/>
  <c r="S3767" i="1"/>
  <c r="S3783" i="1"/>
  <c r="S3799" i="1"/>
  <c r="S3815" i="1"/>
  <c r="S3831" i="1"/>
  <c r="S3847" i="1"/>
  <c r="S3863" i="1"/>
  <c r="S3878" i="1"/>
  <c r="S3894" i="1"/>
  <c r="S3909" i="1"/>
  <c r="S3925" i="1"/>
  <c r="S3941" i="1"/>
  <c r="S3957" i="1"/>
  <c r="S3973" i="1"/>
  <c r="S3989" i="1"/>
  <c r="S4005" i="1"/>
  <c r="S4021" i="1"/>
  <c r="S4037" i="1"/>
  <c r="S4053" i="1"/>
  <c r="S4069" i="1"/>
  <c r="S4085" i="1"/>
  <c r="S4101" i="1"/>
  <c r="S4117" i="1"/>
  <c r="S4133" i="1"/>
  <c r="S4149" i="1"/>
  <c r="S4165" i="1"/>
  <c r="S4181" i="1"/>
  <c r="S4197" i="1"/>
  <c r="S4213" i="1"/>
  <c r="S4229" i="1"/>
  <c r="S4245" i="1"/>
  <c r="S4261" i="1"/>
  <c r="S4277" i="1"/>
  <c r="S4293" i="1"/>
  <c r="S4309" i="1"/>
  <c r="S4325" i="1"/>
  <c r="S4341" i="1"/>
  <c r="S4357" i="1"/>
  <c r="S4373" i="1"/>
  <c r="S4389" i="1"/>
  <c r="S4405" i="1"/>
  <c r="S4421" i="1"/>
  <c r="S4437" i="1"/>
  <c r="S4453" i="1"/>
  <c r="S4469" i="1"/>
  <c r="S4485" i="1"/>
  <c r="S4501" i="1"/>
  <c r="S4565" i="1"/>
  <c r="S4629" i="1"/>
  <c r="S4693" i="1"/>
  <c r="S4757" i="1"/>
  <c r="S4821" i="1"/>
  <c r="S4853" i="1"/>
  <c r="S4885" i="1"/>
  <c r="S4917" i="1"/>
  <c r="S4949" i="1"/>
  <c r="S4981" i="1"/>
  <c r="S5013" i="1"/>
  <c r="S5045" i="1"/>
  <c r="S5077" i="1"/>
  <c r="S5109" i="1"/>
  <c r="S5141" i="1"/>
  <c r="S5173" i="1"/>
  <c r="S5205" i="1"/>
  <c r="S5237" i="1"/>
  <c r="S5269" i="1"/>
  <c r="S5300" i="1"/>
  <c r="S5332" i="1"/>
  <c r="S5360" i="1"/>
  <c r="S5376" i="1"/>
  <c r="S5392" i="1"/>
  <c r="S5408" i="1"/>
  <c r="S5424" i="1"/>
  <c r="S5440" i="1"/>
  <c r="S5456" i="1"/>
  <c r="S5472" i="1"/>
  <c r="S5488" i="1"/>
  <c r="S5504" i="1"/>
  <c r="S5520" i="1"/>
  <c r="S5536" i="1"/>
  <c r="S5552" i="1"/>
  <c r="S5568" i="1"/>
  <c r="S5584" i="1"/>
  <c r="S5600" i="1"/>
  <c r="S5616" i="1"/>
  <c r="S5628" i="1"/>
  <c r="S5639" i="1"/>
  <c r="S5650" i="1"/>
  <c r="S5660" i="1"/>
  <c r="S5671" i="1"/>
  <c r="S5682" i="1"/>
  <c r="S5688" i="1"/>
  <c r="S5694" i="1"/>
  <c r="S5699" i="1"/>
  <c r="S5704" i="1"/>
  <c r="S5710" i="1"/>
  <c r="S5715" i="1"/>
  <c r="S5720" i="1"/>
  <c r="S5726" i="1"/>
  <c r="S5731" i="1"/>
  <c r="S5736" i="1"/>
  <c r="S5742" i="1"/>
  <c r="S5747" i="1"/>
  <c r="S5752" i="1"/>
  <c r="S5758" i="1"/>
  <c r="S5763" i="1"/>
  <c r="S5768" i="1"/>
  <c r="S5774" i="1"/>
  <c r="S5779" i="1"/>
  <c r="S5784" i="1"/>
  <c r="S5790" i="1"/>
  <c r="S5795" i="1"/>
  <c r="S5800" i="1"/>
  <c r="S5806" i="1"/>
  <c r="S5811" i="1"/>
  <c r="S5816" i="1"/>
  <c r="S5822" i="1"/>
  <c r="S5827" i="1"/>
  <c r="S5832" i="1"/>
  <c r="S5838" i="1"/>
  <c r="S5843" i="1"/>
  <c r="S5848" i="1"/>
  <c r="S5854" i="1"/>
  <c r="S5859" i="1"/>
  <c r="S5864" i="1"/>
  <c r="S5870" i="1"/>
  <c r="S5875" i="1"/>
  <c r="S5880" i="1"/>
  <c r="S5886" i="1"/>
  <c r="S5891" i="1"/>
  <c r="S5896" i="1"/>
  <c r="S5902" i="1"/>
  <c r="S5907" i="1"/>
  <c r="S5912" i="1"/>
  <c r="S5918" i="1"/>
  <c r="S5923" i="1"/>
  <c r="S5928" i="1"/>
  <c r="S5934" i="1"/>
  <c r="S5939" i="1"/>
  <c r="S5944" i="1"/>
  <c r="S5950" i="1"/>
  <c r="S5955" i="1"/>
  <c r="S5960" i="1"/>
  <c r="S5966" i="1"/>
  <c r="S5971" i="1"/>
  <c r="S5976" i="1"/>
  <c r="S5982" i="1"/>
  <c r="S5987" i="1"/>
  <c r="S5992" i="1"/>
  <c r="S5998" i="1"/>
  <c r="S6003" i="1"/>
  <c r="S6008" i="1"/>
  <c r="S6014" i="1"/>
  <c r="S6019" i="1"/>
  <c r="S6024" i="1"/>
  <c r="S6030" i="1"/>
  <c r="S6035" i="1"/>
  <c r="S6040" i="1"/>
  <c r="S6046" i="1"/>
  <c r="S6051" i="1"/>
  <c r="S6056" i="1"/>
  <c r="S6062" i="1"/>
  <c r="S6067" i="1"/>
  <c r="S6072" i="1"/>
  <c r="S6078" i="1"/>
  <c r="S6083" i="1"/>
  <c r="S6088" i="1"/>
  <c r="S6094" i="1"/>
  <c r="S6099" i="1"/>
  <c r="S6104" i="1"/>
  <c r="S6110" i="1"/>
  <c r="S6115" i="1"/>
  <c r="S6120" i="1"/>
  <c r="S6126" i="1"/>
  <c r="S6131" i="1"/>
  <c r="S6136" i="1"/>
  <c r="S6142" i="1"/>
  <c r="S6147" i="1"/>
  <c r="S6152" i="1"/>
  <c r="S6158" i="1"/>
  <c r="S6163" i="1"/>
  <c r="S6168" i="1"/>
  <c r="S6174" i="1"/>
  <c r="S6179" i="1"/>
  <c r="S6184" i="1"/>
  <c r="S6190" i="1"/>
  <c r="S6195" i="1"/>
  <c r="S6200" i="1"/>
  <c r="S6206" i="1"/>
  <c r="S6211" i="1"/>
  <c r="S6216" i="1"/>
  <c r="S6222" i="1"/>
  <c r="S6227" i="1"/>
  <c r="S6232" i="1"/>
  <c r="S6238" i="1"/>
  <c r="S6243" i="1"/>
  <c r="S6248" i="1"/>
  <c r="S6254" i="1"/>
  <c r="S6259" i="1"/>
  <c r="S6264" i="1"/>
  <c r="S6270" i="1"/>
  <c r="S6275" i="1"/>
  <c r="S6280" i="1"/>
  <c r="S6286" i="1"/>
  <c r="S6291" i="1"/>
  <c r="S6296" i="1"/>
  <c r="S6302" i="1"/>
  <c r="S6307" i="1"/>
  <c r="S6312" i="1"/>
  <c r="S6318" i="1"/>
  <c r="S6323" i="1"/>
  <c r="S6328" i="1"/>
  <c r="S6334" i="1"/>
  <c r="S6339" i="1"/>
  <c r="S6344" i="1"/>
  <c r="S6350" i="1"/>
  <c r="S6355" i="1"/>
  <c r="S6360" i="1"/>
  <c r="S6366" i="1"/>
  <c r="S6371" i="1"/>
  <c r="S6376" i="1"/>
  <c r="S6382" i="1"/>
  <c r="S6387" i="1"/>
  <c r="S6392" i="1"/>
  <c r="S6398" i="1"/>
  <c r="S6403" i="1"/>
  <c r="S6408" i="1"/>
  <c r="S6414" i="1"/>
  <c r="S6419" i="1"/>
  <c r="S6424" i="1"/>
  <c r="S6430" i="1"/>
  <c r="S6435" i="1"/>
  <c r="S6440" i="1"/>
  <c r="S6446" i="1"/>
  <c r="S6451" i="1"/>
  <c r="S6456" i="1"/>
  <c r="S6462" i="1"/>
  <c r="S6467" i="1"/>
  <c r="S6472" i="1"/>
  <c r="S6478" i="1"/>
  <c r="S6483" i="1"/>
  <c r="S6488" i="1"/>
  <c r="S6494" i="1"/>
  <c r="S6499" i="1"/>
  <c r="S6504" i="1"/>
  <c r="S6510" i="1"/>
  <c r="S6515" i="1"/>
  <c r="S6520" i="1"/>
  <c r="S6526" i="1"/>
  <c r="S6531" i="1"/>
  <c r="S6536" i="1"/>
  <c r="S6542" i="1"/>
  <c r="S6547" i="1"/>
  <c r="S6552" i="1"/>
  <c r="S6558" i="1"/>
  <c r="S6563" i="1"/>
  <c r="S6568" i="1"/>
  <c r="S6574" i="1"/>
  <c r="S6579" i="1"/>
  <c r="S6584" i="1"/>
  <c r="S6590" i="1"/>
  <c r="S6595" i="1"/>
  <c r="S6600" i="1"/>
  <c r="S6606" i="1"/>
  <c r="S6611" i="1"/>
  <c r="S6616" i="1"/>
  <c r="S6622" i="1"/>
  <c r="S6627" i="1"/>
  <c r="S6632" i="1"/>
  <c r="S6638" i="1"/>
  <c r="S6643" i="1"/>
  <c r="S6648" i="1"/>
  <c r="S6654" i="1"/>
  <c r="S6659" i="1"/>
  <c r="S6664" i="1"/>
  <c r="S6670" i="1"/>
  <c r="S6675" i="1"/>
  <c r="S6680" i="1"/>
  <c r="S6686" i="1"/>
  <c r="S6691" i="1"/>
  <c r="S6696" i="1"/>
  <c r="S6702" i="1"/>
  <c r="S6707" i="1"/>
  <c r="S6712" i="1"/>
  <c r="S6718" i="1"/>
  <c r="S6723" i="1"/>
  <c r="S6728" i="1"/>
  <c r="S6734" i="1"/>
  <c r="S6739" i="1"/>
  <c r="S6744" i="1"/>
  <c r="S6750" i="1"/>
  <c r="S6755" i="1"/>
  <c r="S6760" i="1"/>
  <c r="S6766" i="1"/>
  <c r="S6771" i="1"/>
  <c r="S6776" i="1"/>
  <c r="S6782" i="1"/>
  <c r="S6787" i="1"/>
  <c r="S6792" i="1"/>
  <c r="S6798" i="1"/>
  <c r="S6803" i="1"/>
  <c r="S6808" i="1"/>
  <c r="S6814" i="1"/>
  <c r="S6819" i="1"/>
  <c r="S6824" i="1"/>
  <c r="S6830" i="1"/>
  <c r="S6835" i="1"/>
  <c r="S6840" i="1"/>
  <c r="S6846" i="1"/>
  <c r="S6851" i="1"/>
  <c r="S6856" i="1"/>
  <c r="S6862" i="1"/>
  <c r="S6867" i="1"/>
  <c r="S6872" i="1"/>
  <c r="S6878" i="1"/>
  <c r="S6883" i="1"/>
  <c r="S6888" i="1"/>
  <c r="S6894" i="1"/>
  <c r="S6899" i="1"/>
  <c r="S6904" i="1"/>
  <c r="S6910" i="1"/>
  <c r="S6915" i="1"/>
  <c r="S6920" i="1"/>
  <c r="S6926" i="1"/>
  <c r="S6931" i="1"/>
  <c r="S6936" i="1"/>
  <c r="S6942" i="1"/>
  <c r="S6947" i="1"/>
  <c r="S6952" i="1"/>
  <c r="S6958" i="1"/>
  <c r="S6963" i="1"/>
  <c r="S6968" i="1"/>
  <c r="S6974" i="1"/>
  <c r="S6979" i="1"/>
  <c r="S6984" i="1"/>
  <c r="S6990" i="1"/>
  <c r="S6995" i="1"/>
  <c r="S7000" i="1"/>
  <c r="S7006" i="1"/>
  <c r="S7011" i="1"/>
  <c r="S7016" i="1"/>
  <c r="S7022" i="1"/>
  <c r="S7027" i="1"/>
  <c r="S7032" i="1"/>
  <c r="S7038" i="1"/>
  <c r="S7043" i="1"/>
  <c r="S7048" i="1"/>
  <c r="S7054" i="1"/>
  <c r="S7059" i="1"/>
  <c r="S7064" i="1"/>
  <c r="S7070" i="1"/>
  <c r="S7075" i="1"/>
  <c r="S7080" i="1"/>
  <c r="S7086" i="1"/>
  <c r="S7091" i="1"/>
  <c r="S7096" i="1"/>
  <c r="S7102" i="1"/>
  <c r="S7107" i="1"/>
  <c r="S7112" i="1"/>
  <c r="S7118" i="1"/>
  <c r="S7123" i="1"/>
  <c r="S7128" i="1"/>
  <c r="S7134" i="1"/>
  <c r="S7139" i="1"/>
  <c r="S7144" i="1"/>
  <c r="S7150" i="1"/>
  <c r="S7155" i="1"/>
  <c r="S7160" i="1"/>
  <c r="S7166" i="1"/>
  <c r="S7171" i="1"/>
  <c r="S7176" i="1"/>
  <c r="S7182" i="1"/>
  <c r="S7187" i="1"/>
  <c r="S7192" i="1"/>
  <c r="S7198" i="1"/>
  <c r="S7203" i="1"/>
  <c r="S7208" i="1"/>
  <c r="S7214" i="1"/>
  <c r="S7219" i="1"/>
  <c r="S7224" i="1"/>
  <c r="S7230" i="1"/>
  <c r="S7235" i="1"/>
  <c r="S7240" i="1"/>
  <c r="S7246" i="1"/>
  <c r="S7251" i="1"/>
  <c r="S7256" i="1"/>
  <c r="S7262" i="1"/>
  <c r="S7267" i="1"/>
  <c r="S7272" i="1"/>
  <c r="S7278" i="1"/>
  <c r="S7283" i="1"/>
  <c r="S7288" i="1"/>
  <c r="S7294" i="1"/>
  <c r="S7299" i="1"/>
  <c r="S7304" i="1"/>
  <c r="S7310" i="1"/>
  <c r="S7315" i="1"/>
  <c r="S7320" i="1"/>
  <c r="S7326" i="1"/>
  <c r="S7331" i="1"/>
  <c r="S7336" i="1"/>
  <c r="S7342" i="1"/>
  <c r="S7347" i="1"/>
  <c r="S7352" i="1"/>
  <c r="S7358" i="1"/>
  <c r="S7363" i="1"/>
  <c r="S7368" i="1"/>
  <c r="S7374" i="1"/>
  <c r="S7379" i="1"/>
  <c r="S7384" i="1"/>
  <c r="S7390" i="1"/>
  <c r="S7395" i="1"/>
  <c r="S7399" i="1"/>
  <c r="S7405" i="1"/>
  <c r="S7410" i="1"/>
  <c r="S7415" i="1"/>
  <c r="S7421" i="1"/>
  <c r="S7426" i="1"/>
  <c r="S7431" i="1"/>
  <c r="S7437" i="1"/>
  <c r="S7442" i="1"/>
  <c r="S7447" i="1"/>
  <c r="S7453" i="1"/>
  <c r="S7458" i="1"/>
  <c r="S7463" i="1"/>
  <c r="S7469" i="1"/>
  <c r="S7474" i="1"/>
  <c r="S7479" i="1"/>
  <c r="S7485" i="1"/>
  <c r="S7490" i="1"/>
  <c r="S7495" i="1"/>
  <c r="S7501" i="1"/>
  <c r="S7506" i="1"/>
  <c r="S7511" i="1"/>
  <c r="S7517" i="1"/>
  <c r="S7522" i="1"/>
  <c r="S7527" i="1"/>
  <c r="S7533" i="1"/>
  <c r="S7538" i="1"/>
  <c r="S7543" i="1"/>
  <c r="S7549" i="1"/>
  <c r="S7554" i="1"/>
  <c r="S7559" i="1"/>
  <c r="S7565" i="1"/>
  <c r="S7570" i="1"/>
  <c r="S7575" i="1"/>
  <c r="S7581" i="1"/>
  <c r="S7586" i="1"/>
  <c r="S7591" i="1"/>
  <c r="S7597" i="1"/>
  <c r="S7602" i="1"/>
  <c r="S7607" i="1"/>
  <c r="S7613" i="1"/>
  <c r="S7618" i="1"/>
  <c r="S7623" i="1"/>
  <c r="S7629" i="1"/>
  <c r="S7634" i="1"/>
  <c r="S7639" i="1"/>
  <c r="S7645" i="1"/>
  <c r="S7650" i="1"/>
  <c r="S7655" i="1"/>
  <c r="S7661" i="1"/>
  <c r="S7666" i="1"/>
  <c r="S7671" i="1"/>
  <c r="S7677" i="1"/>
  <c r="S7682" i="1"/>
  <c r="S7687" i="1"/>
  <c r="S7693" i="1"/>
  <c r="S7698" i="1"/>
  <c r="S7703" i="1"/>
  <c r="S7709" i="1"/>
  <c r="S7714" i="1"/>
  <c r="S7719" i="1"/>
  <c r="S7725" i="1"/>
  <c r="S7730" i="1"/>
  <c r="S7735" i="1"/>
  <c r="S7741" i="1"/>
  <c r="S7746" i="1"/>
  <c r="S7751" i="1"/>
  <c r="S7757" i="1"/>
  <c r="S7762" i="1"/>
  <c r="S7767" i="1"/>
  <c r="S7773" i="1"/>
  <c r="S7778" i="1"/>
  <c r="S7783" i="1"/>
  <c r="S7789" i="1"/>
  <c r="S7794" i="1"/>
  <c r="S7799" i="1"/>
  <c r="S7805" i="1"/>
  <c r="S7810" i="1"/>
  <c r="S7815" i="1"/>
  <c r="S7821" i="1"/>
  <c r="S7826" i="1"/>
  <c r="S7831" i="1"/>
  <c r="S7837" i="1"/>
  <c r="S7842" i="1"/>
  <c r="S7847" i="1"/>
  <c r="S7853" i="1"/>
  <c r="S7858" i="1"/>
  <c r="S7863" i="1"/>
  <c r="S7869" i="1"/>
  <c r="S7874" i="1"/>
  <c r="S7879" i="1"/>
  <c r="S7885" i="1"/>
  <c r="S7890" i="1"/>
  <c r="S7895" i="1"/>
  <c r="S7901" i="1"/>
  <c r="S7906" i="1"/>
  <c r="S7911" i="1"/>
  <c r="S7917" i="1"/>
  <c r="S7922" i="1"/>
  <c r="S7927" i="1"/>
  <c r="S7933" i="1"/>
  <c r="S7938" i="1"/>
  <c r="S7943" i="1"/>
  <c r="S7949" i="1"/>
  <c r="S7954" i="1"/>
  <c r="S7959" i="1"/>
  <c r="S7965" i="1"/>
  <c r="S7969" i="1"/>
  <c r="S7974" i="1"/>
  <c r="S7980" i="1"/>
  <c r="S7985" i="1"/>
  <c r="S7990" i="1"/>
  <c r="S7996" i="1"/>
  <c r="S8001" i="1"/>
  <c r="S8006" i="1"/>
  <c r="S8012" i="1"/>
  <c r="S8017" i="1"/>
  <c r="S8022" i="1"/>
  <c r="S8028" i="1"/>
  <c r="S8033" i="1"/>
  <c r="S8037" i="1"/>
  <c r="S8043" i="1"/>
  <c r="S8048" i="1"/>
  <c r="S8053" i="1"/>
  <c r="S8059" i="1"/>
  <c r="S8064" i="1"/>
  <c r="S8069" i="1"/>
  <c r="S8075" i="1"/>
  <c r="S8080" i="1"/>
  <c r="S8085" i="1"/>
  <c r="S8091" i="1"/>
  <c r="S8096" i="1"/>
  <c r="S8101" i="1"/>
  <c r="S8107" i="1"/>
  <c r="S8112" i="1"/>
  <c r="S8117" i="1"/>
  <c r="S8123" i="1"/>
  <c r="S8128" i="1"/>
  <c r="S8133" i="1"/>
  <c r="S8139" i="1"/>
  <c r="S8144" i="1"/>
  <c r="S8149" i="1"/>
  <c r="S8155" i="1"/>
  <c r="S8160" i="1"/>
  <c r="S8165" i="1"/>
  <c r="S8171" i="1"/>
  <c r="S8176" i="1"/>
  <c r="S8181" i="1"/>
  <c r="S8187" i="1"/>
  <c r="S8192" i="1"/>
  <c r="S8196" i="1"/>
  <c r="S8201" i="1"/>
  <c r="S8206" i="1"/>
  <c r="S8211" i="1"/>
  <c r="S8216" i="1"/>
  <c r="S8221" i="1"/>
  <c r="S8226" i="1"/>
  <c r="S8232" i="1"/>
  <c r="S8237" i="1"/>
  <c r="S8242" i="1"/>
  <c r="S8248" i="1"/>
  <c r="S8253" i="1"/>
  <c r="S8258" i="1"/>
  <c r="S8264" i="1"/>
  <c r="S8269" i="1"/>
  <c r="S8274" i="1"/>
  <c r="S8280" i="1"/>
  <c r="S8285" i="1"/>
  <c r="S8290" i="1"/>
  <c r="S8296" i="1"/>
  <c r="S8301" i="1"/>
  <c r="S8306" i="1"/>
  <c r="S8312" i="1"/>
  <c r="S8317" i="1"/>
  <c r="S8322" i="1"/>
  <c r="S8328" i="1"/>
  <c r="S8333" i="1"/>
  <c r="S8338" i="1"/>
  <c r="S8344" i="1"/>
  <c r="S8349" i="1"/>
  <c r="S8354" i="1"/>
  <c r="S8359" i="1"/>
  <c r="S8363" i="1"/>
  <c r="S8367" i="1"/>
  <c r="S8371" i="1"/>
  <c r="S8375" i="1"/>
  <c r="S8379" i="1"/>
  <c r="S8383" i="1"/>
  <c r="S8387" i="1"/>
  <c r="S8391" i="1"/>
  <c r="S8395" i="1"/>
  <c r="S8399" i="1"/>
  <c r="S8403" i="1"/>
  <c r="S8407" i="1"/>
  <c r="S8411" i="1"/>
  <c r="S8415" i="1"/>
  <c r="S8419" i="1"/>
  <c r="S8423" i="1"/>
  <c r="S8427" i="1"/>
  <c r="S8431" i="1"/>
  <c r="S8435" i="1"/>
  <c r="S8439" i="1"/>
  <c r="S8443" i="1"/>
  <c r="S8447" i="1"/>
  <c r="S8451" i="1"/>
  <c r="S8455" i="1"/>
  <c r="S8459" i="1"/>
  <c r="S8463" i="1"/>
  <c r="S8467" i="1"/>
  <c r="S8470" i="1"/>
  <c r="S8474" i="1"/>
  <c r="S8478" i="1"/>
  <c r="S8482" i="1"/>
  <c r="S8486" i="1"/>
  <c r="S8490" i="1"/>
  <c r="S8494" i="1"/>
  <c r="S8498" i="1"/>
  <c r="S8502" i="1"/>
  <c r="S8506" i="1"/>
  <c r="S8510" i="1"/>
  <c r="S8514" i="1"/>
  <c r="S8518" i="1"/>
  <c r="S8522" i="1"/>
  <c r="S8526" i="1"/>
  <c r="S8530" i="1"/>
  <c r="S8534" i="1"/>
  <c r="S8538" i="1"/>
  <c r="S8542" i="1"/>
  <c r="S8546" i="1"/>
  <c r="S8550" i="1"/>
  <c r="S8554" i="1"/>
  <c r="S8558" i="1"/>
  <c r="S8562" i="1"/>
  <c r="S8566" i="1"/>
  <c r="S8570" i="1"/>
  <c r="S8574" i="1"/>
  <c r="S8578" i="1"/>
  <c r="S8582" i="1"/>
  <c r="S8586" i="1"/>
  <c r="S8590" i="1"/>
  <c r="S8594" i="1"/>
  <c r="S8598" i="1"/>
  <c r="S8602" i="1"/>
  <c r="S8606" i="1"/>
  <c r="S8610" i="1"/>
  <c r="S8614" i="1"/>
  <c r="S8618" i="1"/>
  <c r="S8622" i="1"/>
  <c r="S8626" i="1"/>
  <c r="S8630" i="1"/>
  <c r="S8634" i="1"/>
  <c r="S8638" i="1"/>
  <c r="S8642" i="1"/>
  <c r="S8646" i="1"/>
  <c r="S8650" i="1"/>
  <c r="S8654" i="1"/>
  <c r="S8658" i="1"/>
  <c r="S8662" i="1"/>
  <c r="S8666" i="1"/>
  <c r="S8670" i="1"/>
  <c r="S8674" i="1"/>
  <c r="S8678" i="1"/>
  <c r="S8681" i="1"/>
  <c r="S8685" i="1"/>
  <c r="S8689" i="1"/>
  <c r="S8693" i="1"/>
  <c r="S8697" i="1"/>
  <c r="S8701" i="1"/>
  <c r="S8705" i="1"/>
  <c r="S8709" i="1"/>
  <c r="S8713" i="1"/>
  <c r="S8717" i="1"/>
  <c r="S8721" i="1"/>
  <c r="S8725" i="1"/>
  <c r="S8729" i="1"/>
  <c r="S8733" i="1"/>
  <c r="S8737" i="1"/>
  <c r="S8741" i="1"/>
  <c r="S8745" i="1"/>
  <c r="S8749" i="1"/>
  <c r="S8753" i="1"/>
  <c r="S8757" i="1"/>
  <c r="S8761" i="1"/>
  <c r="S8765" i="1"/>
  <c r="S8769" i="1"/>
  <c r="S8773" i="1"/>
  <c r="S8777" i="1"/>
  <c r="S8781" i="1"/>
  <c r="S8785" i="1"/>
  <c r="S8789" i="1"/>
  <c r="S8793" i="1"/>
  <c r="S8797" i="1"/>
  <c r="S8801" i="1"/>
  <c r="S8805" i="1"/>
  <c r="S8809" i="1"/>
  <c r="S8813" i="1"/>
  <c r="S8817" i="1"/>
  <c r="S8821" i="1"/>
  <c r="S8825" i="1"/>
  <c r="S8829" i="1"/>
  <c r="S8833" i="1"/>
  <c r="S8837" i="1"/>
  <c r="S8841" i="1"/>
  <c r="S8845" i="1"/>
  <c r="S8849" i="1"/>
  <c r="S8853" i="1"/>
  <c r="S8857" i="1"/>
  <c r="S8861" i="1"/>
  <c r="S8865" i="1"/>
  <c r="S8869" i="1"/>
  <c r="S8873" i="1"/>
  <c r="S8877" i="1"/>
  <c r="S8881" i="1"/>
  <c r="S8885" i="1"/>
  <c r="S8889" i="1"/>
  <c r="S8893" i="1"/>
  <c r="S8897" i="1"/>
  <c r="S8901" i="1"/>
  <c r="S8905" i="1"/>
  <c r="S8909" i="1"/>
  <c r="S8913" i="1"/>
  <c r="S8917" i="1"/>
  <c r="S8921" i="1"/>
  <c r="S8925" i="1"/>
  <c r="S8929" i="1"/>
  <c r="S8933" i="1"/>
  <c r="S8937" i="1"/>
  <c r="S8941" i="1"/>
  <c r="S8945" i="1"/>
  <c r="S8949" i="1"/>
  <c r="S8953" i="1"/>
  <c r="S8957" i="1"/>
  <c r="S8961" i="1"/>
  <c r="S8965" i="1"/>
  <c r="S8969" i="1"/>
  <c r="S8973" i="1"/>
  <c r="S8977" i="1"/>
  <c r="S8981" i="1"/>
  <c r="S8985" i="1"/>
  <c r="S8989" i="1"/>
  <c r="S8993" i="1"/>
  <c r="S8997" i="1"/>
  <c r="S9001" i="1"/>
  <c r="S9005" i="1"/>
  <c r="S9009" i="1"/>
  <c r="S9013" i="1"/>
  <c r="S9017" i="1"/>
  <c r="S9021" i="1"/>
  <c r="S9025" i="1"/>
  <c r="S9029" i="1"/>
  <c r="S9033" i="1"/>
  <c r="S9037" i="1"/>
  <c r="S9041" i="1"/>
  <c r="S9045" i="1"/>
  <c r="S9049" i="1"/>
  <c r="S9053" i="1"/>
  <c r="S9057" i="1"/>
  <c r="S9061" i="1"/>
  <c r="S9065" i="1"/>
  <c r="S9069" i="1"/>
  <c r="S9073" i="1"/>
  <c r="S9077" i="1"/>
  <c r="S9081" i="1"/>
  <c r="S9085" i="1"/>
  <c r="S9089" i="1"/>
  <c r="S9093" i="1"/>
  <c r="S9097" i="1"/>
  <c r="S9101" i="1"/>
  <c r="S9105" i="1"/>
  <c r="S9109" i="1"/>
  <c r="S9113" i="1"/>
  <c r="S9117" i="1"/>
  <c r="S9121" i="1"/>
  <c r="S9125" i="1"/>
  <c r="S9129" i="1"/>
  <c r="S9133" i="1"/>
  <c r="S9137" i="1"/>
  <c r="S9141" i="1"/>
  <c r="S9145" i="1"/>
  <c r="S9149" i="1"/>
  <c r="S9153" i="1"/>
  <c r="S9157" i="1"/>
  <c r="S9161" i="1"/>
  <c r="S9165" i="1"/>
  <c r="S9169" i="1"/>
  <c r="S9173" i="1"/>
  <c r="S9177" i="1"/>
  <c r="S9181" i="1"/>
  <c r="S9185" i="1"/>
  <c r="S9189" i="1"/>
  <c r="S9193" i="1"/>
  <c r="S9197" i="1"/>
  <c r="S9201" i="1"/>
  <c r="S9205" i="1"/>
  <c r="S9209" i="1"/>
  <c r="S9213" i="1"/>
  <c r="S9217" i="1"/>
  <c r="S9221" i="1"/>
  <c r="S9225" i="1"/>
  <c r="S9229" i="1"/>
  <c r="S9233" i="1"/>
  <c r="S9237" i="1"/>
  <c r="S9241" i="1"/>
  <c r="S9245" i="1"/>
  <c r="S9249" i="1"/>
  <c r="S9253" i="1"/>
  <c r="S9257" i="1"/>
  <c r="S9261" i="1"/>
  <c r="S9265" i="1"/>
  <c r="S9269" i="1"/>
  <c r="S9273" i="1"/>
  <c r="S9277" i="1"/>
  <c r="S9281" i="1"/>
  <c r="S9285" i="1"/>
  <c r="S9289" i="1"/>
  <c r="S9293" i="1"/>
  <c r="S9297" i="1"/>
  <c r="S9301" i="1"/>
  <c r="S9305" i="1"/>
  <c r="S9309" i="1"/>
  <c r="S9313" i="1"/>
  <c r="S9317" i="1"/>
  <c r="S9321" i="1"/>
  <c r="S9325" i="1"/>
  <c r="S9329" i="1"/>
  <c r="S9333" i="1"/>
  <c r="S9337" i="1"/>
  <c r="S9341" i="1"/>
  <c r="S9345" i="1"/>
  <c r="S9349" i="1"/>
  <c r="S9353" i="1"/>
  <c r="S9357" i="1"/>
  <c r="S9361" i="1"/>
  <c r="S9365" i="1"/>
  <c r="S9369" i="1"/>
  <c r="S9373" i="1"/>
  <c r="S9377" i="1"/>
  <c r="S9381" i="1"/>
  <c r="S9385" i="1"/>
  <c r="S9389" i="1"/>
  <c r="S9393" i="1"/>
  <c r="S9397" i="1"/>
  <c r="S9401" i="1"/>
  <c r="S9405" i="1"/>
  <c r="S9409" i="1"/>
  <c r="S9413" i="1"/>
  <c r="S9417" i="1"/>
  <c r="S9421" i="1"/>
  <c r="S9425" i="1"/>
  <c r="S9429" i="1"/>
  <c r="S9433" i="1"/>
  <c r="S9437" i="1"/>
  <c r="S9441" i="1"/>
  <c r="S9445" i="1"/>
  <c r="S9449" i="1"/>
  <c r="S9453" i="1"/>
  <c r="S9457" i="1"/>
  <c r="S9461" i="1"/>
  <c r="S9465" i="1"/>
  <c r="S9469" i="1"/>
  <c r="S9473" i="1"/>
  <c r="S9477" i="1"/>
  <c r="S9481" i="1"/>
  <c r="S9485" i="1"/>
  <c r="S9489" i="1"/>
  <c r="S9493" i="1"/>
  <c r="S9497" i="1"/>
  <c r="S9501" i="1"/>
  <c r="S9505" i="1"/>
  <c r="S9509" i="1"/>
  <c r="S9513" i="1"/>
  <c r="S9517" i="1"/>
  <c r="S9521" i="1"/>
  <c r="S9525" i="1"/>
  <c r="S9529" i="1"/>
  <c r="S9533" i="1"/>
  <c r="S9537" i="1"/>
  <c r="S9541" i="1"/>
  <c r="S9545" i="1"/>
  <c r="S9549" i="1"/>
  <c r="S9553" i="1"/>
  <c r="S9557" i="1"/>
  <c r="S9561" i="1"/>
  <c r="S9565" i="1"/>
  <c r="S9569" i="1"/>
  <c r="S9573" i="1"/>
  <c r="S9577" i="1"/>
  <c r="S9581" i="1"/>
  <c r="S9585" i="1"/>
  <c r="S9589" i="1"/>
  <c r="S9593" i="1"/>
  <c r="S9597" i="1"/>
  <c r="S9601" i="1"/>
  <c r="S9605" i="1"/>
  <c r="S9609" i="1"/>
  <c r="S9613" i="1"/>
  <c r="S9617" i="1"/>
  <c r="S9621" i="1"/>
  <c r="S9625" i="1"/>
  <c r="S9629" i="1"/>
  <c r="S9633" i="1"/>
  <c r="S9637" i="1"/>
  <c r="S9641" i="1"/>
  <c r="S9645" i="1"/>
  <c r="S9649" i="1"/>
  <c r="S9653" i="1"/>
  <c r="S9657" i="1"/>
  <c r="S9661" i="1"/>
  <c r="S9665" i="1"/>
  <c r="S9668" i="1"/>
  <c r="S9672" i="1"/>
  <c r="S9676" i="1"/>
  <c r="S9680" i="1"/>
  <c r="S9684" i="1"/>
  <c r="S9688" i="1"/>
  <c r="S9692" i="1"/>
  <c r="S9696" i="1"/>
  <c r="S9700" i="1"/>
  <c r="S9704" i="1"/>
  <c r="S9708" i="1"/>
  <c r="S9712" i="1"/>
  <c r="S9716" i="1"/>
  <c r="S9720" i="1"/>
  <c r="S9724" i="1"/>
  <c r="S9728" i="1"/>
  <c r="S9732" i="1"/>
  <c r="S9735" i="1"/>
  <c r="S9739" i="1"/>
  <c r="S9743" i="1"/>
  <c r="S9747" i="1"/>
  <c r="S9750" i="1"/>
  <c r="S9754" i="1"/>
  <c r="S9758" i="1"/>
  <c r="S9762" i="1"/>
  <c r="S9766" i="1"/>
  <c r="S9770" i="1"/>
  <c r="S9774" i="1"/>
  <c r="S9778" i="1"/>
  <c r="S9782" i="1"/>
  <c r="S9786" i="1"/>
  <c r="S9790" i="1"/>
  <c r="S9794" i="1"/>
  <c r="S9798" i="1"/>
  <c r="S9802" i="1"/>
  <c r="S9806" i="1"/>
  <c r="S9810" i="1"/>
  <c r="S9814" i="1"/>
  <c r="S9818" i="1"/>
  <c r="S9822" i="1"/>
  <c r="S9826" i="1"/>
  <c r="S9830" i="1"/>
  <c r="S9834" i="1"/>
  <c r="S9838" i="1"/>
  <c r="S9842" i="1"/>
  <c r="S9846" i="1"/>
  <c r="S9850" i="1"/>
  <c r="S9854" i="1"/>
  <c r="S9858" i="1"/>
  <c r="S9862" i="1"/>
  <c r="S9866" i="1"/>
  <c r="S9870" i="1"/>
  <c r="S9874" i="1"/>
  <c r="S9878" i="1"/>
  <c r="S9882" i="1"/>
  <c r="S9886" i="1"/>
  <c r="S9890" i="1"/>
  <c r="S9893" i="1"/>
  <c r="S9897" i="1"/>
  <c r="S9901" i="1"/>
  <c r="S9905" i="1"/>
  <c r="S9909" i="1"/>
  <c r="S9913" i="1"/>
  <c r="S9917" i="1"/>
  <c r="S9921" i="1"/>
  <c r="S9925" i="1"/>
  <c r="S9929" i="1"/>
  <c r="S9933" i="1"/>
  <c r="S9937" i="1"/>
  <c r="S9941" i="1"/>
  <c r="S9945" i="1"/>
  <c r="S9949" i="1"/>
  <c r="S9953" i="1"/>
  <c r="S9957" i="1"/>
  <c r="S9961" i="1"/>
  <c r="S9965" i="1"/>
  <c r="S9969" i="1"/>
  <c r="S9973" i="1"/>
  <c r="S9977" i="1"/>
  <c r="S9981" i="1"/>
  <c r="S9985" i="1"/>
  <c r="S9988" i="1"/>
  <c r="S9992" i="1"/>
  <c r="S9995" i="1"/>
  <c r="S9999" i="1"/>
  <c r="S10003" i="1"/>
  <c r="S10007" i="1"/>
  <c r="S10011" i="1"/>
  <c r="S10015" i="1"/>
  <c r="S10019" i="1"/>
  <c r="S10023" i="1"/>
  <c r="S10027" i="1"/>
  <c r="S10031" i="1"/>
  <c r="S10035" i="1"/>
  <c r="S10039" i="1"/>
  <c r="S10043" i="1"/>
  <c r="S10047" i="1"/>
  <c r="S10051" i="1"/>
  <c r="S10055" i="1"/>
  <c r="S10059" i="1"/>
  <c r="S10063" i="1"/>
  <c r="S10067" i="1"/>
  <c r="S10071" i="1"/>
  <c r="S10075" i="1"/>
  <c r="S10079" i="1"/>
  <c r="S10083" i="1"/>
  <c r="S10087" i="1"/>
  <c r="S10091" i="1"/>
  <c r="S10095" i="1"/>
  <c r="S10099" i="1"/>
  <c r="S10103" i="1"/>
  <c r="S10107" i="1"/>
  <c r="S10111" i="1"/>
  <c r="S10115" i="1"/>
  <c r="S10119" i="1"/>
  <c r="S10123" i="1"/>
  <c r="S10127" i="1"/>
  <c r="S10131" i="1"/>
  <c r="S10135" i="1"/>
  <c r="S10139" i="1"/>
  <c r="S10143" i="1"/>
  <c r="S10147" i="1"/>
  <c r="S10151" i="1"/>
  <c r="S10155" i="1"/>
  <c r="S10159" i="1"/>
  <c r="S10163" i="1"/>
  <c r="S10167" i="1"/>
  <c r="S10171" i="1"/>
  <c r="S10175" i="1"/>
  <c r="S10179" i="1"/>
  <c r="S10183" i="1"/>
  <c r="S10187" i="1"/>
  <c r="S10191" i="1"/>
  <c r="S10195" i="1"/>
  <c r="S10199" i="1"/>
  <c r="S10203" i="1"/>
  <c r="S10207" i="1"/>
  <c r="S10211" i="1"/>
  <c r="S10215" i="1"/>
  <c r="S10219" i="1"/>
  <c r="S10223" i="1"/>
  <c r="S10227" i="1"/>
  <c r="S10231" i="1"/>
  <c r="S10235" i="1"/>
  <c r="S10239" i="1"/>
  <c r="S10243" i="1"/>
  <c r="S10247" i="1"/>
  <c r="S10251" i="1"/>
  <c r="S10255" i="1"/>
  <c r="S10259" i="1"/>
  <c r="S10263" i="1"/>
  <c r="S10267" i="1"/>
  <c r="S10271" i="1"/>
  <c r="S10275" i="1"/>
  <c r="S10279" i="1"/>
  <c r="S10283" i="1"/>
  <c r="S10287" i="1"/>
  <c r="S10291" i="1"/>
  <c r="S10295" i="1"/>
  <c r="S10299" i="1"/>
  <c r="S10303" i="1"/>
  <c r="S10307" i="1"/>
  <c r="S10311" i="1"/>
  <c r="S10315" i="1"/>
  <c r="S10319" i="1"/>
  <c r="S10323" i="1"/>
  <c r="S10327" i="1"/>
  <c r="S10331" i="1"/>
  <c r="S10335" i="1"/>
  <c r="S10339" i="1"/>
  <c r="S10343" i="1"/>
  <c r="S10347" i="1"/>
  <c r="S10351" i="1"/>
  <c r="S10355" i="1"/>
  <c r="S10359" i="1"/>
  <c r="S10363" i="1"/>
  <c r="S10367" i="1"/>
  <c r="S10371" i="1"/>
  <c r="S10375" i="1"/>
  <c r="S10379" i="1"/>
  <c r="S10383" i="1"/>
  <c r="S10387" i="1"/>
  <c r="S10391" i="1"/>
  <c r="S10395" i="1"/>
  <c r="S10399" i="1"/>
  <c r="S10403" i="1"/>
  <c r="S10407" i="1"/>
  <c r="S10411" i="1"/>
  <c r="S10415" i="1"/>
  <c r="S10419" i="1"/>
  <c r="S10423" i="1"/>
  <c r="S10427" i="1"/>
  <c r="S10431" i="1"/>
  <c r="S10435" i="1"/>
  <c r="S10439" i="1"/>
  <c r="S10443" i="1"/>
  <c r="S10447" i="1"/>
  <c r="S10451" i="1"/>
  <c r="S10455" i="1"/>
  <c r="S10459" i="1"/>
  <c r="S10463" i="1"/>
  <c r="S10467" i="1"/>
  <c r="S10471" i="1"/>
  <c r="S10475" i="1"/>
  <c r="S10479" i="1"/>
  <c r="S10483" i="1"/>
  <c r="S10487" i="1"/>
  <c r="S10491" i="1"/>
  <c r="S10495" i="1"/>
  <c r="S10499" i="1"/>
  <c r="S10503" i="1"/>
  <c r="S10507" i="1"/>
  <c r="S10511" i="1"/>
  <c r="S10515" i="1"/>
  <c r="S10519" i="1"/>
  <c r="S10523" i="1"/>
  <c r="S10527" i="1"/>
  <c r="S10531" i="1"/>
  <c r="S10535" i="1"/>
  <c r="S10539" i="1"/>
  <c r="S10543" i="1"/>
  <c r="S10547" i="1"/>
  <c r="S10551" i="1"/>
  <c r="S10555" i="1"/>
  <c r="S10559" i="1"/>
  <c r="S10563" i="1"/>
  <c r="S10567" i="1"/>
  <c r="S10571" i="1"/>
  <c r="S10575" i="1"/>
  <c r="S10579" i="1"/>
  <c r="S10583" i="1"/>
  <c r="S10587" i="1"/>
  <c r="S10591" i="1"/>
  <c r="S10595" i="1"/>
  <c r="S10599" i="1"/>
  <c r="S10603" i="1"/>
  <c r="S10607" i="1"/>
  <c r="S10611" i="1"/>
  <c r="S10615" i="1"/>
  <c r="S10619" i="1"/>
  <c r="S10623" i="1"/>
  <c r="S10627" i="1"/>
  <c r="S10631" i="1"/>
  <c r="S10635" i="1"/>
  <c r="S10639" i="1"/>
  <c r="S10643" i="1"/>
  <c r="S10647" i="1"/>
  <c r="S10651" i="1"/>
  <c r="S10655" i="1"/>
  <c r="S10659" i="1"/>
  <c r="S10663" i="1"/>
  <c r="S10667" i="1"/>
  <c r="S10671" i="1"/>
  <c r="S10675" i="1"/>
  <c r="S10679" i="1"/>
  <c r="S10683" i="1"/>
  <c r="S10687" i="1"/>
  <c r="S10691" i="1"/>
  <c r="S10695" i="1"/>
  <c r="S10699" i="1"/>
  <c r="S10703" i="1"/>
  <c r="S10707" i="1"/>
  <c r="S10711" i="1"/>
  <c r="S10715" i="1"/>
  <c r="S10719" i="1"/>
  <c r="S10723" i="1"/>
  <c r="S10727" i="1"/>
  <c r="S10731" i="1"/>
  <c r="S10735" i="1"/>
  <c r="S10739" i="1"/>
  <c r="S10743" i="1"/>
  <c r="S10747" i="1"/>
  <c r="S10751" i="1"/>
  <c r="S10755" i="1"/>
  <c r="S10759" i="1"/>
  <c r="S10763" i="1"/>
  <c r="S10767" i="1"/>
  <c r="S10771" i="1"/>
  <c r="S10775" i="1"/>
  <c r="S10779" i="1"/>
  <c r="S10783" i="1"/>
  <c r="S10787" i="1"/>
  <c r="S10791" i="1"/>
  <c r="S10795" i="1"/>
  <c r="S10799" i="1"/>
  <c r="S10803" i="1"/>
  <c r="S10807" i="1"/>
  <c r="S10811" i="1"/>
  <c r="S10815" i="1"/>
  <c r="S10819" i="1"/>
  <c r="S10823" i="1"/>
  <c r="S10827" i="1"/>
  <c r="S10831" i="1"/>
  <c r="S10835" i="1"/>
  <c r="S10839" i="1"/>
  <c r="S10843" i="1"/>
  <c r="S10847" i="1"/>
  <c r="S10851" i="1"/>
  <c r="S10855" i="1"/>
  <c r="S10859" i="1"/>
  <c r="S10863" i="1"/>
  <c r="S10867" i="1"/>
  <c r="S10871" i="1"/>
  <c r="S10875" i="1"/>
  <c r="S10879" i="1"/>
  <c r="S10883" i="1"/>
  <c r="S10887" i="1"/>
  <c r="S10891" i="1"/>
  <c r="S10895" i="1"/>
  <c r="S10899" i="1"/>
  <c r="S10903" i="1"/>
  <c r="S10907" i="1"/>
  <c r="S10911" i="1"/>
  <c r="S10915" i="1"/>
  <c r="S10919" i="1"/>
  <c r="S10923" i="1"/>
  <c r="S10927" i="1"/>
  <c r="S10931" i="1"/>
  <c r="S10935" i="1"/>
  <c r="S10939" i="1"/>
  <c r="S10943" i="1"/>
  <c r="S10947" i="1"/>
  <c r="S10951" i="1"/>
  <c r="S10955" i="1"/>
  <c r="S10959" i="1"/>
  <c r="S10963" i="1"/>
  <c r="S10967" i="1"/>
  <c r="S10971" i="1"/>
  <c r="S10975" i="1"/>
  <c r="S10979" i="1"/>
  <c r="S10983" i="1"/>
  <c r="S10987" i="1"/>
  <c r="S10991" i="1"/>
  <c r="S10995" i="1"/>
  <c r="S10999" i="1"/>
  <c r="S11003" i="1"/>
  <c r="S11007" i="1"/>
  <c r="S11011" i="1"/>
  <c r="S11015" i="1"/>
  <c r="S11019" i="1"/>
  <c r="S11023" i="1"/>
  <c r="S11027" i="1"/>
  <c r="S11031" i="1"/>
  <c r="S11035" i="1"/>
  <c r="S11039" i="1"/>
  <c r="S11043" i="1"/>
  <c r="S11047" i="1"/>
  <c r="S11051" i="1"/>
  <c r="S11055" i="1"/>
  <c r="S11059" i="1"/>
  <c r="S11063" i="1"/>
  <c r="S11067" i="1"/>
  <c r="S11071" i="1"/>
  <c r="S11075" i="1"/>
  <c r="S11079" i="1"/>
  <c r="S11083" i="1"/>
  <c r="S11087" i="1"/>
  <c r="S11091" i="1"/>
  <c r="S11095" i="1"/>
  <c r="S11099" i="1"/>
  <c r="S11103" i="1"/>
  <c r="S11107" i="1"/>
  <c r="S11111" i="1"/>
  <c r="S11115" i="1"/>
  <c r="S11119" i="1"/>
  <c r="S11123" i="1"/>
  <c r="S11127" i="1"/>
  <c r="S11131" i="1"/>
  <c r="S11135" i="1"/>
  <c r="S11139" i="1"/>
  <c r="S11143" i="1"/>
  <c r="S11147" i="1"/>
  <c r="S11151" i="1"/>
  <c r="S11155" i="1"/>
  <c r="S11159" i="1"/>
  <c r="S11163" i="1"/>
  <c r="S11167" i="1"/>
  <c r="S11171" i="1"/>
  <c r="S11175" i="1"/>
  <c r="S11179" i="1"/>
  <c r="S11183" i="1"/>
  <c r="S11187" i="1"/>
  <c r="S11191" i="1"/>
  <c r="S11195" i="1"/>
  <c r="S11199" i="1"/>
  <c r="S11203" i="1"/>
  <c r="S11207" i="1"/>
  <c r="S11211" i="1"/>
  <c r="S11215" i="1"/>
  <c r="S11219" i="1"/>
  <c r="S11223" i="1"/>
  <c r="S11227" i="1"/>
  <c r="S11231" i="1"/>
  <c r="S11235" i="1"/>
  <c r="S11239" i="1"/>
  <c r="S11243" i="1"/>
  <c r="S11247" i="1"/>
  <c r="S11251" i="1"/>
  <c r="S11255" i="1"/>
  <c r="S11259" i="1"/>
  <c r="S11263" i="1"/>
  <c r="S11267" i="1"/>
  <c r="S11271" i="1"/>
  <c r="S11275" i="1"/>
  <c r="S11279" i="1"/>
  <c r="S11283" i="1"/>
  <c r="S11287" i="1"/>
  <c r="S11291" i="1"/>
  <c r="S11295" i="1"/>
  <c r="S11299" i="1"/>
  <c r="S11303" i="1"/>
  <c r="S11307" i="1"/>
  <c r="S11311" i="1"/>
  <c r="S11315" i="1"/>
  <c r="S11319" i="1"/>
  <c r="S11323" i="1"/>
  <c r="S11327" i="1"/>
  <c r="S11331" i="1"/>
  <c r="S11335" i="1"/>
  <c r="S11339" i="1"/>
  <c r="S11343" i="1"/>
  <c r="S11347" i="1"/>
  <c r="S11351" i="1"/>
  <c r="S11355" i="1"/>
  <c r="S11359" i="1"/>
  <c r="S11363" i="1"/>
  <c r="S11367" i="1"/>
  <c r="S11371" i="1"/>
  <c r="S11375" i="1"/>
  <c r="S11379" i="1"/>
  <c r="S11383" i="1"/>
  <c r="S11387" i="1"/>
  <c r="S11391" i="1"/>
  <c r="S11395" i="1"/>
  <c r="S11399" i="1"/>
  <c r="S11403" i="1"/>
  <c r="S11407" i="1"/>
  <c r="S11411" i="1"/>
  <c r="S11415" i="1"/>
  <c r="S11419" i="1"/>
  <c r="S11423" i="1"/>
  <c r="S11427" i="1"/>
  <c r="S11431" i="1"/>
  <c r="S11435" i="1"/>
  <c r="S11439" i="1"/>
  <c r="S11443" i="1"/>
  <c r="S11447" i="1"/>
  <c r="S11451" i="1"/>
  <c r="S11455" i="1"/>
  <c r="S11459" i="1"/>
  <c r="S11463" i="1"/>
  <c r="S11467" i="1"/>
  <c r="S11471" i="1"/>
  <c r="S11475" i="1"/>
  <c r="S11479" i="1"/>
  <c r="S11483" i="1"/>
  <c r="S11487" i="1"/>
  <c r="S11491" i="1"/>
  <c r="S11495" i="1"/>
  <c r="S11499" i="1"/>
  <c r="S11503" i="1"/>
  <c r="S11507" i="1"/>
  <c r="S11511" i="1"/>
  <c r="S11515" i="1"/>
  <c r="S11519" i="1"/>
  <c r="S11523" i="1"/>
  <c r="S11527" i="1"/>
  <c r="S11531" i="1"/>
  <c r="S11535" i="1"/>
  <c r="S11539" i="1"/>
  <c r="S11543" i="1"/>
  <c r="S11547" i="1"/>
  <c r="S11551" i="1"/>
  <c r="S11555" i="1"/>
  <c r="S11559" i="1"/>
  <c r="S11563" i="1"/>
  <c r="S11567" i="1"/>
  <c r="S11571" i="1"/>
  <c r="S11575" i="1"/>
  <c r="S11578" i="1"/>
  <c r="S11582" i="1"/>
  <c r="S11586" i="1"/>
  <c r="S11590" i="1"/>
  <c r="S11594" i="1"/>
  <c r="S11598" i="1"/>
  <c r="S11602" i="1"/>
  <c r="S11606" i="1"/>
  <c r="S11610" i="1"/>
  <c r="S11614" i="1"/>
  <c r="S11618" i="1"/>
  <c r="S11622" i="1"/>
  <c r="S11626" i="1"/>
  <c r="S11630" i="1"/>
  <c r="S11634" i="1"/>
  <c r="S11638" i="1"/>
  <c r="S11642" i="1"/>
  <c r="S11646" i="1"/>
  <c r="S11650" i="1"/>
  <c r="S11654" i="1"/>
  <c r="S11658" i="1"/>
  <c r="S11662" i="1"/>
  <c r="S11666" i="1"/>
  <c r="S11670" i="1"/>
  <c r="S11674" i="1"/>
  <c r="S11678" i="1"/>
  <c r="S11682" i="1"/>
  <c r="S11686" i="1"/>
  <c r="S11690" i="1"/>
  <c r="S11694" i="1"/>
  <c r="S11698" i="1"/>
  <c r="S11702" i="1"/>
  <c r="S11706" i="1"/>
  <c r="S11710" i="1"/>
  <c r="S11714" i="1"/>
  <c r="S11718" i="1"/>
  <c r="S11722" i="1"/>
  <c r="S11726" i="1"/>
  <c r="S11730" i="1"/>
  <c r="S11734" i="1"/>
  <c r="S11738" i="1"/>
  <c r="S11742" i="1"/>
  <c r="S11746" i="1"/>
  <c r="S11750" i="1"/>
  <c r="S11754" i="1"/>
  <c r="S11758" i="1"/>
  <c r="S11762" i="1"/>
  <c r="S11766" i="1"/>
  <c r="S11770" i="1"/>
  <c r="S11773" i="1"/>
  <c r="S11777" i="1"/>
  <c r="S11781" i="1"/>
  <c r="S11785" i="1"/>
  <c r="S11789" i="1"/>
  <c r="S11792" i="1"/>
  <c r="S11796" i="1"/>
  <c r="S11800" i="1"/>
  <c r="S11804" i="1"/>
  <c r="S11808" i="1"/>
  <c r="S11812" i="1"/>
  <c r="S11816" i="1"/>
  <c r="S11820" i="1"/>
  <c r="S11824" i="1"/>
  <c r="S11828" i="1"/>
  <c r="S11832" i="1"/>
  <c r="S11836" i="1"/>
  <c r="S11840" i="1"/>
  <c r="S11844" i="1"/>
  <c r="S11848" i="1"/>
  <c r="S11852" i="1"/>
  <c r="S11856" i="1"/>
  <c r="S11860" i="1"/>
  <c r="S11864" i="1"/>
  <c r="S11868" i="1"/>
  <c r="S11872" i="1"/>
  <c r="S11876" i="1"/>
  <c r="S11880" i="1"/>
  <c r="S11884" i="1"/>
  <c r="S11888" i="1"/>
  <c r="S11892" i="1"/>
  <c r="S11896" i="1"/>
  <c r="S11900" i="1"/>
  <c r="S11904" i="1"/>
  <c r="S11908" i="1"/>
  <c r="S11912" i="1"/>
  <c r="S11916" i="1"/>
  <c r="S11920" i="1"/>
  <c r="S11924" i="1"/>
  <c r="S11928" i="1"/>
  <c r="S11932" i="1"/>
  <c r="S11936" i="1"/>
  <c r="S11940" i="1"/>
  <c r="S11944" i="1"/>
  <c r="S11948" i="1"/>
  <c r="S11952" i="1"/>
  <c r="S11956" i="1"/>
  <c r="S11960" i="1"/>
  <c r="S11964" i="1"/>
  <c r="S11968" i="1"/>
  <c r="S11972" i="1"/>
  <c r="S11976" i="1"/>
  <c r="S11980" i="1"/>
  <c r="S11984" i="1"/>
  <c r="S11988" i="1"/>
  <c r="S11992" i="1"/>
  <c r="S11996" i="1"/>
  <c r="S12000" i="1"/>
  <c r="S12004" i="1"/>
  <c r="S12008" i="1"/>
  <c r="S12012" i="1"/>
  <c r="S12016" i="1"/>
  <c r="S12020" i="1"/>
  <c r="S12024" i="1"/>
  <c r="S12028" i="1"/>
  <c r="S12032" i="1"/>
  <c r="S12036" i="1"/>
  <c r="S12040" i="1"/>
  <c r="S12044" i="1"/>
  <c r="S12048" i="1"/>
  <c r="S12052" i="1"/>
  <c r="S12056" i="1"/>
  <c r="S12060" i="1"/>
  <c r="S12064" i="1"/>
  <c r="S12068" i="1"/>
  <c r="S12072" i="1"/>
  <c r="S12076" i="1"/>
  <c r="S12080" i="1"/>
  <c r="S12084" i="1"/>
  <c r="S12088" i="1"/>
  <c r="S12092" i="1"/>
  <c r="S12096" i="1"/>
  <c r="S12100" i="1"/>
  <c r="S12104" i="1"/>
  <c r="S12108" i="1"/>
  <c r="S12112" i="1"/>
  <c r="S12116" i="1"/>
  <c r="S12120" i="1"/>
  <c r="S12124" i="1"/>
  <c r="S12128" i="1"/>
  <c r="S12132" i="1"/>
  <c r="S12136" i="1"/>
  <c r="S12140" i="1"/>
  <c r="S12144" i="1"/>
  <c r="S12148" i="1"/>
  <c r="S12152" i="1"/>
  <c r="S12156" i="1"/>
  <c r="S12160" i="1"/>
  <c r="S12164" i="1"/>
  <c r="S12168" i="1"/>
  <c r="S12172" i="1"/>
  <c r="S12176" i="1"/>
  <c r="S12180" i="1"/>
  <c r="S12184" i="1"/>
  <c r="S12187" i="1"/>
  <c r="S12191" i="1"/>
  <c r="S12195" i="1"/>
  <c r="S12199" i="1"/>
  <c r="S12203" i="1"/>
  <c r="S12207" i="1"/>
  <c r="S12211" i="1"/>
  <c r="S12215" i="1"/>
  <c r="S12219" i="1"/>
  <c r="S12223" i="1"/>
  <c r="S12227" i="1"/>
  <c r="S12231" i="1"/>
  <c r="S12235" i="1"/>
  <c r="S12239" i="1"/>
  <c r="S12243" i="1"/>
  <c r="S12247" i="1"/>
  <c r="S12250" i="1"/>
  <c r="S12254" i="1"/>
  <c r="S12258" i="1"/>
  <c r="S12262" i="1"/>
  <c r="S12266" i="1"/>
  <c r="S12270" i="1"/>
  <c r="S12274" i="1"/>
  <c r="S12278" i="1"/>
  <c r="S12282" i="1"/>
  <c r="S12286" i="1"/>
  <c r="S12290" i="1"/>
  <c r="S12294" i="1"/>
  <c r="S12297" i="1"/>
  <c r="S12301" i="1"/>
  <c r="S12305" i="1"/>
  <c r="S12309" i="1"/>
  <c r="S12313" i="1"/>
  <c r="S12317" i="1"/>
  <c r="S12321" i="1"/>
  <c r="S12325" i="1"/>
  <c r="S12329" i="1"/>
  <c r="S12333" i="1"/>
  <c r="S12337" i="1"/>
  <c r="S12341" i="1"/>
  <c r="S12345" i="1"/>
  <c r="S12349" i="1"/>
  <c r="S12353" i="1"/>
  <c r="S12357" i="1"/>
  <c r="S12361" i="1"/>
  <c r="S12365" i="1"/>
  <c r="S12369" i="1"/>
  <c r="S12373" i="1"/>
  <c r="S12377" i="1"/>
  <c r="S12381" i="1"/>
  <c r="S12385" i="1"/>
  <c r="S12389" i="1"/>
  <c r="S12393" i="1"/>
  <c r="S12397" i="1"/>
  <c r="S12401" i="1"/>
  <c r="S12405" i="1"/>
  <c r="S12409" i="1"/>
  <c r="S12413" i="1"/>
  <c r="S12417" i="1"/>
  <c r="S12421" i="1"/>
  <c r="S12425" i="1"/>
  <c r="S12429" i="1"/>
  <c r="S12433" i="1"/>
  <c r="S12437" i="1"/>
  <c r="S12441" i="1"/>
  <c r="S12445" i="1"/>
  <c r="S12449" i="1"/>
  <c r="S12453" i="1"/>
  <c r="S12457" i="1"/>
  <c r="S12461" i="1"/>
  <c r="S12465" i="1"/>
  <c r="S12469" i="1"/>
  <c r="S12473" i="1"/>
  <c r="S12477" i="1"/>
  <c r="S12481" i="1"/>
  <c r="S12485" i="1"/>
  <c r="S12489" i="1"/>
  <c r="S12493" i="1"/>
  <c r="S12497" i="1"/>
  <c r="S12501" i="1"/>
  <c r="S12505" i="1"/>
  <c r="S12509" i="1"/>
  <c r="S12513" i="1"/>
  <c r="S12517" i="1"/>
  <c r="S12521" i="1"/>
  <c r="S12525" i="1"/>
  <c r="S12529" i="1"/>
  <c r="S12533" i="1"/>
  <c r="S12537" i="1"/>
  <c r="S12541" i="1"/>
  <c r="S12545" i="1"/>
  <c r="S12549" i="1"/>
  <c r="S12553" i="1"/>
  <c r="S12557" i="1"/>
  <c r="S12561" i="1"/>
  <c r="S12565" i="1"/>
  <c r="S12569" i="1"/>
  <c r="S12573" i="1"/>
  <c r="S12577" i="1"/>
  <c r="S12581" i="1"/>
  <c r="S12585" i="1"/>
  <c r="S12589" i="1"/>
  <c r="S12593" i="1"/>
  <c r="S12597" i="1"/>
  <c r="S12601" i="1"/>
  <c r="S12605" i="1"/>
  <c r="S12609" i="1"/>
  <c r="S12613" i="1"/>
  <c r="S12617" i="1"/>
  <c r="S12621" i="1"/>
  <c r="S12625" i="1"/>
  <c r="S12629" i="1"/>
  <c r="S12633" i="1"/>
  <c r="S12637" i="1"/>
  <c r="S12641" i="1"/>
  <c r="S12645" i="1"/>
  <c r="S12649" i="1"/>
  <c r="S12653" i="1"/>
  <c r="S12657" i="1"/>
  <c r="S12661" i="1"/>
  <c r="S12665" i="1"/>
  <c r="S12669" i="1"/>
  <c r="S12673" i="1"/>
  <c r="S12677" i="1"/>
  <c r="S12681" i="1"/>
  <c r="S12685" i="1"/>
  <c r="S12689" i="1"/>
  <c r="S12693" i="1"/>
  <c r="S12697" i="1"/>
  <c r="S12701" i="1"/>
  <c r="S12705" i="1"/>
  <c r="S12709" i="1"/>
  <c r="S12713" i="1"/>
  <c r="S12717" i="1"/>
  <c r="S12721" i="1"/>
  <c r="S12725" i="1"/>
  <c r="S12729" i="1"/>
  <c r="S12733" i="1"/>
  <c r="S12737" i="1"/>
  <c r="S12741" i="1"/>
  <c r="S12745" i="1"/>
  <c r="S12749" i="1"/>
  <c r="S12753" i="1"/>
  <c r="S12757" i="1"/>
  <c r="S12761" i="1"/>
  <c r="S12765" i="1"/>
  <c r="S12769" i="1"/>
  <c r="S12773" i="1"/>
  <c r="S12777" i="1"/>
  <c r="S12781" i="1"/>
  <c r="S12785" i="1"/>
  <c r="S12789" i="1"/>
  <c r="S12793" i="1"/>
  <c r="S12797" i="1"/>
  <c r="S12801" i="1"/>
  <c r="S12805" i="1"/>
  <c r="S12809" i="1"/>
  <c r="S12813" i="1"/>
  <c r="S12817" i="1"/>
  <c r="S12821" i="1"/>
  <c r="S12825" i="1"/>
  <c r="S12829" i="1"/>
  <c r="S12833" i="1"/>
  <c r="S12837" i="1"/>
  <c r="S12841" i="1"/>
  <c r="S12845" i="1"/>
  <c r="S12849" i="1"/>
  <c r="S12853" i="1"/>
  <c r="S12857" i="1"/>
  <c r="S12861" i="1"/>
  <c r="S12865" i="1"/>
  <c r="S12869" i="1"/>
  <c r="S12873" i="1"/>
  <c r="S12877" i="1"/>
  <c r="S12881" i="1"/>
  <c r="S12885" i="1"/>
  <c r="S12889" i="1"/>
  <c r="S12893" i="1"/>
  <c r="S12897" i="1"/>
  <c r="S12901" i="1"/>
  <c r="S12905" i="1"/>
  <c r="S12909" i="1"/>
  <c r="S12913" i="1"/>
  <c r="S12917" i="1"/>
  <c r="S12921" i="1"/>
  <c r="S12925" i="1"/>
  <c r="S12929" i="1"/>
  <c r="S12933" i="1"/>
  <c r="S12937" i="1"/>
  <c r="S12941" i="1"/>
  <c r="S12945" i="1"/>
  <c r="S12949" i="1"/>
  <c r="S12953" i="1"/>
  <c r="S12957" i="1"/>
  <c r="S12961" i="1"/>
  <c r="S12965" i="1"/>
  <c r="S12969" i="1"/>
  <c r="S12973" i="1"/>
  <c r="S12977" i="1"/>
  <c r="S12981" i="1"/>
  <c r="S12985" i="1"/>
  <c r="S12989" i="1"/>
  <c r="S12993" i="1"/>
  <c r="S12997" i="1"/>
  <c r="S13001" i="1"/>
  <c r="S13005" i="1"/>
  <c r="S13009" i="1"/>
  <c r="S13013" i="1"/>
  <c r="S13017" i="1"/>
  <c r="S13021" i="1"/>
  <c r="S13025" i="1"/>
  <c r="S13029" i="1"/>
  <c r="S13033" i="1"/>
  <c r="S13037" i="1"/>
  <c r="S13041" i="1"/>
  <c r="S13045" i="1"/>
  <c r="S13049" i="1"/>
  <c r="S13053" i="1"/>
  <c r="S13057" i="1"/>
  <c r="S13061" i="1"/>
  <c r="S13065" i="1"/>
  <c r="S13069" i="1"/>
  <c r="S13073" i="1"/>
  <c r="S13077" i="1"/>
  <c r="S13081" i="1"/>
  <c r="S13085" i="1"/>
  <c r="S13089" i="1"/>
  <c r="S13093" i="1"/>
  <c r="S13097" i="1"/>
  <c r="S13101" i="1"/>
  <c r="S13105" i="1"/>
  <c r="S13109" i="1"/>
  <c r="S13113" i="1"/>
  <c r="S13117" i="1"/>
  <c r="S13121" i="1"/>
  <c r="S13125" i="1"/>
  <c r="S13129" i="1"/>
  <c r="S13133" i="1"/>
  <c r="S13137" i="1"/>
  <c r="S13141" i="1"/>
  <c r="S13145" i="1"/>
  <c r="S13149" i="1"/>
  <c r="S13153" i="1"/>
  <c r="S13157" i="1"/>
  <c r="S13161" i="1"/>
  <c r="S13165" i="1"/>
  <c r="S13169" i="1"/>
  <c r="S13173" i="1"/>
  <c r="S13177" i="1"/>
  <c r="S13181" i="1"/>
  <c r="S13185" i="1"/>
  <c r="S13189" i="1"/>
  <c r="S13193" i="1"/>
  <c r="S13197" i="1"/>
  <c r="S13201" i="1"/>
  <c r="S13205" i="1"/>
  <c r="S13209" i="1"/>
  <c r="S13213" i="1"/>
  <c r="S13217" i="1"/>
  <c r="S13221" i="1"/>
  <c r="S13225" i="1"/>
  <c r="S13229" i="1"/>
  <c r="S13233" i="1"/>
  <c r="S13237" i="1"/>
  <c r="S13241" i="1"/>
  <c r="S13245" i="1"/>
  <c r="S13249" i="1"/>
  <c r="S4517" i="1"/>
  <c r="S4581" i="1"/>
  <c r="S4645" i="1"/>
  <c r="S4709" i="1"/>
  <c r="S4773" i="1"/>
  <c r="S4829" i="1"/>
  <c r="S4861" i="1"/>
  <c r="S4893" i="1"/>
  <c r="S4925" i="1"/>
  <c r="S4957" i="1"/>
  <c r="S4989" i="1"/>
  <c r="S5021" i="1"/>
  <c r="S5053" i="1"/>
  <c r="S5085" i="1"/>
  <c r="S5117" i="1"/>
  <c r="S5149" i="1"/>
  <c r="S5181" i="1"/>
  <c r="S5213" i="1"/>
  <c r="S5245" i="1"/>
  <c r="S32" i="1"/>
  <c r="S5308" i="1"/>
  <c r="S5340" i="1"/>
  <c r="S5364" i="1"/>
  <c r="S5380" i="1"/>
  <c r="S5396" i="1"/>
  <c r="S5412" i="1"/>
  <c r="S5428" i="1"/>
  <c r="S5444" i="1"/>
  <c r="S5460" i="1"/>
  <c r="S5476" i="1"/>
  <c r="S5492" i="1"/>
  <c r="S5508" i="1"/>
  <c r="S5524" i="1"/>
  <c r="S5540" i="1"/>
  <c r="S5556" i="1"/>
  <c r="S5572" i="1"/>
  <c r="S5588" i="1"/>
  <c r="S5604" i="1"/>
  <c r="S5620" i="1"/>
  <c r="S5631" i="1"/>
  <c r="S5642" i="1"/>
  <c r="S5652" i="1"/>
  <c r="S5663" i="1"/>
  <c r="S5674" i="1"/>
  <c r="S5684" i="1"/>
  <c r="S5690" i="1"/>
  <c r="S5695" i="1"/>
  <c r="S5700" i="1"/>
  <c r="S5706" i="1"/>
  <c r="S5711" i="1"/>
  <c r="S5716" i="1"/>
  <c r="S5722" i="1"/>
  <c r="S5727" i="1"/>
  <c r="S5732" i="1"/>
  <c r="S5738" i="1"/>
  <c r="S5743" i="1"/>
  <c r="S5748" i="1"/>
  <c r="S5754" i="1"/>
  <c r="S5759" i="1"/>
  <c r="S5764" i="1"/>
  <c r="S5770" i="1"/>
  <c r="S5775" i="1"/>
  <c r="S5780" i="1"/>
  <c r="S5786" i="1"/>
  <c r="S5791" i="1"/>
  <c r="S5796" i="1"/>
  <c r="S5802" i="1"/>
  <c r="S5807" i="1"/>
  <c r="S5812" i="1"/>
  <c r="S5818" i="1"/>
  <c r="S5823" i="1"/>
  <c r="S5828" i="1"/>
  <c r="S5834" i="1"/>
  <c r="S5839" i="1"/>
  <c r="S5844" i="1"/>
  <c r="S5850" i="1"/>
  <c r="S5855" i="1"/>
  <c r="S5860" i="1"/>
  <c r="S5866" i="1"/>
  <c r="S5871" i="1"/>
  <c r="S5876" i="1"/>
  <c r="S5882" i="1"/>
  <c r="S5887" i="1"/>
  <c r="S5892" i="1"/>
  <c r="S5898" i="1"/>
  <c r="S5903" i="1"/>
  <c r="S5908" i="1"/>
  <c r="S5914" i="1"/>
  <c r="S5919" i="1"/>
  <c r="S5924" i="1"/>
  <c r="S5930" i="1"/>
  <c r="S5935" i="1"/>
  <c r="S5940" i="1"/>
  <c r="S5946" i="1"/>
  <c r="S5951" i="1"/>
  <c r="S5956" i="1"/>
  <c r="S5962" i="1"/>
  <c r="S5967" i="1"/>
  <c r="S5972" i="1"/>
  <c r="S5978" i="1"/>
  <c r="S5983" i="1"/>
  <c r="S5988" i="1"/>
  <c r="S5994" i="1"/>
  <c r="S5999" i="1"/>
  <c r="S6004" i="1"/>
  <c r="S6010" i="1"/>
  <c r="S6015" i="1"/>
  <c r="S6020" i="1"/>
  <c r="S6026" i="1"/>
  <c r="S6031" i="1"/>
  <c r="S6036" i="1"/>
  <c r="S6042" i="1"/>
  <c r="S6047" i="1"/>
  <c r="S6052" i="1"/>
  <c r="S6058" i="1"/>
  <c r="S6063" i="1"/>
  <c r="S6068" i="1"/>
  <c r="S6074" i="1"/>
  <c r="S6079" i="1"/>
  <c r="S6084" i="1"/>
  <c r="S6090" i="1"/>
  <c r="S6095" i="1"/>
  <c r="S6100" i="1"/>
  <c r="S6106" i="1"/>
  <c r="S6111" i="1"/>
  <c r="S6116" i="1"/>
  <c r="S6122" i="1"/>
  <c r="S6127" i="1"/>
  <c r="S6132" i="1"/>
  <c r="S6138" i="1"/>
  <c r="S6143" i="1"/>
  <c r="S6148" i="1"/>
  <c r="S6154" i="1"/>
  <c r="S6159" i="1"/>
  <c r="S6164" i="1"/>
  <c r="S6170" i="1"/>
  <c r="S6175" i="1"/>
  <c r="S6180" i="1"/>
  <c r="S6186" i="1"/>
  <c r="S6191" i="1"/>
  <c r="S6196" i="1"/>
  <c r="S6202" i="1"/>
  <c r="S6207" i="1"/>
  <c r="S6212" i="1"/>
  <c r="S6218" i="1"/>
  <c r="S6223" i="1"/>
  <c r="S6228" i="1"/>
  <c r="S6234" i="1"/>
  <c r="S6239" i="1"/>
  <c r="S6244" i="1"/>
  <c r="S6250" i="1"/>
  <c r="S6255" i="1"/>
  <c r="S6260" i="1"/>
  <c r="S6266" i="1"/>
  <c r="S6271" i="1"/>
  <c r="S6276" i="1"/>
  <c r="S6282" i="1"/>
  <c r="S6287" i="1"/>
  <c r="S6292" i="1"/>
  <c r="S6298" i="1"/>
  <c r="S6303" i="1"/>
  <c r="S6308" i="1"/>
  <c r="S6314" i="1"/>
  <c r="S6319" i="1"/>
  <c r="S6324" i="1"/>
  <c r="S6330" i="1"/>
  <c r="S6335" i="1"/>
  <c r="S6340" i="1"/>
  <c r="S6346" i="1"/>
  <c r="S6351" i="1"/>
  <c r="S6356" i="1"/>
  <c r="S6362" i="1"/>
  <c r="S6367" i="1"/>
  <c r="S6372" i="1"/>
  <c r="S6378" i="1"/>
  <c r="S6383" i="1"/>
  <c r="S6388" i="1"/>
  <c r="S6394" i="1"/>
  <c r="S6399" i="1"/>
  <c r="S6404" i="1"/>
  <c r="S6410" i="1"/>
  <c r="S6415" i="1"/>
  <c r="S6420" i="1"/>
  <c r="S6426" i="1"/>
  <c r="S6431" i="1"/>
  <c r="S6436" i="1"/>
  <c r="S6442" i="1"/>
  <c r="S6447" i="1"/>
  <c r="S6452" i="1"/>
  <c r="S6458" i="1"/>
  <c r="S6463" i="1"/>
  <c r="S6468" i="1"/>
  <c r="S6474" i="1"/>
  <c r="S6479" i="1"/>
  <c r="S6484" i="1"/>
  <c r="S6490" i="1"/>
  <c r="S6495" i="1"/>
  <c r="S6500" i="1"/>
  <c r="S6506" i="1"/>
  <c r="S6511" i="1"/>
  <c r="S6516" i="1"/>
  <c r="S6522" i="1"/>
  <c r="S6527" i="1"/>
  <c r="S6532" i="1"/>
  <c r="S6538" i="1"/>
  <c r="S6543" i="1"/>
  <c r="S6548" i="1"/>
  <c r="S6554" i="1"/>
  <c r="S6559" i="1"/>
  <c r="S6564" i="1"/>
  <c r="S6570" i="1"/>
  <c r="S6575" i="1"/>
  <c r="S6580" i="1"/>
  <c r="S6586" i="1"/>
  <c r="S6591" i="1"/>
  <c r="S6596" i="1"/>
  <c r="S6602" i="1"/>
  <c r="S6607" i="1"/>
  <c r="S6612" i="1"/>
  <c r="S6618" i="1"/>
  <c r="S6623" i="1"/>
  <c r="S6628" i="1"/>
  <c r="S6634" i="1"/>
  <c r="S6639" i="1"/>
  <c r="S6644" i="1"/>
  <c r="S6650" i="1"/>
  <c r="S6655" i="1"/>
  <c r="S6660" i="1"/>
  <c r="S6666" i="1"/>
  <c r="S6671" i="1"/>
  <c r="S6676" i="1"/>
  <c r="S6682" i="1"/>
  <c r="S6687" i="1"/>
  <c r="S6692" i="1"/>
  <c r="S6698" i="1"/>
  <c r="S6703" i="1"/>
  <c r="S6708" i="1"/>
  <c r="S6714" i="1"/>
  <c r="S6719" i="1"/>
  <c r="S6724" i="1"/>
  <c r="S6730" i="1"/>
  <c r="S6735" i="1"/>
  <c r="S6740" i="1"/>
  <c r="S6746" i="1"/>
  <c r="S6751" i="1"/>
  <c r="S6756" i="1"/>
  <c r="S6762" i="1"/>
  <c r="S6767" i="1"/>
  <c r="S6772" i="1"/>
  <c r="S6778" i="1"/>
  <c r="S6783" i="1"/>
  <c r="S6788" i="1"/>
  <c r="S6794" i="1"/>
  <c r="S6799" i="1"/>
  <c r="S6804" i="1"/>
  <c r="S6810" i="1"/>
  <c r="S6815" i="1"/>
  <c r="S6820" i="1"/>
  <c r="S6826" i="1"/>
  <c r="S6831" i="1"/>
  <c r="S6836" i="1"/>
  <c r="S6842" i="1"/>
  <c r="S6847" i="1"/>
  <c r="S6852" i="1"/>
  <c r="S6858" i="1"/>
  <c r="S6863" i="1"/>
  <c r="S6868" i="1"/>
  <c r="S6874" i="1"/>
  <c r="S6879" i="1"/>
  <c r="S6884" i="1"/>
  <c r="S6890" i="1"/>
  <c r="S6895" i="1"/>
  <c r="S6900" i="1"/>
  <c r="S6906" i="1"/>
  <c r="S6911" i="1"/>
  <c r="S6916" i="1"/>
  <c r="S6922" i="1"/>
  <c r="S6927" i="1"/>
  <c r="S6932" i="1"/>
  <c r="S6938" i="1"/>
  <c r="S6943" i="1"/>
  <c r="S6948" i="1"/>
  <c r="S6954" i="1"/>
  <c r="S6959" i="1"/>
  <c r="S6964" i="1"/>
  <c r="S6970" i="1"/>
  <c r="S6975" i="1"/>
  <c r="S6980" i="1"/>
  <c r="S6986" i="1"/>
  <c r="S6991" i="1"/>
  <c r="S6996" i="1"/>
  <c r="S7002" i="1"/>
  <c r="S7007" i="1"/>
  <c r="S7012" i="1"/>
  <c r="S7018" i="1"/>
  <c r="S7023" i="1"/>
  <c r="S7028" i="1"/>
  <c r="S7034" i="1"/>
  <c r="S7039" i="1"/>
  <c r="S7044" i="1"/>
  <c r="S7050" i="1"/>
  <c r="S7055" i="1"/>
  <c r="S7060" i="1"/>
  <c r="S7066" i="1"/>
  <c r="S7071" i="1"/>
  <c r="S7076" i="1"/>
  <c r="S7082" i="1"/>
  <c r="S7087" i="1"/>
  <c r="S7092" i="1"/>
  <c r="S7098" i="1"/>
  <c r="S7103" i="1"/>
  <c r="S7108" i="1"/>
  <c r="S7114" i="1"/>
  <c r="S7119" i="1"/>
  <c r="S7124" i="1"/>
  <c r="S7130" i="1"/>
  <c r="S7135" i="1"/>
  <c r="S7140" i="1"/>
  <c r="S7146" i="1"/>
  <c r="S7151" i="1"/>
  <c r="S7156" i="1"/>
  <c r="S7162" i="1"/>
  <c r="S7167" i="1"/>
  <c r="S7172" i="1"/>
  <c r="S7178" i="1"/>
  <c r="S7183" i="1"/>
  <c r="S7188" i="1"/>
  <c r="S7194" i="1"/>
  <c r="S7199" i="1"/>
  <c r="S7204" i="1"/>
  <c r="S7210" i="1"/>
  <c r="S7215" i="1"/>
  <c r="S7220" i="1"/>
  <c r="S7226" i="1"/>
  <c r="S7231" i="1"/>
  <c r="S7236" i="1"/>
  <c r="S7242" i="1"/>
  <c r="S7247" i="1"/>
  <c r="S7252" i="1"/>
  <c r="S7258" i="1"/>
  <c r="S7263" i="1"/>
  <c r="S7268" i="1"/>
  <c r="S7274" i="1"/>
  <c r="S7279" i="1"/>
  <c r="S7284" i="1"/>
  <c r="S7290" i="1"/>
  <c r="S7295" i="1"/>
  <c r="S7300" i="1"/>
  <c r="S7306" i="1"/>
  <c r="S7311" i="1"/>
  <c r="S7316" i="1"/>
  <c r="S7322" i="1"/>
  <c r="S7327" i="1"/>
  <c r="S7332" i="1"/>
  <c r="S7338" i="1"/>
  <c r="S7343" i="1"/>
  <c r="S7348" i="1"/>
  <c r="S7354" i="1"/>
  <c r="S7359" i="1"/>
  <c r="S7364" i="1"/>
  <c r="S7370" i="1"/>
  <c r="S7375" i="1"/>
  <c r="S7380" i="1"/>
  <c r="S7386" i="1"/>
  <c r="S7391" i="1"/>
  <c r="S7396" i="1"/>
  <c r="S7401" i="1"/>
  <c r="S7406" i="1"/>
  <c r="S7411" i="1"/>
  <c r="S7417" i="1"/>
  <c r="S7422" i="1"/>
  <c r="S7427" i="1"/>
  <c r="S7433" i="1"/>
  <c r="S7438" i="1"/>
  <c r="S7443" i="1"/>
  <c r="S7449" i="1"/>
  <c r="S7454" i="1"/>
  <c r="S7459" i="1"/>
  <c r="S7465" i="1"/>
  <c r="S7470" i="1"/>
  <c r="S7475" i="1"/>
  <c r="S7481" i="1"/>
  <c r="S7486" i="1"/>
  <c r="S7491" i="1"/>
  <c r="S7497" i="1"/>
  <c r="S7502" i="1"/>
  <c r="S7507" i="1"/>
  <c r="S7513" i="1"/>
  <c r="S7518" i="1"/>
  <c r="S7523" i="1"/>
  <c r="S7529" i="1"/>
  <c r="S7534" i="1"/>
  <c r="S7539" i="1"/>
  <c r="S7545" i="1"/>
  <c r="S7550" i="1"/>
  <c r="S7555" i="1"/>
  <c r="S7561" i="1"/>
  <c r="S7566" i="1"/>
  <c r="S7571" i="1"/>
  <c r="S7577" i="1"/>
  <c r="S7582" i="1"/>
  <c r="S7587" i="1"/>
  <c r="S7593" i="1"/>
  <c r="S7598" i="1"/>
  <c r="S7603" i="1"/>
  <c r="S7609" i="1"/>
  <c r="S7614" i="1"/>
  <c r="S7619" i="1"/>
  <c r="S7625" i="1"/>
  <c r="S7630" i="1"/>
  <c r="S7635" i="1"/>
  <c r="S7641" i="1"/>
  <c r="S7646" i="1"/>
  <c r="S7651" i="1"/>
  <c r="S7657" i="1"/>
  <c r="S7662" i="1"/>
  <c r="S7667" i="1"/>
  <c r="S7673" i="1"/>
  <c r="S7678" i="1"/>
  <c r="S7683" i="1"/>
  <c r="S7689" i="1"/>
  <c r="S7694" i="1"/>
  <c r="S7699" i="1"/>
  <c r="S7705" i="1"/>
  <c r="S7710" i="1"/>
  <c r="S7715" i="1"/>
  <c r="S7721" i="1"/>
  <c r="S7726" i="1"/>
  <c r="S7731" i="1"/>
  <c r="S7737" i="1"/>
  <c r="S7742" i="1"/>
  <c r="S7747" i="1"/>
  <c r="S7753" i="1"/>
  <c r="S7758" i="1"/>
  <c r="S7763" i="1"/>
  <c r="S7769" i="1"/>
  <c r="S7774" i="1"/>
  <c r="S7779" i="1"/>
  <c r="S7785" i="1"/>
  <c r="S7790" i="1"/>
  <c r="S7795" i="1"/>
  <c r="S7801" i="1"/>
  <c r="S7806" i="1"/>
  <c r="S7811" i="1"/>
  <c r="S7817" i="1"/>
  <c r="S7822" i="1"/>
  <c r="S7827" i="1"/>
  <c r="S7833" i="1"/>
  <c r="S7838" i="1"/>
  <c r="S7843" i="1"/>
  <c r="S7849" i="1"/>
  <c r="S7854" i="1"/>
  <c r="S7859" i="1"/>
  <c r="S7865" i="1"/>
  <c r="S7870" i="1"/>
  <c r="S7875" i="1"/>
  <c r="S7881" i="1"/>
  <c r="S7886" i="1"/>
  <c r="S7891" i="1"/>
  <c r="S7897" i="1"/>
  <c r="S7902" i="1"/>
  <c r="S7907" i="1"/>
  <c r="S7913" i="1"/>
  <c r="S7918" i="1"/>
  <c r="S7923" i="1"/>
  <c r="S7929" i="1"/>
  <c r="S7934" i="1"/>
  <c r="S7939" i="1"/>
  <c r="S7945" i="1"/>
  <c r="S7950" i="1"/>
  <c r="S7955" i="1"/>
  <c r="S7961" i="1"/>
  <c r="S34" i="1"/>
  <c r="S7970" i="1"/>
  <c r="S7976" i="1"/>
  <c r="S7981" i="1"/>
  <c r="S7986" i="1"/>
  <c r="S7992" i="1"/>
  <c r="S7997" i="1"/>
  <c r="S8002" i="1"/>
  <c r="S8008" i="1"/>
  <c r="S8013" i="1"/>
  <c r="S8018" i="1"/>
  <c r="S8024" i="1"/>
  <c r="S8029" i="1"/>
  <c r="S8034" i="1"/>
  <c r="S8039" i="1"/>
  <c r="S8044" i="1"/>
  <c r="S8049" i="1"/>
  <c r="S8055" i="1"/>
  <c r="S8060" i="1"/>
  <c r="S8065" i="1"/>
  <c r="S8071" i="1"/>
  <c r="S8076" i="1"/>
  <c r="S8081" i="1"/>
  <c r="S8087" i="1"/>
  <c r="S8092" i="1"/>
  <c r="S8097" i="1"/>
  <c r="S8103" i="1"/>
  <c r="S8108" i="1"/>
  <c r="S8113" i="1"/>
  <c r="S8119" i="1"/>
  <c r="S8124" i="1"/>
  <c r="S8129" i="1"/>
  <c r="S8135" i="1"/>
  <c r="S8140" i="1"/>
  <c r="S8145" i="1"/>
  <c r="S8151" i="1"/>
  <c r="S8156" i="1"/>
  <c r="S8161" i="1"/>
  <c r="S8167" i="1"/>
  <c r="S8172" i="1"/>
  <c r="S8177" i="1"/>
  <c r="S8183" i="1"/>
  <c r="S8188" i="1"/>
  <c r="S8193" i="1"/>
  <c r="S8198" i="1"/>
  <c r="S8202" i="1"/>
  <c r="S8207" i="1"/>
  <c r="S38" i="1"/>
  <c r="S8217" i="1"/>
  <c r="S8222" i="1"/>
  <c r="S8228" i="1"/>
  <c r="S8233" i="1"/>
  <c r="S8238" i="1"/>
  <c r="S8244" i="1"/>
  <c r="S8249" i="1"/>
  <c r="S8254" i="1"/>
  <c r="S8260" i="1"/>
  <c r="S8265" i="1"/>
  <c r="S8270" i="1"/>
  <c r="S8276" i="1"/>
  <c r="S8281" i="1"/>
  <c r="S8286" i="1"/>
  <c r="S8292" i="1"/>
  <c r="S8297" i="1"/>
  <c r="S8302" i="1"/>
  <c r="S8308" i="1"/>
  <c r="S8313" i="1"/>
  <c r="S8318" i="1"/>
  <c r="S8324" i="1"/>
  <c r="S8329" i="1"/>
  <c r="S8334" i="1"/>
  <c r="S8340" i="1"/>
  <c r="S8345" i="1"/>
  <c r="S8350" i="1"/>
  <c r="S8356" i="1"/>
  <c r="S8360" i="1"/>
  <c r="S8364" i="1"/>
  <c r="S8368" i="1"/>
  <c r="S8372" i="1"/>
  <c r="S8376" i="1"/>
  <c r="S8380" i="1"/>
  <c r="S8384" i="1"/>
  <c r="S8388" i="1"/>
  <c r="S8392" i="1"/>
  <c r="S8396" i="1"/>
  <c r="S8400" i="1"/>
  <c r="S8404" i="1"/>
  <c r="S8408" i="1"/>
  <c r="S8412" i="1"/>
  <c r="S8416" i="1"/>
  <c r="S8420" i="1"/>
  <c r="S8424" i="1"/>
  <c r="S8428" i="1"/>
  <c r="S8432" i="1"/>
  <c r="S8436" i="1"/>
  <c r="S8440" i="1"/>
  <c r="S8444" i="1"/>
  <c r="S8448" i="1"/>
  <c r="S8452" i="1"/>
  <c r="S8456" i="1"/>
  <c r="S8460" i="1"/>
  <c r="S8464" i="1"/>
  <c r="S39" i="1"/>
  <c r="S8471" i="1"/>
  <c r="S8475" i="1"/>
  <c r="S8479" i="1"/>
  <c r="S8483" i="1"/>
  <c r="S8487" i="1"/>
  <c r="S8491" i="1"/>
  <c r="S8495" i="1"/>
  <c r="S8499" i="1"/>
  <c r="S8503" i="1"/>
  <c r="S8507" i="1"/>
  <c r="S8511" i="1"/>
  <c r="S8515" i="1"/>
  <c r="S8519" i="1"/>
  <c r="S8523" i="1"/>
  <c r="S8527" i="1"/>
  <c r="S8531" i="1"/>
  <c r="S8535" i="1"/>
  <c r="S8539" i="1"/>
  <c r="S8543" i="1"/>
  <c r="S8547" i="1"/>
  <c r="S8551" i="1"/>
  <c r="S8555" i="1"/>
  <c r="S8559" i="1"/>
  <c r="S8563" i="1"/>
  <c r="S8567" i="1"/>
  <c r="S8571" i="1"/>
  <c r="S8575" i="1"/>
  <c r="S8579" i="1"/>
  <c r="S8583" i="1"/>
  <c r="S8587" i="1"/>
  <c r="S8591" i="1"/>
  <c r="S8595" i="1"/>
  <c r="S8599" i="1"/>
  <c r="S8603" i="1"/>
  <c r="S8607" i="1"/>
  <c r="S8611" i="1"/>
  <c r="S8615" i="1"/>
  <c r="S8619" i="1"/>
  <c r="S8623" i="1"/>
  <c r="S8627" i="1"/>
  <c r="S8631" i="1"/>
  <c r="S8635" i="1"/>
  <c r="S8639" i="1"/>
  <c r="S8643" i="1"/>
  <c r="S8647" i="1"/>
  <c r="S8651" i="1"/>
  <c r="S8655" i="1"/>
  <c r="S8659" i="1"/>
  <c r="S8663" i="1"/>
  <c r="S8667" i="1"/>
  <c r="S8671" i="1"/>
  <c r="S8675" i="1"/>
  <c r="S8679" i="1"/>
  <c r="S8682" i="1"/>
  <c r="S8686" i="1"/>
  <c r="S8690" i="1"/>
  <c r="S8694" i="1"/>
  <c r="S8698" i="1"/>
  <c r="S8702" i="1"/>
  <c r="S8706" i="1"/>
  <c r="S8710" i="1"/>
  <c r="S8714" i="1"/>
  <c r="S8718" i="1"/>
  <c r="S8722" i="1"/>
  <c r="S8726" i="1"/>
  <c r="S8730" i="1"/>
  <c r="S8734" i="1"/>
  <c r="S8738" i="1"/>
  <c r="S8742" i="1"/>
  <c r="S8746" i="1"/>
  <c r="S8750" i="1"/>
  <c r="S8754" i="1"/>
  <c r="S8758" i="1"/>
  <c r="S8762" i="1"/>
  <c r="S8766" i="1"/>
  <c r="S8770" i="1"/>
  <c r="S8774" i="1"/>
  <c r="S8778" i="1"/>
  <c r="S8782" i="1"/>
  <c r="S8786" i="1"/>
  <c r="S8790" i="1"/>
  <c r="S8794" i="1"/>
  <c r="S8798" i="1"/>
  <c r="S8802" i="1"/>
  <c r="S8806" i="1"/>
  <c r="S8810" i="1"/>
  <c r="S8814" i="1"/>
  <c r="S8818" i="1"/>
  <c r="S8822" i="1"/>
  <c r="S8826" i="1"/>
  <c r="S8830" i="1"/>
  <c r="S8834" i="1"/>
  <c r="S8838" i="1"/>
  <c r="S8842" i="1"/>
  <c r="S8846" i="1"/>
  <c r="S8850" i="1"/>
  <c r="S8854" i="1"/>
  <c r="S8858" i="1"/>
  <c r="S8862" i="1"/>
  <c r="S8866" i="1"/>
  <c r="S8870" i="1"/>
  <c r="S8874" i="1"/>
  <c r="S8878" i="1"/>
  <c r="S8882" i="1"/>
  <c r="S8886" i="1"/>
  <c r="S8890" i="1"/>
  <c r="S8894" i="1"/>
  <c r="S8898" i="1"/>
  <c r="S8902" i="1"/>
  <c r="S8906" i="1"/>
  <c r="S8910" i="1"/>
  <c r="S8914" i="1"/>
  <c r="S8918" i="1"/>
  <c r="S8922" i="1"/>
  <c r="S8926" i="1"/>
  <c r="S8930" i="1"/>
  <c r="S8934" i="1"/>
  <c r="S8938" i="1"/>
  <c r="S8942" i="1"/>
  <c r="S8946" i="1"/>
  <c r="S8950" i="1"/>
  <c r="S8954" i="1"/>
  <c r="S8958" i="1"/>
  <c r="S8962" i="1"/>
  <c r="S8966" i="1"/>
  <c r="S8970" i="1"/>
  <c r="S8974" i="1"/>
  <c r="S8978" i="1"/>
  <c r="S8982" i="1"/>
  <c r="S8986" i="1"/>
  <c r="S8990" i="1"/>
  <c r="S8994" i="1"/>
  <c r="S8998" i="1"/>
  <c r="S9002" i="1"/>
  <c r="S9006" i="1"/>
  <c r="S9010" i="1"/>
  <c r="S9014" i="1"/>
  <c r="S9018" i="1"/>
  <c r="S9022" i="1"/>
  <c r="S9026" i="1"/>
  <c r="S9030" i="1"/>
  <c r="S9034" i="1"/>
  <c r="S9038" i="1"/>
  <c r="S9042" i="1"/>
  <c r="S9046" i="1"/>
  <c r="S9050" i="1"/>
  <c r="S9054" i="1"/>
  <c r="S9058" i="1"/>
  <c r="S9062" i="1"/>
  <c r="S9066" i="1"/>
  <c r="S9070" i="1"/>
  <c r="S9074" i="1"/>
  <c r="S9078" i="1"/>
  <c r="S9082" i="1"/>
  <c r="S9086" i="1"/>
  <c r="S9090" i="1"/>
  <c r="S9094" i="1"/>
  <c r="S9098" i="1"/>
  <c r="S9102" i="1"/>
  <c r="S9106" i="1"/>
  <c r="S9110" i="1"/>
  <c r="S9114" i="1"/>
  <c r="S9118" i="1"/>
  <c r="S9122" i="1"/>
  <c r="S9126" i="1"/>
  <c r="S9130" i="1"/>
  <c r="S9134" i="1"/>
  <c r="S9138" i="1"/>
  <c r="S9142" i="1"/>
  <c r="S9146" i="1"/>
  <c r="S9150" i="1"/>
  <c r="S9154" i="1"/>
  <c r="S9158" i="1"/>
  <c r="S9162" i="1"/>
  <c r="S9166" i="1"/>
  <c r="S9170" i="1"/>
  <c r="S9174" i="1"/>
  <c r="S9178" i="1"/>
  <c r="S9182" i="1"/>
  <c r="S9186" i="1"/>
  <c r="S9190" i="1"/>
  <c r="S9194" i="1"/>
  <c r="S9198" i="1"/>
  <c r="S9202" i="1"/>
  <c r="S9206" i="1"/>
  <c r="S9210" i="1"/>
  <c r="S9214" i="1"/>
  <c r="S9218" i="1"/>
  <c r="S9222" i="1"/>
  <c r="S9226" i="1"/>
  <c r="S9230" i="1"/>
  <c r="S9234" i="1"/>
  <c r="S9238" i="1"/>
  <c r="S9242" i="1"/>
  <c r="S9246" i="1"/>
  <c r="S9250" i="1"/>
  <c r="S9254" i="1"/>
  <c r="S9258" i="1"/>
  <c r="S9262" i="1"/>
  <c r="S9266" i="1"/>
  <c r="S9270" i="1"/>
  <c r="S9274" i="1"/>
  <c r="S9278" i="1"/>
  <c r="S9282" i="1"/>
  <c r="S9286" i="1"/>
  <c r="S9290" i="1"/>
  <c r="S9294" i="1"/>
  <c r="S9298" i="1"/>
  <c r="S9302" i="1"/>
  <c r="S9306" i="1"/>
  <c r="S9310" i="1"/>
  <c r="S9314" i="1"/>
  <c r="S9318" i="1"/>
  <c r="S9322" i="1"/>
  <c r="S9326" i="1"/>
  <c r="S9330" i="1"/>
  <c r="S9334" i="1"/>
  <c r="S9338" i="1"/>
  <c r="S9342" i="1"/>
  <c r="S9346" i="1"/>
  <c r="S9350" i="1"/>
  <c r="S9354" i="1"/>
  <c r="S9358" i="1"/>
  <c r="S9362" i="1"/>
  <c r="S9366" i="1"/>
  <c r="S9370" i="1"/>
  <c r="S9374" i="1"/>
  <c r="S9378" i="1"/>
  <c r="S9382" i="1"/>
  <c r="S9386" i="1"/>
  <c r="S9390" i="1"/>
  <c r="S9394" i="1"/>
  <c r="S9398" i="1"/>
  <c r="S9402" i="1"/>
  <c r="S9406" i="1"/>
  <c r="S9410" i="1"/>
  <c r="S9414" i="1"/>
  <c r="S9418" i="1"/>
  <c r="S9422" i="1"/>
  <c r="S9426" i="1"/>
  <c r="S9430" i="1"/>
  <c r="S9434" i="1"/>
  <c r="S9438" i="1"/>
  <c r="S9442" i="1"/>
  <c r="S9446" i="1"/>
  <c r="S9450" i="1"/>
  <c r="S9454" i="1"/>
  <c r="S9458" i="1"/>
  <c r="S9462" i="1"/>
  <c r="S9466" i="1"/>
  <c r="S9470" i="1"/>
  <c r="S9474" i="1"/>
  <c r="S9478" i="1"/>
  <c r="S9482" i="1"/>
  <c r="S9486" i="1"/>
  <c r="S9490" i="1"/>
  <c r="S9494" i="1"/>
  <c r="S9498" i="1"/>
  <c r="S9502" i="1"/>
  <c r="S9506" i="1"/>
  <c r="S9510" i="1"/>
  <c r="S9514" i="1"/>
  <c r="S9518" i="1"/>
  <c r="S9522" i="1"/>
  <c r="S9526" i="1"/>
  <c r="S9530" i="1"/>
  <c r="S9534" i="1"/>
  <c r="S9538" i="1"/>
  <c r="S9542" i="1"/>
  <c r="S9546" i="1"/>
  <c r="S9550" i="1"/>
  <c r="S9554" i="1"/>
  <c r="S9558" i="1"/>
  <c r="S9562" i="1"/>
  <c r="S9566" i="1"/>
  <c r="S9570" i="1"/>
  <c r="S9574" i="1"/>
  <c r="S9578" i="1"/>
  <c r="S9582" i="1"/>
  <c r="S9586" i="1"/>
  <c r="S9590" i="1"/>
  <c r="S9594" i="1"/>
  <c r="S9598" i="1"/>
  <c r="S9602" i="1"/>
  <c r="S9606" i="1"/>
  <c r="S9610" i="1"/>
  <c r="S9614" i="1"/>
  <c r="S9618" i="1"/>
  <c r="S9622" i="1"/>
  <c r="S9626" i="1"/>
  <c r="S9630" i="1"/>
  <c r="S9634" i="1"/>
  <c r="S9638" i="1"/>
  <c r="S9642" i="1"/>
  <c r="S9646" i="1"/>
  <c r="S9650" i="1"/>
  <c r="S9654" i="1"/>
  <c r="S9658" i="1"/>
  <c r="S9662" i="1"/>
  <c r="S9666" i="1"/>
  <c r="S9669" i="1"/>
  <c r="S9673" i="1"/>
  <c r="S9677" i="1"/>
  <c r="S9681" i="1"/>
  <c r="S9685" i="1"/>
  <c r="S9689" i="1"/>
  <c r="S9693" i="1"/>
  <c r="S9697" i="1"/>
  <c r="S9701" i="1"/>
  <c r="S9705" i="1"/>
  <c r="S9709" i="1"/>
  <c r="S9713" i="1"/>
  <c r="S9717" i="1"/>
  <c r="S9721" i="1"/>
  <c r="S9725" i="1"/>
  <c r="S9729" i="1"/>
  <c r="S9733" i="1"/>
  <c r="S9736" i="1"/>
  <c r="S9740" i="1"/>
  <c r="S9744" i="1"/>
  <c r="S9748" i="1"/>
  <c r="S9751" i="1"/>
  <c r="S9755" i="1"/>
  <c r="S9759" i="1"/>
  <c r="S9763" i="1"/>
  <c r="S9767" i="1"/>
  <c r="S9771" i="1"/>
  <c r="S9775" i="1"/>
  <c r="S9779" i="1"/>
  <c r="S9783" i="1"/>
  <c r="S9787" i="1"/>
  <c r="S9791" i="1"/>
  <c r="S9795" i="1"/>
  <c r="S9799" i="1"/>
  <c r="S9803" i="1"/>
  <c r="S9807" i="1"/>
  <c r="S9811" i="1"/>
  <c r="S9815" i="1"/>
  <c r="S9819" i="1"/>
  <c r="S9823" i="1"/>
  <c r="S9827" i="1"/>
  <c r="S9831" i="1"/>
  <c r="S9835" i="1"/>
  <c r="S9839" i="1"/>
  <c r="S9843" i="1"/>
  <c r="S9847" i="1"/>
  <c r="S9851" i="1"/>
  <c r="S9855" i="1"/>
  <c r="S9859" i="1"/>
  <c r="S9863" i="1"/>
  <c r="S9867" i="1"/>
  <c r="S9871" i="1"/>
  <c r="S9875" i="1"/>
  <c r="S9879" i="1"/>
  <c r="S9883" i="1"/>
  <c r="S9887" i="1"/>
  <c r="S9891" i="1"/>
  <c r="S9894" i="1"/>
  <c r="S9898" i="1"/>
  <c r="S9902" i="1"/>
  <c r="S9906" i="1"/>
  <c r="S9910" i="1"/>
  <c r="S9914" i="1"/>
  <c r="S9918" i="1"/>
  <c r="S9922" i="1"/>
  <c r="S9926" i="1"/>
  <c r="S9930" i="1"/>
  <c r="S9934" i="1"/>
  <c r="S9938" i="1"/>
  <c r="S9942" i="1"/>
  <c r="S9946" i="1"/>
  <c r="S9950" i="1"/>
  <c r="S9954" i="1"/>
  <c r="S9958" i="1"/>
  <c r="S9962" i="1"/>
  <c r="S9966" i="1"/>
  <c r="S9970" i="1"/>
  <c r="S9974" i="1"/>
  <c r="S9978" i="1"/>
  <c r="S9982" i="1"/>
  <c r="S45" i="1"/>
  <c r="S9989" i="1"/>
  <c r="S9993" i="1"/>
  <c r="S9996" i="1"/>
  <c r="S10000" i="1"/>
  <c r="S10004" i="1"/>
  <c r="S10008" i="1"/>
  <c r="S10012" i="1"/>
  <c r="S10016" i="1"/>
  <c r="S10020" i="1"/>
  <c r="S10024" i="1"/>
  <c r="S10028" i="1"/>
  <c r="S10032" i="1"/>
  <c r="S10036" i="1"/>
  <c r="S10040" i="1"/>
  <c r="S10044" i="1"/>
  <c r="S10048" i="1"/>
  <c r="S10052" i="1"/>
  <c r="S10056" i="1"/>
  <c r="S10060" i="1"/>
  <c r="S10064" i="1"/>
  <c r="S10068" i="1"/>
  <c r="S10072" i="1"/>
  <c r="S10076" i="1"/>
  <c r="S10080" i="1"/>
  <c r="S10084" i="1"/>
  <c r="S10088" i="1"/>
  <c r="S10092" i="1"/>
  <c r="S10096" i="1"/>
  <c r="S10100" i="1"/>
  <c r="S10104" i="1"/>
  <c r="S10108" i="1"/>
  <c r="S10112" i="1"/>
  <c r="S10116" i="1"/>
  <c r="S10120" i="1"/>
  <c r="S10124" i="1"/>
  <c r="S10128" i="1"/>
  <c r="S10132" i="1"/>
  <c r="S10136" i="1"/>
  <c r="S10140" i="1"/>
  <c r="S10144" i="1"/>
  <c r="S10148" i="1"/>
  <c r="S10152" i="1"/>
  <c r="S10156" i="1"/>
  <c r="S10160" i="1"/>
  <c r="S10164" i="1"/>
  <c r="S10168" i="1"/>
  <c r="S10172" i="1"/>
  <c r="S10176" i="1"/>
  <c r="S10180" i="1"/>
  <c r="S10184" i="1"/>
  <c r="S10188" i="1"/>
  <c r="S10192" i="1"/>
  <c r="S10196" i="1"/>
  <c r="S10200" i="1"/>
  <c r="S10204" i="1"/>
  <c r="S10208" i="1"/>
  <c r="S10212" i="1"/>
  <c r="S10216" i="1"/>
  <c r="S10220" i="1"/>
  <c r="S10224" i="1"/>
  <c r="S10228" i="1"/>
  <c r="S10232" i="1"/>
  <c r="S10236" i="1"/>
  <c r="S10240" i="1"/>
  <c r="S10244" i="1"/>
  <c r="S10248" i="1"/>
  <c r="S10252" i="1"/>
  <c r="S10256" i="1"/>
  <c r="S10260" i="1"/>
  <c r="S10264" i="1"/>
  <c r="S10268" i="1"/>
  <c r="S10272" i="1"/>
  <c r="S10276" i="1"/>
  <c r="S10280" i="1"/>
  <c r="S10284" i="1"/>
  <c r="S10288" i="1"/>
  <c r="S10292" i="1"/>
  <c r="S10296" i="1"/>
  <c r="S10300" i="1"/>
  <c r="S10304" i="1"/>
  <c r="S10308" i="1"/>
  <c r="S10312" i="1"/>
  <c r="S10316" i="1"/>
  <c r="S10320" i="1"/>
  <c r="S10324" i="1"/>
  <c r="S10328" i="1"/>
  <c r="S10332" i="1"/>
  <c r="S10336" i="1"/>
  <c r="S10340" i="1"/>
  <c r="S10344" i="1"/>
  <c r="S10348" i="1"/>
  <c r="S10352" i="1"/>
  <c r="S10356" i="1"/>
  <c r="S10360" i="1"/>
  <c r="S10364" i="1"/>
  <c r="S10368" i="1"/>
  <c r="S10372" i="1"/>
  <c r="S10376" i="1"/>
  <c r="S10380" i="1"/>
  <c r="S10384" i="1"/>
  <c r="S10388" i="1"/>
  <c r="S10392" i="1"/>
  <c r="S10396" i="1"/>
  <c r="S10400" i="1"/>
  <c r="S10404" i="1"/>
  <c r="S10408" i="1"/>
  <c r="S10412" i="1"/>
  <c r="S10416" i="1"/>
  <c r="S10420" i="1"/>
  <c r="S10424" i="1"/>
  <c r="S10428" i="1"/>
  <c r="S10432" i="1"/>
  <c r="S10436" i="1"/>
  <c r="S10440" i="1"/>
  <c r="S10444" i="1"/>
  <c r="S10448" i="1"/>
  <c r="S10452" i="1"/>
  <c r="S10456" i="1"/>
  <c r="S10460" i="1"/>
  <c r="S10464" i="1"/>
  <c r="S10468" i="1"/>
  <c r="S10472" i="1"/>
  <c r="S10476" i="1"/>
  <c r="S10480" i="1"/>
  <c r="S10484" i="1"/>
  <c r="S10488" i="1"/>
  <c r="S10492" i="1"/>
  <c r="S10496" i="1"/>
  <c r="S10500" i="1"/>
  <c r="S10504" i="1"/>
  <c r="S10508" i="1"/>
  <c r="S10512" i="1"/>
  <c r="S10516" i="1"/>
  <c r="S10520" i="1"/>
  <c r="S10524" i="1"/>
  <c r="S10528" i="1"/>
  <c r="S10532" i="1"/>
  <c r="S10536" i="1"/>
  <c r="S10540" i="1"/>
  <c r="S10544" i="1"/>
  <c r="S10548" i="1"/>
  <c r="S10552" i="1"/>
  <c r="S10556" i="1"/>
  <c r="S10560" i="1"/>
  <c r="S10564" i="1"/>
  <c r="S10568" i="1"/>
  <c r="S10572" i="1"/>
  <c r="S10576" i="1"/>
  <c r="S10580" i="1"/>
  <c r="S10584" i="1"/>
  <c r="S10588" i="1"/>
  <c r="S10592" i="1"/>
  <c r="S10596" i="1"/>
  <c r="S10600" i="1"/>
  <c r="S10604" i="1"/>
  <c r="S10608" i="1"/>
  <c r="S10612" i="1"/>
  <c r="S10616" i="1"/>
  <c r="S10620" i="1"/>
  <c r="S10624" i="1"/>
  <c r="S10628" i="1"/>
  <c r="S10632" i="1"/>
  <c r="S10636" i="1"/>
  <c r="S10640" i="1"/>
  <c r="S10644" i="1"/>
  <c r="S10648" i="1"/>
  <c r="S10652" i="1"/>
  <c r="S10656" i="1"/>
  <c r="S10660" i="1"/>
  <c r="S10664" i="1"/>
  <c r="S10668" i="1"/>
  <c r="S10672" i="1"/>
  <c r="S10676" i="1"/>
  <c r="S10680" i="1"/>
  <c r="S10684" i="1"/>
  <c r="S10688" i="1"/>
  <c r="S10692" i="1"/>
  <c r="S10696" i="1"/>
  <c r="S10700" i="1"/>
  <c r="S10704" i="1"/>
  <c r="S10708" i="1"/>
  <c r="S10712" i="1"/>
  <c r="S10716" i="1"/>
  <c r="S10720" i="1"/>
  <c r="S10724" i="1"/>
  <c r="S10728" i="1"/>
  <c r="S10732" i="1"/>
  <c r="S10736" i="1"/>
  <c r="S10740" i="1"/>
  <c r="S10744" i="1"/>
  <c r="S10748" i="1"/>
  <c r="S10752" i="1"/>
  <c r="S10756" i="1"/>
  <c r="S10760" i="1"/>
  <c r="S10764" i="1"/>
  <c r="S10768" i="1"/>
  <c r="S10772" i="1"/>
  <c r="S10776" i="1"/>
  <c r="S10780" i="1"/>
  <c r="S10784" i="1"/>
  <c r="S10788" i="1"/>
  <c r="S10792" i="1"/>
  <c r="S10796" i="1"/>
  <c r="S10800" i="1"/>
  <c r="S10804" i="1"/>
  <c r="S10808" i="1"/>
  <c r="S10812" i="1"/>
  <c r="S10816" i="1"/>
  <c r="S10820" i="1"/>
  <c r="S10824" i="1"/>
  <c r="S10828" i="1"/>
  <c r="S10832" i="1"/>
  <c r="S10836" i="1"/>
  <c r="S10840" i="1"/>
  <c r="S10844" i="1"/>
  <c r="S10848" i="1"/>
  <c r="S10852" i="1"/>
  <c r="S10856" i="1"/>
  <c r="S10860" i="1"/>
  <c r="S10864" i="1"/>
  <c r="S10868" i="1"/>
  <c r="S10872" i="1"/>
  <c r="S10876" i="1"/>
  <c r="S10880" i="1"/>
  <c r="S10884" i="1"/>
  <c r="S10888" i="1"/>
  <c r="S10892" i="1"/>
  <c r="S10896" i="1"/>
  <c r="S10900" i="1"/>
  <c r="S10904" i="1"/>
  <c r="S10908" i="1"/>
  <c r="S10912" i="1"/>
  <c r="S10916" i="1"/>
  <c r="S10920" i="1"/>
  <c r="S10924" i="1"/>
  <c r="S10928" i="1"/>
  <c r="S10932" i="1"/>
  <c r="S10936" i="1"/>
  <c r="S10940" i="1"/>
  <c r="S10944" i="1"/>
  <c r="S10948" i="1"/>
  <c r="S10952" i="1"/>
  <c r="S10956" i="1"/>
  <c r="S10960" i="1"/>
  <c r="S10964" i="1"/>
  <c r="S10968" i="1"/>
  <c r="S10972" i="1"/>
  <c r="S10976" i="1"/>
  <c r="S10980" i="1"/>
  <c r="S10984" i="1"/>
  <c r="S10988" i="1"/>
  <c r="S10992" i="1"/>
  <c r="S10996" i="1"/>
  <c r="S11000" i="1"/>
  <c r="S11004" i="1"/>
  <c r="S11008" i="1"/>
  <c r="S11012" i="1"/>
  <c r="S11016" i="1"/>
  <c r="S11020" i="1"/>
  <c r="S11024" i="1"/>
  <c r="S11028" i="1"/>
  <c r="S11032" i="1"/>
  <c r="S11036" i="1"/>
  <c r="S11040" i="1"/>
  <c r="S11044" i="1"/>
  <c r="S11048" i="1"/>
  <c r="S11052" i="1"/>
  <c r="S11056" i="1"/>
  <c r="S11060" i="1"/>
  <c r="S11064" i="1"/>
  <c r="S11068" i="1"/>
  <c r="S11072" i="1"/>
  <c r="S11076" i="1"/>
  <c r="S11080" i="1"/>
  <c r="S11084" i="1"/>
  <c r="S11088" i="1"/>
  <c r="S11092" i="1"/>
  <c r="S11096" i="1"/>
  <c r="S11100" i="1"/>
  <c r="S11104" i="1"/>
  <c r="S11108" i="1"/>
  <c r="S11112" i="1"/>
  <c r="S11116" i="1"/>
  <c r="S11120" i="1"/>
  <c r="S11124" i="1"/>
  <c r="S11128" i="1"/>
  <c r="S11132" i="1"/>
  <c r="S11136" i="1"/>
  <c r="S11140" i="1"/>
  <c r="S11144" i="1"/>
  <c r="S11148" i="1"/>
  <c r="S11152" i="1"/>
  <c r="S11156" i="1"/>
  <c r="S11160" i="1"/>
  <c r="S11164" i="1"/>
  <c r="S11168" i="1"/>
  <c r="S11172" i="1"/>
  <c r="S11176" i="1"/>
  <c r="S11180" i="1"/>
  <c r="S11184" i="1"/>
  <c r="S11188" i="1"/>
  <c r="S11192" i="1"/>
  <c r="S11196" i="1"/>
  <c r="S11200" i="1"/>
  <c r="S11204" i="1"/>
  <c r="S11208" i="1"/>
  <c r="S11212" i="1"/>
  <c r="S11216" i="1"/>
  <c r="S11220" i="1"/>
  <c r="S11224" i="1"/>
  <c r="S11228" i="1"/>
  <c r="S11232" i="1"/>
  <c r="S11236" i="1"/>
  <c r="S11240" i="1"/>
  <c r="S11244" i="1"/>
  <c r="S11248" i="1"/>
  <c r="S11252" i="1"/>
  <c r="S11256" i="1"/>
  <c r="S11260" i="1"/>
  <c r="S11264" i="1"/>
  <c r="S11268" i="1"/>
  <c r="S11272" i="1"/>
  <c r="S11276" i="1"/>
  <c r="S11280" i="1"/>
  <c r="S11284" i="1"/>
  <c r="S11288" i="1"/>
  <c r="S11292" i="1"/>
  <c r="S11296" i="1"/>
  <c r="S11300" i="1"/>
  <c r="S11304" i="1"/>
  <c r="S11308" i="1"/>
  <c r="S11312" i="1"/>
  <c r="S11316" i="1"/>
  <c r="S11320" i="1"/>
  <c r="S11324" i="1"/>
  <c r="S11328" i="1"/>
  <c r="S11332" i="1"/>
  <c r="S11336" i="1"/>
  <c r="S11340" i="1"/>
  <c r="S11344" i="1"/>
  <c r="S11348" i="1"/>
  <c r="S11352" i="1"/>
  <c r="S11356" i="1"/>
  <c r="S11360" i="1"/>
  <c r="S11364" i="1"/>
  <c r="S11368" i="1"/>
  <c r="S11372" i="1"/>
  <c r="S11376" i="1"/>
  <c r="S11380" i="1"/>
  <c r="S11384" i="1"/>
  <c r="S11388" i="1"/>
  <c r="S11392" i="1"/>
  <c r="S11396" i="1"/>
  <c r="S11400" i="1"/>
  <c r="S11404" i="1"/>
  <c r="S11408" i="1"/>
  <c r="S11412" i="1"/>
  <c r="S11416" i="1"/>
  <c r="S11420" i="1"/>
  <c r="S11424" i="1"/>
  <c r="S11428" i="1"/>
  <c r="S11432" i="1"/>
  <c r="S11436" i="1"/>
  <c r="S11440" i="1"/>
  <c r="S11444" i="1"/>
  <c r="S11448" i="1"/>
  <c r="S11452" i="1"/>
  <c r="S11456" i="1"/>
  <c r="S11460" i="1"/>
  <c r="S11464" i="1"/>
  <c r="S11468" i="1"/>
  <c r="S11472" i="1"/>
  <c r="S11476" i="1"/>
  <c r="S11480" i="1"/>
  <c r="S11484" i="1"/>
  <c r="S11488" i="1"/>
  <c r="S11492" i="1"/>
  <c r="S11496" i="1"/>
  <c r="S11500" i="1"/>
  <c r="S11504" i="1"/>
  <c r="S11508" i="1"/>
  <c r="S11512" i="1"/>
  <c r="S11516" i="1"/>
  <c r="S11520" i="1"/>
  <c r="S11524" i="1"/>
  <c r="S11528" i="1"/>
  <c r="S11532" i="1"/>
  <c r="S11536" i="1"/>
  <c r="S11540" i="1"/>
  <c r="S11544" i="1"/>
  <c r="S11548" i="1"/>
  <c r="S11552" i="1"/>
  <c r="S11556" i="1"/>
  <c r="S11560" i="1"/>
  <c r="S11564" i="1"/>
  <c r="S11568" i="1"/>
  <c r="S11572" i="1"/>
  <c r="S11576" i="1"/>
  <c r="S11579" i="1"/>
  <c r="S11583" i="1"/>
  <c r="S11587" i="1"/>
  <c r="S11591" i="1"/>
  <c r="S11595" i="1"/>
  <c r="S11599" i="1"/>
  <c r="S11603" i="1"/>
  <c r="S11607" i="1"/>
  <c r="S11611" i="1"/>
  <c r="S11615" i="1"/>
  <c r="S11619" i="1"/>
  <c r="S11623" i="1"/>
  <c r="S11627" i="1"/>
  <c r="S11631" i="1"/>
  <c r="S11635" i="1"/>
  <c r="S11639" i="1"/>
  <c r="S11643" i="1"/>
  <c r="S11647" i="1"/>
  <c r="S11651" i="1"/>
  <c r="S11655" i="1"/>
  <c r="S11659" i="1"/>
  <c r="S11663" i="1"/>
  <c r="S11667" i="1"/>
  <c r="S11671" i="1"/>
  <c r="S11675" i="1"/>
  <c r="S11679" i="1"/>
  <c r="S11683" i="1"/>
  <c r="S11687" i="1"/>
  <c r="S11691" i="1"/>
  <c r="S11695" i="1"/>
  <c r="S11699" i="1"/>
  <c r="S11703" i="1"/>
  <c r="S11707" i="1"/>
  <c r="S11711" i="1"/>
  <c r="S11715" i="1"/>
  <c r="S11719" i="1"/>
  <c r="S11723" i="1"/>
  <c r="S11727" i="1"/>
  <c r="S11731" i="1"/>
  <c r="S11735" i="1"/>
  <c r="S11739" i="1"/>
  <c r="S11743" i="1"/>
  <c r="S11747" i="1"/>
  <c r="S11751" i="1"/>
  <c r="S11755" i="1"/>
  <c r="S11759" i="1"/>
  <c r="S11763" i="1"/>
  <c r="S11767" i="1"/>
  <c r="S11771" i="1"/>
  <c r="S11774" i="1"/>
  <c r="S11778" i="1"/>
  <c r="S11782" i="1"/>
  <c r="S11786" i="1"/>
  <c r="S49" i="1"/>
  <c r="S11793" i="1"/>
  <c r="S11797" i="1"/>
  <c r="S11801" i="1"/>
  <c r="S11805" i="1"/>
  <c r="S11809" i="1"/>
  <c r="S11813" i="1"/>
  <c r="S11817" i="1"/>
  <c r="S11821" i="1"/>
  <c r="S11825" i="1"/>
  <c r="S11829" i="1"/>
  <c r="S11833" i="1"/>
  <c r="S11837" i="1"/>
  <c r="S11841" i="1"/>
  <c r="S11845" i="1"/>
  <c r="S11849" i="1"/>
  <c r="S11853" i="1"/>
  <c r="S4533" i="1"/>
  <c r="S4597" i="1"/>
  <c r="S4661" i="1"/>
  <c r="S4725" i="1"/>
  <c r="S4789" i="1"/>
  <c r="S4837" i="1"/>
  <c r="S4869" i="1"/>
  <c r="S4901" i="1"/>
  <c r="S4933" i="1"/>
  <c r="S4965" i="1"/>
  <c r="S4997" i="1"/>
  <c r="S5029" i="1"/>
  <c r="S5061" i="1"/>
  <c r="S5093" i="1"/>
  <c r="S5125" i="1"/>
  <c r="S5157" i="1"/>
  <c r="S5189" i="1"/>
  <c r="S5221" i="1"/>
  <c r="S5253" i="1"/>
  <c r="S5284" i="1"/>
  <c r="S5316" i="1"/>
  <c r="S5348" i="1"/>
  <c r="S5368" i="1"/>
  <c r="S5384" i="1"/>
  <c r="S5400" i="1"/>
  <c r="S5416" i="1"/>
  <c r="S5432" i="1"/>
  <c r="S5448" i="1"/>
  <c r="S5464" i="1"/>
  <c r="S5480" i="1"/>
  <c r="S5496" i="1"/>
  <c r="S5512" i="1"/>
  <c r="S5528" i="1"/>
  <c r="S5544" i="1"/>
  <c r="S5560" i="1"/>
  <c r="S5576" i="1"/>
  <c r="S5592" i="1"/>
  <c r="S5608" i="1"/>
  <c r="S5623" i="1"/>
  <c r="S5634" i="1"/>
  <c r="S5644" i="1"/>
  <c r="S5655" i="1"/>
  <c r="S5666" i="1"/>
  <c r="S5676" i="1"/>
  <c r="S5686" i="1"/>
  <c r="S5691" i="1"/>
  <c r="S5696" i="1"/>
  <c r="S5702" i="1"/>
  <c r="S5707" i="1"/>
  <c r="S5712" i="1"/>
  <c r="S5718" i="1"/>
  <c r="S5723" i="1"/>
  <c r="S5728" i="1"/>
  <c r="S5734" i="1"/>
  <c r="S5739" i="1"/>
  <c r="S5744" i="1"/>
  <c r="S5750" i="1"/>
  <c r="S5755" i="1"/>
  <c r="S5760" i="1"/>
  <c r="S5766" i="1"/>
  <c r="S5771" i="1"/>
  <c r="S5776" i="1"/>
  <c r="S5782" i="1"/>
  <c r="S5787" i="1"/>
  <c r="S5792" i="1"/>
  <c r="S5798" i="1"/>
  <c r="S5803" i="1"/>
  <c r="S5808" i="1"/>
  <c r="S5814" i="1"/>
  <c r="S5819" i="1"/>
  <c r="S5824" i="1"/>
  <c r="S5830" i="1"/>
  <c r="S5835" i="1"/>
  <c r="S5840" i="1"/>
  <c r="S5846" i="1"/>
  <c r="S5851" i="1"/>
  <c r="S5856" i="1"/>
  <c r="S5862" i="1"/>
  <c r="S5867" i="1"/>
  <c r="S5872" i="1"/>
  <c r="S5878" i="1"/>
  <c r="S5883" i="1"/>
  <c r="S5888" i="1"/>
  <c r="S5894" i="1"/>
  <c r="S5899" i="1"/>
  <c r="S5904" i="1"/>
  <c r="S5910" i="1"/>
  <c r="S5915" i="1"/>
  <c r="S5920" i="1"/>
  <c r="S5926" i="1"/>
  <c r="S5931" i="1"/>
  <c r="S5936" i="1"/>
  <c r="S5942" i="1"/>
  <c r="S5947" i="1"/>
  <c r="S5952" i="1"/>
  <c r="S5958" i="1"/>
  <c r="S5963" i="1"/>
  <c r="S5968" i="1"/>
  <c r="S5974" i="1"/>
  <c r="S5979" i="1"/>
  <c r="S5984" i="1"/>
  <c r="S5990" i="1"/>
  <c r="S5995" i="1"/>
  <c r="S6000" i="1"/>
  <c r="S6006" i="1"/>
  <c r="S6011" i="1"/>
  <c r="S6016" i="1"/>
  <c r="S6022" i="1"/>
  <c r="S6027" i="1"/>
  <c r="S6032" i="1"/>
  <c r="S6038" i="1"/>
  <c r="S6043" i="1"/>
  <c r="S6048" i="1"/>
  <c r="S6054" i="1"/>
  <c r="S6059" i="1"/>
  <c r="S6064" i="1"/>
  <c r="S6070" i="1"/>
  <c r="S6075" i="1"/>
  <c r="S6080" i="1"/>
  <c r="S6086" i="1"/>
  <c r="S6091" i="1"/>
  <c r="S6096" i="1"/>
  <c r="S6102" i="1"/>
  <c r="S6107" i="1"/>
  <c r="S6112" i="1"/>
  <c r="S6118" i="1"/>
  <c r="S6123" i="1"/>
  <c r="S6128" i="1"/>
  <c r="S6134" i="1"/>
  <c r="S6139" i="1"/>
  <c r="S6144" i="1"/>
  <c r="S6150" i="1"/>
  <c r="S6155" i="1"/>
  <c r="S6160" i="1"/>
  <c r="S6166" i="1"/>
  <c r="S6171" i="1"/>
  <c r="S6176" i="1"/>
  <c r="S6182" i="1"/>
  <c r="S6187" i="1"/>
  <c r="S6192" i="1"/>
  <c r="S6198" i="1"/>
  <c r="S6203" i="1"/>
  <c r="S6208" i="1"/>
  <c r="S6214" i="1"/>
  <c r="S6219" i="1"/>
  <c r="S6224" i="1"/>
  <c r="S6230" i="1"/>
  <c r="S6235" i="1"/>
  <c r="S6240" i="1"/>
  <c r="S6246" i="1"/>
  <c r="S6251" i="1"/>
  <c r="S6256" i="1"/>
  <c r="S6262" i="1"/>
  <c r="S6267" i="1"/>
  <c r="S6272" i="1"/>
  <c r="S6278" i="1"/>
  <c r="S6283" i="1"/>
  <c r="S6288" i="1"/>
  <c r="S6294" i="1"/>
  <c r="S6299" i="1"/>
  <c r="S6304" i="1"/>
  <c r="S6310" i="1"/>
  <c r="S6315" i="1"/>
  <c r="S6320" i="1"/>
  <c r="S6326" i="1"/>
  <c r="S6331" i="1"/>
  <c r="S6336" i="1"/>
  <c r="S6342" i="1"/>
  <c r="S6347" i="1"/>
  <c r="S6352" i="1"/>
  <c r="S6358" i="1"/>
  <c r="S6363" i="1"/>
  <c r="S6368" i="1"/>
  <c r="S6374" i="1"/>
  <c r="S6379" i="1"/>
  <c r="S6384" i="1"/>
  <c r="S6390" i="1"/>
  <c r="S6395" i="1"/>
  <c r="S6400" i="1"/>
  <c r="S6406" i="1"/>
  <c r="S6411" i="1"/>
  <c r="S6416" i="1"/>
  <c r="S6422" i="1"/>
  <c r="S6427" i="1"/>
  <c r="S6432" i="1"/>
  <c r="S6438" i="1"/>
  <c r="S6443" i="1"/>
  <c r="S6448" i="1"/>
  <c r="S6454" i="1"/>
  <c r="S6459" i="1"/>
  <c r="S6464" i="1"/>
  <c r="S6470" i="1"/>
  <c r="S6475" i="1"/>
  <c r="S6480" i="1"/>
  <c r="S6486" i="1"/>
  <c r="S6491" i="1"/>
  <c r="S6496" i="1"/>
  <c r="S6502" i="1"/>
  <c r="S6507" i="1"/>
  <c r="S6512" i="1"/>
  <c r="S6518" i="1"/>
  <c r="S6523" i="1"/>
  <c r="S6528" i="1"/>
  <c r="S6534" i="1"/>
  <c r="S6539" i="1"/>
  <c r="S6544" i="1"/>
  <c r="S6550" i="1"/>
  <c r="S6555" i="1"/>
  <c r="S6560" i="1"/>
  <c r="S6566" i="1"/>
  <c r="S6571" i="1"/>
  <c r="S6576" i="1"/>
  <c r="S6582" i="1"/>
  <c r="S6587" i="1"/>
  <c r="S6592" i="1"/>
  <c r="S6598" i="1"/>
  <c r="S6603" i="1"/>
  <c r="S6608" i="1"/>
  <c r="S6614" i="1"/>
  <c r="S6619" i="1"/>
  <c r="S6624" i="1"/>
  <c r="S6630" i="1"/>
  <c r="S6635" i="1"/>
  <c r="S6640" i="1"/>
  <c r="S6646" i="1"/>
  <c r="S6651" i="1"/>
  <c r="S6656" i="1"/>
  <c r="S6662" i="1"/>
  <c r="S6667" i="1"/>
  <c r="S6672" i="1"/>
  <c r="S6678" i="1"/>
  <c r="S6683" i="1"/>
  <c r="S6688" i="1"/>
  <c r="S6694" i="1"/>
  <c r="S6699" i="1"/>
  <c r="S6704" i="1"/>
  <c r="S6710" i="1"/>
  <c r="S6715" i="1"/>
  <c r="S6720" i="1"/>
  <c r="S6726" i="1"/>
  <c r="S6731" i="1"/>
  <c r="S6736" i="1"/>
  <c r="S6742" i="1"/>
  <c r="S6747" i="1"/>
  <c r="S6752" i="1"/>
  <c r="S6758" i="1"/>
  <c r="S6763" i="1"/>
  <c r="S6768" i="1"/>
  <c r="S6774" i="1"/>
  <c r="S6779" i="1"/>
  <c r="S6784" i="1"/>
  <c r="S6790" i="1"/>
  <c r="S6795" i="1"/>
  <c r="S6800" i="1"/>
  <c r="S6806" i="1"/>
  <c r="S6811" i="1"/>
  <c r="S6816" i="1"/>
  <c r="S6822" i="1"/>
  <c r="S6827" i="1"/>
  <c r="S6832" i="1"/>
  <c r="S6838" i="1"/>
  <c r="S6843" i="1"/>
  <c r="S6848" i="1"/>
  <c r="S6854" i="1"/>
  <c r="S6859" i="1"/>
  <c r="S6864" i="1"/>
  <c r="S6870" i="1"/>
  <c r="S6875" i="1"/>
  <c r="S6880" i="1"/>
  <c r="S6886" i="1"/>
  <c r="S6891" i="1"/>
  <c r="S6896" i="1"/>
  <c r="S6902" i="1"/>
  <c r="S6907" i="1"/>
  <c r="S6912" i="1"/>
  <c r="S6918" i="1"/>
  <c r="S6923" i="1"/>
  <c r="S6928" i="1"/>
  <c r="S6934" i="1"/>
  <c r="S6939" i="1"/>
  <c r="S6944" i="1"/>
  <c r="S6950" i="1"/>
  <c r="S6955" i="1"/>
  <c r="S6960" i="1"/>
  <c r="S6966" i="1"/>
  <c r="S6971" i="1"/>
  <c r="S6976" i="1"/>
  <c r="S6982" i="1"/>
  <c r="S6987" i="1"/>
  <c r="S6992" i="1"/>
  <c r="S6998" i="1"/>
  <c r="S7003" i="1"/>
  <c r="S7008" i="1"/>
  <c r="S7014" i="1"/>
  <c r="S7019" i="1"/>
  <c r="S7024" i="1"/>
  <c r="S7030" i="1"/>
  <c r="S7035" i="1"/>
  <c r="S7040" i="1"/>
  <c r="S7046" i="1"/>
  <c r="S7051" i="1"/>
  <c r="S7056" i="1"/>
  <c r="S7062" i="1"/>
  <c r="S7067" i="1"/>
  <c r="S7072" i="1"/>
  <c r="S7078" i="1"/>
  <c r="S7083" i="1"/>
  <c r="S7088" i="1"/>
  <c r="S7094" i="1"/>
  <c r="S7099" i="1"/>
  <c r="S7104" i="1"/>
  <c r="S7110" i="1"/>
  <c r="S7115" i="1"/>
  <c r="S7120" i="1"/>
  <c r="S7126" i="1"/>
  <c r="S7131" i="1"/>
  <c r="S7136" i="1"/>
  <c r="S7142" i="1"/>
  <c r="S7147" i="1"/>
  <c r="S7152" i="1"/>
  <c r="S7158" i="1"/>
  <c r="S7163" i="1"/>
  <c r="S7168" i="1"/>
  <c r="S7174" i="1"/>
  <c r="S7179" i="1"/>
  <c r="S7184" i="1"/>
  <c r="S7190" i="1"/>
  <c r="S7195" i="1"/>
  <c r="S7200" i="1"/>
  <c r="S7206" i="1"/>
  <c r="S7211" i="1"/>
  <c r="S7216" i="1"/>
  <c r="S7222" i="1"/>
  <c r="S7227" i="1"/>
  <c r="S7232" i="1"/>
  <c r="S7238" i="1"/>
  <c r="S7243" i="1"/>
  <c r="S7248" i="1"/>
  <c r="S7254" i="1"/>
  <c r="S7259" i="1"/>
  <c r="S7264" i="1"/>
  <c r="S7270" i="1"/>
  <c r="S7275" i="1"/>
  <c r="S7280" i="1"/>
  <c r="S7286" i="1"/>
  <c r="S7291" i="1"/>
  <c r="S7296" i="1"/>
  <c r="S7302" i="1"/>
  <c r="S7307" i="1"/>
  <c r="S7312" i="1"/>
  <c r="S7318" i="1"/>
  <c r="S7323" i="1"/>
  <c r="S7328" i="1"/>
  <c r="S7334" i="1"/>
  <c r="S7339" i="1"/>
  <c r="S7344" i="1"/>
  <c r="S7350" i="1"/>
  <c r="S7355" i="1"/>
  <c r="S7360" i="1"/>
  <c r="S7366" i="1"/>
  <c r="S7371" i="1"/>
  <c r="S7376" i="1"/>
  <c r="S7382" i="1"/>
  <c r="S7387" i="1"/>
  <c r="S7392" i="1"/>
  <c r="S7398" i="1"/>
  <c r="S7402" i="1"/>
  <c r="S7407" i="1"/>
  <c r="S7413" i="1"/>
  <c r="S7418" i="1"/>
  <c r="S7423" i="1"/>
  <c r="S7429" i="1"/>
  <c r="S7434" i="1"/>
  <c r="S7439" i="1"/>
  <c r="S7445" i="1"/>
  <c r="S7450" i="1"/>
  <c r="S7455" i="1"/>
  <c r="S7461" i="1"/>
  <c r="S7466" i="1"/>
  <c r="S7471" i="1"/>
  <c r="S7477" i="1"/>
  <c r="S7482" i="1"/>
  <c r="S7487" i="1"/>
  <c r="S7493" i="1"/>
  <c r="S7498" i="1"/>
  <c r="S7503" i="1"/>
  <c r="S7509" i="1"/>
  <c r="S7514" i="1"/>
  <c r="S7519" i="1"/>
  <c r="S7525" i="1"/>
  <c r="S7530" i="1"/>
  <c r="S7535" i="1"/>
  <c r="S7541" i="1"/>
  <c r="S7546" i="1"/>
  <c r="S7551" i="1"/>
  <c r="S7557" i="1"/>
  <c r="S7562" i="1"/>
  <c r="S7567" i="1"/>
  <c r="S7573" i="1"/>
  <c r="S7578" i="1"/>
  <c r="S7583" i="1"/>
  <c r="S7589" i="1"/>
  <c r="S7594" i="1"/>
  <c r="S7599" i="1"/>
  <c r="S7605" i="1"/>
  <c r="S7610" i="1"/>
  <c r="S7615" i="1"/>
  <c r="S7621" i="1"/>
  <c r="S7626" i="1"/>
  <c r="S7631" i="1"/>
  <c r="S7637" i="1"/>
  <c r="S7642" i="1"/>
  <c r="S7647" i="1"/>
  <c r="S7653" i="1"/>
  <c r="S7658" i="1"/>
  <c r="S7663" i="1"/>
  <c r="S7669" i="1"/>
  <c r="S7674" i="1"/>
  <c r="S7679" i="1"/>
  <c r="S7685" i="1"/>
  <c r="S7690" i="1"/>
  <c r="S7695" i="1"/>
  <c r="S7701" i="1"/>
  <c r="S7706" i="1"/>
  <c r="S7711" i="1"/>
  <c r="S7717" i="1"/>
  <c r="S7722" i="1"/>
  <c r="S7727" i="1"/>
  <c r="S7733" i="1"/>
  <c r="S7738" i="1"/>
  <c r="S7743" i="1"/>
  <c r="S7749" i="1"/>
  <c r="S7754" i="1"/>
  <c r="S7759" i="1"/>
  <c r="S7765" i="1"/>
  <c r="S7770" i="1"/>
  <c r="S7775" i="1"/>
  <c r="S7781" i="1"/>
  <c r="S7786" i="1"/>
  <c r="S7791" i="1"/>
  <c r="S7797" i="1"/>
  <c r="S7802" i="1"/>
  <c r="S7807" i="1"/>
  <c r="S7813" i="1"/>
  <c r="S7818" i="1"/>
  <c r="S7823" i="1"/>
  <c r="S7829" i="1"/>
  <c r="S7834" i="1"/>
  <c r="S7839" i="1"/>
  <c r="S7845" i="1"/>
  <c r="S7850" i="1"/>
  <c r="S7855" i="1"/>
  <c r="S7861" i="1"/>
  <c r="S7866" i="1"/>
  <c r="S7871" i="1"/>
  <c r="S7877" i="1"/>
  <c r="S7882" i="1"/>
  <c r="S7887" i="1"/>
  <c r="S7893" i="1"/>
  <c r="S7898" i="1"/>
  <c r="S7903" i="1"/>
  <c r="S7909" i="1"/>
  <c r="S7914" i="1"/>
  <c r="S7919" i="1"/>
  <c r="S7925" i="1"/>
  <c r="S7930" i="1"/>
  <c r="S7935" i="1"/>
  <c r="S7941" i="1"/>
  <c r="S7946" i="1"/>
  <c r="S7951" i="1"/>
  <c r="S7957" i="1"/>
  <c r="S7962" i="1"/>
  <c r="S7966" i="1"/>
  <c r="S7972" i="1"/>
  <c r="S7977" i="1"/>
  <c r="S7982" i="1"/>
  <c r="S7988" i="1"/>
  <c r="S7993" i="1"/>
  <c r="S7998" i="1"/>
  <c r="S8004" i="1"/>
  <c r="S8009" i="1"/>
  <c r="S8014" i="1"/>
  <c r="S8020" i="1"/>
  <c r="S8025" i="1"/>
  <c r="S8030" i="1"/>
  <c r="S35" i="1"/>
  <c r="S8040" i="1"/>
  <c r="S8045" i="1"/>
  <c r="S8051" i="1"/>
  <c r="S8056" i="1"/>
  <c r="S8061" i="1"/>
  <c r="S8067" i="1"/>
  <c r="S8072" i="1"/>
  <c r="S8077" i="1"/>
  <c r="S8083" i="1"/>
  <c r="S8088" i="1"/>
  <c r="S8093" i="1"/>
  <c r="S8099" i="1"/>
  <c r="S8104" i="1"/>
  <c r="S8109" i="1"/>
  <c r="S8115" i="1"/>
  <c r="S8120" i="1"/>
  <c r="S8125" i="1"/>
  <c r="S8131" i="1"/>
  <c r="S8136" i="1"/>
  <c r="S8141" i="1"/>
  <c r="S8147" i="1"/>
  <c r="S8152" i="1"/>
  <c r="S8157" i="1"/>
  <c r="S8163" i="1"/>
  <c r="S8168" i="1"/>
  <c r="S8173" i="1"/>
  <c r="S8179" i="1"/>
  <c r="S8184" i="1"/>
  <c r="S8189" i="1"/>
  <c r="S8194" i="1"/>
  <c r="S8199" i="1"/>
  <c r="S8203" i="1"/>
  <c r="S8209" i="1"/>
  <c r="S8213" i="1"/>
  <c r="S8218" i="1"/>
  <c r="S8224" i="1"/>
  <c r="S8229" i="1"/>
  <c r="S8234" i="1"/>
  <c r="S8240" i="1"/>
  <c r="S8245" i="1"/>
  <c r="S8250" i="1"/>
  <c r="S8256" i="1"/>
  <c r="S8261" i="1"/>
  <c r="S8266" i="1"/>
  <c r="S8272" i="1"/>
  <c r="S8277" i="1"/>
  <c r="S8282" i="1"/>
  <c r="S8288" i="1"/>
  <c r="S8293" i="1"/>
  <c r="S8298" i="1"/>
  <c r="S8304" i="1"/>
  <c r="S8309" i="1"/>
  <c r="S8314" i="1"/>
  <c r="S8320" i="1"/>
  <c r="S8325" i="1"/>
  <c r="S8330" i="1"/>
  <c r="S8336" i="1"/>
  <c r="S8341" i="1"/>
  <c r="S8346" i="1"/>
  <c r="S8352" i="1"/>
  <c r="S8357" i="1"/>
  <c r="S8361" i="1"/>
  <c r="S8365" i="1"/>
  <c r="S8369" i="1"/>
  <c r="S8373" i="1"/>
  <c r="S8377" i="1"/>
  <c r="S8381" i="1"/>
  <c r="S8385" i="1"/>
  <c r="S8389" i="1"/>
  <c r="S8393" i="1"/>
  <c r="S8397" i="1"/>
  <c r="S8401" i="1"/>
  <c r="S8405" i="1"/>
  <c r="S8409" i="1"/>
  <c r="S8413" i="1"/>
  <c r="S8417" i="1"/>
  <c r="S8421" i="1"/>
  <c r="S8425" i="1"/>
  <c r="S8429" i="1"/>
  <c r="S8433" i="1"/>
  <c r="S8437" i="1"/>
  <c r="S8441" i="1"/>
  <c r="S8445" i="1"/>
  <c r="S8449" i="1"/>
  <c r="S8453" i="1"/>
  <c r="S8457" i="1"/>
  <c r="S8461" i="1"/>
  <c r="S8465" i="1"/>
  <c r="S8468" i="1"/>
  <c r="S8472" i="1"/>
  <c r="S8476" i="1"/>
  <c r="S8480" i="1"/>
  <c r="S8484" i="1"/>
  <c r="S8488" i="1"/>
  <c r="S8492" i="1"/>
  <c r="S8496" i="1"/>
  <c r="S8500" i="1"/>
  <c r="S8504" i="1"/>
  <c r="S8508" i="1"/>
  <c r="S8512" i="1"/>
  <c r="S8516" i="1"/>
  <c r="S8520" i="1"/>
  <c r="S8524" i="1"/>
  <c r="S8528" i="1"/>
  <c r="S8532" i="1"/>
  <c r="S8536" i="1"/>
  <c r="S8540" i="1"/>
  <c r="S8544" i="1"/>
  <c r="S8548" i="1"/>
  <c r="S8552" i="1"/>
  <c r="S8556" i="1"/>
  <c r="S8560" i="1"/>
  <c r="S8564" i="1"/>
  <c r="S8568" i="1"/>
  <c r="S8572" i="1"/>
  <c r="S8576" i="1"/>
  <c r="S8580" i="1"/>
  <c r="S8584" i="1"/>
  <c r="S8588" i="1"/>
  <c r="S8592" i="1"/>
  <c r="S8596" i="1"/>
  <c r="S8600" i="1"/>
  <c r="S8604" i="1"/>
  <c r="S8608" i="1"/>
  <c r="S8612" i="1"/>
  <c r="S8616" i="1"/>
  <c r="S8620" i="1"/>
  <c r="S8624" i="1"/>
  <c r="S8628" i="1"/>
  <c r="S8632" i="1"/>
  <c r="S8636" i="1"/>
  <c r="S8640" i="1"/>
  <c r="S8644" i="1"/>
  <c r="S8648" i="1"/>
  <c r="S8652" i="1"/>
  <c r="S8656" i="1"/>
  <c r="S8660" i="1"/>
  <c r="S8664" i="1"/>
  <c r="S8668" i="1"/>
  <c r="S8672" i="1"/>
  <c r="S8676" i="1"/>
  <c r="S8680" i="1"/>
  <c r="S8683" i="1"/>
  <c r="S8687" i="1"/>
  <c r="S8691" i="1"/>
  <c r="S8695" i="1"/>
  <c r="S8699" i="1"/>
  <c r="S8703" i="1"/>
  <c r="S8707" i="1"/>
  <c r="S8711" i="1"/>
  <c r="S8715" i="1"/>
  <c r="S8719" i="1"/>
  <c r="S8723" i="1"/>
  <c r="S8727" i="1"/>
  <c r="S8731" i="1"/>
  <c r="S8735" i="1"/>
  <c r="S8739" i="1"/>
  <c r="S8743" i="1"/>
  <c r="S8747" i="1"/>
  <c r="S8751" i="1"/>
  <c r="S8755" i="1"/>
  <c r="S8759" i="1"/>
  <c r="S8763" i="1"/>
  <c r="S8767" i="1"/>
  <c r="S8771" i="1"/>
  <c r="S8775" i="1"/>
  <c r="S8779" i="1"/>
  <c r="S8783" i="1"/>
  <c r="S8787" i="1"/>
  <c r="S8791" i="1"/>
  <c r="S8795" i="1"/>
  <c r="S8799" i="1"/>
  <c r="S8803" i="1"/>
  <c r="S8807" i="1"/>
  <c r="S8811" i="1"/>
  <c r="S8815" i="1"/>
  <c r="S8819" i="1"/>
  <c r="S8823" i="1"/>
  <c r="S8827" i="1"/>
  <c r="S8831" i="1"/>
  <c r="S8835" i="1"/>
  <c r="S8839" i="1"/>
  <c r="S8843" i="1"/>
  <c r="S8847" i="1"/>
  <c r="S8851" i="1"/>
  <c r="S8855" i="1"/>
  <c r="S8859" i="1"/>
  <c r="S8863" i="1"/>
  <c r="S8867" i="1"/>
  <c r="S8871" i="1"/>
  <c r="S8875" i="1"/>
  <c r="S8879" i="1"/>
  <c r="S8883" i="1"/>
  <c r="S8887" i="1"/>
  <c r="S8891" i="1"/>
  <c r="S8895" i="1"/>
  <c r="S8899" i="1"/>
  <c r="S8903" i="1"/>
  <c r="S8907" i="1"/>
  <c r="S8911" i="1"/>
  <c r="S8915" i="1"/>
  <c r="S8919" i="1"/>
  <c r="S8923" i="1"/>
  <c r="S8927" i="1"/>
  <c r="S8931" i="1"/>
  <c r="S8935" i="1"/>
  <c r="S8939" i="1"/>
  <c r="S8943" i="1"/>
  <c r="S8947" i="1"/>
  <c r="S8951" i="1"/>
  <c r="S8955" i="1"/>
  <c r="S8959" i="1"/>
  <c r="S8963" i="1"/>
  <c r="S8967" i="1"/>
  <c r="S8971" i="1"/>
  <c r="S8975" i="1"/>
  <c r="S8979" i="1"/>
  <c r="S8983" i="1"/>
  <c r="S8987" i="1"/>
  <c r="S8991" i="1"/>
  <c r="S8995" i="1"/>
  <c r="S8999" i="1"/>
  <c r="S9003" i="1"/>
  <c r="S9007" i="1"/>
  <c r="S9011" i="1"/>
  <c r="S9015" i="1"/>
  <c r="S9019" i="1"/>
  <c r="S9023" i="1"/>
  <c r="S9027" i="1"/>
  <c r="S9031" i="1"/>
  <c r="S9035" i="1"/>
  <c r="S9039" i="1"/>
  <c r="S9043" i="1"/>
  <c r="S9047" i="1"/>
  <c r="S9051" i="1"/>
  <c r="S9055" i="1"/>
  <c r="S9059" i="1"/>
  <c r="S9063" i="1"/>
  <c r="S9067" i="1"/>
  <c r="S9071" i="1"/>
  <c r="S9075" i="1"/>
  <c r="S9079" i="1"/>
  <c r="S9083" i="1"/>
  <c r="S9087" i="1"/>
  <c r="S9091" i="1"/>
  <c r="S9095" i="1"/>
  <c r="S9099" i="1"/>
  <c r="S9103" i="1"/>
  <c r="S9107" i="1"/>
  <c r="S9111" i="1"/>
  <c r="S9115" i="1"/>
  <c r="S9119" i="1"/>
  <c r="S9123" i="1"/>
  <c r="S9127" i="1"/>
  <c r="S9131" i="1"/>
  <c r="S9135" i="1"/>
  <c r="S9139" i="1"/>
  <c r="S9143" i="1"/>
  <c r="S9147" i="1"/>
  <c r="S9151" i="1"/>
  <c r="S9155" i="1"/>
  <c r="S9159" i="1"/>
  <c r="S9163" i="1"/>
  <c r="S9167" i="1"/>
  <c r="S9171" i="1"/>
  <c r="S9175" i="1"/>
  <c r="S9179" i="1"/>
  <c r="S9183" i="1"/>
  <c r="S9187" i="1"/>
  <c r="S9191" i="1"/>
  <c r="S9195" i="1"/>
  <c r="S9199" i="1"/>
  <c r="S9203" i="1"/>
  <c r="S9207" i="1"/>
  <c r="S9211" i="1"/>
  <c r="S9215" i="1"/>
  <c r="S9219" i="1"/>
  <c r="S9223" i="1"/>
  <c r="S9227" i="1"/>
  <c r="S9231" i="1"/>
  <c r="S9235" i="1"/>
  <c r="S9239" i="1"/>
  <c r="S9243" i="1"/>
  <c r="S9247" i="1"/>
  <c r="S9251" i="1"/>
  <c r="S9255" i="1"/>
  <c r="S9259" i="1"/>
  <c r="S9263" i="1"/>
  <c r="S9267" i="1"/>
  <c r="S9271" i="1"/>
  <c r="S9275" i="1"/>
  <c r="S9279" i="1"/>
  <c r="S9283" i="1"/>
  <c r="S9287" i="1"/>
  <c r="S9291" i="1"/>
  <c r="S9295" i="1"/>
  <c r="S9299" i="1"/>
  <c r="S9303" i="1"/>
  <c r="S9307" i="1"/>
  <c r="S9311" i="1"/>
  <c r="S9315" i="1"/>
  <c r="S9319" i="1"/>
  <c r="S9323" i="1"/>
  <c r="S9327" i="1"/>
  <c r="S9331" i="1"/>
  <c r="S9335" i="1"/>
  <c r="S9339" i="1"/>
  <c r="S9343" i="1"/>
  <c r="S9347" i="1"/>
  <c r="S9351" i="1"/>
  <c r="S9355" i="1"/>
  <c r="S9359" i="1"/>
  <c r="S9363" i="1"/>
  <c r="S9367" i="1"/>
  <c r="S9371" i="1"/>
  <c r="S9375" i="1"/>
  <c r="S9379" i="1"/>
  <c r="S9383" i="1"/>
  <c r="S9387" i="1"/>
  <c r="S9391" i="1"/>
  <c r="S9395" i="1"/>
  <c r="S9399" i="1"/>
  <c r="S9403" i="1"/>
  <c r="S9407" i="1"/>
  <c r="S9411" i="1"/>
  <c r="S9415" i="1"/>
  <c r="S9419" i="1"/>
  <c r="S9423" i="1"/>
  <c r="S9427" i="1"/>
  <c r="S9431" i="1"/>
  <c r="S9435" i="1"/>
  <c r="S9439" i="1"/>
  <c r="S9443" i="1"/>
  <c r="S9447" i="1"/>
  <c r="S9451" i="1"/>
  <c r="S9455" i="1"/>
  <c r="S9459" i="1"/>
  <c r="S9463" i="1"/>
  <c r="S9467" i="1"/>
  <c r="S9471" i="1"/>
  <c r="S9475" i="1"/>
  <c r="S9479" i="1"/>
  <c r="S9483" i="1"/>
  <c r="S9487" i="1"/>
  <c r="S9491" i="1"/>
  <c r="S9495" i="1"/>
  <c r="S9499" i="1"/>
  <c r="S9503" i="1"/>
  <c r="S9507" i="1"/>
  <c r="S9511" i="1"/>
  <c r="S9515" i="1"/>
  <c r="S9519" i="1"/>
  <c r="S9523" i="1"/>
  <c r="S9527" i="1"/>
  <c r="S9531" i="1"/>
  <c r="S9535" i="1"/>
  <c r="S9539" i="1"/>
  <c r="S9543" i="1"/>
  <c r="S9547" i="1"/>
  <c r="S9551" i="1"/>
  <c r="S9555" i="1"/>
  <c r="S9559" i="1"/>
  <c r="S9563" i="1"/>
  <c r="S9567" i="1"/>
  <c r="S9571" i="1"/>
  <c r="S9575" i="1"/>
  <c r="S9579" i="1"/>
  <c r="S9583" i="1"/>
  <c r="S9587" i="1"/>
  <c r="S9591" i="1"/>
  <c r="S9595" i="1"/>
  <c r="S9599" i="1"/>
  <c r="S9603" i="1"/>
  <c r="S9607" i="1"/>
  <c r="S9611" i="1"/>
  <c r="S9615" i="1"/>
  <c r="S9619" i="1"/>
  <c r="S9623" i="1"/>
  <c r="S9627" i="1"/>
  <c r="S9631" i="1"/>
  <c r="S9635" i="1"/>
  <c r="S9639" i="1"/>
  <c r="S9643" i="1"/>
  <c r="S9647" i="1"/>
  <c r="S9651" i="1"/>
  <c r="S9655" i="1"/>
  <c r="S9659" i="1"/>
  <c r="S9663" i="1"/>
  <c r="S41" i="1"/>
  <c r="S9670" i="1"/>
  <c r="S9674" i="1"/>
  <c r="S9678" i="1"/>
  <c r="S9682" i="1"/>
  <c r="S9686" i="1"/>
  <c r="S9690" i="1"/>
  <c r="S9694" i="1"/>
  <c r="S9698" i="1"/>
  <c r="S9702" i="1"/>
  <c r="S9706" i="1"/>
  <c r="S9710" i="1"/>
  <c r="S9714" i="1"/>
  <c r="S9718" i="1"/>
  <c r="S9722" i="1"/>
  <c r="S9726" i="1"/>
  <c r="S9730" i="1"/>
  <c r="S9734" i="1"/>
  <c r="S9737" i="1"/>
  <c r="S9741" i="1"/>
  <c r="S9745" i="1"/>
  <c r="S43" i="1"/>
  <c r="S9752" i="1"/>
  <c r="S9756" i="1"/>
  <c r="S9760" i="1"/>
  <c r="S9764" i="1"/>
  <c r="S9768" i="1"/>
  <c r="S9772" i="1"/>
  <c r="S9776" i="1"/>
  <c r="S9780" i="1"/>
  <c r="S9784" i="1"/>
  <c r="S9788" i="1"/>
  <c r="S9792" i="1"/>
  <c r="S9796" i="1"/>
  <c r="S9800" i="1"/>
  <c r="S9804" i="1"/>
  <c r="S9808" i="1"/>
  <c r="S9812" i="1"/>
  <c r="S9816" i="1"/>
  <c r="S9820" i="1"/>
  <c r="S9824" i="1"/>
  <c r="S9828" i="1"/>
  <c r="S9832" i="1"/>
  <c r="S9836" i="1"/>
  <c r="S9840" i="1"/>
  <c r="S9844" i="1"/>
  <c r="S9848" i="1"/>
  <c r="S9852" i="1"/>
  <c r="S9856" i="1"/>
  <c r="S9860" i="1"/>
  <c r="S9864" i="1"/>
  <c r="S9868" i="1"/>
  <c r="S9872" i="1"/>
  <c r="S9876" i="1"/>
  <c r="S9880" i="1"/>
  <c r="S9884" i="1"/>
  <c r="S9888" i="1"/>
  <c r="S9892" i="1"/>
  <c r="S9895" i="1"/>
  <c r="S9899" i="1"/>
  <c r="S9903" i="1"/>
  <c r="S9907" i="1"/>
  <c r="S9911" i="1"/>
  <c r="S9915" i="1"/>
  <c r="S9919" i="1"/>
  <c r="S9923" i="1"/>
  <c r="S9927" i="1"/>
  <c r="S9931" i="1"/>
  <c r="S9935" i="1"/>
  <c r="S9939" i="1"/>
  <c r="S9943" i="1"/>
  <c r="S9947" i="1"/>
  <c r="S9951" i="1"/>
  <c r="S9955" i="1"/>
  <c r="S9959" i="1"/>
  <c r="S9963" i="1"/>
  <c r="S9967" i="1"/>
  <c r="S9971" i="1"/>
  <c r="S9975" i="1"/>
  <c r="S9979" i="1"/>
  <c r="S9983" i="1"/>
  <c r="S9986" i="1"/>
  <c r="S9990" i="1"/>
  <c r="S46" i="1"/>
  <c r="S9997" i="1"/>
  <c r="S10001" i="1"/>
  <c r="S10005" i="1"/>
  <c r="S10009" i="1"/>
  <c r="S10013" i="1"/>
  <c r="S10017" i="1"/>
  <c r="S10021" i="1"/>
  <c r="S10025" i="1"/>
  <c r="S10029" i="1"/>
  <c r="S10033" i="1"/>
  <c r="S10037" i="1"/>
  <c r="S10041" i="1"/>
  <c r="S10045" i="1"/>
  <c r="S10049" i="1"/>
  <c r="S10053" i="1"/>
  <c r="S10057" i="1"/>
  <c r="S10061" i="1"/>
  <c r="S10065" i="1"/>
  <c r="S10069" i="1"/>
  <c r="S10073" i="1"/>
  <c r="S10077" i="1"/>
  <c r="S10081" i="1"/>
  <c r="S10085" i="1"/>
  <c r="S10089" i="1"/>
  <c r="S10093" i="1"/>
  <c r="S10097" i="1"/>
  <c r="S10101" i="1"/>
  <c r="S10105" i="1"/>
  <c r="S10109" i="1"/>
  <c r="S10113" i="1"/>
  <c r="S10117" i="1"/>
  <c r="S10121" i="1"/>
  <c r="S10125" i="1"/>
  <c r="S10129" i="1"/>
  <c r="S10133" i="1"/>
  <c r="S10137" i="1"/>
  <c r="S10141" i="1"/>
  <c r="S10145" i="1"/>
  <c r="S10149" i="1"/>
  <c r="S10153" i="1"/>
  <c r="S10157" i="1"/>
  <c r="S10161" i="1"/>
  <c r="S10165" i="1"/>
  <c r="S10169" i="1"/>
  <c r="S10173" i="1"/>
  <c r="S10177" i="1"/>
  <c r="S10181" i="1"/>
  <c r="S10185" i="1"/>
  <c r="S10189" i="1"/>
  <c r="S10193" i="1"/>
  <c r="S10197" i="1"/>
  <c r="S10201" i="1"/>
  <c r="S10205" i="1"/>
  <c r="S10209" i="1"/>
  <c r="S10213" i="1"/>
  <c r="S10217" i="1"/>
  <c r="S10221" i="1"/>
  <c r="S10225" i="1"/>
  <c r="S10229" i="1"/>
  <c r="S10233" i="1"/>
  <c r="S10237" i="1"/>
  <c r="S10241" i="1"/>
  <c r="S10245" i="1"/>
  <c r="S10249" i="1"/>
  <c r="S10253" i="1"/>
  <c r="S10257" i="1"/>
  <c r="S10261" i="1"/>
  <c r="S10265" i="1"/>
  <c r="S10269" i="1"/>
  <c r="S10273" i="1"/>
  <c r="S10277" i="1"/>
  <c r="S10281" i="1"/>
  <c r="S10285" i="1"/>
  <c r="S10289" i="1"/>
  <c r="S10293" i="1"/>
  <c r="S10297" i="1"/>
  <c r="S10301" i="1"/>
  <c r="S10305" i="1"/>
  <c r="S10309" i="1"/>
  <c r="S10313" i="1"/>
  <c r="S10317" i="1"/>
  <c r="S10321" i="1"/>
  <c r="S10325" i="1"/>
  <c r="S10329" i="1"/>
  <c r="S10333" i="1"/>
  <c r="S10337" i="1"/>
  <c r="S10341" i="1"/>
  <c r="S10345" i="1"/>
  <c r="S10349" i="1"/>
  <c r="S10353" i="1"/>
  <c r="S10357" i="1"/>
  <c r="S10361" i="1"/>
  <c r="S10365" i="1"/>
  <c r="S10369" i="1"/>
  <c r="S10373" i="1"/>
  <c r="S10377" i="1"/>
  <c r="S10381" i="1"/>
  <c r="S10385" i="1"/>
  <c r="S10389" i="1"/>
  <c r="S10393" i="1"/>
  <c r="S10397" i="1"/>
  <c r="S10401" i="1"/>
  <c r="S10405" i="1"/>
  <c r="S10409" i="1"/>
  <c r="S10413" i="1"/>
  <c r="S10417" i="1"/>
  <c r="S10421" i="1"/>
  <c r="S10425" i="1"/>
  <c r="S10429" i="1"/>
  <c r="S10433" i="1"/>
  <c r="S10437" i="1"/>
  <c r="S10441" i="1"/>
  <c r="S10445" i="1"/>
  <c r="S10449" i="1"/>
  <c r="S10453" i="1"/>
  <c r="S10457" i="1"/>
  <c r="S10461" i="1"/>
  <c r="S10465" i="1"/>
  <c r="S10469" i="1"/>
  <c r="S10473" i="1"/>
  <c r="S10477" i="1"/>
  <c r="S10481" i="1"/>
  <c r="S10485" i="1"/>
  <c r="S10489" i="1"/>
  <c r="S10493" i="1"/>
  <c r="S10497" i="1"/>
  <c r="S10501" i="1"/>
  <c r="S10505" i="1"/>
  <c r="S10509" i="1"/>
  <c r="S10513" i="1"/>
  <c r="S10517" i="1"/>
  <c r="S10521" i="1"/>
  <c r="S10525" i="1"/>
  <c r="S10529" i="1"/>
  <c r="S10533" i="1"/>
  <c r="S10537" i="1"/>
  <c r="S10541" i="1"/>
  <c r="S10545" i="1"/>
  <c r="S10549" i="1"/>
  <c r="S10553" i="1"/>
  <c r="S10557" i="1"/>
  <c r="S10561" i="1"/>
  <c r="S10565" i="1"/>
  <c r="S10569" i="1"/>
  <c r="S10573" i="1"/>
  <c r="S10577" i="1"/>
  <c r="S10581" i="1"/>
  <c r="S10585" i="1"/>
  <c r="S10589" i="1"/>
  <c r="S10593" i="1"/>
  <c r="S10597" i="1"/>
  <c r="S10601" i="1"/>
  <c r="S10605" i="1"/>
  <c r="S10609" i="1"/>
  <c r="S10613" i="1"/>
  <c r="S10617" i="1"/>
  <c r="S10621" i="1"/>
  <c r="S10625" i="1"/>
  <c r="S10629" i="1"/>
  <c r="S10633" i="1"/>
  <c r="S10637" i="1"/>
  <c r="S10641" i="1"/>
  <c r="S10645" i="1"/>
  <c r="S10649" i="1"/>
  <c r="S10653" i="1"/>
  <c r="S10657" i="1"/>
  <c r="S10661" i="1"/>
  <c r="S10665" i="1"/>
  <c r="S10669" i="1"/>
  <c r="S10673" i="1"/>
  <c r="S10677" i="1"/>
  <c r="S10681" i="1"/>
  <c r="S10685" i="1"/>
  <c r="S10689" i="1"/>
  <c r="S10693" i="1"/>
  <c r="S10697" i="1"/>
  <c r="S10701" i="1"/>
  <c r="S10705" i="1"/>
  <c r="S10709" i="1"/>
  <c r="S10713" i="1"/>
  <c r="S10717" i="1"/>
  <c r="S10721" i="1"/>
  <c r="S10725" i="1"/>
  <c r="S10729" i="1"/>
  <c r="S10733" i="1"/>
  <c r="S10737" i="1"/>
  <c r="S10741" i="1"/>
  <c r="S10745" i="1"/>
  <c r="S10749" i="1"/>
  <c r="S10753" i="1"/>
  <c r="S10757" i="1"/>
  <c r="S10761" i="1"/>
  <c r="S10765" i="1"/>
  <c r="S10769" i="1"/>
  <c r="S10773" i="1"/>
  <c r="S10777" i="1"/>
  <c r="S10781" i="1"/>
  <c r="S10785" i="1"/>
  <c r="S10789" i="1"/>
  <c r="S10793" i="1"/>
  <c r="S10797" i="1"/>
  <c r="S10801" i="1"/>
  <c r="S10805" i="1"/>
  <c r="S10809" i="1"/>
  <c r="S10813" i="1"/>
  <c r="S10817" i="1"/>
  <c r="S10821" i="1"/>
  <c r="S10825" i="1"/>
  <c r="S10829" i="1"/>
  <c r="S10833" i="1"/>
  <c r="S10837" i="1"/>
  <c r="S10841" i="1"/>
  <c r="S10845" i="1"/>
  <c r="S10849" i="1"/>
  <c r="S10853" i="1"/>
  <c r="S10857" i="1"/>
  <c r="S10861" i="1"/>
  <c r="S10865" i="1"/>
  <c r="S10869" i="1"/>
  <c r="S10873" i="1"/>
  <c r="S10877" i="1"/>
  <c r="S10881" i="1"/>
  <c r="S10885" i="1"/>
  <c r="S10889" i="1"/>
  <c r="S10893" i="1"/>
  <c r="S10897" i="1"/>
  <c r="S10901" i="1"/>
  <c r="S10905" i="1"/>
  <c r="S10909" i="1"/>
  <c r="S10913" i="1"/>
  <c r="S10917" i="1"/>
  <c r="S10921" i="1"/>
  <c r="S10925" i="1"/>
  <c r="S10929" i="1"/>
  <c r="S10933" i="1"/>
  <c r="S10937" i="1"/>
  <c r="S10941" i="1"/>
  <c r="S10945" i="1"/>
  <c r="S10949" i="1"/>
  <c r="S10953" i="1"/>
  <c r="S10957" i="1"/>
  <c r="S10961" i="1"/>
  <c r="S10965" i="1"/>
  <c r="S10969" i="1"/>
  <c r="S10973" i="1"/>
  <c r="S10977" i="1"/>
  <c r="S10981" i="1"/>
  <c r="S10985" i="1"/>
  <c r="S10989" i="1"/>
  <c r="S10993" i="1"/>
  <c r="S10997" i="1"/>
  <c r="S11001" i="1"/>
  <c r="S11005" i="1"/>
  <c r="S11009" i="1"/>
  <c r="S11013" i="1"/>
  <c r="S11017" i="1"/>
  <c r="S11021" i="1"/>
  <c r="S11025" i="1"/>
  <c r="S11029" i="1"/>
  <c r="S11033" i="1"/>
  <c r="S11037" i="1"/>
  <c r="S11041" i="1"/>
  <c r="S11045" i="1"/>
  <c r="S11049" i="1"/>
  <c r="S11053" i="1"/>
  <c r="S11057" i="1"/>
  <c r="S11061" i="1"/>
  <c r="S11065" i="1"/>
  <c r="S11069" i="1"/>
  <c r="S11073" i="1"/>
  <c r="S11077" i="1"/>
  <c r="S11081" i="1"/>
  <c r="S11085" i="1"/>
  <c r="S11089" i="1"/>
  <c r="S11093" i="1"/>
  <c r="S11097" i="1"/>
  <c r="S11101" i="1"/>
  <c r="S11105" i="1"/>
  <c r="S11109" i="1"/>
  <c r="S11113" i="1"/>
  <c r="S11117" i="1"/>
  <c r="S11121" i="1"/>
  <c r="S11125" i="1"/>
  <c r="S11129" i="1"/>
  <c r="S11133" i="1"/>
  <c r="S11137" i="1"/>
  <c r="S11141" i="1"/>
  <c r="S11145" i="1"/>
  <c r="S11149" i="1"/>
  <c r="S11153" i="1"/>
  <c r="S11157" i="1"/>
  <c r="S11161" i="1"/>
  <c r="S11165" i="1"/>
  <c r="S11169" i="1"/>
  <c r="S11173" i="1"/>
  <c r="S11177" i="1"/>
  <c r="S11181" i="1"/>
  <c r="S11185" i="1"/>
  <c r="S11189" i="1"/>
  <c r="S11193" i="1"/>
  <c r="S11197" i="1"/>
  <c r="S11201" i="1"/>
  <c r="S11205" i="1"/>
  <c r="S11209" i="1"/>
  <c r="S11213" i="1"/>
  <c r="S11217" i="1"/>
  <c r="S11221" i="1"/>
  <c r="S11225" i="1"/>
  <c r="S11229" i="1"/>
  <c r="S11233" i="1"/>
  <c r="S11237" i="1"/>
  <c r="S11241" i="1"/>
  <c r="S11245" i="1"/>
  <c r="S11249" i="1"/>
  <c r="S11253" i="1"/>
  <c r="S11257" i="1"/>
  <c r="S11261" i="1"/>
  <c r="S11265" i="1"/>
  <c r="S11269" i="1"/>
  <c r="S11273" i="1"/>
  <c r="S11277" i="1"/>
  <c r="S11281" i="1"/>
  <c r="S11285" i="1"/>
  <c r="S11289" i="1"/>
  <c r="S11293" i="1"/>
  <c r="S11297" i="1"/>
  <c r="S11301" i="1"/>
  <c r="S11305" i="1"/>
  <c r="S11309" i="1"/>
  <c r="S11313" i="1"/>
  <c r="S11317" i="1"/>
  <c r="S11321" i="1"/>
  <c r="S11325" i="1"/>
  <c r="S11329" i="1"/>
  <c r="S11333" i="1"/>
  <c r="S11337" i="1"/>
  <c r="S11341" i="1"/>
  <c r="S11345" i="1"/>
  <c r="S11349" i="1"/>
  <c r="S11353" i="1"/>
  <c r="S11357" i="1"/>
  <c r="S11361" i="1"/>
  <c r="S11365" i="1"/>
  <c r="S11369" i="1"/>
  <c r="S11373" i="1"/>
  <c r="S11377" i="1"/>
  <c r="S11381" i="1"/>
  <c r="S11385" i="1"/>
  <c r="S11389" i="1"/>
  <c r="S11393" i="1"/>
  <c r="S11397" i="1"/>
  <c r="S11401" i="1"/>
  <c r="S11405" i="1"/>
  <c r="S11409" i="1"/>
  <c r="S11413" i="1"/>
  <c r="S11417" i="1"/>
  <c r="S11421" i="1"/>
  <c r="S11425" i="1"/>
  <c r="S11429" i="1"/>
  <c r="S11433" i="1"/>
  <c r="S11437" i="1"/>
  <c r="S11441" i="1"/>
  <c r="S11445" i="1"/>
  <c r="S11449" i="1"/>
  <c r="S11453" i="1"/>
  <c r="S11457" i="1"/>
  <c r="S11461" i="1"/>
  <c r="S11465" i="1"/>
  <c r="S11469" i="1"/>
  <c r="S11473" i="1"/>
  <c r="S11477" i="1"/>
  <c r="S11481" i="1"/>
  <c r="S11485" i="1"/>
  <c r="S11489" i="1"/>
  <c r="S11493" i="1"/>
  <c r="S11497" i="1"/>
  <c r="S11501" i="1"/>
  <c r="S11505" i="1"/>
  <c r="S11509" i="1"/>
  <c r="S11513" i="1"/>
  <c r="S11517" i="1"/>
  <c r="S11521" i="1"/>
  <c r="S11525" i="1"/>
  <c r="S11529" i="1"/>
  <c r="S11533" i="1"/>
  <c r="S11537" i="1"/>
  <c r="S11541" i="1"/>
  <c r="S11545" i="1"/>
  <c r="S11549" i="1"/>
  <c r="S11553" i="1"/>
  <c r="S11557" i="1"/>
  <c r="S11561" i="1"/>
  <c r="S11565" i="1"/>
  <c r="S11569" i="1"/>
  <c r="S11573" i="1"/>
  <c r="S47" i="1"/>
  <c r="S11580" i="1"/>
  <c r="S11584" i="1"/>
  <c r="S11588" i="1"/>
  <c r="S11592" i="1"/>
  <c r="S11596" i="1"/>
  <c r="S11600" i="1"/>
  <c r="S11604" i="1"/>
  <c r="S11608" i="1"/>
  <c r="S11612" i="1"/>
  <c r="S11616" i="1"/>
  <c r="S11620" i="1"/>
  <c r="S11624" i="1"/>
  <c r="S11628" i="1"/>
  <c r="S11632" i="1"/>
  <c r="S11636" i="1"/>
  <c r="S11640" i="1"/>
  <c r="S11644" i="1"/>
  <c r="S11648" i="1"/>
  <c r="S11652" i="1"/>
  <c r="S11656" i="1"/>
  <c r="S11660" i="1"/>
  <c r="S11664" i="1"/>
  <c r="S11668" i="1"/>
  <c r="S11672" i="1"/>
  <c r="S11676" i="1"/>
  <c r="S11680" i="1"/>
  <c r="S11684" i="1"/>
  <c r="S11688" i="1"/>
  <c r="S11692" i="1"/>
  <c r="S11696" i="1"/>
  <c r="S11700" i="1"/>
  <c r="S11704" i="1"/>
  <c r="S11708" i="1"/>
  <c r="S11712" i="1"/>
  <c r="S11716" i="1"/>
  <c r="S11720" i="1"/>
  <c r="S11724" i="1"/>
  <c r="S11728" i="1"/>
  <c r="S11732" i="1"/>
  <c r="S11736" i="1"/>
  <c r="S11740" i="1"/>
  <c r="S11744" i="1"/>
  <c r="S11748" i="1"/>
  <c r="S11752" i="1"/>
  <c r="S11756" i="1"/>
  <c r="S11760" i="1"/>
  <c r="S11764" i="1"/>
  <c r="S11768" i="1"/>
  <c r="S48" i="1"/>
  <c r="S11775" i="1"/>
  <c r="S11779" i="1"/>
  <c r="S11783" i="1"/>
  <c r="S11787" i="1"/>
  <c r="S11790" i="1"/>
  <c r="S11794" i="1"/>
  <c r="S11798" i="1"/>
  <c r="S11802" i="1"/>
  <c r="S11806" i="1"/>
  <c r="S11810" i="1"/>
  <c r="S11814" i="1"/>
  <c r="S11818" i="1"/>
  <c r="S11822" i="1"/>
  <c r="S11826" i="1"/>
  <c r="S11830" i="1"/>
  <c r="S11834" i="1"/>
  <c r="S11838" i="1"/>
  <c r="S11842" i="1"/>
  <c r="S11846" i="1"/>
  <c r="S11850" i="1"/>
  <c r="S11854" i="1"/>
  <c r="S11858" i="1"/>
  <c r="S11862" i="1"/>
  <c r="S11866" i="1"/>
  <c r="S11870" i="1"/>
  <c r="S11874" i="1"/>
  <c r="S11878" i="1"/>
  <c r="S11882" i="1"/>
  <c r="S11886" i="1"/>
  <c r="S11890" i="1"/>
  <c r="S11894" i="1"/>
  <c r="S11898" i="1"/>
  <c r="S11902" i="1"/>
  <c r="S11906" i="1"/>
  <c r="S11910" i="1"/>
  <c r="S11914" i="1"/>
  <c r="S11918" i="1"/>
  <c r="S11922" i="1"/>
  <c r="S11926" i="1"/>
  <c r="S11930" i="1"/>
  <c r="S11934" i="1"/>
  <c r="S11938" i="1"/>
  <c r="S11942" i="1"/>
  <c r="S11946" i="1"/>
  <c r="S11950" i="1"/>
  <c r="S11954" i="1"/>
  <c r="S11958" i="1"/>
  <c r="S11962" i="1"/>
  <c r="S11966" i="1"/>
  <c r="S11970" i="1"/>
  <c r="S11974" i="1"/>
  <c r="S11978" i="1"/>
  <c r="S11982" i="1"/>
  <c r="S11986" i="1"/>
  <c r="S11990" i="1"/>
  <c r="S11994" i="1"/>
  <c r="S11998" i="1"/>
  <c r="S12002" i="1"/>
  <c r="S12006" i="1"/>
  <c r="S12010" i="1"/>
  <c r="S12014" i="1"/>
  <c r="S12018" i="1"/>
  <c r="S12022" i="1"/>
  <c r="S12026" i="1"/>
  <c r="S12030" i="1"/>
  <c r="S12034" i="1"/>
  <c r="S12038" i="1"/>
  <c r="S12042" i="1"/>
  <c r="S12046" i="1"/>
  <c r="S12050" i="1"/>
  <c r="S12054" i="1"/>
  <c r="S12058" i="1"/>
  <c r="S12062" i="1"/>
  <c r="S12066" i="1"/>
  <c r="S12070" i="1"/>
  <c r="S12074" i="1"/>
  <c r="S12078" i="1"/>
  <c r="S12082" i="1"/>
  <c r="S12086" i="1"/>
  <c r="S12090" i="1"/>
  <c r="S12094" i="1"/>
  <c r="S12098" i="1"/>
  <c r="S12102" i="1"/>
  <c r="S12106" i="1"/>
  <c r="S12110" i="1"/>
  <c r="S12114" i="1"/>
  <c r="S12118" i="1"/>
  <c r="S12122" i="1"/>
  <c r="S12126" i="1"/>
  <c r="S12130" i="1"/>
  <c r="S12134" i="1"/>
  <c r="S12138" i="1"/>
  <c r="S12142" i="1"/>
  <c r="S12146" i="1"/>
  <c r="S12150" i="1"/>
  <c r="S12154" i="1"/>
  <c r="S12158" i="1"/>
  <c r="S12162" i="1"/>
  <c r="S12166" i="1"/>
  <c r="S12170" i="1"/>
  <c r="S12174" i="1"/>
  <c r="S12178" i="1"/>
  <c r="S12182" i="1"/>
  <c r="S12186" i="1"/>
  <c r="S12189" i="1"/>
  <c r="S12193" i="1"/>
  <c r="S12197" i="1"/>
  <c r="S12201" i="1"/>
  <c r="S12205" i="1"/>
  <c r="S12209" i="1"/>
  <c r="S12213" i="1"/>
  <c r="S12217" i="1"/>
  <c r="S12221" i="1"/>
  <c r="S12225" i="1"/>
  <c r="S12229" i="1"/>
  <c r="S12233" i="1"/>
  <c r="S12237" i="1"/>
  <c r="S12241" i="1"/>
  <c r="S12245" i="1"/>
  <c r="S51" i="1"/>
  <c r="S12252" i="1"/>
  <c r="S12256" i="1"/>
  <c r="S12260" i="1"/>
  <c r="S12264" i="1"/>
  <c r="S12268" i="1"/>
  <c r="S12272" i="1"/>
  <c r="S12276" i="1"/>
  <c r="S12280" i="1"/>
  <c r="S12284" i="1"/>
  <c r="S12288" i="1"/>
  <c r="S12292" i="1"/>
  <c r="S12296" i="1"/>
  <c r="S12299" i="1"/>
  <c r="S12303" i="1"/>
  <c r="S12307" i="1"/>
  <c r="S12311" i="1"/>
  <c r="S12315" i="1"/>
  <c r="S12319" i="1"/>
  <c r="S12323" i="1"/>
  <c r="S12327" i="1"/>
  <c r="S12331" i="1"/>
  <c r="S12335" i="1"/>
  <c r="S12339" i="1"/>
  <c r="S12343" i="1"/>
  <c r="S12347" i="1"/>
  <c r="S12351" i="1"/>
  <c r="S12355" i="1"/>
  <c r="S12359" i="1"/>
  <c r="S12363" i="1"/>
  <c r="S12367" i="1"/>
  <c r="S12371" i="1"/>
  <c r="S12375" i="1"/>
  <c r="S12379" i="1"/>
  <c r="S12383" i="1"/>
  <c r="S12387" i="1"/>
  <c r="S12391" i="1"/>
  <c r="S12395" i="1"/>
  <c r="S12399" i="1"/>
  <c r="S12403" i="1"/>
  <c r="S12407" i="1"/>
  <c r="S12411" i="1"/>
  <c r="S12415" i="1"/>
  <c r="S12419" i="1"/>
  <c r="S12423" i="1"/>
  <c r="S12427" i="1"/>
  <c r="S12431" i="1"/>
  <c r="S12435" i="1"/>
  <c r="S12439" i="1"/>
  <c r="S12443" i="1"/>
  <c r="S12447" i="1"/>
  <c r="S12451" i="1"/>
  <c r="S12455" i="1"/>
  <c r="S12459" i="1"/>
  <c r="S12463" i="1"/>
  <c r="S12467" i="1"/>
  <c r="S12471" i="1"/>
  <c r="S12475" i="1"/>
  <c r="S12479" i="1"/>
  <c r="S12483" i="1"/>
  <c r="S12487" i="1"/>
  <c r="S12491" i="1"/>
  <c r="S12495" i="1"/>
  <c r="S12499" i="1"/>
  <c r="S12503" i="1"/>
  <c r="S12507" i="1"/>
  <c r="S12511" i="1"/>
  <c r="S12515" i="1"/>
  <c r="S12519" i="1"/>
  <c r="S12523" i="1"/>
  <c r="S12527" i="1"/>
  <c r="S12531" i="1"/>
  <c r="S12535" i="1"/>
  <c r="S12539" i="1"/>
  <c r="S12543" i="1"/>
  <c r="S12547" i="1"/>
  <c r="S12551" i="1"/>
  <c r="S12555" i="1"/>
  <c r="S12559" i="1"/>
  <c r="S12563" i="1"/>
  <c r="S12567" i="1"/>
  <c r="S12571" i="1"/>
  <c r="S12575" i="1"/>
  <c r="S12579" i="1"/>
  <c r="S12583" i="1"/>
  <c r="S12587" i="1"/>
  <c r="S12591" i="1"/>
  <c r="S12595" i="1"/>
  <c r="S12599" i="1"/>
  <c r="S12603" i="1"/>
  <c r="S12607" i="1"/>
  <c r="S12611" i="1"/>
  <c r="S12615" i="1"/>
  <c r="S12619" i="1"/>
  <c r="S12623" i="1"/>
  <c r="S12627" i="1"/>
  <c r="S12631" i="1"/>
  <c r="S12635" i="1"/>
  <c r="S12639" i="1"/>
  <c r="S12643" i="1"/>
  <c r="S12647" i="1"/>
  <c r="S12651" i="1"/>
  <c r="S12655" i="1"/>
  <c r="S12659" i="1"/>
  <c r="S12663" i="1"/>
  <c r="S12667" i="1"/>
  <c r="S12671" i="1"/>
  <c r="S12675" i="1"/>
  <c r="S12679" i="1"/>
  <c r="S12683" i="1"/>
  <c r="S12687" i="1"/>
  <c r="S12691" i="1"/>
  <c r="S12695" i="1"/>
  <c r="S12699" i="1"/>
  <c r="S12703" i="1"/>
  <c r="S12707" i="1"/>
  <c r="S12711" i="1"/>
  <c r="S12715" i="1"/>
  <c r="S12719" i="1"/>
  <c r="S12723" i="1"/>
  <c r="S12727" i="1"/>
  <c r="S12731" i="1"/>
  <c r="S12735" i="1"/>
  <c r="S12739" i="1"/>
  <c r="S12743" i="1"/>
  <c r="S12747" i="1"/>
  <c r="S12751" i="1"/>
  <c r="S12755" i="1"/>
  <c r="S12759" i="1"/>
  <c r="S12763" i="1"/>
  <c r="S12767" i="1"/>
  <c r="S12771" i="1"/>
  <c r="S12775" i="1"/>
  <c r="S12779" i="1"/>
  <c r="S12783" i="1"/>
  <c r="S12787" i="1"/>
  <c r="S12791" i="1"/>
  <c r="S12795" i="1"/>
  <c r="S12799" i="1"/>
  <c r="S12803" i="1"/>
  <c r="S12807" i="1"/>
  <c r="S12811" i="1"/>
  <c r="S12815" i="1"/>
  <c r="S12819" i="1"/>
  <c r="S12823" i="1"/>
  <c r="S12827" i="1"/>
  <c r="S12831" i="1"/>
  <c r="S12835" i="1"/>
  <c r="S12839" i="1"/>
  <c r="S12843" i="1"/>
  <c r="S12847" i="1"/>
  <c r="S12851" i="1"/>
  <c r="S12855" i="1"/>
  <c r="S12859" i="1"/>
  <c r="S12863" i="1"/>
  <c r="S12867" i="1"/>
  <c r="S12871" i="1"/>
  <c r="S12875" i="1"/>
  <c r="S12879" i="1"/>
  <c r="S12883" i="1"/>
  <c r="S12887" i="1"/>
  <c r="S12891" i="1"/>
  <c r="S12895" i="1"/>
  <c r="S12899" i="1"/>
  <c r="S12903" i="1"/>
  <c r="S12907" i="1"/>
  <c r="S12911" i="1"/>
  <c r="S12915" i="1"/>
  <c r="S12919" i="1"/>
  <c r="S12923" i="1"/>
  <c r="S12927" i="1"/>
  <c r="S12931" i="1"/>
  <c r="S12935" i="1"/>
  <c r="S12939" i="1"/>
  <c r="S12943" i="1"/>
  <c r="S12947" i="1"/>
  <c r="S12951" i="1"/>
  <c r="S12955" i="1"/>
  <c r="S12959" i="1"/>
  <c r="S12963" i="1"/>
  <c r="S12967" i="1"/>
  <c r="S12971" i="1"/>
  <c r="S12975" i="1"/>
  <c r="S12979" i="1"/>
  <c r="S12983" i="1"/>
  <c r="S12987" i="1"/>
  <c r="S12991" i="1"/>
  <c r="S12995" i="1"/>
  <c r="S12999" i="1"/>
  <c r="S13003" i="1"/>
  <c r="S13007" i="1"/>
  <c r="S13011" i="1"/>
  <c r="S13015" i="1"/>
  <c r="S13019" i="1"/>
  <c r="S13023" i="1"/>
  <c r="S13027" i="1"/>
  <c r="S13031" i="1"/>
  <c r="S13035" i="1"/>
  <c r="S13039" i="1"/>
  <c r="S13043" i="1"/>
  <c r="S13047" i="1"/>
  <c r="S13051" i="1"/>
  <c r="S13055" i="1"/>
  <c r="S13059" i="1"/>
  <c r="S13063" i="1"/>
  <c r="S13067" i="1"/>
  <c r="S13071" i="1"/>
  <c r="S13075" i="1"/>
  <c r="S13079" i="1"/>
  <c r="S13083" i="1"/>
  <c r="S13087" i="1"/>
  <c r="S13091" i="1"/>
  <c r="S13095" i="1"/>
  <c r="S13099" i="1"/>
  <c r="S13103" i="1"/>
  <c r="S13107" i="1"/>
  <c r="S13111" i="1"/>
  <c r="S13115" i="1"/>
  <c r="S13119" i="1"/>
  <c r="S13123" i="1"/>
  <c r="S13127" i="1"/>
  <c r="S13131" i="1"/>
  <c r="S13135" i="1"/>
  <c r="S13139" i="1"/>
  <c r="S13143" i="1"/>
  <c r="S13147" i="1"/>
  <c r="S13151" i="1"/>
  <c r="S13155" i="1"/>
  <c r="S13159" i="1"/>
  <c r="S13163" i="1"/>
  <c r="S13167" i="1"/>
  <c r="S13171" i="1"/>
  <c r="S13175" i="1"/>
  <c r="S13179" i="1"/>
  <c r="S13183" i="1"/>
  <c r="S13187" i="1"/>
  <c r="S13191" i="1"/>
  <c r="S13195" i="1"/>
  <c r="S13199" i="1"/>
  <c r="S13203" i="1"/>
  <c r="S13207" i="1"/>
  <c r="S13211" i="1"/>
  <c r="S13215" i="1"/>
  <c r="S13219" i="1"/>
  <c r="S13223" i="1"/>
  <c r="S13227" i="1"/>
  <c r="S13231" i="1"/>
  <c r="S13235" i="1"/>
  <c r="S13239" i="1"/>
  <c r="S13243" i="1"/>
  <c r="S13247" i="1"/>
  <c r="S4549" i="1"/>
  <c r="S4613" i="1"/>
  <c r="S4677" i="1"/>
  <c r="S4741" i="1"/>
  <c r="S4805" i="1"/>
  <c r="S4845" i="1"/>
  <c r="S4877" i="1"/>
  <c r="S4909" i="1"/>
  <c r="S4941" i="1"/>
  <c r="S4973" i="1"/>
  <c r="S5005" i="1"/>
  <c r="S5037" i="1"/>
  <c r="S5069" i="1"/>
  <c r="S5101" i="1"/>
  <c r="S5133" i="1"/>
  <c r="S5165" i="1"/>
  <c r="S5197" i="1"/>
  <c r="S5229" i="1"/>
  <c r="S5261" i="1"/>
  <c r="S5292" i="1"/>
  <c r="S5324" i="1"/>
  <c r="S5356" i="1"/>
  <c r="S5372" i="1"/>
  <c r="S5388" i="1"/>
  <c r="S5404" i="1"/>
  <c r="S5420" i="1"/>
  <c r="S5436" i="1"/>
  <c r="S5452" i="1"/>
  <c r="S5468" i="1"/>
  <c r="S5484" i="1"/>
  <c r="S5500" i="1"/>
  <c r="S5516" i="1"/>
  <c r="S5532" i="1"/>
  <c r="S5548" i="1"/>
  <c r="S5564" i="1"/>
  <c r="S5580" i="1"/>
  <c r="S5596" i="1"/>
  <c r="S5612" i="1"/>
  <c r="S5626" i="1"/>
  <c r="S5636" i="1"/>
  <c r="S5647" i="1"/>
  <c r="S5658" i="1"/>
  <c r="S5668" i="1"/>
  <c r="S5679" i="1"/>
  <c r="S5687" i="1"/>
  <c r="S5692" i="1"/>
  <c r="S5698" i="1"/>
  <c r="S5703" i="1"/>
  <c r="S5708" i="1"/>
  <c r="S5714" i="1"/>
  <c r="S5719" i="1"/>
  <c r="S5724" i="1"/>
  <c r="S5730" i="1"/>
  <c r="S5735" i="1"/>
  <c r="S5740" i="1"/>
  <c r="S5746" i="1"/>
  <c r="S5751" i="1"/>
  <c r="S5756" i="1"/>
  <c r="S5762" i="1"/>
  <c r="S5767" i="1"/>
  <c r="S5772" i="1"/>
  <c r="S5778" i="1"/>
  <c r="S5783" i="1"/>
  <c r="S5788" i="1"/>
  <c r="S5794" i="1"/>
  <c r="S5799" i="1"/>
  <c r="S5804" i="1"/>
  <c r="S5810" i="1"/>
  <c r="S5815" i="1"/>
  <c r="S5820" i="1"/>
  <c r="S5826" i="1"/>
  <c r="S5831" i="1"/>
  <c r="S5836" i="1"/>
  <c r="S5842" i="1"/>
  <c r="S5847" i="1"/>
  <c r="S5852" i="1"/>
  <c r="S5858" i="1"/>
  <c r="S5863" i="1"/>
  <c r="S5868" i="1"/>
  <c r="S5874" i="1"/>
  <c r="S5879" i="1"/>
  <c r="S5884" i="1"/>
  <c r="S5890" i="1"/>
  <c r="S5895" i="1"/>
  <c r="S5900" i="1"/>
  <c r="S5906" i="1"/>
  <c r="S5911" i="1"/>
  <c r="S5916" i="1"/>
  <c r="S5922" i="1"/>
  <c r="S5927" i="1"/>
  <c r="S5932" i="1"/>
  <c r="S5938" i="1"/>
  <c r="S5943" i="1"/>
  <c r="S5948" i="1"/>
  <c r="S5954" i="1"/>
  <c r="S5959" i="1"/>
  <c r="S5964" i="1"/>
  <c r="S5970" i="1"/>
  <c r="S5975" i="1"/>
  <c r="S5980" i="1"/>
  <c r="S5986" i="1"/>
  <c r="S5991" i="1"/>
  <c r="S5996" i="1"/>
  <c r="S6002" i="1"/>
  <c r="S6007" i="1"/>
  <c r="S6012" i="1"/>
  <c r="S6018" i="1"/>
  <c r="S6023" i="1"/>
  <c r="S6028" i="1"/>
  <c r="S6034" i="1"/>
  <c r="S6039" i="1"/>
  <c r="S6044" i="1"/>
  <c r="S6050" i="1"/>
  <c r="S6055" i="1"/>
  <c r="S6060" i="1"/>
  <c r="S6066" i="1"/>
  <c r="S6071" i="1"/>
  <c r="S6076" i="1"/>
  <c r="S6082" i="1"/>
  <c r="S6087" i="1"/>
  <c r="S6092" i="1"/>
  <c r="S6098" i="1"/>
  <c r="S6103" i="1"/>
  <c r="S6108" i="1"/>
  <c r="S6114" i="1"/>
  <c r="S6119" i="1"/>
  <c r="S6124" i="1"/>
  <c r="S6130" i="1"/>
  <c r="S6135" i="1"/>
  <c r="S6140" i="1"/>
  <c r="S6146" i="1"/>
  <c r="S6151" i="1"/>
  <c r="S6156" i="1"/>
  <c r="S6162" i="1"/>
  <c r="S6167" i="1"/>
  <c r="S6172" i="1"/>
  <c r="S6178" i="1"/>
  <c r="S6183" i="1"/>
  <c r="S6188" i="1"/>
  <c r="S6194" i="1"/>
  <c r="S6199" i="1"/>
  <c r="S6204" i="1"/>
  <c r="S6210" i="1"/>
  <c r="S6215" i="1"/>
  <c r="S6220" i="1"/>
  <c r="S6226" i="1"/>
  <c r="S6231" i="1"/>
  <c r="S6236" i="1"/>
  <c r="S6242" i="1"/>
  <c r="S6247" i="1"/>
  <c r="S6252" i="1"/>
  <c r="S6258" i="1"/>
  <c r="S6263" i="1"/>
  <c r="S6268" i="1"/>
  <c r="S6274" i="1"/>
  <c r="S6279" i="1"/>
  <c r="S6284" i="1"/>
  <c r="S6290" i="1"/>
  <c r="S6295" i="1"/>
  <c r="S6300" i="1"/>
  <c r="S6306" i="1"/>
  <c r="S6311" i="1"/>
  <c r="S6316" i="1"/>
  <c r="S6322" i="1"/>
  <c r="S6327" i="1"/>
  <c r="S6332" i="1"/>
  <c r="S6338" i="1"/>
  <c r="S6343" i="1"/>
  <c r="S6348" i="1"/>
  <c r="S6354" i="1"/>
  <c r="S6359" i="1"/>
  <c r="S6364" i="1"/>
  <c r="S6370" i="1"/>
  <c r="S6375" i="1"/>
  <c r="S6380" i="1"/>
  <c r="S6386" i="1"/>
  <c r="S6391" i="1"/>
  <c r="S6396" i="1"/>
  <c r="S6402" i="1"/>
  <c r="S6407" i="1"/>
  <c r="S6412" i="1"/>
  <c r="S6418" i="1"/>
  <c r="S6423" i="1"/>
  <c r="S6428" i="1"/>
  <c r="S6434" i="1"/>
  <c r="S6439" i="1"/>
  <c r="S6444" i="1"/>
  <c r="S6450" i="1"/>
  <c r="S6455" i="1"/>
  <c r="S6460" i="1"/>
  <c r="S6466" i="1"/>
  <c r="S6471" i="1"/>
  <c r="S6476" i="1"/>
  <c r="S6482" i="1"/>
  <c r="S6487" i="1"/>
  <c r="S6492" i="1"/>
  <c r="S6498" i="1"/>
  <c r="S6503" i="1"/>
  <c r="S6508" i="1"/>
  <c r="S6514" i="1"/>
  <c r="S6519" i="1"/>
  <c r="S6524" i="1"/>
  <c r="S6530" i="1"/>
  <c r="S6535" i="1"/>
  <c r="S6540" i="1"/>
  <c r="S6546" i="1"/>
  <c r="S6551" i="1"/>
  <c r="S6556" i="1"/>
  <c r="S6562" i="1"/>
  <c r="S6567" i="1"/>
  <c r="S6572" i="1"/>
  <c r="S6578" i="1"/>
  <c r="S6583" i="1"/>
  <c r="S6588" i="1"/>
  <c r="S6594" i="1"/>
  <c r="S6599" i="1"/>
  <c r="S6604" i="1"/>
  <c r="S6610" i="1"/>
  <c r="S6615" i="1"/>
  <c r="S6620" i="1"/>
  <c r="S6626" i="1"/>
  <c r="S6631" i="1"/>
  <c r="S6636" i="1"/>
  <c r="S6642" i="1"/>
  <c r="S6647" i="1"/>
  <c r="S6652" i="1"/>
  <c r="S6658" i="1"/>
  <c r="S6663" i="1"/>
  <c r="S6668" i="1"/>
  <c r="S6674" i="1"/>
  <c r="S6679" i="1"/>
  <c r="S6684" i="1"/>
  <c r="S6690" i="1"/>
  <c r="S6695" i="1"/>
  <c r="S6700" i="1"/>
  <c r="S6706" i="1"/>
  <c r="S6711" i="1"/>
  <c r="S6716" i="1"/>
  <c r="S6722" i="1"/>
  <c r="S6727" i="1"/>
  <c r="S6732" i="1"/>
  <c r="S6738" i="1"/>
  <c r="S6743" i="1"/>
  <c r="S6748" i="1"/>
  <c r="S6754" i="1"/>
  <c r="S6759" i="1"/>
  <c r="S6764" i="1"/>
  <c r="S6770" i="1"/>
  <c r="S6775" i="1"/>
  <c r="S6780" i="1"/>
  <c r="S6786" i="1"/>
  <c r="S6791" i="1"/>
  <c r="S6796" i="1"/>
  <c r="S6802" i="1"/>
  <c r="S6807" i="1"/>
  <c r="S6812" i="1"/>
  <c r="S6818" i="1"/>
  <c r="S6823" i="1"/>
  <c r="S6828" i="1"/>
  <c r="S6834" i="1"/>
  <c r="S6839" i="1"/>
  <c r="S6844" i="1"/>
  <c r="S6850" i="1"/>
  <c r="S6855" i="1"/>
  <c r="S6860" i="1"/>
  <c r="S6866" i="1"/>
  <c r="S6871" i="1"/>
  <c r="S6876" i="1"/>
  <c r="S6882" i="1"/>
  <c r="S6887" i="1"/>
  <c r="S6892" i="1"/>
  <c r="S6898" i="1"/>
  <c r="S6903" i="1"/>
  <c r="S6908" i="1"/>
  <c r="S6914" i="1"/>
  <c r="S6919" i="1"/>
  <c r="S6924" i="1"/>
  <c r="S6930" i="1"/>
  <c r="S6935" i="1"/>
  <c r="S6940" i="1"/>
  <c r="S6946" i="1"/>
  <c r="S6951" i="1"/>
  <c r="S6956" i="1"/>
  <c r="S6962" i="1"/>
  <c r="S6967" i="1"/>
  <c r="S6972" i="1"/>
  <c r="S6978" i="1"/>
  <c r="S6983" i="1"/>
  <c r="S6988" i="1"/>
  <c r="S6994" i="1"/>
  <c r="S6999" i="1"/>
  <c r="S7004" i="1"/>
  <c r="S7010" i="1"/>
  <c r="S7015" i="1"/>
  <c r="S7020" i="1"/>
  <c r="S7026" i="1"/>
  <c r="S7031" i="1"/>
  <c r="S7036" i="1"/>
  <c r="S7042" i="1"/>
  <c r="S7047" i="1"/>
  <c r="S7052" i="1"/>
  <c r="S7058" i="1"/>
  <c r="S7063" i="1"/>
  <c r="S7068" i="1"/>
  <c r="S7074" i="1"/>
  <c r="S7079" i="1"/>
  <c r="S7084" i="1"/>
  <c r="S7090" i="1"/>
  <c r="S7095" i="1"/>
  <c r="S7100" i="1"/>
  <c r="S7106" i="1"/>
  <c r="S7111" i="1"/>
  <c r="S7116" i="1"/>
  <c r="S7122" i="1"/>
  <c r="S7127" i="1"/>
  <c r="S7132" i="1"/>
  <c r="S7138" i="1"/>
  <c r="S7143" i="1"/>
  <c r="S7148" i="1"/>
  <c r="S7154" i="1"/>
  <c r="S7159" i="1"/>
  <c r="S7164" i="1"/>
  <c r="S7170" i="1"/>
  <c r="S7175" i="1"/>
  <c r="S7180" i="1"/>
  <c r="S7186" i="1"/>
  <c r="S7191" i="1"/>
  <c r="S7196" i="1"/>
  <c r="S7202" i="1"/>
  <c r="S7207" i="1"/>
  <c r="S7212" i="1"/>
  <c r="S7218" i="1"/>
  <c r="S7223" i="1"/>
  <c r="S7228" i="1"/>
  <c r="S7234" i="1"/>
  <c r="S7239" i="1"/>
  <c r="S7244" i="1"/>
  <c r="S7250" i="1"/>
  <c r="S7255" i="1"/>
  <c r="S7260" i="1"/>
  <c r="S7266" i="1"/>
  <c r="S7271" i="1"/>
  <c r="S7276" i="1"/>
  <c r="S7282" i="1"/>
  <c r="S7287" i="1"/>
  <c r="S7292" i="1"/>
  <c r="S7298" i="1"/>
  <c r="S7303" i="1"/>
  <c r="S7308" i="1"/>
  <c r="S7314" i="1"/>
  <c r="S7319" i="1"/>
  <c r="S7324" i="1"/>
  <c r="S7330" i="1"/>
  <c r="S7335" i="1"/>
  <c r="S7340" i="1"/>
  <c r="S7346" i="1"/>
  <c r="S7351" i="1"/>
  <c r="S7356" i="1"/>
  <c r="S7362" i="1"/>
  <c r="S7367" i="1"/>
  <c r="S7372" i="1"/>
  <c r="S7378" i="1"/>
  <c r="S7383" i="1"/>
  <c r="S7388" i="1"/>
  <c r="S7394" i="1"/>
  <c r="S33" i="1"/>
  <c r="S7403" i="1"/>
  <c r="S7409" i="1"/>
  <c r="S7414" i="1"/>
  <c r="S7419" i="1"/>
  <c r="S7425" i="1"/>
  <c r="S7430" i="1"/>
  <c r="S7435" i="1"/>
  <c r="S7441" i="1"/>
  <c r="S7446" i="1"/>
  <c r="S7451" i="1"/>
  <c r="S7457" i="1"/>
  <c r="S7462" i="1"/>
  <c r="S7467" i="1"/>
  <c r="S7473" i="1"/>
  <c r="S7478" i="1"/>
  <c r="S7483" i="1"/>
  <c r="S7489" i="1"/>
  <c r="S7494" i="1"/>
  <c r="S7499" i="1"/>
  <c r="S7505" i="1"/>
  <c r="S7510" i="1"/>
  <c r="S7515" i="1"/>
  <c r="S7521" i="1"/>
  <c r="S7526" i="1"/>
  <c r="S7531" i="1"/>
  <c r="S7537" i="1"/>
  <c r="S7542" i="1"/>
  <c r="S7547" i="1"/>
  <c r="S7553" i="1"/>
  <c r="S7558" i="1"/>
  <c r="S7563" i="1"/>
  <c r="S7569" i="1"/>
  <c r="S7574" i="1"/>
  <c r="S7579" i="1"/>
  <c r="S7585" i="1"/>
  <c r="S7590" i="1"/>
  <c r="S7595" i="1"/>
  <c r="S7601" i="1"/>
  <c r="S7606" i="1"/>
  <c r="S7611" i="1"/>
  <c r="S7617" i="1"/>
  <c r="S7622" i="1"/>
  <c r="S7627" i="1"/>
  <c r="S7633" i="1"/>
  <c r="S7638" i="1"/>
  <c r="S7643" i="1"/>
  <c r="S7649" i="1"/>
  <c r="S7654" i="1"/>
  <c r="S7659" i="1"/>
  <c r="S7665" i="1"/>
  <c r="S7670" i="1"/>
  <c r="S7675" i="1"/>
  <c r="S7681" i="1"/>
  <c r="S7686" i="1"/>
  <c r="S7691" i="1"/>
  <c r="S7697" i="1"/>
  <c r="S7702" i="1"/>
  <c r="S7707" i="1"/>
  <c r="S7713" i="1"/>
  <c r="S7718" i="1"/>
  <c r="S7723" i="1"/>
  <c r="S7729" i="1"/>
  <c r="S7734" i="1"/>
  <c r="S7739" i="1"/>
  <c r="S7745" i="1"/>
  <c r="S7750" i="1"/>
  <c r="S7755" i="1"/>
  <c r="S7761" i="1"/>
  <c r="S7766" i="1"/>
  <c r="S7771" i="1"/>
  <c r="S7777" i="1"/>
  <c r="S7782" i="1"/>
  <c r="S7787" i="1"/>
  <c r="S7793" i="1"/>
  <c r="S7798" i="1"/>
  <c r="S7803" i="1"/>
  <c r="S7809" i="1"/>
  <c r="S7814" i="1"/>
  <c r="S7819" i="1"/>
  <c r="S7825" i="1"/>
  <c r="S7830" i="1"/>
  <c r="S7835" i="1"/>
  <c r="S7841" i="1"/>
  <c r="S7846" i="1"/>
  <c r="S7851" i="1"/>
  <c r="S7857" i="1"/>
  <c r="S7862" i="1"/>
  <c r="S7867" i="1"/>
  <c r="S7873" i="1"/>
  <c r="S7878" i="1"/>
  <c r="S7883" i="1"/>
  <c r="S7889" i="1"/>
  <c r="S7894" i="1"/>
  <c r="S7899" i="1"/>
  <c r="S7905" i="1"/>
  <c r="S7910" i="1"/>
  <c r="S7915" i="1"/>
  <c r="S7921" i="1"/>
  <c r="S7926" i="1"/>
  <c r="S7931" i="1"/>
  <c r="S7937" i="1"/>
  <c r="S7942" i="1"/>
  <c r="S7947" i="1"/>
  <c r="S7953" i="1"/>
  <c r="S7958" i="1"/>
  <c r="S7963" i="1"/>
  <c r="S7968" i="1"/>
  <c r="S7973" i="1"/>
  <c r="S7978" i="1"/>
  <c r="S7984" i="1"/>
  <c r="S7989" i="1"/>
  <c r="S7994" i="1"/>
  <c r="S8000" i="1"/>
  <c r="S8005" i="1"/>
  <c r="S8010" i="1"/>
  <c r="S8016" i="1"/>
  <c r="S8021" i="1"/>
  <c r="S8026" i="1"/>
  <c r="S8032" i="1"/>
  <c r="S8036" i="1"/>
  <c r="S8041" i="1"/>
  <c r="S8047" i="1"/>
  <c r="S8052" i="1"/>
  <c r="S8057" i="1"/>
  <c r="S8063" i="1"/>
  <c r="S8068" i="1"/>
  <c r="S8073" i="1"/>
  <c r="S8079" i="1"/>
  <c r="S8084" i="1"/>
  <c r="S8089" i="1"/>
  <c r="S8095" i="1"/>
  <c r="S8100" i="1"/>
  <c r="S8105" i="1"/>
  <c r="S8111" i="1"/>
  <c r="S8116" i="1"/>
  <c r="S8121" i="1"/>
  <c r="S8127" i="1"/>
  <c r="S8132" i="1"/>
  <c r="S8137" i="1"/>
  <c r="S8143" i="1"/>
  <c r="S8148" i="1"/>
  <c r="S8153" i="1"/>
  <c r="S8159" i="1"/>
  <c r="S8164" i="1"/>
  <c r="S8169" i="1"/>
  <c r="S8175" i="1"/>
  <c r="S8180" i="1"/>
  <c r="S8185" i="1"/>
  <c r="S8191" i="1"/>
  <c r="S8195" i="1"/>
  <c r="S8200" i="1"/>
  <c r="S8205" i="1"/>
  <c r="S8210" i="1"/>
  <c r="S8214" i="1"/>
  <c r="S8220" i="1"/>
  <c r="S8225" i="1"/>
  <c r="S8230" i="1"/>
  <c r="S8236" i="1"/>
  <c r="S8241" i="1"/>
  <c r="S8246" i="1"/>
  <c r="S8252" i="1"/>
  <c r="S8257" i="1"/>
  <c r="S8262" i="1"/>
  <c r="S8268" i="1"/>
  <c r="S8273" i="1"/>
  <c r="S8278" i="1"/>
  <c r="S8284" i="1"/>
  <c r="S8289" i="1"/>
  <c r="S8294" i="1"/>
  <c r="S8300" i="1"/>
  <c r="S8305" i="1"/>
  <c r="S8310" i="1"/>
  <c r="S8316" i="1"/>
  <c r="S8321" i="1"/>
  <c r="S8326" i="1"/>
  <c r="S8332" i="1"/>
  <c r="S8337" i="1"/>
  <c r="S8342" i="1"/>
  <c r="S8348" i="1"/>
  <c r="S8353" i="1"/>
  <c r="S8358" i="1"/>
  <c r="S8362" i="1"/>
  <c r="S8366" i="1"/>
  <c r="S8370" i="1"/>
  <c r="S8374" i="1"/>
  <c r="S8378" i="1"/>
  <c r="S8382" i="1"/>
  <c r="S8386" i="1"/>
  <c r="S8390" i="1"/>
  <c r="S8394" i="1"/>
  <c r="S8398" i="1"/>
  <c r="S8402" i="1"/>
  <c r="S8406" i="1"/>
  <c r="S8410" i="1"/>
  <c r="S8414" i="1"/>
  <c r="S8418" i="1"/>
  <c r="S8422" i="1"/>
  <c r="S8426" i="1"/>
  <c r="S8430" i="1"/>
  <c r="S8434" i="1"/>
  <c r="S8438" i="1"/>
  <c r="S8442" i="1"/>
  <c r="S8446" i="1"/>
  <c r="S8450" i="1"/>
  <c r="S8454" i="1"/>
  <c r="S8458" i="1"/>
  <c r="S8462" i="1"/>
  <c r="S8466" i="1"/>
  <c r="S8469" i="1"/>
  <c r="S8473" i="1"/>
  <c r="S8477" i="1"/>
  <c r="S8481" i="1"/>
  <c r="S8485" i="1"/>
  <c r="S8489" i="1"/>
  <c r="S8493" i="1"/>
  <c r="S8497" i="1"/>
  <c r="S8501" i="1"/>
  <c r="S8505" i="1"/>
  <c r="S8509" i="1"/>
  <c r="S8513" i="1"/>
  <c r="S8517" i="1"/>
  <c r="S8521" i="1"/>
  <c r="S8525" i="1"/>
  <c r="S8529" i="1"/>
  <c r="S8533" i="1"/>
  <c r="S8537" i="1"/>
  <c r="S8541" i="1"/>
  <c r="S8545" i="1"/>
  <c r="S8549" i="1"/>
  <c r="S8553" i="1"/>
  <c r="S8557" i="1"/>
  <c r="S8561" i="1"/>
  <c r="S8565" i="1"/>
  <c r="S8569" i="1"/>
  <c r="S8573" i="1"/>
  <c r="S8577" i="1"/>
  <c r="S8581" i="1"/>
  <c r="S8585" i="1"/>
  <c r="S8589" i="1"/>
  <c r="S8593" i="1"/>
  <c r="S8597" i="1"/>
  <c r="S8601" i="1"/>
  <c r="S8605" i="1"/>
  <c r="S8609" i="1"/>
  <c r="S8613" i="1"/>
  <c r="S8617" i="1"/>
  <c r="S8621" i="1"/>
  <c r="S8625" i="1"/>
  <c r="S8629" i="1"/>
  <c r="S8633" i="1"/>
  <c r="S8637" i="1"/>
  <c r="S8641" i="1"/>
  <c r="S8645" i="1"/>
  <c r="S8649" i="1"/>
  <c r="S8653" i="1"/>
  <c r="S8657" i="1"/>
  <c r="S8661" i="1"/>
  <c r="S8665" i="1"/>
  <c r="S8669" i="1"/>
  <c r="S8673" i="1"/>
  <c r="S8677" i="1"/>
  <c r="S40" i="1"/>
  <c r="S8684" i="1"/>
  <c r="S8688" i="1"/>
  <c r="S8692" i="1"/>
  <c r="S8696" i="1"/>
  <c r="S8700" i="1"/>
  <c r="S8704" i="1"/>
  <c r="S8708" i="1"/>
  <c r="S8712" i="1"/>
  <c r="S8716" i="1"/>
  <c r="S8720" i="1"/>
  <c r="S8724" i="1"/>
  <c r="S8728" i="1"/>
  <c r="S8732" i="1"/>
  <c r="S8736" i="1"/>
  <c r="S8740" i="1"/>
  <c r="S8744" i="1"/>
  <c r="S8748" i="1"/>
  <c r="S8752" i="1"/>
  <c r="S8756" i="1"/>
  <c r="S8760" i="1"/>
  <c r="S8764" i="1"/>
  <c r="S8768" i="1"/>
  <c r="S8772" i="1"/>
  <c r="S8776" i="1"/>
  <c r="S8780" i="1"/>
  <c r="S8784" i="1"/>
  <c r="S8788" i="1"/>
  <c r="S8792" i="1"/>
  <c r="S8796" i="1"/>
  <c r="S8800" i="1"/>
  <c r="S8804" i="1"/>
  <c r="S8808" i="1"/>
  <c r="S8812" i="1"/>
  <c r="S8816" i="1"/>
  <c r="S8820" i="1"/>
  <c r="S8824" i="1"/>
  <c r="S8828" i="1"/>
  <c r="S8832" i="1"/>
  <c r="S8836" i="1"/>
  <c r="S8840" i="1"/>
  <c r="S8844" i="1"/>
  <c r="S8848" i="1"/>
  <c r="S8852" i="1"/>
  <c r="S8856" i="1"/>
  <c r="S8860" i="1"/>
  <c r="S8864" i="1"/>
  <c r="S8868" i="1"/>
  <c r="S8872" i="1"/>
  <c r="S8876" i="1"/>
  <c r="S8880" i="1"/>
  <c r="S8884" i="1"/>
  <c r="S8888" i="1"/>
  <c r="S8892" i="1"/>
  <c r="S8896" i="1"/>
  <c r="S8900" i="1"/>
  <c r="S8904" i="1"/>
  <c r="S8908" i="1"/>
  <c r="S8912" i="1"/>
  <c r="S8916" i="1"/>
  <c r="S8920" i="1"/>
  <c r="S8924" i="1"/>
  <c r="S8928" i="1"/>
  <c r="S8932" i="1"/>
  <c r="S8936" i="1"/>
  <c r="S8940" i="1"/>
  <c r="S8944" i="1"/>
  <c r="S8948" i="1"/>
  <c r="S8952" i="1"/>
  <c r="S8956" i="1"/>
  <c r="S8960" i="1"/>
  <c r="S8964" i="1"/>
  <c r="S8968" i="1"/>
  <c r="S8972" i="1"/>
  <c r="S8976" i="1"/>
  <c r="S8980" i="1"/>
  <c r="S8984" i="1"/>
  <c r="S8988" i="1"/>
  <c r="S8992" i="1"/>
  <c r="S8996" i="1"/>
  <c r="S9000" i="1"/>
  <c r="S9004" i="1"/>
  <c r="S9008" i="1"/>
  <c r="S9012" i="1"/>
  <c r="S9016" i="1"/>
  <c r="S9020" i="1"/>
  <c r="S9024" i="1"/>
  <c r="S9028" i="1"/>
  <c r="S9032" i="1"/>
  <c r="S9036" i="1"/>
  <c r="S9040" i="1"/>
  <c r="S9044" i="1"/>
  <c r="S9048" i="1"/>
  <c r="S9052" i="1"/>
  <c r="S9056" i="1"/>
  <c r="S9060" i="1"/>
  <c r="S9064" i="1"/>
  <c r="S9068" i="1"/>
  <c r="S9072" i="1"/>
  <c r="S9076" i="1"/>
  <c r="S9080" i="1"/>
  <c r="S9084" i="1"/>
  <c r="S9088" i="1"/>
  <c r="S9092" i="1"/>
  <c r="S9096" i="1"/>
  <c r="S9100" i="1"/>
  <c r="S9104" i="1"/>
  <c r="S9108" i="1"/>
  <c r="S9112" i="1"/>
  <c r="S9116" i="1"/>
  <c r="S9120" i="1"/>
  <c r="S9124" i="1"/>
  <c r="S9128" i="1"/>
  <c r="S9132" i="1"/>
  <c r="S9136" i="1"/>
  <c r="S9140" i="1"/>
  <c r="S9144" i="1"/>
  <c r="S9148" i="1"/>
  <c r="S9152" i="1"/>
  <c r="S9156" i="1"/>
  <c r="S9160" i="1"/>
  <c r="S9164" i="1"/>
  <c r="S9168" i="1"/>
  <c r="S9172" i="1"/>
  <c r="S9176" i="1"/>
  <c r="S9180" i="1"/>
  <c r="S9184" i="1"/>
  <c r="S9188" i="1"/>
  <c r="S9192" i="1"/>
  <c r="S9196" i="1"/>
  <c r="S9200" i="1"/>
  <c r="S9204" i="1"/>
  <c r="S9208" i="1"/>
  <c r="S9212" i="1"/>
  <c r="S9216" i="1"/>
  <c r="S9220" i="1"/>
  <c r="S9224" i="1"/>
  <c r="S9228" i="1"/>
  <c r="S9232" i="1"/>
  <c r="S9236" i="1"/>
  <c r="S9240" i="1"/>
  <c r="S9244" i="1"/>
  <c r="S9248" i="1"/>
  <c r="S9252" i="1"/>
  <c r="S9256" i="1"/>
  <c r="S9260" i="1"/>
  <c r="S9264" i="1"/>
  <c r="S9268" i="1"/>
  <c r="S9272" i="1"/>
  <c r="S9276" i="1"/>
  <c r="S9280" i="1"/>
  <c r="S9284" i="1"/>
  <c r="S9288" i="1"/>
  <c r="S9292" i="1"/>
  <c r="S9296" i="1"/>
  <c r="S9300" i="1"/>
  <c r="S9304" i="1"/>
  <c r="S9308" i="1"/>
  <c r="S9312" i="1"/>
  <c r="S9316" i="1"/>
  <c r="S9320" i="1"/>
  <c r="S9324" i="1"/>
  <c r="S9328" i="1"/>
  <c r="S9332" i="1"/>
  <c r="S9336" i="1"/>
  <c r="S9340" i="1"/>
  <c r="S9344" i="1"/>
  <c r="S9348" i="1"/>
  <c r="S9352" i="1"/>
  <c r="S9356" i="1"/>
  <c r="S9360" i="1"/>
  <c r="S9364" i="1"/>
  <c r="S9368" i="1"/>
  <c r="S9372" i="1"/>
  <c r="S9376" i="1"/>
  <c r="S9380" i="1"/>
  <c r="S9384" i="1"/>
  <c r="S9388" i="1"/>
  <c r="S9392" i="1"/>
  <c r="S9396" i="1"/>
  <c r="S9400" i="1"/>
  <c r="S9404" i="1"/>
  <c r="S9408" i="1"/>
  <c r="S9412" i="1"/>
  <c r="S9416" i="1"/>
  <c r="S9420" i="1"/>
  <c r="S9424" i="1"/>
  <c r="S9428" i="1"/>
  <c r="S9432" i="1"/>
  <c r="S9436" i="1"/>
  <c r="S9440" i="1"/>
  <c r="S9444" i="1"/>
  <c r="S9448" i="1"/>
  <c r="S9452" i="1"/>
  <c r="S9456" i="1"/>
  <c r="S9460" i="1"/>
  <c r="S9464" i="1"/>
  <c r="S9468" i="1"/>
  <c r="S9472" i="1"/>
  <c r="S9476" i="1"/>
  <c r="S9480" i="1"/>
  <c r="S9484" i="1"/>
  <c r="S9488" i="1"/>
  <c r="S9492" i="1"/>
  <c r="S9496" i="1"/>
  <c r="S9500" i="1"/>
  <c r="S9504" i="1"/>
  <c r="S9508" i="1"/>
  <c r="S9512" i="1"/>
  <c r="S9516" i="1"/>
  <c r="S9520" i="1"/>
  <c r="S9524" i="1"/>
  <c r="S9528" i="1"/>
  <c r="S9532" i="1"/>
  <c r="S9536" i="1"/>
  <c r="S9540" i="1"/>
  <c r="S9544" i="1"/>
  <c r="S9548" i="1"/>
  <c r="S9552" i="1"/>
  <c r="S9556" i="1"/>
  <c r="S9560" i="1"/>
  <c r="S9564" i="1"/>
  <c r="S9568" i="1"/>
  <c r="S9572" i="1"/>
  <c r="S9576" i="1"/>
  <c r="S9580" i="1"/>
  <c r="S9584" i="1"/>
  <c r="S9588" i="1"/>
  <c r="S9592" i="1"/>
  <c r="S9596" i="1"/>
  <c r="S9600" i="1"/>
  <c r="S9604" i="1"/>
  <c r="S9608" i="1"/>
  <c r="S9612" i="1"/>
  <c r="S9616" i="1"/>
  <c r="S9620" i="1"/>
  <c r="S9624" i="1"/>
  <c r="S9628" i="1"/>
  <c r="S9632" i="1"/>
  <c r="S9636" i="1"/>
  <c r="S9640" i="1"/>
  <c r="S9644" i="1"/>
  <c r="S9648" i="1"/>
  <c r="S9652" i="1"/>
  <c r="S9656" i="1"/>
  <c r="S9660" i="1"/>
  <c r="S9664" i="1"/>
  <c r="S9667" i="1"/>
  <c r="S9671" i="1"/>
  <c r="S9675" i="1"/>
  <c r="S9679" i="1"/>
  <c r="S9683" i="1"/>
  <c r="S9687" i="1"/>
  <c r="S9691" i="1"/>
  <c r="S9695" i="1"/>
  <c r="S9699" i="1"/>
  <c r="S9703" i="1"/>
  <c r="S9707" i="1"/>
  <c r="S9711" i="1"/>
  <c r="S9715" i="1"/>
  <c r="S9719" i="1"/>
  <c r="S9723" i="1"/>
  <c r="S9727" i="1"/>
  <c r="S9731" i="1"/>
  <c r="S42" i="1"/>
  <c r="S9738" i="1"/>
  <c r="S9742" i="1"/>
  <c r="S9746" i="1"/>
  <c r="S9749" i="1"/>
  <c r="S9753" i="1"/>
  <c r="S9757" i="1"/>
  <c r="S9761" i="1"/>
  <c r="S9765" i="1"/>
  <c r="S9769" i="1"/>
  <c r="S9773" i="1"/>
  <c r="S9777" i="1"/>
  <c r="S9781" i="1"/>
  <c r="S9785" i="1"/>
  <c r="S9789" i="1"/>
  <c r="S9793" i="1"/>
  <c r="S9797" i="1"/>
  <c r="S9801" i="1"/>
  <c r="S9805" i="1"/>
  <c r="S9809" i="1"/>
  <c r="S9813" i="1"/>
  <c r="S9817" i="1"/>
  <c r="S9821" i="1"/>
  <c r="S9825" i="1"/>
  <c r="S9829" i="1"/>
  <c r="S9833" i="1"/>
  <c r="S9837" i="1"/>
  <c r="S9841" i="1"/>
  <c r="S9845" i="1"/>
  <c r="S9849" i="1"/>
  <c r="S9853" i="1"/>
  <c r="S9857" i="1"/>
  <c r="S9861" i="1"/>
  <c r="S9865" i="1"/>
  <c r="S9869" i="1"/>
  <c r="S9873" i="1"/>
  <c r="S9877" i="1"/>
  <c r="S9881" i="1"/>
  <c r="S9885" i="1"/>
  <c r="S9889" i="1"/>
  <c r="S44" i="1"/>
  <c r="S9896" i="1"/>
  <c r="S9900" i="1"/>
  <c r="S9904" i="1"/>
  <c r="S9908" i="1"/>
  <c r="S9912" i="1"/>
  <c r="S9916" i="1"/>
  <c r="S9920" i="1"/>
  <c r="S9924" i="1"/>
  <c r="S9928" i="1"/>
  <c r="S9932" i="1"/>
  <c r="S9936" i="1"/>
  <c r="S9940" i="1"/>
  <c r="S9944" i="1"/>
  <c r="S9948" i="1"/>
  <c r="S9952" i="1"/>
  <c r="S9956" i="1"/>
  <c r="S9960" i="1"/>
  <c r="S9964" i="1"/>
  <c r="S9968" i="1"/>
  <c r="S9972" i="1"/>
  <c r="S9976" i="1"/>
  <c r="S9980" i="1"/>
  <c r="S9984" i="1"/>
  <c r="S9987" i="1"/>
  <c r="S9991" i="1"/>
  <c r="S9994" i="1"/>
  <c r="S9998" i="1"/>
  <c r="S10002" i="1"/>
  <c r="S10006" i="1"/>
  <c r="S10010" i="1"/>
  <c r="S10014" i="1"/>
  <c r="S10018" i="1"/>
  <c r="S10022" i="1"/>
  <c r="S10026" i="1"/>
  <c r="S10030" i="1"/>
  <c r="S10034" i="1"/>
  <c r="S10038" i="1"/>
  <c r="S10042" i="1"/>
  <c r="S10046" i="1"/>
  <c r="S10050" i="1"/>
  <c r="S10054" i="1"/>
  <c r="S10058" i="1"/>
  <c r="S10062" i="1"/>
  <c r="S10066" i="1"/>
  <c r="S10070" i="1"/>
  <c r="S10074" i="1"/>
  <c r="S10078" i="1"/>
  <c r="S10082" i="1"/>
  <c r="S10086" i="1"/>
  <c r="S10090" i="1"/>
  <c r="S10094" i="1"/>
  <c r="S10098" i="1"/>
  <c r="S10102" i="1"/>
  <c r="S10106" i="1"/>
  <c r="S10110" i="1"/>
  <c r="S10114" i="1"/>
  <c r="S10118" i="1"/>
  <c r="S10122" i="1"/>
  <c r="S10126" i="1"/>
  <c r="S10130" i="1"/>
  <c r="S10134" i="1"/>
  <c r="S10138" i="1"/>
  <c r="S10142" i="1"/>
  <c r="S10146" i="1"/>
  <c r="S10150" i="1"/>
  <c r="S10154" i="1"/>
  <c r="S10158" i="1"/>
  <c r="S10162" i="1"/>
  <c r="S10166" i="1"/>
  <c r="S10170" i="1"/>
  <c r="S10174" i="1"/>
  <c r="S10178" i="1"/>
  <c r="S10182" i="1"/>
  <c r="S10186" i="1"/>
  <c r="S10190" i="1"/>
  <c r="S10194" i="1"/>
  <c r="S10198" i="1"/>
  <c r="S10202" i="1"/>
  <c r="S10206" i="1"/>
  <c r="S10210" i="1"/>
  <c r="S10214" i="1"/>
  <c r="S10218" i="1"/>
  <c r="S10222" i="1"/>
  <c r="S10226" i="1"/>
  <c r="S10230" i="1"/>
  <c r="S10234" i="1"/>
  <c r="S10238" i="1"/>
  <c r="S10242" i="1"/>
  <c r="S10246" i="1"/>
  <c r="S10250" i="1"/>
  <c r="S10254" i="1"/>
  <c r="S10258" i="1"/>
  <c r="S10262" i="1"/>
  <c r="S10266" i="1"/>
  <c r="S10270" i="1"/>
  <c r="S10274" i="1"/>
  <c r="S10278" i="1"/>
  <c r="S10282" i="1"/>
  <c r="S10286" i="1"/>
  <c r="S10290" i="1"/>
  <c r="S10294" i="1"/>
  <c r="S10298" i="1"/>
  <c r="S10302" i="1"/>
  <c r="S10306" i="1"/>
  <c r="S10310" i="1"/>
  <c r="S10314" i="1"/>
  <c r="S10318" i="1"/>
  <c r="S10322" i="1"/>
  <c r="S10326" i="1"/>
  <c r="S10330" i="1"/>
  <c r="S10334" i="1"/>
  <c r="S10338" i="1"/>
  <c r="S10342" i="1"/>
  <c r="S10346" i="1"/>
  <c r="S10350" i="1"/>
  <c r="S10354" i="1"/>
  <c r="S10358" i="1"/>
  <c r="S10362" i="1"/>
  <c r="S10366" i="1"/>
  <c r="S10370" i="1"/>
  <c r="S10374" i="1"/>
  <c r="S10378" i="1"/>
  <c r="S10382" i="1"/>
  <c r="S10386" i="1"/>
  <c r="S10390" i="1"/>
  <c r="S10394" i="1"/>
  <c r="S10398" i="1"/>
  <c r="S10402" i="1"/>
  <c r="S10406" i="1"/>
  <c r="S10410" i="1"/>
  <c r="S10414" i="1"/>
  <c r="S10418" i="1"/>
  <c r="S10422" i="1"/>
  <c r="S10426" i="1"/>
  <c r="S10430" i="1"/>
  <c r="S10434" i="1"/>
  <c r="S10438" i="1"/>
  <c r="S10442" i="1"/>
  <c r="S10446" i="1"/>
  <c r="S10450" i="1"/>
  <c r="S10454" i="1"/>
  <c r="S10458" i="1"/>
  <c r="S10462" i="1"/>
  <c r="S10466" i="1"/>
  <c r="S10470" i="1"/>
  <c r="S10474" i="1"/>
  <c r="S10478" i="1"/>
  <c r="S10482" i="1"/>
  <c r="S10486" i="1"/>
  <c r="S10490" i="1"/>
  <c r="S10494" i="1"/>
  <c r="S10498" i="1"/>
  <c r="S10502" i="1"/>
  <c r="S10506" i="1"/>
  <c r="S10510" i="1"/>
  <c r="S10514" i="1"/>
  <c r="S10518" i="1"/>
  <c r="S10522" i="1"/>
  <c r="S10526" i="1"/>
  <c r="S10530" i="1"/>
  <c r="S10534" i="1"/>
  <c r="S10538" i="1"/>
  <c r="S10542" i="1"/>
  <c r="S10546" i="1"/>
  <c r="S10550" i="1"/>
  <c r="S10554" i="1"/>
  <c r="S10558" i="1"/>
  <c r="S10562" i="1"/>
  <c r="S10566" i="1"/>
  <c r="S10570" i="1"/>
  <c r="S10574" i="1"/>
  <c r="S10578" i="1"/>
  <c r="S10582" i="1"/>
  <c r="S10586" i="1"/>
  <c r="S10590" i="1"/>
  <c r="S10594" i="1"/>
  <c r="S10598" i="1"/>
  <c r="S10602" i="1"/>
  <c r="S10606" i="1"/>
  <c r="S10610" i="1"/>
  <c r="S10614" i="1"/>
  <c r="S10618" i="1"/>
  <c r="S10622" i="1"/>
  <c r="S10626" i="1"/>
  <c r="S10630" i="1"/>
  <c r="S10634" i="1"/>
  <c r="S10638" i="1"/>
  <c r="S10642" i="1"/>
  <c r="S10646" i="1"/>
  <c r="S10650" i="1"/>
  <c r="S10654" i="1"/>
  <c r="S10658" i="1"/>
  <c r="S10662" i="1"/>
  <c r="S10666" i="1"/>
  <c r="S10670" i="1"/>
  <c r="S10674" i="1"/>
  <c r="S10678" i="1"/>
  <c r="S10682" i="1"/>
  <c r="S10686" i="1"/>
  <c r="S10690" i="1"/>
  <c r="S10694" i="1"/>
  <c r="S10698" i="1"/>
  <c r="S10702" i="1"/>
  <c r="S10706" i="1"/>
  <c r="S10710" i="1"/>
  <c r="S10714" i="1"/>
  <c r="S10718" i="1"/>
  <c r="S10722" i="1"/>
  <c r="S10726" i="1"/>
  <c r="S10730" i="1"/>
  <c r="S10734" i="1"/>
  <c r="S10738" i="1"/>
  <c r="S10742" i="1"/>
  <c r="S10746" i="1"/>
  <c r="S10750" i="1"/>
  <c r="S10754" i="1"/>
  <c r="S10758" i="1"/>
  <c r="S10762" i="1"/>
  <c r="S10766" i="1"/>
  <c r="S10770" i="1"/>
  <c r="S10774" i="1"/>
  <c r="S10778" i="1"/>
  <c r="S10782" i="1"/>
  <c r="S10786" i="1"/>
  <c r="S10790" i="1"/>
  <c r="S10794" i="1"/>
  <c r="S10798" i="1"/>
  <c r="S10802" i="1"/>
  <c r="S10806" i="1"/>
  <c r="S10810" i="1"/>
  <c r="S10814" i="1"/>
  <c r="S10818" i="1"/>
  <c r="S10822" i="1"/>
  <c r="S10826" i="1"/>
  <c r="S10830" i="1"/>
  <c r="S10834" i="1"/>
  <c r="S10838" i="1"/>
  <c r="S10842" i="1"/>
  <c r="S10846" i="1"/>
  <c r="S10850" i="1"/>
  <c r="S10854" i="1"/>
  <c r="S10858" i="1"/>
  <c r="S10862" i="1"/>
  <c r="S10866" i="1"/>
  <c r="S10870" i="1"/>
  <c r="S10874" i="1"/>
  <c r="S10878" i="1"/>
  <c r="S10882" i="1"/>
  <c r="S10886" i="1"/>
  <c r="S10890" i="1"/>
  <c r="S10894" i="1"/>
  <c r="S10898" i="1"/>
  <c r="S10902" i="1"/>
  <c r="S10906" i="1"/>
  <c r="S10910" i="1"/>
  <c r="S10914" i="1"/>
  <c r="S10918" i="1"/>
  <c r="S10922" i="1"/>
  <c r="S10926" i="1"/>
  <c r="S10930" i="1"/>
  <c r="S10934" i="1"/>
  <c r="S10938" i="1"/>
  <c r="S10942" i="1"/>
  <c r="S10946" i="1"/>
  <c r="S10950" i="1"/>
  <c r="S10954" i="1"/>
  <c r="S10958" i="1"/>
  <c r="S10962" i="1"/>
  <c r="S10966" i="1"/>
  <c r="S10970" i="1"/>
  <c r="S10974" i="1"/>
  <c r="S10978" i="1"/>
  <c r="S10982" i="1"/>
  <c r="S10986" i="1"/>
  <c r="S10990" i="1"/>
  <c r="S10994" i="1"/>
  <c r="S10998" i="1"/>
  <c r="S11002" i="1"/>
  <c r="S11006" i="1"/>
  <c r="S11010" i="1"/>
  <c r="S11014" i="1"/>
  <c r="S11018" i="1"/>
  <c r="S11022" i="1"/>
  <c r="S11026" i="1"/>
  <c r="S11030" i="1"/>
  <c r="S11034" i="1"/>
  <c r="S11038" i="1"/>
  <c r="S11042" i="1"/>
  <c r="S11046" i="1"/>
  <c r="S11050" i="1"/>
  <c r="S11054" i="1"/>
  <c r="S11058" i="1"/>
  <c r="S11062" i="1"/>
  <c r="S11066" i="1"/>
  <c r="S11070" i="1"/>
  <c r="S11074" i="1"/>
  <c r="S11078" i="1"/>
  <c r="S11082" i="1"/>
  <c r="S11086" i="1"/>
  <c r="S11090" i="1"/>
  <c r="S11094" i="1"/>
  <c r="S11098" i="1"/>
  <c r="S11102" i="1"/>
  <c r="S11106" i="1"/>
  <c r="S11110" i="1"/>
  <c r="S11114" i="1"/>
  <c r="S11118" i="1"/>
  <c r="S11122" i="1"/>
  <c r="S11126" i="1"/>
  <c r="S11130" i="1"/>
  <c r="S11134" i="1"/>
  <c r="S11138" i="1"/>
  <c r="S11142" i="1"/>
  <c r="S11146" i="1"/>
  <c r="S11150" i="1"/>
  <c r="S11154" i="1"/>
  <c r="S11158" i="1"/>
  <c r="S11162" i="1"/>
  <c r="S11166" i="1"/>
  <c r="S11170" i="1"/>
  <c r="S11174" i="1"/>
  <c r="S11178" i="1"/>
  <c r="S11182" i="1"/>
  <c r="S11186" i="1"/>
  <c r="S11190" i="1"/>
  <c r="S11194" i="1"/>
  <c r="S11198" i="1"/>
  <c r="S11202" i="1"/>
  <c r="S11206" i="1"/>
  <c r="S11210" i="1"/>
  <c r="S11214" i="1"/>
  <c r="S11218" i="1"/>
  <c r="S11222" i="1"/>
  <c r="S11226" i="1"/>
  <c r="S11230" i="1"/>
  <c r="S11234" i="1"/>
  <c r="S11238" i="1"/>
  <c r="S11242" i="1"/>
  <c r="S11246" i="1"/>
  <c r="S11250" i="1"/>
  <c r="S11254" i="1"/>
  <c r="S11258" i="1"/>
  <c r="S11262" i="1"/>
  <c r="S11266" i="1"/>
  <c r="S11270" i="1"/>
  <c r="S11274" i="1"/>
  <c r="S11278" i="1"/>
  <c r="S11282" i="1"/>
  <c r="S11286" i="1"/>
  <c r="S11290" i="1"/>
  <c r="S11294" i="1"/>
  <c r="S11298" i="1"/>
  <c r="S11302" i="1"/>
  <c r="S11306" i="1"/>
  <c r="S11310" i="1"/>
  <c r="S11314" i="1"/>
  <c r="S11318" i="1"/>
  <c r="S11322" i="1"/>
  <c r="S11326" i="1"/>
  <c r="S11330" i="1"/>
  <c r="S11334" i="1"/>
  <c r="S11338" i="1"/>
  <c r="S11342" i="1"/>
  <c r="S11346" i="1"/>
  <c r="S11350" i="1"/>
  <c r="S11354" i="1"/>
  <c r="S11358" i="1"/>
  <c r="S11362" i="1"/>
  <c r="S11366" i="1"/>
  <c r="S11370" i="1"/>
  <c r="S11374" i="1"/>
  <c r="S11378" i="1"/>
  <c r="S11382" i="1"/>
  <c r="S11386" i="1"/>
  <c r="S11390" i="1"/>
  <c r="S11394" i="1"/>
  <c r="S11398" i="1"/>
  <c r="S11402" i="1"/>
  <c r="S11406" i="1"/>
  <c r="S11410" i="1"/>
  <c r="S11414" i="1"/>
  <c r="S11418" i="1"/>
  <c r="S11422" i="1"/>
  <c r="S11426" i="1"/>
  <c r="S11430" i="1"/>
  <c r="S11434" i="1"/>
  <c r="S11438" i="1"/>
  <c r="S11442" i="1"/>
  <c r="S11446" i="1"/>
  <c r="S11450" i="1"/>
  <c r="S11454" i="1"/>
  <c r="S11458" i="1"/>
  <c r="S11462" i="1"/>
  <c r="S11466" i="1"/>
  <c r="S11470" i="1"/>
  <c r="S11474" i="1"/>
  <c r="S11478" i="1"/>
  <c r="S11482" i="1"/>
  <c r="S11486" i="1"/>
  <c r="S11490" i="1"/>
  <c r="S11494" i="1"/>
  <c r="S11498" i="1"/>
  <c r="S11502" i="1"/>
  <c r="S11506" i="1"/>
  <c r="S11510" i="1"/>
  <c r="S11514" i="1"/>
  <c r="S11518" i="1"/>
  <c r="S11522" i="1"/>
  <c r="S11526" i="1"/>
  <c r="S11530" i="1"/>
  <c r="S11534" i="1"/>
  <c r="S11538" i="1"/>
  <c r="S11542" i="1"/>
  <c r="S11546" i="1"/>
  <c r="S11550" i="1"/>
  <c r="S11554" i="1"/>
  <c r="S11558" i="1"/>
  <c r="S11562" i="1"/>
  <c r="S11566" i="1"/>
  <c r="S11570" i="1"/>
  <c r="S11574" i="1"/>
  <c r="S11577" i="1"/>
  <c r="S11581" i="1"/>
  <c r="S11585" i="1"/>
  <c r="S11589" i="1"/>
  <c r="S11593" i="1"/>
  <c r="S11597" i="1"/>
  <c r="S11601" i="1"/>
  <c r="S11605" i="1"/>
  <c r="S11609" i="1"/>
  <c r="S11613" i="1"/>
  <c r="S11617" i="1"/>
  <c r="S11621" i="1"/>
  <c r="S11625" i="1"/>
  <c r="S11641" i="1"/>
  <c r="S11657" i="1"/>
  <c r="S11673" i="1"/>
  <c r="S11689" i="1"/>
  <c r="S11705" i="1"/>
  <c r="S11721" i="1"/>
  <c r="S11737" i="1"/>
  <c r="S11753" i="1"/>
  <c r="S11769" i="1"/>
  <c r="S11784" i="1"/>
  <c r="S11799" i="1"/>
  <c r="S11815" i="1"/>
  <c r="S11831" i="1"/>
  <c r="S11847" i="1"/>
  <c r="S11859" i="1"/>
  <c r="S11867" i="1"/>
  <c r="S11875" i="1"/>
  <c r="S11883" i="1"/>
  <c r="S11891" i="1"/>
  <c r="S11899" i="1"/>
  <c r="S11907" i="1"/>
  <c r="S11915" i="1"/>
  <c r="S11923" i="1"/>
  <c r="S11931" i="1"/>
  <c r="S11939" i="1"/>
  <c r="S11947" i="1"/>
  <c r="S11955" i="1"/>
  <c r="S11963" i="1"/>
  <c r="S11971" i="1"/>
  <c r="S11979" i="1"/>
  <c r="S11987" i="1"/>
  <c r="S11995" i="1"/>
  <c r="S12003" i="1"/>
  <c r="S12011" i="1"/>
  <c r="S12019" i="1"/>
  <c r="S12027" i="1"/>
  <c r="S12035" i="1"/>
  <c r="S12043" i="1"/>
  <c r="S12051" i="1"/>
  <c r="S12059" i="1"/>
  <c r="S12067" i="1"/>
  <c r="S12075" i="1"/>
  <c r="S12083" i="1"/>
  <c r="S12091" i="1"/>
  <c r="S12099" i="1"/>
  <c r="S12107" i="1"/>
  <c r="S12115" i="1"/>
  <c r="S12123" i="1"/>
  <c r="S12131" i="1"/>
  <c r="S12139" i="1"/>
  <c r="S12147" i="1"/>
  <c r="S12155" i="1"/>
  <c r="S12163" i="1"/>
  <c r="S12171" i="1"/>
  <c r="S12179" i="1"/>
  <c r="S50" i="1"/>
  <c r="S12194" i="1"/>
  <c r="S12202" i="1"/>
  <c r="S12210" i="1"/>
  <c r="S12218" i="1"/>
  <c r="S12226" i="1"/>
  <c r="S12234" i="1"/>
  <c r="S12242" i="1"/>
  <c r="S12249" i="1"/>
  <c r="S12257" i="1"/>
  <c r="S12265" i="1"/>
  <c r="S12273" i="1"/>
  <c r="S12281" i="1"/>
  <c r="S12289" i="1"/>
  <c r="S52" i="1"/>
  <c r="S12304" i="1"/>
  <c r="S12312" i="1"/>
  <c r="S12320" i="1"/>
  <c r="S12328" i="1"/>
  <c r="S12336" i="1"/>
  <c r="S12344" i="1"/>
  <c r="S12352" i="1"/>
  <c r="S12360" i="1"/>
  <c r="S12368" i="1"/>
  <c r="S12376" i="1"/>
  <c r="S12384" i="1"/>
  <c r="S12392" i="1"/>
  <c r="S12400" i="1"/>
  <c r="S12408" i="1"/>
  <c r="S12416" i="1"/>
  <c r="S12424" i="1"/>
  <c r="S12432" i="1"/>
  <c r="S12440" i="1"/>
  <c r="S12448" i="1"/>
  <c r="S12456" i="1"/>
  <c r="S12464" i="1"/>
  <c r="S12472" i="1"/>
  <c r="S12480" i="1"/>
  <c r="S12488" i="1"/>
  <c r="S12496" i="1"/>
  <c r="S12504" i="1"/>
  <c r="S12512" i="1"/>
  <c r="S12520" i="1"/>
  <c r="S12528" i="1"/>
  <c r="S12536" i="1"/>
  <c r="S12544" i="1"/>
  <c r="S12552" i="1"/>
  <c r="S12560" i="1"/>
  <c r="S12568" i="1"/>
  <c r="S12576" i="1"/>
  <c r="S12584" i="1"/>
  <c r="S12592" i="1"/>
  <c r="S12600" i="1"/>
  <c r="S12608" i="1"/>
  <c r="S12616" i="1"/>
  <c r="S12624" i="1"/>
  <c r="S12632" i="1"/>
  <c r="S12640" i="1"/>
  <c r="S12648" i="1"/>
  <c r="S12656" i="1"/>
  <c r="S12664" i="1"/>
  <c r="S12672" i="1"/>
  <c r="S12680" i="1"/>
  <c r="S12688" i="1"/>
  <c r="S12696" i="1"/>
  <c r="S12704" i="1"/>
  <c r="S12712" i="1"/>
  <c r="S12720" i="1"/>
  <c r="S12728" i="1"/>
  <c r="S12736" i="1"/>
  <c r="S12744" i="1"/>
  <c r="S12752" i="1"/>
  <c r="S12760" i="1"/>
  <c r="S12768" i="1"/>
  <c r="S12776" i="1"/>
  <c r="S12784" i="1"/>
  <c r="S12792" i="1"/>
  <c r="S12800" i="1"/>
  <c r="S12808" i="1"/>
  <c r="S12816" i="1"/>
  <c r="S12824" i="1"/>
  <c r="S12832" i="1"/>
  <c r="S12840" i="1"/>
  <c r="S12848" i="1"/>
  <c r="S12856" i="1"/>
  <c r="S12864" i="1"/>
  <c r="S12872" i="1"/>
  <c r="S12880" i="1"/>
  <c r="S12888" i="1"/>
  <c r="S12896" i="1"/>
  <c r="S12904" i="1"/>
  <c r="S12912" i="1"/>
  <c r="S12920" i="1"/>
  <c r="S12928" i="1"/>
  <c r="S12936" i="1"/>
  <c r="S12944" i="1"/>
  <c r="S12952" i="1"/>
  <c r="S12960" i="1"/>
  <c r="S12968" i="1"/>
  <c r="S12976" i="1"/>
  <c r="S12984" i="1"/>
  <c r="S12992" i="1"/>
  <c r="S13000" i="1"/>
  <c r="S13008" i="1"/>
  <c r="S13016" i="1"/>
  <c r="S13024" i="1"/>
  <c r="S13032" i="1"/>
  <c r="S13040" i="1"/>
  <c r="S13048" i="1"/>
  <c r="S13056" i="1"/>
  <c r="S13064" i="1"/>
  <c r="S13072" i="1"/>
  <c r="S13080" i="1"/>
  <c r="S13088" i="1"/>
  <c r="S13096" i="1"/>
  <c r="S13104" i="1"/>
  <c r="S13112" i="1"/>
  <c r="S13120" i="1"/>
  <c r="S13128" i="1"/>
  <c r="S13136" i="1"/>
  <c r="S13144" i="1"/>
  <c r="S13152" i="1"/>
  <c r="S13160" i="1"/>
  <c r="S13168" i="1"/>
  <c r="S13176" i="1"/>
  <c r="S13184" i="1"/>
  <c r="S13192" i="1"/>
  <c r="S13200" i="1"/>
  <c r="S13208" i="1"/>
  <c r="S13216" i="1"/>
  <c r="S13224" i="1"/>
  <c r="S13232" i="1"/>
  <c r="S13240" i="1"/>
  <c r="S13248" i="1"/>
  <c r="S13253" i="1"/>
  <c r="S13257" i="1"/>
  <c r="S13261" i="1"/>
  <c r="S13265" i="1"/>
  <c r="S13269" i="1"/>
  <c r="S13273" i="1"/>
  <c r="S13277" i="1"/>
  <c r="S13281" i="1"/>
  <c r="S13285" i="1"/>
  <c r="S13289" i="1"/>
  <c r="S13293" i="1"/>
  <c r="S13297" i="1"/>
  <c r="S13301" i="1"/>
  <c r="S13305" i="1"/>
  <c r="S13309" i="1"/>
  <c r="S13313" i="1"/>
  <c r="S13317" i="1"/>
  <c r="S13321" i="1"/>
  <c r="S53" i="1"/>
  <c r="S13328" i="1"/>
  <c r="S13332" i="1"/>
  <c r="S13336" i="1"/>
  <c r="S13340" i="1"/>
  <c r="S13344" i="1"/>
  <c r="S13348" i="1"/>
  <c r="S13352" i="1"/>
  <c r="S13356" i="1"/>
  <c r="S13360" i="1"/>
  <c r="S13364" i="1"/>
  <c r="S13368" i="1"/>
  <c r="S13372" i="1"/>
  <c r="S13376" i="1"/>
  <c r="S13380" i="1"/>
  <c r="S13384" i="1"/>
  <c r="S13388" i="1"/>
  <c r="S13392" i="1"/>
  <c r="S13396" i="1"/>
  <c r="S13400" i="1"/>
  <c r="S13404" i="1"/>
  <c r="S13408" i="1"/>
  <c r="S13412" i="1"/>
  <c r="S13416" i="1"/>
  <c r="S13420" i="1"/>
  <c r="S13424" i="1"/>
  <c r="S13428" i="1"/>
  <c r="S13432" i="1"/>
  <c r="S13436" i="1"/>
  <c r="S11629" i="1"/>
  <c r="S11645" i="1"/>
  <c r="S11661" i="1"/>
  <c r="S11677" i="1"/>
  <c r="S11693" i="1"/>
  <c r="S11709" i="1"/>
  <c r="S11725" i="1"/>
  <c r="S11741" i="1"/>
  <c r="S11757" i="1"/>
  <c r="S11772" i="1"/>
  <c r="S11788" i="1"/>
  <c r="S11803" i="1"/>
  <c r="S11819" i="1"/>
  <c r="S11835" i="1"/>
  <c r="S11851" i="1"/>
  <c r="S11861" i="1"/>
  <c r="S11869" i="1"/>
  <c r="S11877" i="1"/>
  <c r="S11885" i="1"/>
  <c r="S11893" i="1"/>
  <c r="S11901" i="1"/>
  <c r="S11909" i="1"/>
  <c r="S11917" i="1"/>
  <c r="S11925" i="1"/>
  <c r="S11933" i="1"/>
  <c r="S11941" i="1"/>
  <c r="S11949" i="1"/>
  <c r="S11957" i="1"/>
  <c r="S11965" i="1"/>
  <c r="S11973" i="1"/>
  <c r="S11981" i="1"/>
  <c r="S11989" i="1"/>
  <c r="S11997" i="1"/>
  <c r="S12005" i="1"/>
  <c r="S12013" i="1"/>
  <c r="S12021" i="1"/>
  <c r="S12029" i="1"/>
  <c r="S12037" i="1"/>
  <c r="S12045" i="1"/>
  <c r="S12053" i="1"/>
  <c r="S12061" i="1"/>
  <c r="S12069" i="1"/>
  <c r="S12077" i="1"/>
  <c r="S12085" i="1"/>
  <c r="S12093" i="1"/>
  <c r="S12101" i="1"/>
  <c r="S12109" i="1"/>
  <c r="S12117" i="1"/>
  <c r="S12125" i="1"/>
  <c r="S12133" i="1"/>
  <c r="S12141" i="1"/>
  <c r="S12149" i="1"/>
  <c r="S12157" i="1"/>
  <c r="S12165" i="1"/>
  <c r="S12173" i="1"/>
  <c r="S12181" i="1"/>
  <c r="S12188" i="1"/>
  <c r="S12196" i="1"/>
  <c r="S12204" i="1"/>
  <c r="S12212" i="1"/>
  <c r="S12220" i="1"/>
  <c r="S12228" i="1"/>
  <c r="S12236" i="1"/>
  <c r="S12244" i="1"/>
  <c r="S12251" i="1"/>
  <c r="S12259" i="1"/>
  <c r="S12267" i="1"/>
  <c r="S12275" i="1"/>
  <c r="S12283" i="1"/>
  <c r="S12291" i="1"/>
  <c r="S12298" i="1"/>
  <c r="S12306" i="1"/>
  <c r="S12314" i="1"/>
  <c r="S12322" i="1"/>
  <c r="S12330" i="1"/>
  <c r="S12338" i="1"/>
  <c r="S12346" i="1"/>
  <c r="S12354" i="1"/>
  <c r="S12362" i="1"/>
  <c r="S12370" i="1"/>
  <c r="S12378" i="1"/>
  <c r="S12386" i="1"/>
  <c r="S12394" i="1"/>
  <c r="S12402" i="1"/>
  <c r="S12410" i="1"/>
  <c r="S12418" i="1"/>
  <c r="S12426" i="1"/>
  <c r="S12434" i="1"/>
  <c r="S12442" i="1"/>
  <c r="S12450" i="1"/>
  <c r="S12458" i="1"/>
  <c r="S12466" i="1"/>
  <c r="S12474" i="1"/>
  <c r="S12482" i="1"/>
  <c r="S12490" i="1"/>
  <c r="S12498" i="1"/>
  <c r="S12506" i="1"/>
  <c r="S12514" i="1"/>
  <c r="S12522" i="1"/>
  <c r="S12530" i="1"/>
  <c r="S12538" i="1"/>
  <c r="S12546" i="1"/>
  <c r="S12554" i="1"/>
  <c r="S12562" i="1"/>
  <c r="S12570" i="1"/>
  <c r="S12578" i="1"/>
  <c r="S12586" i="1"/>
  <c r="S12594" i="1"/>
  <c r="S12602" i="1"/>
  <c r="S12610" i="1"/>
  <c r="S12618" i="1"/>
  <c r="S12626" i="1"/>
  <c r="S12634" i="1"/>
  <c r="S12642" i="1"/>
  <c r="S12650" i="1"/>
  <c r="S12658" i="1"/>
  <c r="S12666" i="1"/>
  <c r="S12674" i="1"/>
  <c r="S12682" i="1"/>
  <c r="S12690" i="1"/>
  <c r="S12698" i="1"/>
  <c r="S12706" i="1"/>
  <c r="S12714" i="1"/>
  <c r="S12722" i="1"/>
  <c r="S12730" i="1"/>
  <c r="S12738" i="1"/>
  <c r="S12746" i="1"/>
  <c r="S12754" i="1"/>
  <c r="S12762" i="1"/>
  <c r="S12770" i="1"/>
  <c r="S12778" i="1"/>
  <c r="S12786" i="1"/>
  <c r="S12794" i="1"/>
  <c r="S12802" i="1"/>
  <c r="S12810" i="1"/>
  <c r="S12818" i="1"/>
  <c r="S12826" i="1"/>
  <c r="S12834" i="1"/>
  <c r="S12842" i="1"/>
  <c r="S12850" i="1"/>
  <c r="S12858" i="1"/>
  <c r="S12866" i="1"/>
  <c r="S12874" i="1"/>
  <c r="S12882" i="1"/>
  <c r="S12890" i="1"/>
  <c r="S12898" i="1"/>
  <c r="S12906" i="1"/>
  <c r="S12914" i="1"/>
  <c r="S12922" i="1"/>
  <c r="S12930" i="1"/>
  <c r="S12938" i="1"/>
  <c r="S12946" i="1"/>
  <c r="S12954" i="1"/>
  <c r="S12962" i="1"/>
  <c r="S12970" i="1"/>
  <c r="S12978" i="1"/>
  <c r="S12986" i="1"/>
  <c r="S12994" i="1"/>
  <c r="S13002" i="1"/>
  <c r="S13010" i="1"/>
  <c r="S13018" i="1"/>
  <c r="S13026" i="1"/>
  <c r="S13034" i="1"/>
  <c r="S13042" i="1"/>
  <c r="S13050" i="1"/>
  <c r="S13058" i="1"/>
  <c r="S13066" i="1"/>
  <c r="S13074" i="1"/>
  <c r="S13082" i="1"/>
  <c r="S13090" i="1"/>
  <c r="S13098" i="1"/>
  <c r="S13106" i="1"/>
  <c r="S13114" i="1"/>
  <c r="S13122" i="1"/>
  <c r="S13130" i="1"/>
  <c r="S13138" i="1"/>
  <c r="S13146" i="1"/>
  <c r="S13154" i="1"/>
  <c r="S13162" i="1"/>
  <c r="S13170" i="1"/>
  <c r="S13178" i="1"/>
  <c r="S13186" i="1"/>
  <c r="S13194" i="1"/>
  <c r="S13202" i="1"/>
  <c r="S13210" i="1"/>
  <c r="S13218" i="1"/>
  <c r="S13226" i="1"/>
  <c r="S13234" i="1"/>
  <c r="S13242" i="1"/>
  <c r="S13250" i="1"/>
  <c r="S13254" i="1"/>
  <c r="S13258" i="1"/>
  <c r="S13262" i="1"/>
  <c r="S13266" i="1"/>
  <c r="S13270" i="1"/>
  <c r="S13274" i="1"/>
  <c r="S13278" i="1"/>
  <c r="S13282" i="1"/>
  <c r="S13286" i="1"/>
  <c r="S13290" i="1"/>
  <c r="S13294" i="1"/>
  <c r="S13298" i="1"/>
  <c r="S13302" i="1"/>
  <c r="S13306" i="1"/>
  <c r="S13310" i="1"/>
  <c r="S13314" i="1"/>
  <c r="S13318" i="1"/>
  <c r="S13322" i="1"/>
  <c r="S13325" i="1"/>
  <c r="S13329" i="1"/>
  <c r="S13333" i="1"/>
  <c r="S13337" i="1"/>
  <c r="S13341" i="1"/>
  <c r="S13345" i="1"/>
  <c r="S13349" i="1"/>
  <c r="S13353" i="1"/>
  <c r="S13357" i="1"/>
  <c r="S13361" i="1"/>
  <c r="S13365" i="1"/>
  <c r="S13369" i="1"/>
  <c r="S13373" i="1"/>
  <c r="S13377" i="1"/>
  <c r="S13381" i="1"/>
  <c r="S13385" i="1"/>
  <c r="S13389" i="1"/>
  <c r="S13393" i="1"/>
  <c r="S13397" i="1"/>
  <c r="S13401" i="1"/>
  <c r="S13405" i="1"/>
  <c r="S13409" i="1"/>
  <c r="S13413" i="1"/>
  <c r="S13417" i="1"/>
  <c r="S13421" i="1"/>
  <c r="S13425" i="1"/>
  <c r="S13429" i="1"/>
  <c r="S13433" i="1"/>
  <c r="S11633" i="1"/>
  <c r="S11649" i="1"/>
  <c r="S11665" i="1"/>
  <c r="S11681" i="1"/>
  <c r="S11697" i="1"/>
  <c r="S11713" i="1"/>
  <c r="S11729" i="1"/>
  <c r="S11745" i="1"/>
  <c r="S11761" i="1"/>
  <c r="S11776" i="1"/>
  <c r="S11791" i="1"/>
  <c r="S11807" i="1"/>
  <c r="S11823" i="1"/>
  <c r="S11839" i="1"/>
  <c r="S11855" i="1"/>
  <c r="S11863" i="1"/>
  <c r="S11871" i="1"/>
  <c r="S11879" i="1"/>
  <c r="S11887" i="1"/>
  <c r="S11895" i="1"/>
  <c r="S11903" i="1"/>
  <c r="S11911" i="1"/>
  <c r="S11919" i="1"/>
  <c r="S11927" i="1"/>
  <c r="S11935" i="1"/>
  <c r="S11943" i="1"/>
  <c r="S11951" i="1"/>
  <c r="S11959" i="1"/>
  <c r="S11967" i="1"/>
  <c r="S11975" i="1"/>
  <c r="S11983" i="1"/>
  <c r="S11991" i="1"/>
  <c r="S11999" i="1"/>
  <c r="S12007" i="1"/>
  <c r="S12015" i="1"/>
  <c r="S12023" i="1"/>
  <c r="S12031" i="1"/>
  <c r="S12039" i="1"/>
  <c r="S12047" i="1"/>
  <c r="S12055" i="1"/>
  <c r="S12063" i="1"/>
  <c r="S12071" i="1"/>
  <c r="S12079" i="1"/>
  <c r="S12087" i="1"/>
  <c r="S12095" i="1"/>
  <c r="S12103" i="1"/>
  <c r="S12111" i="1"/>
  <c r="S12119" i="1"/>
  <c r="S12127" i="1"/>
  <c r="S12135" i="1"/>
  <c r="S12143" i="1"/>
  <c r="S12151" i="1"/>
  <c r="S12159" i="1"/>
  <c r="S12167" i="1"/>
  <c r="S12175" i="1"/>
  <c r="S12183" i="1"/>
  <c r="S12190" i="1"/>
  <c r="S12198" i="1"/>
  <c r="S12206" i="1"/>
  <c r="S12214" i="1"/>
  <c r="S12222" i="1"/>
  <c r="S12230" i="1"/>
  <c r="S12238" i="1"/>
  <c r="S12246" i="1"/>
  <c r="S12253" i="1"/>
  <c r="S12261" i="1"/>
  <c r="S12269" i="1"/>
  <c r="S12277" i="1"/>
  <c r="S12285" i="1"/>
  <c r="S12293" i="1"/>
  <c r="S12300" i="1"/>
  <c r="S12308" i="1"/>
  <c r="S12316" i="1"/>
  <c r="S12324" i="1"/>
  <c r="S12332" i="1"/>
  <c r="S12340" i="1"/>
  <c r="S12348" i="1"/>
  <c r="S12356" i="1"/>
  <c r="S12364" i="1"/>
  <c r="S12372" i="1"/>
  <c r="S12380" i="1"/>
  <c r="S12388" i="1"/>
  <c r="S12396" i="1"/>
  <c r="S12404" i="1"/>
  <c r="S12412" i="1"/>
  <c r="S12420" i="1"/>
  <c r="S12428" i="1"/>
  <c r="S12436" i="1"/>
  <c r="S12444" i="1"/>
  <c r="S12452" i="1"/>
  <c r="S12460" i="1"/>
  <c r="S12468" i="1"/>
  <c r="S12476" i="1"/>
  <c r="S12484" i="1"/>
  <c r="S12492" i="1"/>
  <c r="S12500" i="1"/>
  <c r="S12508" i="1"/>
  <c r="S12516" i="1"/>
  <c r="S12524" i="1"/>
  <c r="S12532" i="1"/>
  <c r="S12540" i="1"/>
  <c r="S12548" i="1"/>
  <c r="S12556" i="1"/>
  <c r="S12564" i="1"/>
  <c r="S12572" i="1"/>
  <c r="S12580" i="1"/>
  <c r="S12588" i="1"/>
  <c r="S12596" i="1"/>
  <c r="S12604" i="1"/>
  <c r="S12612" i="1"/>
  <c r="S12620" i="1"/>
  <c r="S12628" i="1"/>
  <c r="S12636" i="1"/>
  <c r="S12644" i="1"/>
  <c r="S12652" i="1"/>
  <c r="S12660" i="1"/>
  <c r="S12668" i="1"/>
  <c r="S12676" i="1"/>
  <c r="S12684" i="1"/>
  <c r="S12692" i="1"/>
  <c r="S12700" i="1"/>
  <c r="S12708" i="1"/>
  <c r="S12716" i="1"/>
  <c r="S12724" i="1"/>
  <c r="S12732" i="1"/>
  <c r="S12740" i="1"/>
  <c r="S12748" i="1"/>
  <c r="S12756" i="1"/>
  <c r="S12764" i="1"/>
  <c r="S12772" i="1"/>
  <c r="S12780" i="1"/>
  <c r="S12788" i="1"/>
  <c r="S12796" i="1"/>
  <c r="S12804" i="1"/>
  <c r="S12812" i="1"/>
  <c r="S12820" i="1"/>
  <c r="S12828" i="1"/>
  <c r="S12836" i="1"/>
  <c r="S12844" i="1"/>
  <c r="S12852" i="1"/>
  <c r="S12860" i="1"/>
  <c r="S12868" i="1"/>
  <c r="S12876" i="1"/>
  <c r="S12884" i="1"/>
  <c r="S12892" i="1"/>
  <c r="S12900" i="1"/>
  <c r="S12908" i="1"/>
  <c r="S12916" i="1"/>
  <c r="S12924" i="1"/>
  <c r="S12932" i="1"/>
  <c r="S12940" i="1"/>
  <c r="S12948" i="1"/>
  <c r="S12956" i="1"/>
  <c r="S12964" i="1"/>
  <c r="S12972" i="1"/>
  <c r="S12980" i="1"/>
  <c r="S12988" i="1"/>
  <c r="S12996" i="1"/>
  <c r="S13004" i="1"/>
  <c r="S13012" i="1"/>
  <c r="S13020" i="1"/>
  <c r="S13028" i="1"/>
  <c r="S13036" i="1"/>
  <c r="S13044" i="1"/>
  <c r="S13052" i="1"/>
  <c r="S13060" i="1"/>
  <c r="S13068" i="1"/>
  <c r="S13076" i="1"/>
  <c r="S13084" i="1"/>
  <c r="S13092" i="1"/>
  <c r="S13100" i="1"/>
  <c r="S13108" i="1"/>
  <c r="S13116" i="1"/>
  <c r="S13124" i="1"/>
  <c r="S13132" i="1"/>
  <c r="S13140" i="1"/>
  <c r="S13148" i="1"/>
  <c r="S13156" i="1"/>
  <c r="S13164" i="1"/>
  <c r="S13172" i="1"/>
  <c r="S13180" i="1"/>
  <c r="S13188" i="1"/>
  <c r="S13196" i="1"/>
  <c r="S13204" i="1"/>
  <c r="S13212" i="1"/>
  <c r="S13220" i="1"/>
  <c r="S13228" i="1"/>
  <c r="S13236" i="1"/>
  <c r="S13244" i="1"/>
  <c r="S13251" i="1"/>
  <c r="S13255" i="1"/>
  <c r="S13259" i="1"/>
  <c r="S13263" i="1"/>
  <c r="S13267" i="1"/>
  <c r="S13271" i="1"/>
  <c r="S13275" i="1"/>
  <c r="S13279" i="1"/>
  <c r="S13283" i="1"/>
  <c r="S13287" i="1"/>
  <c r="S13291" i="1"/>
  <c r="S13295" i="1"/>
  <c r="S13299" i="1"/>
  <c r="S13303" i="1"/>
  <c r="S13307" i="1"/>
  <c r="S13311" i="1"/>
  <c r="S13315" i="1"/>
  <c r="S13319" i="1"/>
  <c r="S13323" i="1"/>
  <c r="S13326" i="1"/>
  <c r="S13330" i="1"/>
  <c r="S13334" i="1"/>
  <c r="S13338" i="1"/>
  <c r="S13342" i="1"/>
  <c r="S13346" i="1"/>
  <c r="S13350" i="1"/>
  <c r="S13354" i="1"/>
  <c r="S13358" i="1"/>
  <c r="S13362" i="1"/>
  <c r="S13366" i="1"/>
  <c r="S13370" i="1"/>
  <c r="S13374" i="1"/>
  <c r="S13378" i="1"/>
  <c r="S13382" i="1"/>
  <c r="S13386" i="1"/>
  <c r="S13390" i="1"/>
  <c r="S13394" i="1"/>
  <c r="S13398" i="1"/>
  <c r="S13402" i="1"/>
  <c r="S13406" i="1"/>
  <c r="S13410" i="1"/>
  <c r="S13414" i="1"/>
  <c r="S13418" i="1"/>
  <c r="S13422" i="1"/>
  <c r="S13426" i="1"/>
  <c r="S13430" i="1"/>
  <c r="S13434" i="1"/>
  <c r="S11637" i="1"/>
  <c r="S11653" i="1"/>
  <c r="S11669" i="1"/>
  <c r="S11685" i="1"/>
  <c r="S11701" i="1"/>
  <c r="S11717" i="1"/>
  <c r="S11733" i="1"/>
  <c r="S11749" i="1"/>
  <c r="S11765" i="1"/>
  <c r="S11780" i="1"/>
  <c r="S11795" i="1"/>
  <c r="S11811" i="1"/>
  <c r="S11827" i="1"/>
  <c r="S11843" i="1"/>
  <c r="S11857" i="1"/>
  <c r="S11865" i="1"/>
  <c r="S11873" i="1"/>
  <c r="S11881" i="1"/>
  <c r="S11889" i="1"/>
  <c r="S11897" i="1"/>
  <c r="S11905" i="1"/>
  <c r="S11913" i="1"/>
  <c r="S11921" i="1"/>
  <c r="S11929" i="1"/>
  <c r="S11937" i="1"/>
  <c r="S11945" i="1"/>
  <c r="S11953" i="1"/>
  <c r="S11961" i="1"/>
  <c r="S11969" i="1"/>
  <c r="S11977" i="1"/>
  <c r="S11985" i="1"/>
  <c r="S11993" i="1"/>
  <c r="S12001" i="1"/>
  <c r="S12009" i="1"/>
  <c r="S12017" i="1"/>
  <c r="S12025" i="1"/>
  <c r="S12033" i="1"/>
  <c r="S12041" i="1"/>
  <c r="S12049" i="1"/>
  <c r="S12057" i="1"/>
  <c r="S12065" i="1"/>
  <c r="S12073" i="1"/>
  <c r="S12081" i="1"/>
  <c r="S12089" i="1"/>
  <c r="S12097" i="1"/>
  <c r="S12105" i="1"/>
  <c r="S12113" i="1"/>
  <c r="S12121" i="1"/>
  <c r="S12129" i="1"/>
  <c r="S12137" i="1"/>
  <c r="S12145" i="1"/>
  <c r="S12153" i="1"/>
  <c r="S12161" i="1"/>
  <c r="S12169" i="1"/>
  <c r="S12177" i="1"/>
  <c r="S12185" i="1"/>
  <c r="S12192" i="1"/>
  <c r="S12200" i="1"/>
  <c r="S12208" i="1"/>
  <c r="S12216" i="1"/>
  <c r="S12224" i="1"/>
  <c r="S12232" i="1"/>
  <c r="S12240" i="1"/>
  <c r="S12248" i="1"/>
  <c r="S12255" i="1"/>
  <c r="S12263" i="1"/>
  <c r="S12271" i="1"/>
  <c r="S12279" i="1"/>
  <c r="S12287" i="1"/>
  <c r="S12295" i="1"/>
  <c r="S12302" i="1"/>
  <c r="S12310" i="1"/>
  <c r="S12318" i="1"/>
  <c r="S12326" i="1"/>
  <c r="S12334" i="1"/>
  <c r="S12342" i="1"/>
  <c r="S12350" i="1"/>
  <c r="S12358" i="1"/>
  <c r="S12366" i="1"/>
  <c r="S12374" i="1"/>
  <c r="S12382" i="1"/>
  <c r="S12390" i="1"/>
  <c r="S12398" i="1"/>
  <c r="S12406" i="1"/>
  <c r="S12414" i="1"/>
  <c r="S12422" i="1"/>
  <c r="S12430" i="1"/>
  <c r="S12438" i="1"/>
  <c r="S12446" i="1"/>
  <c r="S12454" i="1"/>
  <c r="S12462" i="1"/>
  <c r="S12470" i="1"/>
  <c r="S12478" i="1"/>
  <c r="S12486" i="1"/>
  <c r="S12494" i="1"/>
  <c r="S12502" i="1"/>
  <c r="S12510" i="1"/>
  <c r="S12518" i="1"/>
  <c r="S12526" i="1"/>
  <c r="S12534" i="1"/>
  <c r="S12542" i="1"/>
  <c r="S12550" i="1"/>
  <c r="S12558" i="1"/>
  <c r="S12566" i="1"/>
  <c r="S12574" i="1"/>
  <c r="S12582" i="1"/>
  <c r="S12590" i="1"/>
  <c r="S12598" i="1"/>
  <c r="S12606" i="1"/>
  <c r="S12614" i="1"/>
  <c r="S12622" i="1"/>
  <c r="S12630" i="1"/>
  <c r="S12638" i="1"/>
  <c r="S12646" i="1"/>
  <c r="S12654" i="1"/>
  <c r="S12662" i="1"/>
  <c r="S12670" i="1"/>
  <c r="S12678" i="1"/>
  <c r="S12686" i="1"/>
  <c r="S12694" i="1"/>
  <c r="S12702" i="1"/>
  <c r="S12710" i="1"/>
  <c r="S12718" i="1"/>
  <c r="S12726" i="1"/>
  <c r="S12734" i="1"/>
  <c r="S12742" i="1"/>
  <c r="S12750" i="1"/>
  <c r="S12758" i="1"/>
  <c r="S12766" i="1"/>
  <c r="S12774" i="1"/>
  <c r="S12782" i="1"/>
  <c r="S12790" i="1"/>
  <c r="S12798" i="1"/>
  <c r="S12806" i="1"/>
  <c r="S12814" i="1"/>
  <c r="S12822" i="1"/>
  <c r="S12830" i="1"/>
  <c r="S12838" i="1"/>
  <c r="S12846" i="1"/>
  <c r="S12854" i="1"/>
  <c r="S12862" i="1"/>
  <c r="S12870" i="1"/>
  <c r="S12878" i="1"/>
  <c r="S12886" i="1"/>
  <c r="S12894" i="1"/>
  <c r="S12902" i="1"/>
  <c r="S12910" i="1"/>
  <c r="S12918" i="1"/>
  <c r="S12926" i="1"/>
  <c r="S12934" i="1"/>
  <c r="S12942" i="1"/>
  <c r="S12950" i="1"/>
  <c r="S12958" i="1"/>
  <c r="S12966" i="1"/>
  <c r="S12974" i="1"/>
  <c r="S12982" i="1"/>
  <c r="S12990" i="1"/>
  <c r="S12998" i="1"/>
  <c r="S13006" i="1"/>
  <c r="S13014" i="1"/>
  <c r="S13022" i="1"/>
  <c r="S13030" i="1"/>
  <c r="S13038" i="1"/>
  <c r="S13046" i="1"/>
  <c r="S13054" i="1"/>
  <c r="S13062" i="1"/>
  <c r="S13070" i="1"/>
  <c r="S13078" i="1"/>
  <c r="S13086" i="1"/>
  <c r="S13094" i="1"/>
  <c r="S13102" i="1"/>
  <c r="S13110" i="1"/>
  <c r="S13118" i="1"/>
  <c r="S13126" i="1"/>
  <c r="S13134" i="1"/>
  <c r="S13142" i="1"/>
  <c r="S13150" i="1"/>
  <c r="S13158" i="1"/>
  <c r="S13166" i="1"/>
  <c r="S13174" i="1"/>
  <c r="S13182" i="1"/>
  <c r="S13190" i="1"/>
  <c r="S13198" i="1"/>
  <c r="S13206" i="1"/>
  <c r="S13214" i="1"/>
  <c r="S13222" i="1"/>
  <c r="S13230" i="1"/>
  <c r="S13238" i="1"/>
  <c r="S13246" i="1"/>
  <c r="S13252" i="1"/>
  <c r="S13256" i="1"/>
  <c r="S13260" i="1"/>
  <c r="S13264" i="1"/>
  <c r="S13268" i="1"/>
  <c r="S13272" i="1"/>
  <c r="S13276" i="1"/>
  <c r="S13280" i="1"/>
  <c r="S13284" i="1"/>
  <c r="S13288" i="1"/>
  <c r="S13292" i="1"/>
  <c r="S13296" i="1"/>
  <c r="S13300" i="1"/>
  <c r="S13304" i="1"/>
  <c r="S13308" i="1"/>
  <c r="S13312" i="1"/>
  <c r="S13316" i="1"/>
  <c r="S13320" i="1"/>
  <c r="S13324" i="1"/>
  <c r="S13327" i="1"/>
  <c r="S13331" i="1"/>
  <c r="S13335" i="1"/>
  <c r="S13339" i="1"/>
  <c r="S13343" i="1"/>
  <c r="S13347" i="1"/>
  <c r="S13351" i="1"/>
  <c r="S13355" i="1"/>
  <c r="S13359" i="1"/>
  <c r="S13363" i="1"/>
  <c r="S13367" i="1"/>
  <c r="S13371" i="1"/>
  <c r="S13375" i="1"/>
  <c r="S13379" i="1"/>
  <c r="S13383" i="1"/>
  <c r="S13387" i="1"/>
  <c r="S13391" i="1"/>
  <c r="S13395" i="1"/>
  <c r="S13399" i="1"/>
  <c r="S13403" i="1"/>
  <c r="S13407" i="1"/>
  <c r="S13411" i="1"/>
  <c r="S13415" i="1"/>
  <c r="S13419" i="1"/>
  <c r="S13423" i="1"/>
  <c r="S13427" i="1"/>
  <c r="S13431" i="1"/>
  <c r="S13435" i="1"/>
  <c r="O59" i="1"/>
  <c r="O63" i="1"/>
  <c r="O67" i="1"/>
  <c r="O71" i="1"/>
  <c r="O75" i="1"/>
  <c r="O79" i="1"/>
  <c r="O83" i="1"/>
  <c r="O87" i="1"/>
  <c r="O91" i="1"/>
  <c r="O2" i="1"/>
  <c r="O98" i="1"/>
  <c r="O102" i="1"/>
  <c r="O106" i="1"/>
  <c r="O109" i="1"/>
  <c r="O113" i="1"/>
  <c r="O116" i="1"/>
  <c r="O120" i="1"/>
  <c r="O124" i="1"/>
  <c r="O128" i="1"/>
  <c r="O132" i="1"/>
  <c r="O136" i="1"/>
  <c r="O140" i="1"/>
  <c r="O144" i="1"/>
  <c r="O148" i="1"/>
  <c r="O152" i="1"/>
  <c r="O156" i="1"/>
  <c r="O160" i="1"/>
  <c r="O164" i="1"/>
  <c r="O168" i="1"/>
  <c r="O172" i="1"/>
  <c r="O176" i="1"/>
  <c r="O180" i="1"/>
  <c r="O184" i="1"/>
  <c r="O188" i="1"/>
  <c r="O5" i="1"/>
  <c r="O195" i="1"/>
  <c r="O199" i="1"/>
  <c r="O203" i="1"/>
  <c r="O206" i="1"/>
  <c r="O210" i="1"/>
  <c r="O213" i="1"/>
  <c r="O217" i="1"/>
  <c r="O221" i="1"/>
  <c r="O225" i="1"/>
  <c r="O229" i="1"/>
  <c r="O233" i="1"/>
  <c r="O237" i="1"/>
  <c r="O241" i="1"/>
  <c r="O245" i="1"/>
  <c r="O249" i="1"/>
  <c r="O253" i="1"/>
  <c r="O257" i="1"/>
  <c r="O7" i="1"/>
  <c r="O264" i="1"/>
  <c r="O268" i="1"/>
  <c r="O272" i="1"/>
  <c r="O276" i="1"/>
  <c r="O280" i="1"/>
  <c r="O284" i="1"/>
  <c r="O288" i="1"/>
  <c r="O292" i="1"/>
  <c r="O296" i="1"/>
  <c r="O300" i="1"/>
  <c r="O303" i="1"/>
  <c r="O307" i="1"/>
  <c r="O311" i="1"/>
  <c r="O315" i="1"/>
  <c r="O319" i="1"/>
  <c r="O323" i="1"/>
  <c r="O327" i="1"/>
  <c r="O331" i="1"/>
  <c r="O335" i="1"/>
  <c r="O339" i="1"/>
  <c r="O343" i="1"/>
  <c r="O347" i="1"/>
  <c r="O351" i="1"/>
  <c r="O355" i="1"/>
  <c r="O359" i="1"/>
  <c r="O363" i="1"/>
  <c r="O367" i="1"/>
  <c r="O371" i="1"/>
  <c r="O375" i="1"/>
  <c r="O379" i="1"/>
  <c r="O383" i="1"/>
  <c r="O60" i="1"/>
  <c r="O64" i="1"/>
  <c r="O68" i="1"/>
  <c r="O72" i="1"/>
  <c r="O76" i="1"/>
  <c r="O80" i="1"/>
  <c r="O84" i="1"/>
  <c r="O88" i="1"/>
  <c r="O92" i="1"/>
  <c r="O95" i="1"/>
  <c r="O99" i="1"/>
  <c r="O103" i="1"/>
  <c r="O107" i="1"/>
  <c r="O110" i="1"/>
  <c r="O4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189" i="1"/>
  <c r="O192" i="1"/>
  <c r="O196" i="1"/>
  <c r="O200" i="1"/>
  <c r="O204" i="1"/>
  <c r="O207" i="1"/>
  <c r="O211" i="1"/>
  <c r="O214" i="1"/>
  <c r="O218" i="1"/>
  <c r="O222" i="1"/>
  <c r="O226" i="1"/>
  <c r="O230" i="1"/>
  <c r="O234" i="1"/>
  <c r="O238" i="1"/>
  <c r="O242" i="1"/>
  <c r="O246" i="1"/>
  <c r="O250" i="1"/>
  <c r="O254" i="1"/>
  <c r="O258" i="1"/>
  <c r="O261" i="1"/>
  <c r="O265" i="1"/>
  <c r="O269" i="1"/>
  <c r="O273" i="1"/>
  <c r="O277" i="1"/>
  <c r="O281" i="1"/>
  <c r="O285" i="1"/>
  <c r="O289" i="1"/>
  <c r="O293" i="1"/>
  <c r="O297" i="1"/>
  <c r="O301" i="1"/>
  <c r="O304" i="1"/>
  <c r="O308" i="1"/>
  <c r="O312" i="1"/>
  <c r="O316" i="1"/>
  <c r="O320" i="1"/>
  <c r="O324" i="1"/>
  <c r="O328" i="1"/>
  <c r="O332" i="1"/>
  <c r="O336" i="1"/>
  <c r="O340" i="1"/>
  <c r="O344" i="1"/>
  <c r="O348" i="1"/>
  <c r="O352" i="1"/>
  <c r="O356" i="1"/>
  <c r="O360" i="1"/>
  <c r="O364" i="1"/>
  <c r="O368" i="1"/>
  <c r="O372" i="1"/>
  <c r="O376" i="1"/>
  <c r="O380" i="1"/>
  <c r="O384" i="1"/>
  <c r="O388" i="1"/>
  <c r="O392" i="1"/>
  <c r="O396" i="1"/>
  <c r="O400" i="1"/>
  <c r="O404" i="1"/>
  <c r="O408" i="1"/>
  <c r="O412" i="1"/>
  <c r="O416" i="1"/>
  <c r="O420" i="1"/>
  <c r="O424" i="1"/>
  <c r="O428" i="1"/>
  <c r="O432" i="1"/>
  <c r="O436" i="1"/>
  <c r="O440" i="1"/>
  <c r="O444" i="1"/>
  <c r="O448" i="1"/>
  <c r="O452" i="1"/>
  <c r="O456" i="1"/>
  <c r="O460" i="1"/>
  <c r="O464" i="1"/>
  <c r="O468" i="1"/>
  <c r="O472" i="1"/>
  <c r="O476" i="1"/>
  <c r="O480" i="1"/>
  <c r="O484" i="1"/>
  <c r="O488" i="1"/>
  <c r="O492" i="1"/>
  <c r="O496" i="1"/>
  <c r="O500" i="1"/>
  <c r="O504" i="1"/>
  <c r="O508" i="1"/>
  <c r="O512" i="1"/>
  <c r="O516" i="1"/>
  <c r="O520" i="1"/>
  <c r="O524" i="1"/>
  <c r="O528" i="1"/>
  <c r="O532" i="1"/>
  <c r="O536" i="1"/>
  <c r="O540" i="1"/>
  <c r="O544" i="1"/>
  <c r="O548" i="1"/>
  <c r="O9" i="1"/>
  <c r="O555" i="1"/>
  <c r="O559" i="1"/>
  <c r="O563" i="1"/>
  <c r="O65" i="1"/>
  <c r="O73" i="1"/>
  <c r="O81" i="1"/>
  <c r="O89" i="1"/>
  <c r="O96" i="1"/>
  <c r="O104" i="1"/>
  <c r="O111" i="1"/>
  <c r="O118" i="1"/>
  <c r="O126" i="1"/>
  <c r="O134" i="1"/>
  <c r="O142" i="1"/>
  <c r="O150" i="1"/>
  <c r="O158" i="1"/>
  <c r="O166" i="1"/>
  <c r="O174" i="1"/>
  <c r="O182" i="1"/>
  <c r="O190" i="1"/>
  <c r="O197" i="1"/>
  <c r="O54" i="1"/>
  <c r="O6" i="1"/>
  <c r="O219" i="1"/>
  <c r="O227" i="1"/>
  <c r="O235" i="1"/>
  <c r="O243" i="1"/>
  <c r="O251" i="1"/>
  <c r="O259" i="1"/>
  <c r="O266" i="1"/>
  <c r="O274" i="1"/>
  <c r="O282" i="1"/>
  <c r="O290" i="1"/>
  <c r="O298" i="1"/>
  <c r="O305" i="1"/>
  <c r="O313" i="1"/>
  <c r="O321" i="1"/>
  <c r="O329" i="1"/>
  <c r="O337" i="1"/>
  <c r="O345" i="1"/>
  <c r="O353" i="1"/>
  <c r="O361" i="1"/>
  <c r="O369" i="1"/>
  <c r="O377" i="1"/>
  <c r="O385" i="1"/>
  <c r="O390" i="1"/>
  <c r="O395" i="1"/>
  <c r="O401" i="1"/>
  <c r="O406" i="1"/>
  <c r="O411" i="1"/>
  <c r="O417" i="1"/>
  <c r="O422" i="1"/>
  <c r="O427" i="1"/>
  <c r="O433" i="1"/>
  <c r="O438" i="1"/>
  <c r="O443" i="1"/>
  <c r="O449" i="1"/>
  <c r="O454" i="1"/>
  <c r="O459" i="1"/>
  <c r="O465" i="1"/>
  <c r="O470" i="1"/>
  <c r="O475" i="1"/>
  <c r="O481" i="1"/>
  <c r="O486" i="1"/>
  <c r="O491" i="1"/>
  <c r="O497" i="1"/>
  <c r="O502" i="1"/>
  <c r="O507" i="1"/>
  <c r="O513" i="1"/>
  <c r="O518" i="1"/>
  <c r="O523" i="1"/>
  <c r="O529" i="1"/>
  <c r="O534" i="1"/>
  <c r="O539" i="1"/>
  <c r="O545" i="1"/>
  <c r="O550" i="1"/>
  <c r="O554" i="1"/>
  <c r="O560" i="1"/>
  <c r="O565" i="1"/>
  <c r="O569" i="1"/>
  <c r="O573" i="1"/>
  <c r="O577" i="1"/>
  <c r="O581" i="1"/>
  <c r="O585" i="1"/>
  <c r="O589" i="1"/>
  <c r="O593" i="1"/>
  <c r="O597" i="1"/>
  <c r="O601" i="1"/>
  <c r="O605" i="1"/>
  <c r="O609" i="1"/>
  <c r="O613" i="1"/>
  <c r="O617" i="1"/>
  <c r="O621" i="1"/>
  <c r="O625" i="1"/>
  <c r="O629" i="1"/>
  <c r="O633" i="1"/>
  <c r="O637" i="1"/>
  <c r="O641" i="1"/>
  <c r="O645" i="1"/>
  <c r="O649" i="1"/>
  <c r="O653" i="1"/>
  <c r="O657" i="1"/>
  <c r="O661" i="1"/>
  <c r="O665" i="1"/>
  <c r="O669" i="1"/>
  <c r="O673" i="1"/>
  <c r="O677" i="1"/>
  <c r="O681" i="1"/>
  <c r="O685" i="1"/>
  <c r="O689" i="1"/>
  <c r="O693" i="1"/>
  <c r="O697" i="1"/>
  <c r="O701" i="1"/>
  <c r="O705" i="1"/>
  <c r="O709" i="1"/>
  <c r="O713" i="1"/>
  <c r="O717" i="1"/>
  <c r="O721" i="1"/>
  <c r="O725" i="1"/>
  <c r="O729" i="1"/>
  <c r="O733" i="1"/>
  <c r="O737" i="1"/>
  <c r="O741" i="1"/>
  <c r="O745" i="1"/>
  <c r="O749" i="1"/>
  <c r="O753" i="1"/>
  <c r="O757" i="1"/>
  <c r="O761" i="1"/>
  <c r="O765" i="1"/>
  <c r="O769" i="1"/>
  <c r="O773" i="1"/>
  <c r="O777" i="1"/>
  <c r="O781" i="1"/>
  <c r="O785" i="1"/>
  <c r="O789" i="1"/>
  <c r="O793" i="1"/>
  <c r="O797" i="1"/>
  <c r="O801" i="1"/>
  <c r="O805" i="1"/>
  <c r="O809" i="1"/>
  <c r="O813" i="1"/>
  <c r="O817" i="1"/>
  <c r="O821" i="1"/>
  <c r="O825" i="1"/>
  <c r="O829" i="1"/>
  <c r="O833" i="1"/>
  <c r="O837" i="1"/>
  <c r="O841" i="1"/>
  <c r="O845" i="1"/>
  <c r="O849" i="1"/>
  <c r="O853" i="1"/>
  <c r="O857" i="1"/>
  <c r="O861" i="1"/>
  <c r="O865" i="1"/>
  <c r="O869" i="1"/>
  <c r="O873" i="1"/>
  <c r="O877" i="1"/>
  <c r="O881" i="1"/>
  <c r="O885" i="1"/>
  <c r="O889" i="1"/>
  <c r="O893" i="1"/>
  <c r="O897" i="1"/>
  <c r="O901" i="1"/>
  <c r="O905" i="1"/>
  <c r="O909" i="1"/>
  <c r="O913" i="1"/>
  <c r="O917" i="1"/>
  <c r="O921" i="1"/>
  <c r="O925" i="1"/>
  <c r="O929" i="1"/>
  <c r="O933" i="1"/>
  <c r="O937" i="1"/>
  <c r="O941" i="1"/>
  <c r="O945" i="1"/>
  <c r="O949" i="1"/>
  <c r="O953" i="1"/>
  <c r="O957" i="1"/>
  <c r="O961" i="1"/>
  <c r="O965" i="1"/>
  <c r="O969" i="1"/>
  <c r="O973" i="1"/>
  <c r="O977" i="1"/>
  <c r="O981" i="1"/>
  <c r="O985" i="1"/>
  <c r="O989" i="1"/>
  <c r="O993" i="1"/>
  <c r="O997" i="1"/>
  <c r="O1001" i="1"/>
  <c r="O1005" i="1"/>
  <c r="O1009" i="1"/>
  <c r="O1013" i="1"/>
  <c r="O1017" i="1"/>
  <c r="O1021" i="1"/>
  <c r="O1025" i="1"/>
  <c r="O1029" i="1"/>
  <c r="O1033" i="1"/>
  <c r="O1036" i="1"/>
  <c r="O1040" i="1"/>
  <c r="O11" i="1"/>
  <c r="O1047" i="1"/>
  <c r="O1051" i="1"/>
  <c r="O1055" i="1"/>
  <c r="O1059" i="1"/>
  <c r="O1063" i="1"/>
  <c r="O1066" i="1"/>
  <c r="O1069" i="1"/>
  <c r="O1073" i="1"/>
  <c r="O1077" i="1"/>
  <c r="O1080" i="1"/>
  <c r="O1083" i="1"/>
  <c r="O1087" i="1"/>
  <c r="O1091" i="1"/>
  <c r="O1095" i="1"/>
  <c r="O1099" i="1"/>
  <c r="O1103" i="1"/>
  <c r="O1107" i="1"/>
  <c r="O1111" i="1"/>
  <c r="O1115" i="1"/>
  <c r="O1119" i="1"/>
  <c r="O1123" i="1"/>
  <c r="O1127" i="1"/>
  <c r="O1131" i="1"/>
  <c r="O1135" i="1"/>
  <c r="O1139" i="1"/>
  <c r="O1143" i="1"/>
  <c r="O1147" i="1"/>
  <c r="O1151" i="1"/>
  <c r="O1155" i="1"/>
  <c r="O1159" i="1"/>
  <c r="O1163" i="1"/>
  <c r="O1167" i="1"/>
  <c r="O1171" i="1"/>
  <c r="O1175" i="1"/>
  <c r="O1179" i="1"/>
  <c r="O1183" i="1"/>
  <c r="O1187" i="1"/>
  <c r="O1191" i="1"/>
  <c r="O1195" i="1"/>
  <c r="O1199" i="1"/>
  <c r="O1203" i="1"/>
  <c r="O1207" i="1"/>
  <c r="O1211" i="1"/>
  <c r="O1215" i="1"/>
  <c r="O1219" i="1"/>
  <c r="O1223" i="1"/>
  <c r="O1227" i="1"/>
  <c r="O1231" i="1"/>
  <c r="O1235" i="1"/>
  <c r="O1239" i="1"/>
  <c r="O1243" i="1"/>
  <c r="O1247" i="1"/>
  <c r="O1251" i="1"/>
  <c r="O1255" i="1"/>
  <c r="O1259" i="1"/>
  <c r="O1263" i="1"/>
  <c r="O1267" i="1"/>
  <c r="O1271" i="1"/>
  <c r="O1275" i="1"/>
  <c r="O1279" i="1"/>
  <c r="O1283" i="1"/>
  <c r="O1287" i="1"/>
  <c r="O1291" i="1"/>
  <c r="O1295" i="1"/>
  <c r="O1299" i="1"/>
  <c r="O1303" i="1"/>
  <c r="O1307" i="1"/>
  <c r="O1311" i="1"/>
  <c r="O1315" i="1"/>
  <c r="O1319" i="1"/>
  <c r="O1323" i="1"/>
  <c r="O1327" i="1"/>
  <c r="O1331" i="1"/>
  <c r="O1335" i="1"/>
  <c r="O1339" i="1"/>
  <c r="O1343" i="1"/>
  <c r="O1347" i="1"/>
  <c r="O1351" i="1"/>
  <c r="O1354" i="1"/>
  <c r="O1358" i="1"/>
  <c r="O1361" i="1"/>
  <c r="O1365" i="1"/>
  <c r="O1369" i="1"/>
  <c r="O1373" i="1"/>
  <c r="O1377" i="1"/>
  <c r="O1381" i="1"/>
  <c r="O1385" i="1"/>
  <c r="O1389" i="1"/>
  <c r="O1393" i="1"/>
  <c r="O1397" i="1"/>
  <c r="O1401" i="1"/>
  <c r="O1405" i="1"/>
  <c r="O1409" i="1"/>
  <c r="O1413" i="1"/>
  <c r="O17" i="1"/>
  <c r="O1420" i="1"/>
  <c r="O1424" i="1"/>
  <c r="O1428" i="1"/>
  <c r="O1432" i="1"/>
  <c r="O1436" i="1"/>
  <c r="O1440" i="1"/>
  <c r="O1444" i="1"/>
  <c r="O1448" i="1"/>
  <c r="O1452" i="1"/>
  <c r="O1455" i="1"/>
  <c r="O1459" i="1"/>
  <c r="O1463" i="1"/>
  <c r="O1467" i="1"/>
  <c r="O1471" i="1"/>
  <c r="O1475" i="1"/>
  <c r="O1479" i="1"/>
  <c r="O1483" i="1"/>
  <c r="O1487" i="1"/>
  <c r="O1491" i="1"/>
  <c r="O1494" i="1"/>
  <c r="O1498" i="1"/>
  <c r="O1502" i="1"/>
  <c r="O1506" i="1"/>
  <c r="O1510" i="1"/>
  <c r="O1514" i="1"/>
  <c r="O1518" i="1"/>
  <c r="O1522" i="1"/>
  <c r="O1526" i="1"/>
  <c r="O1530" i="1"/>
  <c r="O1534" i="1"/>
  <c r="O1538" i="1"/>
  <c r="O1542" i="1"/>
  <c r="O1546" i="1"/>
  <c r="O1550" i="1"/>
  <c r="O1554" i="1"/>
  <c r="O1558" i="1"/>
  <c r="O1562" i="1"/>
  <c r="O1566" i="1"/>
  <c r="O1570" i="1"/>
  <c r="O1574" i="1"/>
  <c r="O1578" i="1"/>
  <c r="O1582" i="1"/>
  <c r="O1586" i="1"/>
  <c r="O1590" i="1"/>
  <c r="O1594" i="1"/>
  <c r="O1598" i="1"/>
  <c r="O1602" i="1"/>
  <c r="O1606" i="1"/>
  <c r="O1610" i="1"/>
  <c r="O1614" i="1"/>
  <c r="O1618" i="1"/>
  <c r="O1622" i="1"/>
  <c r="O1626" i="1"/>
  <c r="O1630" i="1"/>
  <c r="O1634" i="1"/>
  <c r="O1638" i="1"/>
  <c r="O1642" i="1"/>
  <c r="O1646" i="1"/>
  <c r="O1650" i="1"/>
  <c r="O1654" i="1"/>
  <c r="O1658" i="1"/>
  <c r="O1662" i="1"/>
  <c r="O1666" i="1"/>
  <c r="O1670" i="1"/>
  <c r="O1674" i="1"/>
  <c r="O1678" i="1"/>
  <c r="O1682" i="1"/>
  <c r="O1686" i="1"/>
  <c r="O1690" i="1"/>
  <c r="O1694" i="1"/>
  <c r="O1698" i="1"/>
  <c r="O1702" i="1"/>
  <c r="O1706" i="1"/>
  <c r="O1710" i="1"/>
  <c r="O1714" i="1"/>
  <c r="O1718" i="1"/>
  <c r="O1722" i="1"/>
  <c r="O1726" i="1"/>
  <c r="O1730" i="1"/>
  <c r="O1734" i="1"/>
  <c r="O1738" i="1"/>
  <c r="O1742" i="1"/>
  <c r="O1746" i="1"/>
  <c r="O1750" i="1"/>
  <c r="O1753" i="1"/>
  <c r="O1756" i="1"/>
  <c r="O1760" i="1"/>
  <c r="O1764" i="1"/>
  <c r="O1768" i="1"/>
  <c r="O1772" i="1"/>
  <c r="O1776" i="1"/>
  <c r="O1780" i="1"/>
  <c r="O1784" i="1"/>
  <c r="O1788" i="1"/>
  <c r="O1792" i="1"/>
  <c r="O1796" i="1"/>
  <c r="O1800" i="1"/>
  <c r="O1804" i="1"/>
  <c r="O1808" i="1"/>
  <c r="O1812" i="1"/>
  <c r="O1816" i="1"/>
  <c r="O1820" i="1"/>
  <c r="O1824" i="1"/>
  <c r="O1828" i="1"/>
  <c r="O1832" i="1"/>
  <c r="O1836" i="1"/>
  <c r="O1840" i="1"/>
  <c r="O1844" i="1"/>
  <c r="O1848" i="1"/>
  <c r="O1852" i="1"/>
  <c r="O1856" i="1"/>
  <c r="O1860" i="1"/>
  <c r="O1864" i="1"/>
  <c r="O1868" i="1"/>
  <c r="O1872" i="1"/>
  <c r="O1876" i="1"/>
  <c r="O1880" i="1"/>
  <c r="O1884" i="1"/>
  <c r="O1888" i="1"/>
  <c r="O1892" i="1"/>
  <c r="O1896" i="1"/>
  <c r="O1900" i="1"/>
  <c r="O1904" i="1"/>
  <c r="O1908" i="1"/>
  <c r="O1912" i="1"/>
  <c r="O1916" i="1"/>
  <c r="O1920" i="1"/>
  <c r="O1924" i="1"/>
  <c r="O1928" i="1"/>
  <c r="O1932" i="1"/>
  <c r="O1936" i="1"/>
  <c r="O1940" i="1"/>
  <c r="O1944" i="1"/>
  <c r="O1948" i="1"/>
  <c r="O1952" i="1"/>
  <c r="O1956" i="1"/>
  <c r="O1960" i="1"/>
  <c r="O1964" i="1"/>
  <c r="O1968" i="1"/>
  <c r="O1972" i="1"/>
  <c r="O1976" i="1"/>
  <c r="O1980" i="1"/>
  <c r="O1984" i="1"/>
  <c r="O1988" i="1"/>
  <c r="O1992" i="1"/>
  <c r="O1996" i="1"/>
  <c r="O2000" i="1"/>
  <c r="O2004" i="1"/>
  <c r="O2008" i="1"/>
  <c r="O2012" i="1"/>
  <c r="O2016" i="1"/>
  <c r="O2020" i="1"/>
  <c r="O2024" i="1"/>
  <c r="O2028" i="1"/>
  <c r="O2032" i="1"/>
  <c r="O2036" i="1"/>
  <c r="O2040" i="1"/>
  <c r="O2044" i="1"/>
  <c r="O2048" i="1"/>
  <c r="O2052" i="1"/>
  <c r="O2055" i="1"/>
  <c r="O2059" i="1"/>
  <c r="O2063" i="1"/>
  <c r="O2067" i="1"/>
  <c r="O2071" i="1"/>
  <c r="O2075" i="1"/>
  <c r="O2079" i="1"/>
  <c r="O2083" i="1"/>
  <c r="O2087" i="1"/>
  <c r="O2091" i="1"/>
  <c r="O2095" i="1"/>
  <c r="O2099" i="1"/>
  <c r="O2103" i="1"/>
  <c r="O2107" i="1"/>
  <c r="O2111" i="1"/>
  <c r="O2115" i="1"/>
  <c r="O2119" i="1"/>
  <c r="O2123" i="1"/>
  <c r="O2127" i="1"/>
  <c r="O2131" i="1"/>
  <c r="O2135" i="1"/>
  <c r="O2139" i="1"/>
  <c r="O2143" i="1"/>
  <c r="O2147" i="1"/>
  <c r="O2151" i="1"/>
  <c r="O2155" i="1"/>
  <c r="O2159" i="1"/>
  <c r="O2163" i="1"/>
  <c r="O2167" i="1"/>
  <c r="O2171" i="1"/>
  <c r="O2175" i="1"/>
  <c r="O2179" i="1"/>
  <c r="O2183" i="1"/>
  <c r="O2187" i="1"/>
  <c r="O2190" i="1"/>
  <c r="O2194" i="1"/>
  <c r="O2198" i="1"/>
  <c r="O2202" i="1"/>
  <c r="O2206" i="1"/>
  <c r="O2210" i="1"/>
  <c r="O2214" i="1"/>
  <c r="O2218" i="1"/>
  <c r="O2222" i="1"/>
  <c r="O2225" i="1"/>
  <c r="O2229" i="1"/>
  <c r="O2233" i="1"/>
  <c r="O2237" i="1"/>
  <c r="O2241" i="1"/>
  <c r="O2245" i="1"/>
  <c r="O2249" i="1"/>
  <c r="O2253" i="1"/>
  <c r="O2257" i="1"/>
  <c r="O2261" i="1"/>
  <c r="O2265" i="1"/>
  <c r="O2269" i="1"/>
  <c r="O2273" i="1"/>
  <c r="O2277" i="1"/>
  <c r="O2281" i="1"/>
  <c r="O2285" i="1"/>
  <c r="O2289" i="1"/>
  <c r="O2293" i="1"/>
  <c r="O2297" i="1"/>
  <c r="O2301" i="1"/>
  <c r="O2305" i="1"/>
  <c r="O2309" i="1"/>
  <c r="O2313" i="1"/>
  <c r="O2317" i="1"/>
  <c r="O2321" i="1"/>
  <c r="O2325" i="1"/>
  <c r="O2329" i="1"/>
  <c r="O2333" i="1"/>
  <c r="O2337" i="1"/>
  <c r="O2341" i="1"/>
  <c r="O2345" i="1"/>
  <c r="O2349" i="1"/>
  <c r="O2353" i="1"/>
  <c r="O2357" i="1"/>
  <c r="O2361" i="1"/>
  <c r="O2365" i="1"/>
  <c r="O2369" i="1"/>
  <c r="O2373" i="1"/>
  <c r="O2377" i="1"/>
  <c r="O2381" i="1"/>
  <c r="O2385" i="1"/>
  <c r="O2389" i="1"/>
  <c r="O2393" i="1"/>
  <c r="O2397" i="1"/>
  <c r="O2401" i="1"/>
  <c r="O2405" i="1"/>
  <c r="O2409" i="1"/>
  <c r="O2413" i="1"/>
  <c r="O2417" i="1"/>
  <c r="O2421" i="1"/>
  <c r="O2425" i="1"/>
  <c r="O2429" i="1"/>
  <c r="O2433" i="1"/>
  <c r="O24" i="1"/>
  <c r="O2440" i="1"/>
  <c r="O2444" i="1"/>
  <c r="O2448" i="1"/>
  <c r="O2452" i="1"/>
  <c r="O2456" i="1"/>
  <c r="O2460" i="1"/>
  <c r="O2464" i="1"/>
  <c r="O2468" i="1"/>
  <c r="O2472" i="1"/>
  <c r="O2476" i="1"/>
  <c r="O2480" i="1"/>
  <c r="O2484" i="1"/>
  <c r="O2488" i="1"/>
  <c r="O2492" i="1"/>
  <c r="O2496" i="1"/>
  <c r="O2500" i="1"/>
  <c r="O2503" i="1"/>
  <c r="O2507" i="1"/>
  <c r="O2511" i="1"/>
  <c r="O2515" i="1"/>
  <c r="O2519" i="1"/>
  <c r="O2523" i="1"/>
  <c r="O26" i="1"/>
  <c r="O2529" i="1"/>
  <c r="O2533" i="1"/>
  <c r="O2537" i="1"/>
  <c r="O2541" i="1"/>
  <c r="O2545" i="1"/>
  <c r="O2549" i="1"/>
  <c r="O2553" i="1"/>
  <c r="O2557" i="1"/>
  <c r="O2561" i="1"/>
  <c r="O2565" i="1"/>
  <c r="O2569" i="1"/>
  <c r="O2573" i="1"/>
  <c r="O28" i="1"/>
  <c r="O2580" i="1"/>
  <c r="O2584" i="1"/>
  <c r="O2588" i="1"/>
  <c r="O2592" i="1"/>
  <c r="O2596" i="1"/>
  <c r="O2600" i="1"/>
  <c r="O2603" i="1"/>
  <c r="O2607" i="1"/>
  <c r="O2611" i="1"/>
  <c r="O2615" i="1"/>
  <c r="O2619" i="1"/>
  <c r="O2623" i="1"/>
  <c r="O2627" i="1"/>
  <c r="O2631" i="1"/>
  <c r="O2635" i="1"/>
  <c r="O2639" i="1"/>
  <c r="O2643" i="1"/>
  <c r="O2647" i="1"/>
  <c r="O2651" i="1"/>
  <c r="O2655" i="1"/>
  <c r="O2659" i="1"/>
  <c r="O2663" i="1"/>
  <c r="O2667" i="1"/>
  <c r="O2671" i="1"/>
  <c r="O2675" i="1"/>
  <c r="O2679" i="1"/>
  <c r="O2683" i="1"/>
  <c r="O2687" i="1"/>
  <c r="O2691" i="1"/>
  <c r="O2695" i="1"/>
  <c r="O2699" i="1"/>
  <c r="O2703" i="1"/>
  <c r="O2707" i="1"/>
  <c r="O2711" i="1"/>
  <c r="O2715" i="1"/>
  <c r="O2719" i="1"/>
  <c r="O2723" i="1"/>
  <c r="O2727" i="1"/>
  <c r="O2731" i="1"/>
  <c r="O2735" i="1"/>
  <c r="O2739" i="1"/>
  <c r="O2743" i="1"/>
  <c r="O2747" i="1"/>
  <c r="O2751" i="1"/>
  <c r="O2755" i="1"/>
  <c r="O2759" i="1"/>
  <c r="O2763" i="1"/>
  <c r="O2767" i="1"/>
  <c r="O2771" i="1"/>
  <c r="O2775" i="1"/>
  <c r="O2779" i="1"/>
  <c r="O2783" i="1"/>
  <c r="O2787" i="1"/>
  <c r="O2791" i="1"/>
  <c r="O2795" i="1"/>
  <c r="O2799" i="1"/>
  <c r="O2803" i="1"/>
  <c r="O2807" i="1"/>
  <c r="O2811" i="1"/>
  <c r="O2815" i="1"/>
  <c r="O2819" i="1"/>
  <c r="O2823" i="1"/>
  <c r="O2827" i="1"/>
  <c r="O2831" i="1"/>
  <c r="O2835" i="1"/>
  <c r="O2839" i="1"/>
  <c r="O2843" i="1"/>
  <c r="O2847" i="1"/>
  <c r="O2851" i="1"/>
  <c r="O2855" i="1"/>
  <c r="O2859" i="1"/>
  <c r="O2863" i="1"/>
  <c r="O2867" i="1"/>
  <c r="O2871" i="1"/>
  <c r="O2875" i="1"/>
  <c r="O2879" i="1"/>
  <c r="O2883" i="1"/>
  <c r="O2887" i="1"/>
  <c r="O2891" i="1"/>
  <c r="O2895" i="1"/>
  <c r="O2899" i="1"/>
  <c r="O2903" i="1"/>
  <c r="O2907" i="1"/>
  <c r="O2911" i="1"/>
  <c r="O2915" i="1"/>
  <c r="O2919" i="1"/>
  <c r="O2923" i="1"/>
  <c r="O2927" i="1"/>
  <c r="O2931" i="1"/>
  <c r="O2935" i="1"/>
  <c r="O2939" i="1"/>
  <c r="O2943" i="1"/>
  <c r="O2947" i="1"/>
  <c r="O2951" i="1"/>
  <c r="O2955" i="1"/>
  <c r="O2959" i="1"/>
  <c r="O2963" i="1"/>
  <c r="O2967" i="1"/>
  <c r="O2971" i="1"/>
  <c r="O2975" i="1"/>
  <c r="O2979" i="1"/>
  <c r="O2983" i="1"/>
  <c r="O2987" i="1"/>
  <c r="O2991" i="1"/>
  <c r="O2995" i="1"/>
  <c r="O2999" i="1"/>
  <c r="O3003" i="1"/>
  <c r="O3007" i="1"/>
  <c r="O3011" i="1"/>
  <c r="O3015" i="1"/>
  <c r="O3019" i="1"/>
  <c r="O3023" i="1"/>
  <c r="O3027" i="1"/>
  <c r="O3031" i="1"/>
  <c r="O3035" i="1"/>
  <c r="O3039" i="1"/>
  <c r="O3043" i="1"/>
  <c r="O3047" i="1"/>
  <c r="O3051" i="1"/>
  <c r="O3055" i="1"/>
  <c r="O3059" i="1"/>
  <c r="O3063" i="1"/>
  <c r="O3067" i="1"/>
  <c r="O3071" i="1"/>
  <c r="O3075" i="1"/>
  <c r="O3079" i="1"/>
  <c r="O3083" i="1"/>
  <c r="O3087" i="1"/>
  <c r="O3091" i="1"/>
  <c r="O3095" i="1"/>
  <c r="O3099" i="1"/>
  <c r="O3103" i="1"/>
  <c r="O3107" i="1"/>
  <c r="O3111" i="1"/>
  <c r="O3115" i="1"/>
  <c r="O3119" i="1"/>
  <c r="O3123" i="1"/>
  <c r="O3127" i="1"/>
  <c r="O3131" i="1"/>
  <c r="O3135" i="1"/>
  <c r="O3139" i="1"/>
  <c r="O3143" i="1"/>
  <c r="O3147" i="1"/>
  <c r="O3151" i="1"/>
  <c r="O3155" i="1"/>
  <c r="O3159" i="1"/>
  <c r="O3163" i="1"/>
  <c r="O3167" i="1"/>
  <c r="O3171" i="1"/>
  <c r="O3175" i="1"/>
  <c r="O3179" i="1"/>
  <c r="O3183" i="1"/>
  <c r="O3187" i="1"/>
  <c r="O3191" i="1"/>
  <c r="O3195" i="1"/>
  <c r="O3199" i="1"/>
  <c r="O3203" i="1"/>
  <c r="O3207" i="1"/>
  <c r="O3211" i="1"/>
  <c r="O3215" i="1"/>
  <c r="O3219" i="1"/>
  <c r="O3223" i="1"/>
  <c r="O3227" i="1"/>
  <c r="O3231" i="1"/>
  <c r="O3235" i="1"/>
  <c r="O3239" i="1"/>
  <c r="O3243" i="1"/>
  <c r="O3247" i="1"/>
  <c r="O3251" i="1"/>
  <c r="O3255" i="1"/>
  <c r="O3259" i="1"/>
  <c r="O3263" i="1"/>
  <c r="O3267" i="1"/>
  <c r="O3271" i="1"/>
  <c r="O3275" i="1"/>
  <c r="O3279" i="1"/>
  <c r="O3283" i="1"/>
  <c r="O3287" i="1"/>
  <c r="O3291" i="1"/>
  <c r="O3295" i="1"/>
  <c r="O3299" i="1"/>
  <c r="O3303" i="1"/>
  <c r="O3307" i="1"/>
  <c r="O3311" i="1"/>
  <c r="O3315" i="1"/>
  <c r="O3319" i="1"/>
  <c r="O3323" i="1"/>
  <c r="O3327" i="1"/>
  <c r="O3331" i="1"/>
  <c r="O3335" i="1"/>
  <c r="O3339" i="1"/>
  <c r="O3343" i="1"/>
  <c r="O3347" i="1"/>
  <c r="O3351" i="1"/>
  <c r="O3355" i="1"/>
  <c r="O3359" i="1"/>
  <c r="O3363" i="1"/>
  <c r="O3367" i="1"/>
  <c r="O3371" i="1"/>
  <c r="O3375" i="1"/>
  <c r="O3379" i="1"/>
  <c r="O3383" i="1"/>
  <c r="O3387" i="1"/>
  <c r="O3391" i="1"/>
  <c r="O3395" i="1"/>
  <c r="O3399" i="1"/>
  <c r="O3403" i="1"/>
  <c r="O3407" i="1"/>
  <c r="O3411" i="1"/>
  <c r="O3415" i="1"/>
  <c r="O3419" i="1"/>
  <c r="O3423" i="1"/>
  <c r="O3427" i="1"/>
  <c r="O3431" i="1"/>
  <c r="O3435" i="1"/>
  <c r="O3439" i="1"/>
  <c r="O3443" i="1"/>
  <c r="O3447" i="1"/>
  <c r="O3451" i="1"/>
  <c r="O3455" i="1"/>
  <c r="O3459" i="1"/>
  <c r="O3463" i="1"/>
  <c r="O3467" i="1"/>
  <c r="O3471" i="1"/>
  <c r="O3475" i="1"/>
  <c r="O3479" i="1"/>
  <c r="O3483" i="1"/>
  <c r="O3487" i="1"/>
  <c r="O3491" i="1"/>
  <c r="O3495" i="1"/>
  <c r="O3499" i="1"/>
  <c r="O3503" i="1"/>
  <c r="O3507" i="1"/>
  <c r="O3511" i="1"/>
  <c r="O3515" i="1"/>
  <c r="O3519" i="1"/>
  <c r="O3523" i="1"/>
  <c r="O3527" i="1"/>
  <c r="O3531" i="1"/>
  <c r="O3535" i="1"/>
  <c r="O3539" i="1"/>
  <c r="O3543" i="1"/>
  <c r="O3547" i="1"/>
  <c r="O3551" i="1"/>
  <c r="O3555" i="1"/>
  <c r="O3559" i="1"/>
  <c r="O3563" i="1"/>
  <c r="O3567" i="1"/>
  <c r="O3571" i="1"/>
  <c r="O3575" i="1"/>
  <c r="O3579" i="1"/>
  <c r="O3583" i="1"/>
  <c r="O3587" i="1"/>
  <c r="O3591" i="1"/>
  <c r="O3595" i="1"/>
  <c r="O3599" i="1"/>
  <c r="O3603" i="1"/>
  <c r="O3607" i="1"/>
  <c r="O3611" i="1"/>
  <c r="O3615" i="1"/>
  <c r="O3619" i="1"/>
  <c r="O3623" i="1"/>
  <c r="O3627" i="1"/>
  <c r="O3631" i="1"/>
  <c r="O3635" i="1"/>
  <c r="O3639" i="1"/>
  <c r="O3643" i="1"/>
  <c r="O3647" i="1"/>
  <c r="O3651" i="1"/>
  <c r="O3655" i="1"/>
  <c r="O3659" i="1"/>
  <c r="O3663" i="1"/>
  <c r="O3667" i="1"/>
  <c r="O3671" i="1"/>
  <c r="O3675" i="1"/>
  <c r="O3679" i="1"/>
  <c r="O3683" i="1"/>
  <c r="O3687" i="1"/>
  <c r="O3691" i="1"/>
  <c r="O3695" i="1"/>
  <c r="O3699" i="1"/>
  <c r="O3703" i="1"/>
  <c r="O3707" i="1"/>
  <c r="O3711" i="1"/>
  <c r="O3715" i="1"/>
  <c r="O3719" i="1"/>
  <c r="O3723" i="1"/>
  <c r="O3727" i="1"/>
  <c r="O3731" i="1"/>
  <c r="O3735" i="1"/>
  <c r="O3739" i="1"/>
  <c r="O3743" i="1"/>
  <c r="O3747" i="1"/>
  <c r="O3751" i="1"/>
  <c r="O3755" i="1"/>
  <c r="O3759" i="1"/>
  <c r="O3763" i="1"/>
  <c r="O3767" i="1"/>
  <c r="O3771" i="1"/>
  <c r="O3775" i="1"/>
  <c r="O3779" i="1"/>
  <c r="O3783" i="1"/>
  <c r="O3787" i="1"/>
  <c r="O3791" i="1"/>
  <c r="O3795" i="1"/>
  <c r="O3799" i="1"/>
  <c r="O3803" i="1"/>
  <c r="O3807" i="1"/>
  <c r="O3811" i="1"/>
  <c r="O3815" i="1"/>
  <c r="O3819" i="1"/>
  <c r="O3823" i="1"/>
  <c r="O3827" i="1"/>
  <c r="O3831" i="1"/>
  <c r="O3835" i="1"/>
  <c r="O3839" i="1"/>
  <c r="O3843" i="1"/>
  <c r="O3847" i="1"/>
  <c r="O3851" i="1"/>
  <c r="O3855" i="1"/>
  <c r="O3859" i="1"/>
  <c r="O3863" i="1"/>
  <c r="O3866" i="1"/>
  <c r="O3870" i="1"/>
  <c r="O3874" i="1"/>
  <c r="O3878" i="1"/>
  <c r="O3882" i="1"/>
  <c r="O3886" i="1"/>
  <c r="O3890" i="1"/>
  <c r="O3894" i="1"/>
  <c r="O3897" i="1"/>
  <c r="O3901" i="1"/>
  <c r="O3905" i="1"/>
  <c r="O3909" i="1"/>
  <c r="O3913" i="1"/>
  <c r="O3917" i="1"/>
  <c r="O3921" i="1"/>
  <c r="O3925" i="1"/>
  <c r="O3929" i="1"/>
  <c r="O3933" i="1"/>
  <c r="O3937" i="1"/>
  <c r="O3941" i="1"/>
  <c r="O3945" i="1"/>
  <c r="O3949" i="1"/>
  <c r="O3953" i="1"/>
  <c r="O3957" i="1"/>
  <c r="O3961" i="1"/>
  <c r="O3965" i="1"/>
  <c r="O3969" i="1"/>
  <c r="O3973" i="1"/>
  <c r="O3977" i="1"/>
  <c r="O3981" i="1"/>
  <c r="O3985" i="1"/>
  <c r="O3989" i="1"/>
  <c r="O3993" i="1"/>
  <c r="O3997" i="1"/>
  <c r="O4001" i="1"/>
  <c r="O4005" i="1"/>
  <c r="O4009" i="1"/>
  <c r="O4013" i="1"/>
  <c r="O4017" i="1"/>
  <c r="O4021" i="1"/>
  <c r="O4025" i="1"/>
  <c r="O4029" i="1"/>
  <c r="O4033" i="1"/>
  <c r="O4037" i="1"/>
  <c r="O4041" i="1"/>
  <c r="O4045" i="1"/>
  <c r="O4049" i="1"/>
  <c r="O4053" i="1"/>
  <c r="O4057" i="1"/>
  <c r="O4061" i="1"/>
  <c r="O4065" i="1"/>
  <c r="O4069" i="1"/>
  <c r="O4073" i="1"/>
  <c r="O4077" i="1"/>
  <c r="O4081" i="1"/>
  <c r="O4085" i="1"/>
  <c r="O4089" i="1"/>
  <c r="O4093" i="1"/>
  <c r="O4097" i="1"/>
  <c r="O4101" i="1"/>
  <c r="O4105" i="1"/>
  <c r="O4109" i="1"/>
  <c r="O4113" i="1"/>
  <c r="O4117" i="1"/>
  <c r="O4121" i="1"/>
  <c r="O4125" i="1"/>
  <c r="O4129" i="1"/>
  <c r="O4133" i="1"/>
  <c r="O4137" i="1"/>
  <c r="O4141" i="1"/>
  <c r="O4145" i="1"/>
  <c r="O4149" i="1"/>
  <c r="O4153" i="1"/>
  <c r="O4157" i="1"/>
  <c r="O4161" i="1"/>
  <c r="O4165" i="1"/>
  <c r="O4169" i="1"/>
  <c r="O4173" i="1"/>
  <c r="O4177" i="1"/>
  <c r="O4181" i="1"/>
  <c r="O4185" i="1"/>
  <c r="O4189" i="1"/>
  <c r="O4193" i="1"/>
  <c r="O4197" i="1"/>
  <c r="O4201" i="1"/>
  <c r="O4205" i="1"/>
  <c r="O4209" i="1"/>
  <c r="O4213" i="1"/>
  <c r="O4217" i="1"/>
  <c r="O4221" i="1"/>
  <c r="O4225" i="1"/>
  <c r="O4229" i="1"/>
  <c r="O4233" i="1"/>
  <c r="O4237" i="1"/>
  <c r="O4241" i="1"/>
  <c r="O4245" i="1"/>
  <c r="O4249" i="1"/>
  <c r="O4253" i="1"/>
  <c r="O4257" i="1"/>
  <c r="O4261" i="1"/>
  <c r="O4265" i="1"/>
  <c r="O4269" i="1"/>
  <c r="O4273" i="1"/>
  <c r="O4277" i="1"/>
  <c r="O4281" i="1"/>
  <c r="O4285" i="1"/>
  <c r="O4289" i="1"/>
  <c r="O4293" i="1"/>
  <c r="O4297" i="1"/>
  <c r="O4301" i="1"/>
  <c r="O4305" i="1"/>
  <c r="O4309" i="1"/>
  <c r="O4313" i="1"/>
  <c r="O4317" i="1"/>
  <c r="O4321" i="1"/>
  <c r="O4325" i="1"/>
  <c r="O4329" i="1"/>
  <c r="O4333" i="1"/>
  <c r="O4337" i="1"/>
  <c r="O4341" i="1"/>
  <c r="O4345" i="1"/>
  <c r="O4349" i="1"/>
  <c r="O4353" i="1"/>
  <c r="O4357" i="1"/>
  <c r="O4361" i="1"/>
  <c r="O4365" i="1"/>
  <c r="O4369" i="1"/>
  <c r="O4373" i="1"/>
  <c r="O4377" i="1"/>
  <c r="O4381" i="1"/>
  <c r="O4385" i="1"/>
  <c r="O4389" i="1"/>
  <c r="O4393" i="1"/>
  <c r="O4397" i="1"/>
  <c r="O4401" i="1"/>
  <c r="O4405" i="1"/>
  <c r="O4409" i="1"/>
  <c r="O4413" i="1"/>
  <c r="O4417" i="1"/>
  <c r="O4421" i="1"/>
  <c r="O4425" i="1"/>
  <c r="O4429" i="1"/>
  <c r="O4433" i="1"/>
  <c r="O4437" i="1"/>
  <c r="O4441" i="1"/>
  <c r="O4445" i="1"/>
  <c r="O4449" i="1"/>
  <c r="O4453" i="1"/>
  <c r="O4457" i="1"/>
  <c r="O4461" i="1"/>
  <c r="O4465" i="1"/>
  <c r="O4469" i="1"/>
  <c r="O4473" i="1"/>
  <c r="O4477" i="1"/>
  <c r="O4481" i="1"/>
  <c r="O4485" i="1"/>
  <c r="O4489" i="1"/>
  <c r="O4493" i="1"/>
  <c r="O4497" i="1"/>
  <c r="O4501" i="1"/>
  <c r="O4505" i="1"/>
  <c r="O4509" i="1"/>
  <c r="O4513" i="1"/>
  <c r="O4517" i="1"/>
  <c r="O4521" i="1"/>
  <c r="O4525" i="1"/>
  <c r="O4529" i="1"/>
  <c r="O4533" i="1"/>
  <c r="O4537" i="1"/>
  <c r="O4541" i="1"/>
  <c r="O4545" i="1"/>
  <c r="O4549" i="1"/>
  <c r="O4553" i="1"/>
  <c r="O4557" i="1"/>
  <c r="O4561" i="1"/>
  <c r="O4565" i="1"/>
  <c r="O4569" i="1"/>
  <c r="O4573" i="1"/>
  <c r="O4577" i="1"/>
  <c r="O4581" i="1"/>
  <c r="O4585" i="1"/>
  <c r="O4589" i="1"/>
  <c r="O4593" i="1"/>
  <c r="O4597" i="1"/>
  <c r="O4601" i="1"/>
  <c r="O4605" i="1"/>
  <c r="O4609" i="1"/>
  <c r="O4613" i="1"/>
  <c r="O4617" i="1"/>
  <c r="O4621" i="1"/>
  <c r="O4625" i="1"/>
  <c r="O4629" i="1"/>
  <c r="O4633" i="1"/>
  <c r="O4637" i="1"/>
  <c r="O4641" i="1"/>
  <c r="O4645" i="1"/>
  <c r="O4649" i="1"/>
  <c r="O4653" i="1"/>
  <c r="O4657" i="1"/>
  <c r="O4661" i="1"/>
  <c r="O4665" i="1"/>
  <c r="O4669" i="1"/>
  <c r="O4673" i="1"/>
  <c r="O4677" i="1"/>
  <c r="O4681" i="1"/>
  <c r="O4685" i="1"/>
  <c r="O4689" i="1"/>
  <c r="O4693" i="1"/>
  <c r="O4697" i="1"/>
  <c r="O4701" i="1"/>
  <c r="O4705" i="1"/>
  <c r="O4709" i="1"/>
  <c r="O4713" i="1"/>
  <c r="O4717" i="1"/>
  <c r="O4721" i="1"/>
  <c r="O4725" i="1"/>
  <c r="O4729" i="1"/>
  <c r="O4733" i="1"/>
  <c r="O4737" i="1"/>
  <c r="O4741" i="1"/>
  <c r="O4745" i="1"/>
  <c r="O4749" i="1"/>
  <c r="O4753" i="1"/>
  <c r="O4757" i="1"/>
  <c r="O4761" i="1"/>
  <c r="O4765" i="1"/>
  <c r="O58" i="1"/>
  <c r="O66" i="1"/>
  <c r="O74" i="1"/>
  <c r="O82" i="1"/>
  <c r="O90" i="1"/>
  <c r="O97" i="1"/>
  <c r="O105" i="1"/>
  <c r="O112" i="1"/>
  <c r="O119" i="1"/>
  <c r="O127" i="1"/>
  <c r="O135" i="1"/>
  <c r="O143" i="1"/>
  <c r="O151" i="1"/>
  <c r="O159" i="1"/>
  <c r="O167" i="1"/>
  <c r="O175" i="1"/>
  <c r="O183" i="1"/>
  <c r="O191" i="1"/>
  <c r="O198" i="1"/>
  <c r="O205" i="1"/>
  <c r="O212" i="1"/>
  <c r="O220" i="1"/>
  <c r="O228" i="1"/>
  <c r="O236" i="1"/>
  <c r="O244" i="1"/>
  <c r="O252" i="1"/>
  <c r="O260" i="1"/>
  <c r="O267" i="1"/>
  <c r="O275" i="1"/>
  <c r="O283" i="1"/>
  <c r="O291" i="1"/>
  <c r="O299" i="1"/>
  <c r="O306" i="1"/>
  <c r="O314" i="1"/>
  <c r="O322" i="1"/>
  <c r="O330" i="1"/>
  <c r="O338" i="1"/>
  <c r="O346" i="1"/>
  <c r="O354" i="1"/>
  <c r="O362" i="1"/>
  <c r="O370" i="1"/>
  <c r="O378" i="1"/>
  <c r="O386" i="1"/>
  <c r="O391" i="1"/>
  <c r="O397" i="1"/>
  <c r="O402" i="1"/>
  <c r="O407" i="1"/>
  <c r="O413" i="1"/>
  <c r="O418" i="1"/>
  <c r="O423" i="1"/>
  <c r="O429" i="1"/>
  <c r="O434" i="1"/>
  <c r="O439" i="1"/>
  <c r="O445" i="1"/>
  <c r="O450" i="1"/>
  <c r="O455" i="1"/>
  <c r="O461" i="1"/>
  <c r="O466" i="1"/>
  <c r="O471" i="1"/>
  <c r="O477" i="1"/>
  <c r="O482" i="1"/>
  <c r="O487" i="1"/>
  <c r="O493" i="1"/>
  <c r="O498" i="1"/>
  <c r="O503" i="1"/>
  <c r="O509" i="1"/>
  <c r="O514" i="1"/>
  <c r="O519" i="1"/>
  <c r="O525" i="1"/>
  <c r="O530" i="1"/>
  <c r="O535" i="1"/>
  <c r="O541" i="1"/>
  <c r="O546" i="1"/>
  <c r="O551" i="1"/>
  <c r="O556" i="1"/>
  <c r="O561" i="1"/>
  <c r="O566" i="1"/>
  <c r="O570" i="1"/>
  <c r="O574" i="1"/>
  <c r="O578" i="1"/>
  <c r="O582" i="1"/>
  <c r="O586" i="1"/>
  <c r="O590" i="1"/>
  <c r="O594" i="1"/>
  <c r="O598" i="1"/>
  <c r="O602" i="1"/>
  <c r="O606" i="1"/>
  <c r="O610" i="1"/>
  <c r="O614" i="1"/>
  <c r="O618" i="1"/>
  <c r="O622" i="1"/>
  <c r="O626" i="1"/>
  <c r="O630" i="1"/>
  <c r="O634" i="1"/>
  <c r="O638" i="1"/>
  <c r="O642" i="1"/>
  <c r="O646" i="1"/>
  <c r="O650" i="1"/>
  <c r="O654" i="1"/>
  <c r="O658" i="1"/>
  <c r="O662" i="1"/>
  <c r="O666" i="1"/>
  <c r="O670" i="1"/>
  <c r="O674" i="1"/>
  <c r="O678" i="1"/>
  <c r="O682" i="1"/>
  <c r="O686" i="1"/>
  <c r="O690" i="1"/>
  <c r="O694" i="1"/>
  <c r="O698" i="1"/>
  <c r="O702" i="1"/>
  <c r="O706" i="1"/>
  <c r="O710" i="1"/>
  <c r="O714" i="1"/>
  <c r="O718" i="1"/>
  <c r="O722" i="1"/>
  <c r="O726" i="1"/>
  <c r="O730" i="1"/>
  <c r="O734" i="1"/>
  <c r="O738" i="1"/>
  <c r="O742" i="1"/>
  <c r="O746" i="1"/>
  <c r="O750" i="1"/>
  <c r="O754" i="1"/>
  <c r="O758" i="1"/>
  <c r="O762" i="1"/>
  <c r="O766" i="1"/>
  <c r="O770" i="1"/>
  <c r="O774" i="1"/>
  <c r="O778" i="1"/>
  <c r="O782" i="1"/>
  <c r="O786" i="1"/>
  <c r="O790" i="1"/>
  <c r="O794" i="1"/>
  <c r="O798" i="1"/>
  <c r="O802" i="1"/>
  <c r="O806" i="1"/>
  <c r="O810" i="1"/>
  <c r="O814" i="1"/>
  <c r="O818" i="1"/>
  <c r="O822" i="1"/>
  <c r="O826" i="1"/>
  <c r="O830" i="1"/>
  <c r="O834" i="1"/>
  <c r="O838" i="1"/>
  <c r="O842" i="1"/>
  <c r="O846" i="1"/>
  <c r="O850" i="1"/>
  <c r="O854" i="1"/>
  <c r="O858" i="1"/>
  <c r="O862" i="1"/>
  <c r="O866" i="1"/>
  <c r="O870" i="1"/>
  <c r="O874" i="1"/>
  <c r="O878" i="1"/>
  <c r="O882" i="1"/>
  <c r="O886" i="1"/>
  <c r="O890" i="1"/>
  <c r="O894" i="1"/>
  <c r="O898" i="1"/>
  <c r="O902" i="1"/>
  <c r="O906" i="1"/>
  <c r="O910" i="1"/>
  <c r="O914" i="1"/>
  <c r="O918" i="1"/>
  <c r="O922" i="1"/>
  <c r="O926" i="1"/>
  <c r="O930" i="1"/>
  <c r="O934" i="1"/>
  <c r="O938" i="1"/>
  <c r="O942" i="1"/>
  <c r="O946" i="1"/>
  <c r="O950" i="1"/>
  <c r="O954" i="1"/>
  <c r="O958" i="1"/>
  <c r="O962" i="1"/>
  <c r="O966" i="1"/>
  <c r="O970" i="1"/>
  <c r="O974" i="1"/>
  <c r="O978" i="1"/>
  <c r="O982" i="1"/>
  <c r="O986" i="1"/>
  <c r="O990" i="1"/>
  <c r="O994" i="1"/>
  <c r="O998" i="1"/>
  <c r="O1002" i="1"/>
  <c r="O1006" i="1"/>
  <c r="O1010" i="1"/>
  <c r="O1014" i="1"/>
  <c r="O1018" i="1"/>
  <c r="O1022" i="1"/>
  <c r="O1026" i="1"/>
  <c r="O1030" i="1"/>
  <c r="O10" i="1"/>
  <c r="O1037" i="1"/>
  <c r="O1041" i="1"/>
  <c r="O1044" i="1"/>
  <c r="O1048" i="1"/>
  <c r="O1052" i="1"/>
  <c r="O1056" i="1"/>
  <c r="O1060" i="1"/>
  <c r="O12" i="1"/>
  <c r="O13" i="1"/>
  <c r="O1070" i="1"/>
  <c r="O1074" i="1"/>
  <c r="O1078" i="1"/>
  <c r="O55" i="1"/>
  <c r="O1084" i="1"/>
  <c r="O1088" i="1"/>
  <c r="O1092" i="1"/>
  <c r="O1096" i="1"/>
  <c r="O1100" i="1"/>
  <c r="O1104" i="1"/>
  <c r="O1108" i="1"/>
  <c r="O1112" i="1"/>
  <c r="O1116" i="1"/>
  <c r="O1120" i="1"/>
  <c r="O1124" i="1"/>
  <c r="O1128" i="1"/>
  <c r="O1132" i="1"/>
  <c r="O1136" i="1"/>
  <c r="O1140" i="1"/>
  <c r="O1144" i="1"/>
  <c r="O1148" i="1"/>
  <c r="O1152" i="1"/>
  <c r="O1156" i="1"/>
  <c r="O1160" i="1"/>
  <c r="O1164" i="1"/>
  <c r="O1168" i="1"/>
  <c r="O1172" i="1"/>
  <c r="O1176" i="1"/>
  <c r="O1180" i="1"/>
  <c r="O1184" i="1"/>
  <c r="O1188" i="1"/>
  <c r="O1192" i="1"/>
  <c r="O1196" i="1"/>
  <c r="O1200" i="1"/>
  <c r="O1204" i="1"/>
  <c r="O1208" i="1"/>
  <c r="O1212" i="1"/>
  <c r="O1216" i="1"/>
  <c r="O1220" i="1"/>
  <c r="O1224" i="1"/>
  <c r="O1228" i="1"/>
  <c r="O1232" i="1"/>
  <c r="O1236" i="1"/>
  <c r="O1240" i="1"/>
  <c r="O1244" i="1"/>
  <c r="O1248" i="1"/>
  <c r="O1252" i="1"/>
  <c r="O1256" i="1"/>
  <c r="O1260" i="1"/>
  <c r="O1264" i="1"/>
  <c r="O1268" i="1"/>
  <c r="O1272" i="1"/>
  <c r="O1276" i="1"/>
  <c r="O1280" i="1"/>
  <c r="O1284" i="1"/>
  <c r="O1288" i="1"/>
  <c r="O1292" i="1"/>
  <c r="O1296" i="1"/>
  <c r="O1300" i="1"/>
  <c r="O1304" i="1"/>
  <c r="O1308" i="1"/>
  <c r="O1312" i="1"/>
  <c r="O1316" i="1"/>
  <c r="O1320" i="1"/>
  <c r="O1324" i="1"/>
  <c r="O1328" i="1"/>
  <c r="O1332" i="1"/>
  <c r="O1336" i="1"/>
  <c r="O1340" i="1"/>
  <c r="O1344" i="1"/>
  <c r="O1348" i="1"/>
  <c r="O1352" i="1"/>
  <c r="O1355" i="1"/>
  <c r="O1359" i="1"/>
  <c r="O1362" i="1"/>
  <c r="O1366" i="1"/>
  <c r="O1370" i="1"/>
  <c r="O1374" i="1"/>
  <c r="O1378" i="1"/>
  <c r="O1382" i="1"/>
  <c r="O1386" i="1"/>
  <c r="O1390" i="1"/>
  <c r="O1394" i="1"/>
  <c r="O1398" i="1"/>
  <c r="O1402" i="1"/>
  <c r="O1406" i="1"/>
  <c r="O1410" i="1"/>
  <c r="O1414" i="1"/>
  <c r="O1417" i="1"/>
  <c r="O1421" i="1"/>
  <c r="O1425" i="1"/>
  <c r="O1429" i="1"/>
  <c r="O1433" i="1"/>
  <c r="O1437" i="1"/>
  <c r="O1441" i="1"/>
  <c r="O1445" i="1"/>
  <c r="O1449" i="1"/>
  <c r="O1453" i="1"/>
  <c r="O1456" i="1"/>
  <c r="O1460" i="1"/>
  <c r="O1464" i="1"/>
  <c r="O1468" i="1"/>
  <c r="O1472" i="1"/>
  <c r="O1476" i="1"/>
  <c r="O1480" i="1"/>
  <c r="O1484" i="1"/>
  <c r="O1488" i="1"/>
  <c r="O1492" i="1"/>
  <c r="O1495" i="1"/>
  <c r="O1499" i="1"/>
  <c r="O1503" i="1"/>
  <c r="O1507" i="1"/>
  <c r="O1511" i="1"/>
  <c r="O1515" i="1"/>
  <c r="O1519" i="1"/>
  <c r="O1523" i="1"/>
  <c r="O1527" i="1"/>
  <c r="O1531" i="1"/>
  <c r="O1535" i="1"/>
  <c r="O1539" i="1"/>
  <c r="O1543" i="1"/>
  <c r="O1547" i="1"/>
  <c r="O1551" i="1"/>
  <c r="O1555" i="1"/>
  <c r="O1559" i="1"/>
  <c r="O1563" i="1"/>
  <c r="O1567" i="1"/>
  <c r="O1571" i="1"/>
  <c r="O1575" i="1"/>
  <c r="O1579" i="1"/>
  <c r="O1583" i="1"/>
  <c r="O1587" i="1"/>
  <c r="O1591" i="1"/>
  <c r="O1595" i="1"/>
  <c r="O1599" i="1"/>
  <c r="O1603" i="1"/>
  <c r="O1607" i="1"/>
  <c r="O1611" i="1"/>
  <c r="O1615" i="1"/>
  <c r="O1619" i="1"/>
  <c r="O1623" i="1"/>
  <c r="O1627" i="1"/>
  <c r="O1631" i="1"/>
  <c r="O1635" i="1"/>
  <c r="O1639" i="1"/>
  <c r="O1643" i="1"/>
  <c r="O1647" i="1"/>
  <c r="O1651" i="1"/>
  <c r="O1655" i="1"/>
  <c r="O1659" i="1"/>
  <c r="O1663" i="1"/>
  <c r="O1667" i="1"/>
  <c r="O1671" i="1"/>
  <c r="O1675" i="1"/>
  <c r="O1679" i="1"/>
  <c r="O1683" i="1"/>
  <c r="O1687" i="1"/>
  <c r="O1691" i="1"/>
  <c r="O1695" i="1"/>
  <c r="O1699" i="1"/>
  <c r="O1703" i="1"/>
  <c r="O1707" i="1"/>
  <c r="O1711" i="1"/>
  <c r="O1715" i="1"/>
  <c r="O1719" i="1"/>
  <c r="O1723" i="1"/>
  <c r="O1727" i="1"/>
  <c r="O1731" i="1"/>
  <c r="O1735" i="1"/>
  <c r="O1739" i="1"/>
  <c r="O1743" i="1"/>
  <c r="O1747" i="1"/>
  <c r="O1751" i="1"/>
  <c r="O1754" i="1"/>
  <c r="O1757" i="1"/>
  <c r="O1761" i="1"/>
  <c r="O1765" i="1"/>
  <c r="O1769" i="1"/>
  <c r="O1773" i="1"/>
  <c r="O1777" i="1"/>
  <c r="O1781" i="1"/>
  <c r="O1785" i="1"/>
  <c r="O1789" i="1"/>
  <c r="O1793" i="1"/>
  <c r="O1797" i="1"/>
  <c r="O1801" i="1"/>
  <c r="O1805" i="1"/>
  <c r="O1809" i="1"/>
  <c r="O1813" i="1"/>
  <c r="O1817" i="1"/>
  <c r="O1821" i="1"/>
  <c r="O1825" i="1"/>
  <c r="O1829" i="1"/>
  <c r="O1833" i="1"/>
  <c r="O1837" i="1"/>
  <c r="O1841" i="1"/>
  <c r="O1845" i="1"/>
  <c r="O1849" i="1"/>
  <c r="O1853" i="1"/>
  <c r="O1857" i="1"/>
  <c r="O1861" i="1"/>
  <c r="O1865" i="1"/>
  <c r="O1869" i="1"/>
  <c r="O1873" i="1"/>
  <c r="O1877" i="1"/>
  <c r="O1881" i="1"/>
  <c r="O1885" i="1"/>
  <c r="O1889" i="1"/>
  <c r="O1893" i="1"/>
  <c r="O1897" i="1"/>
  <c r="O1901" i="1"/>
  <c r="O1905" i="1"/>
  <c r="O1909" i="1"/>
  <c r="O1913" i="1"/>
  <c r="O1917" i="1"/>
  <c r="O1921" i="1"/>
  <c r="O1925" i="1"/>
  <c r="O1929" i="1"/>
  <c r="O1933" i="1"/>
  <c r="O1937" i="1"/>
  <c r="O1941" i="1"/>
  <c r="O1945" i="1"/>
  <c r="O1949" i="1"/>
  <c r="O1953" i="1"/>
  <c r="O1957" i="1"/>
  <c r="O1961" i="1"/>
  <c r="O1965" i="1"/>
  <c r="O1969" i="1"/>
  <c r="O1973" i="1"/>
  <c r="O1977" i="1"/>
  <c r="O1981" i="1"/>
  <c r="O1985" i="1"/>
  <c r="O1989" i="1"/>
  <c r="O1993" i="1"/>
  <c r="O1997" i="1"/>
  <c r="O2001" i="1"/>
  <c r="O2005" i="1"/>
  <c r="O2009" i="1"/>
  <c r="O2013" i="1"/>
  <c r="O2017" i="1"/>
  <c r="O2021" i="1"/>
  <c r="O2025" i="1"/>
  <c r="O2029" i="1"/>
  <c r="O2033" i="1"/>
  <c r="O2037" i="1"/>
  <c r="O2041" i="1"/>
  <c r="O2045" i="1"/>
  <c r="O2049" i="1"/>
  <c r="O2053" i="1"/>
  <c r="O2056" i="1"/>
  <c r="O2060" i="1"/>
  <c r="O2064" i="1"/>
  <c r="O2068" i="1"/>
  <c r="O2072" i="1"/>
  <c r="O2076" i="1"/>
  <c r="O2080" i="1"/>
  <c r="O2084" i="1"/>
  <c r="O2088" i="1"/>
  <c r="O2092" i="1"/>
  <c r="O2096" i="1"/>
  <c r="O2100" i="1"/>
  <c r="O2104" i="1"/>
  <c r="O2108" i="1"/>
  <c r="O2112" i="1"/>
  <c r="O2116" i="1"/>
  <c r="O2120" i="1"/>
  <c r="O2124" i="1"/>
  <c r="O2128" i="1"/>
  <c r="O2132" i="1"/>
  <c r="O2136" i="1"/>
  <c r="O2140" i="1"/>
  <c r="O2144" i="1"/>
  <c r="O2148" i="1"/>
  <c r="O2152" i="1"/>
  <c r="O2156" i="1"/>
  <c r="O2160" i="1"/>
  <c r="O2164" i="1"/>
  <c r="O2168" i="1"/>
  <c r="O2172" i="1"/>
  <c r="O2176" i="1"/>
  <c r="O2180" i="1"/>
  <c r="O2184" i="1"/>
  <c r="O56" i="1"/>
  <c r="O2191" i="1"/>
  <c r="O2195" i="1"/>
  <c r="O2199" i="1"/>
  <c r="O2203" i="1"/>
  <c r="O2207" i="1"/>
  <c r="O2211" i="1"/>
  <c r="O2215" i="1"/>
  <c r="O2219" i="1"/>
  <c r="O23" i="1"/>
  <c r="O2226" i="1"/>
  <c r="O2230" i="1"/>
  <c r="O2234" i="1"/>
  <c r="O2238" i="1"/>
  <c r="O2242" i="1"/>
  <c r="O2246" i="1"/>
  <c r="O2250" i="1"/>
  <c r="O2254" i="1"/>
  <c r="O2258" i="1"/>
  <c r="O2262" i="1"/>
  <c r="O2266" i="1"/>
  <c r="O2270" i="1"/>
  <c r="O2274" i="1"/>
  <c r="O2278" i="1"/>
  <c r="O2282" i="1"/>
  <c r="O2286" i="1"/>
  <c r="O2290" i="1"/>
  <c r="O2294" i="1"/>
  <c r="O2298" i="1"/>
  <c r="O2302" i="1"/>
  <c r="O2306" i="1"/>
  <c r="O2310" i="1"/>
  <c r="O2314" i="1"/>
  <c r="O2318" i="1"/>
  <c r="O2322" i="1"/>
  <c r="O2326" i="1"/>
  <c r="O2330" i="1"/>
  <c r="O2334" i="1"/>
  <c r="O2338" i="1"/>
  <c r="O2342" i="1"/>
  <c r="O2346" i="1"/>
  <c r="O2350" i="1"/>
  <c r="O2354" i="1"/>
  <c r="O2358" i="1"/>
  <c r="O2362" i="1"/>
  <c r="O2366" i="1"/>
  <c r="O2370" i="1"/>
  <c r="O2374" i="1"/>
  <c r="O2378" i="1"/>
  <c r="O2382" i="1"/>
  <c r="O2386" i="1"/>
  <c r="O2390" i="1"/>
  <c r="O2394" i="1"/>
  <c r="O2398" i="1"/>
  <c r="O2402" i="1"/>
  <c r="O2406" i="1"/>
  <c r="O2410" i="1"/>
  <c r="O2414" i="1"/>
  <c r="O2418" i="1"/>
  <c r="O2422" i="1"/>
  <c r="O2426" i="1"/>
  <c r="O2430" i="1"/>
  <c r="O2434" i="1"/>
  <c r="O2437" i="1"/>
  <c r="O2441" i="1"/>
  <c r="O2445" i="1"/>
  <c r="O2449" i="1"/>
  <c r="O2453" i="1"/>
  <c r="O2457" i="1"/>
  <c r="O2461" i="1"/>
  <c r="O2465" i="1"/>
  <c r="O2469" i="1"/>
  <c r="O2473" i="1"/>
  <c r="O2477" i="1"/>
  <c r="O2481" i="1"/>
  <c r="O2485" i="1"/>
  <c r="O2489" i="1"/>
  <c r="O2493" i="1"/>
  <c r="O2497" i="1"/>
  <c r="O2501" i="1"/>
  <c r="O2504" i="1"/>
  <c r="O2508" i="1"/>
  <c r="O2512" i="1"/>
  <c r="O2516" i="1"/>
  <c r="O2520" i="1"/>
  <c r="O2524" i="1"/>
  <c r="O2527" i="1"/>
  <c r="O2530" i="1"/>
  <c r="O2534" i="1"/>
  <c r="O2538" i="1"/>
  <c r="O2542" i="1"/>
  <c r="O2546" i="1"/>
  <c r="O2550" i="1"/>
  <c r="O2554" i="1"/>
  <c r="O2558" i="1"/>
  <c r="O2562" i="1"/>
  <c r="O2566" i="1"/>
  <c r="O2570" i="1"/>
  <c r="O2574" i="1"/>
  <c r="O2577" i="1"/>
  <c r="O2581" i="1"/>
  <c r="O2585" i="1"/>
  <c r="O2589" i="1"/>
  <c r="O2593" i="1"/>
  <c r="O2597" i="1"/>
  <c r="O29" i="1"/>
  <c r="O2604" i="1"/>
  <c r="O2608" i="1"/>
  <c r="O2612" i="1"/>
  <c r="O2616" i="1"/>
  <c r="O2620" i="1"/>
  <c r="O2624" i="1"/>
  <c r="O2628" i="1"/>
  <c r="O2632" i="1"/>
  <c r="O2636" i="1"/>
  <c r="O2640" i="1"/>
  <c r="O2644" i="1"/>
  <c r="O2648" i="1"/>
  <c r="O2652" i="1"/>
  <c r="O2656" i="1"/>
  <c r="O2660" i="1"/>
  <c r="O2664" i="1"/>
  <c r="O2668" i="1"/>
  <c r="O2672" i="1"/>
  <c r="O2676" i="1"/>
  <c r="O2680" i="1"/>
  <c r="O2684" i="1"/>
  <c r="O2688" i="1"/>
  <c r="O2692" i="1"/>
  <c r="O2696" i="1"/>
  <c r="O2700" i="1"/>
  <c r="O2704" i="1"/>
  <c r="O2708" i="1"/>
  <c r="O2712" i="1"/>
  <c r="O2716" i="1"/>
  <c r="O2720" i="1"/>
  <c r="O2724" i="1"/>
  <c r="O2728" i="1"/>
  <c r="O2732" i="1"/>
  <c r="O2736" i="1"/>
  <c r="O2740" i="1"/>
  <c r="O2744" i="1"/>
  <c r="O2748" i="1"/>
  <c r="O2752" i="1"/>
  <c r="O2756" i="1"/>
  <c r="O2760" i="1"/>
  <c r="O2764" i="1"/>
  <c r="O2768" i="1"/>
  <c r="O2772" i="1"/>
  <c r="O2776" i="1"/>
  <c r="O2780" i="1"/>
  <c r="O2784" i="1"/>
  <c r="O2788" i="1"/>
  <c r="O2792" i="1"/>
  <c r="O2796" i="1"/>
  <c r="O2800" i="1"/>
  <c r="O2804" i="1"/>
  <c r="O2808" i="1"/>
  <c r="O2812" i="1"/>
  <c r="O2816" i="1"/>
  <c r="O2820" i="1"/>
  <c r="O2824" i="1"/>
  <c r="O2828" i="1"/>
  <c r="O2832" i="1"/>
  <c r="O2836" i="1"/>
  <c r="O2840" i="1"/>
  <c r="O2844" i="1"/>
  <c r="O2848" i="1"/>
  <c r="O2852" i="1"/>
  <c r="O2856" i="1"/>
  <c r="O2860" i="1"/>
  <c r="O2864" i="1"/>
  <c r="O2868" i="1"/>
  <c r="O2872" i="1"/>
  <c r="O2876" i="1"/>
  <c r="O2880" i="1"/>
  <c r="O2884" i="1"/>
  <c r="O2888" i="1"/>
  <c r="O2892" i="1"/>
  <c r="O2896" i="1"/>
  <c r="O2900" i="1"/>
  <c r="O2904" i="1"/>
  <c r="O2908" i="1"/>
  <c r="O2912" i="1"/>
  <c r="O2916" i="1"/>
  <c r="O2920" i="1"/>
  <c r="O2924" i="1"/>
  <c r="O2928" i="1"/>
  <c r="O2932" i="1"/>
  <c r="O2936" i="1"/>
  <c r="O2940" i="1"/>
  <c r="O2944" i="1"/>
  <c r="O2948" i="1"/>
  <c r="O2952" i="1"/>
  <c r="O2956" i="1"/>
  <c r="O2960" i="1"/>
  <c r="O2964" i="1"/>
  <c r="O2968" i="1"/>
  <c r="O2972" i="1"/>
  <c r="O2976" i="1"/>
  <c r="O2980" i="1"/>
  <c r="O2984" i="1"/>
  <c r="O2988" i="1"/>
  <c r="O2992" i="1"/>
  <c r="O2996" i="1"/>
  <c r="O3000" i="1"/>
  <c r="O3004" i="1"/>
  <c r="O3008" i="1"/>
  <c r="O3012" i="1"/>
  <c r="O3016" i="1"/>
  <c r="O3020" i="1"/>
  <c r="O3024" i="1"/>
  <c r="O3028" i="1"/>
  <c r="O3032" i="1"/>
  <c r="O3036" i="1"/>
  <c r="O3040" i="1"/>
  <c r="O3044" i="1"/>
  <c r="O3048" i="1"/>
  <c r="O3052" i="1"/>
  <c r="O3056" i="1"/>
  <c r="O3060" i="1"/>
  <c r="O3064" i="1"/>
  <c r="O3068" i="1"/>
  <c r="O3072" i="1"/>
  <c r="O3076" i="1"/>
  <c r="O3080" i="1"/>
  <c r="O3084" i="1"/>
  <c r="O3088" i="1"/>
  <c r="O3092" i="1"/>
  <c r="O3096" i="1"/>
  <c r="O3100" i="1"/>
  <c r="O3104" i="1"/>
  <c r="O3108" i="1"/>
  <c r="O3112" i="1"/>
  <c r="O3116" i="1"/>
  <c r="O3120" i="1"/>
  <c r="O3124" i="1"/>
  <c r="O3128" i="1"/>
  <c r="O3132" i="1"/>
  <c r="O3136" i="1"/>
  <c r="O3140" i="1"/>
  <c r="O3144" i="1"/>
  <c r="O3148" i="1"/>
  <c r="O3152" i="1"/>
  <c r="O3156" i="1"/>
  <c r="O3160" i="1"/>
  <c r="O3164" i="1"/>
  <c r="O3168" i="1"/>
  <c r="O3172" i="1"/>
  <c r="O3176" i="1"/>
  <c r="O3180" i="1"/>
  <c r="O3184" i="1"/>
  <c r="O3188" i="1"/>
  <c r="O3192" i="1"/>
  <c r="O3196" i="1"/>
  <c r="O3200" i="1"/>
  <c r="O3204" i="1"/>
  <c r="O3208" i="1"/>
  <c r="O3212" i="1"/>
  <c r="O3216" i="1"/>
  <c r="O3220" i="1"/>
  <c r="O3224" i="1"/>
  <c r="O3228" i="1"/>
  <c r="O3232" i="1"/>
  <c r="O3236" i="1"/>
  <c r="O3240" i="1"/>
  <c r="O3244" i="1"/>
  <c r="O3248" i="1"/>
  <c r="O3252" i="1"/>
  <c r="O3256" i="1"/>
  <c r="O3260" i="1"/>
  <c r="O3264" i="1"/>
  <c r="O3268" i="1"/>
  <c r="O3272" i="1"/>
  <c r="O3276" i="1"/>
  <c r="O3280" i="1"/>
  <c r="O3284" i="1"/>
  <c r="O3288" i="1"/>
  <c r="O3292" i="1"/>
  <c r="O3296" i="1"/>
  <c r="O3300" i="1"/>
  <c r="O3304" i="1"/>
  <c r="O3308" i="1"/>
  <c r="O3312" i="1"/>
  <c r="O3316" i="1"/>
  <c r="O3320" i="1"/>
  <c r="O3324" i="1"/>
  <c r="O3328" i="1"/>
  <c r="O3332" i="1"/>
  <c r="O3336" i="1"/>
  <c r="O3340" i="1"/>
  <c r="O3344" i="1"/>
  <c r="O3348" i="1"/>
  <c r="O3352" i="1"/>
  <c r="O3356" i="1"/>
  <c r="O3360" i="1"/>
  <c r="O3364" i="1"/>
  <c r="O3368" i="1"/>
  <c r="O3372" i="1"/>
  <c r="O3376" i="1"/>
  <c r="O3380" i="1"/>
  <c r="O3384" i="1"/>
  <c r="O3388" i="1"/>
  <c r="O3392" i="1"/>
  <c r="O3396" i="1"/>
  <c r="O3400" i="1"/>
  <c r="O3404" i="1"/>
  <c r="O3408" i="1"/>
  <c r="O3412" i="1"/>
  <c r="O3416" i="1"/>
  <c r="O3420" i="1"/>
  <c r="O3424" i="1"/>
  <c r="O3428" i="1"/>
  <c r="O3432" i="1"/>
  <c r="O3436" i="1"/>
  <c r="O3440" i="1"/>
  <c r="O3444" i="1"/>
  <c r="O3448" i="1"/>
  <c r="O3452" i="1"/>
  <c r="O3456" i="1"/>
  <c r="O3460" i="1"/>
  <c r="O3464" i="1"/>
  <c r="O3468" i="1"/>
  <c r="O3472" i="1"/>
  <c r="O3476" i="1"/>
  <c r="O3480" i="1"/>
  <c r="O3484" i="1"/>
  <c r="O3488" i="1"/>
  <c r="O3492" i="1"/>
  <c r="O3496" i="1"/>
  <c r="O3500" i="1"/>
  <c r="O3504" i="1"/>
  <c r="O3508" i="1"/>
  <c r="O3512" i="1"/>
  <c r="O3516" i="1"/>
  <c r="O3520" i="1"/>
  <c r="O3524" i="1"/>
  <c r="O3528" i="1"/>
  <c r="O3532" i="1"/>
  <c r="O3536" i="1"/>
  <c r="O3540" i="1"/>
  <c r="O3544" i="1"/>
  <c r="O3548" i="1"/>
  <c r="O3552" i="1"/>
  <c r="O3556" i="1"/>
  <c r="O3560" i="1"/>
  <c r="O3564" i="1"/>
  <c r="O3568" i="1"/>
  <c r="O3572" i="1"/>
  <c r="O3576" i="1"/>
  <c r="O3580" i="1"/>
  <c r="O3584" i="1"/>
  <c r="O3588" i="1"/>
  <c r="O3592" i="1"/>
  <c r="O3596" i="1"/>
  <c r="O3600" i="1"/>
  <c r="O3604" i="1"/>
  <c r="O3608" i="1"/>
  <c r="O3612" i="1"/>
  <c r="O3616" i="1"/>
  <c r="O3620" i="1"/>
  <c r="O3624" i="1"/>
  <c r="O3628" i="1"/>
  <c r="O3632" i="1"/>
  <c r="O3636" i="1"/>
  <c r="O3640" i="1"/>
  <c r="O3644" i="1"/>
  <c r="O3648" i="1"/>
  <c r="O3652" i="1"/>
  <c r="O3656" i="1"/>
  <c r="O3660" i="1"/>
  <c r="O3664" i="1"/>
  <c r="O3668" i="1"/>
  <c r="O3672" i="1"/>
  <c r="O3676" i="1"/>
  <c r="O3680" i="1"/>
  <c r="O3684" i="1"/>
  <c r="O3688" i="1"/>
  <c r="O3692" i="1"/>
  <c r="O3696" i="1"/>
  <c r="O3700" i="1"/>
  <c r="O3704" i="1"/>
  <c r="O3708" i="1"/>
  <c r="O3712" i="1"/>
  <c r="O3716" i="1"/>
  <c r="O3720" i="1"/>
  <c r="O3724" i="1"/>
  <c r="O3728" i="1"/>
  <c r="O3732" i="1"/>
  <c r="O3736" i="1"/>
  <c r="O3740" i="1"/>
  <c r="O3744" i="1"/>
  <c r="O3748" i="1"/>
  <c r="O3752" i="1"/>
  <c r="O3756" i="1"/>
  <c r="O3760" i="1"/>
  <c r="O3764" i="1"/>
  <c r="O3768" i="1"/>
  <c r="O3772" i="1"/>
  <c r="O3776" i="1"/>
  <c r="O3780" i="1"/>
  <c r="O3784" i="1"/>
  <c r="O3788" i="1"/>
  <c r="O3792" i="1"/>
  <c r="O3796" i="1"/>
  <c r="O3800" i="1"/>
  <c r="O3804" i="1"/>
  <c r="O3808" i="1"/>
  <c r="O3812" i="1"/>
  <c r="O3816" i="1"/>
  <c r="O3820" i="1"/>
  <c r="O3824" i="1"/>
  <c r="O3828" i="1"/>
  <c r="O3832" i="1"/>
  <c r="O3836" i="1"/>
  <c r="O3840" i="1"/>
  <c r="O3844" i="1"/>
  <c r="O3848" i="1"/>
  <c r="O3852" i="1"/>
  <c r="O3856" i="1"/>
  <c r="O3860" i="1"/>
  <c r="O3864" i="1"/>
  <c r="O3867" i="1"/>
  <c r="O3871" i="1"/>
  <c r="O3875" i="1"/>
  <c r="O3879" i="1"/>
  <c r="O3883" i="1"/>
  <c r="O3887" i="1"/>
  <c r="O3891" i="1"/>
  <c r="O3895" i="1"/>
  <c r="O3898" i="1"/>
  <c r="O3902" i="1"/>
  <c r="O3906" i="1"/>
  <c r="O3910" i="1"/>
  <c r="O3914" i="1"/>
  <c r="O3918" i="1"/>
  <c r="O3922" i="1"/>
  <c r="O3926" i="1"/>
  <c r="O3930" i="1"/>
  <c r="O3934" i="1"/>
  <c r="O3938" i="1"/>
  <c r="O3942" i="1"/>
  <c r="O3946" i="1"/>
  <c r="O3950" i="1"/>
  <c r="O3954" i="1"/>
  <c r="O3958" i="1"/>
  <c r="O3962" i="1"/>
  <c r="O3966" i="1"/>
  <c r="O3970" i="1"/>
  <c r="O3974" i="1"/>
  <c r="O3978" i="1"/>
  <c r="O3982" i="1"/>
  <c r="O3986" i="1"/>
  <c r="O3990" i="1"/>
  <c r="O3994" i="1"/>
  <c r="O3998" i="1"/>
  <c r="O4002" i="1"/>
  <c r="O4006" i="1"/>
  <c r="O4010" i="1"/>
  <c r="O4014" i="1"/>
  <c r="O4018" i="1"/>
  <c r="O4022" i="1"/>
  <c r="O4026" i="1"/>
  <c r="O4030" i="1"/>
  <c r="O4034" i="1"/>
  <c r="O4038" i="1"/>
  <c r="O4042" i="1"/>
  <c r="O4046" i="1"/>
  <c r="O4050" i="1"/>
  <c r="O4054" i="1"/>
  <c r="O4058" i="1"/>
  <c r="O4062" i="1"/>
  <c r="O4066" i="1"/>
  <c r="O4070" i="1"/>
  <c r="O4074" i="1"/>
  <c r="O4078" i="1"/>
  <c r="O4082" i="1"/>
  <c r="O4086" i="1"/>
  <c r="O4090" i="1"/>
  <c r="O4094" i="1"/>
  <c r="O4098" i="1"/>
  <c r="O4102" i="1"/>
  <c r="O4106" i="1"/>
  <c r="O4110" i="1"/>
  <c r="O4114" i="1"/>
  <c r="O4118" i="1"/>
  <c r="O4122" i="1"/>
  <c r="O4126" i="1"/>
  <c r="O4130" i="1"/>
  <c r="O4134" i="1"/>
  <c r="O4138" i="1"/>
  <c r="O4142" i="1"/>
  <c r="O4146" i="1"/>
  <c r="O4150" i="1"/>
  <c r="O4154" i="1"/>
  <c r="O4158" i="1"/>
  <c r="O4162" i="1"/>
  <c r="O4166" i="1"/>
  <c r="O4170" i="1"/>
  <c r="O4174" i="1"/>
  <c r="O4178" i="1"/>
  <c r="O4182" i="1"/>
  <c r="O4186" i="1"/>
  <c r="O4190" i="1"/>
  <c r="O4194" i="1"/>
  <c r="O4198" i="1"/>
  <c r="O4202" i="1"/>
  <c r="O4206" i="1"/>
  <c r="O4210" i="1"/>
  <c r="O4214" i="1"/>
  <c r="O4218" i="1"/>
  <c r="O4222" i="1"/>
  <c r="O4226" i="1"/>
  <c r="O4230" i="1"/>
  <c r="O4234" i="1"/>
  <c r="O4238" i="1"/>
  <c r="O4242" i="1"/>
  <c r="O4246" i="1"/>
  <c r="O4250" i="1"/>
  <c r="O4254" i="1"/>
  <c r="O4258" i="1"/>
  <c r="O4262" i="1"/>
  <c r="O4266" i="1"/>
  <c r="O4270" i="1"/>
  <c r="O4274" i="1"/>
  <c r="O4278" i="1"/>
  <c r="O4282" i="1"/>
  <c r="O4286" i="1"/>
  <c r="O4290" i="1"/>
  <c r="O4294" i="1"/>
  <c r="O4298" i="1"/>
  <c r="O4302" i="1"/>
  <c r="O4306" i="1"/>
  <c r="O4310" i="1"/>
  <c r="O4314" i="1"/>
  <c r="O4318" i="1"/>
  <c r="O4322" i="1"/>
  <c r="O4326" i="1"/>
  <c r="O4330" i="1"/>
  <c r="O4334" i="1"/>
  <c r="O4338" i="1"/>
  <c r="O4342" i="1"/>
  <c r="O4346" i="1"/>
  <c r="O4350" i="1"/>
  <c r="O4354" i="1"/>
  <c r="O4358" i="1"/>
  <c r="O4362" i="1"/>
  <c r="O4366" i="1"/>
  <c r="O4370" i="1"/>
  <c r="O4374" i="1"/>
  <c r="O4378" i="1"/>
  <c r="O4382" i="1"/>
  <c r="O4386" i="1"/>
  <c r="O4390" i="1"/>
  <c r="O4394" i="1"/>
  <c r="O4398" i="1"/>
  <c r="O4402" i="1"/>
  <c r="O4406" i="1"/>
  <c r="O4410" i="1"/>
  <c r="O4414" i="1"/>
  <c r="O4418" i="1"/>
  <c r="O4422" i="1"/>
  <c r="O4426" i="1"/>
  <c r="O4430" i="1"/>
  <c r="O4434" i="1"/>
  <c r="O4438" i="1"/>
  <c r="O4442" i="1"/>
  <c r="O4446" i="1"/>
  <c r="O4450" i="1"/>
  <c r="O4454" i="1"/>
  <c r="O4458" i="1"/>
  <c r="O4462" i="1"/>
  <c r="O4466" i="1"/>
  <c r="O4470" i="1"/>
  <c r="O4474" i="1"/>
  <c r="O4478" i="1"/>
  <c r="O4482" i="1"/>
  <c r="O4486" i="1"/>
  <c r="O4490" i="1"/>
  <c r="O4494" i="1"/>
  <c r="O4498" i="1"/>
  <c r="O4502" i="1"/>
  <c r="O4506" i="1"/>
  <c r="O4510" i="1"/>
  <c r="O4514" i="1"/>
  <c r="O4518" i="1"/>
  <c r="O4522" i="1"/>
  <c r="O4526" i="1"/>
  <c r="O4530" i="1"/>
  <c r="O4534" i="1"/>
  <c r="O4538" i="1"/>
  <c r="O4542" i="1"/>
  <c r="O4546" i="1"/>
  <c r="O4550" i="1"/>
  <c r="O4554" i="1"/>
  <c r="O4558" i="1"/>
  <c r="O4562" i="1"/>
  <c r="O4566" i="1"/>
  <c r="O4570" i="1"/>
  <c r="O4574" i="1"/>
  <c r="O4578" i="1"/>
  <c r="O4582" i="1"/>
  <c r="O4586" i="1"/>
  <c r="O4590" i="1"/>
  <c r="O4594" i="1"/>
  <c r="O4598" i="1"/>
  <c r="O4602" i="1"/>
  <c r="O4606" i="1"/>
  <c r="O4610" i="1"/>
  <c r="O4614" i="1"/>
  <c r="O4618" i="1"/>
  <c r="O4622" i="1"/>
  <c r="O4626" i="1"/>
  <c r="O4630" i="1"/>
  <c r="O4634" i="1"/>
  <c r="O4638" i="1"/>
  <c r="O4642" i="1"/>
  <c r="O4646" i="1"/>
  <c r="O4650" i="1"/>
  <c r="O4654" i="1"/>
  <c r="O4658" i="1"/>
  <c r="O4662" i="1"/>
  <c r="O4666" i="1"/>
  <c r="O4670" i="1"/>
  <c r="O4674" i="1"/>
  <c r="O4678" i="1"/>
  <c r="O4682" i="1"/>
  <c r="O4686" i="1"/>
  <c r="O4690" i="1"/>
  <c r="O4694" i="1"/>
  <c r="O4698" i="1"/>
  <c r="O4702" i="1"/>
  <c r="O4706" i="1"/>
  <c r="O4710" i="1"/>
  <c r="O4714" i="1"/>
  <c r="O4718" i="1"/>
  <c r="O4722" i="1"/>
  <c r="O4726" i="1"/>
  <c r="O4730" i="1"/>
  <c r="O4734" i="1"/>
  <c r="O4738" i="1"/>
  <c r="O4742" i="1"/>
  <c r="O4746" i="1"/>
  <c r="O4750" i="1"/>
  <c r="O4754" i="1"/>
  <c r="O4758" i="1"/>
  <c r="O4762" i="1"/>
  <c r="O4766" i="1"/>
  <c r="O4770" i="1"/>
  <c r="O4774" i="1"/>
  <c r="O4778" i="1"/>
  <c r="O4782" i="1"/>
  <c r="O4786" i="1"/>
  <c r="O4790" i="1"/>
  <c r="O4794" i="1"/>
  <c r="O4798" i="1"/>
  <c r="O4802" i="1"/>
  <c r="O4806" i="1"/>
  <c r="O4810" i="1"/>
  <c r="O4814" i="1"/>
  <c r="O4818" i="1"/>
  <c r="O4822" i="1"/>
  <c r="O4826" i="1"/>
  <c r="O4830" i="1"/>
  <c r="O4834" i="1"/>
  <c r="O4838" i="1"/>
  <c r="O61" i="1"/>
  <c r="O69" i="1"/>
  <c r="O77" i="1"/>
  <c r="O85" i="1"/>
  <c r="O93" i="1"/>
  <c r="O100" i="1"/>
  <c r="O108" i="1"/>
  <c r="O114" i="1"/>
  <c r="O122" i="1"/>
  <c r="O130" i="1"/>
  <c r="O138" i="1"/>
  <c r="O146" i="1"/>
  <c r="O154" i="1"/>
  <c r="O162" i="1"/>
  <c r="O170" i="1"/>
  <c r="O178" i="1"/>
  <c r="O186" i="1"/>
  <c r="O193" i="1"/>
  <c r="O201" i="1"/>
  <c r="O208" i="1"/>
  <c r="O215" i="1"/>
  <c r="O223" i="1"/>
  <c r="O231" i="1"/>
  <c r="O239" i="1"/>
  <c r="O247" i="1"/>
  <c r="O255" i="1"/>
  <c r="O262" i="1"/>
  <c r="O270" i="1"/>
  <c r="O278" i="1"/>
  <c r="O286" i="1"/>
  <c r="O294" i="1"/>
  <c r="O302" i="1"/>
  <c r="O309" i="1"/>
  <c r="O317" i="1"/>
  <c r="O325" i="1"/>
  <c r="O333" i="1"/>
  <c r="O341" i="1"/>
  <c r="O349" i="1"/>
  <c r="O357" i="1"/>
  <c r="O365" i="1"/>
  <c r="O373" i="1"/>
  <c r="O381" i="1"/>
  <c r="O387" i="1"/>
  <c r="O393" i="1"/>
  <c r="O398" i="1"/>
  <c r="O403" i="1"/>
  <c r="O409" i="1"/>
  <c r="O414" i="1"/>
  <c r="O419" i="1"/>
  <c r="O425" i="1"/>
  <c r="O430" i="1"/>
  <c r="O435" i="1"/>
  <c r="O441" i="1"/>
  <c r="O446" i="1"/>
  <c r="O451" i="1"/>
  <c r="O457" i="1"/>
  <c r="O462" i="1"/>
  <c r="O467" i="1"/>
  <c r="O473" i="1"/>
  <c r="O478" i="1"/>
  <c r="O483" i="1"/>
  <c r="O489" i="1"/>
  <c r="O494" i="1"/>
  <c r="O499" i="1"/>
  <c r="O505" i="1"/>
  <c r="O510" i="1"/>
  <c r="O515" i="1"/>
  <c r="O521" i="1"/>
  <c r="O526" i="1"/>
  <c r="O531" i="1"/>
  <c r="O537" i="1"/>
  <c r="O542" i="1"/>
  <c r="O547" i="1"/>
  <c r="O552" i="1"/>
  <c r="O557" i="1"/>
  <c r="O562" i="1"/>
  <c r="O567" i="1"/>
  <c r="O571" i="1"/>
  <c r="O575" i="1"/>
  <c r="O579" i="1"/>
  <c r="O583" i="1"/>
  <c r="O587" i="1"/>
  <c r="O591" i="1"/>
  <c r="O595" i="1"/>
  <c r="O599" i="1"/>
  <c r="O603" i="1"/>
  <c r="O607" i="1"/>
  <c r="O611" i="1"/>
  <c r="O615" i="1"/>
  <c r="O619" i="1"/>
  <c r="O623" i="1"/>
  <c r="O627" i="1"/>
  <c r="O631" i="1"/>
  <c r="O635" i="1"/>
  <c r="O639" i="1"/>
  <c r="O643" i="1"/>
  <c r="O647" i="1"/>
  <c r="O651" i="1"/>
  <c r="O655" i="1"/>
  <c r="O659" i="1"/>
  <c r="O663" i="1"/>
  <c r="O667" i="1"/>
  <c r="O671" i="1"/>
  <c r="O675" i="1"/>
  <c r="O679" i="1"/>
  <c r="O683" i="1"/>
  <c r="O687" i="1"/>
  <c r="O691" i="1"/>
  <c r="O695" i="1"/>
  <c r="O699" i="1"/>
  <c r="O703" i="1"/>
  <c r="O707" i="1"/>
  <c r="O711" i="1"/>
  <c r="O715" i="1"/>
  <c r="O719" i="1"/>
  <c r="O723" i="1"/>
  <c r="O727" i="1"/>
  <c r="O731" i="1"/>
  <c r="O735" i="1"/>
  <c r="O739" i="1"/>
  <c r="O743" i="1"/>
  <c r="O747" i="1"/>
  <c r="O751" i="1"/>
  <c r="O755" i="1"/>
  <c r="O759" i="1"/>
  <c r="O763" i="1"/>
  <c r="O767" i="1"/>
  <c r="O771" i="1"/>
  <c r="O775" i="1"/>
  <c r="O779" i="1"/>
  <c r="O783" i="1"/>
  <c r="O787" i="1"/>
  <c r="O791" i="1"/>
  <c r="O795" i="1"/>
  <c r="O799" i="1"/>
  <c r="O803" i="1"/>
  <c r="O807" i="1"/>
  <c r="O811" i="1"/>
  <c r="O815" i="1"/>
  <c r="O819" i="1"/>
  <c r="O823" i="1"/>
  <c r="O827" i="1"/>
  <c r="O831" i="1"/>
  <c r="O835" i="1"/>
  <c r="O839" i="1"/>
  <c r="O843" i="1"/>
  <c r="O847" i="1"/>
  <c r="O851" i="1"/>
  <c r="O855" i="1"/>
  <c r="O859" i="1"/>
  <c r="O863" i="1"/>
  <c r="O867" i="1"/>
  <c r="O871" i="1"/>
  <c r="O875" i="1"/>
  <c r="O879" i="1"/>
  <c r="O883" i="1"/>
  <c r="O887" i="1"/>
  <c r="O891" i="1"/>
  <c r="O895" i="1"/>
  <c r="O899" i="1"/>
  <c r="O903" i="1"/>
  <c r="O907" i="1"/>
  <c r="O911" i="1"/>
  <c r="O915" i="1"/>
  <c r="O919" i="1"/>
  <c r="O923" i="1"/>
  <c r="O927" i="1"/>
  <c r="O931" i="1"/>
  <c r="O935" i="1"/>
  <c r="O939" i="1"/>
  <c r="O943" i="1"/>
  <c r="O947" i="1"/>
  <c r="O951" i="1"/>
  <c r="O955" i="1"/>
  <c r="O959" i="1"/>
  <c r="O963" i="1"/>
  <c r="O967" i="1"/>
  <c r="O971" i="1"/>
  <c r="O975" i="1"/>
  <c r="O979" i="1"/>
  <c r="O983" i="1"/>
  <c r="O987" i="1"/>
  <c r="O991" i="1"/>
  <c r="O995" i="1"/>
  <c r="O999" i="1"/>
  <c r="O1003" i="1"/>
  <c r="O1007" i="1"/>
  <c r="O1011" i="1"/>
  <c r="O1015" i="1"/>
  <c r="O1019" i="1"/>
  <c r="O1023" i="1"/>
  <c r="O1027" i="1"/>
  <c r="O1031" i="1"/>
  <c r="O1034" i="1"/>
  <c r="O1038" i="1"/>
  <c r="O1042" i="1"/>
  <c r="O1045" i="1"/>
  <c r="O1049" i="1"/>
  <c r="O1053" i="1"/>
  <c r="O1057" i="1"/>
  <c r="O1061" i="1"/>
  <c r="O1064" i="1"/>
  <c r="O1067" i="1"/>
  <c r="O1071" i="1"/>
  <c r="O1075" i="1"/>
  <c r="O14" i="1"/>
  <c r="O1081" i="1"/>
  <c r="O1085" i="1"/>
  <c r="O1089" i="1"/>
  <c r="O1093" i="1"/>
  <c r="O1097" i="1"/>
  <c r="O1101" i="1"/>
  <c r="O1105" i="1"/>
  <c r="O1109" i="1"/>
  <c r="O1113" i="1"/>
  <c r="O1117" i="1"/>
  <c r="O1121" i="1"/>
  <c r="O1125" i="1"/>
  <c r="O1129" i="1"/>
  <c r="O1133" i="1"/>
  <c r="O1137" i="1"/>
  <c r="O1141" i="1"/>
  <c r="O1145" i="1"/>
  <c r="O1149" i="1"/>
  <c r="O1153" i="1"/>
  <c r="O1157" i="1"/>
  <c r="O1161" i="1"/>
  <c r="O1165" i="1"/>
  <c r="O1169" i="1"/>
  <c r="O1173" i="1"/>
  <c r="O1177" i="1"/>
  <c r="O1181" i="1"/>
  <c r="O1185" i="1"/>
  <c r="O1189" i="1"/>
  <c r="O1193" i="1"/>
  <c r="O1197" i="1"/>
  <c r="O1201" i="1"/>
  <c r="O1205" i="1"/>
  <c r="O1209" i="1"/>
  <c r="O1213" i="1"/>
  <c r="O1217" i="1"/>
  <c r="O1221" i="1"/>
  <c r="O1225" i="1"/>
  <c r="O1229" i="1"/>
  <c r="O1233" i="1"/>
  <c r="O1237" i="1"/>
  <c r="O1241" i="1"/>
  <c r="O1245" i="1"/>
  <c r="O1249" i="1"/>
  <c r="O1253" i="1"/>
  <c r="O1257" i="1"/>
  <c r="O1261" i="1"/>
  <c r="O1265" i="1"/>
  <c r="O1269" i="1"/>
  <c r="O1273" i="1"/>
  <c r="O1277" i="1"/>
  <c r="O1281" i="1"/>
  <c r="O1285" i="1"/>
  <c r="O1289" i="1"/>
  <c r="O1293" i="1"/>
  <c r="O1297" i="1"/>
  <c r="O1301" i="1"/>
  <c r="O1305" i="1"/>
  <c r="O1309" i="1"/>
  <c r="O1313" i="1"/>
  <c r="O1317" i="1"/>
  <c r="O1321" i="1"/>
  <c r="O1325" i="1"/>
  <c r="O1329" i="1"/>
  <c r="O1333" i="1"/>
  <c r="O1337" i="1"/>
  <c r="O1341" i="1"/>
  <c r="O1345" i="1"/>
  <c r="O1349" i="1"/>
  <c r="O1353" i="1"/>
  <c r="O1356" i="1"/>
  <c r="O16" i="1"/>
  <c r="O1363" i="1"/>
  <c r="O1367" i="1"/>
  <c r="O1371" i="1"/>
  <c r="O1375" i="1"/>
  <c r="O1379" i="1"/>
  <c r="O1383" i="1"/>
  <c r="O1387" i="1"/>
  <c r="O1391" i="1"/>
  <c r="O1395" i="1"/>
  <c r="O1399" i="1"/>
  <c r="O1403" i="1"/>
  <c r="O1407" i="1"/>
  <c r="O1411" i="1"/>
  <c r="O1415" i="1"/>
  <c r="O1418" i="1"/>
  <c r="O1422" i="1"/>
  <c r="O1426" i="1"/>
  <c r="O1430" i="1"/>
  <c r="O1434" i="1"/>
  <c r="O1438" i="1"/>
  <c r="O1442" i="1"/>
  <c r="O1446" i="1"/>
  <c r="O1450" i="1"/>
  <c r="O1454" i="1"/>
  <c r="O1457" i="1"/>
  <c r="O1461" i="1"/>
  <c r="O1465" i="1"/>
  <c r="O1469" i="1"/>
  <c r="O1473" i="1"/>
  <c r="O1477" i="1"/>
  <c r="O1481" i="1"/>
  <c r="O1485" i="1"/>
  <c r="O1489" i="1"/>
  <c r="O19" i="1"/>
  <c r="O1496" i="1"/>
  <c r="O1500" i="1"/>
  <c r="O1504" i="1"/>
  <c r="O1508" i="1"/>
  <c r="O1512" i="1"/>
  <c r="O1516" i="1"/>
  <c r="O1520" i="1"/>
  <c r="O1524" i="1"/>
  <c r="O1528" i="1"/>
  <c r="O1532" i="1"/>
  <c r="O1536" i="1"/>
  <c r="O1540" i="1"/>
  <c r="O1544" i="1"/>
  <c r="O1548" i="1"/>
  <c r="O1552" i="1"/>
  <c r="O1556" i="1"/>
  <c r="O1560" i="1"/>
  <c r="O1564" i="1"/>
  <c r="O1568" i="1"/>
  <c r="O1572" i="1"/>
  <c r="O1576" i="1"/>
  <c r="O1580" i="1"/>
  <c r="O1584" i="1"/>
  <c r="O1588" i="1"/>
  <c r="O1592" i="1"/>
  <c r="O1596" i="1"/>
  <c r="O1600" i="1"/>
  <c r="O1604" i="1"/>
  <c r="O1608" i="1"/>
  <c r="O1612" i="1"/>
  <c r="O1616" i="1"/>
  <c r="O1620" i="1"/>
  <c r="O1624" i="1"/>
  <c r="O1628" i="1"/>
  <c r="O1632" i="1"/>
  <c r="O1636" i="1"/>
  <c r="O1640" i="1"/>
  <c r="O1644" i="1"/>
  <c r="O1648" i="1"/>
  <c r="O1652" i="1"/>
  <c r="O1656" i="1"/>
  <c r="O1660" i="1"/>
  <c r="O1664" i="1"/>
  <c r="O1668" i="1"/>
  <c r="O1672" i="1"/>
  <c r="O1676" i="1"/>
  <c r="O1680" i="1"/>
  <c r="O1684" i="1"/>
  <c r="O1688" i="1"/>
  <c r="O1692" i="1"/>
  <c r="O1696" i="1"/>
  <c r="O1700" i="1"/>
  <c r="O1704" i="1"/>
  <c r="O1708" i="1"/>
  <c r="O1712" i="1"/>
  <c r="O1716" i="1"/>
  <c r="O1720" i="1"/>
  <c r="O1724" i="1"/>
  <c r="O1728" i="1"/>
  <c r="O1732" i="1"/>
  <c r="O1736" i="1"/>
  <c r="O1740" i="1"/>
  <c r="O1744" i="1"/>
  <c r="O1748" i="1"/>
  <c r="O1752" i="1"/>
  <c r="O21" i="1"/>
  <c r="O1758" i="1"/>
  <c r="O1762" i="1"/>
  <c r="O1766" i="1"/>
  <c r="O1770" i="1"/>
  <c r="O1774" i="1"/>
  <c r="O1778" i="1"/>
  <c r="O1782" i="1"/>
  <c r="O1786" i="1"/>
  <c r="O1790" i="1"/>
  <c r="O1794" i="1"/>
  <c r="O1798" i="1"/>
  <c r="O1802" i="1"/>
  <c r="O1806" i="1"/>
  <c r="O1810" i="1"/>
  <c r="O1814" i="1"/>
  <c r="O1818" i="1"/>
  <c r="O1822" i="1"/>
  <c r="O1826" i="1"/>
  <c r="O1830" i="1"/>
  <c r="O1834" i="1"/>
  <c r="O1838" i="1"/>
  <c r="O1842" i="1"/>
  <c r="O1846" i="1"/>
  <c r="O1850" i="1"/>
  <c r="O1854" i="1"/>
  <c r="O1858" i="1"/>
  <c r="O1862" i="1"/>
  <c r="O1866" i="1"/>
  <c r="O1870" i="1"/>
  <c r="O1874" i="1"/>
  <c r="O1878" i="1"/>
  <c r="O1882" i="1"/>
  <c r="O1886" i="1"/>
  <c r="O1890" i="1"/>
  <c r="O1894" i="1"/>
  <c r="O1898" i="1"/>
  <c r="O1902" i="1"/>
  <c r="O1906" i="1"/>
  <c r="O1910" i="1"/>
  <c r="O1914" i="1"/>
  <c r="O1918" i="1"/>
  <c r="O1922" i="1"/>
  <c r="O1926" i="1"/>
  <c r="O1930" i="1"/>
  <c r="O1934" i="1"/>
  <c r="O1938" i="1"/>
  <c r="O1942" i="1"/>
  <c r="O1946" i="1"/>
  <c r="O1950" i="1"/>
  <c r="O1954" i="1"/>
  <c r="O1958" i="1"/>
  <c r="O1962" i="1"/>
  <c r="O1966" i="1"/>
  <c r="O1970" i="1"/>
  <c r="O1974" i="1"/>
  <c r="O1978" i="1"/>
  <c r="O1982" i="1"/>
  <c r="O1986" i="1"/>
  <c r="O1990" i="1"/>
  <c r="O1994" i="1"/>
  <c r="O1998" i="1"/>
  <c r="O2002" i="1"/>
  <c r="O2006" i="1"/>
  <c r="O2010" i="1"/>
  <c r="O2014" i="1"/>
  <c r="O2018" i="1"/>
  <c r="O2022" i="1"/>
  <c r="O2026" i="1"/>
  <c r="O2030" i="1"/>
  <c r="O2034" i="1"/>
  <c r="O2038" i="1"/>
  <c r="O2042" i="1"/>
  <c r="O2046" i="1"/>
  <c r="O2050" i="1"/>
  <c r="O22" i="1"/>
  <c r="O2057" i="1"/>
  <c r="O2061" i="1"/>
  <c r="O2065" i="1"/>
  <c r="O2069" i="1"/>
  <c r="O2073" i="1"/>
  <c r="O2077" i="1"/>
  <c r="O2081" i="1"/>
  <c r="O2085" i="1"/>
  <c r="O2089" i="1"/>
  <c r="O2093" i="1"/>
  <c r="O2097" i="1"/>
  <c r="O2101" i="1"/>
  <c r="O2105" i="1"/>
  <c r="O2109" i="1"/>
  <c r="O2113" i="1"/>
  <c r="O2117" i="1"/>
  <c r="O2121" i="1"/>
  <c r="O2125" i="1"/>
  <c r="O2129" i="1"/>
  <c r="O2133" i="1"/>
  <c r="O2137" i="1"/>
  <c r="O2141" i="1"/>
  <c r="O2145" i="1"/>
  <c r="O2149" i="1"/>
  <c r="O2153" i="1"/>
  <c r="O2157" i="1"/>
  <c r="O2161" i="1"/>
  <c r="O2165" i="1"/>
  <c r="O2169" i="1"/>
  <c r="O2173" i="1"/>
  <c r="O2177" i="1"/>
  <c r="O2181" i="1"/>
  <c r="O2185" i="1"/>
  <c r="O2188" i="1"/>
  <c r="O2192" i="1"/>
  <c r="O2196" i="1"/>
  <c r="O2200" i="1"/>
  <c r="O2204" i="1"/>
  <c r="O2208" i="1"/>
  <c r="O2212" i="1"/>
  <c r="O2216" i="1"/>
  <c r="O2220" i="1"/>
  <c r="O2223" i="1"/>
  <c r="O2227" i="1"/>
  <c r="O2231" i="1"/>
  <c r="O2235" i="1"/>
  <c r="O2239" i="1"/>
  <c r="O2243" i="1"/>
  <c r="O2247" i="1"/>
  <c r="O2251" i="1"/>
  <c r="O2255" i="1"/>
  <c r="O2259" i="1"/>
  <c r="O2263" i="1"/>
  <c r="O2267" i="1"/>
  <c r="O2271" i="1"/>
  <c r="O2275" i="1"/>
  <c r="O2279" i="1"/>
  <c r="O2283" i="1"/>
  <c r="O2287" i="1"/>
  <c r="O2291" i="1"/>
  <c r="O2295" i="1"/>
  <c r="O2299" i="1"/>
  <c r="O2303" i="1"/>
  <c r="O2307" i="1"/>
  <c r="O2311" i="1"/>
  <c r="O2315" i="1"/>
  <c r="O2319" i="1"/>
  <c r="O2323" i="1"/>
  <c r="O2327" i="1"/>
  <c r="O2331" i="1"/>
  <c r="O2335" i="1"/>
  <c r="O2339" i="1"/>
  <c r="O2343" i="1"/>
  <c r="O2347" i="1"/>
  <c r="O2351" i="1"/>
  <c r="O2355" i="1"/>
  <c r="O2359" i="1"/>
  <c r="O2363" i="1"/>
  <c r="O2367" i="1"/>
  <c r="O2371" i="1"/>
  <c r="O2375" i="1"/>
  <c r="O2379" i="1"/>
  <c r="O2383" i="1"/>
  <c r="O2387" i="1"/>
  <c r="O2391" i="1"/>
  <c r="O2395" i="1"/>
  <c r="O2399" i="1"/>
  <c r="O2403" i="1"/>
  <c r="O2407" i="1"/>
  <c r="O2411" i="1"/>
  <c r="O2415" i="1"/>
  <c r="O2419" i="1"/>
  <c r="O2423" i="1"/>
  <c r="O2427" i="1"/>
  <c r="O2431" i="1"/>
  <c r="O2435" i="1"/>
  <c r="O2438" i="1"/>
  <c r="O2442" i="1"/>
  <c r="O2446" i="1"/>
  <c r="O2450" i="1"/>
  <c r="O2454" i="1"/>
  <c r="O2458" i="1"/>
  <c r="O2462" i="1"/>
  <c r="O2466" i="1"/>
  <c r="O2470" i="1"/>
  <c r="O2474" i="1"/>
  <c r="O2478" i="1"/>
  <c r="O2482" i="1"/>
  <c r="O2486" i="1"/>
  <c r="O2490" i="1"/>
  <c r="O2494" i="1"/>
  <c r="O2498" i="1"/>
  <c r="O2502" i="1"/>
  <c r="O2505" i="1"/>
  <c r="O2509" i="1"/>
  <c r="O2513" i="1"/>
  <c r="O2517" i="1"/>
  <c r="O2521" i="1"/>
  <c r="O2525" i="1"/>
  <c r="O27" i="1"/>
  <c r="O2531" i="1"/>
  <c r="O2535" i="1"/>
  <c r="O2539" i="1"/>
  <c r="O2543" i="1"/>
  <c r="O2547" i="1"/>
  <c r="O2551" i="1"/>
  <c r="O2555" i="1"/>
  <c r="O2559" i="1"/>
  <c r="O2563" i="1"/>
  <c r="O2567" i="1"/>
  <c r="O2571" i="1"/>
  <c r="O2575" i="1"/>
  <c r="O2578" i="1"/>
  <c r="O2582" i="1"/>
  <c r="O2586" i="1"/>
  <c r="O2590" i="1"/>
  <c r="O2594" i="1"/>
  <c r="O2598" i="1"/>
  <c r="O2601" i="1"/>
  <c r="O2605" i="1"/>
  <c r="O2609" i="1"/>
  <c r="O2613" i="1"/>
  <c r="O2617" i="1"/>
  <c r="O2621" i="1"/>
  <c r="O2625" i="1"/>
  <c r="O2629" i="1"/>
  <c r="O2633" i="1"/>
  <c r="O2637" i="1"/>
  <c r="O2641" i="1"/>
  <c r="O2645" i="1"/>
  <c r="O2649" i="1"/>
  <c r="O2653" i="1"/>
  <c r="O2657" i="1"/>
  <c r="O2661" i="1"/>
  <c r="O2665" i="1"/>
  <c r="O2669" i="1"/>
  <c r="O2673" i="1"/>
  <c r="O2677" i="1"/>
  <c r="O2681" i="1"/>
  <c r="O2685" i="1"/>
  <c r="O2689" i="1"/>
  <c r="O2693" i="1"/>
  <c r="O2697" i="1"/>
  <c r="O2701" i="1"/>
  <c r="O2705" i="1"/>
  <c r="O2709" i="1"/>
  <c r="O2713" i="1"/>
  <c r="O2717" i="1"/>
  <c r="O2721" i="1"/>
  <c r="O2725" i="1"/>
  <c r="O2729" i="1"/>
  <c r="O2733" i="1"/>
  <c r="O2737" i="1"/>
  <c r="O2741" i="1"/>
  <c r="O2745" i="1"/>
  <c r="O2749" i="1"/>
  <c r="O2753" i="1"/>
  <c r="O2757" i="1"/>
  <c r="O2761" i="1"/>
  <c r="O2765" i="1"/>
  <c r="O2769" i="1"/>
  <c r="O2773" i="1"/>
  <c r="O2777" i="1"/>
  <c r="O2781" i="1"/>
  <c r="O2785" i="1"/>
  <c r="O2789" i="1"/>
  <c r="O2793" i="1"/>
  <c r="O2797" i="1"/>
  <c r="O2801" i="1"/>
  <c r="O2805" i="1"/>
  <c r="O2809" i="1"/>
  <c r="O2813" i="1"/>
  <c r="O2817" i="1"/>
  <c r="O2821" i="1"/>
  <c r="O2825" i="1"/>
  <c r="O2829" i="1"/>
  <c r="O2833" i="1"/>
  <c r="O2837" i="1"/>
  <c r="O2841" i="1"/>
  <c r="O2845" i="1"/>
  <c r="O2849" i="1"/>
  <c r="O2853" i="1"/>
  <c r="O2857" i="1"/>
  <c r="O2861" i="1"/>
  <c r="O2865" i="1"/>
  <c r="O2869" i="1"/>
  <c r="O2873" i="1"/>
  <c r="O2877" i="1"/>
  <c r="O2881" i="1"/>
  <c r="O2885" i="1"/>
  <c r="O2889" i="1"/>
  <c r="O2893" i="1"/>
  <c r="O2897" i="1"/>
  <c r="O2901" i="1"/>
  <c r="O2905" i="1"/>
  <c r="O2909" i="1"/>
  <c r="O2913" i="1"/>
  <c r="O2917" i="1"/>
  <c r="O2921" i="1"/>
  <c r="O2925" i="1"/>
  <c r="O2929" i="1"/>
  <c r="O2933" i="1"/>
  <c r="O2937" i="1"/>
  <c r="O2941" i="1"/>
  <c r="O2945" i="1"/>
  <c r="O2949" i="1"/>
  <c r="O2953" i="1"/>
  <c r="O2957" i="1"/>
  <c r="O2961" i="1"/>
  <c r="O2965" i="1"/>
  <c r="O2969" i="1"/>
  <c r="O2973" i="1"/>
  <c r="O2977" i="1"/>
  <c r="O2981" i="1"/>
  <c r="O2985" i="1"/>
  <c r="O2989" i="1"/>
  <c r="O2993" i="1"/>
  <c r="O2997" i="1"/>
  <c r="O3001" i="1"/>
  <c r="O3005" i="1"/>
  <c r="O3009" i="1"/>
  <c r="O3013" i="1"/>
  <c r="O3017" i="1"/>
  <c r="O3021" i="1"/>
  <c r="O3025" i="1"/>
  <c r="O3029" i="1"/>
  <c r="O3033" i="1"/>
  <c r="O3037" i="1"/>
  <c r="O3041" i="1"/>
  <c r="O3045" i="1"/>
  <c r="O3049" i="1"/>
  <c r="O3053" i="1"/>
  <c r="O3057" i="1"/>
  <c r="O3061" i="1"/>
  <c r="O3065" i="1"/>
  <c r="O3069" i="1"/>
  <c r="O3073" i="1"/>
  <c r="O3077" i="1"/>
  <c r="O3081" i="1"/>
  <c r="O3085" i="1"/>
  <c r="O3089" i="1"/>
  <c r="O3093" i="1"/>
  <c r="O3097" i="1"/>
  <c r="O3101" i="1"/>
  <c r="O3105" i="1"/>
  <c r="O3109" i="1"/>
  <c r="O3113" i="1"/>
  <c r="O3117" i="1"/>
  <c r="O3121" i="1"/>
  <c r="O3125" i="1"/>
  <c r="O3129" i="1"/>
  <c r="O3133" i="1"/>
  <c r="O3137" i="1"/>
  <c r="O3141" i="1"/>
  <c r="O3145" i="1"/>
  <c r="O3149" i="1"/>
  <c r="O3153" i="1"/>
  <c r="O3157" i="1"/>
  <c r="O3161" i="1"/>
  <c r="O3165" i="1"/>
  <c r="O3169" i="1"/>
  <c r="O3173" i="1"/>
  <c r="O3177" i="1"/>
  <c r="O3181" i="1"/>
  <c r="O3185" i="1"/>
  <c r="O3189" i="1"/>
  <c r="O3193" i="1"/>
  <c r="O3197" i="1"/>
  <c r="O3201" i="1"/>
  <c r="O3205" i="1"/>
  <c r="O3209" i="1"/>
  <c r="O3213" i="1"/>
  <c r="O3217" i="1"/>
  <c r="O3221" i="1"/>
  <c r="O3225" i="1"/>
  <c r="O3229" i="1"/>
  <c r="O3233" i="1"/>
  <c r="O3237" i="1"/>
  <c r="O3241" i="1"/>
  <c r="O3245" i="1"/>
  <c r="O3249" i="1"/>
  <c r="O3253" i="1"/>
  <c r="O3257" i="1"/>
  <c r="O3261" i="1"/>
  <c r="O3265" i="1"/>
  <c r="O3269" i="1"/>
  <c r="O3273" i="1"/>
  <c r="O3277" i="1"/>
  <c r="O3281" i="1"/>
  <c r="O3285" i="1"/>
  <c r="O3289" i="1"/>
  <c r="O3293" i="1"/>
  <c r="O3297" i="1"/>
  <c r="O3301" i="1"/>
  <c r="O3305" i="1"/>
  <c r="O3309" i="1"/>
  <c r="O3313" i="1"/>
  <c r="O3317" i="1"/>
  <c r="O3321" i="1"/>
  <c r="O3325" i="1"/>
  <c r="O3329" i="1"/>
  <c r="O3333" i="1"/>
  <c r="O3337" i="1"/>
  <c r="O3341" i="1"/>
  <c r="O3345" i="1"/>
  <c r="O3349" i="1"/>
  <c r="O3353" i="1"/>
  <c r="O3357" i="1"/>
  <c r="O3361" i="1"/>
  <c r="O3365" i="1"/>
  <c r="O3369" i="1"/>
  <c r="O3373" i="1"/>
  <c r="O3377" i="1"/>
  <c r="O3381" i="1"/>
  <c r="O3385" i="1"/>
  <c r="O3389" i="1"/>
  <c r="O3393" i="1"/>
  <c r="O3397" i="1"/>
  <c r="O3401" i="1"/>
  <c r="O3405" i="1"/>
  <c r="O3409" i="1"/>
  <c r="O3413" i="1"/>
  <c r="O3417" i="1"/>
  <c r="O3421" i="1"/>
  <c r="O3425" i="1"/>
  <c r="O3429" i="1"/>
  <c r="O3433" i="1"/>
  <c r="O3437" i="1"/>
  <c r="O3441" i="1"/>
  <c r="O3445" i="1"/>
  <c r="O3449" i="1"/>
  <c r="O3453" i="1"/>
  <c r="O3457" i="1"/>
  <c r="O3461" i="1"/>
  <c r="O3465" i="1"/>
  <c r="O3469" i="1"/>
  <c r="O3473" i="1"/>
  <c r="O3477" i="1"/>
  <c r="O3481" i="1"/>
  <c r="O3485" i="1"/>
  <c r="O3489" i="1"/>
  <c r="O3493" i="1"/>
  <c r="O3497" i="1"/>
  <c r="O3501" i="1"/>
  <c r="O3505" i="1"/>
  <c r="O3509" i="1"/>
  <c r="O3513" i="1"/>
  <c r="O3517" i="1"/>
  <c r="O3521" i="1"/>
  <c r="O3525" i="1"/>
  <c r="O3529" i="1"/>
  <c r="O3533" i="1"/>
  <c r="O3537" i="1"/>
  <c r="O3541" i="1"/>
  <c r="O3545" i="1"/>
  <c r="O3549" i="1"/>
  <c r="O3553" i="1"/>
  <c r="O3557" i="1"/>
  <c r="O3561" i="1"/>
  <c r="O3565" i="1"/>
  <c r="O3569" i="1"/>
  <c r="O3573" i="1"/>
  <c r="O3577" i="1"/>
  <c r="O3581" i="1"/>
  <c r="O3585" i="1"/>
  <c r="O3589" i="1"/>
  <c r="O3593" i="1"/>
  <c r="O3597" i="1"/>
  <c r="O3601" i="1"/>
  <c r="O3605" i="1"/>
  <c r="O3609" i="1"/>
  <c r="O3613" i="1"/>
  <c r="O3617" i="1"/>
  <c r="O3621" i="1"/>
  <c r="O3625" i="1"/>
  <c r="O3629" i="1"/>
  <c r="O3633" i="1"/>
  <c r="O3637" i="1"/>
  <c r="O3641" i="1"/>
  <c r="O3645" i="1"/>
  <c r="O3649" i="1"/>
  <c r="O3653" i="1"/>
  <c r="O3657" i="1"/>
  <c r="O3661" i="1"/>
  <c r="O3665" i="1"/>
  <c r="O3669" i="1"/>
  <c r="O3673" i="1"/>
  <c r="O3677" i="1"/>
  <c r="O3681" i="1"/>
  <c r="O3685" i="1"/>
  <c r="O3689" i="1"/>
  <c r="O3693" i="1"/>
  <c r="O3697" i="1"/>
  <c r="O3701" i="1"/>
  <c r="O3705" i="1"/>
  <c r="O3709" i="1"/>
  <c r="O3713" i="1"/>
  <c r="O3717" i="1"/>
  <c r="O3721" i="1"/>
  <c r="O3725" i="1"/>
  <c r="O3729" i="1"/>
  <c r="O3733" i="1"/>
  <c r="O3737" i="1"/>
  <c r="O3741" i="1"/>
  <c r="O3745" i="1"/>
  <c r="O3749" i="1"/>
  <c r="O3753" i="1"/>
  <c r="O3757" i="1"/>
  <c r="O3761" i="1"/>
  <c r="O3765" i="1"/>
  <c r="O3769" i="1"/>
  <c r="O3773" i="1"/>
  <c r="O3777" i="1"/>
  <c r="O3781" i="1"/>
  <c r="O3785" i="1"/>
  <c r="O3789" i="1"/>
  <c r="O3793" i="1"/>
  <c r="O3797" i="1"/>
  <c r="O3801" i="1"/>
  <c r="O3805" i="1"/>
  <c r="O3809" i="1"/>
  <c r="O3813" i="1"/>
  <c r="O3817" i="1"/>
  <c r="O3821" i="1"/>
  <c r="O3825" i="1"/>
  <c r="O3829" i="1"/>
  <c r="O3833" i="1"/>
  <c r="O3837" i="1"/>
  <c r="O3841" i="1"/>
  <c r="O3845" i="1"/>
  <c r="O3849" i="1"/>
  <c r="O3853" i="1"/>
  <c r="O3857" i="1"/>
  <c r="O3861" i="1"/>
  <c r="O3865" i="1"/>
  <c r="O3868" i="1"/>
  <c r="O3872" i="1"/>
  <c r="O3876" i="1"/>
  <c r="O3880" i="1"/>
  <c r="O3884" i="1"/>
  <c r="O3888" i="1"/>
  <c r="O3892" i="1"/>
  <c r="O31" i="1"/>
  <c r="O3899" i="1"/>
  <c r="O3903" i="1"/>
  <c r="O3907" i="1"/>
  <c r="O3911" i="1"/>
  <c r="O3915" i="1"/>
  <c r="O3919" i="1"/>
  <c r="O3923" i="1"/>
  <c r="O3927" i="1"/>
  <c r="O3931" i="1"/>
  <c r="O3935" i="1"/>
  <c r="O3939" i="1"/>
  <c r="O3943" i="1"/>
  <c r="O3947" i="1"/>
  <c r="O3951" i="1"/>
  <c r="O3955" i="1"/>
  <c r="O3959" i="1"/>
  <c r="O3963" i="1"/>
  <c r="O3967" i="1"/>
  <c r="O3971" i="1"/>
  <c r="O3975" i="1"/>
  <c r="O3979" i="1"/>
  <c r="O3983" i="1"/>
  <c r="O3987" i="1"/>
  <c r="O3991" i="1"/>
  <c r="O3995" i="1"/>
  <c r="O3999" i="1"/>
  <c r="O4003" i="1"/>
  <c r="O4007" i="1"/>
  <c r="O4011" i="1"/>
  <c r="O4015" i="1"/>
  <c r="O4019" i="1"/>
  <c r="O4023" i="1"/>
  <c r="O4027" i="1"/>
  <c r="O4031" i="1"/>
  <c r="O4035" i="1"/>
  <c r="O4039" i="1"/>
  <c r="O4043" i="1"/>
  <c r="O4047" i="1"/>
  <c r="O4051" i="1"/>
  <c r="O4055" i="1"/>
  <c r="O4059" i="1"/>
  <c r="O4063" i="1"/>
  <c r="O4067" i="1"/>
  <c r="O4071" i="1"/>
  <c r="O4075" i="1"/>
  <c r="O4079" i="1"/>
  <c r="O4083" i="1"/>
  <c r="O4087" i="1"/>
  <c r="O4091" i="1"/>
  <c r="O4095" i="1"/>
  <c r="O4099" i="1"/>
  <c r="O78" i="1"/>
  <c r="O3" i="1"/>
  <c r="O139" i="1"/>
  <c r="O171" i="1"/>
  <c r="O202" i="1"/>
  <c r="O232" i="1"/>
  <c r="O263" i="1"/>
  <c r="O295" i="1"/>
  <c r="O326" i="1"/>
  <c r="O358" i="1"/>
  <c r="O389" i="1"/>
  <c r="O410" i="1"/>
  <c r="O431" i="1"/>
  <c r="O453" i="1"/>
  <c r="O474" i="1"/>
  <c r="O495" i="1"/>
  <c r="O517" i="1"/>
  <c r="O538" i="1"/>
  <c r="O558" i="1"/>
  <c r="O576" i="1"/>
  <c r="O592" i="1"/>
  <c r="O608" i="1"/>
  <c r="O624" i="1"/>
  <c r="O640" i="1"/>
  <c r="O656" i="1"/>
  <c r="O672" i="1"/>
  <c r="O688" i="1"/>
  <c r="O704" i="1"/>
  <c r="O720" i="1"/>
  <c r="O736" i="1"/>
  <c r="O752" i="1"/>
  <c r="O768" i="1"/>
  <c r="O784" i="1"/>
  <c r="O800" i="1"/>
  <c r="O816" i="1"/>
  <c r="O832" i="1"/>
  <c r="O848" i="1"/>
  <c r="O864" i="1"/>
  <c r="O880" i="1"/>
  <c r="O896" i="1"/>
  <c r="O912" i="1"/>
  <c r="O928" i="1"/>
  <c r="O944" i="1"/>
  <c r="O960" i="1"/>
  <c r="O976" i="1"/>
  <c r="O992" i="1"/>
  <c r="O1008" i="1"/>
  <c r="O1024" i="1"/>
  <c r="O1039" i="1"/>
  <c r="O1054" i="1"/>
  <c r="O1068" i="1"/>
  <c r="O1082" i="1"/>
  <c r="O1098" i="1"/>
  <c r="O1114" i="1"/>
  <c r="O1130" i="1"/>
  <c r="O1146" i="1"/>
  <c r="O1162" i="1"/>
  <c r="O1178" i="1"/>
  <c r="O1194" i="1"/>
  <c r="O1210" i="1"/>
  <c r="O1226" i="1"/>
  <c r="O1242" i="1"/>
  <c r="O1258" i="1"/>
  <c r="O1274" i="1"/>
  <c r="O1290" i="1"/>
  <c r="O1306" i="1"/>
  <c r="O1322" i="1"/>
  <c r="O1338" i="1"/>
  <c r="O15" i="1"/>
  <c r="O1368" i="1"/>
  <c r="O1384" i="1"/>
  <c r="O1400" i="1"/>
  <c r="O1416" i="1"/>
  <c r="O1431" i="1"/>
  <c r="O1447" i="1"/>
  <c r="O1462" i="1"/>
  <c r="O1478" i="1"/>
  <c r="O1493" i="1"/>
  <c r="O1509" i="1"/>
  <c r="O1525" i="1"/>
  <c r="O1541" i="1"/>
  <c r="O1557" i="1"/>
  <c r="O1573" i="1"/>
  <c r="O1589" i="1"/>
  <c r="O1605" i="1"/>
  <c r="O1621" i="1"/>
  <c r="O1637" i="1"/>
  <c r="O1653" i="1"/>
  <c r="O1669" i="1"/>
  <c r="O1685" i="1"/>
  <c r="O1701" i="1"/>
  <c r="O1717" i="1"/>
  <c r="O1733" i="1"/>
  <c r="O1749" i="1"/>
  <c r="O1763" i="1"/>
  <c r="O1779" i="1"/>
  <c r="O1795" i="1"/>
  <c r="O1811" i="1"/>
  <c r="O1827" i="1"/>
  <c r="O1843" i="1"/>
  <c r="O1859" i="1"/>
  <c r="O1875" i="1"/>
  <c r="O1891" i="1"/>
  <c r="O1907" i="1"/>
  <c r="O1923" i="1"/>
  <c r="O1939" i="1"/>
  <c r="O1955" i="1"/>
  <c r="O1971" i="1"/>
  <c r="O1987" i="1"/>
  <c r="O2003" i="1"/>
  <c r="O2019" i="1"/>
  <c r="O2035" i="1"/>
  <c r="O2051" i="1"/>
  <c r="O2066" i="1"/>
  <c r="O2082" i="1"/>
  <c r="O2098" i="1"/>
  <c r="O2114" i="1"/>
  <c r="O2130" i="1"/>
  <c r="O2146" i="1"/>
  <c r="O2162" i="1"/>
  <c r="O2178" i="1"/>
  <c r="O2193" i="1"/>
  <c r="O2209" i="1"/>
  <c r="O2224" i="1"/>
  <c r="O2240" i="1"/>
  <c r="O2256" i="1"/>
  <c r="O2272" i="1"/>
  <c r="O2288" i="1"/>
  <c r="O2304" i="1"/>
  <c r="O2320" i="1"/>
  <c r="O2336" i="1"/>
  <c r="O2352" i="1"/>
  <c r="O2368" i="1"/>
  <c r="O2384" i="1"/>
  <c r="O2400" i="1"/>
  <c r="O2416" i="1"/>
  <c r="O2432" i="1"/>
  <c r="O2447" i="1"/>
  <c r="O2463" i="1"/>
  <c r="O2479" i="1"/>
  <c r="O2495" i="1"/>
  <c r="O2510" i="1"/>
  <c r="O2526" i="1"/>
  <c r="O2540" i="1"/>
  <c r="O2556" i="1"/>
  <c r="O2572" i="1"/>
  <c r="O2587" i="1"/>
  <c r="O2602" i="1"/>
  <c r="O2618" i="1"/>
  <c r="O2634" i="1"/>
  <c r="O2650" i="1"/>
  <c r="O2666" i="1"/>
  <c r="O2682" i="1"/>
  <c r="O2698" i="1"/>
  <c r="O2714" i="1"/>
  <c r="O2730" i="1"/>
  <c r="O2746" i="1"/>
  <c r="O2762" i="1"/>
  <c r="O2778" i="1"/>
  <c r="O2794" i="1"/>
  <c r="O2810" i="1"/>
  <c r="O2826" i="1"/>
  <c r="O2842" i="1"/>
  <c r="O2858" i="1"/>
  <c r="O2874" i="1"/>
  <c r="O2890" i="1"/>
  <c r="O2906" i="1"/>
  <c r="O2922" i="1"/>
  <c r="O2938" i="1"/>
  <c r="O2954" i="1"/>
  <c r="O2970" i="1"/>
  <c r="O2986" i="1"/>
  <c r="O3002" i="1"/>
  <c r="O3018" i="1"/>
  <c r="O3034" i="1"/>
  <c r="O3050" i="1"/>
  <c r="O3066" i="1"/>
  <c r="O3082" i="1"/>
  <c r="O3098" i="1"/>
  <c r="O3114" i="1"/>
  <c r="O3130" i="1"/>
  <c r="O3146" i="1"/>
  <c r="O3162" i="1"/>
  <c r="O3178" i="1"/>
  <c r="O3194" i="1"/>
  <c r="O3210" i="1"/>
  <c r="O3226" i="1"/>
  <c r="O3242" i="1"/>
  <c r="O3258" i="1"/>
  <c r="O3274" i="1"/>
  <c r="O3290" i="1"/>
  <c r="O3306" i="1"/>
  <c r="O3322" i="1"/>
  <c r="O3338" i="1"/>
  <c r="O3354" i="1"/>
  <c r="O3370" i="1"/>
  <c r="O3386" i="1"/>
  <c r="O3402" i="1"/>
  <c r="O3418" i="1"/>
  <c r="O3434" i="1"/>
  <c r="O3450" i="1"/>
  <c r="O3466" i="1"/>
  <c r="O3482" i="1"/>
  <c r="O3498" i="1"/>
  <c r="O3514" i="1"/>
  <c r="O3530" i="1"/>
  <c r="O3546" i="1"/>
  <c r="O3562" i="1"/>
  <c r="O3578" i="1"/>
  <c r="O3594" i="1"/>
  <c r="O3610" i="1"/>
  <c r="O3626" i="1"/>
  <c r="O3642" i="1"/>
  <c r="O3658" i="1"/>
  <c r="O3674" i="1"/>
  <c r="O3690" i="1"/>
  <c r="O3706" i="1"/>
  <c r="O3722" i="1"/>
  <c r="O3738" i="1"/>
  <c r="O3754" i="1"/>
  <c r="O3770" i="1"/>
  <c r="O3786" i="1"/>
  <c r="O3802" i="1"/>
  <c r="O3818" i="1"/>
  <c r="O3834" i="1"/>
  <c r="O3850" i="1"/>
  <c r="O30" i="1"/>
  <c r="O3881" i="1"/>
  <c r="O3896" i="1"/>
  <c r="O3912" i="1"/>
  <c r="O3928" i="1"/>
  <c r="O3944" i="1"/>
  <c r="O3960" i="1"/>
  <c r="O3976" i="1"/>
  <c r="O3992" i="1"/>
  <c r="O4008" i="1"/>
  <c r="O4024" i="1"/>
  <c r="O4040" i="1"/>
  <c r="O4056" i="1"/>
  <c r="O4072" i="1"/>
  <c r="O4088" i="1"/>
  <c r="O4103" i="1"/>
  <c r="O4111" i="1"/>
  <c r="O4119" i="1"/>
  <c r="O4127" i="1"/>
  <c r="O4135" i="1"/>
  <c r="O4143" i="1"/>
  <c r="O4151" i="1"/>
  <c r="O4159" i="1"/>
  <c r="O4167" i="1"/>
  <c r="O4175" i="1"/>
  <c r="O4183" i="1"/>
  <c r="O4191" i="1"/>
  <c r="O4199" i="1"/>
  <c r="O4207" i="1"/>
  <c r="O4215" i="1"/>
  <c r="O4223" i="1"/>
  <c r="O4231" i="1"/>
  <c r="O4239" i="1"/>
  <c r="O4247" i="1"/>
  <c r="O4255" i="1"/>
  <c r="O4263" i="1"/>
  <c r="O4271" i="1"/>
  <c r="O4279" i="1"/>
  <c r="O4287" i="1"/>
  <c r="O4295" i="1"/>
  <c r="O4303" i="1"/>
  <c r="O4311" i="1"/>
  <c r="O4319" i="1"/>
  <c r="O4327" i="1"/>
  <c r="O4335" i="1"/>
  <c r="O4343" i="1"/>
  <c r="O4351" i="1"/>
  <c r="O4359" i="1"/>
  <c r="O4367" i="1"/>
  <c r="O4375" i="1"/>
  <c r="O4383" i="1"/>
  <c r="O4391" i="1"/>
  <c r="O4399" i="1"/>
  <c r="O4407" i="1"/>
  <c r="O4415" i="1"/>
  <c r="O4423" i="1"/>
  <c r="O4431" i="1"/>
  <c r="O4439" i="1"/>
  <c r="O4447" i="1"/>
  <c r="O4455" i="1"/>
  <c r="O4463" i="1"/>
  <c r="O4471" i="1"/>
  <c r="O4479" i="1"/>
  <c r="O4487" i="1"/>
  <c r="O4495" i="1"/>
  <c r="O4503" i="1"/>
  <c r="O4511" i="1"/>
  <c r="O4519" i="1"/>
  <c r="O4527" i="1"/>
  <c r="O4535" i="1"/>
  <c r="O4543" i="1"/>
  <c r="O4551" i="1"/>
  <c r="O4559" i="1"/>
  <c r="O4567" i="1"/>
  <c r="O4575" i="1"/>
  <c r="O4583" i="1"/>
  <c r="O4591" i="1"/>
  <c r="O4599" i="1"/>
  <c r="O4607" i="1"/>
  <c r="O4615" i="1"/>
  <c r="O4623" i="1"/>
  <c r="O4631" i="1"/>
  <c r="O4639" i="1"/>
  <c r="O4647" i="1"/>
  <c r="O4655" i="1"/>
  <c r="O4663" i="1"/>
  <c r="O4671" i="1"/>
  <c r="O4679" i="1"/>
  <c r="O4687" i="1"/>
  <c r="O4695" i="1"/>
  <c r="O4703" i="1"/>
  <c r="O4711" i="1"/>
  <c r="O4719" i="1"/>
  <c r="O4727" i="1"/>
  <c r="O4735" i="1"/>
  <c r="O4743" i="1"/>
  <c r="O4751" i="1"/>
  <c r="O4759" i="1"/>
  <c r="O4767" i="1"/>
  <c r="O4772" i="1"/>
  <c r="O4777" i="1"/>
  <c r="O4783" i="1"/>
  <c r="O4788" i="1"/>
  <c r="O4793" i="1"/>
  <c r="O4799" i="1"/>
  <c r="O4804" i="1"/>
  <c r="O4809" i="1"/>
  <c r="O4815" i="1"/>
  <c r="O4820" i="1"/>
  <c r="O4825" i="1"/>
  <c r="O4831" i="1"/>
  <c r="O4836" i="1"/>
  <c r="O4841" i="1"/>
  <c r="O4845" i="1"/>
  <c r="O4849" i="1"/>
  <c r="O4853" i="1"/>
  <c r="O4857" i="1"/>
  <c r="O4861" i="1"/>
  <c r="O4865" i="1"/>
  <c r="O4869" i="1"/>
  <c r="O4873" i="1"/>
  <c r="O4877" i="1"/>
  <c r="O4881" i="1"/>
  <c r="O4885" i="1"/>
  <c r="O4889" i="1"/>
  <c r="O4893" i="1"/>
  <c r="O4897" i="1"/>
  <c r="O4901" i="1"/>
  <c r="O4905" i="1"/>
  <c r="O4909" i="1"/>
  <c r="O4913" i="1"/>
  <c r="O4917" i="1"/>
  <c r="O4921" i="1"/>
  <c r="O4925" i="1"/>
  <c r="O4929" i="1"/>
  <c r="O4933" i="1"/>
  <c r="O4937" i="1"/>
  <c r="O4941" i="1"/>
  <c r="O4945" i="1"/>
  <c r="O4949" i="1"/>
  <c r="O4953" i="1"/>
  <c r="O4957" i="1"/>
  <c r="O4961" i="1"/>
  <c r="O4965" i="1"/>
  <c r="O4969" i="1"/>
  <c r="O4973" i="1"/>
  <c r="O4977" i="1"/>
  <c r="O4981" i="1"/>
  <c r="O4985" i="1"/>
  <c r="O4989" i="1"/>
  <c r="O4993" i="1"/>
  <c r="O4997" i="1"/>
  <c r="O5001" i="1"/>
  <c r="O5005" i="1"/>
  <c r="O5009" i="1"/>
  <c r="O5013" i="1"/>
  <c r="O5017" i="1"/>
  <c r="O5021" i="1"/>
  <c r="O5025" i="1"/>
  <c r="O5029" i="1"/>
  <c r="O5033" i="1"/>
  <c r="O5037" i="1"/>
  <c r="O5041" i="1"/>
  <c r="O5045" i="1"/>
  <c r="O5049" i="1"/>
  <c r="O5053" i="1"/>
  <c r="O5057" i="1"/>
  <c r="O5061" i="1"/>
  <c r="O5065" i="1"/>
  <c r="O5069" i="1"/>
  <c r="O5073" i="1"/>
  <c r="O5077" i="1"/>
  <c r="O5081" i="1"/>
  <c r="O5085" i="1"/>
  <c r="O5089" i="1"/>
  <c r="O5093" i="1"/>
  <c r="O5097" i="1"/>
  <c r="O5101" i="1"/>
  <c r="O5105" i="1"/>
  <c r="O5109" i="1"/>
  <c r="O5113" i="1"/>
  <c r="O5117" i="1"/>
  <c r="O5121" i="1"/>
  <c r="O5125" i="1"/>
  <c r="O5129" i="1"/>
  <c r="O5133" i="1"/>
  <c r="O5137" i="1"/>
  <c r="O5141" i="1"/>
  <c r="O5145" i="1"/>
  <c r="O5149" i="1"/>
  <c r="O5153" i="1"/>
  <c r="O5157" i="1"/>
  <c r="O5161" i="1"/>
  <c r="O5165" i="1"/>
  <c r="O5169" i="1"/>
  <c r="O5173" i="1"/>
  <c r="O5177" i="1"/>
  <c r="O5181" i="1"/>
  <c r="O5185" i="1"/>
  <c r="O5189" i="1"/>
  <c r="O5193" i="1"/>
  <c r="O5197" i="1"/>
  <c r="O5201" i="1"/>
  <c r="O5205" i="1"/>
  <c r="O5209" i="1"/>
  <c r="O5213" i="1"/>
  <c r="O5217" i="1"/>
  <c r="O5221" i="1"/>
  <c r="O5225" i="1"/>
  <c r="O5229" i="1"/>
  <c r="O5233" i="1"/>
  <c r="O5237" i="1"/>
  <c r="O5241" i="1"/>
  <c r="O5245" i="1"/>
  <c r="O5249" i="1"/>
  <c r="O5253" i="1"/>
  <c r="O5257" i="1"/>
  <c r="O5261" i="1"/>
  <c r="O5265" i="1"/>
  <c r="O5269" i="1"/>
  <c r="O5273" i="1"/>
  <c r="O32" i="1"/>
  <c r="O5280" i="1"/>
  <c r="O5284" i="1"/>
  <c r="O5288" i="1"/>
  <c r="O5292" i="1"/>
  <c r="O5296" i="1"/>
  <c r="O5300" i="1"/>
  <c r="O5304" i="1"/>
  <c r="O5308" i="1"/>
  <c r="O5312" i="1"/>
  <c r="O5316" i="1"/>
  <c r="O5320" i="1"/>
  <c r="O5324" i="1"/>
  <c r="O5328" i="1"/>
  <c r="O5332" i="1"/>
  <c r="O5336" i="1"/>
  <c r="O5340" i="1"/>
  <c r="O5344" i="1"/>
  <c r="O5348" i="1"/>
  <c r="O5352" i="1"/>
  <c r="O5356" i="1"/>
  <c r="O5360" i="1"/>
  <c r="O5364" i="1"/>
  <c r="O5368" i="1"/>
  <c r="O5372" i="1"/>
  <c r="O5376" i="1"/>
  <c r="O5380" i="1"/>
  <c r="O5384" i="1"/>
  <c r="O5388" i="1"/>
  <c r="O5392" i="1"/>
  <c r="O5396" i="1"/>
  <c r="O5400" i="1"/>
  <c r="O5404" i="1"/>
  <c r="O5408" i="1"/>
  <c r="O5412" i="1"/>
  <c r="O5416" i="1"/>
  <c r="O5420" i="1"/>
  <c r="O5424" i="1"/>
  <c r="O5428" i="1"/>
  <c r="O5432" i="1"/>
  <c r="O5436" i="1"/>
  <c r="O5440" i="1"/>
  <c r="O5444" i="1"/>
  <c r="O5448" i="1"/>
  <c r="O5452" i="1"/>
  <c r="O5456" i="1"/>
  <c r="O5460" i="1"/>
  <c r="O5464" i="1"/>
  <c r="O5468" i="1"/>
  <c r="O5472" i="1"/>
  <c r="O5476" i="1"/>
  <c r="O5480" i="1"/>
  <c r="O5484" i="1"/>
  <c r="O5488" i="1"/>
  <c r="O5492" i="1"/>
  <c r="O5496" i="1"/>
  <c r="O5500" i="1"/>
  <c r="O5504" i="1"/>
  <c r="O5508" i="1"/>
  <c r="O5512" i="1"/>
  <c r="O5516" i="1"/>
  <c r="O5520" i="1"/>
  <c r="O5524" i="1"/>
  <c r="O5528" i="1"/>
  <c r="O5532" i="1"/>
  <c r="O5536" i="1"/>
  <c r="O5540" i="1"/>
  <c r="O5544" i="1"/>
  <c r="O5548" i="1"/>
  <c r="O5552" i="1"/>
  <c r="O5556" i="1"/>
  <c r="O5560" i="1"/>
  <c r="O5564" i="1"/>
  <c r="O5568" i="1"/>
  <c r="O5572" i="1"/>
  <c r="O5576" i="1"/>
  <c r="O5580" i="1"/>
  <c r="O5584" i="1"/>
  <c r="O5588" i="1"/>
  <c r="O5592" i="1"/>
  <c r="O5596" i="1"/>
  <c r="O5600" i="1"/>
  <c r="O5604" i="1"/>
  <c r="O5608" i="1"/>
  <c r="O5612" i="1"/>
  <c r="O5616" i="1"/>
  <c r="O5620" i="1"/>
  <c r="O5624" i="1"/>
  <c r="O5628" i="1"/>
  <c r="O5632" i="1"/>
  <c r="O5636" i="1"/>
  <c r="O5640" i="1"/>
  <c r="O5644" i="1"/>
  <c r="O5648" i="1"/>
  <c r="O5652" i="1"/>
  <c r="O5656" i="1"/>
  <c r="O5660" i="1"/>
  <c r="O5664" i="1"/>
  <c r="O5668" i="1"/>
  <c r="O5672" i="1"/>
  <c r="O5676" i="1"/>
  <c r="O5680" i="1"/>
  <c r="O5684" i="1"/>
  <c r="O5688" i="1"/>
  <c r="O5692" i="1"/>
  <c r="O5696" i="1"/>
  <c r="O5700" i="1"/>
  <c r="O5704" i="1"/>
  <c r="O5708" i="1"/>
  <c r="O5712" i="1"/>
  <c r="O5716" i="1"/>
  <c r="O5720" i="1"/>
  <c r="O5724" i="1"/>
  <c r="O5728" i="1"/>
  <c r="O5732" i="1"/>
  <c r="O5736" i="1"/>
  <c r="O5740" i="1"/>
  <c r="O5744" i="1"/>
  <c r="O5748" i="1"/>
  <c r="O5752" i="1"/>
  <c r="O5756" i="1"/>
  <c r="O5760" i="1"/>
  <c r="O5764" i="1"/>
  <c r="O5768" i="1"/>
  <c r="O5772" i="1"/>
  <c r="O5776" i="1"/>
  <c r="O5780" i="1"/>
  <c r="O5784" i="1"/>
  <c r="O5788" i="1"/>
  <c r="O5792" i="1"/>
  <c r="O5796" i="1"/>
  <c r="O5800" i="1"/>
  <c r="O5804" i="1"/>
  <c r="O5808" i="1"/>
  <c r="O5812" i="1"/>
  <c r="O5816" i="1"/>
  <c r="O5820" i="1"/>
  <c r="O5824" i="1"/>
  <c r="O5828" i="1"/>
  <c r="O5832" i="1"/>
  <c r="O5836" i="1"/>
  <c r="O5840" i="1"/>
  <c r="O5844" i="1"/>
  <c r="O5848" i="1"/>
  <c r="O5852" i="1"/>
  <c r="O5856" i="1"/>
  <c r="O5860" i="1"/>
  <c r="O5864" i="1"/>
  <c r="O5868" i="1"/>
  <c r="O5872" i="1"/>
  <c r="O5876" i="1"/>
  <c r="O5880" i="1"/>
  <c r="O5884" i="1"/>
  <c r="O5888" i="1"/>
  <c r="O5892" i="1"/>
  <c r="O5896" i="1"/>
  <c r="O5900" i="1"/>
  <c r="O5904" i="1"/>
  <c r="O5908" i="1"/>
  <c r="O5912" i="1"/>
  <c r="O5916" i="1"/>
  <c r="O5920" i="1"/>
  <c r="O5924" i="1"/>
  <c r="O5928" i="1"/>
  <c r="O5932" i="1"/>
  <c r="O5936" i="1"/>
  <c r="O5940" i="1"/>
  <c r="O5944" i="1"/>
  <c r="O5948" i="1"/>
  <c r="O5952" i="1"/>
  <c r="O5956" i="1"/>
  <c r="O5960" i="1"/>
  <c r="O5964" i="1"/>
  <c r="O5968" i="1"/>
  <c r="O5972" i="1"/>
  <c r="O5976" i="1"/>
  <c r="O5980" i="1"/>
  <c r="O5984" i="1"/>
  <c r="O5988" i="1"/>
  <c r="O5992" i="1"/>
  <c r="O5996" i="1"/>
  <c r="O6000" i="1"/>
  <c r="O6004" i="1"/>
  <c r="O6008" i="1"/>
  <c r="O6012" i="1"/>
  <c r="O6016" i="1"/>
  <c r="O6020" i="1"/>
  <c r="O6024" i="1"/>
  <c r="O6028" i="1"/>
  <c r="O6032" i="1"/>
  <c r="O6036" i="1"/>
  <c r="O6040" i="1"/>
  <c r="O6044" i="1"/>
  <c r="O6048" i="1"/>
  <c r="O6052" i="1"/>
  <c r="O6056" i="1"/>
  <c r="O6060" i="1"/>
  <c r="O6064" i="1"/>
  <c r="O6068" i="1"/>
  <c r="O6072" i="1"/>
  <c r="O6076" i="1"/>
  <c r="O6080" i="1"/>
  <c r="O6084" i="1"/>
  <c r="O6088" i="1"/>
  <c r="O6092" i="1"/>
  <c r="O6096" i="1"/>
  <c r="O6100" i="1"/>
  <c r="O6104" i="1"/>
  <c r="O6108" i="1"/>
  <c r="O6112" i="1"/>
  <c r="O6116" i="1"/>
  <c r="O6120" i="1"/>
  <c r="O6124" i="1"/>
  <c r="O6128" i="1"/>
  <c r="O6132" i="1"/>
  <c r="O6136" i="1"/>
  <c r="O6140" i="1"/>
  <c r="O6144" i="1"/>
  <c r="O6148" i="1"/>
  <c r="O6152" i="1"/>
  <c r="O6156" i="1"/>
  <c r="O6160" i="1"/>
  <c r="O6164" i="1"/>
  <c r="O6168" i="1"/>
  <c r="O6172" i="1"/>
  <c r="O6176" i="1"/>
  <c r="O6180" i="1"/>
  <c r="O6184" i="1"/>
  <c r="O6188" i="1"/>
  <c r="O6192" i="1"/>
  <c r="O6196" i="1"/>
  <c r="O6200" i="1"/>
  <c r="O6204" i="1"/>
  <c r="O6208" i="1"/>
  <c r="O6212" i="1"/>
  <c r="O6216" i="1"/>
  <c r="O6220" i="1"/>
  <c r="O6224" i="1"/>
  <c r="O6228" i="1"/>
  <c r="O6232" i="1"/>
  <c r="O6236" i="1"/>
  <c r="O6240" i="1"/>
  <c r="O6244" i="1"/>
  <c r="O6248" i="1"/>
  <c r="O6252" i="1"/>
  <c r="O6256" i="1"/>
  <c r="O6260" i="1"/>
  <c r="O6264" i="1"/>
  <c r="O6268" i="1"/>
  <c r="O6272" i="1"/>
  <c r="O6276" i="1"/>
  <c r="O6280" i="1"/>
  <c r="O6284" i="1"/>
  <c r="O6288" i="1"/>
  <c r="O6292" i="1"/>
  <c r="O6296" i="1"/>
  <c r="O6300" i="1"/>
  <c r="O6304" i="1"/>
  <c r="O6308" i="1"/>
  <c r="O6312" i="1"/>
  <c r="O6316" i="1"/>
  <c r="O6320" i="1"/>
  <c r="O6324" i="1"/>
  <c r="O6328" i="1"/>
  <c r="O6332" i="1"/>
  <c r="O6336" i="1"/>
  <c r="O6340" i="1"/>
  <c r="O6344" i="1"/>
  <c r="O6348" i="1"/>
  <c r="O6352" i="1"/>
  <c r="O6356" i="1"/>
  <c r="O6360" i="1"/>
  <c r="O6364" i="1"/>
  <c r="O6368" i="1"/>
  <c r="O6372" i="1"/>
  <c r="O6376" i="1"/>
  <c r="O6380" i="1"/>
  <c r="O6384" i="1"/>
  <c r="O6388" i="1"/>
  <c r="O6392" i="1"/>
  <c r="O6396" i="1"/>
  <c r="O6400" i="1"/>
  <c r="O6404" i="1"/>
  <c r="O6408" i="1"/>
  <c r="O6412" i="1"/>
  <c r="O6416" i="1"/>
  <c r="O6420" i="1"/>
  <c r="O6424" i="1"/>
  <c r="O6428" i="1"/>
  <c r="O6432" i="1"/>
  <c r="O6436" i="1"/>
  <c r="O6440" i="1"/>
  <c r="O6444" i="1"/>
  <c r="O6448" i="1"/>
  <c r="O6452" i="1"/>
  <c r="O6456" i="1"/>
  <c r="O6460" i="1"/>
  <c r="O6464" i="1"/>
  <c r="O6468" i="1"/>
  <c r="O6472" i="1"/>
  <c r="O6476" i="1"/>
  <c r="O6480" i="1"/>
  <c r="O6484" i="1"/>
  <c r="O6488" i="1"/>
  <c r="O6492" i="1"/>
  <c r="O6496" i="1"/>
  <c r="O6500" i="1"/>
  <c r="O6504" i="1"/>
  <c r="O6508" i="1"/>
  <c r="O6512" i="1"/>
  <c r="O6516" i="1"/>
  <c r="O6520" i="1"/>
  <c r="O6524" i="1"/>
  <c r="O6528" i="1"/>
  <c r="O6532" i="1"/>
  <c r="O6536" i="1"/>
  <c r="O6540" i="1"/>
  <c r="O6544" i="1"/>
  <c r="O6548" i="1"/>
  <c r="O6552" i="1"/>
  <c r="O6556" i="1"/>
  <c r="O6560" i="1"/>
  <c r="O6564" i="1"/>
  <c r="O6568" i="1"/>
  <c r="O6572" i="1"/>
  <c r="O6576" i="1"/>
  <c r="O6580" i="1"/>
  <c r="O6584" i="1"/>
  <c r="O6588" i="1"/>
  <c r="O6592" i="1"/>
  <c r="O6596" i="1"/>
  <c r="O6600" i="1"/>
  <c r="O6604" i="1"/>
  <c r="O6608" i="1"/>
  <c r="O6612" i="1"/>
  <c r="O6616" i="1"/>
  <c r="O6620" i="1"/>
  <c r="O6624" i="1"/>
  <c r="O6628" i="1"/>
  <c r="O6632" i="1"/>
  <c r="O6636" i="1"/>
  <c r="O6640" i="1"/>
  <c r="O6644" i="1"/>
  <c r="O6648" i="1"/>
  <c r="O6652" i="1"/>
  <c r="O6656" i="1"/>
  <c r="O6660" i="1"/>
  <c r="O6664" i="1"/>
  <c r="O6668" i="1"/>
  <c r="O6672" i="1"/>
  <c r="O6676" i="1"/>
  <c r="O6680" i="1"/>
  <c r="O6684" i="1"/>
  <c r="O6688" i="1"/>
  <c r="O6692" i="1"/>
  <c r="O6696" i="1"/>
  <c r="O6700" i="1"/>
  <c r="O6704" i="1"/>
  <c r="O6708" i="1"/>
  <c r="O6712" i="1"/>
  <c r="O6716" i="1"/>
  <c r="O6720" i="1"/>
  <c r="O6724" i="1"/>
  <c r="O6728" i="1"/>
  <c r="O6732" i="1"/>
  <c r="O6736" i="1"/>
  <c r="O6740" i="1"/>
  <c r="O6744" i="1"/>
  <c r="O6748" i="1"/>
  <c r="O6752" i="1"/>
  <c r="O6756" i="1"/>
  <c r="O6760" i="1"/>
  <c r="O6764" i="1"/>
  <c r="O6768" i="1"/>
  <c r="O6772" i="1"/>
  <c r="O6776" i="1"/>
  <c r="O6780" i="1"/>
  <c r="O6784" i="1"/>
  <c r="O6788" i="1"/>
  <c r="O6792" i="1"/>
  <c r="O6796" i="1"/>
  <c r="O6800" i="1"/>
  <c r="O6804" i="1"/>
  <c r="O6808" i="1"/>
  <c r="O6812" i="1"/>
  <c r="O6816" i="1"/>
  <c r="O6820" i="1"/>
  <c r="O6824" i="1"/>
  <c r="O6828" i="1"/>
  <c r="O6832" i="1"/>
  <c r="O6836" i="1"/>
  <c r="O6840" i="1"/>
  <c r="O6844" i="1"/>
  <c r="O6848" i="1"/>
  <c r="O6852" i="1"/>
  <c r="O6856" i="1"/>
  <c r="O6860" i="1"/>
  <c r="O6864" i="1"/>
  <c r="O6868" i="1"/>
  <c r="O6872" i="1"/>
  <c r="O6876" i="1"/>
  <c r="O6880" i="1"/>
  <c r="O6884" i="1"/>
  <c r="O6888" i="1"/>
  <c r="O6892" i="1"/>
  <c r="O6896" i="1"/>
  <c r="O6900" i="1"/>
  <c r="O6904" i="1"/>
  <c r="O6908" i="1"/>
  <c r="O6912" i="1"/>
  <c r="O6916" i="1"/>
  <c r="O6920" i="1"/>
  <c r="O6924" i="1"/>
  <c r="O6928" i="1"/>
  <c r="O6932" i="1"/>
  <c r="O6936" i="1"/>
  <c r="O6940" i="1"/>
  <c r="O6944" i="1"/>
  <c r="O6948" i="1"/>
  <c r="O6952" i="1"/>
  <c r="O6956" i="1"/>
  <c r="O6960" i="1"/>
  <c r="O6964" i="1"/>
  <c r="O6968" i="1"/>
  <c r="O6972" i="1"/>
  <c r="O6976" i="1"/>
  <c r="O6980" i="1"/>
  <c r="O6984" i="1"/>
  <c r="O6988" i="1"/>
  <c r="O6992" i="1"/>
  <c r="O6996" i="1"/>
  <c r="O7000" i="1"/>
  <c r="O7004" i="1"/>
  <c r="O7008" i="1"/>
  <c r="O7012" i="1"/>
  <c r="O7016" i="1"/>
  <c r="O7020" i="1"/>
  <c r="O7024" i="1"/>
  <c r="O7028" i="1"/>
  <c r="O7032" i="1"/>
  <c r="O7036" i="1"/>
  <c r="O7040" i="1"/>
  <c r="O7044" i="1"/>
  <c r="O7048" i="1"/>
  <c r="O7052" i="1"/>
  <c r="O7056" i="1"/>
  <c r="O7060" i="1"/>
  <c r="O7064" i="1"/>
  <c r="O7068" i="1"/>
  <c r="O7072" i="1"/>
  <c r="O7076" i="1"/>
  <c r="O7080" i="1"/>
  <c r="O7084" i="1"/>
  <c r="O7088" i="1"/>
  <c r="O7092" i="1"/>
  <c r="O7096" i="1"/>
  <c r="O7100" i="1"/>
  <c r="O7104" i="1"/>
  <c r="O7108" i="1"/>
  <c r="O7112" i="1"/>
  <c r="O7116" i="1"/>
  <c r="O7120" i="1"/>
  <c r="O7124" i="1"/>
  <c r="O7128" i="1"/>
  <c r="O7132" i="1"/>
  <c r="O7136" i="1"/>
  <c r="O7140" i="1"/>
  <c r="O7144" i="1"/>
  <c r="O7148" i="1"/>
  <c r="O7152" i="1"/>
  <c r="O7156" i="1"/>
  <c r="O7160" i="1"/>
  <c r="O7164" i="1"/>
  <c r="O7168" i="1"/>
  <c r="O7172" i="1"/>
  <c r="O7176" i="1"/>
  <c r="O7180" i="1"/>
  <c r="O7184" i="1"/>
  <c r="O7188" i="1"/>
  <c r="O7192" i="1"/>
  <c r="O7196" i="1"/>
  <c r="O7200" i="1"/>
  <c r="O7204" i="1"/>
  <c r="O7208" i="1"/>
  <c r="O7212" i="1"/>
  <c r="O7216" i="1"/>
  <c r="O7220" i="1"/>
  <c r="O7224" i="1"/>
  <c r="O7228" i="1"/>
  <c r="O7232" i="1"/>
  <c r="O7236" i="1"/>
  <c r="O7240" i="1"/>
  <c r="O7244" i="1"/>
  <c r="O7248" i="1"/>
  <c r="O7252" i="1"/>
  <c r="O7256" i="1"/>
  <c r="O7260" i="1"/>
  <c r="O7264" i="1"/>
  <c r="O7268" i="1"/>
  <c r="O7272" i="1"/>
  <c r="O7276" i="1"/>
  <c r="O7280" i="1"/>
  <c r="O7284" i="1"/>
  <c r="O7288" i="1"/>
  <c r="O7292" i="1"/>
  <c r="O7296" i="1"/>
  <c r="O7300" i="1"/>
  <c r="O7304" i="1"/>
  <c r="O7308" i="1"/>
  <c r="O7312" i="1"/>
  <c r="O7316" i="1"/>
  <c r="O7320" i="1"/>
  <c r="O7324" i="1"/>
  <c r="O7328" i="1"/>
  <c r="O7332" i="1"/>
  <c r="O7336" i="1"/>
  <c r="O7340" i="1"/>
  <c r="O7344" i="1"/>
  <c r="O7348" i="1"/>
  <c r="O7352" i="1"/>
  <c r="O7356" i="1"/>
  <c r="O7360" i="1"/>
  <c r="O7364" i="1"/>
  <c r="O7368" i="1"/>
  <c r="O7372" i="1"/>
  <c r="O7376" i="1"/>
  <c r="O7380" i="1"/>
  <c r="O7384" i="1"/>
  <c r="O7388" i="1"/>
  <c r="O7392" i="1"/>
  <c r="O7396" i="1"/>
  <c r="O7399" i="1"/>
  <c r="O7403" i="1"/>
  <c r="O7407" i="1"/>
  <c r="O7411" i="1"/>
  <c r="O7415" i="1"/>
  <c r="O7419" i="1"/>
  <c r="O7423" i="1"/>
  <c r="O7427" i="1"/>
  <c r="O7431" i="1"/>
  <c r="O7435" i="1"/>
  <c r="O7439" i="1"/>
  <c r="O7443" i="1"/>
  <c r="O7447" i="1"/>
  <c r="O7451" i="1"/>
  <c r="O7455" i="1"/>
  <c r="O7459" i="1"/>
  <c r="O7463" i="1"/>
  <c r="O7467" i="1"/>
  <c r="O7471" i="1"/>
  <c r="O7475" i="1"/>
  <c r="O7479" i="1"/>
  <c r="O7483" i="1"/>
  <c r="O7487" i="1"/>
  <c r="O7491" i="1"/>
  <c r="O7495" i="1"/>
  <c r="O7499" i="1"/>
  <c r="O7503" i="1"/>
  <c r="O7507" i="1"/>
  <c r="O7511" i="1"/>
  <c r="O7515" i="1"/>
  <c r="O7519" i="1"/>
  <c r="O7523" i="1"/>
  <c r="O7527" i="1"/>
  <c r="O7531" i="1"/>
  <c r="O7535" i="1"/>
  <c r="O7539" i="1"/>
  <c r="O7543" i="1"/>
  <c r="O7547" i="1"/>
  <c r="O7551" i="1"/>
  <c r="O7555" i="1"/>
  <c r="O7559" i="1"/>
  <c r="O7563" i="1"/>
  <c r="O7567" i="1"/>
  <c r="O7571" i="1"/>
  <c r="O7575" i="1"/>
  <c r="O7579" i="1"/>
  <c r="O7583" i="1"/>
  <c r="O7587" i="1"/>
  <c r="O7591" i="1"/>
  <c r="O7595" i="1"/>
  <c r="O7599" i="1"/>
  <c r="O7603" i="1"/>
  <c r="O7607" i="1"/>
  <c r="O7611" i="1"/>
  <c r="O7615" i="1"/>
  <c r="O7619" i="1"/>
  <c r="O7623" i="1"/>
  <c r="O7627" i="1"/>
  <c r="O7631" i="1"/>
  <c r="O7635" i="1"/>
  <c r="O7639" i="1"/>
  <c r="O7643" i="1"/>
  <c r="O7647" i="1"/>
  <c r="O7651" i="1"/>
  <c r="O7655" i="1"/>
  <c r="O7659" i="1"/>
  <c r="O7663" i="1"/>
  <c r="O7667" i="1"/>
  <c r="O7671" i="1"/>
  <c r="O7675" i="1"/>
  <c r="O7679" i="1"/>
  <c r="O7683" i="1"/>
  <c r="O7687" i="1"/>
  <c r="O7691" i="1"/>
  <c r="O7695" i="1"/>
  <c r="O7699" i="1"/>
  <c r="O7703" i="1"/>
  <c r="O7707" i="1"/>
  <c r="O7711" i="1"/>
  <c r="O7715" i="1"/>
  <c r="O7719" i="1"/>
  <c r="O7723" i="1"/>
  <c r="O7727" i="1"/>
  <c r="O7731" i="1"/>
  <c r="O7735" i="1"/>
  <c r="O7739" i="1"/>
  <c r="O7743" i="1"/>
  <c r="O7747" i="1"/>
  <c r="O7751" i="1"/>
  <c r="O7755" i="1"/>
  <c r="O7759" i="1"/>
  <c r="O7763" i="1"/>
  <c r="O7767" i="1"/>
  <c r="O7771" i="1"/>
  <c r="O7775" i="1"/>
  <c r="O7779" i="1"/>
  <c r="O7783" i="1"/>
  <c r="O7787" i="1"/>
  <c r="O7791" i="1"/>
  <c r="O7795" i="1"/>
  <c r="O7799" i="1"/>
  <c r="O7803" i="1"/>
  <c r="O7807" i="1"/>
  <c r="O7811" i="1"/>
  <c r="O7815" i="1"/>
  <c r="O7819" i="1"/>
  <c r="O7823" i="1"/>
  <c r="O7827" i="1"/>
  <c r="O7831" i="1"/>
  <c r="O7835" i="1"/>
  <c r="O7839" i="1"/>
  <c r="O7843" i="1"/>
  <c r="O7847" i="1"/>
  <c r="O7851" i="1"/>
  <c r="O7855" i="1"/>
  <c r="O7859" i="1"/>
  <c r="O7863" i="1"/>
  <c r="O7867" i="1"/>
  <c r="O7871" i="1"/>
  <c r="O7875" i="1"/>
  <c r="O7879" i="1"/>
  <c r="O7883" i="1"/>
  <c r="O7887" i="1"/>
  <c r="O7891" i="1"/>
  <c r="O7895" i="1"/>
  <c r="O7899" i="1"/>
  <c r="O7903" i="1"/>
  <c r="O7907" i="1"/>
  <c r="O7911" i="1"/>
  <c r="O7915" i="1"/>
  <c r="O7919" i="1"/>
  <c r="O7923" i="1"/>
  <c r="O7927" i="1"/>
  <c r="O7931" i="1"/>
  <c r="O7935" i="1"/>
  <c r="O7939" i="1"/>
  <c r="O7943" i="1"/>
  <c r="O7947" i="1"/>
  <c r="O7951" i="1"/>
  <c r="O7955" i="1"/>
  <c r="O7959" i="1"/>
  <c r="O7963" i="1"/>
  <c r="O7966" i="1"/>
  <c r="O7970" i="1"/>
  <c r="O7974" i="1"/>
  <c r="O7978" i="1"/>
  <c r="O7982" i="1"/>
  <c r="O7986" i="1"/>
  <c r="O7990" i="1"/>
  <c r="O7994" i="1"/>
  <c r="O7998" i="1"/>
  <c r="O8002" i="1"/>
  <c r="O8006" i="1"/>
  <c r="O8010" i="1"/>
  <c r="O8014" i="1"/>
  <c r="O8018" i="1"/>
  <c r="O8022" i="1"/>
  <c r="O8026" i="1"/>
  <c r="O8030" i="1"/>
  <c r="O8034" i="1"/>
  <c r="O8037" i="1"/>
  <c r="O8041" i="1"/>
  <c r="O8045" i="1"/>
  <c r="O8049" i="1"/>
  <c r="O8053" i="1"/>
  <c r="O8057" i="1"/>
  <c r="O8061" i="1"/>
  <c r="O8065" i="1"/>
  <c r="O8069" i="1"/>
  <c r="O8073" i="1"/>
  <c r="O8077" i="1"/>
  <c r="O8081" i="1"/>
  <c r="O8085" i="1"/>
  <c r="O8089" i="1"/>
  <c r="O8093" i="1"/>
  <c r="O8097" i="1"/>
  <c r="O8101" i="1"/>
  <c r="O8105" i="1"/>
  <c r="O8109" i="1"/>
  <c r="O8113" i="1"/>
  <c r="O8117" i="1"/>
  <c r="O8121" i="1"/>
  <c r="O8125" i="1"/>
  <c r="O8129" i="1"/>
  <c r="O8133" i="1"/>
  <c r="O8137" i="1"/>
  <c r="O8141" i="1"/>
  <c r="O8145" i="1"/>
  <c r="O8149" i="1"/>
  <c r="O8153" i="1"/>
  <c r="O8157" i="1"/>
  <c r="O8161" i="1"/>
  <c r="O8165" i="1"/>
  <c r="O8169" i="1"/>
  <c r="O8173" i="1"/>
  <c r="O8177" i="1"/>
  <c r="O8181" i="1"/>
  <c r="O8185" i="1"/>
  <c r="O8189" i="1"/>
  <c r="O8193" i="1"/>
  <c r="O8196" i="1"/>
  <c r="O8200" i="1"/>
  <c r="O8203" i="1"/>
  <c r="O8207" i="1"/>
  <c r="O8211" i="1"/>
  <c r="O8214" i="1"/>
  <c r="O8218" i="1"/>
  <c r="O8222" i="1"/>
  <c r="O8226" i="1"/>
  <c r="O8230" i="1"/>
  <c r="O8234" i="1"/>
  <c r="O8238" i="1"/>
  <c r="O8242" i="1"/>
  <c r="O8246" i="1"/>
  <c r="O8250" i="1"/>
  <c r="O8254" i="1"/>
  <c r="O8258" i="1"/>
  <c r="O8262" i="1"/>
  <c r="O8266" i="1"/>
  <c r="O8270" i="1"/>
  <c r="O8274" i="1"/>
  <c r="O8278" i="1"/>
  <c r="O8282" i="1"/>
  <c r="O8286" i="1"/>
  <c r="O8290" i="1"/>
  <c r="O8294" i="1"/>
  <c r="O8298" i="1"/>
  <c r="O8302" i="1"/>
  <c r="O8306" i="1"/>
  <c r="O8310" i="1"/>
  <c r="O8314" i="1"/>
  <c r="O8318" i="1"/>
  <c r="O8322" i="1"/>
  <c r="O8326" i="1"/>
  <c r="O8330" i="1"/>
  <c r="O8334" i="1"/>
  <c r="O8338" i="1"/>
  <c r="O8342" i="1"/>
  <c r="O8346" i="1"/>
  <c r="O8350" i="1"/>
  <c r="O8354" i="1"/>
  <c r="O8358" i="1"/>
  <c r="O8362" i="1"/>
  <c r="O8366" i="1"/>
  <c r="O8370" i="1"/>
  <c r="O8374" i="1"/>
  <c r="O8378" i="1"/>
  <c r="O8382" i="1"/>
  <c r="O8386" i="1"/>
  <c r="O8390" i="1"/>
  <c r="O8394" i="1"/>
  <c r="O8398" i="1"/>
  <c r="O8402" i="1"/>
  <c r="O8406" i="1"/>
  <c r="O8410" i="1"/>
  <c r="O8414" i="1"/>
  <c r="O8418" i="1"/>
  <c r="O8422" i="1"/>
  <c r="O8426" i="1"/>
  <c r="O8430" i="1"/>
  <c r="O8434" i="1"/>
  <c r="O8438" i="1"/>
  <c r="O8442" i="1"/>
  <c r="O8446" i="1"/>
  <c r="O8450" i="1"/>
  <c r="O8454" i="1"/>
  <c r="O8458" i="1"/>
  <c r="O8462" i="1"/>
  <c r="O8466" i="1"/>
  <c r="O8469" i="1"/>
  <c r="O8473" i="1"/>
  <c r="O8477" i="1"/>
  <c r="O8481" i="1"/>
  <c r="O8485" i="1"/>
  <c r="O8489" i="1"/>
  <c r="O8493" i="1"/>
  <c r="O8497" i="1"/>
  <c r="O8501" i="1"/>
  <c r="O8505" i="1"/>
  <c r="O8509" i="1"/>
  <c r="O8513" i="1"/>
  <c r="O8517" i="1"/>
  <c r="O8521" i="1"/>
  <c r="O8525" i="1"/>
  <c r="O8529" i="1"/>
  <c r="O8533" i="1"/>
  <c r="O8537" i="1"/>
  <c r="O8541" i="1"/>
  <c r="O8545" i="1"/>
  <c r="O8549" i="1"/>
  <c r="O8553" i="1"/>
  <c r="O8557" i="1"/>
  <c r="O8561" i="1"/>
  <c r="O8565" i="1"/>
  <c r="O8569" i="1"/>
  <c r="O8573" i="1"/>
  <c r="O8577" i="1"/>
  <c r="O8581" i="1"/>
  <c r="O8585" i="1"/>
  <c r="O8589" i="1"/>
  <c r="O8593" i="1"/>
  <c r="O8597" i="1"/>
  <c r="O8601" i="1"/>
  <c r="O8605" i="1"/>
  <c r="O8609" i="1"/>
  <c r="O8613" i="1"/>
  <c r="O8617" i="1"/>
  <c r="O8621" i="1"/>
  <c r="O8625" i="1"/>
  <c r="O8629" i="1"/>
  <c r="O8633" i="1"/>
  <c r="O8637" i="1"/>
  <c r="O8641" i="1"/>
  <c r="O8645" i="1"/>
  <c r="O8649" i="1"/>
  <c r="O8653" i="1"/>
  <c r="O8657" i="1"/>
  <c r="O8661" i="1"/>
  <c r="O8665" i="1"/>
  <c r="O8669" i="1"/>
  <c r="O86" i="1"/>
  <c r="O115" i="1"/>
  <c r="O147" i="1"/>
  <c r="O179" i="1"/>
  <c r="O209" i="1"/>
  <c r="O240" i="1"/>
  <c r="O271" i="1"/>
  <c r="O8" i="1"/>
  <c r="O334" i="1"/>
  <c r="O366" i="1"/>
  <c r="O394" i="1"/>
  <c r="O415" i="1"/>
  <c r="O437" i="1"/>
  <c r="O458" i="1"/>
  <c r="O479" i="1"/>
  <c r="O501" i="1"/>
  <c r="O522" i="1"/>
  <c r="O543" i="1"/>
  <c r="O564" i="1"/>
  <c r="O580" i="1"/>
  <c r="O596" i="1"/>
  <c r="O612" i="1"/>
  <c r="O628" i="1"/>
  <c r="O644" i="1"/>
  <c r="O660" i="1"/>
  <c r="O676" i="1"/>
  <c r="O692" i="1"/>
  <c r="O708" i="1"/>
  <c r="O724" i="1"/>
  <c r="O740" i="1"/>
  <c r="O756" i="1"/>
  <c r="O772" i="1"/>
  <c r="O788" i="1"/>
  <c r="O804" i="1"/>
  <c r="O820" i="1"/>
  <c r="O836" i="1"/>
  <c r="O852" i="1"/>
  <c r="O868" i="1"/>
  <c r="O884" i="1"/>
  <c r="O900" i="1"/>
  <c r="O916" i="1"/>
  <c r="O932" i="1"/>
  <c r="O948" i="1"/>
  <c r="O964" i="1"/>
  <c r="O980" i="1"/>
  <c r="O996" i="1"/>
  <c r="O1012" i="1"/>
  <c r="O1028" i="1"/>
  <c r="O1043" i="1"/>
  <c r="O1058" i="1"/>
  <c r="O1072" i="1"/>
  <c r="O1086" i="1"/>
  <c r="O1102" i="1"/>
  <c r="O1118" i="1"/>
  <c r="O1134" i="1"/>
  <c r="O1150" i="1"/>
  <c r="O1166" i="1"/>
  <c r="O1182" i="1"/>
  <c r="O1198" i="1"/>
  <c r="O1214" i="1"/>
  <c r="O1230" i="1"/>
  <c r="O1246" i="1"/>
  <c r="O1262" i="1"/>
  <c r="O1278" i="1"/>
  <c r="O1294" i="1"/>
  <c r="O1310" i="1"/>
  <c r="O1326" i="1"/>
  <c r="O1342" i="1"/>
  <c r="O1357" i="1"/>
  <c r="O1372" i="1"/>
  <c r="O1388" i="1"/>
  <c r="O1404" i="1"/>
  <c r="O1419" i="1"/>
  <c r="O1435" i="1"/>
  <c r="O1451" i="1"/>
  <c r="O1466" i="1"/>
  <c r="O1482" i="1"/>
  <c r="O1497" i="1"/>
  <c r="O1513" i="1"/>
  <c r="O1529" i="1"/>
  <c r="O1545" i="1"/>
  <c r="O1561" i="1"/>
  <c r="O1577" i="1"/>
  <c r="O1593" i="1"/>
  <c r="O1609" i="1"/>
  <c r="O1625" i="1"/>
  <c r="O1641" i="1"/>
  <c r="O1657" i="1"/>
  <c r="O1673" i="1"/>
  <c r="O1689" i="1"/>
  <c r="O1705" i="1"/>
  <c r="O1721" i="1"/>
  <c r="O1737" i="1"/>
  <c r="O20" i="1"/>
  <c r="O1767" i="1"/>
  <c r="O1783" i="1"/>
  <c r="O1799" i="1"/>
  <c r="O1815" i="1"/>
  <c r="O1831" i="1"/>
  <c r="O1847" i="1"/>
  <c r="O1863" i="1"/>
  <c r="O1879" i="1"/>
  <c r="O1895" i="1"/>
  <c r="O1911" i="1"/>
  <c r="O1927" i="1"/>
  <c r="O1943" i="1"/>
  <c r="O1959" i="1"/>
  <c r="O1975" i="1"/>
  <c r="O1991" i="1"/>
  <c r="O2007" i="1"/>
  <c r="O2023" i="1"/>
  <c r="O2039" i="1"/>
  <c r="O2054" i="1"/>
  <c r="O2070" i="1"/>
  <c r="O2086" i="1"/>
  <c r="O2102" i="1"/>
  <c r="O2118" i="1"/>
  <c r="O2134" i="1"/>
  <c r="O2150" i="1"/>
  <c r="O2166" i="1"/>
  <c r="O2182" i="1"/>
  <c r="O2197" i="1"/>
  <c r="O2213" i="1"/>
  <c r="O2228" i="1"/>
  <c r="O2244" i="1"/>
  <c r="O2260" i="1"/>
  <c r="O2276" i="1"/>
  <c r="O2292" i="1"/>
  <c r="O2308" i="1"/>
  <c r="O2324" i="1"/>
  <c r="O2340" i="1"/>
  <c r="O2356" i="1"/>
  <c r="O2372" i="1"/>
  <c r="O2388" i="1"/>
  <c r="O2404" i="1"/>
  <c r="O2420" i="1"/>
  <c r="O2436" i="1"/>
  <c r="O2451" i="1"/>
  <c r="O2467" i="1"/>
  <c r="O2483" i="1"/>
  <c r="O2499" i="1"/>
  <c r="O2514" i="1"/>
  <c r="O2528" i="1"/>
  <c r="O2544" i="1"/>
  <c r="O2560" i="1"/>
  <c r="O2576" i="1"/>
  <c r="O2591" i="1"/>
  <c r="O2606" i="1"/>
  <c r="O2622" i="1"/>
  <c r="O2638" i="1"/>
  <c r="O2654" i="1"/>
  <c r="O2670" i="1"/>
  <c r="O2686" i="1"/>
  <c r="O2702" i="1"/>
  <c r="O2718" i="1"/>
  <c r="O2734" i="1"/>
  <c r="O2750" i="1"/>
  <c r="O2766" i="1"/>
  <c r="O2782" i="1"/>
  <c r="O2798" i="1"/>
  <c r="O2814" i="1"/>
  <c r="O2830" i="1"/>
  <c r="O2846" i="1"/>
  <c r="O2862" i="1"/>
  <c r="O2878" i="1"/>
  <c r="O2894" i="1"/>
  <c r="O2910" i="1"/>
  <c r="O2926" i="1"/>
  <c r="O2942" i="1"/>
  <c r="O2958" i="1"/>
  <c r="O2974" i="1"/>
  <c r="O2990" i="1"/>
  <c r="O3006" i="1"/>
  <c r="O3022" i="1"/>
  <c r="O3038" i="1"/>
  <c r="O3054" i="1"/>
  <c r="O3070" i="1"/>
  <c r="O3086" i="1"/>
  <c r="O3102" i="1"/>
  <c r="O3118" i="1"/>
  <c r="O3134" i="1"/>
  <c r="O3150" i="1"/>
  <c r="O3166" i="1"/>
  <c r="O3182" i="1"/>
  <c r="O3198" i="1"/>
  <c r="O3214" i="1"/>
  <c r="O3230" i="1"/>
  <c r="O3246" i="1"/>
  <c r="O3262" i="1"/>
  <c r="O3278" i="1"/>
  <c r="O3294" i="1"/>
  <c r="O3310" i="1"/>
  <c r="O3326" i="1"/>
  <c r="O3342" i="1"/>
  <c r="O3358" i="1"/>
  <c r="O3374" i="1"/>
  <c r="O3390" i="1"/>
  <c r="O3406" i="1"/>
  <c r="O3422" i="1"/>
  <c r="O3438" i="1"/>
  <c r="O3454" i="1"/>
  <c r="O3470" i="1"/>
  <c r="O3486" i="1"/>
  <c r="O3502" i="1"/>
  <c r="O3518" i="1"/>
  <c r="O3534" i="1"/>
  <c r="O3550" i="1"/>
  <c r="O3566" i="1"/>
  <c r="O3582" i="1"/>
  <c r="O3598" i="1"/>
  <c r="O3614" i="1"/>
  <c r="O3630" i="1"/>
  <c r="O3646" i="1"/>
  <c r="O3662" i="1"/>
  <c r="O3678" i="1"/>
  <c r="O3694" i="1"/>
  <c r="O3710" i="1"/>
  <c r="O3726" i="1"/>
  <c r="O3742" i="1"/>
  <c r="O3758" i="1"/>
  <c r="O3774" i="1"/>
  <c r="O3790" i="1"/>
  <c r="O3806" i="1"/>
  <c r="O3822" i="1"/>
  <c r="O3838" i="1"/>
  <c r="O3854" i="1"/>
  <c r="O3869" i="1"/>
  <c r="O3885" i="1"/>
  <c r="O3900" i="1"/>
  <c r="O3916" i="1"/>
  <c r="O3932" i="1"/>
  <c r="O3948" i="1"/>
  <c r="O3964" i="1"/>
  <c r="O3980" i="1"/>
  <c r="O3996" i="1"/>
  <c r="O4012" i="1"/>
  <c r="O4028" i="1"/>
  <c r="O4044" i="1"/>
  <c r="O4060" i="1"/>
  <c r="O4076" i="1"/>
  <c r="O4092" i="1"/>
  <c r="O4104" i="1"/>
  <c r="O4112" i="1"/>
  <c r="O4120" i="1"/>
  <c r="O4128" i="1"/>
  <c r="O4136" i="1"/>
  <c r="O4144" i="1"/>
  <c r="O4152" i="1"/>
  <c r="O4160" i="1"/>
  <c r="O4168" i="1"/>
  <c r="O4176" i="1"/>
  <c r="O4184" i="1"/>
  <c r="O4192" i="1"/>
  <c r="O4200" i="1"/>
  <c r="O4208" i="1"/>
  <c r="O4216" i="1"/>
  <c r="O4224" i="1"/>
  <c r="O4232" i="1"/>
  <c r="O4240" i="1"/>
  <c r="O4248" i="1"/>
  <c r="O4256" i="1"/>
  <c r="O4264" i="1"/>
  <c r="O4272" i="1"/>
  <c r="O4280" i="1"/>
  <c r="O4288" i="1"/>
  <c r="O4296" i="1"/>
  <c r="O4304" i="1"/>
  <c r="O4312" i="1"/>
  <c r="O4320" i="1"/>
  <c r="O4328" i="1"/>
  <c r="O4336" i="1"/>
  <c r="O4344" i="1"/>
  <c r="O4352" i="1"/>
  <c r="O4360" i="1"/>
  <c r="O4368" i="1"/>
  <c r="O4376" i="1"/>
  <c r="O4384" i="1"/>
  <c r="O4392" i="1"/>
  <c r="O4400" i="1"/>
  <c r="O4408" i="1"/>
  <c r="O4416" i="1"/>
  <c r="O4424" i="1"/>
  <c r="O4432" i="1"/>
  <c r="O4440" i="1"/>
  <c r="O4448" i="1"/>
  <c r="O4456" i="1"/>
  <c r="O4464" i="1"/>
  <c r="O4472" i="1"/>
  <c r="O4480" i="1"/>
  <c r="O4488" i="1"/>
  <c r="O4496" i="1"/>
  <c r="O4504" i="1"/>
  <c r="O4512" i="1"/>
  <c r="O4520" i="1"/>
  <c r="O4528" i="1"/>
  <c r="O4536" i="1"/>
  <c r="O4544" i="1"/>
  <c r="O4552" i="1"/>
  <c r="O4560" i="1"/>
  <c r="O4568" i="1"/>
  <c r="O4576" i="1"/>
  <c r="O4584" i="1"/>
  <c r="O4592" i="1"/>
  <c r="O4600" i="1"/>
  <c r="O4608" i="1"/>
  <c r="O4616" i="1"/>
  <c r="O4624" i="1"/>
  <c r="O4632" i="1"/>
  <c r="O4640" i="1"/>
  <c r="O4648" i="1"/>
  <c r="O4656" i="1"/>
  <c r="O4664" i="1"/>
  <c r="O4672" i="1"/>
  <c r="O4680" i="1"/>
  <c r="O4688" i="1"/>
  <c r="O4696" i="1"/>
  <c r="O4704" i="1"/>
  <c r="O4712" i="1"/>
  <c r="O4720" i="1"/>
  <c r="O4728" i="1"/>
  <c r="O4736" i="1"/>
  <c r="O4744" i="1"/>
  <c r="O4752" i="1"/>
  <c r="O4760" i="1"/>
  <c r="O4768" i="1"/>
  <c r="O4773" i="1"/>
  <c r="O4779" i="1"/>
  <c r="O4784" i="1"/>
  <c r="O4789" i="1"/>
  <c r="O4795" i="1"/>
  <c r="O4800" i="1"/>
  <c r="O4805" i="1"/>
  <c r="O4811" i="1"/>
  <c r="O4816" i="1"/>
  <c r="O4821" i="1"/>
  <c r="O4827" i="1"/>
  <c r="O4832" i="1"/>
  <c r="O4837" i="1"/>
  <c r="O4842" i="1"/>
  <c r="O4846" i="1"/>
  <c r="O4850" i="1"/>
  <c r="O4854" i="1"/>
  <c r="O4858" i="1"/>
  <c r="O4862" i="1"/>
  <c r="O4866" i="1"/>
  <c r="O4870" i="1"/>
  <c r="O4874" i="1"/>
  <c r="O4878" i="1"/>
  <c r="O4882" i="1"/>
  <c r="O4886" i="1"/>
  <c r="O4890" i="1"/>
  <c r="O4894" i="1"/>
  <c r="O4898" i="1"/>
  <c r="O4902" i="1"/>
  <c r="O4906" i="1"/>
  <c r="O4910" i="1"/>
  <c r="O4914" i="1"/>
  <c r="O4918" i="1"/>
  <c r="O4922" i="1"/>
  <c r="O4926" i="1"/>
  <c r="O4930" i="1"/>
  <c r="O4934" i="1"/>
  <c r="O4938" i="1"/>
  <c r="O4942" i="1"/>
  <c r="O4946" i="1"/>
  <c r="O4950" i="1"/>
  <c r="O4954" i="1"/>
  <c r="O4958" i="1"/>
  <c r="O4962" i="1"/>
  <c r="O4966" i="1"/>
  <c r="O4970" i="1"/>
  <c r="O4974" i="1"/>
  <c r="O4978" i="1"/>
  <c r="O4982" i="1"/>
  <c r="O4986" i="1"/>
  <c r="O4990" i="1"/>
  <c r="O4994" i="1"/>
  <c r="O4998" i="1"/>
  <c r="O5002" i="1"/>
  <c r="O5006" i="1"/>
  <c r="O5010" i="1"/>
  <c r="O5014" i="1"/>
  <c r="O5018" i="1"/>
  <c r="O5022" i="1"/>
  <c r="O5026" i="1"/>
  <c r="O5030" i="1"/>
  <c r="O5034" i="1"/>
  <c r="O5038" i="1"/>
  <c r="O5042" i="1"/>
  <c r="O5046" i="1"/>
  <c r="O5050" i="1"/>
  <c r="O5054" i="1"/>
  <c r="O5058" i="1"/>
  <c r="O5062" i="1"/>
  <c r="O5066" i="1"/>
  <c r="O5070" i="1"/>
  <c r="O5074" i="1"/>
  <c r="O5078" i="1"/>
  <c r="O5082" i="1"/>
  <c r="O5086" i="1"/>
  <c r="O5090" i="1"/>
  <c r="O5094" i="1"/>
  <c r="O5098" i="1"/>
  <c r="O5102" i="1"/>
  <c r="O5106" i="1"/>
  <c r="O5110" i="1"/>
  <c r="O5114" i="1"/>
  <c r="O5118" i="1"/>
  <c r="O5122" i="1"/>
  <c r="O5126" i="1"/>
  <c r="O5130" i="1"/>
  <c r="O5134" i="1"/>
  <c r="O5138" i="1"/>
  <c r="O5142" i="1"/>
  <c r="O5146" i="1"/>
  <c r="O5150" i="1"/>
  <c r="O5154" i="1"/>
  <c r="O5158" i="1"/>
  <c r="O5162" i="1"/>
  <c r="O5166" i="1"/>
  <c r="O5170" i="1"/>
  <c r="O5174" i="1"/>
  <c r="O5178" i="1"/>
  <c r="O5182" i="1"/>
  <c r="O5186" i="1"/>
  <c r="O5190" i="1"/>
  <c r="O5194" i="1"/>
  <c r="O5198" i="1"/>
  <c r="O5202" i="1"/>
  <c r="O5206" i="1"/>
  <c r="O5210" i="1"/>
  <c r="O5214" i="1"/>
  <c r="O5218" i="1"/>
  <c r="O5222" i="1"/>
  <c r="O5226" i="1"/>
  <c r="O5230" i="1"/>
  <c r="O5234" i="1"/>
  <c r="O5238" i="1"/>
  <c r="O5242" i="1"/>
  <c r="O5246" i="1"/>
  <c r="O5250" i="1"/>
  <c r="O5254" i="1"/>
  <c r="O5258" i="1"/>
  <c r="O5262" i="1"/>
  <c r="O5266" i="1"/>
  <c r="O5270" i="1"/>
  <c r="O5274" i="1"/>
  <c r="O5277" i="1"/>
  <c r="O5281" i="1"/>
  <c r="O5285" i="1"/>
  <c r="O5289" i="1"/>
  <c r="O5293" i="1"/>
  <c r="O5297" i="1"/>
  <c r="O5301" i="1"/>
  <c r="O5305" i="1"/>
  <c r="O5309" i="1"/>
  <c r="O5313" i="1"/>
  <c r="O5317" i="1"/>
  <c r="O5321" i="1"/>
  <c r="O5325" i="1"/>
  <c r="O5329" i="1"/>
  <c r="O5333" i="1"/>
  <c r="O5337" i="1"/>
  <c r="O5341" i="1"/>
  <c r="O5345" i="1"/>
  <c r="O5349" i="1"/>
  <c r="O5353" i="1"/>
  <c r="O5357" i="1"/>
  <c r="O5361" i="1"/>
  <c r="O5365" i="1"/>
  <c r="O5369" i="1"/>
  <c r="O5373" i="1"/>
  <c r="O5377" i="1"/>
  <c r="O5381" i="1"/>
  <c r="O5385" i="1"/>
  <c r="O5389" i="1"/>
  <c r="O5393" i="1"/>
  <c r="O5397" i="1"/>
  <c r="O5401" i="1"/>
  <c r="O5405" i="1"/>
  <c r="O5409" i="1"/>
  <c r="O5413" i="1"/>
  <c r="O5417" i="1"/>
  <c r="O5421" i="1"/>
  <c r="O5425" i="1"/>
  <c r="O5429" i="1"/>
  <c r="O5433" i="1"/>
  <c r="O5437" i="1"/>
  <c r="O5441" i="1"/>
  <c r="O5445" i="1"/>
  <c r="O5449" i="1"/>
  <c r="O5453" i="1"/>
  <c r="O5457" i="1"/>
  <c r="O5461" i="1"/>
  <c r="O5465" i="1"/>
  <c r="O5469" i="1"/>
  <c r="O5473" i="1"/>
  <c r="O5477" i="1"/>
  <c r="O5481" i="1"/>
  <c r="O5485" i="1"/>
  <c r="O5489" i="1"/>
  <c r="O5493" i="1"/>
  <c r="O5497" i="1"/>
  <c r="O5501" i="1"/>
  <c r="O5505" i="1"/>
  <c r="O5509" i="1"/>
  <c r="O5513" i="1"/>
  <c r="O5517" i="1"/>
  <c r="O5521" i="1"/>
  <c r="O5525" i="1"/>
  <c r="O5529" i="1"/>
  <c r="O5533" i="1"/>
  <c r="O5537" i="1"/>
  <c r="O5541" i="1"/>
  <c r="O5545" i="1"/>
  <c r="O5549" i="1"/>
  <c r="O5553" i="1"/>
  <c r="O5557" i="1"/>
  <c r="O5561" i="1"/>
  <c r="O5565" i="1"/>
  <c r="O5569" i="1"/>
  <c r="O5573" i="1"/>
  <c r="O5577" i="1"/>
  <c r="O5581" i="1"/>
  <c r="O5585" i="1"/>
  <c r="O5589" i="1"/>
  <c r="O5593" i="1"/>
  <c r="O5597" i="1"/>
  <c r="O5601" i="1"/>
  <c r="O5605" i="1"/>
  <c r="O5609" i="1"/>
  <c r="O5613" i="1"/>
  <c r="O5617" i="1"/>
  <c r="O5621" i="1"/>
  <c r="O5625" i="1"/>
  <c r="O5629" i="1"/>
  <c r="O5633" i="1"/>
  <c r="O5637" i="1"/>
  <c r="O5641" i="1"/>
  <c r="O5645" i="1"/>
  <c r="O5649" i="1"/>
  <c r="O5653" i="1"/>
  <c r="O5657" i="1"/>
  <c r="O5661" i="1"/>
  <c r="O5665" i="1"/>
  <c r="O5669" i="1"/>
  <c r="O5673" i="1"/>
  <c r="O5677" i="1"/>
  <c r="O5681" i="1"/>
  <c r="O5685" i="1"/>
  <c r="O5689" i="1"/>
  <c r="O5693" i="1"/>
  <c r="O5697" i="1"/>
  <c r="O5701" i="1"/>
  <c r="O5705" i="1"/>
  <c r="O5709" i="1"/>
  <c r="O5713" i="1"/>
  <c r="O5717" i="1"/>
  <c r="O5721" i="1"/>
  <c r="O5725" i="1"/>
  <c r="O5729" i="1"/>
  <c r="O5733" i="1"/>
  <c r="O5737" i="1"/>
  <c r="O5741" i="1"/>
  <c r="O5745" i="1"/>
  <c r="O5749" i="1"/>
  <c r="O5753" i="1"/>
  <c r="O5757" i="1"/>
  <c r="O5761" i="1"/>
  <c r="O5765" i="1"/>
  <c r="O5769" i="1"/>
  <c r="O5773" i="1"/>
  <c r="O5777" i="1"/>
  <c r="O5781" i="1"/>
  <c r="O5785" i="1"/>
  <c r="O5789" i="1"/>
  <c r="O5793" i="1"/>
  <c r="O5797" i="1"/>
  <c r="O5801" i="1"/>
  <c r="O5805" i="1"/>
  <c r="O5809" i="1"/>
  <c r="O5813" i="1"/>
  <c r="O5817" i="1"/>
  <c r="O5821" i="1"/>
  <c r="O5825" i="1"/>
  <c r="O5829" i="1"/>
  <c r="O5833" i="1"/>
  <c r="O5837" i="1"/>
  <c r="O5841" i="1"/>
  <c r="O5845" i="1"/>
  <c r="O5849" i="1"/>
  <c r="O5853" i="1"/>
  <c r="O5857" i="1"/>
  <c r="O5861" i="1"/>
  <c r="O5865" i="1"/>
  <c r="O5869" i="1"/>
  <c r="O5873" i="1"/>
  <c r="O5877" i="1"/>
  <c r="O5881" i="1"/>
  <c r="O5885" i="1"/>
  <c r="O5889" i="1"/>
  <c r="O5893" i="1"/>
  <c r="O5897" i="1"/>
  <c r="O5901" i="1"/>
  <c r="O5905" i="1"/>
  <c r="O5909" i="1"/>
  <c r="O5913" i="1"/>
  <c r="O5917" i="1"/>
  <c r="O5921" i="1"/>
  <c r="O5925" i="1"/>
  <c r="O5929" i="1"/>
  <c r="O5933" i="1"/>
  <c r="O5937" i="1"/>
  <c r="O5941" i="1"/>
  <c r="O5945" i="1"/>
  <c r="O5949" i="1"/>
  <c r="O5953" i="1"/>
  <c r="O5957" i="1"/>
  <c r="O5961" i="1"/>
  <c r="O5965" i="1"/>
  <c r="O5969" i="1"/>
  <c r="O5973" i="1"/>
  <c r="O5977" i="1"/>
  <c r="O5981" i="1"/>
  <c r="O5985" i="1"/>
  <c r="O5989" i="1"/>
  <c r="O5993" i="1"/>
  <c r="O5997" i="1"/>
  <c r="O6001" i="1"/>
  <c r="O6005" i="1"/>
  <c r="O6009" i="1"/>
  <c r="O6013" i="1"/>
  <c r="O6017" i="1"/>
  <c r="O6021" i="1"/>
  <c r="O6025" i="1"/>
  <c r="O6029" i="1"/>
  <c r="O6033" i="1"/>
  <c r="O6037" i="1"/>
  <c r="O6041" i="1"/>
  <c r="O6045" i="1"/>
  <c r="O6049" i="1"/>
  <c r="O6053" i="1"/>
  <c r="O6057" i="1"/>
  <c r="O6061" i="1"/>
  <c r="O6065" i="1"/>
  <c r="O6069" i="1"/>
  <c r="O6073" i="1"/>
  <c r="O6077" i="1"/>
  <c r="O6081" i="1"/>
  <c r="O6085" i="1"/>
  <c r="O6089" i="1"/>
  <c r="O6093" i="1"/>
  <c r="O6097" i="1"/>
  <c r="O6101" i="1"/>
  <c r="O6105" i="1"/>
  <c r="O6109" i="1"/>
  <c r="O6113" i="1"/>
  <c r="O6117" i="1"/>
  <c r="O6121" i="1"/>
  <c r="O6125" i="1"/>
  <c r="O6129" i="1"/>
  <c r="O6133" i="1"/>
  <c r="O6137" i="1"/>
  <c r="O6141" i="1"/>
  <c r="O6145" i="1"/>
  <c r="O6149" i="1"/>
  <c r="O6153" i="1"/>
  <c r="O6157" i="1"/>
  <c r="O6161" i="1"/>
  <c r="O6165" i="1"/>
  <c r="O6169" i="1"/>
  <c r="O6173" i="1"/>
  <c r="O6177" i="1"/>
  <c r="O6181" i="1"/>
  <c r="O6185" i="1"/>
  <c r="O6189" i="1"/>
  <c r="O6193" i="1"/>
  <c r="O6197" i="1"/>
  <c r="O6201" i="1"/>
  <c r="O6205" i="1"/>
  <c r="O6209" i="1"/>
  <c r="O6213" i="1"/>
  <c r="O6217" i="1"/>
  <c r="O6221" i="1"/>
  <c r="O6225" i="1"/>
  <c r="O6229" i="1"/>
  <c r="O6233" i="1"/>
  <c r="O6237" i="1"/>
  <c r="O6241" i="1"/>
  <c r="O6245" i="1"/>
  <c r="O6249" i="1"/>
  <c r="O6253" i="1"/>
  <c r="O6257" i="1"/>
  <c r="O6261" i="1"/>
  <c r="O6265" i="1"/>
  <c r="O6269" i="1"/>
  <c r="O6273" i="1"/>
  <c r="O6277" i="1"/>
  <c r="O6281" i="1"/>
  <c r="O6285" i="1"/>
  <c r="O6289" i="1"/>
  <c r="O6293" i="1"/>
  <c r="O6297" i="1"/>
  <c r="O6301" i="1"/>
  <c r="O6305" i="1"/>
  <c r="O6309" i="1"/>
  <c r="O6313" i="1"/>
  <c r="O6317" i="1"/>
  <c r="O6321" i="1"/>
  <c r="O6325" i="1"/>
  <c r="O6329" i="1"/>
  <c r="O6333" i="1"/>
  <c r="O6337" i="1"/>
  <c r="O6341" i="1"/>
  <c r="O6345" i="1"/>
  <c r="O6349" i="1"/>
  <c r="O6353" i="1"/>
  <c r="O6357" i="1"/>
  <c r="O6361" i="1"/>
  <c r="O6365" i="1"/>
  <c r="O6369" i="1"/>
  <c r="O6373" i="1"/>
  <c r="O6377" i="1"/>
  <c r="O6381" i="1"/>
  <c r="O6385" i="1"/>
  <c r="O6389" i="1"/>
  <c r="O6393" i="1"/>
  <c r="O6397" i="1"/>
  <c r="O6401" i="1"/>
  <c r="O6405" i="1"/>
  <c r="O6409" i="1"/>
  <c r="O6413" i="1"/>
  <c r="O6417" i="1"/>
  <c r="O6421" i="1"/>
  <c r="O6425" i="1"/>
  <c r="O6429" i="1"/>
  <c r="O6433" i="1"/>
  <c r="O6437" i="1"/>
  <c r="O6441" i="1"/>
  <c r="O6445" i="1"/>
  <c r="O6449" i="1"/>
  <c r="O6453" i="1"/>
  <c r="O6457" i="1"/>
  <c r="O6461" i="1"/>
  <c r="O6465" i="1"/>
  <c r="O6469" i="1"/>
  <c r="O6473" i="1"/>
  <c r="O6477" i="1"/>
  <c r="O6481" i="1"/>
  <c r="O6485" i="1"/>
  <c r="O6489" i="1"/>
  <c r="O6493" i="1"/>
  <c r="O6497" i="1"/>
  <c r="O6501" i="1"/>
  <c r="O6505" i="1"/>
  <c r="O6509" i="1"/>
  <c r="O6513" i="1"/>
  <c r="O6517" i="1"/>
  <c r="O6521" i="1"/>
  <c r="O6525" i="1"/>
  <c r="O6529" i="1"/>
  <c r="O6533" i="1"/>
  <c r="O6537" i="1"/>
  <c r="O6541" i="1"/>
  <c r="O6545" i="1"/>
  <c r="O6549" i="1"/>
  <c r="O6553" i="1"/>
  <c r="O6557" i="1"/>
  <c r="O6561" i="1"/>
  <c r="O6565" i="1"/>
  <c r="O6569" i="1"/>
  <c r="O6573" i="1"/>
  <c r="O6577" i="1"/>
  <c r="O6581" i="1"/>
  <c r="O6585" i="1"/>
  <c r="O6589" i="1"/>
  <c r="O6593" i="1"/>
  <c r="O6597" i="1"/>
  <c r="O6601" i="1"/>
  <c r="O6605" i="1"/>
  <c r="O6609" i="1"/>
  <c r="O6613" i="1"/>
  <c r="O6617" i="1"/>
  <c r="O6621" i="1"/>
  <c r="O6625" i="1"/>
  <c r="O6629" i="1"/>
  <c r="O6633" i="1"/>
  <c r="O6637" i="1"/>
  <c r="O6641" i="1"/>
  <c r="O6645" i="1"/>
  <c r="O6649" i="1"/>
  <c r="O6653" i="1"/>
  <c r="O6657" i="1"/>
  <c r="O6661" i="1"/>
  <c r="O6665" i="1"/>
  <c r="O6669" i="1"/>
  <c r="O6673" i="1"/>
  <c r="O6677" i="1"/>
  <c r="O6681" i="1"/>
  <c r="O6685" i="1"/>
  <c r="O6689" i="1"/>
  <c r="O6693" i="1"/>
  <c r="O6697" i="1"/>
  <c r="O6701" i="1"/>
  <c r="O6705" i="1"/>
  <c r="O6709" i="1"/>
  <c r="O6713" i="1"/>
  <c r="O6717" i="1"/>
  <c r="O6721" i="1"/>
  <c r="O6725" i="1"/>
  <c r="O6729" i="1"/>
  <c r="O6733" i="1"/>
  <c r="O6737" i="1"/>
  <c r="O6741" i="1"/>
  <c r="O6745" i="1"/>
  <c r="O6749" i="1"/>
  <c r="O6753" i="1"/>
  <c r="O6757" i="1"/>
  <c r="O6761" i="1"/>
  <c r="O62" i="1"/>
  <c r="O94" i="1"/>
  <c r="O123" i="1"/>
  <c r="O155" i="1"/>
  <c r="O187" i="1"/>
  <c r="O216" i="1"/>
  <c r="O248" i="1"/>
  <c r="O279" i="1"/>
  <c r="O310" i="1"/>
  <c r="O342" i="1"/>
  <c r="O374" i="1"/>
  <c r="O399" i="1"/>
  <c r="O421" i="1"/>
  <c r="O442" i="1"/>
  <c r="O463" i="1"/>
  <c r="O485" i="1"/>
  <c r="O506" i="1"/>
  <c r="O527" i="1"/>
  <c r="O549" i="1"/>
  <c r="O568" i="1"/>
  <c r="O584" i="1"/>
  <c r="O600" i="1"/>
  <c r="O616" i="1"/>
  <c r="O632" i="1"/>
  <c r="O648" i="1"/>
  <c r="O664" i="1"/>
  <c r="O680" i="1"/>
  <c r="O696" i="1"/>
  <c r="O712" i="1"/>
  <c r="O728" i="1"/>
  <c r="O744" i="1"/>
  <c r="O760" i="1"/>
  <c r="O776" i="1"/>
  <c r="O792" i="1"/>
  <c r="O808" i="1"/>
  <c r="O824" i="1"/>
  <c r="O840" i="1"/>
  <c r="O856" i="1"/>
  <c r="O872" i="1"/>
  <c r="O888" i="1"/>
  <c r="O904" i="1"/>
  <c r="O920" i="1"/>
  <c r="O936" i="1"/>
  <c r="O952" i="1"/>
  <c r="O968" i="1"/>
  <c r="O984" i="1"/>
  <c r="O1000" i="1"/>
  <c r="O1016" i="1"/>
  <c r="O1032" i="1"/>
  <c r="O1046" i="1"/>
  <c r="O1062" i="1"/>
  <c r="O1076" i="1"/>
  <c r="O1090" i="1"/>
  <c r="O1106" i="1"/>
  <c r="O1122" i="1"/>
  <c r="O1138" i="1"/>
  <c r="O1154" i="1"/>
  <c r="O1170" i="1"/>
  <c r="O1186" i="1"/>
  <c r="O1202" i="1"/>
  <c r="O1218" i="1"/>
  <c r="O1234" i="1"/>
  <c r="O1250" i="1"/>
  <c r="O1266" i="1"/>
  <c r="O1282" i="1"/>
  <c r="O1298" i="1"/>
  <c r="O1314" i="1"/>
  <c r="O1330" i="1"/>
  <c r="O1346" i="1"/>
  <c r="O1360" i="1"/>
  <c r="O1376" i="1"/>
  <c r="O1392" i="1"/>
  <c r="O1408" i="1"/>
  <c r="O1423" i="1"/>
  <c r="O1439" i="1"/>
  <c r="O18" i="1"/>
  <c r="O1470" i="1"/>
  <c r="O1486" i="1"/>
  <c r="O1501" i="1"/>
  <c r="O1517" i="1"/>
  <c r="O1533" i="1"/>
  <c r="O1549" i="1"/>
  <c r="O1565" i="1"/>
  <c r="O1581" i="1"/>
  <c r="O1597" i="1"/>
  <c r="O1613" i="1"/>
  <c r="O1629" i="1"/>
  <c r="O1645" i="1"/>
  <c r="O1661" i="1"/>
  <c r="O1677" i="1"/>
  <c r="O1693" i="1"/>
  <c r="O1709" i="1"/>
  <c r="O1725" i="1"/>
  <c r="O1741" i="1"/>
  <c r="O1755" i="1"/>
  <c r="O1771" i="1"/>
  <c r="O1787" i="1"/>
  <c r="O1803" i="1"/>
  <c r="O1819" i="1"/>
  <c r="O1835" i="1"/>
  <c r="O1851" i="1"/>
  <c r="O1867" i="1"/>
  <c r="O1883" i="1"/>
  <c r="O1899" i="1"/>
  <c r="O1915" i="1"/>
  <c r="O1931" i="1"/>
  <c r="O1947" i="1"/>
  <c r="O1963" i="1"/>
  <c r="O1979" i="1"/>
  <c r="O1995" i="1"/>
  <c r="O2011" i="1"/>
  <c r="O2027" i="1"/>
  <c r="O2043" i="1"/>
  <c r="O2058" i="1"/>
  <c r="O2074" i="1"/>
  <c r="O2090" i="1"/>
  <c r="O2106" i="1"/>
  <c r="O2122" i="1"/>
  <c r="O2138" i="1"/>
  <c r="O2154" i="1"/>
  <c r="O2170" i="1"/>
  <c r="O2186" i="1"/>
  <c r="O2201" i="1"/>
  <c r="O2217" i="1"/>
  <c r="O2232" i="1"/>
  <c r="O2248" i="1"/>
  <c r="O2264" i="1"/>
  <c r="O2280" i="1"/>
  <c r="O2296" i="1"/>
  <c r="O2312" i="1"/>
  <c r="O2328" i="1"/>
  <c r="O2344" i="1"/>
  <c r="O2360" i="1"/>
  <c r="O2376" i="1"/>
  <c r="O2392" i="1"/>
  <c r="O2408" i="1"/>
  <c r="O2424" i="1"/>
  <c r="O2439" i="1"/>
  <c r="O2455" i="1"/>
  <c r="O2471" i="1"/>
  <c r="O2487" i="1"/>
  <c r="O25" i="1"/>
  <c r="O2518" i="1"/>
  <c r="O2532" i="1"/>
  <c r="O2548" i="1"/>
  <c r="O2564" i="1"/>
  <c r="O2579" i="1"/>
  <c r="O2595" i="1"/>
  <c r="O2610" i="1"/>
  <c r="O2626" i="1"/>
  <c r="O2642" i="1"/>
  <c r="O2658" i="1"/>
  <c r="O2674" i="1"/>
  <c r="O2690" i="1"/>
  <c r="O2706" i="1"/>
  <c r="O2722" i="1"/>
  <c r="O2738" i="1"/>
  <c r="O2754" i="1"/>
  <c r="O2770" i="1"/>
  <c r="O2786" i="1"/>
  <c r="O2802" i="1"/>
  <c r="O2818" i="1"/>
  <c r="O2834" i="1"/>
  <c r="O2850" i="1"/>
  <c r="O2866" i="1"/>
  <c r="O2882" i="1"/>
  <c r="O2898" i="1"/>
  <c r="O2914" i="1"/>
  <c r="O2930" i="1"/>
  <c r="O2946" i="1"/>
  <c r="O2962" i="1"/>
  <c r="O2978" i="1"/>
  <c r="O2994" i="1"/>
  <c r="O3010" i="1"/>
  <c r="O3026" i="1"/>
  <c r="O3042" i="1"/>
  <c r="O3058" i="1"/>
  <c r="O3074" i="1"/>
  <c r="O3090" i="1"/>
  <c r="O3106" i="1"/>
  <c r="O3122" i="1"/>
  <c r="O3138" i="1"/>
  <c r="O3154" i="1"/>
  <c r="O3170" i="1"/>
  <c r="O3186" i="1"/>
  <c r="O3202" i="1"/>
  <c r="O3218" i="1"/>
  <c r="O3234" i="1"/>
  <c r="O3250" i="1"/>
  <c r="O3266" i="1"/>
  <c r="O3282" i="1"/>
  <c r="O3298" i="1"/>
  <c r="O3314" i="1"/>
  <c r="O3330" i="1"/>
  <c r="O3346" i="1"/>
  <c r="O3362" i="1"/>
  <c r="O3378" i="1"/>
  <c r="O3394" i="1"/>
  <c r="O3410" i="1"/>
  <c r="O3426" i="1"/>
  <c r="O3442" i="1"/>
  <c r="O3458" i="1"/>
  <c r="O3474" i="1"/>
  <c r="O3490" i="1"/>
  <c r="O3506" i="1"/>
  <c r="O3522" i="1"/>
  <c r="O3538" i="1"/>
  <c r="O3554" i="1"/>
  <c r="O3570" i="1"/>
  <c r="O3586" i="1"/>
  <c r="O3602" i="1"/>
  <c r="O3618" i="1"/>
  <c r="O3634" i="1"/>
  <c r="O3650" i="1"/>
  <c r="O3666" i="1"/>
  <c r="O3682" i="1"/>
  <c r="O3698" i="1"/>
  <c r="O3714" i="1"/>
  <c r="O3730" i="1"/>
  <c r="O3746" i="1"/>
  <c r="O3762" i="1"/>
  <c r="O3778" i="1"/>
  <c r="O3794" i="1"/>
  <c r="O3810" i="1"/>
  <c r="O3826" i="1"/>
  <c r="O3842" i="1"/>
  <c r="O3858" i="1"/>
  <c r="O3873" i="1"/>
  <c r="O3889" i="1"/>
  <c r="O3904" i="1"/>
  <c r="O3920" i="1"/>
  <c r="O3936" i="1"/>
  <c r="O3952" i="1"/>
  <c r="O3968" i="1"/>
  <c r="O3984" i="1"/>
  <c r="O4000" i="1"/>
  <c r="O4016" i="1"/>
  <c r="O4032" i="1"/>
  <c r="O4048" i="1"/>
  <c r="O4064" i="1"/>
  <c r="O4080" i="1"/>
  <c r="O4096" i="1"/>
  <c r="O4107" i="1"/>
  <c r="O4115" i="1"/>
  <c r="O4123" i="1"/>
  <c r="O4131" i="1"/>
  <c r="O4139" i="1"/>
  <c r="O4147" i="1"/>
  <c r="O4155" i="1"/>
  <c r="O4163" i="1"/>
  <c r="O4171" i="1"/>
  <c r="O4179" i="1"/>
  <c r="O4187" i="1"/>
  <c r="O4195" i="1"/>
  <c r="O4203" i="1"/>
  <c r="O4211" i="1"/>
  <c r="O4219" i="1"/>
  <c r="O4227" i="1"/>
  <c r="O4235" i="1"/>
  <c r="O4243" i="1"/>
  <c r="O4251" i="1"/>
  <c r="O4259" i="1"/>
  <c r="O4267" i="1"/>
  <c r="O4275" i="1"/>
  <c r="O4283" i="1"/>
  <c r="O4291" i="1"/>
  <c r="O4299" i="1"/>
  <c r="O4307" i="1"/>
  <c r="O4315" i="1"/>
  <c r="O4323" i="1"/>
  <c r="O4331" i="1"/>
  <c r="O4339" i="1"/>
  <c r="O4347" i="1"/>
  <c r="O4355" i="1"/>
  <c r="O4363" i="1"/>
  <c r="O4371" i="1"/>
  <c r="O4379" i="1"/>
  <c r="O4387" i="1"/>
  <c r="O4395" i="1"/>
  <c r="O4403" i="1"/>
  <c r="O4411" i="1"/>
  <c r="O4419" i="1"/>
  <c r="O4427" i="1"/>
  <c r="O4435" i="1"/>
  <c r="O4443" i="1"/>
  <c r="O4451" i="1"/>
  <c r="O4459" i="1"/>
  <c r="O4467" i="1"/>
  <c r="O4475" i="1"/>
  <c r="O4483" i="1"/>
  <c r="O4491" i="1"/>
  <c r="O4499" i="1"/>
  <c r="O4507" i="1"/>
  <c r="O4515" i="1"/>
  <c r="O4523" i="1"/>
  <c r="O4531" i="1"/>
  <c r="O4539" i="1"/>
  <c r="O4547" i="1"/>
  <c r="O4555" i="1"/>
  <c r="O4563" i="1"/>
  <c r="O4571" i="1"/>
  <c r="O4579" i="1"/>
  <c r="O4587" i="1"/>
  <c r="O4595" i="1"/>
  <c r="O4603" i="1"/>
  <c r="O4611" i="1"/>
  <c r="O4619" i="1"/>
  <c r="O4627" i="1"/>
  <c r="O4635" i="1"/>
  <c r="O4643" i="1"/>
  <c r="O4651" i="1"/>
  <c r="O4659" i="1"/>
  <c r="O4667" i="1"/>
  <c r="O4675" i="1"/>
  <c r="O4683" i="1"/>
  <c r="O4691" i="1"/>
  <c r="O4699" i="1"/>
  <c r="O4707" i="1"/>
  <c r="O4715" i="1"/>
  <c r="O4723" i="1"/>
  <c r="O4731" i="1"/>
  <c r="O4739" i="1"/>
  <c r="O4747" i="1"/>
  <c r="O4755" i="1"/>
  <c r="O4763" i="1"/>
  <c r="O4769" i="1"/>
  <c r="O4775" i="1"/>
  <c r="O4780" i="1"/>
  <c r="O4785" i="1"/>
  <c r="O4791" i="1"/>
  <c r="O4796" i="1"/>
  <c r="O4801" i="1"/>
  <c r="O4807" i="1"/>
  <c r="O4812" i="1"/>
  <c r="O4817" i="1"/>
  <c r="O4823" i="1"/>
  <c r="O4828" i="1"/>
  <c r="O4833" i="1"/>
  <c r="O4839" i="1"/>
  <c r="O4843" i="1"/>
  <c r="O4847" i="1"/>
  <c r="O4851" i="1"/>
  <c r="O4855" i="1"/>
  <c r="O4859" i="1"/>
  <c r="O4863" i="1"/>
  <c r="O4867" i="1"/>
  <c r="O4871" i="1"/>
  <c r="O4875" i="1"/>
  <c r="O4879" i="1"/>
  <c r="O4883" i="1"/>
  <c r="O4887" i="1"/>
  <c r="O4891" i="1"/>
  <c r="O4895" i="1"/>
  <c r="O4899" i="1"/>
  <c r="O4903" i="1"/>
  <c r="O4907" i="1"/>
  <c r="O4911" i="1"/>
  <c r="O4915" i="1"/>
  <c r="O4919" i="1"/>
  <c r="O4923" i="1"/>
  <c r="O4927" i="1"/>
  <c r="O4931" i="1"/>
  <c r="O4935" i="1"/>
  <c r="O4939" i="1"/>
  <c r="O4943" i="1"/>
  <c r="O4947" i="1"/>
  <c r="O4951" i="1"/>
  <c r="O4955" i="1"/>
  <c r="O4959" i="1"/>
  <c r="O4963" i="1"/>
  <c r="O4967" i="1"/>
  <c r="O4971" i="1"/>
  <c r="O4975" i="1"/>
  <c r="O4979" i="1"/>
  <c r="O4983" i="1"/>
  <c r="O4987" i="1"/>
  <c r="O4991" i="1"/>
  <c r="O4995" i="1"/>
  <c r="O4999" i="1"/>
  <c r="O5003" i="1"/>
  <c r="O5007" i="1"/>
  <c r="O5011" i="1"/>
  <c r="O5015" i="1"/>
  <c r="O5019" i="1"/>
  <c r="O5023" i="1"/>
  <c r="O5027" i="1"/>
  <c r="O5031" i="1"/>
  <c r="O5035" i="1"/>
  <c r="O5039" i="1"/>
  <c r="O5043" i="1"/>
  <c r="O5047" i="1"/>
  <c r="O5051" i="1"/>
  <c r="O5055" i="1"/>
  <c r="O5059" i="1"/>
  <c r="O5063" i="1"/>
  <c r="O5067" i="1"/>
  <c r="O5071" i="1"/>
  <c r="O5075" i="1"/>
  <c r="O5079" i="1"/>
  <c r="O5083" i="1"/>
  <c r="O5087" i="1"/>
  <c r="O5091" i="1"/>
  <c r="O5095" i="1"/>
  <c r="O5099" i="1"/>
  <c r="O5103" i="1"/>
  <c r="O5107" i="1"/>
  <c r="O5111" i="1"/>
  <c r="O5115" i="1"/>
  <c r="O5119" i="1"/>
  <c r="O5123" i="1"/>
  <c r="O5127" i="1"/>
  <c r="O5131" i="1"/>
  <c r="O5135" i="1"/>
  <c r="O5139" i="1"/>
  <c r="O5143" i="1"/>
  <c r="O5147" i="1"/>
  <c r="O5151" i="1"/>
  <c r="O5155" i="1"/>
  <c r="O5159" i="1"/>
  <c r="O5163" i="1"/>
  <c r="O5167" i="1"/>
  <c r="O5171" i="1"/>
  <c r="O5175" i="1"/>
  <c r="O5179" i="1"/>
  <c r="O5183" i="1"/>
  <c r="O5187" i="1"/>
  <c r="O5191" i="1"/>
  <c r="O5195" i="1"/>
  <c r="O5199" i="1"/>
  <c r="O5203" i="1"/>
  <c r="O5207" i="1"/>
  <c r="O5211" i="1"/>
  <c r="O5215" i="1"/>
  <c r="O5219" i="1"/>
  <c r="O5223" i="1"/>
  <c r="O5227" i="1"/>
  <c r="O5231" i="1"/>
  <c r="O5235" i="1"/>
  <c r="O5239" i="1"/>
  <c r="O5243" i="1"/>
  <c r="O5247" i="1"/>
  <c r="O5251" i="1"/>
  <c r="O5255" i="1"/>
  <c r="O5259" i="1"/>
  <c r="O5263" i="1"/>
  <c r="O5267" i="1"/>
  <c r="O5271" i="1"/>
  <c r="O5275" i="1"/>
  <c r="O5278" i="1"/>
  <c r="O5282" i="1"/>
  <c r="O5286" i="1"/>
  <c r="O5290" i="1"/>
  <c r="O5294" i="1"/>
  <c r="O5298" i="1"/>
  <c r="O5302" i="1"/>
  <c r="O5306" i="1"/>
  <c r="O5310" i="1"/>
  <c r="O5314" i="1"/>
  <c r="O5318" i="1"/>
  <c r="O5322" i="1"/>
  <c r="O5326" i="1"/>
  <c r="O5330" i="1"/>
  <c r="O5334" i="1"/>
  <c r="O5338" i="1"/>
  <c r="O5342" i="1"/>
  <c r="O5346" i="1"/>
  <c r="O5350" i="1"/>
  <c r="O5354" i="1"/>
  <c r="O5358" i="1"/>
  <c r="O5362" i="1"/>
  <c r="O5366" i="1"/>
  <c r="O5370" i="1"/>
  <c r="O5374" i="1"/>
  <c r="O5378" i="1"/>
  <c r="O5382" i="1"/>
  <c r="O5386" i="1"/>
  <c r="O5390" i="1"/>
  <c r="O5394" i="1"/>
  <c r="O5398" i="1"/>
  <c r="O5402" i="1"/>
  <c r="O5406" i="1"/>
  <c r="O5410" i="1"/>
  <c r="O5414" i="1"/>
  <c r="O5418" i="1"/>
  <c r="O5422" i="1"/>
  <c r="O5426" i="1"/>
  <c r="O5430" i="1"/>
  <c r="O5434" i="1"/>
  <c r="O5438" i="1"/>
  <c r="O5442" i="1"/>
  <c r="O5446" i="1"/>
  <c r="O5450" i="1"/>
  <c r="O5454" i="1"/>
  <c r="O5458" i="1"/>
  <c r="O5462" i="1"/>
  <c r="O5466" i="1"/>
  <c r="O5470" i="1"/>
  <c r="O5474" i="1"/>
  <c r="O5478" i="1"/>
  <c r="O5482" i="1"/>
  <c r="O5486" i="1"/>
  <c r="O5490" i="1"/>
  <c r="O5494" i="1"/>
  <c r="O5498" i="1"/>
  <c r="O5502" i="1"/>
  <c r="O5506" i="1"/>
  <c r="O5510" i="1"/>
  <c r="O5514" i="1"/>
  <c r="O5518" i="1"/>
  <c r="O5522" i="1"/>
  <c r="O5526" i="1"/>
  <c r="O5530" i="1"/>
  <c r="O5534" i="1"/>
  <c r="O5538" i="1"/>
  <c r="O5542" i="1"/>
  <c r="O5546" i="1"/>
  <c r="O5550" i="1"/>
  <c r="O5554" i="1"/>
  <c r="O5558" i="1"/>
  <c r="O5562" i="1"/>
  <c r="O5566" i="1"/>
  <c r="O5570" i="1"/>
  <c r="O5574" i="1"/>
  <c r="O5578" i="1"/>
  <c r="O5582" i="1"/>
  <c r="O5586" i="1"/>
  <c r="O5590" i="1"/>
  <c r="O5594" i="1"/>
  <c r="O5598" i="1"/>
  <c r="O5602" i="1"/>
  <c r="O5606" i="1"/>
  <c r="O5610" i="1"/>
  <c r="O5614" i="1"/>
  <c r="O5618" i="1"/>
  <c r="O5622" i="1"/>
  <c r="O5626" i="1"/>
  <c r="O5630" i="1"/>
  <c r="O5634" i="1"/>
  <c r="O5638" i="1"/>
  <c r="O5642" i="1"/>
  <c r="O5646" i="1"/>
  <c r="O5650" i="1"/>
  <c r="O5654" i="1"/>
  <c r="O5658" i="1"/>
  <c r="O5662" i="1"/>
  <c r="O5666" i="1"/>
  <c r="O5670" i="1"/>
  <c r="O5674" i="1"/>
  <c r="O5678" i="1"/>
  <c r="O5682" i="1"/>
  <c r="O5686" i="1"/>
  <c r="O5690" i="1"/>
  <c r="O5694" i="1"/>
  <c r="O5698" i="1"/>
  <c r="O5702" i="1"/>
  <c r="O5706" i="1"/>
  <c r="O5710" i="1"/>
  <c r="O5714" i="1"/>
  <c r="O5718" i="1"/>
  <c r="O5722" i="1"/>
  <c r="O5726" i="1"/>
  <c r="O5730" i="1"/>
  <c r="O5734" i="1"/>
  <c r="O5738" i="1"/>
  <c r="O5742" i="1"/>
  <c r="O5746" i="1"/>
  <c r="O5750" i="1"/>
  <c r="O5754" i="1"/>
  <c r="O5758" i="1"/>
  <c r="O5762" i="1"/>
  <c r="O5766" i="1"/>
  <c r="O5770" i="1"/>
  <c r="O5774" i="1"/>
  <c r="O5778" i="1"/>
  <c r="O5782" i="1"/>
  <c r="O5786" i="1"/>
  <c r="O5790" i="1"/>
  <c r="O5794" i="1"/>
  <c r="O5798" i="1"/>
  <c r="O5802" i="1"/>
  <c r="O5806" i="1"/>
  <c r="O5810" i="1"/>
  <c r="O5814" i="1"/>
  <c r="O5818" i="1"/>
  <c r="O5822" i="1"/>
  <c r="O5826" i="1"/>
  <c r="O5830" i="1"/>
  <c r="O5834" i="1"/>
  <c r="O5838" i="1"/>
  <c r="O5842" i="1"/>
  <c r="O5846" i="1"/>
  <c r="O5850" i="1"/>
  <c r="O5854" i="1"/>
  <c r="O5858" i="1"/>
  <c r="O5862" i="1"/>
  <c r="O5866" i="1"/>
  <c r="O5870" i="1"/>
  <c r="O5874" i="1"/>
  <c r="O5878" i="1"/>
  <c r="O5882" i="1"/>
  <c r="O5886" i="1"/>
  <c r="O5890" i="1"/>
  <c r="O5894" i="1"/>
  <c r="O5898" i="1"/>
  <c r="O5902" i="1"/>
  <c r="O5906" i="1"/>
  <c r="O5910" i="1"/>
  <c r="O5914" i="1"/>
  <c r="O5918" i="1"/>
  <c r="O5922" i="1"/>
  <c r="O5926" i="1"/>
  <c r="O5930" i="1"/>
  <c r="O5934" i="1"/>
  <c r="O5938" i="1"/>
  <c r="O5942" i="1"/>
  <c r="O5946" i="1"/>
  <c r="O5950" i="1"/>
  <c r="O5954" i="1"/>
  <c r="O5958" i="1"/>
  <c r="O5962" i="1"/>
  <c r="O5966" i="1"/>
  <c r="O5970" i="1"/>
  <c r="O5974" i="1"/>
  <c r="O5978" i="1"/>
  <c r="O5982" i="1"/>
  <c r="O5986" i="1"/>
  <c r="O5990" i="1"/>
  <c r="O5994" i="1"/>
  <c r="O5998" i="1"/>
  <c r="O6002" i="1"/>
  <c r="O6006" i="1"/>
  <c r="O6010" i="1"/>
  <c r="O6014" i="1"/>
  <c r="O6018" i="1"/>
  <c r="O6022" i="1"/>
  <c r="O6026" i="1"/>
  <c r="O6030" i="1"/>
  <c r="O6034" i="1"/>
  <c r="O6038" i="1"/>
  <c r="O6042" i="1"/>
  <c r="O6046" i="1"/>
  <c r="O6050" i="1"/>
  <c r="O6054" i="1"/>
  <c r="O6058" i="1"/>
  <c r="O6062" i="1"/>
  <c r="O6066" i="1"/>
  <c r="O6070" i="1"/>
  <c r="O6074" i="1"/>
  <c r="O6078" i="1"/>
  <c r="O6082" i="1"/>
  <c r="O6086" i="1"/>
  <c r="O6090" i="1"/>
  <c r="O6094" i="1"/>
  <c r="O6098" i="1"/>
  <c r="O6102" i="1"/>
  <c r="O6106" i="1"/>
  <c r="O6110" i="1"/>
  <c r="O6114" i="1"/>
  <c r="O6118" i="1"/>
  <c r="O6122" i="1"/>
  <c r="O6126" i="1"/>
  <c r="O6130" i="1"/>
  <c r="O6134" i="1"/>
  <c r="O6138" i="1"/>
  <c r="O6142" i="1"/>
  <c r="O6146" i="1"/>
  <c r="O6150" i="1"/>
  <c r="O6154" i="1"/>
  <c r="O6158" i="1"/>
  <c r="O6162" i="1"/>
  <c r="O6166" i="1"/>
  <c r="O6170" i="1"/>
  <c r="O6174" i="1"/>
  <c r="O6178" i="1"/>
  <c r="O6182" i="1"/>
  <c r="O6186" i="1"/>
  <c r="O6190" i="1"/>
  <c r="O6194" i="1"/>
  <c r="O6198" i="1"/>
  <c r="O6202" i="1"/>
  <c r="O6206" i="1"/>
  <c r="O6210" i="1"/>
  <c r="O6214" i="1"/>
  <c r="O6218" i="1"/>
  <c r="O6222" i="1"/>
  <c r="O6226" i="1"/>
  <c r="O6230" i="1"/>
  <c r="O6234" i="1"/>
  <c r="O6238" i="1"/>
  <c r="O6242" i="1"/>
  <c r="O6246" i="1"/>
  <c r="O6250" i="1"/>
  <c r="O6254" i="1"/>
  <c r="O6258" i="1"/>
  <c r="O6262" i="1"/>
  <c r="O6266" i="1"/>
  <c r="O6270" i="1"/>
  <c r="O6274" i="1"/>
  <c r="O6278" i="1"/>
  <c r="O6282" i="1"/>
  <c r="O6286" i="1"/>
  <c r="O6290" i="1"/>
  <c r="O6294" i="1"/>
  <c r="O6298" i="1"/>
  <c r="O6302" i="1"/>
  <c r="O6306" i="1"/>
  <c r="O6310" i="1"/>
  <c r="O6314" i="1"/>
  <c r="O6318" i="1"/>
  <c r="O6322" i="1"/>
  <c r="O6326" i="1"/>
  <c r="O6330" i="1"/>
  <c r="O6334" i="1"/>
  <c r="O6338" i="1"/>
  <c r="O6342" i="1"/>
  <c r="O6346" i="1"/>
  <c r="O6350" i="1"/>
  <c r="O6354" i="1"/>
  <c r="O6358" i="1"/>
  <c r="O6362" i="1"/>
  <c r="O6366" i="1"/>
  <c r="O6370" i="1"/>
  <c r="O6374" i="1"/>
  <c r="O6378" i="1"/>
  <c r="O6382" i="1"/>
  <c r="O6386" i="1"/>
  <c r="O6390" i="1"/>
  <c r="O6394" i="1"/>
  <c r="O6398" i="1"/>
  <c r="O6402" i="1"/>
  <c r="O6406" i="1"/>
  <c r="O6410" i="1"/>
  <c r="O6414" i="1"/>
  <c r="O6418" i="1"/>
  <c r="O6422" i="1"/>
  <c r="O6426" i="1"/>
  <c r="O6430" i="1"/>
  <c r="O6434" i="1"/>
  <c r="O6438" i="1"/>
  <c r="O6442" i="1"/>
  <c r="O6446" i="1"/>
  <c r="O6450" i="1"/>
  <c r="O6454" i="1"/>
  <c r="O6458" i="1"/>
  <c r="O6462" i="1"/>
  <c r="O6466" i="1"/>
  <c r="O6470" i="1"/>
  <c r="O6474" i="1"/>
  <c r="O6478" i="1"/>
  <c r="O6482" i="1"/>
  <c r="O6486" i="1"/>
  <c r="O6490" i="1"/>
  <c r="O6494" i="1"/>
  <c r="O6498" i="1"/>
  <c r="O6502" i="1"/>
  <c r="O6506" i="1"/>
  <c r="O6510" i="1"/>
  <c r="O6514" i="1"/>
  <c r="O6518" i="1"/>
  <c r="O6522" i="1"/>
  <c r="O6526" i="1"/>
  <c r="O6530" i="1"/>
  <c r="O6534" i="1"/>
  <c r="O6538" i="1"/>
  <c r="O6542" i="1"/>
  <c r="O6546" i="1"/>
  <c r="O6550" i="1"/>
  <c r="O6554" i="1"/>
  <c r="O6558" i="1"/>
  <c r="O6562" i="1"/>
  <c r="O6566" i="1"/>
  <c r="O6570" i="1"/>
  <c r="O6574" i="1"/>
  <c r="O6578" i="1"/>
  <c r="O6582" i="1"/>
  <c r="O6586" i="1"/>
  <c r="O6590" i="1"/>
  <c r="O6594" i="1"/>
  <c r="O6598" i="1"/>
  <c r="O6602" i="1"/>
  <c r="O6606" i="1"/>
  <c r="O6610" i="1"/>
  <c r="O6614" i="1"/>
  <c r="O6618" i="1"/>
  <c r="O6622" i="1"/>
  <c r="O6626" i="1"/>
  <c r="O6630" i="1"/>
  <c r="O6634" i="1"/>
  <c r="O6638" i="1"/>
  <c r="O6642" i="1"/>
  <c r="O6646" i="1"/>
  <c r="O6650" i="1"/>
  <c r="O6654" i="1"/>
  <c r="O6658" i="1"/>
  <c r="O6662" i="1"/>
  <c r="O6666" i="1"/>
  <c r="O6670" i="1"/>
  <c r="O6674" i="1"/>
  <c r="O6678" i="1"/>
  <c r="O6682" i="1"/>
  <c r="O6686" i="1"/>
  <c r="O6690" i="1"/>
  <c r="O6694" i="1"/>
  <c r="O6698" i="1"/>
  <c r="O6702" i="1"/>
  <c r="O6706" i="1"/>
  <c r="O6710" i="1"/>
  <c r="O6714" i="1"/>
  <c r="O6718" i="1"/>
  <c r="O6722" i="1"/>
  <c r="O6726" i="1"/>
  <c r="O6730" i="1"/>
  <c r="O6734" i="1"/>
  <c r="O6738" i="1"/>
  <c r="O6742" i="1"/>
  <c r="O6746" i="1"/>
  <c r="O6750" i="1"/>
  <c r="O6754" i="1"/>
  <c r="O6758" i="1"/>
  <c r="O6762" i="1"/>
  <c r="O6766" i="1"/>
  <c r="O6770" i="1"/>
  <c r="O6774" i="1"/>
  <c r="O6778" i="1"/>
  <c r="O6782" i="1"/>
  <c r="O6786" i="1"/>
  <c r="O6790" i="1"/>
  <c r="O6794" i="1"/>
  <c r="O6798" i="1"/>
  <c r="O6802" i="1"/>
  <c r="O6806" i="1"/>
  <c r="O6810" i="1"/>
  <c r="O6814" i="1"/>
  <c r="O6818" i="1"/>
  <c r="O6822" i="1"/>
  <c r="O6826" i="1"/>
  <c r="O6830" i="1"/>
  <c r="O6834" i="1"/>
  <c r="O6838" i="1"/>
  <c r="O6842" i="1"/>
  <c r="O6846" i="1"/>
  <c r="O6850" i="1"/>
  <c r="O6854" i="1"/>
  <c r="O6858" i="1"/>
  <c r="O6862" i="1"/>
  <c r="O6866" i="1"/>
  <c r="O6870" i="1"/>
  <c r="O6874" i="1"/>
  <c r="O6878" i="1"/>
  <c r="O6882" i="1"/>
  <c r="O6886" i="1"/>
  <c r="O6890" i="1"/>
  <c r="O6894" i="1"/>
  <c r="O6898" i="1"/>
  <c r="O6902" i="1"/>
  <c r="O6906" i="1"/>
  <c r="O6910" i="1"/>
  <c r="O6914" i="1"/>
  <c r="O6918" i="1"/>
  <c r="O6922" i="1"/>
  <c r="O6926" i="1"/>
  <c r="O6930" i="1"/>
  <c r="O6934" i="1"/>
  <c r="O6938" i="1"/>
  <c r="O6942" i="1"/>
  <c r="O6946" i="1"/>
  <c r="O6950" i="1"/>
  <c r="O6954" i="1"/>
  <c r="O6958" i="1"/>
  <c r="O6962" i="1"/>
  <c r="O6966" i="1"/>
  <c r="O6970" i="1"/>
  <c r="O6974" i="1"/>
  <c r="O6978" i="1"/>
  <c r="O6982" i="1"/>
  <c r="O6986" i="1"/>
  <c r="O6990" i="1"/>
  <c r="O6994" i="1"/>
  <c r="O6998" i="1"/>
  <c r="O7002" i="1"/>
  <c r="O7006" i="1"/>
  <c r="O7010" i="1"/>
  <c r="O7014" i="1"/>
  <c r="O7018" i="1"/>
  <c r="O7022" i="1"/>
  <c r="O7026" i="1"/>
  <c r="O7030" i="1"/>
  <c r="O7034" i="1"/>
  <c r="O7038" i="1"/>
  <c r="O7042" i="1"/>
  <c r="O7046" i="1"/>
  <c r="O7050" i="1"/>
  <c r="O7054" i="1"/>
  <c r="O7058" i="1"/>
  <c r="O7062" i="1"/>
  <c r="O7066" i="1"/>
  <c r="O7070" i="1"/>
  <c r="O7074" i="1"/>
  <c r="O7078" i="1"/>
  <c r="O7082" i="1"/>
  <c r="O7086" i="1"/>
  <c r="O7090" i="1"/>
  <c r="O7094" i="1"/>
  <c r="O7098" i="1"/>
  <c r="O7102" i="1"/>
  <c r="O7106" i="1"/>
  <c r="O7110" i="1"/>
  <c r="O7114" i="1"/>
  <c r="O7118" i="1"/>
  <c r="O7122" i="1"/>
  <c r="O7126" i="1"/>
  <c r="O7130" i="1"/>
  <c r="O7134" i="1"/>
  <c r="O7138" i="1"/>
  <c r="O7142" i="1"/>
  <c r="O7146" i="1"/>
  <c r="O7150" i="1"/>
  <c r="O7154" i="1"/>
  <c r="O7158" i="1"/>
  <c r="O7162" i="1"/>
  <c r="O7166" i="1"/>
  <c r="O7170" i="1"/>
  <c r="O7174" i="1"/>
  <c r="O7178" i="1"/>
  <c r="O7182" i="1"/>
  <c r="O7186" i="1"/>
  <c r="O7190" i="1"/>
  <c r="O7194" i="1"/>
  <c r="O7198" i="1"/>
  <c r="O7202" i="1"/>
  <c r="O7206" i="1"/>
  <c r="O7210" i="1"/>
  <c r="O7214" i="1"/>
  <c r="O7218" i="1"/>
  <c r="O7222" i="1"/>
  <c r="O7226" i="1"/>
  <c r="O7230" i="1"/>
  <c r="O7234" i="1"/>
  <c r="O7238" i="1"/>
  <c r="O7242" i="1"/>
  <c r="O7246" i="1"/>
  <c r="O7250" i="1"/>
  <c r="O7254" i="1"/>
  <c r="O7258" i="1"/>
  <c r="O7262" i="1"/>
  <c r="O7266" i="1"/>
  <c r="O7270" i="1"/>
  <c r="O7274" i="1"/>
  <c r="O7278" i="1"/>
  <c r="O7282" i="1"/>
  <c r="O7286" i="1"/>
  <c r="O7290" i="1"/>
  <c r="O7294" i="1"/>
  <c r="O7298" i="1"/>
  <c r="O7302" i="1"/>
  <c r="O7306" i="1"/>
  <c r="O7310" i="1"/>
  <c r="O7314" i="1"/>
  <c r="O7318" i="1"/>
  <c r="O7322" i="1"/>
  <c r="O7326" i="1"/>
  <c r="O7330" i="1"/>
  <c r="O7334" i="1"/>
  <c r="O7338" i="1"/>
  <c r="O7342" i="1"/>
  <c r="O7346" i="1"/>
  <c r="O7350" i="1"/>
  <c r="O7354" i="1"/>
  <c r="O7358" i="1"/>
  <c r="O7362" i="1"/>
  <c r="O7366" i="1"/>
  <c r="O7370" i="1"/>
  <c r="O7374" i="1"/>
  <c r="O7378" i="1"/>
  <c r="O7382" i="1"/>
  <c r="O7386" i="1"/>
  <c r="O7390" i="1"/>
  <c r="O7394" i="1"/>
  <c r="O7398" i="1"/>
  <c r="O7401" i="1"/>
  <c r="O7405" i="1"/>
  <c r="O7409" i="1"/>
  <c r="O7413" i="1"/>
  <c r="O7417" i="1"/>
  <c r="O7421" i="1"/>
  <c r="O7425" i="1"/>
  <c r="O7429" i="1"/>
  <c r="O7433" i="1"/>
  <c r="O7437" i="1"/>
  <c r="O7441" i="1"/>
  <c r="O7445" i="1"/>
  <c r="O7449" i="1"/>
  <c r="O7453" i="1"/>
  <c r="O7457" i="1"/>
  <c r="O7461" i="1"/>
  <c r="O7465" i="1"/>
  <c r="O7469" i="1"/>
  <c r="O7473" i="1"/>
  <c r="O7477" i="1"/>
  <c r="O7481" i="1"/>
  <c r="O7485" i="1"/>
  <c r="O7489" i="1"/>
  <c r="O7493" i="1"/>
  <c r="O7497" i="1"/>
  <c r="O7501" i="1"/>
  <c r="O7505" i="1"/>
  <c r="O7509" i="1"/>
  <c r="O7513" i="1"/>
  <c r="O7517" i="1"/>
  <c r="O7521" i="1"/>
  <c r="O7525" i="1"/>
  <c r="O7529" i="1"/>
  <c r="O7533" i="1"/>
  <c r="O7537" i="1"/>
  <c r="O7541" i="1"/>
  <c r="O7545" i="1"/>
  <c r="O7549" i="1"/>
  <c r="O7553" i="1"/>
  <c r="O7557" i="1"/>
  <c r="O7561" i="1"/>
  <c r="O7565" i="1"/>
  <c r="O7569" i="1"/>
  <c r="O7573" i="1"/>
  <c r="O7577" i="1"/>
  <c r="O7581" i="1"/>
  <c r="O7585" i="1"/>
  <c r="O7589" i="1"/>
  <c r="O7593" i="1"/>
  <c r="O7597" i="1"/>
  <c r="O7601" i="1"/>
  <c r="O7605" i="1"/>
  <c r="O7609" i="1"/>
  <c r="O7613" i="1"/>
  <c r="O7617" i="1"/>
  <c r="O7621" i="1"/>
  <c r="O7625" i="1"/>
  <c r="O7629" i="1"/>
  <c r="O7633" i="1"/>
  <c r="O7637" i="1"/>
  <c r="O7641" i="1"/>
  <c r="O7645" i="1"/>
  <c r="O7649" i="1"/>
  <c r="O7653" i="1"/>
  <c r="O7657" i="1"/>
  <c r="O7661" i="1"/>
  <c r="O7665" i="1"/>
  <c r="O7669" i="1"/>
  <c r="O7673" i="1"/>
  <c r="O7677" i="1"/>
  <c r="O7681" i="1"/>
  <c r="O7685" i="1"/>
  <c r="O7689" i="1"/>
  <c r="O7693" i="1"/>
  <c r="O7697" i="1"/>
  <c r="O7701" i="1"/>
  <c r="O7705" i="1"/>
  <c r="O7709" i="1"/>
  <c r="O7713" i="1"/>
  <c r="O7717" i="1"/>
  <c r="O7721" i="1"/>
  <c r="O7725" i="1"/>
  <c r="O7729" i="1"/>
  <c r="O7733" i="1"/>
  <c r="O7737" i="1"/>
  <c r="O7741" i="1"/>
  <c r="O7745" i="1"/>
  <c r="O7749" i="1"/>
  <c r="O7753" i="1"/>
  <c r="O7757" i="1"/>
  <c r="O7761" i="1"/>
  <c r="O7765" i="1"/>
  <c r="O7769" i="1"/>
  <c r="O7773" i="1"/>
  <c r="O7777" i="1"/>
  <c r="O7781" i="1"/>
  <c r="O7785" i="1"/>
  <c r="O7789" i="1"/>
  <c r="O7793" i="1"/>
  <c r="O7797" i="1"/>
  <c r="O7801" i="1"/>
  <c r="O7805" i="1"/>
  <c r="O7809" i="1"/>
  <c r="O7813" i="1"/>
  <c r="O7817" i="1"/>
  <c r="O7821" i="1"/>
  <c r="O7825" i="1"/>
  <c r="O7829" i="1"/>
  <c r="O7833" i="1"/>
  <c r="O7837" i="1"/>
  <c r="O7841" i="1"/>
  <c r="O7845" i="1"/>
  <c r="O7849" i="1"/>
  <c r="O7853" i="1"/>
  <c r="O7857" i="1"/>
  <c r="O7861" i="1"/>
  <c r="O7865" i="1"/>
  <c r="O7869" i="1"/>
  <c r="O7873" i="1"/>
  <c r="O7877" i="1"/>
  <c r="O7881" i="1"/>
  <c r="O7885" i="1"/>
  <c r="O7889" i="1"/>
  <c r="O7893" i="1"/>
  <c r="O7897" i="1"/>
  <c r="O7901" i="1"/>
  <c r="O7905" i="1"/>
  <c r="O7909" i="1"/>
  <c r="O7913" i="1"/>
  <c r="O7917" i="1"/>
  <c r="O7921" i="1"/>
  <c r="O7925" i="1"/>
  <c r="O7929" i="1"/>
  <c r="O7933" i="1"/>
  <c r="O7937" i="1"/>
  <c r="O7941" i="1"/>
  <c r="O7945" i="1"/>
  <c r="O7949" i="1"/>
  <c r="O7953" i="1"/>
  <c r="O7957" i="1"/>
  <c r="O7961" i="1"/>
  <c r="O7965" i="1"/>
  <c r="O7968" i="1"/>
  <c r="O7972" i="1"/>
  <c r="O7976" i="1"/>
  <c r="O7980" i="1"/>
  <c r="O7984" i="1"/>
  <c r="O7988" i="1"/>
  <c r="O7992" i="1"/>
  <c r="O7996" i="1"/>
  <c r="O8000" i="1"/>
  <c r="O8004" i="1"/>
  <c r="O8008" i="1"/>
  <c r="O8012" i="1"/>
  <c r="O8016" i="1"/>
  <c r="O8020" i="1"/>
  <c r="O8024" i="1"/>
  <c r="O8028" i="1"/>
  <c r="O8032" i="1"/>
  <c r="O35" i="1"/>
  <c r="O8039" i="1"/>
  <c r="O8043" i="1"/>
  <c r="O8047" i="1"/>
  <c r="O8051" i="1"/>
  <c r="O8055" i="1"/>
  <c r="O8059" i="1"/>
  <c r="O8063" i="1"/>
  <c r="O8067" i="1"/>
  <c r="O8071" i="1"/>
  <c r="O8075" i="1"/>
  <c r="O8079" i="1"/>
  <c r="O8083" i="1"/>
  <c r="O8087" i="1"/>
  <c r="O8091" i="1"/>
  <c r="O8095" i="1"/>
  <c r="O8099" i="1"/>
  <c r="O8103" i="1"/>
  <c r="O8107" i="1"/>
  <c r="O8111" i="1"/>
  <c r="O8115" i="1"/>
  <c r="O8119" i="1"/>
  <c r="O8123" i="1"/>
  <c r="O8127" i="1"/>
  <c r="O8131" i="1"/>
  <c r="O8135" i="1"/>
  <c r="O8139" i="1"/>
  <c r="O8143" i="1"/>
  <c r="O8147" i="1"/>
  <c r="O8151" i="1"/>
  <c r="O8155" i="1"/>
  <c r="O8159" i="1"/>
  <c r="O8163" i="1"/>
  <c r="O8167" i="1"/>
  <c r="O8171" i="1"/>
  <c r="O8175" i="1"/>
  <c r="O8179" i="1"/>
  <c r="O8183" i="1"/>
  <c r="O8187" i="1"/>
  <c r="O8191" i="1"/>
  <c r="O8194" i="1"/>
  <c r="O8198" i="1"/>
  <c r="O8201" i="1"/>
  <c r="O8205" i="1"/>
  <c r="O8209" i="1"/>
  <c r="O38" i="1"/>
  <c r="O8216" i="1"/>
  <c r="O8220" i="1"/>
  <c r="O8224" i="1"/>
  <c r="O8228" i="1"/>
  <c r="O8232" i="1"/>
  <c r="O8236" i="1"/>
  <c r="O8240" i="1"/>
  <c r="O8244" i="1"/>
  <c r="O8248" i="1"/>
  <c r="O8252" i="1"/>
  <c r="O8256" i="1"/>
  <c r="O8260" i="1"/>
  <c r="O8264" i="1"/>
  <c r="O8268" i="1"/>
  <c r="O8272" i="1"/>
  <c r="O8276" i="1"/>
  <c r="O8280" i="1"/>
  <c r="O8284" i="1"/>
  <c r="O8288" i="1"/>
  <c r="O8292" i="1"/>
  <c r="O8296" i="1"/>
  <c r="O8300" i="1"/>
  <c r="O8304" i="1"/>
  <c r="O8308" i="1"/>
  <c r="O8312" i="1"/>
  <c r="O8316" i="1"/>
  <c r="O8320" i="1"/>
  <c r="O8324" i="1"/>
  <c r="O8328" i="1"/>
  <c r="O8332" i="1"/>
  <c r="O8336" i="1"/>
  <c r="O8340" i="1"/>
  <c r="O8344" i="1"/>
  <c r="O8348" i="1"/>
  <c r="O8352" i="1"/>
  <c r="O8356" i="1"/>
  <c r="O8360" i="1"/>
  <c r="O8364" i="1"/>
  <c r="O8368" i="1"/>
  <c r="O8372" i="1"/>
  <c r="O8376" i="1"/>
  <c r="O8380" i="1"/>
  <c r="O8384" i="1"/>
  <c r="O8388" i="1"/>
  <c r="O8392" i="1"/>
  <c r="O8396" i="1"/>
  <c r="O8400" i="1"/>
  <c r="O8404" i="1"/>
  <c r="O8408" i="1"/>
  <c r="O8412" i="1"/>
  <c r="O8416" i="1"/>
  <c r="O8420" i="1"/>
  <c r="O8424" i="1"/>
  <c r="O8428" i="1"/>
  <c r="O8432" i="1"/>
  <c r="O8436" i="1"/>
  <c r="O8440" i="1"/>
  <c r="O8444" i="1"/>
  <c r="O8448" i="1"/>
  <c r="O8452" i="1"/>
  <c r="O8456" i="1"/>
  <c r="O8460" i="1"/>
  <c r="O8464" i="1"/>
  <c r="O39" i="1"/>
  <c r="O8471" i="1"/>
  <c r="O8475" i="1"/>
  <c r="O8479" i="1"/>
  <c r="O8483" i="1"/>
  <c r="O8487" i="1"/>
  <c r="O8491" i="1"/>
  <c r="O8495" i="1"/>
  <c r="O8499" i="1"/>
  <c r="O8503" i="1"/>
  <c r="O8507" i="1"/>
  <c r="O8511" i="1"/>
  <c r="O8515" i="1"/>
  <c r="O8519" i="1"/>
  <c r="O8523" i="1"/>
  <c r="O8527" i="1"/>
  <c r="O8531" i="1"/>
  <c r="O8535" i="1"/>
  <c r="O8539" i="1"/>
  <c r="O8543" i="1"/>
  <c r="O8547" i="1"/>
  <c r="O8551" i="1"/>
  <c r="O8555" i="1"/>
  <c r="O8559" i="1"/>
  <c r="O8563" i="1"/>
  <c r="O8567" i="1"/>
  <c r="O8571" i="1"/>
  <c r="O8575" i="1"/>
  <c r="O8579" i="1"/>
  <c r="O8583" i="1"/>
  <c r="O8587" i="1"/>
  <c r="O8591" i="1"/>
  <c r="O8595" i="1"/>
  <c r="O8599" i="1"/>
  <c r="O8603" i="1"/>
  <c r="O8607" i="1"/>
  <c r="O8611" i="1"/>
  <c r="O8615" i="1"/>
  <c r="O8619" i="1"/>
  <c r="O8623" i="1"/>
  <c r="O8627" i="1"/>
  <c r="O8631" i="1"/>
  <c r="O8635" i="1"/>
  <c r="O8639" i="1"/>
  <c r="O8643" i="1"/>
  <c r="O8647" i="1"/>
  <c r="O8651" i="1"/>
  <c r="O8655" i="1"/>
  <c r="O8659" i="1"/>
  <c r="O8663" i="1"/>
  <c r="O8667" i="1"/>
  <c r="O8671" i="1"/>
  <c r="O8675" i="1"/>
  <c r="O8679" i="1"/>
  <c r="O8682" i="1"/>
  <c r="O8686" i="1"/>
  <c r="O8690" i="1"/>
  <c r="O8694" i="1"/>
  <c r="O8698" i="1"/>
  <c r="O8702" i="1"/>
  <c r="O8706" i="1"/>
  <c r="O8710" i="1"/>
  <c r="O8714" i="1"/>
  <c r="O8718" i="1"/>
  <c r="O8722" i="1"/>
  <c r="O163" i="1"/>
  <c r="O287" i="1"/>
  <c r="O405" i="1"/>
  <c r="O490" i="1"/>
  <c r="O572" i="1"/>
  <c r="O636" i="1"/>
  <c r="O700" i="1"/>
  <c r="O764" i="1"/>
  <c r="O828" i="1"/>
  <c r="O892" i="1"/>
  <c r="O956" i="1"/>
  <c r="O1020" i="1"/>
  <c r="O1079" i="1"/>
  <c r="O1142" i="1"/>
  <c r="O1206" i="1"/>
  <c r="O1270" i="1"/>
  <c r="O1334" i="1"/>
  <c r="O1396" i="1"/>
  <c r="O1458" i="1"/>
  <c r="O1521" i="1"/>
  <c r="O1585" i="1"/>
  <c r="O1649" i="1"/>
  <c r="O1713" i="1"/>
  <c r="O1775" i="1"/>
  <c r="O1839" i="1"/>
  <c r="O1903" i="1"/>
  <c r="O1967" i="1"/>
  <c r="O2031" i="1"/>
  <c r="O2094" i="1"/>
  <c r="O2158" i="1"/>
  <c r="O2221" i="1"/>
  <c r="O2284" i="1"/>
  <c r="O2348" i="1"/>
  <c r="O2412" i="1"/>
  <c r="O2475" i="1"/>
  <c r="O2536" i="1"/>
  <c r="O2599" i="1"/>
  <c r="O2662" i="1"/>
  <c r="O2726" i="1"/>
  <c r="O2790" i="1"/>
  <c r="O2854" i="1"/>
  <c r="O2918" i="1"/>
  <c r="O2982" i="1"/>
  <c r="O3046" i="1"/>
  <c r="O3110" i="1"/>
  <c r="O3174" i="1"/>
  <c r="O3238" i="1"/>
  <c r="O3302" i="1"/>
  <c r="O3366" i="1"/>
  <c r="O3430" i="1"/>
  <c r="O3494" i="1"/>
  <c r="O3558" i="1"/>
  <c r="O3622" i="1"/>
  <c r="O3686" i="1"/>
  <c r="O3750" i="1"/>
  <c r="O3814" i="1"/>
  <c r="O3877" i="1"/>
  <c r="O3940" i="1"/>
  <c r="O4004" i="1"/>
  <c r="O4068" i="1"/>
  <c r="O4116" i="1"/>
  <c r="O4148" i="1"/>
  <c r="O4180" i="1"/>
  <c r="O4212" i="1"/>
  <c r="O4244" i="1"/>
  <c r="O4276" i="1"/>
  <c r="O4308" i="1"/>
  <c r="O4340" i="1"/>
  <c r="O4372" i="1"/>
  <c r="O4404" i="1"/>
  <c r="O4436" i="1"/>
  <c r="O4468" i="1"/>
  <c r="O4500" i="1"/>
  <c r="O4532" i="1"/>
  <c r="O4564" i="1"/>
  <c r="O4596" i="1"/>
  <c r="O4628" i="1"/>
  <c r="O4660" i="1"/>
  <c r="O4692" i="1"/>
  <c r="O4724" i="1"/>
  <c r="O4756" i="1"/>
  <c r="O4781" i="1"/>
  <c r="O4803" i="1"/>
  <c r="O4824" i="1"/>
  <c r="O4844" i="1"/>
  <c r="O4860" i="1"/>
  <c r="O4876" i="1"/>
  <c r="O4892" i="1"/>
  <c r="O4908" i="1"/>
  <c r="O4924" i="1"/>
  <c r="O4940" i="1"/>
  <c r="O4956" i="1"/>
  <c r="O4972" i="1"/>
  <c r="O4988" i="1"/>
  <c r="O5004" i="1"/>
  <c r="O5020" i="1"/>
  <c r="O5036" i="1"/>
  <c r="O5052" i="1"/>
  <c r="O5068" i="1"/>
  <c r="O5084" i="1"/>
  <c r="O5100" i="1"/>
  <c r="O5116" i="1"/>
  <c r="O5132" i="1"/>
  <c r="O5148" i="1"/>
  <c r="O5164" i="1"/>
  <c r="O5180" i="1"/>
  <c r="O5196" i="1"/>
  <c r="O5212" i="1"/>
  <c r="O5228" i="1"/>
  <c r="O5244" i="1"/>
  <c r="O5260" i="1"/>
  <c r="O5276" i="1"/>
  <c r="O5291" i="1"/>
  <c r="O5307" i="1"/>
  <c r="O5323" i="1"/>
  <c r="O5339" i="1"/>
  <c r="O5355" i="1"/>
  <c r="O5371" i="1"/>
  <c r="O5387" i="1"/>
  <c r="O5403" i="1"/>
  <c r="O5419" i="1"/>
  <c r="O5435" i="1"/>
  <c r="O5451" i="1"/>
  <c r="O5467" i="1"/>
  <c r="O5483" i="1"/>
  <c r="O5499" i="1"/>
  <c r="O5515" i="1"/>
  <c r="O5531" i="1"/>
  <c r="O5547" i="1"/>
  <c r="O5563" i="1"/>
  <c r="O5579" i="1"/>
  <c r="O5595" i="1"/>
  <c r="O5611" i="1"/>
  <c r="O5627" i="1"/>
  <c r="O5643" i="1"/>
  <c r="O5659" i="1"/>
  <c r="O5675" i="1"/>
  <c r="O5691" i="1"/>
  <c r="O5707" i="1"/>
  <c r="O5723" i="1"/>
  <c r="O5739" i="1"/>
  <c r="O5755" i="1"/>
  <c r="O5771" i="1"/>
  <c r="O5787" i="1"/>
  <c r="O5803" i="1"/>
  <c r="O5819" i="1"/>
  <c r="O5835" i="1"/>
  <c r="O5851" i="1"/>
  <c r="O5867" i="1"/>
  <c r="O5883" i="1"/>
  <c r="O5899" i="1"/>
  <c r="O5915" i="1"/>
  <c r="O5931" i="1"/>
  <c r="O5947" i="1"/>
  <c r="O5963" i="1"/>
  <c r="O5979" i="1"/>
  <c r="O5995" i="1"/>
  <c r="O6011" i="1"/>
  <c r="O6027" i="1"/>
  <c r="O6043" i="1"/>
  <c r="O6059" i="1"/>
  <c r="O6075" i="1"/>
  <c r="O6091" i="1"/>
  <c r="O6107" i="1"/>
  <c r="O6123" i="1"/>
  <c r="O6139" i="1"/>
  <c r="O6155" i="1"/>
  <c r="O6171" i="1"/>
  <c r="O6187" i="1"/>
  <c r="O6203" i="1"/>
  <c r="O6219" i="1"/>
  <c r="O6235" i="1"/>
  <c r="O6251" i="1"/>
  <c r="O6267" i="1"/>
  <c r="O6283" i="1"/>
  <c r="O6299" i="1"/>
  <c r="O6315" i="1"/>
  <c r="O6331" i="1"/>
  <c r="O6347" i="1"/>
  <c r="O6363" i="1"/>
  <c r="O6379" i="1"/>
  <c r="O6395" i="1"/>
  <c r="O6411" i="1"/>
  <c r="O6427" i="1"/>
  <c r="O6443" i="1"/>
  <c r="O6459" i="1"/>
  <c r="O6475" i="1"/>
  <c r="O6491" i="1"/>
  <c r="O6507" i="1"/>
  <c r="O6523" i="1"/>
  <c r="O6539" i="1"/>
  <c r="O6555" i="1"/>
  <c r="O6571" i="1"/>
  <c r="O6587" i="1"/>
  <c r="O6603" i="1"/>
  <c r="O6619" i="1"/>
  <c r="O6635" i="1"/>
  <c r="O6651" i="1"/>
  <c r="O6667" i="1"/>
  <c r="O6683" i="1"/>
  <c r="O6699" i="1"/>
  <c r="O6715" i="1"/>
  <c r="O6731" i="1"/>
  <c r="O6747" i="1"/>
  <c r="O6763" i="1"/>
  <c r="O6771" i="1"/>
  <c r="O6779" i="1"/>
  <c r="O6787" i="1"/>
  <c r="O6795" i="1"/>
  <c r="O6803" i="1"/>
  <c r="O6811" i="1"/>
  <c r="O6819" i="1"/>
  <c r="O6827" i="1"/>
  <c r="O6835" i="1"/>
  <c r="O6843" i="1"/>
  <c r="O6851" i="1"/>
  <c r="O6859" i="1"/>
  <c r="O6867" i="1"/>
  <c r="O6875" i="1"/>
  <c r="O6883" i="1"/>
  <c r="O6891" i="1"/>
  <c r="O6899" i="1"/>
  <c r="O6907" i="1"/>
  <c r="O6915" i="1"/>
  <c r="O6923" i="1"/>
  <c r="O6931" i="1"/>
  <c r="O6939" i="1"/>
  <c r="O6947" i="1"/>
  <c r="O6955" i="1"/>
  <c r="O6963" i="1"/>
  <c r="O6971" i="1"/>
  <c r="O6979" i="1"/>
  <c r="O6987" i="1"/>
  <c r="O6995" i="1"/>
  <c r="O7003" i="1"/>
  <c r="O7011" i="1"/>
  <c r="O7019" i="1"/>
  <c r="O7027" i="1"/>
  <c r="O7035" i="1"/>
  <c r="O7043" i="1"/>
  <c r="O7051" i="1"/>
  <c r="O7059" i="1"/>
  <c r="O7067" i="1"/>
  <c r="O7075" i="1"/>
  <c r="O7083" i="1"/>
  <c r="O7091" i="1"/>
  <c r="O7099" i="1"/>
  <c r="O7107" i="1"/>
  <c r="O7115" i="1"/>
  <c r="O7123" i="1"/>
  <c r="O7131" i="1"/>
  <c r="O7139" i="1"/>
  <c r="O7147" i="1"/>
  <c r="O7155" i="1"/>
  <c r="O7163" i="1"/>
  <c r="O7171" i="1"/>
  <c r="O7179" i="1"/>
  <c r="O7187" i="1"/>
  <c r="O7195" i="1"/>
  <c r="O7203" i="1"/>
  <c r="O7211" i="1"/>
  <c r="O7219" i="1"/>
  <c r="O7227" i="1"/>
  <c r="O7235" i="1"/>
  <c r="O7243" i="1"/>
  <c r="O7251" i="1"/>
  <c r="O7259" i="1"/>
  <c r="O7267" i="1"/>
  <c r="O7275" i="1"/>
  <c r="O7283" i="1"/>
  <c r="O7291" i="1"/>
  <c r="O7299" i="1"/>
  <c r="O7307" i="1"/>
  <c r="O7315" i="1"/>
  <c r="O7323" i="1"/>
  <c r="O7331" i="1"/>
  <c r="O7339" i="1"/>
  <c r="O7347" i="1"/>
  <c r="O7355" i="1"/>
  <c r="O7363" i="1"/>
  <c r="O7371" i="1"/>
  <c r="O7379" i="1"/>
  <c r="O7387" i="1"/>
  <c r="O7395" i="1"/>
  <c r="O7402" i="1"/>
  <c r="O7410" i="1"/>
  <c r="O7418" i="1"/>
  <c r="O7426" i="1"/>
  <c r="O7434" i="1"/>
  <c r="O7442" i="1"/>
  <c r="O7450" i="1"/>
  <c r="O7458" i="1"/>
  <c r="O7466" i="1"/>
  <c r="O7474" i="1"/>
  <c r="O7482" i="1"/>
  <c r="O7490" i="1"/>
  <c r="O7498" i="1"/>
  <c r="O7506" i="1"/>
  <c r="O7514" i="1"/>
  <c r="O7522" i="1"/>
  <c r="O7530" i="1"/>
  <c r="O7538" i="1"/>
  <c r="O7546" i="1"/>
  <c r="O7554" i="1"/>
  <c r="O7562" i="1"/>
  <c r="O7570" i="1"/>
  <c r="O7578" i="1"/>
  <c r="O7586" i="1"/>
  <c r="O7594" i="1"/>
  <c r="O7602" i="1"/>
  <c r="O7610" i="1"/>
  <c r="O7618" i="1"/>
  <c r="O7626" i="1"/>
  <c r="O7634" i="1"/>
  <c r="O7642" i="1"/>
  <c r="O7650" i="1"/>
  <c r="O7658" i="1"/>
  <c r="O7666" i="1"/>
  <c r="O7674" i="1"/>
  <c r="O7682" i="1"/>
  <c r="O7690" i="1"/>
  <c r="O7698" i="1"/>
  <c r="O7706" i="1"/>
  <c r="O7714" i="1"/>
  <c r="O7722" i="1"/>
  <c r="O7730" i="1"/>
  <c r="O7738" i="1"/>
  <c r="O7746" i="1"/>
  <c r="O7754" i="1"/>
  <c r="O7762" i="1"/>
  <c r="O7770" i="1"/>
  <c r="O7778" i="1"/>
  <c r="O7786" i="1"/>
  <c r="O7794" i="1"/>
  <c r="O7802" i="1"/>
  <c r="O7810" i="1"/>
  <c r="O7818" i="1"/>
  <c r="O7826" i="1"/>
  <c r="O7834" i="1"/>
  <c r="O7842" i="1"/>
  <c r="O7850" i="1"/>
  <c r="O7858" i="1"/>
  <c r="O7866" i="1"/>
  <c r="O7874" i="1"/>
  <c r="O7882" i="1"/>
  <c r="O7890" i="1"/>
  <c r="O7898" i="1"/>
  <c r="O7906" i="1"/>
  <c r="O7914" i="1"/>
  <c r="O7922" i="1"/>
  <c r="O7930" i="1"/>
  <c r="O7938" i="1"/>
  <c r="O7946" i="1"/>
  <c r="O7954" i="1"/>
  <c r="O7962" i="1"/>
  <c r="O7969" i="1"/>
  <c r="O7977" i="1"/>
  <c r="O7985" i="1"/>
  <c r="O7993" i="1"/>
  <c r="O8001" i="1"/>
  <c r="O8009" i="1"/>
  <c r="O8017" i="1"/>
  <c r="O8025" i="1"/>
  <c r="O8033" i="1"/>
  <c r="O8040" i="1"/>
  <c r="O8048" i="1"/>
  <c r="O8056" i="1"/>
  <c r="O8064" i="1"/>
  <c r="O8072" i="1"/>
  <c r="O8080" i="1"/>
  <c r="O8088" i="1"/>
  <c r="O8096" i="1"/>
  <c r="O8104" i="1"/>
  <c r="O8112" i="1"/>
  <c r="O8120" i="1"/>
  <c r="O8128" i="1"/>
  <c r="O8136" i="1"/>
  <c r="O8144" i="1"/>
  <c r="O8152" i="1"/>
  <c r="O8160" i="1"/>
  <c r="O8168" i="1"/>
  <c r="O8176" i="1"/>
  <c r="O8184" i="1"/>
  <c r="O8192" i="1"/>
  <c r="O8199" i="1"/>
  <c r="O8206" i="1"/>
  <c r="O8213" i="1"/>
  <c r="O8221" i="1"/>
  <c r="O8229" i="1"/>
  <c r="O8237" i="1"/>
  <c r="O8245" i="1"/>
  <c r="O8253" i="1"/>
  <c r="O8261" i="1"/>
  <c r="O8269" i="1"/>
  <c r="O8277" i="1"/>
  <c r="O8285" i="1"/>
  <c r="O8293" i="1"/>
  <c r="O8301" i="1"/>
  <c r="O8309" i="1"/>
  <c r="O8317" i="1"/>
  <c r="O8325" i="1"/>
  <c r="O8333" i="1"/>
  <c r="O8341" i="1"/>
  <c r="O8349" i="1"/>
  <c r="O8357" i="1"/>
  <c r="O8365" i="1"/>
  <c r="O8373" i="1"/>
  <c r="O8381" i="1"/>
  <c r="O8389" i="1"/>
  <c r="O8397" i="1"/>
  <c r="O8405" i="1"/>
  <c r="O8413" i="1"/>
  <c r="O8421" i="1"/>
  <c r="O8429" i="1"/>
  <c r="O8437" i="1"/>
  <c r="O8445" i="1"/>
  <c r="O8453" i="1"/>
  <c r="O8461" i="1"/>
  <c r="O8468" i="1"/>
  <c r="O8476" i="1"/>
  <c r="O8484" i="1"/>
  <c r="O8492" i="1"/>
  <c r="O8500" i="1"/>
  <c r="O8508" i="1"/>
  <c r="O8516" i="1"/>
  <c r="O8524" i="1"/>
  <c r="O8532" i="1"/>
  <c r="O8540" i="1"/>
  <c r="O8548" i="1"/>
  <c r="O8556" i="1"/>
  <c r="O8564" i="1"/>
  <c r="O8572" i="1"/>
  <c r="O8580" i="1"/>
  <c r="O8588" i="1"/>
  <c r="O8596" i="1"/>
  <c r="O8604" i="1"/>
  <c r="O8612" i="1"/>
  <c r="O8620" i="1"/>
  <c r="O8628" i="1"/>
  <c r="O8636" i="1"/>
  <c r="O8644" i="1"/>
  <c r="O8652" i="1"/>
  <c r="O8660" i="1"/>
  <c r="O8668" i="1"/>
  <c r="O8674" i="1"/>
  <c r="O8680" i="1"/>
  <c r="O8684" i="1"/>
  <c r="O8689" i="1"/>
  <c r="O8695" i="1"/>
  <c r="O8700" i="1"/>
  <c r="O8705" i="1"/>
  <c r="O8711" i="1"/>
  <c r="O8716" i="1"/>
  <c r="O8721" i="1"/>
  <c r="O8726" i="1"/>
  <c r="O8730" i="1"/>
  <c r="O8734" i="1"/>
  <c r="O8738" i="1"/>
  <c r="O8742" i="1"/>
  <c r="O8746" i="1"/>
  <c r="O8750" i="1"/>
  <c r="O8754" i="1"/>
  <c r="O8758" i="1"/>
  <c r="O8762" i="1"/>
  <c r="O8766" i="1"/>
  <c r="O8770" i="1"/>
  <c r="O8774" i="1"/>
  <c r="O8778" i="1"/>
  <c r="O8782" i="1"/>
  <c r="O8786" i="1"/>
  <c r="O8790" i="1"/>
  <c r="O8794" i="1"/>
  <c r="O8798" i="1"/>
  <c r="O8802" i="1"/>
  <c r="O8806" i="1"/>
  <c r="O8810" i="1"/>
  <c r="O8814" i="1"/>
  <c r="O8818" i="1"/>
  <c r="O8822" i="1"/>
  <c r="O8826" i="1"/>
  <c r="O8830" i="1"/>
  <c r="O8834" i="1"/>
  <c r="O8838" i="1"/>
  <c r="O8842" i="1"/>
  <c r="O8846" i="1"/>
  <c r="O8850" i="1"/>
  <c r="O8854" i="1"/>
  <c r="O8858" i="1"/>
  <c r="O8862" i="1"/>
  <c r="O8866" i="1"/>
  <c r="O8870" i="1"/>
  <c r="O8874" i="1"/>
  <c r="O8878" i="1"/>
  <c r="O8882" i="1"/>
  <c r="O8886" i="1"/>
  <c r="O8890" i="1"/>
  <c r="O8894" i="1"/>
  <c r="O8898" i="1"/>
  <c r="O8902" i="1"/>
  <c r="O8906" i="1"/>
  <c r="O8910" i="1"/>
  <c r="O8914" i="1"/>
  <c r="O8918" i="1"/>
  <c r="O8922" i="1"/>
  <c r="O8926" i="1"/>
  <c r="O8930" i="1"/>
  <c r="O8934" i="1"/>
  <c r="O8938" i="1"/>
  <c r="O8942" i="1"/>
  <c r="O8946" i="1"/>
  <c r="O8950" i="1"/>
  <c r="O8954" i="1"/>
  <c r="O8958" i="1"/>
  <c r="O8962" i="1"/>
  <c r="O8966" i="1"/>
  <c r="O8970" i="1"/>
  <c r="O8974" i="1"/>
  <c r="O8978" i="1"/>
  <c r="O8982" i="1"/>
  <c r="O8986" i="1"/>
  <c r="O8990" i="1"/>
  <c r="O8994" i="1"/>
  <c r="O8998" i="1"/>
  <c r="O9002" i="1"/>
  <c r="O9006" i="1"/>
  <c r="O9010" i="1"/>
  <c r="O9014" i="1"/>
  <c r="O9018" i="1"/>
  <c r="O9022" i="1"/>
  <c r="O9026" i="1"/>
  <c r="O9030" i="1"/>
  <c r="O9034" i="1"/>
  <c r="O9038" i="1"/>
  <c r="O9042" i="1"/>
  <c r="O9046" i="1"/>
  <c r="O9050" i="1"/>
  <c r="O9054" i="1"/>
  <c r="O9058" i="1"/>
  <c r="O9062" i="1"/>
  <c r="O9066" i="1"/>
  <c r="O9070" i="1"/>
  <c r="O9074" i="1"/>
  <c r="O9078" i="1"/>
  <c r="O9082" i="1"/>
  <c r="O9086" i="1"/>
  <c r="O9090" i="1"/>
  <c r="O9094" i="1"/>
  <c r="O9098" i="1"/>
  <c r="O9102" i="1"/>
  <c r="O9106" i="1"/>
  <c r="O9110" i="1"/>
  <c r="O9114" i="1"/>
  <c r="O9118" i="1"/>
  <c r="O9122" i="1"/>
  <c r="O9126" i="1"/>
  <c r="O9130" i="1"/>
  <c r="O9134" i="1"/>
  <c r="O9138" i="1"/>
  <c r="O9142" i="1"/>
  <c r="O9146" i="1"/>
  <c r="O9150" i="1"/>
  <c r="O9154" i="1"/>
  <c r="O9158" i="1"/>
  <c r="O9162" i="1"/>
  <c r="O9166" i="1"/>
  <c r="O9170" i="1"/>
  <c r="O9174" i="1"/>
  <c r="O9178" i="1"/>
  <c r="O9182" i="1"/>
  <c r="O9186" i="1"/>
  <c r="O9190" i="1"/>
  <c r="O9194" i="1"/>
  <c r="O9198" i="1"/>
  <c r="O9202" i="1"/>
  <c r="O9206" i="1"/>
  <c r="O9210" i="1"/>
  <c r="O9214" i="1"/>
  <c r="O9218" i="1"/>
  <c r="O9222" i="1"/>
  <c r="O9226" i="1"/>
  <c r="O9230" i="1"/>
  <c r="O9234" i="1"/>
  <c r="O9238" i="1"/>
  <c r="O9242" i="1"/>
  <c r="O9246" i="1"/>
  <c r="O9250" i="1"/>
  <c r="O9254" i="1"/>
  <c r="O9258" i="1"/>
  <c r="O9262" i="1"/>
  <c r="O9266" i="1"/>
  <c r="O9270" i="1"/>
  <c r="O9274" i="1"/>
  <c r="O9278" i="1"/>
  <c r="O9282" i="1"/>
  <c r="O9286" i="1"/>
  <c r="O9290" i="1"/>
  <c r="O9294" i="1"/>
  <c r="O9298" i="1"/>
  <c r="O9302" i="1"/>
  <c r="O9306" i="1"/>
  <c r="O9310" i="1"/>
  <c r="O9314" i="1"/>
  <c r="O9318" i="1"/>
  <c r="O9322" i="1"/>
  <c r="O9326" i="1"/>
  <c r="O9330" i="1"/>
  <c r="O9334" i="1"/>
  <c r="O9338" i="1"/>
  <c r="O9342" i="1"/>
  <c r="O9346" i="1"/>
  <c r="O9350" i="1"/>
  <c r="O9354" i="1"/>
  <c r="O9358" i="1"/>
  <c r="O9362" i="1"/>
  <c r="O9366" i="1"/>
  <c r="O9370" i="1"/>
  <c r="O9374" i="1"/>
  <c r="O9378" i="1"/>
  <c r="O9382" i="1"/>
  <c r="O9386" i="1"/>
  <c r="O9390" i="1"/>
  <c r="O9394" i="1"/>
  <c r="O9398" i="1"/>
  <c r="O9402" i="1"/>
  <c r="O9406" i="1"/>
  <c r="O9410" i="1"/>
  <c r="O9414" i="1"/>
  <c r="O9418" i="1"/>
  <c r="O9422" i="1"/>
  <c r="O9426" i="1"/>
  <c r="O9430" i="1"/>
  <c r="O9434" i="1"/>
  <c r="O9438" i="1"/>
  <c r="O9442" i="1"/>
  <c r="O9446" i="1"/>
  <c r="O9450" i="1"/>
  <c r="O9454" i="1"/>
  <c r="O9458" i="1"/>
  <c r="O9462" i="1"/>
  <c r="O9466" i="1"/>
  <c r="O9470" i="1"/>
  <c r="O9474" i="1"/>
  <c r="O9478" i="1"/>
  <c r="O9482" i="1"/>
  <c r="O9486" i="1"/>
  <c r="O9490" i="1"/>
  <c r="O9494" i="1"/>
  <c r="O9498" i="1"/>
  <c r="O9502" i="1"/>
  <c r="O9506" i="1"/>
  <c r="O9510" i="1"/>
  <c r="O9514" i="1"/>
  <c r="O9518" i="1"/>
  <c r="O9522" i="1"/>
  <c r="O9526" i="1"/>
  <c r="O9530" i="1"/>
  <c r="O9534" i="1"/>
  <c r="O9538" i="1"/>
  <c r="O9542" i="1"/>
  <c r="O9546" i="1"/>
  <c r="O9550" i="1"/>
  <c r="O9554" i="1"/>
  <c r="O9558" i="1"/>
  <c r="O9562" i="1"/>
  <c r="O9566" i="1"/>
  <c r="O9570" i="1"/>
  <c r="O9574" i="1"/>
  <c r="O9578" i="1"/>
  <c r="O9582" i="1"/>
  <c r="O9586" i="1"/>
  <c r="O9590" i="1"/>
  <c r="O9594" i="1"/>
  <c r="O9598" i="1"/>
  <c r="O9602" i="1"/>
  <c r="O9606" i="1"/>
  <c r="O9610" i="1"/>
  <c r="O9614" i="1"/>
  <c r="O9618" i="1"/>
  <c r="O9622" i="1"/>
  <c r="O9626" i="1"/>
  <c r="O9630" i="1"/>
  <c r="O9634" i="1"/>
  <c r="O9638" i="1"/>
  <c r="O9642" i="1"/>
  <c r="O9646" i="1"/>
  <c r="O9650" i="1"/>
  <c r="O9654" i="1"/>
  <c r="O9658" i="1"/>
  <c r="O9662" i="1"/>
  <c r="O9666" i="1"/>
  <c r="O9669" i="1"/>
  <c r="O9673" i="1"/>
  <c r="O9677" i="1"/>
  <c r="O9681" i="1"/>
  <c r="O9685" i="1"/>
  <c r="O9689" i="1"/>
  <c r="O9693" i="1"/>
  <c r="O9697" i="1"/>
  <c r="O9701" i="1"/>
  <c r="O9705" i="1"/>
  <c r="O9709" i="1"/>
  <c r="O9713" i="1"/>
  <c r="O9717" i="1"/>
  <c r="O9721" i="1"/>
  <c r="O9725" i="1"/>
  <c r="O9729" i="1"/>
  <c r="O9733" i="1"/>
  <c r="O9736" i="1"/>
  <c r="O9740" i="1"/>
  <c r="O9744" i="1"/>
  <c r="O9748" i="1"/>
  <c r="O9751" i="1"/>
  <c r="O9755" i="1"/>
  <c r="O9759" i="1"/>
  <c r="O9763" i="1"/>
  <c r="O9767" i="1"/>
  <c r="O9771" i="1"/>
  <c r="O9775" i="1"/>
  <c r="O9779" i="1"/>
  <c r="O9783" i="1"/>
  <c r="O9787" i="1"/>
  <c r="O9791" i="1"/>
  <c r="O9795" i="1"/>
  <c r="O9799" i="1"/>
  <c r="O9803" i="1"/>
  <c r="O9807" i="1"/>
  <c r="O9811" i="1"/>
  <c r="O9815" i="1"/>
  <c r="O9819" i="1"/>
  <c r="O9823" i="1"/>
  <c r="O9827" i="1"/>
  <c r="O9831" i="1"/>
  <c r="O9835" i="1"/>
  <c r="O9839" i="1"/>
  <c r="O9843" i="1"/>
  <c r="O9847" i="1"/>
  <c r="O9851" i="1"/>
  <c r="O9855" i="1"/>
  <c r="O9859" i="1"/>
  <c r="O9863" i="1"/>
  <c r="O9867" i="1"/>
  <c r="O9871" i="1"/>
  <c r="O9875" i="1"/>
  <c r="O9879" i="1"/>
  <c r="O9883" i="1"/>
  <c r="O9887" i="1"/>
  <c r="O9891" i="1"/>
  <c r="O9894" i="1"/>
  <c r="O9898" i="1"/>
  <c r="O9902" i="1"/>
  <c r="O9906" i="1"/>
  <c r="O9910" i="1"/>
  <c r="O9914" i="1"/>
  <c r="O9918" i="1"/>
  <c r="O9922" i="1"/>
  <c r="O9926" i="1"/>
  <c r="O9930" i="1"/>
  <c r="O9934" i="1"/>
  <c r="O9938" i="1"/>
  <c r="O9942" i="1"/>
  <c r="O9946" i="1"/>
  <c r="O9950" i="1"/>
  <c r="O9954" i="1"/>
  <c r="O9958" i="1"/>
  <c r="O9962" i="1"/>
  <c r="O9966" i="1"/>
  <c r="O9970" i="1"/>
  <c r="O9974" i="1"/>
  <c r="O9978" i="1"/>
  <c r="O9982" i="1"/>
  <c r="O45" i="1"/>
  <c r="O9989" i="1"/>
  <c r="O9993" i="1"/>
  <c r="O9996" i="1"/>
  <c r="O10000" i="1"/>
  <c r="O10004" i="1"/>
  <c r="O10008" i="1"/>
  <c r="O10012" i="1"/>
  <c r="O10016" i="1"/>
  <c r="O10020" i="1"/>
  <c r="O10024" i="1"/>
  <c r="O10028" i="1"/>
  <c r="O10032" i="1"/>
  <c r="O10036" i="1"/>
  <c r="O10040" i="1"/>
  <c r="O10044" i="1"/>
  <c r="O10048" i="1"/>
  <c r="O10052" i="1"/>
  <c r="O10056" i="1"/>
  <c r="O10060" i="1"/>
  <c r="O10064" i="1"/>
  <c r="O10068" i="1"/>
  <c r="O10072" i="1"/>
  <c r="O10076" i="1"/>
  <c r="O10080" i="1"/>
  <c r="O10084" i="1"/>
  <c r="O10088" i="1"/>
  <c r="O10092" i="1"/>
  <c r="O10096" i="1"/>
  <c r="O10100" i="1"/>
  <c r="O10104" i="1"/>
  <c r="O10108" i="1"/>
  <c r="O10112" i="1"/>
  <c r="O10116" i="1"/>
  <c r="O10120" i="1"/>
  <c r="O10124" i="1"/>
  <c r="O10128" i="1"/>
  <c r="O10132" i="1"/>
  <c r="O10136" i="1"/>
  <c r="O10140" i="1"/>
  <c r="O10144" i="1"/>
  <c r="O10148" i="1"/>
  <c r="O10152" i="1"/>
  <c r="O10156" i="1"/>
  <c r="O10160" i="1"/>
  <c r="O10164" i="1"/>
  <c r="O10168" i="1"/>
  <c r="O10172" i="1"/>
  <c r="O10176" i="1"/>
  <c r="O10180" i="1"/>
  <c r="O10184" i="1"/>
  <c r="O10188" i="1"/>
  <c r="O10192" i="1"/>
  <c r="O10196" i="1"/>
  <c r="O10200" i="1"/>
  <c r="O10204" i="1"/>
  <c r="O10208" i="1"/>
  <c r="O10212" i="1"/>
  <c r="O10216" i="1"/>
  <c r="O10220" i="1"/>
  <c r="O10224" i="1"/>
  <c r="O10228" i="1"/>
  <c r="O10232" i="1"/>
  <c r="O10236" i="1"/>
  <c r="O10240" i="1"/>
  <c r="O10244" i="1"/>
  <c r="O10248" i="1"/>
  <c r="O10252" i="1"/>
  <c r="O10256" i="1"/>
  <c r="O10260" i="1"/>
  <c r="O10264" i="1"/>
  <c r="O10268" i="1"/>
  <c r="O10272" i="1"/>
  <c r="O10276" i="1"/>
  <c r="O10280" i="1"/>
  <c r="O10284" i="1"/>
  <c r="O10288" i="1"/>
  <c r="O10292" i="1"/>
  <c r="O10296" i="1"/>
  <c r="O10300" i="1"/>
  <c r="O10304" i="1"/>
  <c r="O10308" i="1"/>
  <c r="O10312" i="1"/>
  <c r="O10316" i="1"/>
  <c r="O10320" i="1"/>
  <c r="O10324" i="1"/>
  <c r="O10328" i="1"/>
  <c r="O10332" i="1"/>
  <c r="O10336" i="1"/>
  <c r="O10340" i="1"/>
  <c r="O10344" i="1"/>
  <c r="O10348" i="1"/>
  <c r="O10352" i="1"/>
  <c r="O10356" i="1"/>
  <c r="O10360" i="1"/>
  <c r="O10364" i="1"/>
  <c r="O10368" i="1"/>
  <c r="O10372" i="1"/>
  <c r="O10376" i="1"/>
  <c r="O10380" i="1"/>
  <c r="O10384" i="1"/>
  <c r="O10388" i="1"/>
  <c r="O10392" i="1"/>
  <c r="O10396" i="1"/>
  <c r="O10400" i="1"/>
  <c r="O10404" i="1"/>
  <c r="O10408" i="1"/>
  <c r="O10412" i="1"/>
  <c r="O10416" i="1"/>
  <c r="O10420" i="1"/>
  <c r="O10424" i="1"/>
  <c r="O10428" i="1"/>
  <c r="O10432" i="1"/>
  <c r="O10436" i="1"/>
  <c r="O10440" i="1"/>
  <c r="O10444" i="1"/>
  <c r="O10448" i="1"/>
  <c r="O10452" i="1"/>
  <c r="O10456" i="1"/>
  <c r="O10460" i="1"/>
  <c r="O10464" i="1"/>
  <c r="O10468" i="1"/>
  <c r="O10472" i="1"/>
  <c r="O10476" i="1"/>
  <c r="O10480" i="1"/>
  <c r="O10484" i="1"/>
  <c r="O10488" i="1"/>
  <c r="O10492" i="1"/>
  <c r="O10496" i="1"/>
  <c r="O10500" i="1"/>
  <c r="O10504" i="1"/>
  <c r="O10508" i="1"/>
  <c r="O10512" i="1"/>
  <c r="O10516" i="1"/>
  <c r="O10520" i="1"/>
  <c r="O10524" i="1"/>
  <c r="O10528" i="1"/>
  <c r="O10532" i="1"/>
  <c r="O10536" i="1"/>
  <c r="O10540" i="1"/>
  <c r="O10544" i="1"/>
  <c r="O10548" i="1"/>
  <c r="O10552" i="1"/>
  <c r="O10556" i="1"/>
  <c r="O10560" i="1"/>
  <c r="O10564" i="1"/>
  <c r="O10568" i="1"/>
  <c r="O10572" i="1"/>
  <c r="O10576" i="1"/>
  <c r="O10580" i="1"/>
  <c r="O10584" i="1"/>
  <c r="O10588" i="1"/>
  <c r="O10592" i="1"/>
  <c r="O10596" i="1"/>
  <c r="O10600" i="1"/>
  <c r="O10604" i="1"/>
  <c r="O10608" i="1"/>
  <c r="O10612" i="1"/>
  <c r="O10616" i="1"/>
  <c r="O10620" i="1"/>
  <c r="O10624" i="1"/>
  <c r="O10628" i="1"/>
  <c r="O10632" i="1"/>
  <c r="O10636" i="1"/>
  <c r="O10640" i="1"/>
  <c r="O10644" i="1"/>
  <c r="O10648" i="1"/>
  <c r="O10652" i="1"/>
  <c r="O10656" i="1"/>
  <c r="O10660" i="1"/>
  <c r="O10664" i="1"/>
  <c r="O10668" i="1"/>
  <c r="O10672" i="1"/>
  <c r="O10676" i="1"/>
  <c r="O10680" i="1"/>
  <c r="O10684" i="1"/>
  <c r="O10688" i="1"/>
  <c r="O10692" i="1"/>
  <c r="O10696" i="1"/>
  <c r="O10700" i="1"/>
  <c r="O10704" i="1"/>
  <c r="O10708" i="1"/>
  <c r="O10712" i="1"/>
  <c r="O10716" i="1"/>
  <c r="O10720" i="1"/>
  <c r="O10724" i="1"/>
  <c r="O10728" i="1"/>
  <c r="O10732" i="1"/>
  <c r="O10736" i="1"/>
  <c r="O10740" i="1"/>
  <c r="O10744" i="1"/>
  <c r="O10748" i="1"/>
  <c r="O10752" i="1"/>
  <c r="O10756" i="1"/>
  <c r="O10760" i="1"/>
  <c r="O10764" i="1"/>
  <c r="O10768" i="1"/>
  <c r="O10772" i="1"/>
  <c r="O10776" i="1"/>
  <c r="O10780" i="1"/>
  <c r="O10784" i="1"/>
  <c r="O10788" i="1"/>
  <c r="O10792" i="1"/>
  <c r="O10796" i="1"/>
  <c r="O10800" i="1"/>
  <c r="O10804" i="1"/>
  <c r="O10808" i="1"/>
  <c r="O10812" i="1"/>
  <c r="O10816" i="1"/>
  <c r="O10820" i="1"/>
  <c r="O10824" i="1"/>
  <c r="O10828" i="1"/>
  <c r="O10832" i="1"/>
  <c r="O10836" i="1"/>
  <c r="O10840" i="1"/>
  <c r="O10844" i="1"/>
  <c r="O10848" i="1"/>
  <c r="O10852" i="1"/>
  <c r="O10856" i="1"/>
  <c r="O10860" i="1"/>
  <c r="O10864" i="1"/>
  <c r="O10868" i="1"/>
  <c r="O10872" i="1"/>
  <c r="O10876" i="1"/>
  <c r="O10880" i="1"/>
  <c r="O10884" i="1"/>
  <c r="O10888" i="1"/>
  <c r="O10892" i="1"/>
  <c r="O10896" i="1"/>
  <c r="O10900" i="1"/>
  <c r="O10904" i="1"/>
  <c r="O10908" i="1"/>
  <c r="O10912" i="1"/>
  <c r="O10916" i="1"/>
  <c r="O10920" i="1"/>
  <c r="O10924" i="1"/>
  <c r="O10928" i="1"/>
  <c r="O10932" i="1"/>
  <c r="O10936" i="1"/>
  <c r="O10940" i="1"/>
  <c r="O10944" i="1"/>
  <c r="O10948" i="1"/>
  <c r="O10952" i="1"/>
  <c r="O10956" i="1"/>
  <c r="O10960" i="1"/>
  <c r="O10964" i="1"/>
  <c r="O10968" i="1"/>
  <c r="O10972" i="1"/>
  <c r="O10976" i="1"/>
  <c r="O10980" i="1"/>
  <c r="O10984" i="1"/>
  <c r="O10988" i="1"/>
  <c r="O10992" i="1"/>
  <c r="O10996" i="1"/>
  <c r="O11000" i="1"/>
  <c r="O11004" i="1"/>
  <c r="O11008" i="1"/>
  <c r="O11012" i="1"/>
  <c r="O11016" i="1"/>
  <c r="O11020" i="1"/>
  <c r="O11024" i="1"/>
  <c r="O11028" i="1"/>
  <c r="O11032" i="1"/>
  <c r="O11036" i="1"/>
  <c r="O11040" i="1"/>
  <c r="O11044" i="1"/>
  <c r="O11048" i="1"/>
  <c r="O11052" i="1"/>
  <c r="O11056" i="1"/>
  <c r="O11060" i="1"/>
  <c r="O11064" i="1"/>
  <c r="O11068" i="1"/>
  <c r="O11072" i="1"/>
  <c r="O11076" i="1"/>
  <c r="O11080" i="1"/>
  <c r="O11084" i="1"/>
  <c r="O11088" i="1"/>
  <c r="O11092" i="1"/>
  <c r="O11096" i="1"/>
  <c r="O11100" i="1"/>
  <c r="O11104" i="1"/>
  <c r="O11108" i="1"/>
  <c r="O11112" i="1"/>
  <c r="O11116" i="1"/>
  <c r="O11120" i="1"/>
  <c r="O11124" i="1"/>
  <c r="O11128" i="1"/>
  <c r="O11132" i="1"/>
  <c r="O11136" i="1"/>
  <c r="O11140" i="1"/>
  <c r="O11144" i="1"/>
  <c r="O11148" i="1"/>
  <c r="O11152" i="1"/>
  <c r="O11156" i="1"/>
  <c r="O11160" i="1"/>
  <c r="O11164" i="1"/>
  <c r="O11168" i="1"/>
  <c r="O11172" i="1"/>
  <c r="O11176" i="1"/>
  <c r="O11180" i="1"/>
  <c r="O11184" i="1"/>
  <c r="O11188" i="1"/>
  <c r="O11192" i="1"/>
  <c r="O11196" i="1"/>
  <c r="O11200" i="1"/>
  <c r="O11204" i="1"/>
  <c r="O11208" i="1"/>
  <c r="O11212" i="1"/>
  <c r="O11216" i="1"/>
  <c r="O11220" i="1"/>
  <c r="O11224" i="1"/>
  <c r="O11228" i="1"/>
  <c r="O11232" i="1"/>
  <c r="O11236" i="1"/>
  <c r="O11240" i="1"/>
  <c r="O11244" i="1"/>
  <c r="O11248" i="1"/>
  <c r="O11252" i="1"/>
  <c r="O11256" i="1"/>
  <c r="O11260" i="1"/>
  <c r="O11264" i="1"/>
  <c r="O11268" i="1"/>
  <c r="O11272" i="1"/>
  <c r="O11276" i="1"/>
  <c r="O11280" i="1"/>
  <c r="O11284" i="1"/>
  <c r="O11288" i="1"/>
  <c r="O11292" i="1"/>
  <c r="O11296" i="1"/>
  <c r="O11300" i="1"/>
  <c r="O11304" i="1"/>
  <c r="O11308" i="1"/>
  <c r="O11312" i="1"/>
  <c r="O11316" i="1"/>
  <c r="O11320" i="1"/>
  <c r="O11324" i="1"/>
  <c r="O11328" i="1"/>
  <c r="O11332" i="1"/>
  <c r="O11336" i="1"/>
  <c r="O11340" i="1"/>
  <c r="O11344" i="1"/>
  <c r="O11348" i="1"/>
  <c r="O11352" i="1"/>
  <c r="O11356" i="1"/>
  <c r="O11360" i="1"/>
  <c r="O11364" i="1"/>
  <c r="O11368" i="1"/>
  <c r="O11372" i="1"/>
  <c r="O11376" i="1"/>
  <c r="O11380" i="1"/>
  <c r="O11384" i="1"/>
  <c r="O11388" i="1"/>
  <c r="O11392" i="1"/>
  <c r="O11396" i="1"/>
  <c r="O11400" i="1"/>
  <c r="O11404" i="1"/>
  <c r="O11408" i="1"/>
  <c r="O11412" i="1"/>
  <c r="O11416" i="1"/>
  <c r="O11420" i="1"/>
  <c r="O11424" i="1"/>
  <c r="O11428" i="1"/>
  <c r="O11432" i="1"/>
  <c r="O11436" i="1"/>
  <c r="O11440" i="1"/>
  <c r="O11444" i="1"/>
  <c r="O11448" i="1"/>
  <c r="O11452" i="1"/>
  <c r="O11456" i="1"/>
  <c r="O11460" i="1"/>
  <c r="O11464" i="1"/>
  <c r="O11468" i="1"/>
  <c r="O11472" i="1"/>
  <c r="O11476" i="1"/>
  <c r="O11480" i="1"/>
  <c r="O11484" i="1"/>
  <c r="O11488" i="1"/>
  <c r="O11492" i="1"/>
  <c r="O11496" i="1"/>
  <c r="O11500" i="1"/>
  <c r="O11504" i="1"/>
  <c r="O11508" i="1"/>
  <c r="O11512" i="1"/>
  <c r="O11516" i="1"/>
  <c r="O11520" i="1"/>
  <c r="O11524" i="1"/>
  <c r="O11528" i="1"/>
  <c r="O11532" i="1"/>
  <c r="O11536" i="1"/>
  <c r="O11540" i="1"/>
  <c r="O11544" i="1"/>
  <c r="O11548" i="1"/>
  <c r="O11552" i="1"/>
  <c r="O11556" i="1"/>
  <c r="O11560" i="1"/>
  <c r="O11564" i="1"/>
  <c r="O11568" i="1"/>
  <c r="O11572" i="1"/>
  <c r="O11576" i="1"/>
  <c r="O11579" i="1"/>
  <c r="O11583" i="1"/>
  <c r="O11587" i="1"/>
  <c r="O11591" i="1"/>
  <c r="O11595" i="1"/>
  <c r="O11599" i="1"/>
  <c r="O11603" i="1"/>
  <c r="O11607" i="1"/>
  <c r="O11611" i="1"/>
  <c r="O11615" i="1"/>
  <c r="O11619" i="1"/>
  <c r="O11623" i="1"/>
  <c r="O11627" i="1"/>
  <c r="O11631" i="1"/>
  <c r="O11635" i="1"/>
  <c r="O11639" i="1"/>
  <c r="O11643" i="1"/>
  <c r="O11647" i="1"/>
  <c r="O11651" i="1"/>
  <c r="O11655" i="1"/>
  <c r="O11659" i="1"/>
  <c r="O11663" i="1"/>
  <c r="O11667" i="1"/>
  <c r="O11671" i="1"/>
  <c r="O11675" i="1"/>
  <c r="O11679" i="1"/>
  <c r="O11683" i="1"/>
  <c r="O11687" i="1"/>
  <c r="O11691" i="1"/>
  <c r="O11695" i="1"/>
  <c r="O11699" i="1"/>
  <c r="O11703" i="1"/>
  <c r="O11707" i="1"/>
  <c r="O11711" i="1"/>
  <c r="O11715" i="1"/>
  <c r="O11719" i="1"/>
  <c r="O11723" i="1"/>
  <c r="O11727" i="1"/>
  <c r="O11731" i="1"/>
  <c r="O11735" i="1"/>
  <c r="O11739" i="1"/>
  <c r="O11743" i="1"/>
  <c r="O11747" i="1"/>
  <c r="O11751" i="1"/>
  <c r="O11755" i="1"/>
  <c r="O11759" i="1"/>
  <c r="O11763" i="1"/>
  <c r="O11767" i="1"/>
  <c r="O11771" i="1"/>
  <c r="O11774" i="1"/>
  <c r="O11778" i="1"/>
  <c r="O11782" i="1"/>
  <c r="O11786" i="1"/>
  <c r="O49" i="1"/>
  <c r="O11793" i="1"/>
  <c r="O11797" i="1"/>
  <c r="O11801" i="1"/>
  <c r="O11805" i="1"/>
  <c r="O11809" i="1"/>
  <c r="O11813" i="1"/>
  <c r="O11817" i="1"/>
  <c r="O11821" i="1"/>
  <c r="O11825" i="1"/>
  <c r="O11829" i="1"/>
  <c r="O11833" i="1"/>
  <c r="O11837" i="1"/>
  <c r="O11841" i="1"/>
  <c r="O11845" i="1"/>
  <c r="O11849" i="1"/>
  <c r="O11853" i="1"/>
  <c r="O11857" i="1"/>
  <c r="O11861" i="1"/>
  <c r="O11865" i="1"/>
  <c r="O11869" i="1"/>
  <c r="O11873" i="1"/>
  <c r="O11877" i="1"/>
  <c r="O11881" i="1"/>
  <c r="O11885" i="1"/>
  <c r="O11889" i="1"/>
  <c r="O11893" i="1"/>
  <c r="O11897" i="1"/>
  <c r="O11901" i="1"/>
  <c r="O11905" i="1"/>
  <c r="O11909" i="1"/>
  <c r="O11913" i="1"/>
  <c r="O11917" i="1"/>
  <c r="O11921" i="1"/>
  <c r="O11925" i="1"/>
  <c r="O11929" i="1"/>
  <c r="O11933" i="1"/>
  <c r="O11937" i="1"/>
  <c r="O11941" i="1"/>
  <c r="O11945" i="1"/>
  <c r="O11949" i="1"/>
  <c r="O11953" i="1"/>
  <c r="O11957" i="1"/>
  <c r="O11961" i="1"/>
  <c r="O11965" i="1"/>
  <c r="O11969" i="1"/>
  <c r="O11973" i="1"/>
  <c r="O11977" i="1"/>
  <c r="O11981" i="1"/>
  <c r="O11985" i="1"/>
  <c r="O11989" i="1"/>
  <c r="O11993" i="1"/>
  <c r="O11997" i="1"/>
  <c r="O12001" i="1"/>
  <c r="O12005" i="1"/>
  <c r="O12009" i="1"/>
  <c r="O12013" i="1"/>
  <c r="O12017" i="1"/>
  <c r="O12021" i="1"/>
  <c r="O12025" i="1"/>
  <c r="O12029" i="1"/>
  <c r="O12033" i="1"/>
  <c r="O12037" i="1"/>
  <c r="O12041" i="1"/>
  <c r="O12045" i="1"/>
  <c r="O12049" i="1"/>
  <c r="O12053" i="1"/>
  <c r="O12057" i="1"/>
  <c r="O12061" i="1"/>
  <c r="O12065" i="1"/>
  <c r="O12069" i="1"/>
  <c r="O12073" i="1"/>
  <c r="O12077" i="1"/>
  <c r="O12081" i="1"/>
  <c r="O12085" i="1"/>
  <c r="O12089" i="1"/>
  <c r="O12093" i="1"/>
  <c r="O12097" i="1"/>
  <c r="O12101" i="1"/>
  <c r="O12105" i="1"/>
  <c r="O12109" i="1"/>
  <c r="O12113" i="1"/>
  <c r="O12117" i="1"/>
  <c r="O12121" i="1"/>
  <c r="O12125" i="1"/>
  <c r="O12129" i="1"/>
  <c r="O12133" i="1"/>
  <c r="O12137" i="1"/>
  <c r="O12141" i="1"/>
  <c r="O12145" i="1"/>
  <c r="O12149" i="1"/>
  <c r="O12153" i="1"/>
  <c r="O12157" i="1"/>
  <c r="O12161" i="1"/>
  <c r="O12165" i="1"/>
  <c r="O12169" i="1"/>
  <c r="O12173" i="1"/>
  <c r="O12177" i="1"/>
  <c r="O12181" i="1"/>
  <c r="O12185" i="1"/>
  <c r="O12188" i="1"/>
  <c r="O12192" i="1"/>
  <c r="O12196" i="1"/>
  <c r="O12200" i="1"/>
  <c r="O12204" i="1"/>
  <c r="O12208" i="1"/>
  <c r="O12212" i="1"/>
  <c r="O12216" i="1"/>
  <c r="O12220" i="1"/>
  <c r="O12224" i="1"/>
  <c r="O12228" i="1"/>
  <c r="O12232" i="1"/>
  <c r="O12236" i="1"/>
  <c r="O12240" i="1"/>
  <c r="O12244" i="1"/>
  <c r="O12248" i="1"/>
  <c r="O12251" i="1"/>
  <c r="O12255" i="1"/>
  <c r="O12259" i="1"/>
  <c r="O12263" i="1"/>
  <c r="O12267" i="1"/>
  <c r="O12271" i="1"/>
  <c r="O12275" i="1"/>
  <c r="O12279" i="1"/>
  <c r="O12283" i="1"/>
  <c r="O12287" i="1"/>
  <c r="O12291" i="1"/>
  <c r="O12295" i="1"/>
  <c r="O12298" i="1"/>
  <c r="O12302" i="1"/>
  <c r="O12306" i="1"/>
  <c r="O12310" i="1"/>
  <c r="O12314" i="1"/>
  <c r="O12318" i="1"/>
  <c r="O12322" i="1"/>
  <c r="O12326" i="1"/>
  <c r="O12330" i="1"/>
  <c r="O12334" i="1"/>
  <c r="O12338" i="1"/>
  <c r="O12342" i="1"/>
  <c r="O12346" i="1"/>
  <c r="O12350" i="1"/>
  <c r="O12354" i="1"/>
  <c r="O12358" i="1"/>
  <c r="O12362" i="1"/>
  <c r="O12366" i="1"/>
  <c r="O12370" i="1"/>
  <c r="O12374" i="1"/>
  <c r="O12378" i="1"/>
  <c r="O12382" i="1"/>
  <c r="O12386" i="1"/>
  <c r="O12390" i="1"/>
  <c r="O12394" i="1"/>
  <c r="O12398" i="1"/>
  <c r="O12402" i="1"/>
  <c r="O12406" i="1"/>
  <c r="O12410" i="1"/>
  <c r="O12414" i="1"/>
  <c r="O12418" i="1"/>
  <c r="O12422" i="1"/>
  <c r="O12426" i="1"/>
  <c r="O12430" i="1"/>
  <c r="O12434" i="1"/>
  <c r="O12438" i="1"/>
  <c r="O12442" i="1"/>
  <c r="O12446" i="1"/>
  <c r="O12450" i="1"/>
  <c r="O12454" i="1"/>
  <c r="O12458" i="1"/>
  <c r="O12462" i="1"/>
  <c r="O12466" i="1"/>
  <c r="O12470" i="1"/>
  <c r="O12474" i="1"/>
  <c r="O12478" i="1"/>
  <c r="O12482" i="1"/>
  <c r="O12486" i="1"/>
  <c r="O12490" i="1"/>
  <c r="O12494" i="1"/>
  <c r="O12498" i="1"/>
  <c r="O12502" i="1"/>
  <c r="O12506" i="1"/>
  <c r="O12510" i="1"/>
  <c r="O12514" i="1"/>
  <c r="O12518" i="1"/>
  <c r="O12522" i="1"/>
  <c r="O12526" i="1"/>
  <c r="O12530" i="1"/>
  <c r="O12534" i="1"/>
  <c r="O12538" i="1"/>
  <c r="O12542" i="1"/>
  <c r="O12546" i="1"/>
  <c r="O12550" i="1"/>
  <c r="O12554" i="1"/>
  <c r="O12558" i="1"/>
  <c r="O12562" i="1"/>
  <c r="O12566" i="1"/>
  <c r="O12570" i="1"/>
  <c r="O12574" i="1"/>
  <c r="O12578" i="1"/>
  <c r="O12582" i="1"/>
  <c r="O12586" i="1"/>
  <c r="O12590" i="1"/>
  <c r="O12594" i="1"/>
  <c r="O12598" i="1"/>
  <c r="O12602" i="1"/>
  <c r="O12606" i="1"/>
  <c r="O12610" i="1"/>
  <c r="O12614" i="1"/>
  <c r="O12618" i="1"/>
  <c r="O12622" i="1"/>
  <c r="O12626" i="1"/>
  <c r="O12630" i="1"/>
  <c r="O12634" i="1"/>
  <c r="O12638" i="1"/>
  <c r="O12642" i="1"/>
  <c r="O12646" i="1"/>
  <c r="O12650" i="1"/>
  <c r="O12654" i="1"/>
  <c r="O12658" i="1"/>
  <c r="O12662" i="1"/>
  <c r="O12666" i="1"/>
  <c r="O12670" i="1"/>
  <c r="O12674" i="1"/>
  <c r="O12678" i="1"/>
  <c r="O12682" i="1"/>
  <c r="O12686" i="1"/>
  <c r="O12690" i="1"/>
  <c r="O12694" i="1"/>
  <c r="O12698" i="1"/>
  <c r="O12702" i="1"/>
  <c r="O12706" i="1"/>
  <c r="O12710" i="1"/>
  <c r="O12714" i="1"/>
  <c r="O12718" i="1"/>
  <c r="O12722" i="1"/>
  <c r="O12726" i="1"/>
  <c r="O12730" i="1"/>
  <c r="O12734" i="1"/>
  <c r="O12738" i="1"/>
  <c r="O12742" i="1"/>
  <c r="O12746" i="1"/>
  <c r="O12750" i="1"/>
  <c r="O12754" i="1"/>
  <c r="O12758" i="1"/>
  <c r="O12762" i="1"/>
  <c r="O12766" i="1"/>
  <c r="O12770" i="1"/>
  <c r="O12774" i="1"/>
  <c r="O12778" i="1"/>
  <c r="O12782" i="1"/>
  <c r="O12786" i="1"/>
  <c r="O12790" i="1"/>
  <c r="O12794" i="1"/>
  <c r="O12798" i="1"/>
  <c r="O12802" i="1"/>
  <c r="O12806" i="1"/>
  <c r="O12810" i="1"/>
  <c r="O12814" i="1"/>
  <c r="O12818" i="1"/>
  <c r="O12822" i="1"/>
  <c r="O12826" i="1"/>
  <c r="O12830" i="1"/>
  <c r="O12834" i="1"/>
  <c r="O12838" i="1"/>
  <c r="O12842" i="1"/>
  <c r="O12846" i="1"/>
  <c r="O12850" i="1"/>
  <c r="O12854" i="1"/>
  <c r="O12858" i="1"/>
  <c r="O12862" i="1"/>
  <c r="O12866" i="1"/>
  <c r="O12870" i="1"/>
  <c r="O12874" i="1"/>
  <c r="O12878" i="1"/>
  <c r="O12882" i="1"/>
  <c r="O12886" i="1"/>
  <c r="O12890" i="1"/>
  <c r="O12894" i="1"/>
  <c r="O12898" i="1"/>
  <c r="O12902" i="1"/>
  <c r="O12906" i="1"/>
  <c r="O12910" i="1"/>
  <c r="O12914" i="1"/>
  <c r="O12918" i="1"/>
  <c r="O12922" i="1"/>
  <c r="O12926" i="1"/>
  <c r="O12930" i="1"/>
  <c r="O12934" i="1"/>
  <c r="O12938" i="1"/>
  <c r="O12942" i="1"/>
  <c r="O12946" i="1"/>
  <c r="O12950" i="1"/>
  <c r="O12954" i="1"/>
  <c r="O12958" i="1"/>
  <c r="O12962" i="1"/>
  <c r="O12966" i="1"/>
  <c r="O12970" i="1"/>
  <c r="O12974" i="1"/>
  <c r="O12978" i="1"/>
  <c r="O12982" i="1"/>
  <c r="O12986" i="1"/>
  <c r="O12990" i="1"/>
  <c r="O12994" i="1"/>
  <c r="O12998" i="1"/>
  <c r="O13002" i="1"/>
  <c r="O13006" i="1"/>
  <c r="O13010" i="1"/>
  <c r="O13014" i="1"/>
  <c r="O13018" i="1"/>
  <c r="O13022" i="1"/>
  <c r="O13026" i="1"/>
  <c r="O13030" i="1"/>
  <c r="O13034" i="1"/>
  <c r="O13038" i="1"/>
  <c r="O13042" i="1"/>
  <c r="O13046" i="1"/>
  <c r="O13050" i="1"/>
  <c r="O13054" i="1"/>
  <c r="O13058" i="1"/>
  <c r="O13062" i="1"/>
  <c r="O13066" i="1"/>
  <c r="O13070" i="1"/>
  <c r="O13074" i="1"/>
  <c r="O13078" i="1"/>
  <c r="O13082" i="1"/>
  <c r="O13086" i="1"/>
  <c r="O13090" i="1"/>
  <c r="O13094" i="1"/>
  <c r="O13098" i="1"/>
  <c r="O13102" i="1"/>
  <c r="O13106" i="1"/>
  <c r="O13110" i="1"/>
  <c r="O13114" i="1"/>
  <c r="O13118" i="1"/>
  <c r="O13122" i="1"/>
  <c r="O13126" i="1"/>
  <c r="O13130" i="1"/>
  <c r="O13134" i="1"/>
  <c r="O13138" i="1"/>
  <c r="O13142" i="1"/>
  <c r="O13146" i="1"/>
  <c r="O13150" i="1"/>
  <c r="O13154" i="1"/>
  <c r="O13158" i="1"/>
  <c r="O13162" i="1"/>
  <c r="O13166" i="1"/>
  <c r="O13170" i="1"/>
  <c r="O13174" i="1"/>
  <c r="O13178" i="1"/>
  <c r="O13182" i="1"/>
  <c r="O13186" i="1"/>
  <c r="O13190" i="1"/>
  <c r="O13194" i="1"/>
  <c r="O13198" i="1"/>
  <c r="O13202" i="1"/>
  <c r="O13206" i="1"/>
  <c r="O13210" i="1"/>
  <c r="O13214" i="1"/>
  <c r="O13218" i="1"/>
  <c r="O13222" i="1"/>
  <c r="O13226" i="1"/>
  <c r="O13230" i="1"/>
  <c r="O13234" i="1"/>
  <c r="O13238" i="1"/>
  <c r="O13242" i="1"/>
  <c r="O13246" i="1"/>
  <c r="O13250" i="1"/>
  <c r="O13254" i="1"/>
  <c r="O13258" i="1"/>
  <c r="O13262" i="1"/>
  <c r="O13266" i="1"/>
  <c r="O13270" i="1"/>
  <c r="O13274" i="1"/>
  <c r="O13278" i="1"/>
  <c r="O13282" i="1"/>
  <c r="O13286" i="1"/>
  <c r="O13290" i="1"/>
  <c r="O13294" i="1"/>
  <c r="O13298" i="1"/>
  <c r="O13302" i="1"/>
  <c r="O13306" i="1"/>
  <c r="O13310" i="1"/>
  <c r="O13314" i="1"/>
  <c r="O13318" i="1"/>
  <c r="O13322" i="1"/>
  <c r="O13325" i="1"/>
  <c r="O13329" i="1"/>
  <c r="O13333" i="1"/>
  <c r="O13337" i="1"/>
  <c r="O13341" i="1"/>
  <c r="O13345" i="1"/>
  <c r="O13349" i="1"/>
  <c r="O13353" i="1"/>
  <c r="O13357" i="1"/>
  <c r="O13361" i="1"/>
  <c r="O13365" i="1"/>
  <c r="O13369" i="1"/>
  <c r="O13373" i="1"/>
  <c r="O13377" i="1"/>
  <c r="O13381" i="1"/>
  <c r="O13385" i="1"/>
  <c r="O13389" i="1"/>
  <c r="O13393" i="1"/>
  <c r="O13397" i="1"/>
  <c r="O13401" i="1"/>
  <c r="O13405" i="1"/>
  <c r="O13409" i="1"/>
  <c r="O13413" i="1"/>
  <c r="O13417" i="1"/>
  <c r="O13421" i="1"/>
  <c r="O13425" i="1"/>
  <c r="O13429" i="1"/>
  <c r="O13433" i="1"/>
  <c r="O70" i="1"/>
  <c r="O194" i="1"/>
  <c r="O318" i="1"/>
  <c r="O426" i="1"/>
  <c r="O511" i="1"/>
  <c r="O588" i="1"/>
  <c r="O652" i="1"/>
  <c r="O716" i="1"/>
  <c r="O780" i="1"/>
  <c r="O844" i="1"/>
  <c r="O908" i="1"/>
  <c r="O972" i="1"/>
  <c r="O1035" i="1"/>
  <c r="O1094" i="1"/>
  <c r="O1158" i="1"/>
  <c r="O1222" i="1"/>
  <c r="O1286" i="1"/>
  <c r="O1350" i="1"/>
  <c r="O1412" i="1"/>
  <c r="O1474" i="1"/>
  <c r="O1537" i="1"/>
  <c r="O1601" i="1"/>
  <c r="O1665" i="1"/>
  <c r="O1729" i="1"/>
  <c r="O1791" i="1"/>
  <c r="O1855" i="1"/>
  <c r="O1919" i="1"/>
  <c r="O1983" i="1"/>
  <c r="O2047" i="1"/>
  <c r="O2110" i="1"/>
  <c r="O2174" i="1"/>
  <c r="O2236" i="1"/>
  <c r="O2300" i="1"/>
  <c r="O2364" i="1"/>
  <c r="O2428" i="1"/>
  <c r="O2491" i="1"/>
  <c r="O2552" i="1"/>
  <c r="O2614" i="1"/>
  <c r="O2678" i="1"/>
  <c r="O2742" i="1"/>
  <c r="O2806" i="1"/>
  <c r="O2870" i="1"/>
  <c r="O2934" i="1"/>
  <c r="O2998" i="1"/>
  <c r="O3062" i="1"/>
  <c r="O3126" i="1"/>
  <c r="O3190" i="1"/>
  <c r="O3254" i="1"/>
  <c r="O3318" i="1"/>
  <c r="O3382" i="1"/>
  <c r="O3446" i="1"/>
  <c r="O3510" i="1"/>
  <c r="O3574" i="1"/>
  <c r="O3638" i="1"/>
  <c r="O3702" i="1"/>
  <c r="O3766" i="1"/>
  <c r="O3830" i="1"/>
  <c r="O3893" i="1"/>
  <c r="O3956" i="1"/>
  <c r="O4020" i="1"/>
  <c r="O4084" i="1"/>
  <c r="O4124" i="1"/>
  <c r="O4156" i="1"/>
  <c r="O4188" i="1"/>
  <c r="O4220" i="1"/>
  <c r="O4252" i="1"/>
  <c r="O4284" i="1"/>
  <c r="O4316" i="1"/>
  <c r="O4348" i="1"/>
  <c r="O4380" i="1"/>
  <c r="O4412" i="1"/>
  <c r="O4444" i="1"/>
  <c r="O4476" i="1"/>
  <c r="O4508" i="1"/>
  <c r="O4540" i="1"/>
  <c r="O4572" i="1"/>
  <c r="O4604" i="1"/>
  <c r="O4636" i="1"/>
  <c r="O4668" i="1"/>
  <c r="O4700" i="1"/>
  <c r="O4732" i="1"/>
  <c r="O4764" i="1"/>
  <c r="O4787" i="1"/>
  <c r="O4808" i="1"/>
  <c r="O4829" i="1"/>
  <c r="O4848" i="1"/>
  <c r="O4864" i="1"/>
  <c r="O4880" i="1"/>
  <c r="O4896" i="1"/>
  <c r="O4912" i="1"/>
  <c r="O4928" i="1"/>
  <c r="O4944" i="1"/>
  <c r="O4960" i="1"/>
  <c r="O4976" i="1"/>
  <c r="O4992" i="1"/>
  <c r="O5008" i="1"/>
  <c r="O5024" i="1"/>
  <c r="O5040" i="1"/>
  <c r="O5056" i="1"/>
  <c r="O5072" i="1"/>
  <c r="O5088" i="1"/>
  <c r="O5104" i="1"/>
  <c r="O5120" i="1"/>
  <c r="O5136" i="1"/>
  <c r="O5152" i="1"/>
  <c r="O5168" i="1"/>
  <c r="O5184" i="1"/>
  <c r="O5200" i="1"/>
  <c r="O5216" i="1"/>
  <c r="O5232" i="1"/>
  <c r="O5248" i="1"/>
  <c r="O5264" i="1"/>
  <c r="O5279" i="1"/>
  <c r="O5295" i="1"/>
  <c r="O5311" i="1"/>
  <c r="O5327" i="1"/>
  <c r="O5343" i="1"/>
  <c r="O5359" i="1"/>
  <c r="O5375" i="1"/>
  <c r="O5391" i="1"/>
  <c r="O5407" i="1"/>
  <c r="O5423" i="1"/>
  <c r="O5439" i="1"/>
  <c r="O5455" i="1"/>
  <c r="O5471" i="1"/>
  <c r="O5487" i="1"/>
  <c r="O5503" i="1"/>
  <c r="O5519" i="1"/>
  <c r="O5535" i="1"/>
  <c r="O5551" i="1"/>
  <c r="O5567" i="1"/>
  <c r="O5583" i="1"/>
  <c r="O5599" i="1"/>
  <c r="O5615" i="1"/>
  <c r="O5631" i="1"/>
  <c r="O5647" i="1"/>
  <c r="O5663" i="1"/>
  <c r="O5679" i="1"/>
  <c r="O5695" i="1"/>
  <c r="O5711" i="1"/>
  <c r="O5727" i="1"/>
  <c r="O5743" i="1"/>
  <c r="O5759" i="1"/>
  <c r="O5775" i="1"/>
  <c r="O5791" i="1"/>
  <c r="O5807" i="1"/>
  <c r="O5823" i="1"/>
  <c r="O5839" i="1"/>
  <c r="O5855" i="1"/>
  <c r="O5871" i="1"/>
  <c r="O5887" i="1"/>
  <c r="O5903" i="1"/>
  <c r="O5919" i="1"/>
  <c r="O5935" i="1"/>
  <c r="O5951" i="1"/>
  <c r="O5967" i="1"/>
  <c r="O5983" i="1"/>
  <c r="O5999" i="1"/>
  <c r="O6015" i="1"/>
  <c r="O6031" i="1"/>
  <c r="O6047" i="1"/>
  <c r="O6063" i="1"/>
  <c r="O6079" i="1"/>
  <c r="O6095" i="1"/>
  <c r="O6111" i="1"/>
  <c r="O6127" i="1"/>
  <c r="O6143" i="1"/>
  <c r="O6159" i="1"/>
  <c r="O6175" i="1"/>
  <c r="O6191" i="1"/>
  <c r="O6207" i="1"/>
  <c r="O6223" i="1"/>
  <c r="O6239" i="1"/>
  <c r="O6255" i="1"/>
  <c r="O6271" i="1"/>
  <c r="O6287" i="1"/>
  <c r="O6303" i="1"/>
  <c r="O6319" i="1"/>
  <c r="O6335" i="1"/>
  <c r="O6351" i="1"/>
  <c r="O6367" i="1"/>
  <c r="O6383" i="1"/>
  <c r="O6399" i="1"/>
  <c r="O6415" i="1"/>
  <c r="O6431" i="1"/>
  <c r="O6447" i="1"/>
  <c r="O6463" i="1"/>
  <c r="O6479" i="1"/>
  <c r="O6495" i="1"/>
  <c r="O6511" i="1"/>
  <c r="O6527" i="1"/>
  <c r="O6543" i="1"/>
  <c r="O6559" i="1"/>
  <c r="O6575" i="1"/>
  <c r="O6591" i="1"/>
  <c r="O6607" i="1"/>
  <c r="O6623" i="1"/>
  <c r="O6639" i="1"/>
  <c r="O6655" i="1"/>
  <c r="O6671" i="1"/>
  <c r="O6687" i="1"/>
  <c r="O6703" i="1"/>
  <c r="O6719" i="1"/>
  <c r="O6735" i="1"/>
  <c r="O6751" i="1"/>
  <c r="O6765" i="1"/>
  <c r="O6773" i="1"/>
  <c r="O6781" i="1"/>
  <c r="O6789" i="1"/>
  <c r="O6797" i="1"/>
  <c r="O6805" i="1"/>
  <c r="O6813" i="1"/>
  <c r="O6821" i="1"/>
  <c r="O6829" i="1"/>
  <c r="O6837" i="1"/>
  <c r="O6845" i="1"/>
  <c r="O6853" i="1"/>
  <c r="O6861" i="1"/>
  <c r="O6869" i="1"/>
  <c r="O6877" i="1"/>
  <c r="O6885" i="1"/>
  <c r="O6893" i="1"/>
  <c r="O6901" i="1"/>
  <c r="O6909" i="1"/>
  <c r="O6917" i="1"/>
  <c r="O6925" i="1"/>
  <c r="O6933" i="1"/>
  <c r="O6941" i="1"/>
  <c r="O6949" i="1"/>
  <c r="O6957" i="1"/>
  <c r="O6965" i="1"/>
  <c r="O6973" i="1"/>
  <c r="O6981" i="1"/>
  <c r="O6989" i="1"/>
  <c r="O6997" i="1"/>
  <c r="O7005" i="1"/>
  <c r="O7013" i="1"/>
  <c r="O7021" i="1"/>
  <c r="O7029" i="1"/>
  <c r="O7037" i="1"/>
  <c r="O7045" i="1"/>
  <c r="O7053" i="1"/>
  <c r="O7061" i="1"/>
  <c r="O7069" i="1"/>
  <c r="O7077" i="1"/>
  <c r="O7085" i="1"/>
  <c r="O7093" i="1"/>
  <c r="O7101" i="1"/>
  <c r="O7109" i="1"/>
  <c r="O7117" i="1"/>
  <c r="O7125" i="1"/>
  <c r="O7133" i="1"/>
  <c r="O7141" i="1"/>
  <c r="O7149" i="1"/>
  <c r="O7157" i="1"/>
  <c r="O7165" i="1"/>
  <c r="O7173" i="1"/>
  <c r="O7181" i="1"/>
  <c r="O7189" i="1"/>
  <c r="O7197" i="1"/>
  <c r="O7205" i="1"/>
  <c r="O7213" i="1"/>
  <c r="O7221" i="1"/>
  <c r="O7229" i="1"/>
  <c r="O7237" i="1"/>
  <c r="O7245" i="1"/>
  <c r="O7253" i="1"/>
  <c r="O7261" i="1"/>
  <c r="O7269" i="1"/>
  <c r="O7277" i="1"/>
  <c r="O7285" i="1"/>
  <c r="O7293" i="1"/>
  <c r="O7301" i="1"/>
  <c r="O7309" i="1"/>
  <c r="O7317" i="1"/>
  <c r="O7325" i="1"/>
  <c r="O7333" i="1"/>
  <c r="O7341" i="1"/>
  <c r="O7349" i="1"/>
  <c r="O7357" i="1"/>
  <c r="O7365" i="1"/>
  <c r="O7373" i="1"/>
  <c r="O7381" i="1"/>
  <c r="O7389" i="1"/>
  <c r="O7397" i="1"/>
  <c r="O7404" i="1"/>
  <c r="O7412" i="1"/>
  <c r="O7420" i="1"/>
  <c r="O7428" i="1"/>
  <c r="O7436" i="1"/>
  <c r="O7444" i="1"/>
  <c r="O7452" i="1"/>
  <c r="O7460" i="1"/>
  <c r="O7468" i="1"/>
  <c r="O7476" i="1"/>
  <c r="O7484" i="1"/>
  <c r="O7492" i="1"/>
  <c r="O7500" i="1"/>
  <c r="O7508" i="1"/>
  <c r="O7516" i="1"/>
  <c r="O7524" i="1"/>
  <c r="O7532" i="1"/>
  <c r="O7540" i="1"/>
  <c r="O7548" i="1"/>
  <c r="O7556" i="1"/>
  <c r="O7564" i="1"/>
  <c r="O7572" i="1"/>
  <c r="O7580" i="1"/>
  <c r="O7588" i="1"/>
  <c r="O7596" i="1"/>
  <c r="O7604" i="1"/>
  <c r="O7612" i="1"/>
  <c r="O7620" i="1"/>
  <c r="O7628" i="1"/>
  <c r="O7636" i="1"/>
  <c r="O7644" i="1"/>
  <c r="O7652" i="1"/>
  <c r="O7660" i="1"/>
  <c r="O7668" i="1"/>
  <c r="O7676" i="1"/>
  <c r="O7684" i="1"/>
  <c r="O7692" i="1"/>
  <c r="O7700" i="1"/>
  <c r="O7708" i="1"/>
  <c r="O7716" i="1"/>
  <c r="O7724" i="1"/>
  <c r="O7732" i="1"/>
  <c r="O7740" i="1"/>
  <c r="O7748" i="1"/>
  <c r="O7756" i="1"/>
  <c r="O7764" i="1"/>
  <c r="O7772" i="1"/>
  <c r="O7780" i="1"/>
  <c r="O7788" i="1"/>
  <c r="O7796" i="1"/>
  <c r="O7804" i="1"/>
  <c r="O7812" i="1"/>
  <c r="O7820" i="1"/>
  <c r="O7828" i="1"/>
  <c r="O7836" i="1"/>
  <c r="O7844" i="1"/>
  <c r="O7852" i="1"/>
  <c r="O7860" i="1"/>
  <c r="O7868" i="1"/>
  <c r="O7876" i="1"/>
  <c r="O7884" i="1"/>
  <c r="O7892" i="1"/>
  <c r="O7900" i="1"/>
  <c r="O7908" i="1"/>
  <c r="O7916" i="1"/>
  <c r="O7924" i="1"/>
  <c r="O7932" i="1"/>
  <c r="O7940" i="1"/>
  <c r="O7948" i="1"/>
  <c r="O7956" i="1"/>
  <c r="O7964" i="1"/>
  <c r="O7971" i="1"/>
  <c r="O7979" i="1"/>
  <c r="O7987" i="1"/>
  <c r="O7995" i="1"/>
  <c r="O8003" i="1"/>
  <c r="O8011" i="1"/>
  <c r="O8019" i="1"/>
  <c r="O8027" i="1"/>
  <c r="O8035" i="1"/>
  <c r="O8042" i="1"/>
  <c r="O8050" i="1"/>
  <c r="O8058" i="1"/>
  <c r="O8066" i="1"/>
  <c r="O8074" i="1"/>
  <c r="O8082" i="1"/>
  <c r="O8090" i="1"/>
  <c r="O8098" i="1"/>
  <c r="O8106" i="1"/>
  <c r="O8114" i="1"/>
  <c r="O8122" i="1"/>
  <c r="O8130" i="1"/>
  <c r="O8138" i="1"/>
  <c r="O8146" i="1"/>
  <c r="O8154" i="1"/>
  <c r="O8162" i="1"/>
  <c r="O8170" i="1"/>
  <c r="O8178" i="1"/>
  <c r="O8186" i="1"/>
  <c r="O36" i="1"/>
  <c r="O37" i="1"/>
  <c r="O8208" i="1"/>
  <c r="O8215" i="1"/>
  <c r="O8223" i="1"/>
  <c r="O8231" i="1"/>
  <c r="O8239" i="1"/>
  <c r="O8247" i="1"/>
  <c r="O8255" i="1"/>
  <c r="O8263" i="1"/>
  <c r="O8271" i="1"/>
  <c r="O8279" i="1"/>
  <c r="O8287" i="1"/>
  <c r="O8295" i="1"/>
  <c r="O8303" i="1"/>
  <c r="O8311" i="1"/>
  <c r="O8319" i="1"/>
  <c r="O8327" i="1"/>
  <c r="O8335" i="1"/>
  <c r="O8343" i="1"/>
  <c r="O8351" i="1"/>
  <c r="O8359" i="1"/>
  <c r="O8367" i="1"/>
  <c r="O8375" i="1"/>
  <c r="O8383" i="1"/>
  <c r="O8391" i="1"/>
  <c r="O8399" i="1"/>
  <c r="O8407" i="1"/>
  <c r="O8415" i="1"/>
  <c r="O8423" i="1"/>
  <c r="O8431" i="1"/>
  <c r="O8439" i="1"/>
  <c r="O8447" i="1"/>
  <c r="O8455" i="1"/>
  <c r="O8463" i="1"/>
  <c r="O8470" i="1"/>
  <c r="O8478" i="1"/>
  <c r="O8486" i="1"/>
  <c r="O8494" i="1"/>
  <c r="O8502" i="1"/>
  <c r="O8510" i="1"/>
  <c r="O8518" i="1"/>
  <c r="O8526" i="1"/>
  <c r="O8534" i="1"/>
  <c r="O8542" i="1"/>
  <c r="O8550" i="1"/>
  <c r="O8558" i="1"/>
  <c r="O8566" i="1"/>
  <c r="O8574" i="1"/>
  <c r="O8582" i="1"/>
  <c r="O8590" i="1"/>
  <c r="O8598" i="1"/>
  <c r="O8606" i="1"/>
  <c r="O8614" i="1"/>
  <c r="O8622" i="1"/>
  <c r="O8630" i="1"/>
  <c r="O8638" i="1"/>
  <c r="O8646" i="1"/>
  <c r="O8654" i="1"/>
  <c r="O8662" i="1"/>
  <c r="O8670" i="1"/>
  <c r="O8676" i="1"/>
  <c r="O40" i="1"/>
  <c r="O8685" i="1"/>
  <c r="O8691" i="1"/>
  <c r="O8696" i="1"/>
  <c r="O8701" i="1"/>
  <c r="O8707" i="1"/>
  <c r="O8712" i="1"/>
  <c r="O8717" i="1"/>
  <c r="O8723" i="1"/>
  <c r="O8727" i="1"/>
  <c r="O8731" i="1"/>
  <c r="O8735" i="1"/>
  <c r="O8739" i="1"/>
  <c r="O8743" i="1"/>
  <c r="O8747" i="1"/>
  <c r="O8751" i="1"/>
  <c r="O8755" i="1"/>
  <c r="O8759" i="1"/>
  <c r="O8763" i="1"/>
  <c r="O8767" i="1"/>
  <c r="O8771" i="1"/>
  <c r="O8775" i="1"/>
  <c r="O8779" i="1"/>
  <c r="O8783" i="1"/>
  <c r="O8787" i="1"/>
  <c r="O8791" i="1"/>
  <c r="O8795" i="1"/>
  <c r="O8799" i="1"/>
  <c r="O8803" i="1"/>
  <c r="O8807" i="1"/>
  <c r="O8811" i="1"/>
  <c r="O8815" i="1"/>
  <c r="O8819" i="1"/>
  <c r="O8823" i="1"/>
  <c r="O8827" i="1"/>
  <c r="O8831" i="1"/>
  <c r="O8835" i="1"/>
  <c r="O8839" i="1"/>
  <c r="O8843" i="1"/>
  <c r="O8847" i="1"/>
  <c r="O8851" i="1"/>
  <c r="O8855" i="1"/>
  <c r="O8859" i="1"/>
  <c r="O8863" i="1"/>
  <c r="O8867" i="1"/>
  <c r="O8871" i="1"/>
  <c r="O8875" i="1"/>
  <c r="O8879" i="1"/>
  <c r="O8883" i="1"/>
  <c r="O8887" i="1"/>
  <c r="O8891" i="1"/>
  <c r="O8895" i="1"/>
  <c r="O8899" i="1"/>
  <c r="O8903" i="1"/>
  <c r="O8907" i="1"/>
  <c r="O8911" i="1"/>
  <c r="O8915" i="1"/>
  <c r="O8919" i="1"/>
  <c r="O8923" i="1"/>
  <c r="O8927" i="1"/>
  <c r="O8931" i="1"/>
  <c r="O8935" i="1"/>
  <c r="O8939" i="1"/>
  <c r="O8943" i="1"/>
  <c r="O8947" i="1"/>
  <c r="O8951" i="1"/>
  <c r="O8955" i="1"/>
  <c r="O8959" i="1"/>
  <c r="O8963" i="1"/>
  <c r="O8967" i="1"/>
  <c r="O8971" i="1"/>
  <c r="O8975" i="1"/>
  <c r="O8979" i="1"/>
  <c r="O8983" i="1"/>
  <c r="O8987" i="1"/>
  <c r="O8991" i="1"/>
  <c r="O8995" i="1"/>
  <c r="O8999" i="1"/>
  <c r="O9003" i="1"/>
  <c r="O9007" i="1"/>
  <c r="O9011" i="1"/>
  <c r="O9015" i="1"/>
  <c r="O9019" i="1"/>
  <c r="O9023" i="1"/>
  <c r="O9027" i="1"/>
  <c r="O9031" i="1"/>
  <c r="O9035" i="1"/>
  <c r="O9039" i="1"/>
  <c r="O9043" i="1"/>
  <c r="O9047" i="1"/>
  <c r="O9051" i="1"/>
  <c r="O9055" i="1"/>
  <c r="O9059" i="1"/>
  <c r="O9063" i="1"/>
  <c r="O9067" i="1"/>
  <c r="O9071" i="1"/>
  <c r="O9075" i="1"/>
  <c r="O9079" i="1"/>
  <c r="O9083" i="1"/>
  <c r="O9087" i="1"/>
  <c r="O9091" i="1"/>
  <c r="O9095" i="1"/>
  <c r="O9099" i="1"/>
  <c r="O9103" i="1"/>
  <c r="O9107" i="1"/>
  <c r="O9111" i="1"/>
  <c r="O9115" i="1"/>
  <c r="O9119" i="1"/>
  <c r="O9123" i="1"/>
  <c r="O9127" i="1"/>
  <c r="O9131" i="1"/>
  <c r="O9135" i="1"/>
  <c r="O9139" i="1"/>
  <c r="O9143" i="1"/>
  <c r="O9147" i="1"/>
  <c r="O9151" i="1"/>
  <c r="O9155" i="1"/>
  <c r="O9159" i="1"/>
  <c r="O9163" i="1"/>
  <c r="O9167" i="1"/>
  <c r="O9171" i="1"/>
  <c r="O9175" i="1"/>
  <c r="O9179" i="1"/>
  <c r="O9183" i="1"/>
  <c r="O9187" i="1"/>
  <c r="O9191" i="1"/>
  <c r="O9195" i="1"/>
  <c r="O9199" i="1"/>
  <c r="O9203" i="1"/>
  <c r="O9207" i="1"/>
  <c r="O9211" i="1"/>
  <c r="O9215" i="1"/>
  <c r="O9219" i="1"/>
  <c r="O9223" i="1"/>
  <c r="O9227" i="1"/>
  <c r="O9231" i="1"/>
  <c r="O9235" i="1"/>
  <c r="O9239" i="1"/>
  <c r="O9243" i="1"/>
  <c r="O9247" i="1"/>
  <c r="O9251" i="1"/>
  <c r="O9255" i="1"/>
  <c r="O9259" i="1"/>
  <c r="O9263" i="1"/>
  <c r="O9267" i="1"/>
  <c r="O9271" i="1"/>
  <c r="O9275" i="1"/>
  <c r="O9279" i="1"/>
  <c r="O9283" i="1"/>
  <c r="O9287" i="1"/>
  <c r="O9291" i="1"/>
  <c r="O9295" i="1"/>
  <c r="O9299" i="1"/>
  <c r="O9303" i="1"/>
  <c r="O9307" i="1"/>
  <c r="O9311" i="1"/>
  <c r="O9315" i="1"/>
  <c r="O9319" i="1"/>
  <c r="O9323" i="1"/>
  <c r="O9327" i="1"/>
  <c r="O9331" i="1"/>
  <c r="O9335" i="1"/>
  <c r="O9339" i="1"/>
  <c r="O9343" i="1"/>
  <c r="O9347" i="1"/>
  <c r="O9351" i="1"/>
  <c r="O9355" i="1"/>
  <c r="O9359" i="1"/>
  <c r="O9363" i="1"/>
  <c r="O9367" i="1"/>
  <c r="O9371" i="1"/>
  <c r="O9375" i="1"/>
  <c r="O9379" i="1"/>
  <c r="O9383" i="1"/>
  <c r="O9387" i="1"/>
  <c r="O9391" i="1"/>
  <c r="O9395" i="1"/>
  <c r="O9399" i="1"/>
  <c r="O9403" i="1"/>
  <c r="O9407" i="1"/>
  <c r="O9411" i="1"/>
  <c r="O9415" i="1"/>
  <c r="O9419" i="1"/>
  <c r="O9423" i="1"/>
  <c r="O9427" i="1"/>
  <c r="O9431" i="1"/>
  <c r="O9435" i="1"/>
  <c r="O9439" i="1"/>
  <c r="O9443" i="1"/>
  <c r="O9447" i="1"/>
  <c r="O9451" i="1"/>
  <c r="O9455" i="1"/>
  <c r="O9459" i="1"/>
  <c r="O9463" i="1"/>
  <c r="O9467" i="1"/>
  <c r="O9471" i="1"/>
  <c r="O9475" i="1"/>
  <c r="O9479" i="1"/>
  <c r="O9483" i="1"/>
  <c r="O9487" i="1"/>
  <c r="O9491" i="1"/>
  <c r="O9495" i="1"/>
  <c r="O9499" i="1"/>
  <c r="O9503" i="1"/>
  <c r="O9507" i="1"/>
  <c r="O9511" i="1"/>
  <c r="O9515" i="1"/>
  <c r="O9519" i="1"/>
  <c r="O9523" i="1"/>
  <c r="O9527" i="1"/>
  <c r="O9531" i="1"/>
  <c r="O9535" i="1"/>
  <c r="O9539" i="1"/>
  <c r="O9543" i="1"/>
  <c r="O9547" i="1"/>
  <c r="O9551" i="1"/>
  <c r="O9555" i="1"/>
  <c r="O9559" i="1"/>
  <c r="O9563" i="1"/>
  <c r="O9567" i="1"/>
  <c r="O9571" i="1"/>
  <c r="O9575" i="1"/>
  <c r="O9579" i="1"/>
  <c r="O9583" i="1"/>
  <c r="O9587" i="1"/>
  <c r="O9591" i="1"/>
  <c r="O9595" i="1"/>
  <c r="O9599" i="1"/>
  <c r="O9603" i="1"/>
  <c r="O9607" i="1"/>
  <c r="O9611" i="1"/>
  <c r="O9615" i="1"/>
  <c r="O9619" i="1"/>
  <c r="O9623" i="1"/>
  <c r="O9627" i="1"/>
  <c r="O9631" i="1"/>
  <c r="O9635" i="1"/>
  <c r="O9639" i="1"/>
  <c r="O9643" i="1"/>
  <c r="O9647" i="1"/>
  <c r="O9651" i="1"/>
  <c r="O9655" i="1"/>
  <c r="O9659" i="1"/>
  <c r="O9663" i="1"/>
  <c r="O41" i="1"/>
  <c r="O9670" i="1"/>
  <c r="O9674" i="1"/>
  <c r="O9678" i="1"/>
  <c r="O9682" i="1"/>
  <c r="O9686" i="1"/>
  <c r="O9690" i="1"/>
  <c r="O9694" i="1"/>
  <c r="O9698" i="1"/>
  <c r="O9702" i="1"/>
  <c r="O9706" i="1"/>
  <c r="O9710" i="1"/>
  <c r="O9714" i="1"/>
  <c r="O9718" i="1"/>
  <c r="O9722" i="1"/>
  <c r="O9726" i="1"/>
  <c r="O9730" i="1"/>
  <c r="O9734" i="1"/>
  <c r="O9737" i="1"/>
  <c r="O9741" i="1"/>
  <c r="O9745" i="1"/>
  <c r="O43" i="1"/>
  <c r="O9752" i="1"/>
  <c r="O9756" i="1"/>
  <c r="O9760" i="1"/>
  <c r="O9764" i="1"/>
  <c r="O9768" i="1"/>
  <c r="O9772" i="1"/>
  <c r="O9776" i="1"/>
  <c r="O9780" i="1"/>
  <c r="O9784" i="1"/>
  <c r="O9788" i="1"/>
  <c r="O9792" i="1"/>
  <c r="O9796" i="1"/>
  <c r="O9800" i="1"/>
  <c r="O9804" i="1"/>
  <c r="O9808" i="1"/>
  <c r="O9812" i="1"/>
  <c r="O9816" i="1"/>
  <c r="O9820" i="1"/>
  <c r="O9824" i="1"/>
  <c r="O9828" i="1"/>
  <c r="O9832" i="1"/>
  <c r="O9836" i="1"/>
  <c r="O9840" i="1"/>
  <c r="O9844" i="1"/>
  <c r="O9848" i="1"/>
  <c r="O9852" i="1"/>
  <c r="O9856" i="1"/>
  <c r="O9860" i="1"/>
  <c r="O9864" i="1"/>
  <c r="O9868" i="1"/>
  <c r="O9872" i="1"/>
  <c r="O9876" i="1"/>
  <c r="O9880" i="1"/>
  <c r="O9884" i="1"/>
  <c r="O9888" i="1"/>
  <c r="O9892" i="1"/>
  <c r="O9895" i="1"/>
  <c r="O9899" i="1"/>
  <c r="O9903" i="1"/>
  <c r="O9907" i="1"/>
  <c r="O9911" i="1"/>
  <c r="O9915" i="1"/>
  <c r="O9919" i="1"/>
  <c r="O9923" i="1"/>
  <c r="O9927" i="1"/>
  <c r="O9931" i="1"/>
  <c r="O9935" i="1"/>
  <c r="O9939" i="1"/>
  <c r="O9943" i="1"/>
  <c r="O9947" i="1"/>
  <c r="O9951" i="1"/>
  <c r="O9955" i="1"/>
  <c r="O9959" i="1"/>
  <c r="O9963" i="1"/>
  <c r="O9967" i="1"/>
  <c r="O9971" i="1"/>
  <c r="O9975" i="1"/>
  <c r="O9979" i="1"/>
  <c r="O9983" i="1"/>
  <c r="O9986" i="1"/>
  <c r="O9990" i="1"/>
  <c r="O46" i="1"/>
  <c r="O9997" i="1"/>
  <c r="O10001" i="1"/>
  <c r="O10005" i="1"/>
  <c r="O10009" i="1"/>
  <c r="O10013" i="1"/>
  <c r="O10017" i="1"/>
  <c r="O10021" i="1"/>
  <c r="O10025" i="1"/>
  <c r="O10029" i="1"/>
  <c r="O10033" i="1"/>
  <c r="O10037" i="1"/>
  <c r="O10041" i="1"/>
  <c r="O10045" i="1"/>
  <c r="O10049" i="1"/>
  <c r="O10053" i="1"/>
  <c r="O10057" i="1"/>
  <c r="O10061" i="1"/>
  <c r="O10065" i="1"/>
  <c r="O10069" i="1"/>
  <c r="O10073" i="1"/>
  <c r="O10077" i="1"/>
  <c r="O10081" i="1"/>
  <c r="O10085" i="1"/>
  <c r="O10089" i="1"/>
  <c r="O10093" i="1"/>
  <c r="O10097" i="1"/>
  <c r="O10101" i="1"/>
  <c r="O10105" i="1"/>
  <c r="O10109" i="1"/>
  <c r="O10113" i="1"/>
  <c r="O10117" i="1"/>
  <c r="O10121" i="1"/>
  <c r="O10125" i="1"/>
  <c r="O10129" i="1"/>
  <c r="O10133" i="1"/>
  <c r="O10137" i="1"/>
  <c r="O10141" i="1"/>
  <c r="O10145" i="1"/>
  <c r="O10149" i="1"/>
  <c r="O10153" i="1"/>
  <c r="O10157" i="1"/>
  <c r="O10161" i="1"/>
  <c r="O10165" i="1"/>
  <c r="O10169" i="1"/>
  <c r="O10173" i="1"/>
  <c r="O10177" i="1"/>
  <c r="O10181" i="1"/>
  <c r="O10185" i="1"/>
  <c r="O10189" i="1"/>
  <c r="O10193" i="1"/>
  <c r="O10197" i="1"/>
  <c r="O10201" i="1"/>
  <c r="O10205" i="1"/>
  <c r="O10209" i="1"/>
  <c r="O10213" i="1"/>
  <c r="O10217" i="1"/>
  <c r="O10221" i="1"/>
  <c r="O10225" i="1"/>
  <c r="O10229" i="1"/>
  <c r="O10233" i="1"/>
  <c r="O10237" i="1"/>
  <c r="O10241" i="1"/>
  <c r="O10245" i="1"/>
  <c r="O10249" i="1"/>
  <c r="O10253" i="1"/>
  <c r="O10257" i="1"/>
  <c r="O10261" i="1"/>
  <c r="O10265" i="1"/>
  <c r="O10269" i="1"/>
  <c r="O10273" i="1"/>
  <c r="O10277" i="1"/>
  <c r="O10281" i="1"/>
  <c r="O10285" i="1"/>
  <c r="O10289" i="1"/>
  <c r="O10293" i="1"/>
  <c r="O10297" i="1"/>
  <c r="O10301" i="1"/>
  <c r="O10305" i="1"/>
  <c r="O10309" i="1"/>
  <c r="O10313" i="1"/>
  <c r="O10317" i="1"/>
  <c r="O10321" i="1"/>
  <c r="O10325" i="1"/>
  <c r="O10329" i="1"/>
  <c r="O10333" i="1"/>
  <c r="O10337" i="1"/>
  <c r="O10341" i="1"/>
  <c r="O10345" i="1"/>
  <c r="O10349" i="1"/>
  <c r="O10353" i="1"/>
  <c r="O10357" i="1"/>
  <c r="O10361" i="1"/>
  <c r="O10365" i="1"/>
  <c r="O10369" i="1"/>
  <c r="O10373" i="1"/>
  <c r="O10377" i="1"/>
  <c r="O10381" i="1"/>
  <c r="O10385" i="1"/>
  <c r="O10389" i="1"/>
  <c r="O10393" i="1"/>
  <c r="O10397" i="1"/>
  <c r="O10401" i="1"/>
  <c r="O10405" i="1"/>
  <c r="O10409" i="1"/>
  <c r="O10413" i="1"/>
  <c r="O10417" i="1"/>
  <c r="O10421" i="1"/>
  <c r="O10425" i="1"/>
  <c r="O10429" i="1"/>
  <c r="O10433" i="1"/>
  <c r="O10437" i="1"/>
  <c r="O10441" i="1"/>
  <c r="O10445" i="1"/>
  <c r="O10449" i="1"/>
  <c r="O10453" i="1"/>
  <c r="O10457" i="1"/>
  <c r="O10461" i="1"/>
  <c r="O10465" i="1"/>
  <c r="O10469" i="1"/>
  <c r="O10473" i="1"/>
  <c r="O10477" i="1"/>
  <c r="O10481" i="1"/>
  <c r="O10485" i="1"/>
  <c r="O10489" i="1"/>
  <c r="O10493" i="1"/>
  <c r="O10497" i="1"/>
  <c r="O10501" i="1"/>
  <c r="O10505" i="1"/>
  <c r="O10509" i="1"/>
  <c r="O10513" i="1"/>
  <c r="O10517" i="1"/>
  <c r="O10521" i="1"/>
  <c r="O10525" i="1"/>
  <c r="O10529" i="1"/>
  <c r="O10533" i="1"/>
  <c r="O10537" i="1"/>
  <c r="O10541" i="1"/>
  <c r="O10545" i="1"/>
  <c r="O10549" i="1"/>
  <c r="O10553" i="1"/>
  <c r="O10557" i="1"/>
  <c r="O10561" i="1"/>
  <c r="O10565" i="1"/>
  <c r="O10569" i="1"/>
  <c r="O10573" i="1"/>
  <c r="O10577" i="1"/>
  <c r="O10581" i="1"/>
  <c r="O10585" i="1"/>
  <c r="O10589" i="1"/>
  <c r="O10593" i="1"/>
  <c r="O10597" i="1"/>
  <c r="O10601" i="1"/>
  <c r="O10605" i="1"/>
  <c r="O10609" i="1"/>
  <c r="O10613" i="1"/>
  <c r="O10617" i="1"/>
  <c r="O10621" i="1"/>
  <c r="O10625" i="1"/>
  <c r="O10629" i="1"/>
  <c r="O10633" i="1"/>
  <c r="O10637" i="1"/>
  <c r="O10641" i="1"/>
  <c r="O10645" i="1"/>
  <c r="O10649" i="1"/>
  <c r="O10653" i="1"/>
  <c r="O10657" i="1"/>
  <c r="O10661" i="1"/>
  <c r="O10665" i="1"/>
  <c r="O10669" i="1"/>
  <c r="O10673" i="1"/>
  <c r="O10677" i="1"/>
  <c r="O10681" i="1"/>
  <c r="O10685" i="1"/>
  <c r="O10689" i="1"/>
  <c r="O10693" i="1"/>
  <c r="O10697" i="1"/>
  <c r="O10701" i="1"/>
  <c r="O10705" i="1"/>
  <c r="O10709" i="1"/>
  <c r="O10713" i="1"/>
  <c r="O10717" i="1"/>
  <c r="O10721" i="1"/>
  <c r="O10725" i="1"/>
  <c r="O10729" i="1"/>
  <c r="O10733" i="1"/>
  <c r="O10737" i="1"/>
  <c r="O10741" i="1"/>
  <c r="O10745" i="1"/>
  <c r="O10749" i="1"/>
  <c r="O10753" i="1"/>
  <c r="O10757" i="1"/>
  <c r="O10761" i="1"/>
  <c r="O10765" i="1"/>
  <c r="O10769" i="1"/>
  <c r="O10773" i="1"/>
  <c r="O10777" i="1"/>
  <c r="O10781" i="1"/>
  <c r="O10785" i="1"/>
  <c r="O10789" i="1"/>
  <c r="O10793" i="1"/>
  <c r="O10797" i="1"/>
  <c r="O10801" i="1"/>
  <c r="O10805" i="1"/>
  <c r="O10809" i="1"/>
  <c r="O10813" i="1"/>
  <c r="O10817" i="1"/>
  <c r="O10821" i="1"/>
  <c r="O10825" i="1"/>
  <c r="O10829" i="1"/>
  <c r="O10833" i="1"/>
  <c r="O10837" i="1"/>
  <c r="O10841" i="1"/>
  <c r="O10845" i="1"/>
  <c r="O10849" i="1"/>
  <c r="O10853" i="1"/>
  <c r="O10857" i="1"/>
  <c r="O10861" i="1"/>
  <c r="O10865" i="1"/>
  <c r="O10869" i="1"/>
  <c r="O10873" i="1"/>
  <c r="O10877" i="1"/>
  <c r="O10881" i="1"/>
  <c r="O10885" i="1"/>
  <c r="O10889" i="1"/>
  <c r="O10893" i="1"/>
  <c r="O10897" i="1"/>
  <c r="O10901" i="1"/>
  <c r="O10905" i="1"/>
  <c r="O10909" i="1"/>
  <c r="O10913" i="1"/>
  <c r="O10917" i="1"/>
  <c r="O10921" i="1"/>
  <c r="O10925" i="1"/>
  <c r="O10929" i="1"/>
  <c r="O10933" i="1"/>
  <c r="O10937" i="1"/>
  <c r="O10941" i="1"/>
  <c r="O10945" i="1"/>
  <c r="O10949" i="1"/>
  <c r="O10953" i="1"/>
  <c r="O10957" i="1"/>
  <c r="O10961" i="1"/>
  <c r="O10965" i="1"/>
  <c r="O10969" i="1"/>
  <c r="O10973" i="1"/>
  <c r="O10977" i="1"/>
  <c r="O10981" i="1"/>
  <c r="O10985" i="1"/>
  <c r="O10989" i="1"/>
  <c r="O10993" i="1"/>
  <c r="O10997" i="1"/>
  <c r="O11001" i="1"/>
  <c r="O11005" i="1"/>
  <c r="O11009" i="1"/>
  <c r="O11013" i="1"/>
  <c r="O11017" i="1"/>
  <c r="O11021" i="1"/>
  <c r="O11025" i="1"/>
  <c r="O11029" i="1"/>
  <c r="O11033" i="1"/>
  <c r="O11037" i="1"/>
  <c r="O11041" i="1"/>
  <c r="O11045" i="1"/>
  <c r="O11049" i="1"/>
  <c r="O11053" i="1"/>
  <c r="O11057" i="1"/>
  <c r="O11061" i="1"/>
  <c r="O11065" i="1"/>
  <c r="O11069" i="1"/>
  <c r="O11073" i="1"/>
  <c r="O11077" i="1"/>
  <c r="O11081" i="1"/>
  <c r="O11085" i="1"/>
  <c r="O11089" i="1"/>
  <c r="O11093" i="1"/>
  <c r="O11097" i="1"/>
  <c r="O11101" i="1"/>
  <c r="O11105" i="1"/>
  <c r="O11109" i="1"/>
  <c r="O11113" i="1"/>
  <c r="O11117" i="1"/>
  <c r="O11121" i="1"/>
  <c r="O11125" i="1"/>
  <c r="O11129" i="1"/>
  <c r="O11133" i="1"/>
  <c r="O11137" i="1"/>
  <c r="O11141" i="1"/>
  <c r="O11145" i="1"/>
  <c r="O11149" i="1"/>
  <c r="O11153" i="1"/>
  <c r="O11157" i="1"/>
  <c r="O11161" i="1"/>
  <c r="O11165" i="1"/>
  <c r="O11169" i="1"/>
  <c r="O11173" i="1"/>
  <c r="O11177" i="1"/>
  <c r="O11181" i="1"/>
  <c r="O11185" i="1"/>
  <c r="O11189" i="1"/>
  <c r="O11193" i="1"/>
  <c r="O11197" i="1"/>
  <c r="O11201" i="1"/>
  <c r="O11205" i="1"/>
  <c r="O11209" i="1"/>
  <c r="O11213" i="1"/>
  <c r="O11217" i="1"/>
  <c r="O11221" i="1"/>
  <c r="O11225" i="1"/>
  <c r="O11229" i="1"/>
  <c r="O11233" i="1"/>
  <c r="O11237" i="1"/>
  <c r="O11241" i="1"/>
  <c r="O11245" i="1"/>
  <c r="O11249" i="1"/>
  <c r="O11253" i="1"/>
  <c r="O11257" i="1"/>
  <c r="O11261" i="1"/>
  <c r="O11265" i="1"/>
  <c r="O11269" i="1"/>
  <c r="O11273" i="1"/>
  <c r="O11277" i="1"/>
  <c r="O11281" i="1"/>
  <c r="O11285" i="1"/>
  <c r="O11289" i="1"/>
  <c r="O11293" i="1"/>
  <c r="O11297" i="1"/>
  <c r="O11301" i="1"/>
  <c r="O11305" i="1"/>
  <c r="O11309" i="1"/>
  <c r="O11313" i="1"/>
  <c r="O11317" i="1"/>
  <c r="O11321" i="1"/>
  <c r="O11325" i="1"/>
  <c r="O11329" i="1"/>
  <c r="O11333" i="1"/>
  <c r="O11337" i="1"/>
  <c r="O11341" i="1"/>
  <c r="O11345" i="1"/>
  <c r="O11349" i="1"/>
  <c r="O11353" i="1"/>
  <c r="O11357" i="1"/>
  <c r="O11361" i="1"/>
  <c r="O11365" i="1"/>
  <c r="O11369" i="1"/>
  <c r="O11373" i="1"/>
  <c r="O11377" i="1"/>
  <c r="O11381" i="1"/>
  <c r="O11385" i="1"/>
  <c r="O11389" i="1"/>
  <c r="O11393" i="1"/>
  <c r="O11397" i="1"/>
  <c r="O11401" i="1"/>
  <c r="O11405" i="1"/>
  <c r="O11409" i="1"/>
  <c r="O11413" i="1"/>
  <c r="O11417" i="1"/>
  <c r="O11421" i="1"/>
  <c r="O11425" i="1"/>
  <c r="O11429" i="1"/>
  <c r="O11433" i="1"/>
  <c r="O11437" i="1"/>
  <c r="O11441" i="1"/>
  <c r="O11445" i="1"/>
  <c r="O11449" i="1"/>
  <c r="O11453" i="1"/>
  <c r="O11457" i="1"/>
  <c r="O11461" i="1"/>
  <c r="O11465" i="1"/>
  <c r="O11469" i="1"/>
  <c r="O11473" i="1"/>
  <c r="O11477" i="1"/>
  <c r="O11481" i="1"/>
  <c r="O11485" i="1"/>
  <c r="O11489" i="1"/>
  <c r="O11493" i="1"/>
  <c r="O11497" i="1"/>
  <c r="O11501" i="1"/>
  <c r="O11505" i="1"/>
  <c r="O11509" i="1"/>
  <c r="O11513" i="1"/>
  <c r="O11517" i="1"/>
  <c r="O11521" i="1"/>
  <c r="O11525" i="1"/>
  <c r="O11529" i="1"/>
  <c r="O11533" i="1"/>
  <c r="O11537" i="1"/>
  <c r="O11541" i="1"/>
  <c r="O11545" i="1"/>
  <c r="O11549" i="1"/>
  <c r="O11553" i="1"/>
  <c r="O11557" i="1"/>
  <c r="O11561" i="1"/>
  <c r="O11565" i="1"/>
  <c r="O11569" i="1"/>
  <c r="O11573" i="1"/>
  <c r="O47" i="1"/>
  <c r="O11580" i="1"/>
  <c r="O11584" i="1"/>
  <c r="O11588" i="1"/>
  <c r="O11592" i="1"/>
  <c r="O11596" i="1"/>
  <c r="O11600" i="1"/>
  <c r="O11604" i="1"/>
  <c r="O11608" i="1"/>
  <c r="O11612" i="1"/>
  <c r="O11616" i="1"/>
  <c r="O11620" i="1"/>
  <c r="O11624" i="1"/>
  <c r="O11628" i="1"/>
  <c r="O11632" i="1"/>
  <c r="O11636" i="1"/>
  <c r="O11640" i="1"/>
  <c r="O11644" i="1"/>
  <c r="O11648" i="1"/>
  <c r="O11652" i="1"/>
  <c r="O11656" i="1"/>
  <c r="O11660" i="1"/>
  <c r="O11664" i="1"/>
  <c r="O11668" i="1"/>
  <c r="O11672" i="1"/>
  <c r="O11676" i="1"/>
  <c r="O11680" i="1"/>
  <c r="O11684" i="1"/>
  <c r="O11688" i="1"/>
  <c r="O11692" i="1"/>
  <c r="O11696" i="1"/>
  <c r="O11700" i="1"/>
  <c r="O11704" i="1"/>
  <c r="O11708" i="1"/>
  <c r="O11712" i="1"/>
  <c r="O11716" i="1"/>
  <c r="O11720" i="1"/>
  <c r="O11724" i="1"/>
  <c r="O11728" i="1"/>
  <c r="O11732" i="1"/>
  <c r="O11736" i="1"/>
  <c r="O11740" i="1"/>
  <c r="O11744" i="1"/>
  <c r="O11748" i="1"/>
  <c r="O11752" i="1"/>
  <c r="O11756" i="1"/>
  <c r="O11760" i="1"/>
  <c r="O11764" i="1"/>
  <c r="O11768" i="1"/>
  <c r="O48" i="1"/>
  <c r="O11775" i="1"/>
  <c r="O11779" i="1"/>
  <c r="O11783" i="1"/>
  <c r="O11787" i="1"/>
  <c r="O11790" i="1"/>
  <c r="O11794" i="1"/>
  <c r="O11798" i="1"/>
  <c r="O11802" i="1"/>
  <c r="O11806" i="1"/>
  <c r="O11810" i="1"/>
  <c r="O11814" i="1"/>
  <c r="O11818" i="1"/>
  <c r="O11822" i="1"/>
  <c r="O11826" i="1"/>
  <c r="O11830" i="1"/>
  <c r="O11834" i="1"/>
  <c r="O11838" i="1"/>
  <c r="O11842" i="1"/>
  <c r="O11846" i="1"/>
  <c r="O11850" i="1"/>
  <c r="O11854" i="1"/>
  <c r="O11858" i="1"/>
  <c r="O11862" i="1"/>
  <c r="O11866" i="1"/>
  <c r="O11870" i="1"/>
  <c r="O11874" i="1"/>
  <c r="O11878" i="1"/>
  <c r="O11882" i="1"/>
  <c r="O11886" i="1"/>
  <c r="O11890" i="1"/>
  <c r="O11894" i="1"/>
  <c r="O11898" i="1"/>
  <c r="O11902" i="1"/>
  <c r="O11906" i="1"/>
  <c r="O11910" i="1"/>
  <c r="O11914" i="1"/>
  <c r="O11918" i="1"/>
  <c r="O11922" i="1"/>
  <c r="O11926" i="1"/>
  <c r="O11930" i="1"/>
  <c r="O11934" i="1"/>
  <c r="O11938" i="1"/>
  <c r="O11942" i="1"/>
  <c r="O11946" i="1"/>
  <c r="O11950" i="1"/>
  <c r="O11954" i="1"/>
  <c r="O11958" i="1"/>
  <c r="O11962" i="1"/>
  <c r="O11966" i="1"/>
  <c r="O11970" i="1"/>
  <c r="O11974" i="1"/>
  <c r="O11978" i="1"/>
  <c r="O11982" i="1"/>
  <c r="O11986" i="1"/>
  <c r="O11990" i="1"/>
  <c r="O11994" i="1"/>
  <c r="O11998" i="1"/>
  <c r="O12002" i="1"/>
  <c r="O12006" i="1"/>
  <c r="O12010" i="1"/>
  <c r="O12014" i="1"/>
  <c r="O12018" i="1"/>
  <c r="O12022" i="1"/>
  <c r="O12026" i="1"/>
  <c r="O12030" i="1"/>
  <c r="O12034" i="1"/>
  <c r="O12038" i="1"/>
  <c r="O12042" i="1"/>
  <c r="O12046" i="1"/>
  <c r="O12050" i="1"/>
  <c r="O12054" i="1"/>
  <c r="O12058" i="1"/>
  <c r="O12062" i="1"/>
  <c r="O12066" i="1"/>
  <c r="O12070" i="1"/>
  <c r="O12074" i="1"/>
  <c r="O12078" i="1"/>
  <c r="O12082" i="1"/>
  <c r="O12086" i="1"/>
  <c r="O12090" i="1"/>
  <c r="O12094" i="1"/>
  <c r="O12098" i="1"/>
  <c r="O12102" i="1"/>
  <c r="O12106" i="1"/>
  <c r="O12110" i="1"/>
  <c r="O12114" i="1"/>
  <c r="O12118" i="1"/>
  <c r="O12122" i="1"/>
  <c r="O12126" i="1"/>
  <c r="O12130" i="1"/>
  <c r="O12134" i="1"/>
  <c r="O12138" i="1"/>
  <c r="O12142" i="1"/>
  <c r="O12146" i="1"/>
  <c r="O12150" i="1"/>
  <c r="O12154" i="1"/>
  <c r="O12158" i="1"/>
  <c r="O12162" i="1"/>
  <c r="O12166" i="1"/>
  <c r="O12170" i="1"/>
  <c r="O12174" i="1"/>
  <c r="O12178" i="1"/>
  <c r="O12182" i="1"/>
  <c r="O12186" i="1"/>
  <c r="O12189" i="1"/>
  <c r="O12193" i="1"/>
  <c r="O12197" i="1"/>
  <c r="O12201" i="1"/>
  <c r="O12205" i="1"/>
  <c r="O12209" i="1"/>
  <c r="O12213" i="1"/>
  <c r="O12217" i="1"/>
  <c r="O12221" i="1"/>
  <c r="O12225" i="1"/>
  <c r="O12229" i="1"/>
  <c r="O12233" i="1"/>
  <c r="O12237" i="1"/>
  <c r="O12241" i="1"/>
  <c r="O12245" i="1"/>
  <c r="O51" i="1"/>
  <c r="O12252" i="1"/>
  <c r="O12256" i="1"/>
  <c r="O12260" i="1"/>
  <c r="O12264" i="1"/>
  <c r="O12268" i="1"/>
  <c r="O12272" i="1"/>
  <c r="O12276" i="1"/>
  <c r="O12280" i="1"/>
  <c r="O12284" i="1"/>
  <c r="O12288" i="1"/>
  <c r="O12292" i="1"/>
  <c r="O12296" i="1"/>
  <c r="O12299" i="1"/>
  <c r="O12303" i="1"/>
  <c r="O12307" i="1"/>
  <c r="O12311" i="1"/>
  <c r="O12315" i="1"/>
  <c r="O12319" i="1"/>
  <c r="O12323" i="1"/>
  <c r="O12327" i="1"/>
  <c r="O12331" i="1"/>
  <c r="O12335" i="1"/>
  <c r="O12339" i="1"/>
  <c r="O12343" i="1"/>
  <c r="O12347" i="1"/>
  <c r="O12351" i="1"/>
  <c r="O12355" i="1"/>
  <c r="O12359" i="1"/>
  <c r="O12363" i="1"/>
  <c r="O12367" i="1"/>
  <c r="O12371" i="1"/>
  <c r="O12375" i="1"/>
  <c r="O12379" i="1"/>
  <c r="O12383" i="1"/>
  <c r="O12387" i="1"/>
  <c r="O12391" i="1"/>
  <c r="O12395" i="1"/>
  <c r="O12399" i="1"/>
  <c r="O12403" i="1"/>
  <c r="O12407" i="1"/>
  <c r="O12411" i="1"/>
  <c r="O12415" i="1"/>
  <c r="O12419" i="1"/>
  <c r="O12423" i="1"/>
  <c r="O12427" i="1"/>
  <c r="O12431" i="1"/>
  <c r="O12435" i="1"/>
  <c r="O12439" i="1"/>
  <c r="O12443" i="1"/>
  <c r="O12447" i="1"/>
  <c r="O12451" i="1"/>
  <c r="O12455" i="1"/>
  <c r="O12459" i="1"/>
  <c r="O12463" i="1"/>
  <c r="O12467" i="1"/>
  <c r="O12471" i="1"/>
  <c r="O12475" i="1"/>
  <c r="O12479" i="1"/>
  <c r="O12483" i="1"/>
  <c r="O12487" i="1"/>
  <c r="O12491" i="1"/>
  <c r="O12495" i="1"/>
  <c r="O12499" i="1"/>
  <c r="O12503" i="1"/>
  <c r="O12507" i="1"/>
  <c r="O12511" i="1"/>
  <c r="O12515" i="1"/>
  <c r="O12519" i="1"/>
  <c r="O12523" i="1"/>
  <c r="O12527" i="1"/>
  <c r="O12531" i="1"/>
  <c r="O12535" i="1"/>
  <c r="O12539" i="1"/>
  <c r="O12543" i="1"/>
  <c r="O12547" i="1"/>
  <c r="O12551" i="1"/>
  <c r="O12555" i="1"/>
  <c r="O12559" i="1"/>
  <c r="O12563" i="1"/>
  <c r="O12567" i="1"/>
  <c r="O12571" i="1"/>
  <c r="O12575" i="1"/>
  <c r="O12579" i="1"/>
  <c r="O12583" i="1"/>
  <c r="O12587" i="1"/>
  <c r="O12591" i="1"/>
  <c r="O12595" i="1"/>
  <c r="O12599" i="1"/>
  <c r="O12603" i="1"/>
  <c r="O12607" i="1"/>
  <c r="O12611" i="1"/>
  <c r="O12615" i="1"/>
  <c r="O12619" i="1"/>
  <c r="O12623" i="1"/>
  <c r="O12627" i="1"/>
  <c r="O12631" i="1"/>
  <c r="O12635" i="1"/>
  <c r="O12639" i="1"/>
  <c r="O12643" i="1"/>
  <c r="O12647" i="1"/>
  <c r="O12651" i="1"/>
  <c r="O12655" i="1"/>
  <c r="O12659" i="1"/>
  <c r="O12663" i="1"/>
  <c r="O12667" i="1"/>
  <c r="O12671" i="1"/>
  <c r="O12675" i="1"/>
  <c r="O12679" i="1"/>
  <c r="O12683" i="1"/>
  <c r="O12687" i="1"/>
  <c r="O12691" i="1"/>
  <c r="O12695" i="1"/>
  <c r="O12699" i="1"/>
  <c r="O12703" i="1"/>
  <c r="O12707" i="1"/>
  <c r="O12711" i="1"/>
  <c r="O12715" i="1"/>
  <c r="O12719" i="1"/>
  <c r="O12723" i="1"/>
  <c r="O12727" i="1"/>
  <c r="O12731" i="1"/>
  <c r="O12735" i="1"/>
  <c r="O12739" i="1"/>
  <c r="O12743" i="1"/>
  <c r="O12747" i="1"/>
  <c r="O12751" i="1"/>
  <c r="O12755" i="1"/>
  <c r="O12759" i="1"/>
  <c r="O12763" i="1"/>
  <c r="O12767" i="1"/>
  <c r="O12771" i="1"/>
  <c r="O12775" i="1"/>
  <c r="O12779" i="1"/>
  <c r="O12783" i="1"/>
  <c r="O12787" i="1"/>
  <c r="O12791" i="1"/>
  <c r="O12795" i="1"/>
  <c r="O12799" i="1"/>
  <c r="O12803" i="1"/>
  <c r="O12807" i="1"/>
  <c r="O12811" i="1"/>
  <c r="O12815" i="1"/>
  <c r="O12819" i="1"/>
  <c r="O12823" i="1"/>
  <c r="O12827" i="1"/>
  <c r="O12831" i="1"/>
  <c r="O12835" i="1"/>
  <c r="O12839" i="1"/>
  <c r="O12843" i="1"/>
  <c r="O12847" i="1"/>
  <c r="O12851" i="1"/>
  <c r="O12855" i="1"/>
  <c r="O12859" i="1"/>
  <c r="O12863" i="1"/>
  <c r="O12867" i="1"/>
  <c r="O12871" i="1"/>
  <c r="O12875" i="1"/>
  <c r="O12879" i="1"/>
  <c r="O12883" i="1"/>
  <c r="O12887" i="1"/>
  <c r="O12891" i="1"/>
  <c r="O12895" i="1"/>
  <c r="O12899" i="1"/>
  <c r="O12903" i="1"/>
  <c r="O12907" i="1"/>
  <c r="O12911" i="1"/>
  <c r="O12915" i="1"/>
  <c r="O12919" i="1"/>
  <c r="O12923" i="1"/>
  <c r="O12927" i="1"/>
  <c r="O12931" i="1"/>
  <c r="O12935" i="1"/>
  <c r="O12939" i="1"/>
  <c r="O12943" i="1"/>
  <c r="O12947" i="1"/>
  <c r="O12951" i="1"/>
  <c r="O12955" i="1"/>
  <c r="O12959" i="1"/>
  <c r="O12963" i="1"/>
  <c r="O12967" i="1"/>
  <c r="O12971" i="1"/>
  <c r="O12975" i="1"/>
  <c r="O12979" i="1"/>
  <c r="O12983" i="1"/>
  <c r="O12987" i="1"/>
  <c r="O12991" i="1"/>
  <c r="O12995" i="1"/>
  <c r="O12999" i="1"/>
  <c r="O13003" i="1"/>
  <c r="O13007" i="1"/>
  <c r="O13011" i="1"/>
  <c r="O13015" i="1"/>
  <c r="O13019" i="1"/>
  <c r="O13023" i="1"/>
  <c r="O13027" i="1"/>
  <c r="O13031" i="1"/>
  <c r="O13035" i="1"/>
  <c r="O13039" i="1"/>
  <c r="O13043" i="1"/>
  <c r="O13047" i="1"/>
  <c r="O13051" i="1"/>
  <c r="O13055" i="1"/>
  <c r="O13059" i="1"/>
  <c r="O13063" i="1"/>
  <c r="O13067" i="1"/>
  <c r="O13071" i="1"/>
  <c r="O13075" i="1"/>
  <c r="O13079" i="1"/>
  <c r="O13083" i="1"/>
  <c r="O13087" i="1"/>
  <c r="O13091" i="1"/>
  <c r="O13095" i="1"/>
  <c r="O13099" i="1"/>
  <c r="O13103" i="1"/>
  <c r="O13107" i="1"/>
  <c r="O13111" i="1"/>
  <c r="O13115" i="1"/>
  <c r="O13119" i="1"/>
  <c r="O13123" i="1"/>
  <c r="O13127" i="1"/>
  <c r="O13131" i="1"/>
  <c r="O13135" i="1"/>
  <c r="O13139" i="1"/>
  <c r="O13143" i="1"/>
  <c r="O13147" i="1"/>
  <c r="O13151" i="1"/>
  <c r="O13155" i="1"/>
  <c r="O13159" i="1"/>
  <c r="O13163" i="1"/>
  <c r="O13167" i="1"/>
  <c r="O13171" i="1"/>
  <c r="O13175" i="1"/>
  <c r="O13179" i="1"/>
  <c r="O13183" i="1"/>
  <c r="O13187" i="1"/>
  <c r="O13191" i="1"/>
  <c r="O13195" i="1"/>
  <c r="O13199" i="1"/>
  <c r="O13203" i="1"/>
  <c r="O13207" i="1"/>
  <c r="O13211" i="1"/>
  <c r="O13215" i="1"/>
  <c r="O13219" i="1"/>
  <c r="O13223" i="1"/>
  <c r="O13227" i="1"/>
  <c r="O13231" i="1"/>
  <c r="O13235" i="1"/>
  <c r="O13239" i="1"/>
  <c r="O13243" i="1"/>
  <c r="O13247" i="1"/>
  <c r="O13251" i="1"/>
  <c r="O13255" i="1"/>
  <c r="O13259" i="1"/>
  <c r="O13263" i="1"/>
  <c r="O13267" i="1"/>
  <c r="O13271" i="1"/>
  <c r="O13275" i="1"/>
  <c r="O13279" i="1"/>
  <c r="O13283" i="1"/>
  <c r="O13287" i="1"/>
  <c r="O13291" i="1"/>
  <c r="O13295" i="1"/>
  <c r="O13299" i="1"/>
  <c r="O13303" i="1"/>
  <c r="O13307" i="1"/>
  <c r="O13311" i="1"/>
  <c r="O13315" i="1"/>
  <c r="O13319" i="1"/>
  <c r="O13323" i="1"/>
  <c r="O13326" i="1"/>
  <c r="O13330" i="1"/>
  <c r="O13334" i="1"/>
  <c r="O13338" i="1"/>
  <c r="O13342" i="1"/>
  <c r="O13346" i="1"/>
  <c r="O13350" i="1"/>
  <c r="O13354" i="1"/>
  <c r="O13358" i="1"/>
  <c r="O13362" i="1"/>
  <c r="O13366" i="1"/>
  <c r="O13370" i="1"/>
  <c r="O13374" i="1"/>
  <c r="O13378" i="1"/>
  <c r="O13382" i="1"/>
  <c r="O13386" i="1"/>
  <c r="O13390" i="1"/>
  <c r="O13394" i="1"/>
  <c r="O13398" i="1"/>
  <c r="O13402" i="1"/>
  <c r="O13406" i="1"/>
  <c r="O13410" i="1"/>
  <c r="O13414" i="1"/>
  <c r="O13418" i="1"/>
  <c r="O13422" i="1"/>
  <c r="O13426" i="1"/>
  <c r="O13430" i="1"/>
  <c r="O13434" i="1"/>
  <c r="O101" i="1"/>
  <c r="O224" i="1"/>
  <c r="O350" i="1"/>
  <c r="O447" i="1"/>
  <c r="O533" i="1"/>
  <c r="O604" i="1"/>
  <c r="O668" i="1"/>
  <c r="O732" i="1"/>
  <c r="O796" i="1"/>
  <c r="O860" i="1"/>
  <c r="O924" i="1"/>
  <c r="O988" i="1"/>
  <c r="O1050" i="1"/>
  <c r="O1110" i="1"/>
  <c r="O1174" i="1"/>
  <c r="O1238" i="1"/>
  <c r="O1302" i="1"/>
  <c r="O1364" i="1"/>
  <c r="O1427" i="1"/>
  <c r="O1490" i="1"/>
  <c r="O1553" i="1"/>
  <c r="O1617" i="1"/>
  <c r="O1681" i="1"/>
  <c r="O1745" i="1"/>
  <c r="O1807" i="1"/>
  <c r="O1871" i="1"/>
  <c r="O1935" i="1"/>
  <c r="O1999" i="1"/>
  <c r="O2062" i="1"/>
  <c r="O2126" i="1"/>
  <c r="O2189" i="1"/>
  <c r="O2252" i="1"/>
  <c r="O2316" i="1"/>
  <c r="O2380" i="1"/>
  <c r="O2443" i="1"/>
  <c r="O2506" i="1"/>
  <c r="O2568" i="1"/>
  <c r="O2630" i="1"/>
  <c r="O2694" i="1"/>
  <c r="O2758" i="1"/>
  <c r="O2822" i="1"/>
  <c r="O2886" i="1"/>
  <c r="O2950" i="1"/>
  <c r="O3014" i="1"/>
  <c r="O3078" i="1"/>
  <c r="O3142" i="1"/>
  <c r="O3206" i="1"/>
  <c r="O3270" i="1"/>
  <c r="O3334" i="1"/>
  <c r="O3398" i="1"/>
  <c r="O3462" i="1"/>
  <c r="O3526" i="1"/>
  <c r="O3590" i="1"/>
  <c r="O3654" i="1"/>
  <c r="O3718" i="1"/>
  <c r="O3782" i="1"/>
  <c r="O3846" i="1"/>
  <c r="O3908" i="1"/>
  <c r="O3972" i="1"/>
  <c r="O4036" i="1"/>
  <c r="O4100" i="1"/>
  <c r="O4132" i="1"/>
  <c r="O4164" i="1"/>
  <c r="O4196" i="1"/>
  <c r="O4228" i="1"/>
  <c r="O4260" i="1"/>
  <c r="O4292" i="1"/>
  <c r="O4324" i="1"/>
  <c r="O4356" i="1"/>
  <c r="O4388" i="1"/>
  <c r="O4420" i="1"/>
  <c r="O4452" i="1"/>
  <c r="O4484" i="1"/>
  <c r="O4516" i="1"/>
  <c r="O4548" i="1"/>
  <c r="O4580" i="1"/>
  <c r="O4612" i="1"/>
  <c r="O4644" i="1"/>
  <c r="O4676" i="1"/>
  <c r="O4708" i="1"/>
  <c r="O4740" i="1"/>
  <c r="O4771" i="1"/>
  <c r="O4792" i="1"/>
  <c r="O4813" i="1"/>
  <c r="O4835" i="1"/>
  <c r="O4852" i="1"/>
  <c r="O4868" i="1"/>
  <c r="O4884" i="1"/>
  <c r="O4900" i="1"/>
  <c r="O4916" i="1"/>
  <c r="O4932" i="1"/>
  <c r="O4948" i="1"/>
  <c r="O4964" i="1"/>
  <c r="O4980" i="1"/>
  <c r="O4996" i="1"/>
  <c r="O5012" i="1"/>
  <c r="O5028" i="1"/>
  <c r="O5044" i="1"/>
  <c r="O5060" i="1"/>
  <c r="O5076" i="1"/>
  <c r="O5092" i="1"/>
  <c r="O5108" i="1"/>
  <c r="O5124" i="1"/>
  <c r="O5140" i="1"/>
  <c r="O5156" i="1"/>
  <c r="O5172" i="1"/>
  <c r="O5188" i="1"/>
  <c r="O5204" i="1"/>
  <c r="O5220" i="1"/>
  <c r="O5236" i="1"/>
  <c r="O5252" i="1"/>
  <c r="O5268" i="1"/>
  <c r="O5283" i="1"/>
  <c r="O5299" i="1"/>
  <c r="O5315" i="1"/>
  <c r="O5331" i="1"/>
  <c r="O5347" i="1"/>
  <c r="O5363" i="1"/>
  <c r="O5379" i="1"/>
  <c r="O5395" i="1"/>
  <c r="O5411" i="1"/>
  <c r="O5427" i="1"/>
  <c r="O5443" i="1"/>
  <c r="O5459" i="1"/>
  <c r="O5475" i="1"/>
  <c r="O5491" i="1"/>
  <c r="O5507" i="1"/>
  <c r="O5523" i="1"/>
  <c r="O5539" i="1"/>
  <c r="O5555" i="1"/>
  <c r="O5571" i="1"/>
  <c r="O5587" i="1"/>
  <c r="O5603" i="1"/>
  <c r="O5619" i="1"/>
  <c r="O5635" i="1"/>
  <c r="O5651" i="1"/>
  <c r="O5667" i="1"/>
  <c r="O5683" i="1"/>
  <c r="O5699" i="1"/>
  <c r="O5715" i="1"/>
  <c r="O5731" i="1"/>
  <c r="O5747" i="1"/>
  <c r="O5763" i="1"/>
  <c r="O5779" i="1"/>
  <c r="O5795" i="1"/>
  <c r="O5811" i="1"/>
  <c r="O5827" i="1"/>
  <c r="O5843" i="1"/>
  <c r="O5859" i="1"/>
  <c r="O5875" i="1"/>
  <c r="O5891" i="1"/>
  <c r="O5907" i="1"/>
  <c r="O5923" i="1"/>
  <c r="O5939" i="1"/>
  <c r="O5955" i="1"/>
  <c r="O5971" i="1"/>
  <c r="O5987" i="1"/>
  <c r="O6003" i="1"/>
  <c r="O6019" i="1"/>
  <c r="O6035" i="1"/>
  <c r="O6051" i="1"/>
  <c r="O6067" i="1"/>
  <c r="O6083" i="1"/>
  <c r="O6099" i="1"/>
  <c r="O6115" i="1"/>
  <c r="O6131" i="1"/>
  <c r="O6147" i="1"/>
  <c r="O6163" i="1"/>
  <c r="O6179" i="1"/>
  <c r="O6195" i="1"/>
  <c r="O6211" i="1"/>
  <c r="O6227" i="1"/>
  <c r="O6243" i="1"/>
  <c r="O6259" i="1"/>
  <c r="O6275" i="1"/>
  <c r="O6291" i="1"/>
  <c r="O6307" i="1"/>
  <c r="O6323" i="1"/>
  <c r="O6339" i="1"/>
  <c r="O6355" i="1"/>
  <c r="O6371" i="1"/>
  <c r="O6387" i="1"/>
  <c r="O6403" i="1"/>
  <c r="O6419" i="1"/>
  <c r="O6435" i="1"/>
  <c r="O6451" i="1"/>
  <c r="O6467" i="1"/>
  <c r="O6483" i="1"/>
  <c r="O6499" i="1"/>
  <c r="O6515" i="1"/>
  <c r="O6531" i="1"/>
  <c r="O6547" i="1"/>
  <c r="O6563" i="1"/>
  <c r="O6579" i="1"/>
  <c r="O6595" i="1"/>
  <c r="O6611" i="1"/>
  <c r="O6627" i="1"/>
  <c r="O6643" i="1"/>
  <c r="O6659" i="1"/>
  <c r="O6675" i="1"/>
  <c r="O6691" i="1"/>
  <c r="O6707" i="1"/>
  <c r="O6723" i="1"/>
  <c r="O6739" i="1"/>
  <c r="O6755" i="1"/>
  <c r="O6767" i="1"/>
  <c r="O6775" i="1"/>
  <c r="O6783" i="1"/>
  <c r="O6791" i="1"/>
  <c r="O6799" i="1"/>
  <c r="O6807" i="1"/>
  <c r="O6815" i="1"/>
  <c r="O6823" i="1"/>
  <c r="O6831" i="1"/>
  <c r="O6839" i="1"/>
  <c r="O6847" i="1"/>
  <c r="O6855" i="1"/>
  <c r="O6863" i="1"/>
  <c r="O6871" i="1"/>
  <c r="O6879" i="1"/>
  <c r="O6887" i="1"/>
  <c r="O6895" i="1"/>
  <c r="O6903" i="1"/>
  <c r="O6911" i="1"/>
  <c r="O6919" i="1"/>
  <c r="O6927" i="1"/>
  <c r="O6935" i="1"/>
  <c r="O6943" i="1"/>
  <c r="O6951" i="1"/>
  <c r="O6959" i="1"/>
  <c r="O6967" i="1"/>
  <c r="O6975" i="1"/>
  <c r="O6983" i="1"/>
  <c r="O6991" i="1"/>
  <c r="O6999" i="1"/>
  <c r="O7007" i="1"/>
  <c r="O7015" i="1"/>
  <c r="O7023" i="1"/>
  <c r="O7031" i="1"/>
  <c r="O7039" i="1"/>
  <c r="O7047" i="1"/>
  <c r="O7055" i="1"/>
  <c r="O7063" i="1"/>
  <c r="O7071" i="1"/>
  <c r="O7079" i="1"/>
  <c r="O7087" i="1"/>
  <c r="O7095" i="1"/>
  <c r="O7103" i="1"/>
  <c r="O7111" i="1"/>
  <c r="O7119" i="1"/>
  <c r="O7127" i="1"/>
  <c r="O7135" i="1"/>
  <c r="O7143" i="1"/>
  <c r="O7151" i="1"/>
  <c r="O7159" i="1"/>
  <c r="O7167" i="1"/>
  <c r="O7175" i="1"/>
  <c r="O7183" i="1"/>
  <c r="O7191" i="1"/>
  <c r="O7199" i="1"/>
  <c r="O7207" i="1"/>
  <c r="O7215" i="1"/>
  <c r="O7223" i="1"/>
  <c r="O7231" i="1"/>
  <c r="O7239" i="1"/>
  <c r="O7247" i="1"/>
  <c r="O7255" i="1"/>
  <c r="O7263" i="1"/>
  <c r="O7271" i="1"/>
  <c r="O7279" i="1"/>
  <c r="O7287" i="1"/>
  <c r="O7295" i="1"/>
  <c r="O7303" i="1"/>
  <c r="O7311" i="1"/>
  <c r="O7319" i="1"/>
  <c r="O7327" i="1"/>
  <c r="O7335" i="1"/>
  <c r="O7343" i="1"/>
  <c r="O7351" i="1"/>
  <c r="O7359" i="1"/>
  <c r="O7367" i="1"/>
  <c r="O7375" i="1"/>
  <c r="O7383" i="1"/>
  <c r="O7391" i="1"/>
  <c r="O33" i="1"/>
  <c r="O7406" i="1"/>
  <c r="O7414" i="1"/>
  <c r="O7422" i="1"/>
  <c r="O7430" i="1"/>
  <c r="O7438" i="1"/>
  <c r="O7446" i="1"/>
  <c r="O7454" i="1"/>
  <c r="O7462" i="1"/>
  <c r="O7470" i="1"/>
  <c r="O7478" i="1"/>
  <c r="O7486" i="1"/>
  <c r="O7494" i="1"/>
  <c r="O7502" i="1"/>
  <c r="O7510" i="1"/>
  <c r="O7518" i="1"/>
  <c r="O7526" i="1"/>
  <c r="O7534" i="1"/>
  <c r="O7542" i="1"/>
  <c r="O7550" i="1"/>
  <c r="O7558" i="1"/>
  <c r="O7566" i="1"/>
  <c r="O7574" i="1"/>
  <c r="O7582" i="1"/>
  <c r="O7590" i="1"/>
  <c r="O7598" i="1"/>
  <c r="O7606" i="1"/>
  <c r="O7614" i="1"/>
  <c r="O7622" i="1"/>
  <c r="O7630" i="1"/>
  <c r="O7638" i="1"/>
  <c r="O7646" i="1"/>
  <c r="O7654" i="1"/>
  <c r="O7662" i="1"/>
  <c r="O7670" i="1"/>
  <c r="O7678" i="1"/>
  <c r="O7686" i="1"/>
  <c r="O7694" i="1"/>
  <c r="O7702" i="1"/>
  <c r="O7710" i="1"/>
  <c r="O7718" i="1"/>
  <c r="O7726" i="1"/>
  <c r="O7734" i="1"/>
  <c r="O7742" i="1"/>
  <c r="O7750" i="1"/>
  <c r="O7758" i="1"/>
  <c r="O7766" i="1"/>
  <c r="O7774" i="1"/>
  <c r="O7782" i="1"/>
  <c r="O7790" i="1"/>
  <c r="O7798" i="1"/>
  <c r="O7806" i="1"/>
  <c r="O7814" i="1"/>
  <c r="O7822" i="1"/>
  <c r="O7830" i="1"/>
  <c r="O7838" i="1"/>
  <c r="O7846" i="1"/>
  <c r="O7854" i="1"/>
  <c r="O7862" i="1"/>
  <c r="O7870" i="1"/>
  <c r="O7878" i="1"/>
  <c r="O7886" i="1"/>
  <c r="O7894" i="1"/>
  <c r="O7902" i="1"/>
  <c r="O7910" i="1"/>
  <c r="O7918" i="1"/>
  <c r="O7926" i="1"/>
  <c r="O7934" i="1"/>
  <c r="O7942" i="1"/>
  <c r="O7950" i="1"/>
  <c r="O7958" i="1"/>
  <c r="O34" i="1"/>
  <c r="O7973" i="1"/>
  <c r="O7981" i="1"/>
  <c r="O7989" i="1"/>
  <c r="O7997" i="1"/>
  <c r="O8005" i="1"/>
  <c r="O8013" i="1"/>
  <c r="O8021" i="1"/>
  <c r="O8029" i="1"/>
  <c r="O8036" i="1"/>
  <c r="O8044" i="1"/>
  <c r="O8052" i="1"/>
  <c r="O8060" i="1"/>
  <c r="O8068" i="1"/>
  <c r="O8076" i="1"/>
  <c r="O8084" i="1"/>
  <c r="O8092" i="1"/>
  <c r="O8100" i="1"/>
  <c r="O8108" i="1"/>
  <c r="O8116" i="1"/>
  <c r="O8124" i="1"/>
  <c r="O8132" i="1"/>
  <c r="O8140" i="1"/>
  <c r="O8148" i="1"/>
  <c r="O8156" i="1"/>
  <c r="O8164" i="1"/>
  <c r="O8172" i="1"/>
  <c r="O8180" i="1"/>
  <c r="O8188" i="1"/>
  <c r="O8195" i="1"/>
  <c r="O8202" i="1"/>
  <c r="O8210" i="1"/>
  <c r="O8217" i="1"/>
  <c r="O8225" i="1"/>
  <c r="O8233" i="1"/>
  <c r="O8241" i="1"/>
  <c r="O8249" i="1"/>
  <c r="O8257" i="1"/>
  <c r="O8265" i="1"/>
  <c r="O8273" i="1"/>
  <c r="O8281" i="1"/>
  <c r="O8289" i="1"/>
  <c r="O8297" i="1"/>
  <c r="O8305" i="1"/>
  <c r="O8313" i="1"/>
  <c r="O8321" i="1"/>
  <c r="O8329" i="1"/>
  <c r="O8337" i="1"/>
  <c r="O8345" i="1"/>
  <c r="O8353" i="1"/>
  <c r="O8361" i="1"/>
  <c r="O8369" i="1"/>
  <c r="O8377" i="1"/>
  <c r="O8385" i="1"/>
  <c r="O8393" i="1"/>
  <c r="O8401" i="1"/>
  <c r="O8409" i="1"/>
  <c r="O8417" i="1"/>
  <c r="O8425" i="1"/>
  <c r="O8433" i="1"/>
  <c r="O8441" i="1"/>
  <c r="O8449" i="1"/>
  <c r="O8457" i="1"/>
  <c r="O8465" i="1"/>
  <c r="O8472" i="1"/>
  <c r="O8480" i="1"/>
  <c r="O8488" i="1"/>
  <c r="O8496" i="1"/>
  <c r="O8504" i="1"/>
  <c r="O8512" i="1"/>
  <c r="O8520" i="1"/>
  <c r="O8528" i="1"/>
  <c r="O8536" i="1"/>
  <c r="O8544" i="1"/>
  <c r="O8552" i="1"/>
  <c r="O8560" i="1"/>
  <c r="O8568" i="1"/>
  <c r="O8576" i="1"/>
  <c r="O8584" i="1"/>
  <c r="O8592" i="1"/>
  <c r="O8600" i="1"/>
  <c r="O8608" i="1"/>
  <c r="O8616" i="1"/>
  <c r="O8624" i="1"/>
  <c r="O8632" i="1"/>
  <c r="O8640" i="1"/>
  <c r="O8648" i="1"/>
  <c r="O8656" i="1"/>
  <c r="O8664" i="1"/>
  <c r="O8672" i="1"/>
  <c r="O8677" i="1"/>
  <c r="O8681" i="1"/>
  <c r="O8687" i="1"/>
  <c r="O8692" i="1"/>
  <c r="O8697" i="1"/>
  <c r="O8703" i="1"/>
  <c r="O8708" i="1"/>
  <c r="O8713" i="1"/>
  <c r="O8719" i="1"/>
  <c r="O8724" i="1"/>
  <c r="O8728" i="1"/>
  <c r="O8732" i="1"/>
  <c r="O8736" i="1"/>
  <c r="O8740" i="1"/>
  <c r="O8744" i="1"/>
  <c r="O8748" i="1"/>
  <c r="O8752" i="1"/>
  <c r="O8756" i="1"/>
  <c r="O8760" i="1"/>
  <c r="O8764" i="1"/>
  <c r="O8768" i="1"/>
  <c r="O8772" i="1"/>
  <c r="O8776" i="1"/>
  <c r="O8780" i="1"/>
  <c r="O8784" i="1"/>
  <c r="O8788" i="1"/>
  <c r="O8792" i="1"/>
  <c r="O8796" i="1"/>
  <c r="O8800" i="1"/>
  <c r="O8804" i="1"/>
  <c r="O8808" i="1"/>
  <c r="O8812" i="1"/>
  <c r="O8816" i="1"/>
  <c r="O8820" i="1"/>
  <c r="O8824" i="1"/>
  <c r="O8828" i="1"/>
  <c r="O8832" i="1"/>
  <c r="O8836" i="1"/>
  <c r="O8840" i="1"/>
  <c r="O8844" i="1"/>
  <c r="O8848" i="1"/>
  <c r="O8852" i="1"/>
  <c r="O8856" i="1"/>
  <c r="O8860" i="1"/>
  <c r="O8864" i="1"/>
  <c r="O8868" i="1"/>
  <c r="O8872" i="1"/>
  <c r="O8876" i="1"/>
  <c r="O8880" i="1"/>
  <c r="O8884" i="1"/>
  <c r="O8888" i="1"/>
  <c r="O8892" i="1"/>
  <c r="O8896" i="1"/>
  <c r="O8900" i="1"/>
  <c r="O8904" i="1"/>
  <c r="O8908" i="1"/>
  <c r="O8912" i="1"/>
  <c r="O8916" i="1"/>
  <c r="O8920" i="1"/>
  <c r="O8924" i="1"/>
  <c r="O8928" i="1"/>
  <c r="O8932" i="1"/>
  <c r="O8936" i="1"/>
  <c r="O8940" i="1"/>
  <c r="O8944" i="1"/>
  <c r="O8948" i="1"/>
  <c r="O8952" i="1"/>
  <c r="O8956" i="1"/>
  <c r="O8960" i="1"/>
  <c r="O8964" i="1"/>
  <c r="O8968" i="1"/>
  <c r="O8972" i="1"/>
  <c r="O8976" i="1"/>
  <c r="O8980" i="1"/>
  <c r="O8984" i="1"/>
  <c r="O8988" i="1"/>
  <c r="O8992" i="1"/>
  <c r="O8996" i="1"/>
  <c r="O9000" i="1"/>
  <c r="O9004" i="1"/>
  <c r="O9008" i="1"/>
  <c r="O9012" i="1"/>
  <c r="O9016" i="1"/>
  <c r="O9020" i="1"/>
  <c r="O9024" i="1"/>
  <c r="O9028" i="1"/>
  <c r="O9032" i="1"/>
  <c r="O9036" i="1"/>
  <c r="O9040" i="1"/>
  <c r="O9044" i="1"/>
  <c r="O9048" i="1"/>
  <c r="O9052" i="1"/>
  <c r="O9056" i="1"/>
  <c r="O9060" i="1"/>
  <c r="O9064" i="1"/>
  <c r="O9068" i="1"/>
  <c r="O9072" i="1"/>
  <c r="O9076" i="1"/>
  <c r="O9080" i="1"/>
  <c r="O9084" i="1"/>
  <c r="O9088" i="1"/>
  <c r="O9092" i="1"/>
  <c r="O9096" i="1"/>
  <c r="O9100" i="1"/>
  <c r="O9104" i="1"/>
  <c r="O9108" i="1"/>
  <c r="O9112" i="1"/>
  <c r="O9116" i="1"/>
  <c r="O9120" i="1"/>
  <c r="O9124" i="1"/>
  <c r="O9128" i="1"/>
  <c r="O9132" i="1"/>
  <c r="O9136" i="1"/>
  <c r="O9140" i="1"/>
  <c r="O9144" i="1"/>
  <c r="O9148" i="1"/>
  <c r="O9152" i="1"/>
  <c r="O9156" i="1"/>
  <c r="O9160" i="1"/>
  <c r="O9164" i="1"/>
  <c r="O9168" i="1"/>
  <c r="O9172" i="1"/>
  <c r="O9176" i="1"/>
  <c r="O9180" i="1"/>
  <c r="O9184" i="1"/>
  <c r="O9188" i="1"/>
  <c r="O9192" i="1"/>
  <c r="O9196" i="1"/>
  <c r="O9200" i="1"/>
  <c r="O9204" i="1"/>
  <c r="O9208" i="1"/>
  <c r="O9212" i="1"/>
  <c r="O9216" i="1"/>
  <c r="O9220" i="1"/>
  <c r="O9224" i="1"/>
  <c r="O9228" i="1"/>
  <c r="O9232" i="1"/>
  <c r="O9236" i="1"/>
  <c r="O9240" i="1"/>
  <c r="O9244" i="1"/>
  <c r="O9248" i="1"/>
  <c r="O9252" i="1"/>
  <c r="O9256" i="1"/>
  <c r="O9260" i="1"/>
  <c r="O9264" i="1"/>
  <c r="O9268" i="1"/>
  <c r="O9272" i="1"/>
  <c r="O9276" i="1"/>
  <c r="O9280" i="1"/>
  <c r="O9284" i="1"/>
  <c r="O9288" i="1"/>
  <c r="O9292" i="1"/>
  <c r="O9296" i="1"/>
  <c r="O9300" i="1"/>
  <c r="O9304" i="1"/>
  <c r="O9308" i="1"/>
  <c r="O9312" i="1"/>
  <c r="O9316" i="1"/>
  <c r="O9320" i="1"/>
  <c r="O9324" i="1"/>
  <c r="O9328" i="1"/>
  <c r="O9332" i="1"/>
  <c r="O9336" i="1"/>
  <c r="O9340" i="1"/>
  <c r="O9344" i="1"/>
  <c r="O9348" i="1"/>
  <c r="O9352" i="1"/>
  <c r="O9356" i="1"/>
  <c r="O9360" i="1"/>
  <c r="O9364" i="1"/>
  <c r="O9368" i="1"/>
  <c r="O9372" i="1"/>
  <c r="O9376" i="1"/>
  <c r="O9380" i="1"/>
  <c r="O9384" i="1"/>
  <c r="O9388" i="1"/>
  <c r="O9392" i="1"/>
  <c r="O9396" i="1"/>
  <c r="O9400" i="1"/>
  <c r="O9404" i="1"/>
  <c r="O9408" i="1"/>
  <c r="O9412" i="1"/>
  <c r="O9416" i="1"/>
  <c r="O9420" i="1"/>
  <c r="O9424" i="1"/>
  <c r="O9428" i="1"/>
  <c r="O9432" i="1"/>
  <c r="O9436" i="1"/>
  <c r="O9440" i="1"/>
  <c r="O9444" i="1"/>
  <c r="O9448" i="1"/>
  <c r="O9452" i="1"/>
  <c r="O9456" i="1"/>
  <c r="O9460" i="1"/>
  <c r="O9464" i="1"/>
  <c r="O9468" i="1"/>
  <c r="O9472" i="1"/>
  <c r="O9476" i="1"/>
  <c r="O9480" i="1"/>
  <c r="O9484" i="1"/>
  <c r="O9488" i="1"/>
  <c r="O9492" i="1"/>
  <c r="O9496" i="1"/>
  <c r="O9500" i="1"/>
  <c r="O9504" i="1"/>
  <c r="O9508" i="1"/>
  <c r="O9512" i="1"/>
  <c r="O9516" i="1"/>
  <c r="O9520" i="1"/>
  <c r="O9524" i="1"/>
  <c r="O9528" i="1"/>
  <c r="O9532" i="1"/>
  <c r="O9536" i="1"/>
  <c r="O9540" i="1"/>
  <c r="O9544" i="1"/>
  <c r="O9548" i="1"/>
  <c r="O9552" i="1"/>
  <c r="O9556" i="1"/>
  <c r="O9560" i="1"/>
  <c r="O9564" i="1"/>
  <c r="O9568" i="1"/>
  <c r="O9572" i="1"/>
  <c r="O9576" i="1"/>
  <c r="O9580" i="1"/>
  <c r="O9584" i="1"/>
  <c r="O9588" i="1"/>
  <c r="O9592" i="1"/>
  <c r="O9596" i="1"/>
  <c r="O9600" i="1"/>
  <c r="O9604" i="1"/>
  <c r="O9608" i="1"/>
  <c r="O9612" i="1"/>
  <c r="O9616" i="1"/>
  <c r="O9620" i="1"/>
  <c r="O9624" i="1"/>
  <c r="O9628" i="1"/>
  <c r="O9632" i="1"/>
  <c r="O9636" i="1"/>
  <c r="O9640" i="1"/>
  <c r="O9644" i="1"/>
  <c r="O9648" i="1"/>
  <c r="O9652" i="1"/>
  <c r="O9656" i="1"/>
  <c r="O9660" i="1"/>
  <c r="O9664" i="1"/>
  <c r="O9667" i="1"/>
  <c r="O9671" i="1"/>
  <c r="O9675" i="1"/>
  <c r="O9679" i="1"/>
  <c r="O9683" i="1"/>
  <c r="O9687" i="1"/>
  <c r="O9691" i="1"/>
  <c r="O9695" i="1"/>
  <c r="O9699" i="1"/>
  <c r="O9703" i="1"/>
  <c r="O9707" i="1"/>
  <c r="O9711" i="1"/>
  <c r="O9715" i="1"/>
  <c r="O9719" i="1"/>
  <c r="O9723" i="1"/>
  <c r="O9727" i="1"/>
  <c r="O9731" i="1"/>
  <c r="O42" i="1"/>
  <c r="O9738" i="1"/>
  <c r="O9742" i="1"/>
  <c r="O9746" i="1"/>
  <c r="O9749" i="1"/>
  <c r="O9753" i="1"/>
  <c r="O9757" i="1"/>
  <c r="O9761" i="1"/>
  <c r="O9765" i="1"/>
  <c r="O9769" i="1"/>
  <c r="O9773" i="1"/>
  <c r="O9777" i="1"/>
  <c r="O9781" i="1"/>
  <c r="O9785" i="1"/>
  <c r="O9789" i="1"/>
  <c r="O9793" i="1"/>
  <c r="O9797" i="1"/>
  <c r="O9801" i="1"/>
  <c r="O9805" i="1"/>
  <c r="O9809" i="1"/>
  <c r="O9813" i="1"/>
  <c r="O9817" i="1"/>
  <c r="O9821" i="1"/>
  <c r="O9825" i="1"/>
  <c r="O9829" i="1"/>
  <c r="O9833" i="1"/>
  <c r="O9837" i="1"/>
  <c r="O9841" i="1"/>
  <c r="O9845" i="1"/>
  <c r="O9849" i="1"/>
  <c r="O9853" i="1"/>
  <c r="O9857" i="1"/>
  <c r="O9861" i="1"/>
  <c r="O9865" i="1"/>
  <c r="O9869" i="1"/>
  <c r="O9873" i="1"/>
  <c r="O9877" i="1"/>
  <c r="O9881" i="1"/>
  <c r="O9885" i="1"/>
  <c r="O9889" i="1"/>
  <c r="O44" i="1"/>
  <c r="O9896" i="1"/>
  <c r="O9900" i="1"/>
  <c r="O9904" i="1"/>
  <c r="O9908" i="1"/>
  <c r="O9912" i="1"/>
  <c r="O9916" i="1"/>
  <c r="O9920" i="1"/>
  <c r="O9924" i="1"/>
  <c r="O9928" i="1"/>
  <c r="O9932" i="1"/>
  <c r="O9936" i="1"/>
  <c r="O9940" i="1"/>
  <c r="O9944" i="1"/>
  <c r="O9948" i="1"/>
  <c r="O9952" i="1"/>
  <c r="O9956" i="1"/>
  <c r="O9960" i="1"/>
  <c r="O9964" i="1"/>
  <c r="O9968" i="1"/>
  <c r="O9972" i="1"/>
  <c r="O9976" i="1"/>
  <c r="O9980" i="1"/>
  <c r="O9984" i="1"/>
  <c r="O9987" i="1"/>
  <c r="O9991" i="1"/>
  <c r="O9994" i="1"/>
  <c r="O9998" i="1"/>
  <c r="O10002" i="1"/>
  <c r="O10006" i="1"/>
  <c r="O10010" i="1"/>
  <c r="O10014" i="1"/>
  <c r="O10018" i="1"/>
  <c r="O10022" i="1"/>
  <c r="O10026" i="1"/>
  <c r="O10030" i="1"/>
  <c r="O10034" i="1"/>
  <c r="O10038" i="1"/>
  <c r="O10042" i="1"/>
  <c r="O10046" i="1"/>
  <c r="O10050" i="1"/>
  <c r="O10054" i="1"/>
  <c r="O10058" i="1"/>
  <c r="O10062" i="1"/>
  <c r="O10066" i="1"/>
  <c r="O10070" i="1"/>
  <c r="O10074" i="1"/>
  <c r="O10078" i="1"/>
  <c r="O10082" i="1"/>
  <c r="O10086" i="1"/>
  <c r="O10090" i="1"/>
  <c r="O10094" i="1"/>
  <c r="O10098" i="1"/>
  <c r="O10102" i="1"/>
  <c r="O10106" i="1"/>
  <c r="O10110" i="1"/>
  <c r="O10114" i="1"/>
  <c r="O10118" i="1"/>
  <c r="O10122" i="1"/>
  <c r="O10126" i="1"/>
  <c r="O10130" i="1"/>
  <c r="O10134" i="1"/>
  <c r="O10138" i="1"/>
  <c r="O10142" i="1"/>
  <c r="O10146" i="1"/>
  <c r="O10150" i="1"/>
  <c r="O10154" i="1"/>
  <c r="O10158" i="1"/>
  <c r="O10162" i="1"/>
  <c r="O10166" i="1"/>
  <c r="O10170" i="1"/>
  <c r="O10174" i="1"/>
  <c r="O10178" i="1"/>
  <c r="O10182" i="1"/>
  <c r="O10186" i="1"/>
  <c r="O10190" i="1"/>
  <c r="O10194" i="1"/>
  <c r="O10198" i="1"/>
  <c r="O10202" i="1"/>
  <c r="O10206" i="1"/>
  <c r="O10210" i="1"/>
  <c r="O10214" i="1"/>
  <c r="O10218" i="1"/>
  <c r="O10222" i="1"/>
  <c r="O10226" i="1"/>
  <c r="O10230" i="1"/>
  <c r="O10234" i="1"/>
  <c r="O10238" i="1"/>
  <c r="O10242" i="1"/>
  <c r="O10246" i="1"/>
  <c r="O10250" i="1"/>
  <c r="O10254" i="1"/>
  <c r="O10258" i="1"/>
  <c r="O10262" i="1"/>
  <c r="O10266" i="1"/>
  <c r="O10270" i="1"/>
  <c r="O10274" i="1"/>
  <c r="O10278" i="1"/>
  <c r="O10282" i="1"/>
  <c r="O10286" i="1"/>
  <c r="O10290" i="1"/>
  <c r="O10294" i="1"/>
  <c r="O10298" i="1"/>
  <c r="O10302" i="1"/>
  <c r="O10306" i="1"/>
  <c r="O10310" i="1"/>
  <c r="O10314" i="1"/>
  <c r="O10318" i="1"/>
  <c r="O10322" i="1"/>
  <c r="O10326" i="1"/>
  <c r="O10330" i="1"/>
  <c r="O10334" i="1"/>
  <c r="O10338" i="1"/>
  <c r="O10342" i="1"/>
  <c r="O10346" i="1"/>
  <c r="O10350" i="1"/>
  <c r="O10354" i="1"/>
  <c r="O10358" i="1"/>
  <c r="O10362" i="1"/>
  <c r="O10366" i="1"/>
  <c r="O10370" i="1"/>
  <c r="O10374" i="1"/>
  <c r="O10378" i="1"/>
  <c r="O10382" i="1"/>
  <c r="O10386" i="1"/>
  <c r="O10390" i="1"/>
  <c r="O10394" i="1"/>
  <c r="O10398" i="1"/>
  <c r="O10402" i="1"/>
  <c r="O10406" i="1"/>
  <c r="O10410" i="1"/>
  <c r="O10414" i="1"/>
  <c r="O10418" i="1"/>
  <c r="O10422" i="1"/>
  <c r="O10426" i="1"/>
  <c r="O10430" i="1"/>
  <c r="O10434" i="1"/>
  <c r="O10438" i="1"/>
  <c r="O10442" i="1"/>
  <c r="O10446" i="1"/>
  <c r="O10450" i="1"/>
  <c r="O10454" i="1"/>
  <c r="O10458" i="1"/>
  <c r="O10462" i="1"/>
  <c r="O10466" i="1"/>
  <c r="O10470" i="1"/>
  <c r="O10474" i="1"/>
  <c r="O10478" i="1"/>
  <c r="O10482" i="1"/>
  <c r="O10486" i="1"/>
  <c r="O10490" i="1"/>
  <c r="O10494" i="1"/>
  <c r="O10498" i="1"/>
  <c r="O10502" i="1"/>
  <c r="O10506" i="1"/>
  <c r="O10510" i="1"/>
  <c r="O10514" i="1"/>
  <c r="O10518" i="1"/>
  <c r="O10522" i="1"/>
  <c r="O10526" i="1"/>
  <c r="O10530" i="1"/>
  <c r="O10534" i="1"/>
  <c r="O10538" i="1"/>
  <c r="O10542" i="1"/>
  <c r="O10546" i="1"/>
  <c r="O10550" i="1"/>
  <c r="O10554" i="1"/>
  <c r="O10558" i="1"/>
  <c r="O10562" i="1"/>
  <c r="O10566" i="1"/>
  <c r="O10570" i="1"/>
  <c r="O10574" i="1"/>
  <c r="O10578" i="1"/>
  <c r="O10582" i="1"/>
  <c r="O10586" i="1"/>
  <c r="O10590" i="1"/>
  <c r="O10594" i="1"/>
  <c r="O10598" i="1"/>
  <c r="O10602" i="1"/>
  <c r="O10606" i="1"/>
  <c r="O10610" i="1"/>
  <c r="O10614" i="1"/>
  <c r="O10618" i="1"/>
  <c r="O10622" i="1"/>
  <c r="O10626" i="1"/>
  <c r="O10630" i="1"/>
  <c r="O10634" i="1"/>
  <c r="O10638" i="1"/>
  <c r="O10642" i="1"/>
  <c r="O10646" i="1"/>
  <c r="O10650" i="1"/>
  <c r="O10654" i="1"/>
  <c r="O10658" i="1"/>
  <c r="O10662" i="1"/>
  <c r="O10666" i="1"/>
  <c r="O10670" i="1"/>
  <c r="O10674" i="1"/>
  <c r="O10678" i="1"/>
  <c r="O10682" i="1"/>
  <c r="O10686" i="1"/>
  <c r="O10690" i="1"/>
  <c r="O10694" i="1"/>
  <c r="O10698" i="1"/>
  <c r="O10702" i="1"/>
  <c r="O10706" i="1"/>
  <c r="O10710" i="1"/>
  <c r="O10714" i="1"/>
  <c r="O10718" i="1"/>
  <c r="O10722" i="1"/>
  <c r="O10726" i="1"/>
  <c r="O10730" i="1"/>
  <c r="O10734" i="1"/>
  <c r="O10738" i="1"/>
  <c r="O10742" i="1"/>
  <c r="O10746" i="1"/>
  <c r="O10750" i="1"/>
  <c r="O10754" i="1"/>
  <c r="O10758" i="1"/>
  <c r="O10762" i="1"/>
  <c r="O10766" i="1"/>
  <c r="O10770" i="1"/>
  <c r="O10774" i="1"/>
  <c r="O10778" i="1"/>
  <c r="O10782" i="1"/>
  <c r="O10786" i="1"/>
  <c r="O10790" i="1"/>
  <c r="O10794" i="1"/>
  <c r="O10798" i="1"/>
  <c r="O10802" i="1"/>
  <c r="O10806" i="1"/>
  <c r="O10810" i="1"/>
  <c r="O10814" i="1"/>
  <c r="O10818" i="1"/>
  <c r="O10822" i="1"/>
  <c r="O10826" i="1"/>
  <c r="O10830" i="1"/>
  <c r="O10834" i="1"/>
  <c r="O10838" i="1"/>
  <c r="O10842" i="1"/>
  <c r="O10846" i="1"/>
  <c r="O10850" i="1"/>
  <c r="O10854" i="1"/>
  <c r="O10858" i="1"/>
  <c r="O10862" i="1"/>
  <c r="O10866" i="1"/>
  <c r="O10870" i="1"/>
  <c r="O10874" i="1"/>
  <c r="O10878" i="1"/>
  <c r="O10882" i="1"/>
  <c r="O10886" i="1"/>
  <c r="O10890" i="1"/>
  <c r="O10894" i="1"/>
  <c r="O10898" i="1"/>
  <c r="O10902" i="1"/>
  <c r="O10906" i="1"/>
  <c r="O10910" i="1"/>
  <c r="O10914" i="1"/>
  <c r="O10918" i="1"/>
  <c r="O10922" i="1"/>
  <c r="O10926" i="1"/>
  <c r="O10930" i="1"/>
  <c r="O10934" i="1"/>
  <c r="O10938" i="1"/>
  <c r="O10942" i="1"/>
  <c r="O10946" i="1"/>
  <c r="O10950" i="1"/>
  <c r="O10954" i="1"/>
  <c r="O10958" i="1"/>
  <c r="O10962" i="1"/>
  <c r="O10966" i="1"/>
  <c r="O10970" i="1"/>
  <c r="O10974" i="1"/>
  <c r="O10978" i="1"/>
  <c r="O10982" i="1"/>
  <c r="O10986" i="1"/>
  <c r="O10990" i="1"/>
  <c r="O10994" i="1"/>
  <c r="O10998" i="1"/>
  <c r="O11002" i="1"/>
  <c r="O11006" i="1"/>
  <c r="O11010" i="1"/>
  <c r="O11014" i="1"/>
  <c r="O11018" i="1"/>
  <c r="O11022" i="1"/>
  <c r="O11026" i="1"/>
  <c r="O11030" i="1"/>
  <c r="O11034" i="1"/>
  <c r="O11038" i="1"/>
  <c r="O11042" i="1"/>
  <c r="O11046" i="1"/>
  <c r="O11050" i="1"/>
  <c r="O11054" i="1"/>
  <c r="O11058" i="1"/>
  <c r="O11062" i="1"/>
  <c r="O11066" i="1"/>
  <c r="O11070" i="1"/>
  <c r="O11074" i="1"/>
  <c r="O11078" i="1"/>
  <c r="O11082" i="1"/>
  <c r="O11086" i="1"/>
  <c r="O11090" i="1"/>
  <c r="O11094" i="1"/>
  <c r="O11098" i="1"/>
  <c r="O11102" i="1"/>
  <c r="O11106" i="1"/>
  <c r="O11110" i="1"/>
  <c r="O11114" i="1"/>
  <c r="O11118" i="1"/>
  <c r="O11122" i="1"/>
  <c r="O11126" i="1"/>
  <c r="O11130" i="1"/>
  <c r="O11134" i="1"/>
  <c r="O11138" i="1"/>
  <c r="O11142" i="1"/>
  <c r="O11146" i="1"/>
  <c r="O11150" i="1"/>
  <c r="O11154" i="1"/>
  <c r="O11158" i="1"/>
  <c r="O11162" i="1"/>
  <c r="O11166" i="1"/>
  <c r="O11170" i="1"/>
  <c r="O11174" i="1"/>
  <c r="O11178" i="1"/>
  <c r="O11182" i="1"/>
  <c r="O11186" i="1"/>
  <c r="O11190" i="1"/>
  <c r="O11194" i="1"/>
  <c r="O11198" i="1"/>
  <c r="O11202" i="1"/>
  <c r="O11206" i="1"/>
  <c r="O11210" i="1"/>
  <c r="O11214" i="1"/>
  <c r="O11218" i="1"/>
  <c r="O11222" i="1"/>
  <c r="O11226" i="1"/>
  <c r="O11230" i="1"/>
  <c r="O11234" i="1"/>
  <c r="O11238" i="1"/>
  <c r="O11242" i="1"/>
  <c r="O11246" i="1"/>
  <c r="O11250" i="1"/>
  <c r="O11254" i="1"/>
  <c r="O11258" i="1"/>
  <c r="O11262" i="1"/>
  <c r="O11266" i="1"/>
  <c r="O11270" i="1"/>
  <c r="O11274" i="1"/>
  <c r="O11278" i="1"/>
  <c r="O11282" i="1"/>
  <c r="O11286" i="1"/>
  <c r="O11290" i="1"/>
  <c r="O11294" i="1"/>
  <c r="O11298" i="1"/>
  <c r="O11302" i="1"/>
  <c r="O11306" i="1"/>
  <c r="O11310" i="1"/>
  <c r="O11314" i="1"/>
  <c r="O11318" i="1"/>
  <c r="O11322" i="1"/>
  <c r="O11326" i="1"/>
  <c r="O11330" i="1"/>
  <c r="O11334" i="1"/>
  <c r="O11338" i="1"/>
  <c r="O11342" i="1"/>
  <c r="O11346" i="1"/>
  <c r="O11350" i="1"/>
  <c r="O11354" i="1"/>
  <c r="O11358" i="1"/>
  <c r="O11362" i="1"/>
  <c r="O11366" i="1"/>
  <c r="O11370" i="1"/>
  <c r="O11374" i="1"/>
  <c r="O11378" i="1"/>
  <c r="O11382" i="1"/>
  <c r="O11386" i="1"/>
  <c r="O11390" i="1"/>
  <c r="O11394" i="1"/>
  <c r="O11398" i="1"/>
  <c r="O11402" i="1"/>
  <c r="O11406" i="1"/>
  <c r="O11410" i="1"/>
  <c r="O11414" i="1"/>
  <c r="O11418" i="1"/>
  <c r="O11422" i="1"/>
  <c r="O11426" i="1"/>
  <c r="O11430" i="1"/>
  <c r="O11434" i="1"/>
  <c r="O11438" i="1"/>
  <c r="O11442" i="1"/>
  <c r="O11446" i="1"/>
  <c r="O11450" i="1"/>
  <c r="O11454" i="1"/>
  <c r="O11458" i="1"/>
  <c r="O11462" i="1"/>
  <c r="O11466" i="1"/>
  <c r="O11470" i="1"/>
  <c r="O11474" i="1"/>
  <c r="O11478" i="1"/>
  <c r="O11482" i="1"/>
  <c r="O11486" i="1"/>
  <c r="O11490" i="1"/>
  <c r="O11494" i="1"/>
  <c r="O11498" i="1"/>
  <c r="O11502" i="1"/>
  <c r="O11506" i="1"/>
  <c r="O11510" i="1"/>
  <c r="O11514" i="1"/>
  <c r="O11518" i="1"/>
  <c r="O11522" i="1"/>
  <c r="O11526" i="1"/>
  <c r="O11530" i="1"/>
  <c r="O11534" i="1"/>
  <c r="O11538" i="1"/>
  <c r="O11542" i="1"/>
  <c r="O11546" i="1"/>
  <c r="O11550" i="1"/>
  <c r="O11554" i="1"/>
  <c r="O11558" i="1"/>
  <c r="O11562" i="1"/>
  <c r="O11566" i="1"/>
  <c r="O11570" i="1"/>
  <c r="O11574" i="1"/>
  <c r="O11577" i="1"/>
  <c r="O11581" i="1"/>
  <c r="O11585" i="1"/>
  <c r="O11589" i="1"/>
  <c r="O11593" i="1"/>
  <c r="O11597" i="1"/>
  <c r="O11601" i="1"/>
  <c r="O11605" i="1"/>
  <c r="O11609" i="1"/>
  <c r="O11613" i="1"/>
  <c r="O11617" i="1"/>
  <c r="O11621" i="1"/>
  <c r="O11625" i="1"/>
  <c r="O11629" i="1"/>
  <c r="O11633" i="1"/>
  <c r="O11637" i="1"/>
  <c r="O11641" i="1"/>
  <c r="O11645" i="1"/>
  <c r="O11649" i="1"/>
  <c r="O11653" i="1"/>
  <c r="O11657" i="1"/>
  <c r="O11661" i="1"/>
  <c r="O11665" i="1"/>
  <c r="O11669" i="1"/>
  <c r="O11673" i="1"/>
  <c r="O11677" i="1"/>
  <c r="O11681" i="1"/>
  <c r="O11685" i="1"/>
  <c r="O11689" i="1"/>
  <c r="O11693" i="1"/>
  <c r="O11697" i="1"/>
  <c r="O11701" i="1"/>
  <c r="O11705" i="1"/>
  <c r="O11709" i="1"/>
  <c r="O11713" i="1"/>
  <c r="O11717" i="1"/>
  <c r="O11721" i="1"/>
  <c r="O11725" i="1"/>
  <c r="O11729" i="1"/>
  <c r="O11733" i="1"/>
  <c r="O11737" i="1"/>
  <c r="O11741" i="1"/>
  <c r="O11745" i="1"/>
  <c r="O11749" i="1"/>
  <c r="O11753" i="1"/>
  <c r="O11757" i="1"/>
  <c r="O11761" i="1"/>
  <c r="O11765" i="1"/>
  <c r="O11769" i="1"/>
  <c r="O11772" i="1"/>
  <c r="O11776" i="1"/>
  <c r="O11780" i="1"/>
  <c r="O11784" i="1"/>
  <c r="O11788" i="1"/>
  <c r="O11791" i="1"/>
  <c r="O11795" i="1"/>
  <c r="O11799" i="1"/>
  <c r="O11803" i="1"/>
  <c r="O11807" i="1"/>
  <c r="O11811" i="1"/>
  <c r="O11815" i="1"/>
  <c r="O11819" i="1"/>
  <c r="O11823" i="1"/>
  <c r="O11827" i="1"/>
  <c r="O11831" i="1"/>
  <c r="O11835" i="1"/>
  <c r="O11839" i="1"/>
  <c r="O11843" i="1"/>
  <c r="O11847" i="1"/>
  <c r="O11851" i="1"/>
  <c r="O11855" i="1"/>
  <c r="O11859" i="1"/>
  <c r="O11863" i="1"/>
  <c r="O11867" i="1"/>
  <c r="O11871" i="1"/>
  <c r="O11875" i="1"/>
  <c r="O11879" i="1"/>
  <c r="O11883" i="1"/>
  <c r="O11887" i="1"/>
  <c r="O11891" i="1"/>
  <c r="O11895" i="1"/>
  <c r="O11899" i="1"/>
  <c r="O11903" i="1"/>
  <c r="O11907" i="1"/>
  <c r="O11911" i="1"/>
  <c r="O11915" i="1"/>
  <c r="O11919" i="1"/>
  <c r="O11923" i="1"/>
  <c r="O11927" i="1"/>
  <c r="O11931" i="1"/>
  <c r="O11935" i="1"/>
  <c r="O11939" i="1"/>
  <c r="O11943" i="1"/>
  <c r="O11947" i="1"/>
  <c r="O11951" i="1"/>
  <c r="O11955" i="1"/>
  <c r="O11959" i="1"/>
  <c r="O11963" i="1"/>
  <c r="O11967" i="1"/>
  <c r="O11971" i="1"/>
  <c r="O11975" i="1"/>
  <c r="O11979" i="1"/>
  <c r="O11983" i="1"/>
  <c r="O11987" i="1"/>
  <c r="O11991" i="1"/>
  <c r="O11995" i="1"/>
  <c r="O11999" i="1"/>
  <c r="O12003" i="1"/>
  <c r="O12007" i="1"/>
  <c r="O12011" i="1"/>
  <c r="O12015" i="1"/>
  <c r="O12019" i="1"/>
  <c r="O12023" i="1"/>
  <c r="O12027" i="1"/>
  <c r="O12031" i="1"/>
  <c r="O12035" i="1"/>
  <c r="O12039" i="1"/>
  <c r="O12043" i="1"/>
  <c r="O12047" i="1"/>
  <c r="O12051" i="1"/>
  <c r="O12055" i="1"/>
  <c r="O12059" i="1"/>
  <c r="O12063" i="1"/>
  <c r="O12067" i="1"/>
  <c r="O12071" i="1"/>
  <c r="O12075" i="1"/>
  <c r="O12079" i="1"/>
  <c r="O12083" i="1"/>
  <c r="O12087" i="1"/>
  <c r="O12091" i="1"/>
  <c r="O12095" i="1"/>
  <c r="O12099" i="1"/>
  <c r="O12103" i="1"/>
  <c r="O12107" i="1"/>
  <c r="O12111" i="1"/>
  <c r="O12115" i="1"/>
  <c r="O12119" i="1"/>
  <c r="O12123" i="1"/>
  <c r="O12127" i="1"/>
  <c r="O12131" i="1"/>
  <c r="O12135" i="1"/>
  <c r="O12139" i="1"/>
  <c r="O12143" i="1"/>
  <c r="O12147" i="1"/>
  <c r="O12151" i="1"/>
  <c r="O12155" i="1"/>
  <c r="O12159" i="1"/>
  <c r="O12163" i="1"/>
  <c r="O12167" i="1"/>
  <c r="O12171" i="1"/>
  <c r="O12175" i="1"/>
  <c r="O12179" i="1"/>
  <c r="O12183" i="1"/>
  <c r="O50" i="1"/>
  <c r="O12190" i="1"/>
  <c r="O12194" i="1"/>
  <c r="O12198" i="1"/>
  <c r="O12202" i="1"/>
  <c r="O12206" i="1"/>
  <c r="O12210" i="1"/>
  <c r="O12214" i="1"/>
  <c r="O12218" i="1"/>
  <c r="O12222" i="1"/>
  <c r="O12226" i="1"/>
  <c r="O12230" i="1"/>
  <c r="O12234" i="1"/>
  <c r="O12238" i="1"/>
  <c r="O12242" i="1"/>
  <c r="O12246" i="1"/>
  <c r="O12249" i="1"/>
  <c r="O12253" i="1"/>
  <c r="O12257" i="1"/>
  <c r="O12261" i="1"/>
  <c r="O12265" i="1"/>
  <c r="O12269" i="1"/>
  <c r="O12273" i="1"/>
  <c r="O12277" i="1"/>
  <c r="O12281" i="1"/>
  <c r="O12285" i="1"/>
  <c r="O12289" i="1"/>
  <c r="O12293" i="1"/>
  <c r="O52" i="1"/>
  <c r="O12300" i="1"/>
  <c r="O12304" i="1"/>
  <c r="O12308" i="1"/>
  <c r="O12312" i="1"/>
  <c r="O12316" i="1"/>
  <c r="O12320" i="1"/>
  <c r="O12324" i="1"/>
  <c r="O12328" i="1"/>
  <c r="O12332" i="1"/>
  <c r="O12336" i="1"/>
  <c r="O12340" i="1"/>
  <c r="O12344" i="1"/>
  <c r="O12348" i="1"/>
  <c r="O12352" i="1"/>
  <c r="O12356" i="1"/>
  <c r="O12360" i="1"/>
  <c r="O12364" i="1"/>
  <c r="O12368" i="1"/>
  <c r="O12372" i="1"/>
  <c r="O12376" i="1"/>
  <c r="O12380" i="1"/>
  <c r="O12384" i="1"/>
  <c r="O12388" i="1"/>
  <c r="O12392" i="1"/>
  <c r="O12396" i="1"/>
  <c r="O12400" i="1"/>
  <c r="O12404" i="1"/>
  <c r="O12408" i="1"/>
  <c r="O12412" i="1"/>
  <c r="O12416" i="1"/>
  <c r="O12420" i="1"/>
  <c r="O12424" i="1"/>
  <c r="O12428" i="1"/>
  <c r="O12432" i="1"/>
  <c r="O12436" i="1"/>
  <c r="O12440" i="1"/>
  <c r="O12444" i="1"/>
  <c r="O12448" i="1"/>
  <c r="O12452" i="1"/>
  <c r="O12456" i="1"/>
  <c r="O12460" i="1"/>
  <c r="O12464" i="1"/>
  <c r="O12468" i="1"/>
  <c r="O12472" i="1"/>
  <c r="O12476" i="1"/>
  <c r="O12480" i="1"/>
  <c r="O12484" i="1"/>
  <c r="O12488" i="1"/>
  <c r="O12492" i="1"/>
  <c r="O12496" i="1"/>
  <c r="O12500" i="1"/>
  <c r="O12504" i="1"/>
  <c r="O12508" i="1"/>
  <c r="O12512" i="1"/>
  <c r="O12516" i="1"/>
  <c r="O12520" i="1"/>
  <c r="O12524" i="1"/>
  <c r="O12528" i="1"/>
  <c r="O12532" i="1"/>
  <c r="O12536" i="1"/>
  <c r="O12540" i="1"/>
  <c r="O12544" i="1"/>
  <c r="O12548" i="1"/>
  <c r="O12552" i="1"/>
  <c r="O12556" i="1"/>
  <c r="O12560" i="1"/>
  <c r="O12564" i="1"/>
  <c r="O12568" i="1"/>
  <c r="O12572" i="1"/>
  <c r="O12576" i="1"/>
  <c r="O12580" i="1"/>
  <c r="O12584" i="1"/>
  <c r="O12588" i="1"/>
  <c r="O12592" i="1"/>
  <c r="O12596" i="1"/>
  <c r="O12600" i="1"/>
  <c r="O12604" i="1"/>
  <c r="O12608" i="1"/>
  <c r="O12612" i="1"/>
  <c r="O12616" i="1"/>
  <c r="O12620" i="1"/>
  <c r="O12624" i="1"/>
  <c r="O12628" i="1"/>
  <c r="O12632" i="1"/>
  <c r="O12636" i="1"/>
  <c r="O12640" i="1"/>
  <c r="O12644" i="1"/>
  <c r="O12648" i="1"/>
  <c r="O12652" i="1"/>
  <c r="O12656" i="1"/>
  <c r="O12660" i="1"/>
  <c r="O12664" i="1"/>
  <c r="O12668" i="1"/>
  <c r="O12672" i="1"/>
  <c r="O12676" i="1"/>
  <c r="O12680" i="1"/>
  <c r="O12684" i="1"/>
  <c r="O12688" i="1"/>
  <c r="O12692" i="1"/>
  <c r="O12696" i="1"/>
  <c r="O12700" i="1"/>
  <c r="O12704" i="1"/>
  <c r="O12708" i="1"/>
  <c r="O12712" i="1"/>
  <c r="O12716" i="1"/>
  <c r="O12720" i="1"/>
  <c r="O12724" i="1"/>
  <c r="O12728" i="1"/>
  <c r="O12732" i="1"/>
  <c r="O12736" i="1"/>
  <c r="O12740" i="1"/>
  <c r="O12744" i="1"/>
  <c r="O12748" i="1"/>
  <c r="O12752" i="1"/>
  <c r="O12756" i="1"/>
  <c r="O12760" i="1"/>
  <c r="O12764" i="1"/>
  <c r="O12768" i="1"/>
  <c r="O12772" i="1"/>
  <c r="O12776" i="1"/>
  <c r="O12780" i="1"/>
  <c r="O12784" i="1"/>
  <c r="O12788" i="1"/>
  <c r="O12792" i="1"/>
  <c r="O12796" i="1"/>
  <c r="O12800" i="1"/>
  <c r="O12804" i="1"/>
  <c r="O12808" i="1"/>
  <c r="O12812" i="1"/>
  <c r="O12816" i="1"/>
  <c r="O12820" i="1"/>
  <c r="O12824" i="1"/>
  <c r="O12828" i="1"/>
  <c r="O12832" i="1"/>
  <c r="O12836" i="1"/>
  <c r="O12840" i="1"/>
  <c r="O12844" i="1"/>
  <c r="O12848" i="1"/>
  <c r="O12852" i="1"/>
  <c r="O12856" i="1"/>
  <c r="O12860" i="1"/>
  <c r="O12864" i="1"/>
  <c r="O12868" i="1"/>
  <c r="O12872" i="1"/>
  <c r="O12876" i="1"/>
  <c r="O12880" i="1"/>
  <c r="O12884" i="1"/>
  <c r="O12888" i="1"/>
  <c r="O12892" i="1"/>
  <c r="O12896" i="1"/>
  <c r="O12900" i="1"/>
  <c r="O12904" i="1"/>
  <c r="O12908" i="1"/>
  <c r="O12912" i="1"/>
  <c r="O12916" i="1"/>
  <c r="O12920" i="1"/>
  <c r="O12924" i="1"/>
  <c r="O12928" i="1"/>
  <c r="O12932" i="1"/>
  <c r="O12936" i="1"/>
  <c r="O12940" i="1"/>
  <c r="O12944" i="1"/>
  <c r="O12948" i="1"/>
  <c r="O12952" i="1"/>
  <c r="O12956" i="1"/>
  <c r="O12960" i="1"/>
  <c r="O12964" i="1"/>
  <c r="O12968" i="1"/>
  <c r="O12972" i="1"/>
  <c r="O12976" i="1"/>
  <c r="O12980" i="1"/>
  <c r="O12984" i="1"/>
  <c r="O12988" i="1"/>
  <c r="O12992" i="1"/>
  <c r="O12996" i="1"/>
  <c r="O13000" i="1"/>
  <c r="O13004" i="1"/>
  <c r="O13008" i="1"/>
  <c r="O13012" i="1"/>
  <c r="O13016" i="1"/>
  <c r="O13020" i="1"/>
  <c r="O13024" i="1"/>
  <c r="O13028" i="1"/>
  <c r="O13032" i="1"/>
  <c r="O13036" i="1"/>
  <c r="O13040" i="1"/>
  <c r="O13044" i="1"/>
  <c r="O13048" i="1"/>
  <c r="O13052" i="1"/>
  <c r="O13056" i="1"/>
  <c r="O13060" i="1"/>
  <c r="O13064" i="1"/>
  <c r="O13068" i="1"/>
  <c r="O13072" i="1"/>
  <c r="O13076" i="1"/>
  <c r="O13080" i="1"/>
  <c r="O13084" i="1"/>
  <c r="O13088" i="1"/>
  <c r="O13092" i="1"/>
  <c r="O13096" i="1"/>
  <c r="O13100" i="1"/>
  <c r="O13104" i="1"/>
  <c r="O13108" i="1"/>
  <c r="O13112" i="1"/>
  <c r="O13116" i="1"/>
  <c r="O13120" i="1"/>
  <c r="O13124" i="1"/>
  <c r="O13128" i="1"/>
  <c r="O13132" i="1"/>
  <c r="O13136" i="1"/>
  <c r="O13140" i="1"/>
  <c r="O13144" i="1"/>
  <c r="O13148" i="1"/>
  <c r="O13152" i="1"/>
  <c r="O13156" i="1"/>
  <c r="O13160" i="1"/>
  <c r="O13164" i="1"/>
  <c r="O13168" i="1"/>
  <c r="O13172" i="1"/>
  <c r="O13176" i="1"/>
  <c r="O13180" i="1"/>
  <c r="O13184" i="1"/>
  <c r="O13188" i="1"/>
  <c r="O13192" i="1"/>
  <c r="O13196" i="1"/>
  <c r="O13200" i="1"/>
  <c r="O13204" i="1"/>
  <c r="O13208" i="1"/>
  <c r="O13212" i="1"/>
  <c r="O13216" i="1"/>
  <c r="O13220" i="1"/>
  <c r="O13224" i="1"/>
  <c r="O13228" i="1"/>
  <c r="O13232" i="1"/>
  <c r="O13236" i="1"/>
  <c r="O13240" i="1"/>
  <c r="O13244" i="1"/>
  <c r="O13248" i="1"/>
  <c r="O13252" i="1"/>
  <c r="O13256" i="1"/>
  <c r="O13260" i="1"/>
  <c r="O13264" i="1"/>
  <c r="O13268" i="1"/>
  <c r="O13272" i="1"/>
  <c r="O13276" i="1"/>
  <c r="O13280" i="1"/>
  <c r="O13284" i="1"/>
  <c r="O13288" i="1"/>
  <c r="O13292" i="1"/>
  <c r="O13296" i="1"/>
  <c r="O13300" i="1"/>
  <c r="O13304" i="1"/>
  <c r="O13308" i="1"/>
  <c r="O13312" i="1"/>
  <c r="O13316" i="1"/>
  <c r="O13320" i="1"/>
  <c r="O13324" i="1"/>
  <c r="O13327" i="1"/>
  <c r="O13331" i="1"/>
  <c r="O13335" i="1"/>
  <c r="O13339" i="1"/>
  <c r="O13343" i="1"/>
  <c r="O13347" i="1"/>
  <c r="O13351" i="1"/>
  <c r="O13355" i="1"/>
  <c r="O13359" i="1"/>
  <c r="O13363" i="1"/>
  <c r="O13367" i="1"/>
  <c r="O13371" i="1"/>
  <c r="O13375" i="1"/>
  <c r="O13379" i="1"/>
  <c r="O13383" i="1"/>
  <c r="O13387" i="1"/>
  <c r="O13391" i="1"/>
  <c r="O13395" i="1"/>
  <c r="O13399" i="1"/>
  <c r="O13403" i="1"/>
  <c r="O13407" i="1"/>
  <c r="O13411" i="1"/>
  <c r="O13415" i="1"/>
  <c r="O13419" i="1"/>
  <c r="O13423" i="1"/>
  <c r="O13427" i="1"/>
  <c r="O13431" i="1"/>
  <c r="O13435" i="1"/>
  <c r="O469" i="1"/>
  <c r="O748" i="1"/>
  <c r="O1004" i="1"/>
  <c r="O1254" i="1"/>
  <c r="O1505" i="1"/>
  <c r="O1759" i="1"/>
  <c r="O2015" i="1"/>
  <c r="O2268" i="1"/>
  <c r="O2522" i="1"/>
  <c r="O2774" i="1"/>
  <c r="O3030" i="1"/>
  <c r="O3286" i="1"/>
  <c r="O3542" i="1"/>
  <c r="O3798" i="1"/>
  <c r="O4052" i="1"/>
  <c r="O4204" i="1"/>
  <c r="O4332" i="1"/>
  <c r="O4460" i="1"/>
  <c r="O4588" i="1"/>
  <c r="O4716" i="1"/>
  <c r="O4819" i="1"/>
  <c r="O4888" i="1"/>
  <c r="O4952" i="1"/>
  <c r="O5016" i="1"/>
  <c r="O5080" i="1"/>
  <c r="O5144" i="1"/>
  <c r="O5208" i="1"/>
  <c r="O5272" i="1"/>
  <c r="O5335" i="1"/>
  <c r="O5399" i="1"/>
  <c r="O5463" i="1"/>
  <c r="O5527" i="1"/>
  <c r="O5591" i="1"/>
  <c r="O5655" i="1"/>
  <c r="O5719" i="1"/>
  <c r="O5783" i="1"/>
  <c r="O5847" i="1"/>
  <c r="O5911" i="1"/>
  <c r="O5975" i="1"/>
  <c r="O6039" i="1"/>
  <c r="O6103" i="1"/>
  <c r="O6167" i="1"/>
  <c r="O6231" i="1"/>
  <c r="O6295" i="1"/>
  <c r="O6359" i="1"/>
  <c r="O6423" i="1"/>
  <c r="O6487" i="1"/>
  <c r="O6551" i="1"/>
  <c r="O6615" i="1"/>
  <c r="O6679" i="1"/>
  <c r="O6743" i="1"/>
  <c r="O6785" i="1"/>
  <c r="O6817" i="1"/>
  <c r="O6849" i="1"/>
  <c r="O6881" i="1"/>
  <c r="O6913" i="1"/>
  <c r="O6945" i="1"/>
  <c r="O6977" i="1"/>
  <c r="O7009" i="1"/>
  <c r="O7041" i="1"/>
  <c r="O7073" i="1"/>
  <c r="O7105" i="1"/>
  <c r="O7137" i="1"/>
  <c r="O7169" i="1"/>
  <c r="O7201" i="1"/>
  <c r="O7233" i="1"/>
  <c r="O7265" i="1"/>
  <c r="O7297" i="1"/>
  <c r="O7329" i="1"/>
  <c r="O7361" i="1"/>
  <c r="O7393" i="1"/>
  <c r="O7424" i="1"/>
  <c r="O7456" i="1"/>
  <c r="O7488" i="1"/>
  <c r="O7520" i="1"/>
  <c r="O7552" i="1"/>
  <c r="O7584" i="1"/>
  <c r="O7616" i="1"/>
  <c r="O7648" i="1"/>
  <c r="O7680" i="1"/>
  <c r="O7712" i="1"/>
  <c r="O7744" i="1"/>
  <c r="O7776" i="1"/>
  <c r="O7808" i="1"/>
  <c r="O7840" i="1"/>
  <c r="O7872" i="1"/>
  <c r="O7904" i="1"/>
  <c r="O7936" i="1"/>
  <c r="O7967" i="1"/>
  <c r="O7999" i="1"/>
  <c r="O8031" i="1"/>
  <c r="O8062" i="1"/>
  <c r="O8094" i="1"/>
  <c r="O8126" i="1"/>
  <c r="O8158" i="1"/>
  <c r="O8190" i="1"/>
  <c r="O8219" i="1"/>
  <c r="O8251" i="1"/>
  <c r="O8283" i="1"/>
  <c r="O8315" i="1"/>
  <c r="O8347" i="1"/>
  <c r="O8379" i="1"/>
  <c r="O8411" i="1"/>
  <c r="O8443" i="1"/>
  <c r="O8474" i="1"/>
  <c r="O8506" i="1"/>
  <c r="O8538" i="1"/>
  <c r="O8570" i="1"/>
  <c r="O8602" i="1"/>
  <c r="O8634" i="1"/>
  <c r="O8666" i="1"/>
  <c r="O8688" i="1"/>
  <c r="O8709" i="1"/>
  <c r="O8729" i="1"/>
  <c r="O8745" i="1"/>
  <c r="O8761" i="1"/>
  <c r="O8777" i="1"/>
  <c r="O8793" i="1"/>
  <c r="O8809" i="1"/>
  <c r="O8825" i="1"/>
  <c r="O8841" i="1"/>
  <c r="O8857" i="1"/>
  <c r="O8873" i="1"/>
  <c r="O8889" i="1"/>
  <c r="O8905" i="1"/>
  <c r="O8921" i="1"/>
  <c r="O8937" i="1"/>
  <c r="O8953" i="1"/>
  <c r="O8969" i="1"/>
  <c r="O8985" i="1"/>
  <c r="O9001" i="1"/>
  <c r="O9017" i="1"/>
  <c r="O9033" i="1"/>
  <c r="O9049" i="1"/>
  <c r="O9065" i="1"/>
  <c r="O9081" i="1"/>
  <c r="O9097" i="1"/>
  <c r="O9113" i="1"/>
  <c r="O9129" i="1"/>
  <c r="O9145" i="1"/>
  <c r="O9161" i="1"/>
  <c r="O9177" i="1"/>
  <c r="O9193" i="1"/>
  <c r="O9209" i="1"/>
  <c r="O9225" i="1"/>
  <c r="O9241" i="1"/>
  <c r="O9257" i="1"/>
  <c r="O9273" i="1"/>
  <c r="O9289" i="1"/>
  <c r="O9305" i="1"/>
  <c r="O9321" i="1"/>
  <c r="O9337" i="1"/>
  <c r="O9353" i="1"/>
  <c r="O9369" i="1"/>
  <c r="O9385" i="1"/>
  <c r="O9401" i="1"/>
  <c r="O9417" i="1"/>
  <c r="O9433" i="1"/>
  <c r="O9449" i="1"/>
  <c r="O9465" i="1"/>
  <c r="O9481" i="1"/>
  <c r="O9497" i="1"/>
  <c r="O9513" i="1"/>
  <c r="O9529" i="1"/>
  <c r="O9545" i="1"/>
  <c r="O9561" i="1"/>
  <c r="O9577" i="1"/>
  <c r="O9593" i="1"/>
  <c r="O9609" i="1"/>
  <c r="O9625" i="1"/>
  <c r="O9641" i="1"/>
  <c r="O9657" i="1"/>
  <c r="O9672" i="1"/>
  <c r="O9688" i="1"/>
  <c r="O9704" i="1"/>
  <c r="O9720" i="1"/>
  <c r="O9735" i="1"/>
  <c r="O9750" i="1"/>
  <c r="O9766" i="1"/>
  <c r="O9782" i="1"/>
  <c r="O9798" i="1"/>
  <c r="O9814" i="1"/>
  <c r="O9830" i="1"/>
  <c r="O9846" i="1"/>
  <c r="O9862" i="1"/>
  <c r="O9878" i="1"/>
  <c r="O9893" i="1"/>
  <c r="O9909" i="1"/>
  <c r="O9925" i="1"/>
  <c r="O9941" i="1"/>
  <c r="O9957" i="1"/>
  <c r="O9973" i="1"/>
  <c r="O9988" i="1"/>
  <c r="O10003" i="1"/>
  <c r="O10019" i="1"/>
  <c r="O10035" i="1"/>
  <c r="O10051" i="1"/>
  <c r="O10067" i="1"/>
  <c r="O10083" i="1"/>
  <c r="O10099" i="1"/>
  <c r="O10115" i="1"/>
  <c r="O10131" i="1"/>
  <c r="O10147" i="1"/>
  <c r="O10163" i="1"/>
  <c r="O10179" i="1"/>
  <c r="O10195" i="1"/>
  <c r="O10211" i="1"/>
  <c r="O10227" i="1"/>
  <c r="O10243" i="1"/>
  <c r="O10259" i="1"/>
  <c r="O10275" i="1"/>
  <c r="O10291" i="1"/>
  <c r="O10307" i="1"/>
  <c r="O10323" i="1"/>
  <c r="O10339" i="1"/>
  <c r="O10355" i="1"/>
  <c r="O10371" i="1"/>
  <c r="O10387" i="1"/>
  <c r="O10403" i="1"/>
  <c r="O10419" i="1"/>
  <c r="O10435" i="1"/>
  <c r="O10451" i="1"/>
  <c r="O10467" i="1"/>
  <c r="O10483" i="1"/>
  <c r="O10499" i="1"/>
  <c r="O10515" i="1"/>
  <c r="O10531" i="1"/>
  <c r="O10547" i="1"/>
  <c r="O10563" i="1"/>
  <c r="O10579" i="1"/>
  <c r="O10595" i="1"/>
  <c r="O10611" i="1"/>
  <c r="O10627" i="1"/>
  <c r="O10643" i="1"/>
  <c r="O10659" i="1"/>
  <c r="O10675" i="1"/>
  <c r="O10691" i="1"/>
  <c r="O10707" i="1"/>
  <c r="O10723" i="1"/>
  <c r="O10739" i="1"/>
  <c r="O10755" i="1"/>
  <c r="O10771" i="1"/>
  <c r="O10787" i="1"/>
  <c r="O10803" i="1"/>
  <c r="O10819" i="1"/>
  <c r="O10835" i="1"/>
  <c r="O10851" i="1"/>
  <c r="O10867" i="1"/>
  <c r="O10883" i="1"/>
  <c r="O10899" i="1"/>
  <c r="O10915" i="1"/>
  <c r="O10931" i="1"/>
  <c r="O10947" i="1"/>
  <c r="O10963" i="1"/>
  <c r="O10979" i="1"/>
  <c r="O10995" i="1"/>
  <c r="O11011" i="1"/>
  <c r="O11027" i="1"/>
  <c r="O11043" i="1"/>
  <c r="O11059" i="1"/>
  <c r="O11075" i="1"/>
  <c r="O11091" i="1"/>
  <c r="O11107" i="1"/>
  <c r="O11123" i="1"/>
  <c r="O11139" i="1"/>
  <c r="O11155" i="1"/>
  <c r="O11171" i="1"/>
  <c r="O11187" i="1"/>
  <c r="O11203" i="1"/>
  <c r="O11219" i="1"/>
  <c r="O11235" i="1"/>
  <c r="O11251" i="1"/>
  <c r="O11267" i="1"/>
  <c r="O11283" i="1"/>
  <c r="O11299" i="1"/>
  <c r="O11315" i="1"/>
  <c r="O11331" i="1"/>
  <c r="O11347" i="1"/>
  <c r="O11363" i="1"/>
  <c r="O11379" i="1"/>
  <c r="O11395" i="1"/>
  <c r="O11411" i="1"/>
  <c r="O11427" i="1"/>
  <c r="O11443" i="1"/>
  <c r="O11459" i="1"/>
  <c r="O11475" i="1"/>
  <c r="O11491" i="1"/>
  <c r="O11507" i="1"/>
  <c r="O11523" i="1"/>
  <c r="O11539" i="1"/>
  <c r="O11555" i="1"/>
  <c r="O11571" i="1"/>
  <c r="O11586" i="1"/>
  <c r="O11602" i="1"/>
  <c r="O11618" i="1"/>
  <c r="O11634" i="1"/>
  <c r="O11650" i="1"/>
  <c r="O11666" i="1"/>
  <c r="O11682" i="1"/>
  <c r="O11698" i="1"/>
  <c r="O11714" i="1"/>
  <c r="O11730" i="1"/>
  <c r="O11746" i="1"/>
  <c r="O11762" i="1"/>
  <c r="O11777" i="1"/>
  <c r="O11792" i="1"/>
  <c r="O11808" i="1"/>
  <c r="O11824" i="1"/>
  <c r="O11840" i="1"/>
  <c r="O11856" i="1"/>
  <c r="O11872" i="1"/>
  <c r="O11888" i="1"/>
  <c r="O11904" i="1"/>
  <c r="O11920" i="1"/>
  <c r="O11936" i="1"/>
  <c r="O11952" i="1"/>
  <c r="O11968" i="1"/>
  <c r="O11984" i="1"/>
  <c r="O12000" i="1"/>
  <c r="O12016" i="1"/>
  <c r="O12032" i="1"/>
  <c r="O12048" i="1"/>
  <c r="O12064" i="1"/>
  <c r="O12080" i="1"/>
  <c r="O12096" i="1"/>
  <c r="O12112" i="1"/>
  <c r="O12128" i="1"/>
  <c r="O12144" i="1"/>
  <c r="O12160" i="1"/>
  <c r="O12176" i="1"/>
  <c r="O12191" i="1"/>
  <c r="O12207" i="1"/>
  <c r="O12223" i="1"/>
  <c r="O12239" i="1"/>
  <c r="O12254" i="1"/>
  <c r="O12270" i="1"/>
  <c r="O12286" i="1"/>
  <c r="O12301" i="1"/>
  <c r="O12317" i="1"/>
  <c r="O12333" i="1"/>
  <c r="O12349" i="1"/>
  <c r="O12365" i="1"/>
  <c r="O12381" i="1"/>
  <c r="O12397" i="1"/>
  <c r="O12413" i="1"/>
  <c r="O12429" i="1"/>
  <c r="O12445" i="1"/>
  <c r="O12461" i="1"/>
  <c r="O12477" i="1"/>
  <c r="O12493" i="1"/>
  <c r="O12509" i="1"/>
  <c r="O12525" i="1"/>
  <c r="O12541" i="1"/>
  <c r="O12557" i="1"/>
  <c r="O12573" i="1"/>
  <c r="O12589" i="1"/>
  <c r="O12605" i="1"/>
  <c r="O12621" i="1"/>
  <c r="O12637" i="1"/>
  <c r="O12653" i="1"/>
  <c r="O12669" i="1"/>
  <c r="O12685" i="1"/>
  <c r="O12701" i="1"/>
  <c r="O12717" i="1"/>
  <c r="O12733" i="1"/>
  <c r="O12749" i="1"/>
  <c r="O12765" i="1"/>
  <c r="O12781" i="1"/>
  <c r="O12797" i="1"/>
  <c r="O12813" i="1"/>
  <c r="O12829" i="1"/>
  <c r="O12845" i="1"/>
  <c r="O12861" i="1"/>
  <c r="O12877" i="1"/>
  <c r="O12893" i="1"/>
  <c r="O12909" i="1"/>
  <c r="O12925" i="1"/>
  <c r="O12941" i="1"/>
  <c r="O12957" i="1"/>
  <c r="O12973" i="1"/>
  <c r="O12989" i="1"/>
  <c r="O13005" i="1"/>
  <c r="O13021" i="1"/>
  <c r="O13037" i="1"/>
  <c r="O13053" i="1"/>
  <c r="O13069" i="1"/>
  <c r="O13085" i="1"/>
  <c r="O13101" i="1"/>
  <c r="O13117" i="1"/>
  <c r="O13133" i="1"/>
  <c r="O13149" i="1"/>
  <c r="O13165" i="1"/>
  <c r="O13181" i="1"/>
  <c r="O13197" i="1"/>
  <c r="O13213" i="1"/>
  <c r="O13229" i="1"/>
  <c r="O13245" i="1"/>
  <c r="O13261" i="1"/>
  <c r="O13277" i="1"/>
  <c r="O13293" i="1"/>
  <c r="O13309" i="1"/>
  <c r="O53" i="1"/>
  <c r="O13340" i="1"/>
  <c r="O13356" i="1"/>
  <c r="O13372" i="1"/>
  <c r="O13388" i="1"/>
  <c r="O13404" i="1"/>
  <c r="O13420" i="1"/>
  <c r="O13436" i="1"/>
  <c r="O131" i="1"/>
  <c r="O553" i="1"/>
  <c r="O812" i="1"/>
  <c r="O1065" i="1"/>
  <c r="O1318" i="1"/>
  <c r="O1569" i="1"/>
  <c r="O1823" i="1"/>
  <c r="O2078" i="1"/>
  <c r="O2332" i="1"/>
  <c r="O2583" i="1"/>
  <c r="O2838" i="1"/>
  <c r="O3094" i="1"/>
  <c r="O3350" i="1"/>
  <c r="O3606" i="1"/>
  <c r="O3862" i="1"/>
  <c r="O4108" i="1"/>
  <c r="O4236" i="1"/>
  <c r="O4364" i="1"/>
  <c r="O4492" i="1"/>
  <c r="O4620" i="1"/>
  <c r="O4748" i="1"/>
  <c r="O4840" i="1"/>
  <c r="O4904" i="1"/>
  <c r="O4968" i="1"/>
  <c r="O5032" i="1"/>
  <c r="O5096" i="1"/>
  <c r="O5160" i="1"/>
  <c r="O5224" i="1"/>
  <c r="O5287" i="1"/>
  <c r="O5351" i="1"/>
  <c r="O5415" i="1"/>
  <c r="O5479" i="1"/>
  <c r="O5543" i="1"/>
  <c r="O5607" i="1"/>
  <c r="O5671" i="1"/>
  <c r="O5735" i="1"/>
  <c r="O5799" i="1"/>
  <c r="O5863" i="1"/>
  <c r="O5927" i="1"/>
  <c r="O5991" i="1"/>
  <c r="O6055" i="1"/>
  <c r="O6119" i="1"/>
  <c r="O6183" i="1"/>
  <c r="O6247" i="1"/>
  <c r="O6311" i="1"/>
  <c r="O6375" i="1"/>
  <c r="O6439" i="1"/>
  <c r="O6503" i="1"/>
  <c r="O6567" i="1"/>
  <c r="O6631" i="1"/>
  <c r="O6695" i="1"/>
  <c r="O6759" i="1"/>
  <c r="O6793" i="1"/>
  <c r="O6825" i="1"/>
  <c r="O6857" i="1"/>
  <c r="O6889" i="1"/>
  <c r="O6921" i="1"/>
  <c r="O6953" i="1"/>
  <c r="O6985" i="1"/>
  <c r="O7017" i="1"/>
  <c r="O7049" i="1"/>
  <c r="O7081" i="1"/>
  <c r="O7113" i="1"/>
  <c r="O7145" i="1"/>
  <c r="O7177" i="1"/>
  <c r="O7209" i="1"/>
  <c r="O7241" i="1"/>
  <c r="O7273" i="1"/>
  <c r="O7305" i="1"/>
  <c r="O7337" i="1"/>
  <c r="O7369" i="1"/>
  <c r="O7400" i="1"/>
  <c r="O7432" i="1"/>
  <c r="O7464" i="1"/>
  <c r="O7496" i="1"/>
  <c r="O7528" i="1"/>
  <c r="O7560" i="1"/>
  <c r="O7592" i="1"/>
  <c r="O7624" i="1"/>
  <c r="O7656" i="1"/>
  <c r="O7688" i="1"/>
  <c r="O7720" i="1"/>
  <c r="O7752" i="1"/>
  <c r="O7784" i="1"/>
  <c r="O7816" i="1"/>
  <c r="O7848" i="1"/>
  <c r="O7880" i="1"/>
  <c r="O7912" i="1"/>
  <c r="O7944" i="1"/>
  <c r="O7975" i="1"/>
  <c r="O8007" i="1"/>
  <c r="O8038" i="1"/>
  <c r="O8070" i="1"/>
  <c r="O8102" i="1"/>
  <c r="O8134" i="1"/>
  <c r="O8166" i="1"/>
  <c r="O8197" i="1"/>
  <c r="O8227" i="1"/>
  <c r="O8259" i="1"/>
  <c r="O8291" i="1"/>
  <c r="O8323" i="1"/>
  <c r="O8355" i="1"/>
  <c r="O8387" i="1"/>
  <c r="O8419" i="1"/>
  <c r="O8451" i="1"/>
  <c r="O8482" i="1"/>
  <c r="O8514" i="1"/>
  <c r="O8546" i="1"/>
  <c r="O8578" i="1"/>
  <c r="O8610" i="1"/>
  <c r="O8642" i="1"/>
  <c r="O8673" i="1"/>
  <c r="O8693" i="1"/>
  <c r="O8715" i="1"/>
  <c r="O8733" i="1"/>
  <c r="O8749" i="1"/>
  <c r="O8765" i="1"/>
  <c r="O8781" i="1"/>
  <c r="O8797" i="1"/>
  <c r="O8813" i="1"/>
  <c r="O8829" i="1"/>
  <c r="O8845" i="1"/>
  <c r="O8861" i="1"/>
  <c r="O8877" i="1"/>
  <c r="O8893" i="1"/>
  <c r="O8909" i="1"/>
  <c r="O8925" i="1"/>
  <c r="O8941" i="1"/>
  <c r="O8957" i="1"/>
  <c r="O8973" i="1"/>
  <c r="O8989" i="1"/>
  <c r="O9005" i="1"/>
  <c r="O9021" i="1"/>
  <c r="O9037" i="1"/>
  <c r="O9053" i="1"/>
  <c r="O9069" i="1"/>
  <c r="O9085" i="1"/>
  <c r="O9101" i="1"/>
  <c r="O9117" i="1"/>
  <c r="O9133" i="1"/>
  <c r="O9149" i="1"/>
  <c r="O9165" i="1"/>
  <c r="O9181" i="1"/>
  <c r="O9197" i="1"/>
  <c r="O9213" i="1"/>
  <c r="O9229" i="1"/>
  <c r="O9245" i="1"/>
  <c r="O9261" i="1"/>
  <c r="O9277" i="1"/>
  <c r="O9293" i="1"/>
  <c r="O9309" i="1"/>
  <c r="O9325" i="1"/>
  <c r="O9341" i="1"/>
  <c r="O9357" i="1"/>
  <c r="O9373" i="1"/>
  <c r="O9389" i="1"/>
  <c r="O9405" i="1"/>
  <c r="O9421" i="1"/>
  <c r="O9437" i="1"/>
  <c r="O9453" i="1"/>
  <c r="O9469" i="1"/>
  <c r="O9485" i="1"/>
  <c r="O9501" i="1"/>
  <c r="O9517" i="1"/>
  <c r="O9533" i="1"/>
  <c r="O9549" i="1"/>
  <c r="O9565" i="1"/>
  <c r="O9581" i="1"/>
  <c r="O9597" i="1"/>
  <c r="O9613" i="1"/>
  <c r="O9629" i="1"/>
  <c r="O9645" i="1"/>
  <c r="O9661" i="1"/>
  <c r="O9676" i="1"/>
  <c r="O9692" i="1"/>
  <c r="O9708" i="1"/>
  <c r="O9724" i="1"/>
  <c r="O9739" i="1"/>
  <c r="O9754" i="1"/>
  <c r="O9770" i="1"/>
  <c r="O9786" i="1"/>
  <c r="O9802" i="1"/>
  <c r="O9818" i="1"/>
  <c r="O9834" i="1"/>
  <c r="O9850" i="1"/>
  <c r="O9866" i="1"/>
  <c r="O9882" i="1"/>
  <c r="O9897" i="1"/>
  <c r="O9913" i="1"/>
  <c r="O9929" i="1"/>
  <c r="O9945" i="1"/>
  <c r="O9961" i="1"/>
  <c r="O9977" i="1"/>
  <c r="O9992" i="1"/>
  <c r="O10007" i="1"/>
  <c r="O10023" i="1"/>
  <c r="O10039" i="1"/>
  <c r="O10055" i="1"/>
  <c r="O10071" i="1"/>
  <c r="O10087" i="1"/>
  <c r="O10103" i="1"/>
  <c r="O10119" i="1"/>
  <c r="O10135" i="1"/>
  <c r="O10151" i="1"/>
  <c r="O10167" i="1"/>
  <c r="O10183" i="1"/>
  <c r="O10199" i="1"/>
  <c r="O10215" i="1"/>
  <c r="O10231" i="1"/>
  <c r="O10247" i="1"/>
  <c r="O10263" i="1"/>
  <c r="O10279" i="1"/>
  <c r="O10295" i="1"/>
  <c r="O10311" i="1"/>
  <c r="O10327" i="1"/>
  <c r="O10343" i="1"/>
  <c r="O10359" i="1"/>
  <c r="O10375" i="1"/>
  <c r="O10391" i="1"/>
  <c r="O10407" i="1"/>
  <c r="O10423" i="1"/>
  <c r="O10439" i="1"/>
  <c r="O10455" i="1"/>
  <c r="O10471" i="1"/>
  <c r="O10487" i="1"/>
  <c r="O10503" i="1"/>
  <c r="O10519" i="1"/>
  <c r="O10535" i="1"/>
  <c r="O10551" i="1"/>
  <c r="O10567" i="1"/>
  <c r="O10583" i="1"/>
  <c r="O10599" i="1"/>
  <c r="O10615" i="1"/>
  <c r="O10631" i="1"/>
  <c r="O10647" i="1"/>
  <c r="O10663" i="1"/>
  <c r="O10679" i="1"/>
  <c r="O10695" i="1"/>
  <c r="O10711" i="1"/>
  <c r="O10727" i="1"/>
  <c r="O10743" i="1"/>
  <c r="O10759" i="1"/>
  <c r="O10775" i="1"/>
  <c r="O10791" i="1"/>
  <c r="O10807" i="1"/>
  <c r="O10823" i="1"/>
  <c r="O10839" i="1"/>
  <c r="O10855" i="1"/>
  <c r="O10871" i="1"/>
  <c r="O10887" i="1"/>
  <c r="O10903" i="1"/>
  <c r="O10919" i="1"/>
  <c r="O10935" i="1"/>
  <c r="O10951" i="1"/>
  <c r="O10967" i="1"/>
  <c r="O10983" i="1"/>
  <c r="O10999" i="1"/>
  <c r="O11015" i="1"/>
  <c r="O11031" i="1"/>
  <c r="O11047" i="1"/>
  <c r="O11063" i="1"/>
  <c r="O11079" i="1"/>
  <c r="O11095" i="1"/>
  <c r="O11111" i="1"/>
  <c r="O11127" i="1"/>
  <c r="O11143" i="1"/>
  <c r="O11159" i="1"/>
  <c r="O11175" i="1"/>
  <c r="O11191" i="1"/>
  <c r="O11207" i="1"/>
  <c r="O11223" i="1"/>
  <c r="O11239" i="1"/>
  <c r="O11255" i="1"/>
  <c r="O11271" i="1"/>
  <c r="O11287" i="1"/>
  <c r="O11303" i="1"/>
  <c r="O11319" i="1"/>
  <c r="O11335" i="1"/>
  <c r="O11351" i="1"/>
  <c r="O11367" i="1"/>
  <c r="O11383" i="1"/>
  <c r="O11399" i="1"/>
  <c r="O11415" i="1"/>
  <c r="O11431" i="1"/>
  <c r="O11447" i="1"/>
  <c r="O11463" i="1"/>
  <c r="O11479" i="1"/>
  <c r="O11495" i="1"/>
  <c r="O11511" i="1"/>
  <c r="O11527" i="1"/>
  <c r="O11543" i="1"/>
  <c r="O11559" i="1"/>
  <c r="O11575" i="1"/>
  <c r="O11590" i="1"/>
  <c r="O11606" i="1"/>
  <c r="O11622" i="1"/>
  <c r="O11638" i="1"/>
  <c r="O11654" i="1"/>
  <c r="O11670" i="1"/>
  <c r="O11686" i="1"/>
  <c r="O11702" i="1"/>
  <c r="O11718" i="1"/>
  <c r="O11734" i="1"/>
  <c r="O11750" i="1"/>
  <c r="O11766" i="1"/>
  <c r="O11781" i="1"/>
  <c r="O11796" i="1"/>
  <c r="O11812" i="1"/>
  <c r="O11828" i="1"/>
  <c r="O11844" i="1"/>
  <c r="O11860" i="1"/>
  <c r="O11876" i="1"/>
  <c r="O11892" i="1"/>
  <c r="O11908" i="1"/>
  <c r="O11924" i="1"/>
  <c r="O11940" i="1"/>
  <c r="O11956" i="1"/>
  <c r="O11972" i="1"/>
  <c r="O11988" i="1"/>
  <c r="O12004" i="1"/>
  <c r="O12020" i="1"/>
  <c r="O12036" i="1"/>
  <c r="O12052" i="1"/>
  <c r="O12068" i="1"/>
  <c r="O12084" i="1"/>
  <c r="O12100" i="1"/>
  <c r="O12116" i="1"/>
  <c r="O12132" i="1"/>
  <c r="O12148" i="1"/>
  <c r="O12164" i="1"/>
  <c r="O12180" i="1"/>
  <c r="O12195" i="1"/>
  <c r="O12211" i="1"/>
  <c r="O12227" i="1"/>
  <c r="O12243" i="1"/>
  <c r="O12258" i="1"/>
  <c r="O12274" i="1"/>
  <c r="O12290" i="1"/>
  <c r="O12305" i="1"/>
  <c r="O12321" i="1"/>
  <c r="O12337" i="1"/>
  <c r="O12353" i="1"/>
  <c r="O12369" i="1"/>
  <c r="O12385" i="1"/>
  <c r="O12401" i="1"/>
  <c r="O12417" i="1"/>
  <c r="O12433" i="1"/>
  <c r="O12449" i="1"/>
  <c r="O12465" i="1"/>
  <c r="O12481" i="1"/>
  <c r="O12497" i="1"/>
  <c r="O12513" i="1"/>
  <c r="O12529" i="1"/>
  <c r="O12545" i="1"/>
  <c r="O12561" i="1"/>
  <c r="O12577" i="1"/>
  <c r="O12593" i="1"/>
  <c r="O12609" i="1"/>
  <c r="O12625" i="1"/>
  <c r="O12641" i="1"/>
  <c r="O12657" i="1"/>
  <c r="O12673" i="1"/>
  <c r="O12689" i="1"/>
  <c r="O12705" i="1"/>
  <c r="O12721" i="1"/>
  <c r="O12737" i="1"/>
  <c r="O12753" i="1"/>
  <c r="O12769" i="1"/>
  <c r="O12785" i="1"/>
  <c r="O12801" i="1"/>
  <c r="O12817" i="1"/>
  <c r="O12833" i="1"/>
  <c r="O12849" i="1"/>
  <c r="O12865" i="1"/>
  <c r="O12881" i="1"/>
  <c r="O12897" i="1"/>
  <c r="O12913" i="1"/>
  <c r="O12929" i="1"/>
  <c r="O12945" i="1"/>
  <c r="O12961" i="1"/>
  <c r="O12977" i="1"/>
  <c r="O12993" i="1"/>
  <c r="O13009" i="1"/>
  <c r="O13025" i="1"/>
  <c r="O13041" i="1"/>
  <c r="O13057" i="1"/>
  <c r="O13073" i="1"/>
  <c r="O13089" i="1"/>
  <c r="O13105" i="1"/>
  <c r="O13121" i="1"/>
  <c r="O13137" i="1"/>
  <c r="O13153" i="1"/>
  <c r="O13169" i="1"/>
  <c r="O13185" i="1"/>
  <c r="O13201" i="1"/>
  <c r="O13217" i="1"/>
  <c r="O13233" i="1"/>
  <c r="O13249" i="1"/>
  <c r="O13265" i="1"/>
  <c r="O13281" i="1"/>
  <c r="O13297" i="1"/>
  <c r="O13313" i="1"/>
  <c r="O13328" i="1"/>
  <c r="O13344" i="1"/>
  <c r="O13360" i="1"/>
  <c r="O13376" i="1"/>
  <c r="O13392" i="1"/>
  <c r="O13408" i="1"/>
  <c r="O13424" i="1"/>
  <c r="O256" i="1"/>
  <c r="O620" i="1"/>
  <c r="O876" i="1"/>
  <c r="O1126" i="1"/>
  <c r="O1380" i="1"/>
  <c r="O1633" i="1"/>
  <c r="O1887" i="1"/>
  <c r="O2142" i="1"/>
  <c r="O2396" i="1"/>
  <c r="O2646" i="1"/>
  <c r="O2902" i="1"/>
  <c r="O3158" i="1"/>
  <c r="O3414" i="1"/>
  <c r="O3670" i="1"/>
  <c r="O3924" i="1"/>
  <c r="O4140" i="1"/>
  <c r="O4268" i="1"/>
  <c r="O4396" i="1"/>
  <c r="O4524" i="1"/>
  <c r="O4652" i="1"/>
  <c r="O4776" i="1"/>
  <c r="O4856" i="1"/>
  <c r="O4920" i="1"/>
  <c r="O4984" i="1"/>
  <c r="O5048" i="1"/>
  <c r="O5112" i="1"/>
  <c r="O5176" i="1"/>
  <c r="O5240" i="1"/>
  <c r="O5303" i="1"/>
  <c r="O5367" i="1"/>
  <c r="O5431" i="1"/>
  <c r="O5495" i="1"/>
  <c r="O5559" i="1"/>
  <c r="O5623" i="1"/>
  <c r="O5687" i="1"/>
  <c r="O5751" i="1"/>
  <c r="O5815" i="1"/>
  <c r="O5879" i="1"/>
  <c r="O5943" i="1"/>
  <c r="O6007" i="1"/>
  <c r="O6071" i="1"/>
  <c r="O6135" i="1"/>
  <c r="O6199" i="1"/>
  <c r="O6263" i="1"/>
  <c r="O6327" i="1"/>
  <c r="O6391" i="1"/>
  <c r="O6455" i="1"/>
  <c r="O6519" i="1"/>
  <c r="O6583" i="1"/>
  <c r="O6647" i="1"/>
  <c r="O6711" i="1"/>
  <c r="O6769" i="1"/>
  <c r="O6801" i="1"/>
  <c r="O6833" i="1"/>
  <c r="O6865" i="1"/>
  <c r="O6897" i="1"/>
  <c r="O6929" i="1"/>
  <c r="O6961" i="1"/>
  <c r="O6993" i="1"/>
  <c r="O7025" i="1"/>
  <c r="O7057" i="1"/>
  <c r="O7089" i="1"/>
  <c r="O7121" i="1"/>
  <c r="O7153" i="1"/>
  <c r="O7185" i="1"/>
  <c r="O7217" i="1"/>
  <c r="O7249" i="1"/>
  <c r="O7281" i="1"/>
  <c r="O7313" i="1"/>
  <c r="O7345" i="1"/>
  <c r="O7377" i="1"/>
  <c r="O7408" i="1"/>
  <c r="O7440" i="1"/>
  <c r="O7472" i="1"/>
  <c r="O7504" i="1"/>
  <c r="O7536" i="1"/>
  <c r="O7568" i="1"/>
  <c r="O7600" i="1"/>
  <c r="O7632" i="1"/>
  <c r="O7664" i="1"/>
  <c r="O7696" i="1"/>
  <c r="O7728" i="1"/>
  <c r="O7760" i="1"/>
  <c r="O7792" i="1"/>
  <c r="O7824" i="1"/>
  <c r="O7856" i="1"/>
  <c r="O7888" i="1"/>
  <c r="O7920" i="1"/>
  <c r="O7952" i="1"/>
  <c r="O7983" i="1"/>
  <c r="O8015" i="1"/>
  <c r="O8046" i="1"/>
  <c r="O8078" i="1"/>
  <c r="O8110" i="1"/>
  <c r="O8142" i="1"/>
  <c r="O8174" i="1"/>
  <c r="O8204" i="1"/>
  <c r="O8235" i="1"/>
  <c r="O8267" i="1"/>
  <c r="O8299" i="1"/>
  <c r="O8331" i="1"/>
  <c r="O8363" i="1"/>
  <c r="O8395" i="1"/>
  <c r="O8427" i="1"/>
  <c r="O8459" i="1"/>
  <c r="O8490" i="1"/>
  <c r="O8522" i="1"/>
  <c r="O8554" i="1"/>
  <c r="O8586" i="1"/>
  <c r="O8618" i="1"/>
  <c r="O8650" i="1"/>
  <c r="O8678" i="1"/>
  <c r="O8699" i="1"/>
  <c r="O8720" i="1"/>
  <c r="O8737" i="1"/>
  <c r="O8753" i="1"/>
  <c r="O8769" i="1"/>
  <c r="O8785" i="1"/>
  <c r="O8801" i="1"/>
  <c r="O8817" i="1"/>
  <c r="O8833" i="1"/>
  <c r="O8849" i="1"/>
  <c r="O8865" i="1"/>
  <c r="O8881" i="1"/>
  <c r="O8897" i="1"/>
  <c r="O8913" i="1"/>
  <c r="O8929" i="1"/>
  <c r="O8945" i="1"/>
  <c r="O8961" i="1"/>
  <c r="O8977" i="1"/>
  <c r="O8993" i="1"/>
  <c r="O9009" i="1"/>
  <c r="O9025" i="1"/>
  <c r="O9041" i="1"/>
  <c r="O9057" i="1"/>
  <c r="O9073" i="1"/>
  <c r="O9089" i="1"/>
  <c r="O9105" i="1"/>
  <c r="O9121" i="1"/>
  <c r="O9137" i="1"/>
  <c r="O9153" i="1"/>
  <c r="O9169" i="1"/>
  <c r="O9185" i="1"/>
  <c r="O9201" i="1"/>
  <c r="O9217" i="1"/>
  <c r="O9233" i="1"/>
  <c r="O9249" i="1"/>
  <c r="O9265" i="1"/>
  <c r="O9281" i="1"/>
  <c r="O9297" i="1"/>
  <c r="O9313" i="1"/>
  <c r="O9329" i="1"/>
  <c r="O9345" i="1"/>
  <c r="O9361" i="1"/>
  <c r="O9377" i="1"/>
  <c r="O9393" i="1"/>
  <c r="O9409" i="1"/>
  <c r="O9425" i="1"/>
  <c r="O9441" i="1"/>
  <c r="O9457" i="1"/>
  <c r="O9473" i="1"/>
  <c r="O9489" i="1"/>
  <c r="O9505" i="1"/>
  <c r="O9521" i="1"/>
  <c r="O9537" i="1"/>
  <c r="O9553" i="1"/>
  <c r="O9569" i="1"/>
  <c r="O9585" i="1"/>
  <c r="O9601" i="1"/>
  <c r="O9617" i="1"/>
  <c r="O9633" i="1"/>
  <c r="O9649" i="1"/>
  <c r="O9665" i="1"/>
  <c r="O9680" i="1"/>
  <c r="O9696" i="1"/>
  <c r="O9712" i="1"/>
  <c r="O9728" i="1"/>
  <c r="O9743" i="1"/>
  <c r="O9758" i="1"/>
  <c r="O9774" i="1"/>
  <c r="O9790" i="1"/>
  <c r="O9806" i="1"/>
  <c r="O9822" i="1"/>
  <c r="O9838" i="1"/>
  <c r="O9854" i="1"/>
  <c r="O9870" i="1"/>
  <c r="O9886" i="1"/>
  <c r="O9901" i="1"/>
  <c r="O9917" i="1"/>
  <c r="O9933" i="1"/>
  <c r="O9949" i="1"/>
  <c r="O9965" i="1"/>
  <c r="O9981" i="1"/>
  <c r="O9995" i="1"/>
  <c r="O10011" i="1"/>
  <c r="O10027" i="1"/>
  <c r="O10043" i="1"/>
  <c r="O10059" i="1"/>
  <c r="O10075" i="1"/>
  <c r="O10091" i="1"/>
  <c r="O10107" i="1"/>
  <c r="O10123" i="1"/>
  <c r="O10139" i="1"/>
  <c r="O10155" i="1"/>
  <c r="O10171" i="1"/>
  <c r="O10187" i="1"/>
  <c r="O10203" i="1"/>
  <c r="O10219" i="1"/>
  <c r="O10235" i="1"/>
  <c r="O10251" i="1"/>
  <c r="O10267" i="1"/>
  <c r="O10283" i="1"/>
  <c r="O10299" i="1"/>
  <c r="O10315" i="1"/>
  <c r="O10331" i="1"/>
  <c r="O10347" i="1"/>
  <c r="O10363" i="1"/>
  <c r="O10379" i="1"/>
  <c r="O10395" i="1"/>
  <c r="O10411" i="1"/>
  <c r="O10427" i="1"/>
  <c r="O10443" i="1"/>
  <c r="O10459" i="1"/>
  <c r="O10475" i="1"/>
  <c r="O10491" i="1"/>
  <c r="O10507" i="1"/>
  <c r="O10523" i="1"/>
  <c r="O10539" i="1"/>
  <c r="O10555" i="1"/>
  <c r="O10571" i="1"/>
  <c r="O10587" i="1"/>
  <c r="O10603" i="1"/>
  <c r="O10619" i="1"/>
  <c r="O10635" i="1"/>
  <c r="O10651" i="1"/>
  <c r="O10667" i="1"/>
  <c r="O10683" i="1"/>
  <c r="O10699" i="1"/>
  <c r="O10715" i="1"/>
  <c r="O10731" i="1"/>
  <c r="O10747" i="1"/>
  <c r="O10763" i="1"/>
  <c r="O10779" i="1"/>
  <c r="O10795" i="1"/>
  <c r="O10811" i="1"/>
  <c r="O10827" i="1"/>
  <c r="O10843" i="1"/>
  <c r="O10859" i="1"/>
  <c r="O10875" i="1"/>
  <c r="O10891" i="1"/>
  <c r="O10907" i="1"/>
  <c r="O10923" i="1"/>
  <c r="O10939" i="1"/>
  <c r="O10955" i="1"/>
  <c r="O10971" i="1"/>
  <c r="O10987" i="1"/>
  <c r="O11003" i="1"/>
  <c r="O11019" i="1"/>
  <c r="O11035" i="1"/>
  <c r="O11051" i="1"/>
  <c r="O11067" i="1"/>
  <c r="O11083" i="1"/>
  <c r="O11099" i="1"/>
  <c r="O11115" i="1"/>
  <c r="O11131" i="1"/>
  <c r="O11147" i="1"/>
  <c r="O11163" i="1"/>
  <c r="O11179" i="1"/>
  <c r="O11195" i="1"/>
  <c r="O11211" i="1"/>
  <c r="O11227" i="1"/>
  <c r="O11243" i="1"/>
  <c r="O11259" i="1"/>
  <c r="O11275" i="1"/>
  <c r="O11291" i="1"/>
  <c r="O11307" i="1"/>
  <c r="O11323" i="1"/>
  <c r="O11339" i="1"/>
  <c r="O11355" i="1"/>
  <c r="O11371" i="1"/>
  <c r="O11387" i="1"/>
  <c r="O11403" i="1"/>
  <c r="O11419" i="1"/>
  <c r="O11435" i="1"/>
  <c r="O11451" i="1"/>
  <c r="O11467" i="1"/>
  <c r="O11483" i="1"/>
  <c r="O11499" i="1"/>
  <c r="O11515" i="1"/>
  <c r="O11531" i="1"/>
  <c r="O11547" i="1"/>
  <c r="O11563" i="1"/>
  <c r="O11578" i="1"/>
  <c r="O11594" i="1"/>
  <c r="O11610" i="1"/>
  <c r="O11626" i="1"/>
  <c r="O11642" i="1"/>
  <c r="O11658" i="1"/>
  <c r="O11674" i="1"/>
  <c r="O11690" i="1"/>
  <c r="O11706" i="1"/>
  <c r="O11722" i="1"/>
  <c r="O11738" i="1"/>
  <c r="O11754" i="1"/>
  <c r="O11770" i="1"/>
  <c r="O11785" i="1"/>
  <c r="O11800" i="1"/>
  <c r="O11816" i="1"/>
  <c r="O11832" i="1"/>
  <c r="O11848" i="1"/>
  <c r="O11864" i="1"/>
  <c r="O11880" i="1"/>
  <c r="O11896" i="1"/>
  <c r="O11912" i="1"/>
  <c r="O11928" i="1"/>
  <c r="O11944" i="1"/>
  <c r="O11960" i="1"/>
  <c r="O11976" i="1"/>
  <c r="O11992" i="1"/>
  <c r="O12008" i="1"/>
  <c r="O12024" i="1"/>
  <c r="O12040" i="1"/>
  <c r="O12056" i="1"/>
  <c r="O12072" i="1"/>
  <c r="O12088" i="1"/>
  <c r="O12104" i="1"/>
  <c r="O12120" i="1"/>
  <c r="O12136" i="1"/>
  <c r="O12152" i="1"/>
  <c r="O12168" i="1"/>
  <c r="O12184" i="1"/>
  <c r="O12199" i="1"/>
  <c r="O12215" i="1"/>
  <c r="O12231" i="1"/>
  <c r="O12247" i="1"/>
  <c r="O12262" i="1"/>
  <c r="O12278" i="1"/>
  <c r="O12294" i="1"/>
  <c r="O12309" i="1"/>
  <c r="O12325" i="1"/>
  <c r="O12341" i="1"/>
  <c r="O12357" i="1"/>
  <c r="O12373" i="1"/>
  <c r="O12389" i="1"/>
  <c r="O12405" i="1"/>
  <c r="O12421" i="1"/>
  <c r="O12437" i="1"/>
  <c r="O12453" i="1"/>
  <c r="O12469" i="1"/>
  <c r="O12485" i="1"/>
  <c r="O12501" i="1"/>
  <c r="O12517" i="1"/>
  <c r="O12533" i="1"/>
  <c r="O12549" i="1"/>
  <c r="O12565" i="1"/>
  <c r="O12581" i="1"/>
  <c r="O12597" i="1"/>
  <c r="O12613" i="1"/>
  <c r="O12629" i="1"/>
  <c r="O12645" i="1"/>
  <c r="O12661" i="1"/>
  <c r="O12677" i="1"/>
  <c r="O12693" i="1"/>
  <c r="O12709" i="1"/>
  <c r="O12725" i="1"/>
  <c r="O12741" i="1"/>
  <c r="O12757" i="1"/>
  <c r="O12773" i="1"/>
  <c r="O12789" i="1"/>
  <c r="O12805" i="1"/>
  <c r="O12821" i="1"/>
  <c r="O12837" i="1"/>
  <c r="O12853" i="1"/>
  <c r="O12869" i="1"/>
  <c r="O12885" i="1"/>
  <c r="O12901" i="1"/>
  <c r="O12917" i="1"/>
  <c r="O12933" i="1"/>
  <c r="O12949" i="1"/>
  <c r="O12965" i="1"/>
  <c r="O12981" i="1"/>
  <c r="O12997" i="1"/>
  <c r="O13013" i="1"/>
  <c r="O13029" i="1"/>
  <c r="O13045" i="1"/>
  <c r="O13061" i="1"/>
  <c r="O13077" i="1"/>
  <c r="O13093" i="1"/>
  <c r="O13109" i="1"/>
  <c r="O13125" i="1"/>
  <c r="O13141" i="1"/>
  <c r="O13157" i="1"/>
  <c r="O13173" i="1"/>
  <c r="O13189" i="1"/>
  <c r="O13205" i="1"/>
  <c r="O13221" i="1"/>
  <c r="O13237" i="1"/>
  <c r="O13253" i="1"/>
  <c r="O13269" i="1"/>
  <c r="O13285" i="1"/>
  <c r="O13301" i="1"/>
  <c r="O13317" i="1"/>
  <c r="O13332" i="1"/>
  <c r="O13348" i="1"/>
  <c r="O13364" i="1"/>
  <c r="O13380" i="1"/>
  <c r="O13396" i="1"/>
  <c r="O13412" i="1"/>
  <c r="O13428" i="1"/>
  <c r="O684" i="1"/>
  <c r="O1697" i="1"/>
  <c r="O2710" i="1"/>
  <c r="O3734" i="1"/>
  <c r="O4428" i="1"/>
  <c r="O4872" i="1"/>
  <c r="O5128" i="1"/>
  <c r="O5383" i="1"/>
  <c r="O5639" i="1"/>
  <c r="O5895" i="1"/>
  <c r="O6151" i="1"/>
  <c r="O6407" i="1"/>
  <c r="O6663" i="1"/>
  <c r="O6841" i="1"/>
  <c r="O6969" i="1"/>
  <c r="O7097" i="1"/>
  <c r="O7225" i="1"/>
  <c r="O7353" i="1"/>
  <c r="O7480" i="1"/>
  <c r="O7608" i="1"/>
  <c r="O7736" i="1"/>
  <c r="O7864" i="1"/>
  <c r="O7991" i="1"/>
  <c r="O8118" i="1"/>
  <c r="O8243" i="1"/>
  <c r="O8371" i="1"/>
  <c r="O8498" i="1"/>
  <c r="O8626" i="1"/>
  <c r="O8725" i="1"/>
  <c r="O8789" i="1"/>
  <c r="O8853" i="1"/>
  <c r="O8917" i="1"/>
  <c r="O8981" i="1"/>
  <c r="O9045" i="1"/>
  <c r="O9109" i="1"/>
  <c r="O9173" i="1"/>
  <c r="O9237" i="1"/>
  <c r="O9301" i="1"/>
  <c r="O9365" i="1"/>
  <c r="O9429" i="1"/>
  <c r="O9493" i="1"/>
  <c r="O9557" i="1"/>
  <c r="O9621" i="1"/>
  <c r="O9684" i="1"/>
  <c r="O9747" i="1"/>
  <c r="O9810" i="1"/>
  <c r="O9874" i="1"/>
  <c r="O9937" i="1"/>
  <c r="O9999" i="1"/>
  <c r="O10063" i="1"/>
  <c r="O10127" i="1"/>
  <c r="O10191" i="1"/>
  <c r="O10255" i="1"/>
  <c r="O10319" i="1"/>
  <c r="O10383" i="1"/>
  <c r="O10447" i="1"/>
  <c r="O10511" i="1"/>
  <c r="O10575" i="1"/>
  <c r="O10639" i="1"/>
  <c r="O10703" i="1"/>
  <c r="O10767" i="1"/>
  <c r="O10831" i="1"/>
  <c r="O10895" i="1"/>
  <c r="O10959" i="1"/>
  <c r="O11023" i="1"/>
  <c r="O11087" i="1"/>
  <c r="O11151" i="1"/>
  <c r="O11215" i="1"/>
  <c r="O11279" i="1"/>
  <c r="O11343" i="1"/>
  <c r="O11407" i="1"/>
  <c r="O11471" i="1"/>
  <c r="O11535" i="1"/>
  <c r="O11598" i="1"/>
  <c r="O11662" i="1"/>
  <c r="O11726" i="1"/>
  <c r="O11789" i="1"/>
  <c r="O11852" i="1"/>
  <c r="O11916" i="1"/>
  <c r="O11980" i="1"/>
  <c r="O12044" i="1"/>
  <c r="O12108" i="1"/>
  <c r="O12172" i="1"/>
  <c r="O12235" i="1"/>
  <c r="O12297" i="1"/>
  <c r="O12361" i="1"/>
  <c r="O12425" i="1"/>
  <c r="O12489" i="1"/>
  <c r="O12553" i="1"/>
  <c r="O12617" i="1"/>
  <c r="O12681" i="1"/>
  <c r="O12745" i="1"/>
  <c r="O12809" i="1"/>
  <c r="O12873" i="1"/>
  <c r="O12937" i="1"/>
  <c r="O13001" i="1"/>
  <c r="O13065" i="1"/>
  <c r="O13129" i="1"/>
  <c r="O13193" i="1"/>
  <c r="O13257" i="1"/>
  <c r="O13321" i="1"/>
  <c r="O13384" i="1"/>
  <c r="O940" i="1"/>
  <c r="O1951" i="1"/>
  <c r="O2966" i="1"/>
  <c r="O3988" i="1"/>
  <c r="O4556" i="1"/>
  <c r="O4936" i="1"/>
  <c r="O5192" i="1"/>
  <c r="O5447" i="1"/>
  <c r="O5703" i="1"/>
  <c r="O5959" i="1"/>
  <c r="O6215" i="1"/>
  <c r="O6471" i="1"/>
  <c r="O6727" i="1"/>
  <c r="O6873" i="1"/>
  <c r="O7001" i="1"/>
  <c r="O7129" i="1"/>
  <c r="O7257" i="1"/>
  <c r="O7385" i="1"/>
  <c r="O7512" i="1"/>
  <c r="O7640" i="1"/>
  <c r="O7768" i="1"/>
  <c r="O7896" i="1"/>
  <c r="O8023" i="1"/>
  <c r="O8150" i="1"/>
  <c r="O8275" i="1"/>
  <c r="O8403" i="1"/>
  <c r="O8530" i="1"/>
  <c r="O8658" i="1"/>
  <c r="O8741" i="1"/>
  <c r="O8805" i="1"/>
  <c r="O8869" i="1"/>
  <c r="O8933" i="1"/>
  <c r="O8997" i="1"/>
  <c r="O9061" i="1"/>
  <c r="O9125" i="1"/>
  <c r="O9189" i="1"/>
  <c r="O9253" i="1"/>
  <c r="O9317" i="1"/>
  <c r="O9381" i="1"/>
  <c r="O9445" i="1"/>
  <c r="O9509" i="1"/>
  <c r="O9573" i="1"/>
  <c r="O9637" i="1"/>
  <c r="O9700" i="1"/>
  <c r="O9762" i="1"/>
  <c r="O9826" i="1"/>
  <c r="O9890" i="1"/>
  <c r="O9953" i="1"/>
  <c r="O10015" i="1"/>
  <c r="O10079" i="1"/>
  <c r="O10143" i="1"/>
  <c r="O10207" i="1"/>
  <c r="O10271" i="1"/>
  <c r="O10335" i="1"/>
  <c r="O10399" i="1"/>
  <c r="O10463" i="1"/>
  <c r="O10527" i="1"/>
  <c r="O10591" i="1"/>
  <c r="O10655" i="1"/>
  <c r="O10719" i="1"/>
  <c r="O10783" i="1"/>
  <c r="O10847" i="1"/>
  <c r="O10911" i="1"/>
  <c r="O10975" i="1"/>
  <c r="O11039" i="1"/>
  <c r="O11103" i="1"/>
  <c r="O11167" i="1"/>
  <c r="O11231" i="1"/>
  <c r="O11295" i="1"/>
  <c r="O11359" i="1"/>
  <c r="O11423" i="1"/>
  <c r="O11487" i="1"/>
  <c r="O11551" i="1"/>
  <c r="O11614" i="1"/>
  <c r="O11678" i="1"/>
  <c r="O11742" i="1"/>
  <c r="O11804" i="1"/>
  <c r="O11868" i="1"/>
  <c r="O11932" i="1"/>
  <c r="O11996" i="1"/>
  <c r="O12060" i="1"/>
  <c r="O12124" i="1"/>
  <c r="O12187" i="1"/>
  <c r="O12250" i="1"/>
  <c r="O12313" i="1"/>
  <c r="O12377" i="1"/>
  <c r="O12441" i="1"/>
  <c r="O12505" i="1"/>
  <c r="O12569" i="1"/>
  <c r="O12633" i="1"/>
  <c r="O12697" i="1"/>
  <c r="O12761" i="1"/>
  <c r="O12825" i="1"/>
  <c r="O12889" i="1"/>
  <c r="O12953" i="1"/>
  <c r="O13017" i="1"/>
  <c r="O13081" i="1"/>
  <c r="O13145" i="1"/>
  <c r="O13209" i="1"/>
  <c r="O13273" i="1"/>
  <c r="O13336" i="1"/>
  <c r="O13400" i="1"/>
  <c r="O1190" i="1"/>
  <c r="O2205" i="1"/>
  <c r="O3222" i="1"/>
  <c r="O4172" i="1"/>
  <c r="O4684" i="1"/>
  <c r="O5000" i="1"/>
  <c r="O5256" i="1"/>
  <c r="O5511" i="1"/>
  <c r="O5767" i="1"/>
  <c r="O6023" i="1"/>
  <c r="O6279" i="1"/>
  <c r="O6535" i="1"/>
  <c r="O6777" i="1"/>
  <c r="O6905" i="1"/>
  <c r="O7033" i="1"/>
  <c r="O7161" i="1"/>
  <c r="O7289" i="1"/>
  <c r="O7416" i="1"/>
  <c r="O7544" i="1"/>
  <c r="O7672" i="1"/>
  <c r="O7800" i="1"/>
  <c r="O7928" i="1"/>
  <c r="O8054" i="1"/>
  <c r="O8182" i="1"/>
  <c r="O8307" i="1"/>
  <c r="O8435" i="1"/>
  <c r="O8562" i="1"/>
  <c r="O8683" i="1"/>
  <c r="O8757" i="1"/>
  <c r="O8821" i="1"/>
  <c r="O8885" i="1"/>
  <c r="O8949" i="1"/>
  <c r="O9013" i="1"/>
  <c r="O9077" i="1"/>
  <c r="O9141" i="1"/>
  <c r="O9205" i="1"/>
  <c r="O9269" i="1"/>
  <c r="O9333" i="1"/>
  <c r="O9397" i="1"/>
  <c r="O9461" i="1"/>
  <c r="O9525" i="1"/>
  <c r="O9589" i="1"/>
  <c r="O9653" i="1"/>
  <c r="O9716" i="1"/>
  <c r="O9778" i="1"/>
  <c r="O9842" i="1"/>
  <c r="O9905" i="1"/>
  <c r="O9969" i="1"/>
  <c r="O10031" i="1"/>
  <c r="O10095" i="1"/>
  <c r="O10159" i="1"/>
  <c r="O10223" i="1"/>
  <c r="O10287" i="1"/>
  <c r="O10351" i="1"/>
  <c r="O10415" i="1"/>
  <c r="O10479" i="1"/>
  <c r="O10543" i="1"/>
  <c r="O10607" i="1"/>
  <c r="O10671" i="1"/>
  <c r="O10735" i="1"/>
  <c r="O10799" i="1"/>
  <c r="O10863" i="1"/>
  <c r="O10927" i="1"/>
  <c r="O10991" i="1"/>
  <c r="O11055" i="1"/>
  <c r="O11119" i="1"/>
  <c r="O11183" i="1"/>
  <c r="O11247" i="1"/>
  <c r="O11311" i="1"/>
  <c r="O11375" i="1"/>
  <c r="O11439" i="1"/>
  <c r="O11503" i="1"/>
  <c r="O11567" i="1"/>
  <c r="O11630" i="1"/>
  <c r="O11694" i="1"/>
  <c r="O11758" i="1"/>
  <c r="O11820" i="1"/>
  <c r="O11884" i="1"/>
  <c r="O11948" i="1"/>
  <c r="O12012" i="1"/>
  <c r="O12076" i="1"/>
  <c r="O12140" i="1"/>
  <c r="O12203" i="1"/>
  <c r="O12266" i="1"/>
  <c r="O12329" i="1"/>
  <c r="O12393" i="1"/>
  <c r="O12457" i="1"/>
  <c r="O12521" i="1"/>
  <c r="O12585" i="1"/>
  <c r="O12649" i="1"/>
  <c r="O12713" i="1"/>
  <c r="O12777" i="1"/>
  <c r="O12841" i="1"/>
  <c r="O12905" i="1"/>
  <c r="O12969" i="1"/>
  <c r="O13033" i="1"/>
  <c r="O13097" i="1"/>
  <c r="O13161" i="1"/>
  <c r="O13225" i="1"/>
  <c r="O13289" i="1"/>
  <c r="O13352" i="1"/>
  <c r="O13416" i="1"/>
  <c r="O382" i="1"/>
  <c r="O4300" i="1"/>
  <c r="O5575" i="1"/>
  <c r="O6599" i="1"/>
  <c r="O7193" i="1"/>
  <c r="O7704" i="1"/>
  <c r="O8212" i="1"/>
  <c r="O8704" i="1"/>
  <c r="O8965" i="1"/>
  <c r="O9221" i="1"/>
  <c r="O9477" i="1"/>
  <c r="O9732" i="1"/>
  <c r="O9985" i="1"/>
  <c r="O10239" i="1"/>
  <c r="O10495" i="1"/>
  <c r="O10751" i="1"/>
  <c r="O11007" i="1"/>
  <c r="O11263" i="1"/>
  <c r="O11519" i="1"/>
  <c r="O11773" i="1"/>
  <c r="O12028" i="1"/>
  <c r="O12282" i="1"/>
  <c r="O12537" i="1"/>
  <c r="O12793" i="1"/>
  <c r="O13049" i="1"/>
  <c r="O13305" i="1"/>
  <c r="O1443" i="1"/>
  <c r="O4797" i="1"/>
  <c r="O5831" i="1"/>
  <c r="O6809" i="1"/>
  <c r="O7321" i="1"/>
  <c r="O7832" i="1"/>
  <c r="O8339" i="1"/>
  <c r="O8773" i="1"/>
  <c r="O9029" i="1"/>
  <c r="O9285" i="1"/>
  <c r="O9541" i="1"/>
  <c r="O9794" i="1"/>
  <c r="O10047" i="1"/>
  <c r="O10303" i="1"/>
  <c r="O10559" i="1"/>
  <c r="O10815" i="1"/>
  <c r="O11071" i="1"/>
  <c r="O11327" i="1"/>
  <c r="O11582" i="1"/>
  <c r="O11836" i="1"/>
  <c r="O12092" i="1"/>
  <c r="O12345" i="1"/>
  <c r="O12601" i="1"/>
  <c r="O12857" i="1"/>
  <c r="O13113" i="1"/>
  <c r="O13368" i="1"/>
  <c r="O2459" i="1"/>
  <c r="O5064" i="1"/>
  <c r="O6087" i="1"/>
  <c r="O6937" i="1"/>
  <c r="O7448" i="1"/>
  <c r="O7960" i="1"/>
  <c r="O8467" i="1"/>
  <c r="O8837" i="1"/>
  <c r="O9093" i="1"/>
  <c r="O9349" i="1"/>
  <c r="O9605" i="1"/>
  <c r="O9858" i="1"/>
  <c r="O10111" i="1"/>
  <c r="O10367" i="1"/>
  <c r="O10623" i="1"/>
  <c r="O10879" i="1"/>
  <c r="O11135" i="1"/>
  <c r="O11391" i="1"/>
  <c r="O11646" i="1"/>
  <c r="O11900" i="1"/>
  <c r="O12156" i="1"/>
  <c r="O12409" i="1"/>
  <c r="O12665" i="1"/>
  <c r="O12921" i="1"/>
  <c r="O13177" i="1"/>
  <c r="O13432" i="1"/>
  <c r="O3478" i="1"/>
  <c r="O7576" i="1"/>
  <c r="O9157" i="1"/>
  <c r="O10175" i="1"/>
  <c r="O11199" i="1"/>
  <c r="O12219" i="1"/>
  <c r="O13241" i="1"/>
  <c r="O5319" i="1"/>
  <c r="O8086" i="1"/>
  <c r="O9413" i="1"/>
  <c r="O10431" i="1"/>
  <c r="O11455" i="1"/>
  <c r="O12473" i="1"/>
  <c r="O6343" i="1"/>
  <c r="O8594" i="1"/>
  <c r="O9668" i="1"/>
  <c r="O10687" i="1"/>
  <c r="O11710" i="1"/>
  <c r="O12729" i="1"/>
  <c r="O7065" i="1"/>
  <c r="O8901" i="1"/>
  <c r="O9921" i="1"/>
  <c r="O10943" i="1"/>
  <c r="O11964" i="1"/>
  <c r="O12985" i="1"/>
  <c r="O57" i="1"/>
  <c r="L13436" i="1"/>
  <c r="L13432" i="1"/>
  <c r="L13428" i="1"/>
  <c r="L13424" i="1"/>
  <c r="L13420" i="1"/>
  <c r="L13416" i="1"/>
  <c r="L13412" i="1"/>
  <c r="L13408" i="1"/>
  <c r="L13404" i="1"/>
  <c r="L13400" i="1"/>
  <c r="L13396" i="1"/>
  <c r="L13392" i="1"/>
  <c r="L13388" i="1"/>
  <c r="L13384" i="1"/>
  <c r="L13380" i="1"/>
  <c r="L13376" i="1"/>
  <c r="L13372" i="1"/>
  <c r="L13368" i="1"/>
  <c r="L13364" i="1"/>
  <c r="L13360" i="1"/>
  <c r="L13356" i="1"/>
  <c r="L13352" i="1"/>
  <c r="L13348" i="1"/>
  <c r="L13344" i="1"/>
  <c r="L13340" i="1"/>
  <c r="L13336" i="1"/>
  <c r="L13332" i="1"/>
  <c r="L13328" i="1"/>
  <c r="L53" i="1"/>
  <c r="L13321" i="1"/>
  <c r="L13317" i="1"/>
  <c r="L13313" i="1"/>
  <c r="L13309" i="1"/>
  <c r="L13305" i="1"/>
  <c r="L13301" i="1"/>
  <c r="L13297" i="1"/>
  <c r="L13293" i="1"/>
  <c r="L13289" i="1"/>
  <c r="L13285" i="1"/>
  <c r="L13281" i="1"/>
  <c r="L13277" i="1"/>
  <c r="L13273" i="1"/>
  <c r="L13269" i="1"/>
  <c r="L13265" i="1"/>
  <c r="L13261" i="1"/>
  <c r="L13257" i="1"/>
  <c r="L13253" i="1"/>
  <c r="L13249" i="1"/>
  <c r="L13245" i="1"/>
  <c r="L13241" i="1"/>
  <c r="L13237" i="1"/>
  <c r="L13233" i="1"/>
  <c r="L13229" i="1"/>
  <c r="L13225" i="1"/>
  <c r="L13221" i="1"/>
  <c r="L13217" i="1"/>
  <c r="L13213" i="1"/>
  <c r="L13209" i="1"/>
  <c r="L13205" i="1"/>
  <c r="L13201" i="1"/>
  <c r="L13197" i="1"/>
  <c r="L13193" i="1"/>
  <c r="L13189" i="1"/>
  <c r="L13185" i="1"/>
  <c r="L13181" i="1"/>
  <c r="L13177" i="1"/>
  <c r="L13173" i="1"/>
  <c r="L13169" i="1"/>
  <c r="L13165" i="1"/>
  <c r="L13161" i="1"/>
  <c r="L13157" i="1"/>
  <c r="L13153" i="1"/>
  <c r="L13149" i="1"/>
  <c r="L13145" i="1"/>
  <c r="L13141" i="1"/>
  <c r="L13137" i="1"/>
  <c r="L13133" i="1"/>
  <c r="L13129" i="1"/>
  <c r="L13125" i="1"/>
  <c r="L13121" i="1"/>
  <c r="L13117" i="1"/>
  <c r="L13113" i="1"/>
  <c r="L13109" i="1"/>
  <c r="L13105" i="1"/>
  <c r="L13101" i="1"/>
  <c r="L13097" i="1"/>
  <c r="L13093" i="1"/>
  <c r="L13089" i="1"/>
  <c r="L13085" i="1"/>
  <c r="L13081" i="1"/>
  <c r="L13077" i="1"/>
  <c r="L13073" i="1"/>
  <c r="L13069" i="1"/>
  <c r="L13065" i="1"/>
  <c r="L13061" i="1"/>
  <c r="L13057" i="1"/>
  <c r="L13053" i="1"/>
  <c r="L13049" i="1"/>
  <c r="L13045" i="1"/>
  <c r="L13041" i="1"/>
  <c r="L13037" i="1"/>
  <c r="L13033" i="1"/>
  <c r="L13029" i="1"/>
  <c r="L13025" i="1"/>
  <c r="L13021" i="1"/>
  <c r="L13017" i="1"/>
  <c r="L13013" i="1"/>
  <c r="L13009" i="1"/>
  <c r="L13005" i="1"/>
  <c r="L13001" i="1"/>
  <c r="L12997" i="1"/>
  <c r="L12993" i="1"/>
  <c r="L12989" i="1"/>
  <c r="L12985" i="1"/>
  <c r="L12981" i="1"/>
  <c r="L12977" i="1"/>
  <c r="L12973" i="1"/>
  <c r="L12969" i="1"/>
  <c r="L12965" i="1"/>
  <c r="L12961" i="1"/>
  <c r="L12957" i="1"/>
  <c r="L12953" i="1"/>
  <c r="L12949" i="1"/>
  <c r="L12945" i="1"/>
  <c r="L12941" i="1"/>
  <c r="L12937" i="1"/>
  <c r="L12933" i="1"/>
  <c r="L12929" i="1"/>
  <c r="L12925" i="1"/>
  <c r="L12921" i="1"/>
  <c r="L12917" i="1"/>
  <c r="L12913" i="1"/>
  <c r="L12909" i="1"/>
  <c r="L12905" i="1"/>
  <c r="L12901" i="1"/>
  <c r="L12897" i="1"/>
  <c r="L12893" i="1"/>
  <c r="L12889" i="1"/>
  <c r="L12885" i="1"/>
  <c r="L12881" i="1"/>
  <c r="L12877" i="1"/>
  <c r="L12873" i="1"/>
  <c r="L12869" i="1"/>
  <c r="L12865" i="1"/>
  <c r="L12861" i="1"/>
  <c r="L12857" i="1"/>
  <c r="L12853" i="1"/>
  <c r="L12849" i="1"/>
  <c r="L12845" i="1"/>
  <c r="L12841" i="1"/>
  <c r="L12837" i="1"/>
  <c r="L12833" i="1"/>
  <c r="L12829" i="1"/>
  <c r="L12825" i="1"/>
  <c r="L12821" i="1"/>
  <c r="L12817" i="1"/>
  <c r="L12813" i="1"/>
  <c r="L12809" i="1"/>
  <c r="L12805" i="1"/>
  <c r="L12801" i="1"/>
  <c r="L12797" i="1"/>
  <c r="L12793" i="1"/>
  <c r="L12789" i="1"/>
  <c r="L12785" i="1"/>
  <c r="L12781" i="1"/>
  <c r="L12777" i="1"/>
  <c r="L12773" i="1"/>
  <c r="L12769" i="1"/>
  <c r="L12765" i="1"/>
  <c r="L12761" i="1"/>
  <c r="L12757" i="1"/>
  <c r="L12753" i="1"/>
  <c r="L12749" i="1"/>
  <c r="L12745" i="1"/>
  <c r="L12741" i="1"/>
  <c r="L12737" i="1"/>
  <c r="L12733" i="1"/>
  <c r="L12729" i="1"/>
  <c r="L12725" i="1"/>
  <c r="L12721" i="1"/>
  <c r="L12717" i="1"/>
  <c r="L12713" i="1"/>
  <c r="L12709" i="1"/>
  <c r="L12705" i="1"/>
  <c r="L12701" i="1"/>
  <c r="L12697" i="1"/>
  <c r="L12693" i="1"/>
  <c r="L12689" i="1"/>
  <c r="L12685" i="1"/>
  <c r="L12681" i="1"/>
  <c r="L12677" i="1"/>
  <c r="L12673" i="1"/>
  <c r="L12669" i="1"/>
  <c r="L12665" i="1"/>
  <c r="L12661" i="1"/>
  <c r="L12657" i="1"/>
  <c r="L12653" i="1"/>
  <c r="L12649" i="1"/>
  <c r="L12645" i="1"/>
  <c r="L12641" i="1"/>
  <c r="L12637" i="1"/>
  <c r="L12633" i="1"/>
  <c r="L12629" i="1"/>
  <c r="L12625" i="1"/>
  <c r="L12621" i="1"/>
  <c r="L12617" i="1"/>
  <c r="L12613" i="1"/>
  <c r="L12609" i="1"/>
  <c r="L12605" i="1"/>
  <c r="L12601" i="1"/>
  <c r="L12597" i="1"/>
  <c r="L12593" i="1"/>
  <c r="L12589" i="1"/>
  <c r="L12585" i="1"/>
  <c r="L12581" i="1"/>
  <c r="L12577" i="1"/>
  <c r="L12573" i="1"/>
  <c r="L12569" i="1"/>
  <c r="L12565" i="1"/>
  <c r="L12561" i="1"/>
  <c r="L12557" i="1"/>
  <c r="L12553" i="1"/>
  <c r="L12549" i="1"/>
  <c r="L12545" i="1"/>
  <c r="L12541" i="1"/>
  <c r="L12537" i="1"/>
  <c r="L12533" i="1"/>
  <c r="L12529" i="1"/>
  <c r="L12525" i="1"/>
  <c r="L12521" i="1"/>
  <c r="L12517" i="1"/>
  <c r="L12513" i="1"/>
  <c r="L12509" i="1"/>
  <c r="L12505" i="1"/>
  <c r="L12501" i="1"/>
  <c r="L12497" i="1"/>
  <c r="L12493" i="1"/>
  <c r="L12489" i="1"/>
  <c r="L12485" i="1"/>
  <c r="L12481" i="1"/>
  <c r="L12477" i="1"/>
  <c r="L12473" i="1"/>
  <c r="L12469" i="1"/>
  <c r="L12465" i="1"/>
  <c r="L12461" i="1"/>
  <c r="L12457" i="1"/>
  <c r="L12453" i="1"/>
  <c r="L12449" i="1"/>
  <c r="L12445" i="1"/>
  <c r="L12441" i="1"/>
  <c r="L12437" i="1"/>
  <c r="L12433" i="1"/>
  <c r="L12429" i="1"/>
  <c r="L12425" i="1"/>
  <c r="L12421" i="1"/>
  <c r="L12417" i="1"/>
  <c r="L12413" i="1"/>
  <c r="L12409" i="1"/>
  <c r="L12405" i="1"/>
  <c r="L12401" i="1"/>
  <c r="L12397" i="1"/>
  <c r="L12393" i="1"/>
  <c r="L12389" i="1"/>
  <c r="L12385" i="1"/>
  <c r="L12381" i="1"/>
  <c r="L12377" i="1"/>
  <c r="L12373" i="1"/>
  <c r="L12369" i="1"/>
  <c r="L12365" i="1"/>
  <c r="L12361" i="1"/>
  <c r="L12357" i="1"/>
  <c r="L12353" i="1"/>
  <c r="L12349" i="1"/>
  <c r="L12345" i="1"/>
  <c r="L12341" i="1"/>
  <c r="L12337" i="1"/>
  <c r="L12333" i="1"/>
  <c r="L12329" i="1"/>
  <c r="L12325" i="1"/>
  <c r="L12321" i="1"/>
  <c r="L12317" i="1"/>
  <c r="L12313" i="1"/>
  <c r="L12309" i="1"/>
  <c r="L12305" i="1"/>
  <c r="L12301" i="1"/>
  <c r="L12297" i="1"/>
  <c r="L12294" i="1"/>
  <c r="L12290" i="1"/>
  <c r="L12286" i="1"/>
  <c r="L12282" i="1"/>
  <c r="L12278" i="1"/>
  <c r="L12274" i="1"/>
  <c r="L12270" i="1"/>
  <c r="L12266" i="1"/>
  <c r="L12262" i="1"/>
  <c r="L12258" i="1"/>
  <c r="L12254" i="1"/>
  <c r="L12250" i="1"/>
  <c r="L12247" i="1"/>
  <c r="L12243" i="1"/>
  <c r="L12239" i="1"/>
  <c r="L12235" i="1"/>
  <c r="L12231" i="1"/>
  <c r="L12227" i="1"/>
  <c r="L12223" i="1"/>
  <c r="L12219" i="1"/>
  <c r="L12215" i="1"/>
  <c r="L12211" i="1"/>
  <c r="L12207" i="1"/>
  <c r="L12203" i="1"/>
  <c r="L12199" i="1"/>
  <c r="L12195" i="1"/>
  <c r="L12191" i="1"/>
  <c r="L12187" i="1"/>
  <c r="L12184" i="1"/>
  <c r="L12180" i="1"/>
  <c r="L12176" i="1"/>
  <c r="L12172" i="1"/>
  <c r="L12168" i="1"/>
  <c r="L12164" i="1"/>
  <c r="L12160" i="1"/>
  <c r="L12156" i="1"/>
  <c r="L12152" i="1"/>
  <c r="L12148" i="1"/>
  <c r="L12144" i="1"/>
  <c r="L12140" i="1"/>
  <c r="L12136" i="1"/>
  <c r="L12132" i="1"/>
  <c r="L12128" i="1"/>
  <c r="L12124" i="1"/>
  <c r="L12120" i="1"/>
  <c r="L12116" i="1"/>
  <c r="L12112" i="1"/>
  <c r="L12108" i="1"/>
  <c r="L12104" i="1"/>
  <c r="L12100" i="1"/>
  <c r="L12096" i="1"/>
  <c r="L12092" i="1"/>
  <c r="L12088" i="1"/>
  <c r="L12084" i="1"/>
  <c r="L12080" i="1"/>
  <c r="L12076" i="1"/>
  <c r="L12072" i="1"/>
  <c r="L12068" i="1"/>
  <c r="L12064" i="1"/>
  <c r="L12060" i="1"/>
  <c r="L12056" i="1"/>
  <c r="L12052" i="1"/>
  <c r="L12048" i="1"/>
  <c r="L12044" i="1"/>
  <c r="L12040" i="1"/>
  <c r="L12036" i="1"/>
  <c r="L12032" i="1"/>
  <c r="L12028" i="1"/>
  <c r="L12024" i="1"/>
  <c r="L12020" i="1"/>
  <c r="L12016" i="1"/>
  <c r="L12012" i="1"/>
  <c r="L12008" i="1"/>
  <c r="L12004" i="1"/>
  <c r="L12000" i="1"/>
  <c r="L11996" i="1"/>
  <c r="L11992" i="1"/>
  <c r="L11988" i="1"/>
  <c r="L11984" i="1"/>
  <c r="L11980" i="1"/>
  <c r="L11976" i="1"/>
  <c r="L11972" i="1"/>
  <c r="L11968" i="1"/>
  <c r="L11964" i="1"/>
  <c r="L11960" i="1"/>
  <c r="L11956" i="1"/>
  <c r="L11952" i="1"/>
  <c r="L11948" i="1"/>
  <c r="L11944" i="1"/>
  <c r="L11940" i="1"/>
  <c r="L11936" i="1"/>
  <c r="L11932" i="1"/>
  <c r="L11928" i="1"/>
  <c r="L11924" i="1"/>
  <c r="L11920" i="1"/>
  <c r="L11916" i="1"/>
  <c r="L11912" i="1"/>
  <c r="L11908" i="1"/>
  <c r="L11904" i="1"/>
  <c r="L11900" i="1"/>
  <c r="L11896" i="1"/>
  <c r="L11892" i="1"/>
  <c r="L11888" i="1"/>
  <c r="L11884" i="1"/>
  <c r="L11880" i="1"/>
  <c r="L11876" i="1"/>
  <c r="L11872" i="1"/>
  <c r="L11868" i="1"/>
  <c r="L11864" i="1"/>
  <c r="L11860" i="1"/>
  <c r="L11856" i="1"/>
  <c r="L11852" i="1"/>
  <c r="L11848" i="1"/>
  <c r="L11844" i="1"/>
  <c r="L11840" i="1"/>
  <c r="L11836" i="1"/>
  <c r="L11832" i="1"/>
  <c r="L11828" i="1"/>
  <c r="L11824" i="1"/>
  <c r="L11820" i="1"/>
  <c r="L11816" i="1"/>
  <c r="L11812" i="1"/>
  <c r="L11808" i="1"/>
  <c r="L11804" i="1"/>
  <c r="L11800" i="1"/>
  <c r="L11796" i="1"/>
  <c r="L11792" i="1"/>
  <c r="L11789" i="1"/>
  <c r="L11785" i="1"/>
  <c r="L11781" i="1"/>
  <c r="L11777" i="1"/>
  <c r="L11773" i="1"/>
  <c r="L11770" i="1"/>
  <c r="L11766" i="1"/>
  <c r="L11762" i="1"/>
  <c r="L11758" i="1"/>
  <c r="L11754" i="1"/>
  <c r="L11750" i="1"/>
  <c r="L11746" i="1"/>
  <c r="L11742" i="1"/>
  <c r="L11738" i="1"/>
  <c r="L11734" i="1"/>
  <c r="L11730" i="1"/>
  <c r="L11726" i="1"/>
  <c r="L11722" i="1"/>
  <c r="L11718" i="1"/>
  <c r="L11714" i="1"/>
  <c r="L11710" i="1"/>
  <c r="L11706" i="1"/>
  <c r="L11702" i="1"/>
  <c r="L11698" i="1"/>
  <c r="L11694" i="1"/>
  <c r="L11690" i="1"/>
  <c r="L11686" i="1"/>
  <c r="L11682" i="1"/>
  <c r="L11678" i="1"/>
  <c r="L11674" i="1"/>
  <c r="L11670" i="1"/>
  <c r="L11666" i="1"/>
  <c r="L11662" i="1"/>
  <c r="L11658" i="1"/>
  <c r="L11654" i="1"/>
  <c r="L11650" i="1"/>
  <c r="L11646" i="1"/>
  <c r="L11642" i="1"/>
  <c r="L11638" i="1"/>
  <c r="L11634" i="1"/>
  <c r="L11630" i="1"/>
  <c r="L11626" i="1"/>
  <c r="L11622" i="1"/>
  <c r="L11618" i="1"/>
  <c r="L11614" i="1"/>
  <c r="L11610" i="1"/>
  <c r="L11606" i="1"/>
  <c r="L11602" i="1"/>
  <c r="L11598" i="1"/>
  <c r="L11594" i="1"/>
  <c r="L11590" i="1"/>
  <c r="L11586" i="1"/>
  <c r="L11582" i="1"/>
  <c r="L11578" i="1"/>
  <c r="L11575" i="1"/>
  <c r="L11571" i="1"/>
  <c r="L11567" i="1"/>
  <c r="L11563" i="1"/>
  <c r="L11559" i="1"/>
  <c r="L11555" i="1"/>
  <c r="L11551" i="1"/>
  <c r="L11547" i="1"/>
  <c r="L11543" i="1"/>
  <c r="L11539" i="1"/>
  <c r="L11535" i="1"/>
  <c r="L11531" i="1"/>
  <c r="L11527" i="1"/>
  <c r="L11523" i="1"/>
  <c r="L11519" i="1"/>
  <c r="L11515" i="1"/>
  <c r="L11511" i="1"/>
  <c r="L11507" i="1"/>
  <c r="L11503" i="1"/>
  <c r="L11499" i="1"/>
  <c r="L11495" i="1"/>
  <c r="L11491" i="1"/>
  <c r="L11487" i="1"/>
  <c r="L11483" i="1"/>
  <c r="L11479" i="1"/>
  <c r="L11475" i="1"/>
  <c r="L11471" i="1"/>
  <c r="L11467" i="1"/>
  <c r="L11463" i="1"/>
  <c r="L11459" i="1"/>
  <c r="L11455" i="1"/>
  <c r="L11451" i="1"/>
  <c r="L11447" i="1"/>
  <c r="L11443" i="1"/>
  <c r="L11439" i="1"/>
  <c r="L11435" i="1"/>
  <c r="L11431" i="1"/>
  <c r="L11427" i="1"/>
  <c r="L11423" i="1"/>
  <c r="L11419" i="1"/>
  <c r="L11415" i="1"/>
  <c r="L11411" i="1"/>
  <c r="L11407" i="1"/>
  <c r="L11403" i="1"/>
  <c r="L11399" i="1"/>
  <c r="L11395" i="1"/>
  <c r="L11391" i="1"/>
  <c r="L11387" i="1"/>
  <c r="L11383" i="1"/>
  <c r="L11379" i="1"/>
  <c r="L11375" i="1"/>
  <c r="L11371" i="1"/>
  <c r="L11367" i="1"/>
  <c r="L11363" i="1"/>
  <c r="L11359" i="1"/>
  <c r="L11355" i="1"/>
  <c r="L11351" i="1"/>
  <c r="L11347" i="1"/>
  <c r="L11343" i="1"/>
  <c r="L11339" i="1"/>
  <c r="L11335" i="1"/>
  <c r="L11331" i="1"/>
  <c r="L11327" i="1"/>
  <c r="L11323" i="1"/>
  <c r="L11319" i="1"/>
  <c r="L11315" i="1"/>
  <c r="L11311" i="1"/>
  <c r="L11307" i="1"/>
  <c r="L11303" i="1"/>
  <c r="L11299" i="1"/>
  <c r="L11295" i="1"/>
  <c r="L11291" i="1"/>
  <c r="L11287" i="1"/>
  <c r="L11283" i="1"/>
  <c r="L11279" i="1"/>
  <c r="L11275" i="1"/>
  <c r="L11271" i="1"/>
  <c r="L11267" i="1"/>
  <c r="L11263" i="1"/>
  <c r="L11259" i="1"/>
  <c r="L11255" i="1"/>
  <c r="L11251" i="1"/>
  <c r="L11247" i="1"/>
  <c r="L11243" i="1"/>
  <c r="L11239" i="1"/>
  <c r="L11235" i="1"/>
  <c r="L11231" i="1"/>
  <c r="L11227" i="1"/>
  <c r="L11223" i="1"/>
  <c r="L11219" i="1"/>
  <c r="L11215" i="1"/>
  <c r="L11211" i="1"/>
  <c r="L11207" i="1"/>
  <c r="L11203" i="1"/>
  <c r="L11199" i="1"/>
  <c r="L11195" i="1"/>
  <c r="L11191" i="1"/>
  <c r="L11187" i="1"/>
  <c r="L11183" i="1"/>
  <c r="L11179" i="1"/>
  <c r="L11175" i="1"/>
  <c r="L11171" i="1"/>
  <c r="L11167" i="1"/>
  <c r="L11163" i="1"/>
  <c r="L11159" i="1"/>
  <c r="L11155" i="1"/>
  <c r="L11151" i="1"/>
  <c r="L11147" i="1"/>
  <c r="L11143" i="1"/>
  <c r="L11139" i="1"/>
  <c r="L11135" i="1"/>
  <c r="L11131" i="1"/>
  <c r="L11127" i="1"/>
  <c r="L11123" i="1"/>
  <c r="L11119" i="1"/>
  <c r="L11115" i="1"/>
  <c r="L11111" i="1"/>
  <c r="L11107" i="1"/>
  <c r="L11103" i="1"/>
  <c r="L11099" i="1"/>
  <c r="L11095" i="1"/>
  <c r="L11091" i="1"/>
  <c r="L11087" i="1"/>
  <c r="L11083" i="1"/>
  <c r="L11079" i="1"/>
  <c r="L11075" i="1"/>
  <c r="L11071" i="1"/>
  <c r="L11067" i="1"/>
  <c r="L11063" i="1"/>
  <c r="L11059" i="1"/>
  <c r="L11055" i="1"/>
  <c r="L11051" i="1"/>
  <c r="L11047" i="1"/>
  <c r="L11043" i="1"/>
  <c r="L11039" i="1"/>
  <c r="L11035" i="1"/>
  <c r="L11031" i="1"/>
  <c r="L11027" i="1"/>
  <c r="L11023" i="1"/>
  <c r="L11019" i="1"/>
  <c r="L11015" i="1"/>
  <c r="L11011" i="1"/>
  <c r="L11007" i="1"/>
  <c r="L11003" i="1"/>
  <c r="L10999" i="1"/>
  <c r="L10995" i="1"/>
  <c r="L10991" i="1"/>
  <c r="L10987" i="1"/>
  <c r="L10983" i="1"/>
  <c r="L10979" i="1"/>
  <c r="L10975" i="1"/>
  <c r="L10971" i="1"/>
  <c r="L10967" i="1"/>
  <c r="L10963" i="1"/>
  <c r="L10959" i="1"/>
  <c r="L10955" i="1"/>
  <c r="L10951" i="1"/>
  <c r="L10947" i="1"/>
  <c r="L10943" i="1"/>
  <c r="L10939" i="1"/>
  <c r="L10935" i="1"/>
  <c r="L10931" i="1"/>
  <c r="L10927" i="1"/>
  <c r="L10923" i="1"/>
  <c r="L10919" i="1"/>
  <c r="L10915" i="1"/>
  <c r="L10911" i="1"/>
  <c r="L10907" i="1"/>
  <c r="L10903" i="1"/>
  <c r="L10899" i="1"/>
  <c r="L10895" i="1"/>
  <c r="L10891" i="1"/>
  <c r="L10887" i="1"/>
  <c r="L10883" i="1"/>
  <c r="L10879" i="1"/>
  <c r="L10875" i="1"/>
  <c r="L10871" i="1"/>
  <c r="L10867" i="1"/>
  <c r="L10863" i="1"/>
  <c r="L10859" i="1"/>
  <c r="L10855" i="1"/>
  <c r="L10851" i="1"/>
  <c r="L10847" i="1"/>
  <c r="L10843" i="1"/>
  <c r="L10839" i="1"/>
  <c r="L10835" i="1"/>
  <c r="L10831" i="1"/>
  <c r="L10827" i="1"/>
  <c r="L10823" i="1"/>
  <c r="L10819" i="1"/>
  <c r="L10815" i="1"/>
  <c r="L10811" i="1"/>
  <c r="L10807" i="1"/>
  <c r="L10803" i="1"/>
  <c r="L10799" i="1"/>
  <c r="L10795" i="1"/>
  <c r="L10791" i="1"/>
  <c r="L10787" i="1"/>
  <c r="L10783" i="1"/>
  <c r="L10779" i="1"/>
  <c r="L10775" i="1"/>
  <c r="L10771" i="1"/>
  <c r="L10767" i="1"/>
  <c r="L10763" i="1"/>
  <c r="L10759" i="1"/>
  <c r="L10755" i="1"/>
  <c r="L10751" i="1"/>
  <c r="L10747" i="1"/>
  <c r="L10743" i="1"/>
  <c r="L10739" i="1"/>
  <c r="L10735" i="1"/>
  <c r="L10731" i="1"/>
  <c r="L10727" i="1"/>
  <c r="L10723" i="1"/>
  <c r="L10719" i="1"/>
  <c r="L10715" i="1"/>
  <c r="L10711" i="1"/>
  <c r="L10707" i="1"/>
  <c r="L10703" i="1"/>
  <c r="L10699" i="1"/>
  <c r="L10695" i="1"/>
  <c r="L10691" i="1"/>
  <c r="L10687" i="1"/>
  <c r="L10683" i="1"/>
  <c r="L10679" i="1"/>
  <c r="L10675" i="1"/>
  <c r="L10671" i="1"/>
  <c r="L10667" i="1"/>
  <c r="L10663" i="1"/>
  <c r="L10659" i="1"/>
  <c r="L10655" i="1"/>
  <c r="L10651" i="1"/>
  <c r="L10647" i="1"/>
  <c r="L10643" i="1"/>
  <c r="L10639" i="1"/>
  <c r="L10635" i="1"/>
  <c r="L10631" i="1"/>
  <c r="L10627" i="1"/>
  <c r="L10623" i="1"/>
  <c r="L10619" i="1"/>
  <c r="L10615" i="1"/>
  <c r="L10611" i="1"/>
  <c r="L10607" i="1"/>
  <c r="L10603" i="1"/>
  <c r="L10599" i="1"/>
  <c r="L10595" i="1"/>
  <c r="L10591" i="1"/>
  <c r="L10587" i="1"/>
  <c r="L10583" i="1"/>
  <c r="L10579" i="1"/>
  <c r="L10575" i="1"/>
  <c r="L10571" i="1"/>
  <c r="L10567" i="1"/>
  <c r="L10563" i="1"/>
  <c r="L10559" i="1"/>
  <c r="L10555" i="1"/>
  <c r="L10551" i="1"/>
  <c r="L10547" i="1"/>
  <c r="L10543" i="1"/>
  <c r="L10539" i="1"/>
  <c r="L10535" i="1"/>
  <c r="L10531" i="1"/>
  <c r="L10527" i="1"/>
  <c r="L10523" i="1"/>
  <c r="L10519" i="1"/>
  <c r="L10515" i="1"/>
  <c r="L10511" i="1"/>
  <c r="L10507" i="1"/>
  <c r="L10503" i="1"/>
  <c r="L10499" i="1"/>
  <c r="L10495" i="1"/>
  <c r="L10491" i="1"/>
  <c r="L10487" i="1"/>
  <c r="L10483" i="1"/>
  <c r="L10479" i="1"/>
  <c r="L10475" i="1"/>
  <c r="L10471" i="1"/>
  <c r="L10467" i="1"/>
  <c r="L10463" i="1"/>
  <c r="L10459" i="1"/>
  <c r="L10455" i="1"/>
  <c r="L10451" i="1"/>
  <c r="L10447" i="1"/>
  <c r="L10443" i="1"/>
  <c r="L10439" i="1"/>
  <c r="L10435" i="1"/>
  <c r="L10431" i="1"/>
  <c r="L10427" i="1"/>
  <c r="L10423" i="1"/>
  <c r="L10419" i="1"/>
  <c r="L10415" i="1"/>
  <c r="L10411" i="1"/>
  <c r="L10407" i="1"/>
  <c r="L10403" i="1"/>
  <c r="L10399" i="1"/>
  <c r="L10395" i="1"/>
  <c r="L10391" i="1"/>
  <c r="L10387" i="1"/>
  <c r="L10383" i="1"/>
  <c r="L10379" i="1"/>
  <c r="L10375" i="1"/>
  <c r="L10371" i="1"/>
  <c r="L10367" i="1"/>
  <c r="L10363" i="1"/>
  <c r="L10359" i="1"/>
  <c r="L10355" i="1"/>
  <c r="L10351" i="1"/>
  <c r="L10347" i="1"/>
  <c r="L10343" i="1"/>
  <c r="L10339" i="1"/>
  <c r="L10335" i="1"/>
  <c r="L10331" i="1"/>
  <c r="L10327" i="1"/>
  <c r="L10323" i="1"/>
  <c r="L10319" i="1"/>
  <c r="L10315" i="1"/>
  <c r="L10311" i="1"/>
  <c r="L10307" i="1"/>
  <c r="L10303" i="1"/>
  <c r="L10299" i="1"/>
  <c r="L10295" i="1"/>
  <c r="L10291" i="1"/>
  <c r="L10287" i="1"/>
  <c r="L10283" i="1"/>
  <c r="L10279" i="1"/>
  <c r="L10275" i="1"/>
  <c r="L10271" i="1"/>
  <c r="L10267" i="1"/>
  <c r="L10263" i="1"/>
  <c r="L10259" i="1"/>
  <c r="L10255" i="1"/>
  <c r="L10251" i="1"/>
  <c r="L10247" i="1"/>
  <c r="L10243" i="1"/>
  <c r="L10239" i="1"/>
  <c r="L10235" i="1"/>
  <c r="L10231" i="1"/>
  <c r="L10227" i="1"/>
  <c r="L10223" i="1"/>
  <c r="L10219" i="1"/>
  <c r="L10215" i="1"/>
  <c r="L10211" i="1"/>
  <c r="L10207" i="1"/>
  <c r="L10203" i="1"/>
  <c r="L10199" i="1"/>
  <c r="L10195" i="1"/>
  <c r="L10191" i="1"/>
  <c r="L10187" i="1"/>
  <c r="L10183" i="1"/>
  <c r="L10179" i="1"/>
  <c r="L10175" i="1"/>
  <c r="L10171" i="1"/>
  <c r="L10167" i="1"/>
  <c r="L10163" i="1"/>
  <c r="L10159" i="1"/>
  <c r="L10155" i="1"/>
  <c r="L10151" i="1"/>
  <c r="L10147" i="1"/>
  <c r="L10143" i="1"/>
  <c r="L10139" i="1"/>
  <c r="L10135" i="1"/>
  <c r="L10131" i="1"/>
  <c r="L10127" i="1"/>
  <c r="L10123" i="1"/>
  <c r="L10119" i="1"/>
  <c r="L10115" i="1"/>
  <c r="L10111" i="1"/>
  <c r="L10107" i="1"/>
  <c r="L10103" i="1"/>
  <c r="L10099" i="1"/>
  <c r="L10095" i="1"/>
  <c r="L10091" i="1"/>
  <c r="L10087" i="1"/>
  <c r="L10083" i="1"/>
  <c r="L10079" i="1"/>
  <c r="L10075" i="1"/>
  <c r="L10071" i="1"/>
  <c r="L10067" i="1"/>
  <c r="L10063" i="1"/>
  <c r="L10059" i="1"/>
  <c r="L10055" i="1"/>
  <c r="L10051" i="1"/>
  <c r="L10047" i="1"/>
  <c r="L10043" i="1"/>
  <c r="L10039" i="1"/>
  <c r="L10035" i="1"/>
  <c r="L10031" i="1"/>
  <c r="L10027" i="1"/>
  <c r="L10023" i="1"/>
  <c r="L10019" i="1"/>
  <c r="L10015" i="1"/>
  <c r="L10011" i="1"/>
  <c r="L10007" i="1"/>
  <c r="L10001" i="1"/>
  <c r="L46" i="1"/>
  <c r="L9986" i="1"/>
  <c r="L9979" i="1"/>
  <c r="L9971" i="1"/>
  <c r="L9963" i="1"/>
  <c r="L9955" i="1"/>
  <c r="L9947" i="1"/>
  <c r="L9939" i="1"/>
  <c r="L9931" i="1"/>
  <c r="L9923" i="1"/>
  <c r="L9915" i="1"/>
  <c r="L9907" i="1"/>
  <c r="L9899" i="1"/>
  <c r="L9892" i="1"/>
  <c r="L9884" i="1"/>
  <c r="L9876" i="1"/>
  <c r="L9868" i="1"/>
  <c r="L9860" i="1"/>
  <c r="L9852" i="1"/>
  <c r="L9844" i="1"/>
  <c r="L9836" i="1"/>
  <c r="L9828" i="1"/>
  <c r="L9820" i="1"/>
  <c r="L9812" i="1"/>
  <c r="L9804" i="1"/>
  <c r="L9796" i="1"/>
  <c r="L9788" i="1"/>
  <c r="L9780" i="1"/>
  <c r="L9772" i="1"/>
  <c r="L9764" i="1"/>
  <c r="L9756" i="1"/>
  <c r="L43" i="1"/>
  <c r="L9741" i="1"/>
  <c r="L9734" i="1"/>
  <c r="L9726" i="1"/>
  <c r="L9718" i="1"/>
  <c r="L9710" i="1"/>
  <c r="L9702" i="1"/>
  <c r="L9694" i="1"/>
  <c r="L9686" i="1"/>
  <c r="L9678" i="1"/>
  <c r="L9670" i="1"/>
  <c r="L9663" i="1"/>
  <c r="L9655" i="1"/>
  <c r="L9647" i="1"/>
  <c r="L9639" i="1"/>
  <c r="L9631" i="1"/>
  <c r="L9623" i="1"/>
  <c r="L9615" i="1"/>
  <c r="L9607" i="1"/>
  <c r="L9599" i="1"/>
  <c r="L9591" i="1"/>
  <c r="L9583" i="1"/>
  <c r="L9575" i="1"/>
  <c r="L9567" i="1"/>
  <c r="L9559" i="1"/>
  <c r="L9551" i="1"/>
  <c r="L9543" i="1"/>
  <c r="L9535" i="1"/>
  <c r="L9527" i="1"/>
  <c r="L9519" i="1"/>
  <c r="L9511" i="1"/>
  <c r="L9503" i="1"/>
  <c r="L9495" i="1"/>
  <c r="L9487" i="1"/>
  <c r="L9479" i="1"/>
  <c r="L9471" i="1"/>
  <c r="L9463" i="1"/>
  <c r="L9455" i="1"/>
  <c r="L9447" i="1"/>
  <c r="L9439" i="1"/>
  <c r="L9431" i="1"/>
  <c r="L9423" i="1"/>
  <c r="L9415" i="1"/>
  <c r="L9407" i="1"/>
  <c r="L9399" i="1"/>
  <c r="L9391" i="1"/>
  <c r="L9383" i="1"/>
  <c r="L9375" i="1"/>
  <c r="L9367" i="1"/>
  <c r="L9359" i="1"/>
  <c r="L9351" i="1"/>
  <c r="L9343" i="1"/>
  <c r="L9335" i="1"/>
  <c r="L9327" i="1"/>
  <c r="L9319" i="1"/>
  <c r="L9311" i="1"/>
  <c r="L9303" i="1"/>
  <c r="L9295" i="1"/>
  <c r="L9287" i="1"/>
  <c r="L9279" i="1"/>
  <c r="L9271" i="1"/>
  <c r="L9263" i="1"/>
  <c r="L9255" i="1"/>
  <c r="L9247" i="1"/>
  <c r="L9239" i="1"/>
  <c r="L9231" i="1"/>
  <c r="L9223" i="1"/>
  <c r="L9215" i="1"/>
  <c r="L9207" i="1"/>
  <c r="L9199" i="1"/>
  <c r="L9191" i="1"/>
  <c r="L9183" i="1"/>
  <c r="L9175" i="1"/>
  <c r="L9167" i="1"/>
  <c r="L9159" i="1"/>
  <c r="L9151" i="1"/>
  <c r="L9143" i="1"/>
  <c r="L9135" i="1"/>
  <c r="L9127" i="1"/>
  <c r="L9119" i="1"/>
  <c r="L9111" i="1"/>
  <c r="L9103" i="1"/>
  <c r="L9095" i="1"/>
  <c r="L9087" i="1"/>
  <c r="L9079" i="1"/>
  <c r="L9071" i="1"/>
  <c r="L9063" i="1"/>
  <c r="L9055" i="1"/>
  <c r="L9047" i="1"/>
  <c r="L9039" i="1"/>
  <c r="L9031" i="1"/>
  <c r="L9023" i="1"/>
  <c r="L9015" i="1"/>
  <c r="L9007" i="1"/>
  <c r="L8999" i="1"/>
  <c r="L8991" i="1"/>
  <c r="L8983" i="1"/>
  <c r="L8975" i="1"/>
  <c r="L8967" i="1"/>
  <c r="L8959" i="1"/>
  <c r="L8951" i="1"/>
  <c r="L8943" i="1"/>
  <c r="L8935" i="1"/>
  <c r="L8927" i="1"/>
  <c r="L8919" i="1"/>
  <c r="L8911" i="1"/>
  <c r="L8903" i="1"/>
  <c r="L8895" i="1"/>
  <c r="L8887" i="1"/>
  <c r="L8879" i="1"/>
  <c r="L8871" i="1"/>
  <c r="L8863" i="1"/>
  <c r="L8855" i="1"/>
  <c r="L8847" i="1"/>
  <c r="L8839" i="1"/>
  <c r="L8831" i="1"/>
  <c r="L8823" i="1"/>
  <c r="L8815" i="1"/>
  <c r="L8807" i="1"/>
  <c r="L8799" i="1"/>
  <c r="L8791" i="1"/>
  <c r="L8783" i="1"/>
  <c r="L8775" i="1"/>
  <c r="L8767" i="1"/>
  <c r="L8759" i="1"/>
  <c r="L8751" i="1"/>
  <c r="L8743" i="1"/>
  <c r="L8735" i="1"/>
  <c r="L8727" i="1"/>
  <c r="L8719" i="1"/>
  <c r="L8711" i="1"/>
  <c r="L8703" i="1"/>
  <c r="L8695" i="1"/>
  <c r="L8687" i="1"/>
  <c r="L8680" i="1"/>
  <c r="L8672" i="1"/>
  <c r="L8664" i="1"/>
  <c r="L8656" i="1"/>
  <c r="L8648" i="1"/>
  <c r="L8640" i="1"/>
  <c r="L8632" i="1"/>
  <c r="L8624" i="1"/>
  <c r="L8616" i="1"/>
  <c r="L8608" i="1"/>
  <c r="L8600" i="1"/>
  <c r="L8592" i="1"/>
  <c r="L8580" i="1"/>
  <c r="L8564" i="1"/>
  <c r="L8548" i="1"/>
  <c r="L8532" i="1"/>
  <c r="L8516" i="1"/>
  <c r="L8500" i="1"/>
  <c r="L8484" i="1"/>
  <c r="L8468" i="1"/>
  <c r="L8453" i="1"/>
  <c r="L8437" i="1"/>
  <c r="L8421" i="1"/>
  <c r="L8405" i="1"/>
  <c r="L8389" i="1"/>
  <c r="L8373" i="1"/>
  <c r="L8357" i="1"/>
  <c r="L8341" i="1"/>
  <c r="L8325" i="1"/>
  <c r="L8309" i="1"/>
  <c r="L8293" i="1"/>
  <c r="L8277" i="1"/>
  <c r="L8261" i="1"/>
  <c r="L8245" i="1"/>
  <c r="L8229" i="1"/>
  <c r="L8213" i="1"/>
  <c r="L8199" i="1"/>
  <c r="L8184" i="1"/>
  <c r="L8168" i="1"/>
  <c r="L8152" i="1"/>
  <c r="L8136" i="1"/>
  <c r="L8120" i="1"/>
  <c r="L8104" i="1"/>
  <c r="L8088" i="1"/>
  <c r="L8072" i="1"/>
  <c r="L8056" i="1"/>
  <c r="L8040" i="1"/>
  <c r="L8025" i="1"/>
  <c r="L8009" i="1"/>
  <c r="L7993" i="1"/>
  <c r="L7977" i="1"/>
  <c r="L7962" i="1"/>
  <c r="L7946" i="1"/>
  <c r="L7930" i="1"/>
  <c r="L7914" i="1"/>
  <c r="L7898" i="1"/>
  <c r="L7882" i="1"/>
  <c r="L7866" i="1"/>
  <c r="L7850" i="1"/>
  <c r="L7834" i="1"/>
  <c r="L7818" i="1"/>
  <c r="L7802" i="1"/>
  <c r="L7786" i="1"/>
  <c r="L7770" i="1"/>
  <c r="L7754" i="1"/>
  <c r="L7738" i="1"/>
  <c r="L7722" i="1"/>
  <c r="L7706" i="1"/>
  <c r="L7690" i="1"/>
  <c r="L7674" i="1"/>
  <c r="L7658" i="1"/>
  <c r="L7642" i="1"/>
  <c r="L7626" i="1"/>
  <c r="L7610" i="1"/>
  <c r="L7594" i="1"/>
  <c r="L7578" i="1"/>
  <c r="L7562" i="1"/>
  <c r="L7546" i="1"/>
  <c r="L7530" i="1"/>
  <c r="L7514" i="1"/>
  <c r="L7498" i="1"/>
  <c r="L7482" i="1"/>
  <c r="L7466" i="1"/>
  <c r="L7450" i="1"/>
  <c r="L7434" i="1"/>
  <c r="L7418" i="1"/>
  <c r="L7402" i="1"/>
  <c r="L7387" i="1"/>
  <c r="L7371" i="1"/>
  <c r="L7355" i="1"/>
  <c r="L7339" i="1"/>
  <c r="L7323" i="1"/>
  <c r="L7307" i="1"/>
  <c r="L7291" i="1"/>
  <c r="L7275" i="1"/>
  <c r="L7259" i="1"/>
  <c r="L7243" i="1"/>
  <c r="L7227" i="1"/>
  <c r="L7211" i="1"/>
  <c r="L7195" i="1"/>
  <c r="L7179" i="1"/>
  <c r="L7163" i="1"/>
  <c r="L7147" i="1"/>
  <c r="L7131" i="1"/>
  <c r="L7115" i="1"/>
  <c r="L7099" i="1"/>
  <c r="L7083" i="1"/>
  <c r="L7067" i="1"/>
  <c r="L7051" i="1"/>
  <c r="L7035" i="1"/>
  <c r="L7019" i="1"/>
  <c r="L7003" i="1"/>
  <c r="L6987" i="1"/>
  <c r="L6971" i="1"/>
  <c r="L6955" i="1"/>
  <c r="L6939" i="1"/>
  <c r="L6923" i="1"/>
  <c r="L6907" i="1"/>
  <c r="L6891" i="1"/>
  <c r="L6875" i="1"/>
  <c r="L6859" i="1"/>
  <c r="L6843" i="1"/>
  <c r="L6827" i="1"/>
  <c r="L6811" i="1"/>
  <c r="L6795" i="1"/>
  <c r="L6779" i="1"/>
  <c r="L6763" i="1"/>
  <c r="L6747" i="1"/>
  <c r="L6731" i="1"/>
  <c r="L6715" i="1"/>
  <c r="L6699" i="1"/>
  <c r="L6683" i="1"/>
  <c r="L6667" i="1"/>
  <c r="L6651" i="1"/>
  <c r="L6635" i="1"/>
  <c r="L6619" i="1"/>
  <c r="L6603" i="1"/>
  <c r="L6587" i="1"/>
  <c r="L6571" i="1"/>
  <c r="L6555" i="1"/>
  <c r="L6539" i="1"/>
  <c r="L6523" i="1"/>
  <c r="L6507" i="1"/>
  <c r="L6491" i="1"/>
  <c r="L6475" i="1"/>
  <c r="L6459" i="1"/>
  <c r="L6443" i="1"/>
  <c r="L6427" i="1"/>
  <c r="L6411" i="1"/>
  <c r="L6395" i="1"/>
  <c r="L6379" i="1"/>
  <c r="L6363" i="1"/>
  <c r="L6347" i="1"/>
  <c r="L6331" i="1"/>
  <c r="L6315" i="1"/>
  <c r="L6299" i="1"/>
  <c r="L6283" i="1"/>
  <c r="L6267" i="1"/>
  <c r="L6251" i="1"/>
  <c r="L6235" i="1"/>
  <c r="L6219" i="1"/>
  <c r="L6203" i="1"/>
  <c r="L6187" i="1"/>
  <c r="L6171" i="1"/>
  <c r="L6155" i="1"/>
  <c r="L6139" i="1"/>
  <c r="L6123" i="1"/>
  <c r="L6107" i="1"/>
  <c r="L6091" i="1"/>
  <c r="L6075" i="1"/>
  <c r="L6059" i="1"/>
  <c r="L6043" i="1"/>
  <c r="L6027" i="1"/>
  <c r="L6011" i="1"/>
  <c r="L5995" i="1"/>
  <c r="L5979" i="1"/>
  <c r="L5963" i="1"/>
  <c r="L5947" i="1"/>
  <c r="L5931" i="1"/>
  <c r="L5915" i="1"/>
  <c r="L5899" i="1"/>
  <c r="L5883" i="1"/>
  <c r="L5867" i="1"/>
  <c r="L5851" i="1"/>
  <c r="L5835" i="1"/>
  <c r="L5819" i="1"/>
  <c r="L5803" i="1"/>
  <c r="L5787" i="1"/>
  <c r="L5771" i="1"/>
  <c r="L5755" i="1"/>
  <c r="L5739" i="1"/>
  <c r="L5723" i="1"/>
  <c r="L5707" i="1"/>
  <c r="L5691" i="1"/>
  <c r="L5675" i="1"/>
  <c r="L5659" i="1"/>
  <c r="L5643" i="1"/>
  <c r="L5627" i="1"/>
  <c r="L5611" i="1"/>
  <c r="L5595" i="1"/>
  <c r="L5579" i="1"/>
  <c r="L5563" i="1"/>
  <c r="L5547" i="1"/>
  <c r="L5531" i="1"/>
  <c r="L5515" i="1"/>
  <c r="L5499" i="1"/>
  <c r="L5483" i="1"/>
  <c r="L5467" i="1"/>
  <c r="L5451" i="1"/>
  <c r="L5435" i="1"/>
  <c r="L5419" i="1"/>
  <c r="L5403" i="1"/>
  <c r="L5387" i="1"/>
  <c r="L5371" i="1"/>
  <c r="L5355" i="1"/>
  <c r="L5339" i="1"/>
  <c r="L5323" i="1"/>
  <c r="L5307" i="1"/>
  <c r="L5291" i="1"/>
  <c r="L5276" i="1"/>
  <c r="L5260" i="1"/>
  <c r="L5244" i="1"/>
  <c r="L5228" i="1"/>
  <c r="L5212" i="1"/>
  <c r="L5196" i="1"/>
  <c r="L5180" i="1"/>
  <c r="L5164" i="1"/>
  <c r="L5148" i="1"/>
  <c r="L5132" i="1"/>
  <c r="L5116" i="1"/>
  <c r="L5100" i="1"/>
  <c r="L5084" i="1"/>
  <c r="L5068" i="1"/>
  <c r="L5052" i="1"/>
  <c r="L5036" i="1"/>
  <c r="L5020" i="1"/>
  <c r="L5004" i="1"/>
  <c r="L4988" i="1"/>
  <c r="L4972" i="1"/>
  <c r="L4956" i="1"/>
  <c r="L4940" i="1"/>
  <c r="L4924" i="1"/>
  <c r="L4908" i="1"/>
  <c r="L4892" i="1"/>
  <c r="L4876" i="1"/>
  <c r="L4860" i="1"/>
  <c r="L4844" i="1"/>
  <c r="L4828" i="1"/>
  <c r="L4812" i="1"/>
  <c r="L4796" i="1"/>
  <c r="L4780" i="1"/>
  <c r="L4764" i="1"/>
  <c r="L4748" i="1"/>
  <c r="L4732" i="1"/>
  <c r="L4716" i="1"/>
  <c r="L4700" i="1"/>
  <c r="L4684" i="1"/>
  <c r="L4668" i="1"/>
  <c r="L4652" i="1"/>
  <c r="L4636" i="1"/>
  <c r="L4620" i="1"/>
  <c r="L4604" i="1"/>
  <c r="L4588" i="1"/>
  <c r="L4572" i="1"/>
  <c r="L4556" i="1"/>
  <c r="L4540" i="1"/>
  <c r="L4524" i="1"/>
  <c r="L4508" i="1"/>
  <c r="L4492" i="1"/>
  <c r="L4476" i="1"/>
  <c r="L4460" i="1"/>
  <c r="L4444" i="1"/>
  <c r="L4428" i="1"/>
  <c r="L4412" i="1"/>
  <c r="L4396" i="1"/>
  <c r="L4380" i="1"/>
  <c r="L4364" i="1"/>
  <c r="L4348" i="1"/>
  <c r="L4332" i="1"/>
  <c r="L4316" i="1"/>
  <c r="L4300" i="1"/>
  <c r="L4284" i="1"/>
  <c r="L4268" i="1"/>
  <c r="L4252" i="1"/>
  <c r="L4236" i="1"/>
  <c r="L4220" i="1"/>
  <c r="L4204" i="1"/>
  <c r="L4188" i="1"/>
  <c r="L4172" i="1"/>
  <c r="L4156" i="1"/>
  <c r="L4140" i="1"/>
  <c r="L4124" i="1"/>
  <c r="L4108" i="1"/>
  <c r="L4092" i="1"/>
  <c r="L4076" i="1"/>
  <c r="L4060" i="1"/>
  <c r="L4044" i="1"/>
  <c r="L4028" i="1"/>
  <c r="L4012" i="1"/>
  <c r="L3996" i="1"/>
  <c r="L3980" i="1"/>
  <c r="L3964" i="1"/>
  <c r="L3948" i="1"/>
  <c r="L3932" i="1"/>
  <c r="L3916" i="1"/>
  <c r="L3900" i="1"/>
  <c r="L3885" i="1"/>
  <c r="L3869" i="1"/>
  <c r="L3854" i="1"/>
  <c r="L3838" i="1"/>
  <c r="L3822" i="1"/>
  <c r="L3806" i="1"/>
  <c r="L3790" i="1"/>
  <c r="L3774" i="1"/>
  <c r="L3758" i="1"/>
  <c r="L3742" i="1"/>
  <c r="L3726" i="1"/>
  <c r="L3710" i="1"/>
  <c r="L3694" i="1"/>
  <c r="L3678" i="1"/>
  <c r="L3662" i="1"/>
  <c r="L3646" i="1"/>
  <c r="L3630" i="1"/>
  <c r="L3614" i="1"/>
  <c r="L3598" i="1"/>
  <c r="L3582" i="1"/>
  <c r="L3566" i="1"/>
  <c r="L3550" i="1"/>
  <c r="L3534" i="1"/>
  <c r="L3518" i="1"/>
  <c r="L3502" i="1"/>
  <c r="L3486" i="1"/>
  <c r="L3470" i="1"/>
  <c r="L3454" i="1"/>
  <c r="L3438" i="1"/>
  <c r="L3422" i="1"/>
  <c r="L3406" i="1"/>
  <c r="L3390" i="1"/>
  <c r="L3374" i="1"/>
  <c r="L3358" i="1"/>
  <c r="L3342" i="1"/>
  <c r="L3326" i="1"/>
  <c r="L3310" i="1"/>
  <c r="L3294" i="1"/>
  <c r="L3278" i="1"/>
  <c r="L3262" i="1"/>
  <c r="L3246" i="1"/>
  <c r="L3230" i="1"/>
  <c r="L3214" i="1"/>
  <c r="L3198" i="1"/>
  <c r="L3182" i="1"/>
  <c r="L3166" i="1"/>
  <c r="L3150" i="1"/>
  <c r="L3134" i="1"/>
  <c r="L3118" i="1"/>
  <c r="L3102" i="1"/>
  <c r="L3086" i="1"/>
  <c r="L3070" i="1"/>
  <c r="L3054" i="1"/>
  <c r="L3038" i="1"/>
  <c r="L3022" i="1"/>
  <c r="L3006" i="1"/>
  <c r="L2990" i="1"/>
  <c r="L2974" i="1"/>
  <c r="L2958" i="1"/>
  <c r="L2942" i="1"/>
  <c r="L2926" i="1"/>
  <c r="L2910" i="1"/>
  <c r="L2894" i="1"/>
  <c r="L2878" i="1"/>
  <c r="L2862" i="1"/>
  <c r="L2846" i="1"/>
  <c r="L2830" i="1"/>
  <c r="L2814" i="1"/>
  <c r="L2798" i="1"/>
  <c r="L2782" i="1"/>
  <c r="L2766" i="1"/>
  <c r="L2750" i="1"/>
  <c r="L2734" i="1"/>
  <c r="L2718" i="1"/>
  <c r="L2702" i="1"/>
  <c r="L2686" i="1"/>
  <c r="L2670" i="1"/>
  <c r="L2654" i="1"/>
  <c r="L2638" i="1"/>
  <c r="L2622" i="1"/>
  <c r="L2606" i="1"/>
  <c r="L2591" i="1"/>
  <c r="L2576" i="1"/>
  <c r="L2560" i="1"/>
  <c r="L2544" i="1"/>
  <c r="L2528" i="1"/>
  <c r="L2514" i="1"/>
  <c r="L2499" i="1"/>
  <c r="L2483" i="1"/>
  <c r="L2467" i="1"/>
  <c r="L2451" i="1"/>
  <c r="L2436" i="1"/>
  <c r="L2420" i="1"/>
  <c r="L2404" i="1"/>
  <c r="L2388" i="1"/>
  <c r="L2372" i="1"/>
  <c r="L2356" i="1"/>
  <c r="L2340" i="1"/>
  <c r="L2324" i="1"/>
  <c r="L2308" i="1"/>
  <c r="L2292" i="1"/>
  <c r="L2276" i="1"/>
  <c r="L2260" i="1"/>
  <c r="L2244" i="1"/>
  <c r="L2228" i="1"/>
  <c r="L2213" i="1"/>
  <c r="L2197" i="1"/>
  <c r="L2182" i="1"/>
  <c r="L2166" i="1"/>
  <c r="L2150" i="1"/>
  <c r="L2134" i="1"/>
  <c r="L2118" i="1"/>
  <c r="L2102" i="1"/>
  <c r="L2086" i="1"/>
  <c r="L2070" i="1"/>
  <c r="L2054" i="1"/>
  <c r="L2039" i="1"/>
  <c r="L2023" i="1"/>
  <c r="L2007" i="1"/>
  <c r="L1991" i="1"/>
  <c r="L1975" i="1"/>
  <c r="L1959" i="1"/>
  <c r="L1943" i="1"/>
  <c r="L1927" i="1"/>
  <c r="L1911" i="1"/>
  <c r="L1895" i="1"/>
  <c r="L1879" i="1"/>
  <c r="L1863" i="1"/>
  <c r="L1847" i="1"/>
  <c r="L1831" i="1"/>
  <c r="L1815" i="1"/>
  <c r="L1799" i="1"/>
  <c r="L1783" i="1"/>
  <c r="L1767" i="1"/>
  <c r="L20" i="1"/>
  <c r="L1737" i="1"/>
  <c r="L1721" i="1"/>
  <c r="L1705" i="1"/>
  <c r="L1689" i="1"/>
  <c r="L1673" i="1"/>
  <c r="L1657" i="1"/>
  <c r="L1641" i="1"/>
  <c r="L1625" i="1"/>
  <c r="L1609" i="1"/>
  <c r="L1593" i="1"/>
  <c r="L1577" i="1"/>
  <c r="L1561" i="1"/>
  <c r="L1545" i="1"/>
  <c r="L1529" i="1"/>
  <c r="L1513" i="1"/>
  <c r="L1497" i="1"/>
  <c r="L1482" i="1"/>
  <c r="L1466" i="1"/>
  <c r="L1451" i="1"/>
  <c r="L1435" i="1"/>
  <c r="L1419" i="1"/>
  <c r="L1404" i="1"/>
  <c r="L1388" i="1"/>
  <c r="L1372" i="1"/>
  <c r="L1357" i="1"/>
  <c r="L1342" i="1"/>
  <c r="L1326" i="1"/>
  <c r="L1310" i="1"/>
  <c r="L1294" i="1"/>
  <c r="L1278" i="1"/>
  <c r="L1262" i="1"/>
  <c r="L1246" i="1"/>
  <c r="L1230" i="1"/>
  <c r="L1214" i="1"/>
  <c r="L1198" i="1"/>
  <c r="L1182" i="1"/>
  <c r="L1166" i="1"/>
  <c r="L1150" i="1"/>
  <c r="L1134" i="1"/>
  <c r="L1118" i="1"/>
  <c r="L1102" i="1"/>
  <c r="L1086" i="1"/>
  <c r="L1072" i="1"/>
  <c r="L1058" i="1"/>
  <c r="L1043" i="1"/>
  <c r="L1028" i="1"/>
  <c r="L1012" i="1"/>
  <c r="L996" i="1"/>
  <c r="L980" i="1"/>
  <c r="L964" i="1"/>
  <c r="L948" i="1"/>
  <c r="L932" i="1"/>
  <c r="L916" i="1"/>
  <c r="L900" i="1"/>
  <c r="L884" i="1"/>
  <c r="L868" i="1"/>
  <c r="L852" i="1"/>
  <c r="L836" i="1"/>
  <c r="L820" i="1"/>
  <c r="L804" i="1"/>
  <c r="L788" i="1"/>
  <c r="L772" i="1"/>
  <c r="L756" i="1"/>
  <c r="L740" i="1"/>
  <c r="L724" i="1"/>
  <c r="L708" i="1"/>
  <c r="L692" i="1"/>
  <c r="L676" i="1"/>
  <c r="L660" i="1"/>
  <c r="L644" i="1"/>
  <c r="L628" i="1"/>
  <c r="L612" i="1"/>
  <c r="L596" i="1"/>
  <c r="L580" i="1"/>
  <c r="L564" i="1"/>
  <c r="L549" i="1"/>
  <c r="L533" i="1"/>
  <c r="L517" i="1"/>
  <c r="L501" i="1"/>
  <c r="L485" i="1"/>
  <c r="L469" i="1"/>
  <c r="L453" i="1"/>
  <c r="L437" i="1"/>
  <c r="L421" i="1"/>
  <c r="L405" i="1"/>
  <c r="L389" i="1"/>
  <c r="L373" i="1"/>
  <c r="L357" i="1"/>
  <c r="L341" i="1"/>
  <c r="L325" i="1"/>
  <c r="L309" i="1"/>
  <c r="L294" i="1"/>
  <c r="L278" i="1"/>
  <c r="L262" i="1"/>
  <c r="L247" i="1"/>
  <c r="L231" i="1"/>
  <c r="L215" i="1"/>
  <c r="L201" i="1"/>
  <c r="L186" i="1"/>
  <c r="L170" i="1"/>
  <c r="L154" i="1"/>
  <c r="L138" i="1"/>
  <c r="L122" i="1"/>
  <c r="L108" i="1"/>
  <c r="L93" i="1"/>
  <c r="L77" i="1"/>
  <c r="M13425" i="1"/>
  <c r="M13409" i="1"/>
  <c r="M13393" i="1"/>
  <c r="M13377" i="1"/>
  <c r="M13361" i="1"/>
  <c r="M13345" i="1"/>
  <c r="M13329" i="1"/>
  <c r="M13314" i="1"/>
  <c r="M13298" i="1"/>
  <c r="M13282" i="1"/>
  <c r="M13266" i="1"/>
  <c r="M13250" i="1"/>
  <c r="M13234" i="1"/>
  <c r="M13218" i="1"/>
  <c r="M13202" i="1"/>
  <c r="M13186" i="1"/>
  <c r="M13170" i="1"/>
  <c r="M13154" i="1"/>
  <c r="M13138" i="1"/>
  <c r="M13122" i="1"/>
  <c r="M13106" i="1"/>
  <c r="M13090" i="1"/>
  <c r="M13074" i="1"/>
  <c r="M13058" i="1"/>
  <c r="M13042" i="1"/>
  <c r="M13026" i="1"/>
  <c r="M13010" i="1"/>
  <c r="M12994" i="1"/>
  <c r="M12978" i="1"/>
  <c r="M12962" i="1"/>
  <c r="M12946" i="1"/>
  <c r="M12930" i="1"/>
  <c r="M12914" i="1"/>
  <c r="M12898" i="1"/>
  <c r="M12882" i="1"/>
  <c r="M12866" i="1"/>
  <c r="M12850" i="1"/>
  <c r="M12834" i="1"/>
  <c r="M12818" i="1"/>
  <c r="M12802" i="1"/>
  <c r="M12786" i="1"/>
  <c r="M12770" i="1"/>
  <c r="M12754" i="1"/>
  <c r="M12738" i="1"/>
  <c r="M12722" i="1"/>
  <c r="M12706" i="1"/>
  <c r="M12690" i="1"/>
  <c r="M12674" i="1"/>
  <c r="M12658" i="1"/>
  <c r="M12642" i="1"/>
  <c r="M12626" i="1"/>
  <c r="M12610" i="1"/>
  <c r="M12594" i="1"/>
  <c r="M12578" i="1"/>
  <c r="M12562" i="1"/>
  <c r="M12546" i="1"/>
  <c r="M12530" i="1"/>
  <c r="M12514" i="1"/>
  <c r="M12498" i="1"/>
  <c r="M12482" i="1"/>
  <c r="M12466" i="1"/>
  <c r="M12450" i="1"/>
  <c r="M12434" i="1"/>
  <c r="M12418" i="1"/>
  <c r="M12402" i="1"/>
  <c r="M12386" i="1"/>
  <c r="M12370" i="1"/>
  <c r="M12354" i="1"/>
  <c r="M12338" i="1"/>
  <c r="M12322" i="1"/>
  <c r="M12306" i="1"/>
  <c r="M12291" i="1"/>
  <c r="M12275" i="1"/>
  <c r="M12259" i="1"/>
  <c r="M12244" i="1"/>
  <c r="M12228" i="1"/>
  <c r="M12212" i="1"/>
  <c r="M12196" i="1"/>
  <c r="M12181" i="1"/>
  <c r="M12165" i="1"/>
  <c r="M12149" i="1"/>
  <c r="M12133" i="1"/>
  <c r="M12117" i="1"/>
  <c r="M12101" i="1"/>
  <c r="M12085" i="1"/>
  <c r="M12069" i="1"/>
  <c r="M12053" i="1"/>
  <c r="M12037" i="1"/>
  <c r="M12021" i="1"/>
  <c r="M12005" i="1"/>
  <c r="M11989" i="1"/>
  <c r="M11973" i="1"/>
  <c r="M11957" i="1"/>
  <c r="M11941" i="1"/>
  <c r="M11925" i="1"/>
  <c r="M11909" i="1"/>
  <c r="M11893" i="1"/>
  <c r="M11877" i="1"/>
  <c r="M11861" i="1"/>
  <c r="M11845" i="1"/>
  <c r="M11829" i="1"/>
  <c r="M11813" i="1"/>
  <c r="M11797" i="1"/>
  <c r="M11782" i="1"/>
  <c r="M11767" i="1"/>
  <c r="M11751" i="1"/>
  <c r="M11735" i="1"/>
  <c r="M11719" i="1"/>
  <c r="M11703" i="1"/>
  <c r="M11687" i="1"/>
  <c r="M11671" i="1"/>
  <c r="M11655" i="1"/>
  <c r="M11639" i="1"/>
  <c r="M11623" i="1"/>
  <c r="M11607" i="1"/>
  <c r="M11591" i="1"/>
  <c r="M11576" i="1"/>
  <c r="M11560" i="1"/>
  <c r="M11544" i="1"/>
  <c r="M11528" i="1"/>
  <c r="M11512" i="1"/>
  <c r="M11496" i="1"/>
  <c r="M11480" i="1"/>
  <c r="M11464" i="1"/>
  <c r="M11448" i="1"/>
  <c r="M11432" i="1"/>
  <c r="M11416" i="1"/>
  <c r="M11400" i="1"/>
  <c r="M11384" i="1"/>
  <c r="M11368" i="1"/>
  <c r="M11352" i="1"/>
  <c r="M11336" i="1"/>
  <c r="M11320" i="1"/>
  <c r="M11304" i="1"/>
  <c r="M11288" i="1"/>
  <c r="M11272" i="1"/>
  <c r="M11256" i="1"/>
  <c r="M11240" i="1"/>
  <c r="M11224" i="1"/>
  <c r="M11208" i="1"/>
  <c r="M11192" i="1"/>
  <c r="M11176" i="1"/>
  <c r="M11160" i="1"/>
  <c r="M11144" i="1"/>
  <c r="M11128" i="1"/>
  <c r="M11112" i="1"/>
  <c r="M11096" i="1"/>
  <c r="M11080" i="1"/>
  <c r="M11064" i="1"/>
  <c r="M11048" i="1"/>
  <c r="M11032" i="1"/>
  <c r="M11016" i="1"/>
  <c r="M11000" i="1"/>
  <c r="M10984" i="1"/>
  <c r="M10968" i="1"/>
  <c r="M10952" i="1"/>
  <c r="M10936" i="1"/>
  <c r="M10920" i="1"/>
  <c r="M10904" i="1"/>
  <c r="M10888" i="1"/>
  <c r="M10872" i="1"/>
  <c r="M10856" i="1"/>
  <c r="M10840" i="1"/>
  <c r="M10824" i="1"/>
  <c r="M10808" i="1"/>
  <c r="M10792" i="1"/>
  <c r="M10776" i="1"/>
  <c r="M10760" i="1"/>
  <c r="M10744" i="1"/>
  <c r="M10728" i="1"/>
  <c r="M10712" i="1"/>
  <c r="M10696" i="1"/>
  <c r="M10680" i="1"/>
  <c r="M10664" i="1"/>
  <c r="M10648" i="1"/>
  <c r="M10632" i="1"/>
  <c r="M10616" i="1"/>
  <c r="M10600" i="1"/>
  <c r="M10584" i="1"/>
  <c r="M10568" i="1"/>
  <c r="M10552" i="1"/>
  <c r="M10536" i="1"/>
  <c r="M10520" i="1"/>
  <c r="M10504" i="1"/>
  <c r="M10488" i="1"/>
  <c r="M10472" i="1"/>
  <c r="M10456" i="1"/>
  <c r="M10440" i="1"/>
  <c r="M10424" i="1"/>
  <c r="M10408" i="1"/>
  <c r="M10392" i="1"/>
  <c r="M10376" i="1"/>
  <c r="M10360" i="1"/>
  <c r="M10344" i="1"/>
  <c r="M10328" i="1"/>
  <c r="M10312" i="1"/>
  <c r="M10296" i="1"/>
  <c r="M10280" i="1"/>
  <c r="M10264" i="1"/>
  <c r="M10248" i="1"/>
  <c r="M10232" i="1"/>
  <c r="M10216" i="1"/>
  <c r="M10200" i="1"/>
  <c r="M10184" i="1"/>
  <c r="M10168" i="1"/>
  <c r="M10152" i="1"/>
  <c r="M10136" i="1"/>
  <c r="M10120" i="1"/>
  <c r="M10104" i="1"/>
  <c r="M10088" i="1"/>
  <c r="M10072" i="1"/>
  <c r="M10056" i="1"/>
  <c r="M10040" i="1"/>
  <c r="M10024" i="1"/>
  <c r="M10008" i="1"/>
  <c r="M9993" i="1"/>
  <c r="M9978" i="1"/>
  <c r="M9962" i="1"/>
  <c r="M9946" i="1"/>
  <c r="M9930" i="1"/>
  <c r="M9914" i="1"/>
  <c r="M9898" i="1"/>
  <c r="M9883" i="1"/>
  <c r="M9867" i="1"/>
  <c r="M9851" i="1"/>
  <c r="M9835" i="1"/>
  <c r="M9819" i="1"/>
  <c r="M9803" i="1"/>
  <c r="M9787" i="1"/>
  <c r="M9771" i="1"/>
  <c r="M9755" i="1"/>
  <c r="M9740" i="1"/>
  <c r="M9725" i="1"/>
  <c r="M9709" i="1"/>
  <c r="M9693" i="1"/>
  <c r="M9677" i="1"/>
  <c r="M9662" i="1"/>
  <c r="M9646" i="1"/>
  <c r="M9630" i="1"/>
  <c r="M9614" i="1"/>
  <c r="M9598" i="1"/>
  <c r="M9582" i="1"/>
  <c r="M9566" i="1"/>
  <c r="M9550" i="1"/>
  <c r="M9534" i="1"/>
  <c r="M9518" i="1"/>
  <c r="M9502" i="1"/>
  <c r="M9486" i="1"/>
  <c r="M9470" i="1"/>
  <c r="M9454" i="1"/>
  <c r="M9438" i="1"/>
  <c r="M9422" i="1"/>
  <c r="M9406" i="1"/>
  <c r="M9390" i="1"/>
  <c r="M9374" i="1"/>
  <c r="M9358" i="1"/>
  <c r="M9342" i="1"/>
  <c r="M9326" i="1"/>
  <c r="M9310" i="1"/>
  <c r="M9294" i="1"/>
  <c r="M9278" i="1"/>
  <c r="M9262" i="1"/>
  <c r="M9246" i="1"/>
  <c r="M9230" i="1"/>
  <c r="M9214" i="1"/>
  <c r="M9198" i="1"/>
  <c r="M9182" i="1"/>
  <c r="M9166" i="1"/>
  <c r="M9150" i="1"/>
  <c r="M9134" i="1"/>
  <c r="M9118" i="1"/>
  <c r="M9102" i="1"/>
  <c r="M9086" i="1"/>
  <c r="M9070" i="1"/>
  <c r="M9054" i="1"/>
  <c r="M9038" i="1"/>
  <c r="M9022" i="1"/>
  <c r="M9006" i="1"/>
  <c r="M8990" i="1"/>
  <c r="M8974" i="1"/>
  <c r="M8958" i="1"/>
  <c r="M8942" i="1"/>
  <c r="M8926" i="1"/>
  <c r="M8910" i="1"/>
  <c r="M8894" i="1"/>
  <c r="M8878" i="1"/>
  <c r="M8862" i="1"/>
  <c r="M8846" i="1"/>
  <c r="M8830" i="1"/>
  <c r="M8814" i="1"/>
  <c r="M8798" i="1"/>
  <c r="M8782" i="1"/>
  <c r="M8766" i="1"/>
  <c r="M8750" i="1"/>
  <c r="M8734" i="1"/>
  <c r="M8718" i="1"/>
  <c r="M8702" i="1"/>
  <c r="M8686" i="1"/>
  <c r="M8671" i="1"/>
  <c r="M8655" i="1"/>
  <c r="M8639" i="1"/>
  <c r="M8623" i="1"/>
  <c r="M8607" i="1"/>
  <c r="M8591" i="1"/>
  <c r="M8575" i="1"/>
  <c r="M8559" i="1"/>
  <c r="M8543" i="1"/>
  <c r="M8527" i="1"/>
  <c r="M8511" i="1"/>
  <c r="M8495" i="1"/>
  <c r="M8479" i="1"/>
  <c r="M8464" i="1"/>
  <c r="M8448" i="1"/>
  <c r="M8432" i="1"/>
  <c r="M8416" i="1"/>
  <c r="M8400" i="1"/>
  <c r="M8384" i="1"/>
  <c r="M8368" i="1"/>
  <c r="M8352" i="1"/>
  <c r="M8336" i="1"/>
  <c r="M8320" i="1"/>
  <c r="M8304" i="1"/>
  <c r="M8288" i="1"/>
  <c r="M8272" i="1"/>
  <c r="M8256" i="1"/>
  <c r="M8240" i="1"/>
  <c r="M8224" i="1"/>
  <c r="M8209" i="1"/>
  <c r="M8194" i="1"/>
  <c r="M8179" i="1"/>
  <c r="M8163" i="1"/>
  <c r="M8147" i="1"/>
  <c r="M8131" i="1"/>
  <c r="M8115" i="1"/>
  <c r="M8099" i="1"/>
  <c r="M8083" i="1"/>
  <c r="M8067" i="1"/>
  <c r="M8051" i="1"/>
  <c r="M35" i="1"/>
  <c r="M8020" i="1"/>
  <c r="M8004" i="1"/>
  <c r="M7988" i="1"/>
  <c r="M7972" i="1"/>
  <c r="M7957" i="1"/>
  <c r="M7941" i="1"/>
  <c r="M7925" i="1"/>
  <c r="M7909" i="1"/>
  <c r="M7893" i="1"/>
  <c r="M7877" i="1"/>
  <c r="M7861" i="1"/>
  <c r="M7845" i="1"/>
  <c r="M7829" i="1"/>
  <c r="M7813" i="1"/>
  <c r="M7797" i="1"/>
  <c r="M7781" i="1"/>
  <c r="M7765" i="1"/>
  <c r="M7749" i="1"/>
  <c r="M7733" i="1"/>
  <c r="M7717" i="1"/>
  <c r="M7701" i="1"/>
  <c r="M7685" i="1"/>
  <c r="M7669" i="1"/>
  <c r="M7653" i="1"/>
  <c r="M7637" i="1"/>
  <c r="M7621" i="1"/>
  <c r="M7605" i="1"/>
  <c r="M7589" i="1"/>
  <c r="M7573" i="1"/>
  <c r="M7557" i="1"/>
  <c r="M7541" i="1"/>
  <c r="M7525" i="1"/>
  <c r="M7509" i="1"/>
  <c r="M7493" i="1"/>
  <c r="M7477" i="1"/>
  <c r="M7461" i="1"/>
  <c r="M7445" i="1"/>
  <c r="M7429" i="1"/>
  <c r="M7413" i="1"/>
  <c r="M7398" i="1"/>
  <c r="M7382" i="1"/>
  <c r="M7366" i="1"/>
  <c r="M7350" i="1"/>
  <c r="M7334" i="1"/>
  <c r="M7318" i="1"/>
  <c r="M7302" i="1"/>
  <c r="M7286" i="1"/>
  <c r="M7270" i="1"/>
  <c r="M7254" i="1"/>
  <c r="M7238" i="1"/>
  <c r="M7222" i="1"/>
  <c r="M7206" i="1"/>
  <c r="M7190" i="1"/>
  <c r="M7174" i="1"/>
  <c r="M7158" i="1"/>
  <c r="M7142" i="1"/>
  <c r="M7126" i="1"/>
  <c r="M7110" i="1"/>
  <c r="M7094" i="1"/>
  <c r="M7078" i="1"/>
  <c r="M7062" i="1"/>
  <c r="M7046" i="1"/>
  <c r="M7030" i="1"/>
  <c r="M7014" i="1"/>
  <c r="M6998" i="1"/>
  <c r="M6982" i="1"/>
  <c r="M6966" i="1"/>
  <c r="M6950" i="1"/>
  <c r="M6934" i="1"/>
  <c r="M6918" i="1"/>
  <c r="M6902" i="1"/>
  <c r="M6886" i="1"/>
  <c r="M6870" i="1"/>
  <c r="M6854" i="1"/>
  <c r="M6838" i="1"/>
  <c r="M6822" i="1"/>
  <c r="M6806" i="1"/>
  <c r="M6790" i="1"/>
  <c r="M6774" i="1"/>
  <c r="M6758" i="1"/>
  <c r="M6742" i="1"/>
  <c r="M6726" i="1"/>
  <c r="M6710" i="1"/>
  <c r="M6694" i="1"/>
  <c r="M6678" i="1"/>
  <c r="M6662" i="1"/>
  <c r="M6646" i="1"/>
  <c r="M6630" i="1"/>
  <c r="M6614" i="1"/>
  <c r="M6598" i="1"/>
  <c r="M6582" i="1"/>
  <c r="M6566" i="1"/>
  <c r="M6550" i="1"/>
  <c r="M6534" i="1"/>
  <c r="M6518" i="1"/>
  <c r="M6502" i="1"/>
  <c r="M6486" i="1"/>
  <c r="M6470" i="1"/>
  <c r="M6454" i="1"/>
  <c r="M6438" i="1"/>
  <c r="M6422" i="1"/>
  <c r="M6406" i="1"/>
  <c r="M6390" i="1"/>
  <c r="M6374" i="1"/>
  <c r="M6358" i="1"/>
  <c r="M6342" i="1"/>
  <c r="M6326" i="1"/>
  <c r="M6310" i="1"/>
  <c r="M6294" i="1"/>
  <c r="M6278" i="1"/>
  <c r="M6262" i="1"/>
  <c r="M6246" i="1"/>
  <c r="M6230" i="1"/>
  <c r="M6214" i="1"/>
  <c r="M6198" i="1"/>
  <c r="M6182" i="1"/>
  <c r="M6166" i="1"/>
  <c r="M6150" i="1"/>
  <c r="M6134" i="1"/>
  <c r="M6118" i="1"/>
  <c r="M6102" i="1"/>
  <c r="M6086" i="1"/>
  <c r="M6070" i="1"/>
  <c r="M6054" i="1"/>
  <c r="M6038" i="1"/>
  <c r="M6022" i="1"/>
  <c r="M6006" i="1"/>
  <c r="M5990" i="1"/>
  <c r="M5974" i="1"/>
  <c r="M5958" i="1"/>
  <c r="M5942" i="1"/>
  <c r="M5926" i="1"/>
  <c r="M5910" i="1"/>
  <c r="M5894" i="1"/>
  <c r="M5878" i="1"/>
  <c r="M5862" i="1"/>
  <c r="M5846" i="1"/>
  <c r="M5830" i="1"/>
  <c r="M5814" i="1"/>
  <c r="M5798" i="1"/>
  <c r="M5782" i="1"/>
  <c r="M5766" i="1"/>
  <c r="M5750" i="1"/>
  <c r="M5734" i="1"/>
  <c r="M5718" i="1"/>
  <c r="M5702" i="1"/>
  <c r="M5686" i="1"/>
  <c r="M5670" i="1"/>
  <c r="M5654" i="1"/>
  <c r="M5638" i="1"/>
  <c r="M5622" i="1"/>
  <c r="M5606" i="1"/>
  <c r="M5590" i="1"/>
  <c r="M5574" i="1"/>
  <c r="M5558" i="1"/>
  <c r="M5542" i="1"/>
  <c r="M5526" i="1"/>
  <c r="M5510" i="1"/>
  <c r="M5494" i="1"/>
  <c r="M5478" i="1"/>
  <c r="M5462" i="1"/>
  <c r="M5446" i="1"/>
  <c r="M5430" i="1"/>
  <c r="M5414" i="1"/>
  <c r="M5398" i="1"/>
  <c r="M5382" i="1"/>
  <c r="M5366" i="1"/>
  <c r="M5350" i="1"/>
  <c r="M5334" i="1"/>
  <c r="M5318" i="1"/>
  <c r="M5302" i="1"/>
  <c r="M5286" i="1"/>
  <c r="M5271" i="1"/>
  <c r="M5255" i="1"/>
  <c r="M5239" i="1"/>
  <c r="M5223" i="1"/>
  <c r="M5207" i="1"/>
  <c r="M5191" i="1"/>
  <c r="M5175" i="1"/>
  <c r="M5159" i="1"/>
  <c r="M5143" i="1"/>
  <c r="M5127" i="1"/>
  <c r="M5111" i="1"/>
  <c r="M5095" i="1"/>
  <c r="M5079" i="1"/>
  <c r="M5063" i="1"/>
  <c r="M5047" i="1"/>
  <c r="M5031" i="1"/>
  <c r="M5015" i="1"/>
  <c r="M4999" i="1"/>
  <c r="M4983" i="1"/>
  <c r="M4967" i="1"/>
  <c r="M4951" i="1"/>
  <c r="M4935" i="1"/>
  <c r="M4919" i="1"/>
  <c r="M4903" i="1"/>
  <c r="M4887" i="1"/>
  <c r="M4871" i="1"/>
  <c r="M4855" i="1"/>
  <c r="M4839" i="1"/>
  <c r="M4823" i="1"/>
  <c r="M4807" i="1"/>
  <c r="M4791" i="1"/>
  <c r="M4775" i="1"/>
  <c r="M4759" i="1"/>
  <c r="M4743" i="1"/>
  <c r="M4727" i="1"/>
  <c r="M4711" i="1"/>
  <c r="M4695" i="1"/>
  <c r="M4679" i="1"/>
  <c r="M4663" i="1"/>
  <c r="M4647" i="1"/>
  <c r="M4631" i="1"/>
  <c r="M4615" i="1"/>
  <c r="M4599" i="1"/>
  <c r="M4583" i="1"/>
  <c r="M4567" i="1"/>
  <c r="M4551" i="1"/>
  <c r="M4535" i="1"/>
  <c r="M4519" i="1"/>
  <c r="M4503" i="1"/>
  <c r="M4487" i="1"/>
  <c r="M4471" i="1"/>
  <c r="M4455" i="1"/>
  <c r="M4439" i="1"/>
  <c r="M4423" i="1"/>
  <c r="M4407" i="1"/>
  <c r="M4391" i="1"/>
  <c r="M4375" i="1"/>
  <c r="M4359" i="1"/>
  <c r="M4343" i="1"/>
  <c r="M4327" i="1"/>
  <c r="M4311" i="1"/>
  <c r="M4295" i="1"/>
  <c r="M4279" i="1"/>
  <c r="M4263" i="1"/>
  <c r="M4247" i="1"/>
  <c r="M4231" i="1"/>
  <c r="M4215" i="1"/>
  <c r="M4199" i="1"/>
  <c r="M4183" i="1"/>
  <c r="M4167" i="1"/>
  <c r="M4151" i="1"/>
  <c r="M4135" i="1"/>
  <c r="M4119" i="1"/>
  <c r="M4103" i="1"/>
  <c r="M4087" i="1"/>
  <c r="M4071" i="1"/>
  <c r="M4055" i="1"/>
  <c r="M4039" i="1"/>
  <c r="M4023" i="1"/>
  <c r="M4007" i="1"/>
  <c r="M3991" i="1"/>
  <c r="M3975" i="1"/>
  <c r="M3959" i="1"/>
  <c r="M3943" i="1"/>
  <c r="M3927" i="1"/>
  <c r="M3911" i="1"/>
  <c r="M31" i="1"/>
  <c r="M3880" i="1"/>
  <c r="M3865" i="1"/>
  <c r="M3849" i="1"/>
  <c r="M3833" i="1"/>
  <c r="M3817" i="1"/>
  <c r="M3801" i="1"/>
  <c r="M3785" i="1"/>
  <c r="M3757" i="1"/>
  <c r="M3725" i="1"/>
  <c r="M3693" i="1"/>
  <c r="M3661" i="1"/>
  <c r="M3629" i="1"/>
  <c r="M3597" i="1"/>
  <c r="M3565" i="1"/>
  <c r="M3533" i="1"/>
  <c r="M3501" i="1"/>
  <c r="M3469" i="1"/>
  <c r="M3437" i="1"/>
  <c r="M3405" i="1"/>
  <c r="M3373" i="1"/>
  <c r="M3341" i="1"/>
  <c r="M3309" i="1"/>
  <c r="M3277" i="1"/>
  <c r="M3245" i="1"/>
  <c r="M3213" i="1"/>
  <c r="M3181" i="1"/>
  <c r="M3149" i="1"/>
  <c r="M3117" i="1"/>
  <c r="M3085" i="1"/>
  <c r="M3053" i="1"/>
  <c r="M3021" i="1"/>
  <c r="M2989" i="1"/>
  <c r="M2957" i="1"/>
  <c r="M2925" i="1"/>
  <c r="M2893" i="1"/>
  <c r="M2861" i="1"/>
  <c r="M2829" i="1"/>
  <c r="M2797" i="1"/>
  <c r="M2765" i="1"/>
  <c r="M2733" i="1"/>
  <c r="M2701" i="1"/>
  <c r="M2669" i="1"/>
  <c r="M2637" i="1"/>
  <c r="M2605" i="1"/>
  <c r="M2575" i="1"/>
  <c r="M2543" i="1"/>
  <c r="M2513" i="1"/>
  <c r="M2482" i="1"/>
  <c r="M2450" i="1"/>
  <c r="M2419" i="1"/>
  <c r="M2387" i="1"/>
  <c r="M2355" i="1"/>
  <c r="M2323" i="1"/>
  <c r="M2291" i="1"/>
  <c r="M2259" i="1"/>
  <c r="M2227" i="1"/>
  <c r="M2196" i="1"/>
  <c r="M2165" i="1"/>
  <c r="M2133" i="1"/>
  <c r="M2101" i="1"/>
  <c r="M2069" i="1"/>
  <c r="M2038" i="1"/>
  <c r="M2006" i="1"/>
  <c r="M1974" i="1"/>
  <c r="M1942" i="1"/>
  <c r="M1910" i="1"/>
  <c r="M1878" i="1"/>
  <c r="M1846" i="1"/>
  <c r="M1814" i="1"/>
  <c r="M1782" i="1"/>
  <c r="M1752" i="1"/>
  <c r="M1720" i="1"/>
  <c r="M1688" i="1"/>
  <c r="M1656" i="1"/>
  <c r="M1624" i="1"/>
  <c r="M1592" i="1"/>
  <c r="M1560" i="1"/>
  <c r="M1528" i="1"/>
  <c r="M1496" i="1"/>
  <c r="M1465" i="1"/>
  <c r="M1434" i="1"/>
  <c r="M1403" i="1"/>
  <c r="M1371" i="1"/>
  <c r="M1341" i="1"/>
  <c r="M1309" i="1"/>
  <c r="M1277" i="1"/>
  <c r="M1245" i="1"/>
  <c r="M1213" i="1"/>
  <c r="M1181" i="1"/>
  <c r="M1149" i="1"/>
  <c r="M1117" i="1"/>
  <c r="M1085" i="1"/>
  <c r="M1057" i="1"/>
  <c r="M1027" i="1"/>
  <c r="M995" i="1"/>
  <c r="M963" i="1"/>
  <c r="M931" i="1"/>
  <c r="M899" i="1"/>
  <c r="M867" i="1"/>
  <c r="M835" i="1"/>
  <c r="M803" i="1"/>
  <c r="M771" i="1"/>
  <c r="M739" i="1"/>
  <c r="M707" i="1"/>
  <c r="M675" i="1"/>
  <c r="M643" i="1"/>
  <c r="M611" i="1"/>
  <c r="M579" i="1"/>
  <c r="M548" i="1"/>
  <c r="M516" i="1"/>
  <c r="M484" i="1"/>
  <c r="M452" i="1"/>
  <c r="M420" i="1"/>
  <c r="M388" i="1"/>
  <c r="M356" i="1"/>
  <c r="M324" i="1"/>
  <c r="M293" i="1"/>
  <c r="M261" i="1"/>
  <c r="M230" i="1"/>
  <c r="M200" i="1"/>
  <c r="M169" i="1"/>
  <c r="M137" i="1"/>
  <c r="M107" i="1"/>
  <c r="M76" i="1"/>
  <c r="U13431" i="1"/>
  <c r="U13399" i="1"/>
  <c r="U13367" i="1"/>
  <c r="U13335" i="1"/>
  <c r="U13304" i="1"/>
  <c r="U13272" i="1"/>
  <c r="U13240" i="1"/>
  <c r="U13208" i="1"/>
  <c r="U13176" i="1"/>
  <c r="U13144" i="1"/>
  <c r="U13112" i="1"/>
  <c r="U13080" i="1"/>
  <c r="U13048" i="1"/>
  <c r="U13016" i="1"/>
  <c r="U12984" i="1"/>
  <c r="U12932" i="1"/>
  <c r="U12868" i="1"/>
  <c r="U12804" i="1"/>
  <c r="L58" i="1"/>
  <c r="L62" i="1"/>
  <c r="L66" i="1"/>
  <c r="L70" i="1"/>
  <c r="L74" i="1"/>
  <c r="L78" i="1"/>
  <c r="L82" i="1"/>
  <c r="L86" i="1"/>
  <c r="L90" i="1"/>
  <c r="L94" i="1"/>
  <c r="L97" i="1"/>
  <c r="L101" i="1"/>
  <c r="L105" i="1"/>
  <c r="L3" i="1"/>
  <c r="L112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4" i="1"/>
  <c r="L198" i="1"/>
  <c r="L202" i="1"/>
  <c r="L205" i="1"/>
  <c r="L209" i="1"/>
  <c r="L212" i="1"/>
  <c r="L216" i="1"/>
  <c r="L220" i="1"/>
  <c r="L224" i="1"/>
  <c r="L228" i="1"/>
  <c r="L232" i="1"/>
  <c r="L236" i="1"/>
  <c r="L240" i="1"/>
  <c r="L244" i="1"/>
  <c r="L248" i="1"/>
  <c r="L252" i="1"/>
  <c r="L256" i="1"/>
  <c r="L260" i="1"/>
  <c r="L263" i="1"/>
  <c r="L267" i="1"/>
  <c r="L271" i="1"/>
  <c r="L275" i="1"/>
  <c r="L279" i="1"/>
  <c r="L283" i="1"/>
  <c r="L287" i="1"/>
  <c r="L291" i="1"/>
  <c r="L295" i="1"/>
  <c r="L299" i="1"/>
  <c r="L8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3" i="1"/>
  <c r="L557" i="1"/>
  <c r="L561" i="1"/>
  <c r="L565" i="1"/>
  <c r="L569" i="1"/>
  <c r="L573" i="1"/>
  <c r="L577" i="1"/>
  <c r="L581" i="1"/>
  <c r="L585" i="1"/>
  <c r="L589" i="1"/>
  <c r="L593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717" i="1"/>
  <c r="L721" i="1"/>
  <c r="L725" i="1"/>
  <c r="L729" i="1"/>
  <c r="L733" i="1"/>
  <c r="L737" i="1"/>
  <c r="L741" i="1"/>
  <c r="L745" i="1"/>
  <c r="L749" i="1"/>
  <c r="L753" i="1"/>
  <c r="L757" i="1"/>
  <c r="L761" i="1"/>
  <c r="L765" i="1"/>
  <c r="L769" i="1"/>
  <c r="L773" i="1"/>
  <c r="L777" i="1"/>
  <c r="L781" i="1"/>
  <c r="L785" i="1"/>
  <c r="L789" i="1"/>
  <c r="L793" i="1"/>
  <c r="L797" i="1"/>
  <c r="L801" i="1"/>
  <c r="L805" i="1"/>
  <c r="L809" i="1"/>
  <c r="L813" i="1"/>
  <c r="L817" i="1"/>
  <c r="L821" i="1"/>
  <c r="L825" i="1"/>
  <c r="L829" i="1"/>
  <c r="L833" i="1"/>
  <c r="L837" i="1"/>
  <c r="L841" i="1"/>
  <c r="L845" i="1"/>
  <c r="L849" i="1"/>
  <c r="L853" i="1"/>
  <c r="L857" i="1"/>
  <c r="L861" i="1"/>
  <c r="L865" i="1"/>
  <c r="L869" i="1"/>
  <c r="L873" i="1"/>
  <c r="L877" i="1"/>
  <c r="L881" i="1"/>
  <c r="L885" i="1"/>
  <c r="L889" i="1"/>
  <c r="L893" i="1"/>
  <c r="L897" i="1"/>
  <c r="L901" i="1"/>
  <c r="L905" i="1"/>
  <c r="L909" i="1"/>
  <c r="L913" i="1"/>
  <c r="L917" i="1"/>
  <c r="L921" i="1"/>
  <c r="L925" i="1"/>
  <c r="L929" i="1"/>
  <c r="L933" i="1"/>
  <c r="L937" i="1"/>
  <c r="L941" i="1"/>
  <c r="L945" i="1"/>
  <c r="L949" i="1"/>
  <c r="L953" i="1"/>
  <c r="L957" i="1"/>
  <c r="L961" i="1"/>
  <c r="L965" i="1"/>
  <c r="L969" i="1"/>
  <c r="L973" i="1"/>
  <c r="L977" i="1"/>
  <c r="L981" i="1"/>
  <c r="L985" i="1"/>
  <c r="L989" i="1"/>
  <c r="L993" i="1"/>
  <c r="L997" i="1"/>
  <c r="L1001" i="1"/>
  <c r="L1005" i="1"/>
  <c r="L1009" i="1"/>
  <c r="L1013" i="1"/>
  <c r="L1017" i="1"/>
  <c r="L1021" i="1"/>
  <c r="L1025" i="1"/>
  <c r="L1029" i="1"/>
  <c r="L1033" i="1"/>
  <c r="L1036" i="1"/>
  <c r="L1040" i="1"/>
  <c r="L11" i="1"/>
  <c r="L1047" i="1"/>
  <c r="L1051" i="1"/>
  <c r="L1055" i="1"/>
  <c r="L1059" i="1"/>
  <c r="L1063" i="1"/>
  <c r="L1066" i="1"/>
  <c r="L1069" i="1"/>
  <c r="L1073" i="1"/>
  <c r="L1077" i="1"/>
  <c r="L1080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1159" i="1"/>
  <c r="L1163" i="1"/>
  <c r="L1167" i="1"/>
  <c r="L1171" i="1"/>
  <c r="L1175" i="1"/>
  <c r="L1179" i="1"/>
  <c r="L1183" i="1"/>
  <c r="L1187" i="1"/>
  <c r="L1191" i="1"/>
  <c r="L1195" i="1"/>
  <c r="L1199" i="1"/>
  <c r="L1203" i="1"/>
  <c r="L1207" i="1"/>
  <c r="L1211" i="1"/>
  <c r="L1215" i="1"/>
  <c r="L1219" i="1"/>
  <c r="L1223" i="1"/>
  <c r="L1227" i="1"/>
  <c r="L1231" i="1"/>
  <c r="L1235" i="1"/>
  <c r="L1239" i="1"/>
  <c r="L1243" i="1"/>
  <c r="L1247" i="1"/>
  <c r="L1251" i="1"/>
  <c r="L1255" i="1"/>
  <c r="L1259" i="1"/>
  <c r="L1263" i="1"/>
  <c r="L1267" i="1"/>
  <c r="L1271" i="1"/>
  <c r="L1275" i="1"/>
  <c r="L1279" i="1"/>
  <c r="L1283" i="1"/>
  <c r="L1287" i="1"/>
  <c r="L1291" i="1"/>
  <c r="L1295" i="1"/>
  <c r="L1299" i="1"/>
  <c r="L1303" i="1"/>
  <c r="L1307" i="1"/>
  <c r="L1311" i="1"/>
  <c r="L1315" i="1"/>
  <c r="L1319" i="1"/>
  <c r="L1323" i="1"/>
  <c r="L1327" i="1"/>
  <c r="L1331" i="1"/>
  <c r="L1335" i="1"/>
  <c r="L1339" i="1"/>
  <c r="L1343" i="1"/>
  <c r="L1347" i="1"/>
  <c r="L1351" i="1"/>
  <c r="L1354" i="1"/>
  <c r="L1358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7" i="1"/>
  <c r="L1420" i="1"/>
  <c r="L1424" i="1"/>
  <c r="L1428" i="1"/>
  <c r="L1432" i="1"/>
  <c r="L1436" i="1"/>
  <c r="L1440" i="1"/>
  <c r="L1444" i="1"/>
  <c r="L1448" i="1"/>
  <c r="L1452" i="1"/>
  <c r="L1455" i="1"/>
  <c r="L1459" i="1"/>
  <c r="L1463" i="1"/>
  <c r="L1467" i="1"/>
  <c r="L1471" i="1"/>
  <c r="L1475" i="1"/>
  <c r="L1479" i="1"/>
  <c r="L1483" i="1"/>
  <c r="L1487" i="1"/>
  <c r="L1491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1586" i="1"/>
  <c r="L1590" i="1"/>
  <c r="L1594" i="1"/>
  <c r="L1598" i="1"/>
  <c r="L1602" i="1"/>
  <c r="L1606" i="1"/>
  <c r="L1610" i="1"/>
  <c r="L1614" i="1"/>
  <c r="L1618" i="1"/>
  <c r="L1622" i="1"/>
  <c r="L1626" i="1"/>
  <c r="L1630" i="1"/>
  <c r="L1634" i="1"/>
  <c r="L1638" i="1"/>
  <c r="L1642" i="1"/>
  <c r="L1646" i="1"/>
  <c r="L1650" i="1"/>
  <c r="L1654" i="1"/>
  <c r="L1658" i="1"/>
  <c r="L1662" i="1"/>
  <c r="L1666" i="1"/>
  <c r="L1670" i="1"/>
  <c r="L1674" i="1"/>
  <c r="L1678" i="1"/>
  <c r="L1682" i="1"/>
  <c r="L1686" i="1"/>
  <c r="L1690" i="1"/>
  <c r="L1694" i="1"/>
  <c r="L1698" i="1"/>
  <c r="L1702" i="1"/>
  <c r="L1706" i="1"/>
  <c r="L1710" i="1"/>
  <c r="L1714" i="1"/>
  <c r="L1718" i="1"/>
  <c r="L1722" i="1"/>
  <c r="L1726" i="1"/>
  <c r="L1730" i="1"/>
  <c r="L1734" i="1"/>
  <c r="L1738" i="1"/>
  <c r="L1742" i="1"/>
  <c r="L1746" i="1"/>
  <c r="L1750" i="1"/>
  <c r="L1753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1920" i="1"/>
  <c r="L1924" i="1"/>
  <c r="L1928" i="1"/>
  <c r="L1932" i="1"/>
  <c r="L1936" i="1"/>
  <c r="L1940" i="1"/>
  <c r="L1944" i="1"/>
  <c r="L1948" i="1"/>
  <c r="L1952" i="1"/>
  <c r="L1956" i="1"/>
  <c r="L1960" i="1"/>
  <c r="L1964" i="1"/>
  <c r="L1968" i="1"/>
  <c r="L1972" i="1"/>
  <c r="L1976" i="1"/>
  <c r="L1980" i="1"/>
  <c r="L1984" i="1"/>
  <c r="L1988" i="1"/>
  <c r="L1992" i="1"/>
  <c r="L1996" i="1"/>
  <c r="L2000" i="1"/>
  <c r="L2004" i="1"/>
  <c r="L2008" i="1"/>
  <c r="L2012" i="1"/>
  <c r="L2016" i="1"/>
  <c r="L2020" i="1"/>
  <c r="L2024" i="1"/>
  <c r="L2028" i="1"/>
  <c r="L2032" i="1"/>
  <c r="L2036" i="1"/>
  <c r="L2040" i="1"/>
  <c r="L2044" i="1"/>
  <c r="L2048" i="1"/>
  <c r="L2052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0" i="1"/>
  <c r="L2194" i="1"/>
  <c r="L2198" i="1"/>
  <c r="L2202" i="1"/>
  <c r="L2206" i="1"/>
  <c r="L2210" i="1"/>
  <c r="L2214" i="1"/>
  <c r="L2218" i="1"/>
  <c r="L2222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" i="1"/>
  <c r="L2440" i="1"/>
  <c r="L2444" i="1"/>
  <c r="L2448" i="1"/>
  <c r="L2452" i="1"/>
  <c r="L2456" i="1"/>
  <c r="L2460" i="1"/>
  <c r="L2464" i="1"/>
  <c r="L2468" i="1"/>
  <c r="L2472" i="1"/>
  <c r="L2476" i="1"/>
  <c r="L2480" i="1"/>
  <c r="L2484" i="1"/>
  <c r="L2488" i="1"/>
  <c r="L2492" i="1"/>
  <c r="L2496" i="1"/>
  <c r="L2500" i="1"/>
  <c r="L2503" i="1"/>
  <c r="L2507" i="1"/>
  <c r="L2511" i="1"/>
  <c r="L2515" i="1"/>
  <c r="L2519" i="1"/>
  <c r="L2523" i="1"/>
  <c r="L26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8" i="1"/>
  <c r="L2580" i="1"/>
  <c r="L2584" i="1"/>
  <c r="L2588" i="1"/>
  <c r="L2592" i="1"/>
  <c r="L2596" i="1"/>
  <c r="L2600" i="1"/>
  <c r="L2603" i="1"/>
  <c r="L2607" i="1"/>
  <c r="L2611" i="1"/>
  <c r="L2615" i="1"/>
  <c r="L2619" i="1"/>
  <c r="L2623" i="1"/>
  <c r="L2627" i="1"/>
  <c r="L2631" i="1"/>
  <c r="L2635" i="1"/>
  <c r="L2639" i="1"/>
  <c r="L2643" i="1"/>
  <c r="L2647" i="1"/>
  <c r="L2651" i="1"/>
  <c r="L2655" i="1"/>
  <c r="L2659" i="1"/>
  <c r="L2663" i="1"/>
  <c r="L2667" i="1"/>
  <c r="L2671" i="1"/>
  <c r="L2675" i="1"/>
  <c r="L2679" i="1"/>
  <c r="L2683" i="1"/>
  <c r="L2687" i="1"/>
  <c r="L2691" i="1"/>
  <c r="L2695" i="1"/>
  <c r="L2699" i="1"/>
  <c r="L2703" i="1"/>
  <c r="L2707" i="1"/>
  <c r="L2711" i="1"/>
  <c r="L2715" i="1"/>
  <c r="L2719" i="1"/>
  <c r="L2723" i="1"/>
  <c r="L2727" i="1"/>
  <c r="L2731" i="1"/>
  <c r="L2735" i="1"/>
  <c r="L2739" i="1"/>
  <c r="L2743" i="1"/>
  <c r="L2747" i="1"/>
  <c r="L2751" i="1"/>
  <c r="L2755" i="1"/>
  <c r="L2759" i="1"/>
  <c r="L2763" i="1"/>
  <c r="L2767" i="1"/>
  <c r="L2771" i="1"/>
  <c r="L2775" i="1"/>
  <c r="L2779" i="1"/>
  <c r="L2783" i="1"/>
  <c r="L2787" i="1"/>
  <c r="L2791" i="1"/>
  <c r="L2795" i="1"/>
  <c r="L2799" i="1"/>
  <c r="L2803" i="1"/>
  <c r="L2807" i="1"/>
  <c r="L2811" i="1"/>
  <c r="L2815" i="1"/>
  <c r="L2819" i="1"/>
  <c r="L2823" i="1"/>
  <c r="L2827" i="1"/>
  <c r="L2831" i="1"/>
  <c r="L2835" i="1"/>
  <c r="L2839" i="1"/>
  <c r="L2843" i="1"/>
  <c r="L2847" i="1"/>
  <c r="L2851" i="1"/>
  <c r="L2855" i="1"/>
  <c r="L2859" i="1"/>
  <c r="L2863" i="1"/>
  <c r="L2867" i="1"/>
  <c r="L2871" i="1"/>
  <c r="L2875" i="1"/>
  <c r="L2879" i="1"/>
  <c r="L2883" i="1"/>
  <c r="L2887" i="1"/>
  <c r="L2891" i="1"/>
  <c r="L2895" i="1"/>
  <c r="L2899" i="1"/>
  <c r="L2903" i="1"/>
  <c r="L2907" i="1"/>
  <c r="L2911" i="1"/>
  <c r="L2915" i="1"/>
  <c r="L2919" i="1"/>
  <c r="L2923" i="1"/>
  <c r="L2927" i="1"/>
  <c r="L2931" i="1"/>
  <c r="L2935" i="1"/>
  <c r="L2939" i="1"/>
  <c r="L2943" i="1"/>
  <c r="L2947" i="1"/>
  <c r="L2951" i="1"/>
  <c r="L2955" i="1"/>
  <c r="L2959" i="1"/>
  <c r="L2963" i="1"/>
  <c r="L2967" i="1"/>
  <c r="L2971" i="1"/>
  <c r="L2975" i="1"/>
  <c r="L2979" i="1"/>
  <c r="L2983" i="1"/>
  <c r="L2987" i="1"/>
  <c r="L2991" i="1"/>
  <c r="L2995" i="1"/>
  <c r="L2999" i="1"/>
  <c r="L3003" i="1"/>
  <c r="L3007" i="1"/>
  <c r="L3011" i="1"/>
  <c r="L3015" i="1"/>
  <c r="L3019" i="1"/>
  <c r="L3023" i="1"/>
  <c r="L3027" i="1"/>
  <c r="L3031" i="1"/>
  <c r="L3035" i="1"/>
  <c r="L3039" i="1"/>
  <c r="L3043" i="1"/>
  <c r="L3047" i="1"/>
  <c r="L3051" i="1"/>
  <c r="L3055" i="1"/>
  <c r="L3059" i="1"/>
  <c r="L3063" i="1"/>
  <c r="L3067" i="1"/>
  <c r="L3071" i="1"/>
  <c r="L3075" i="1"/>
  <c r="L3079" i="1"/>
  <c r="L3083" i="1"/>
  <c r="L3087" i="1"/>
  <c r="L3091" i="1"/>
  <c r="L3095" i="1"/>
  <c r="L3099" i="1"/>
  <c r="L3103" i="1"/>
  <c r="L3107" i="1"/>
  <c r="L3111" i="1"/>
  <c r="L3115" i="1"/>
  <c r="L3119" i="1"/>
  <c r="L3123" i="1"/>
  <c r="L3127" i="1"/>
  <c r="L3131" i="1"/>
  <c r="L3135" i="1"/>
  <c r="L3139" i="1"/>
  <c r="L3143" i="1"/>
  <c r="L3147" i="1"/>
  <c r="L3151" i="1"/>
  <c r="L3155" i="1"/>
  <c r="L3159" i="1"/>
  <c r="L3163" i="1"/>
  <c r="L3167" i="1"/>
  <c r="L3171" i="1"/>
  <c r="L3175" i="1"/>
  <c r="L3179" i="1"/>
  <c r="L3183" i="1"/>
  <c r="L3187" i="1"/>
  <c r="L3191" i="1"/>
  <c r="L3195" i="1"/>
  <c r="L3199" i="1"/>
  <c r="L3203" i="1"/>
  <c r="L3207" i="1"/>
  <c r="L3211" i="1"/>
  <c r="L3215" i="1"/>
  <c r="L3219" i="1"/>
  <c r="L3223" i="1"/>
  <c r="L3227" i="1"/>
  <c r="L3231" i="1"/>
  <c r="L3235" i="1"/>
  <c r="L3239" i="1"/>
  <c r="L3243" i="1"/>
  <c r="L3247" i="1"/>
  <c r="L3251" i="1"/>
  <c r="L3255" i="1"/>
  <c r="L3259" i="1"/>
  <c r="L3263" i="1"/>
  <c r="L3267" i="1"/>
  <c r="L3271" i="1"/>
  <c r="L3275" i="1"/>
  <c r="L3279" i="1"/>
  <c r="L3283" i="1"/>
  <c r="L3287" i="1"/>
  <c r="L3291" i="1"/>
  <c r="L3295" i="1"/>
  <c r="L3299" i="1"/>
  <c r="L3303" i="1"/>
  <c r="L3307" i="1"/>
  <c r="L3311" i="1"/>
  <c r="L3315" i="1"/>
  <c r="L3319" i="1"/>
  <c r="L3323" i="1"/>
  <c r="L3327" i="1"/>
  <c r="L3331" i="1"/>
  <c r="L3335" i="1"/>
  <c r="L3339" i="1"/>
  <c r="L3343" i="1"/>
  <c r="L3347" i="1"/>
  <c r="L3351" i="1"/>
  <c r="L3355" i="1"/>
  <c r="L3359" i="1"/>
  <c r="L3363" i="1"/>
  <c r="L3367" i="1"/>
  <c r="L3371" i="1"/>
  <c r="L3375" i="1"/>
  <c r="L3379" i="1"/>
  <c r="L3383" i="1"/>
  <c r="L3387" i="1"/>
  <c r="L3391" i="1"/>
  <c r="L3395" i="1"/>
  <c r="L3399" i="1"/>
  <c r="L3403" i="1"/>
  <c r="L3407" i="1"/>
  <c r="L3411" i="1"/>
  <c r="L3415" i="1"/>
  <c r="L3419" i="1"/>
  <c r="L3423" i="1"/>
  <c r="L3427" i="1"/>
  <c r="L3431" i="1"/>
  <c r="L3435" i="1"/>
  <c r="L3439" i="1"/>
  <c r="L3443" i="1"/>
  <c r="L3447" i="1"/>
  <c r="L3451" i="1"/>
  <c r="L3455" i="1"/>
  <c r="L3459" i="1"/>
  <c r="L3463" i="1"/>
  <c r="L3467" i="1"/>
  <c r="L3471" i="1"/>
  <c r="L3475" i="1"/>
  <c r="L3479" i="1"/>
  <c r="L3483" i="1"/>
  <c r="L3487" i="1"/>
  <c r="L3491" i="1"/>
  <c r="L3495" i="1"/>
  <c r="L3499" i="1"/>
  <c r="L3503" i="1"/>
  <c r="L3507" i="1"/>
  <c r="L3511" i="1"/>
  <c r="L3515" i="1"/>
  <c r="L3519" i="1"/>
  <c r="L3523" i="1"/>
  <c r="L3527" i="1"/>
  <c r="L3531" i="1"/>
  <c r="L3535" i="1"/>
  <c r="L3539" i="1"/>
  <c r="L3543" i="1"/>
  <c r="L3547" i="1"/>
  <c r="L3551" i="1"/>
  <c r="L3555" i="1"/>
  <c r="L3559" i="1"/>
  <c r="L3563" i="1"/>
  <c r="L3567" i="1"/>
  <c r="L3571" i="1"/>
  <c r="L3575" i="1"/>
  <c r="L3579" i="1"/>
  <c r="L3583" i="1"/>
  <c r="L3587" i="1"/>
  <c r="L3591" i="1"/>
  <c r="L3595" i="1"/>
  <c r="L3599" i="1"/>
  <c r="L3603" i="1"/>
  <c r="L3607" i="1"/>
  <c r="L3611" i="1"/>
  <c r="L3615" i="1"/>
  <c r="L3619" i="1"/>
  <c r="L3623" i="1"/>
  <c r="L3627" i="1"/>
  <c r="L3631" i="1"/>
  <c r="L3635" i="1"/>
  <c r="L3639" i="1"/>
  <c r="L3643" i="1"/>
  <c r="L3647" i="1"/>
  <c r="L3651" i="1"/>
  <c r="L3655" i="1"/>
  <c r="L3659" i="1"/>
  <c r="L3663" i="1"/>
  <c r="L3667" i="1"/>
  <c r="L3671" i="1"/>
  <c r="L3675" i="1"/>
  <c r="L3679" i="1"/>
  <c r="L3683" i="1"/>
  <c r="L3687" i="1"/>
  <c r="L3691" i="1"/>
  <c r="L3695" i="1"/>
  <c r="L3699" i="1"/>
  <c r="L3703" i="1"/>
  <c r="L3707" i="1"/>
  <c r="L3711" i="1"/>
  <c r="L3715" i="1"/>
  <c r="L3719" i="1"/>
  <c r="L3723" i="1"/>
  <c r="L3727" i="1"/>
  <c r="L3731" i="1"/>
  <c r="L3735" i="1"/>
  <c r="L3739" i="1"/>
  <c r="L3743" i="1"/>
  <c r="L3747" i="1"/>
  <c r="L3751" i="1"/>
  <c r="L3755" i="1"/>
  <c r="L3759" i="1"/>
  <c r="L3763" i="1"/>
  <c r="L3767" i="1"/>
  <c r="L3771" i="1"/>
  <c r="L3775" i="1"/>
  <c r="L3779" i="1"/>
  <c r="L3783" i="1"/>
  <c r="L3787" i="1"/>
  <c r="L3791" i="1"/>
  <c r="L3795" i="1"/>
  <c r="L3799" i="1"/>
  <c r="L3803" i="1"/>
  <c r="L3807" i="1"/>
  <c r="L3811" i="1"/>
  <c r="L3815" i="1"/>
  <c r="L3819" i="1"/>
  <c r="L3823" i="1"/>
  <c r="L3827" i="1"/>
  <c r="L3831" i="1"/>
  <c r="L3835" i="1"/>
  <c r="L3839" i="1"/>
  <c r="L3843" i="1"/>
  <c r="L3847" i="1"/>
  <c r="L3851" i="1"/>
  <c r="L3855" i="1"/>
  <c r="L3859" i="1"/>
  <c r="L3863" i="1"/>
  <c r="L3866" i="1"/>
  <c r="L3870" i="1"/>
  <c r="L3874" i="1"/>
  <c r="L3878" i="1"/>
  <c r="L3882" i="1"/>
  <c r="L3886" i="1"/>
  <c r="L3890" i="1"/>
  <c r="L3894" i="1"/>
  <c r="L3897" i="1"/>
  <c r="L3901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4525" i="1"/>
  <c r="L4529" i="1"/>
  <c r="L4533" i="1"/>
  <c r="L4537" i="1"/>
  <c r="L4541" i="1"/>
  <c r="L4545" i="1"/>
  <c r="L4549" i="1"/>
  <c r="L4553" i="1"/>
  <c r="L4557" i="1"/>
  <c r="L4561" i="1"/>
  <c r="L4565" i="1"/>
  <c r="L4569" i="1"/>
  <c r="L4573" i="1"/>
  <c r="L4577" i="1"/>
  <c r="L4581" i="1"/>
  <c r="L4585" i="1"/>
  <c r="L4589" i="1"/>
  <c r="L4593" i="1"/>
  <c r="L4597" i="1"/>
  <c r="L4601" i="1"/>
  <c r="L4605" i="1"/>
  <c r="L4609" i="1"/>
  <c r="L4613" i="1"/>
  <c r="L4617" i="1"/>
  <c r="L4621" i="1"/>
  <c r="L4625" i="1"/>
  <c r="L4629" i="1"/>
  <c r="L4633" i="1"/>
  <c r="L4637" i="1"/>
  <c r="L4641" i="1"/>
  <c r="L4645" i="1"/>
  <c r="L4649" i="1"/>
  <c r="L4653" i="1"/>
  <c r="L4657" i="1"/>
  <c r="L4661" i="1"/>
  <c r="L4665" i="1"/>
  <c r="L4669" i="1"/>
  <c r="L4673" i="1"/>
  <c r="L4677" i="1"/>
  <c r="L4681" i="1"/>
  <c r="L4685" i="1"/>
  <c r="L4689" i="1"/>
  <c r="L4693" i="1"/>
  <c r="L4697" i="1"/>
  <c r="L4701" i="1"/>
  <c r="L4705" i="1"/>
  <c r="L4709" i="1"/>
  <c r="L4713" i="1"/>
  <c r="L4717" i="1"/>
  <c r="L4721" i="1"/>
  <c r="L4725" i="1"/>
  <c r="L4729" i="1"/>
  <c r="L4733" i="1"/>
  <c r="L4737" i="1"/>
  <c r="L4741" i="1"/>
  <c r="L4745" i="1"/>
  <c r="L4749" i="1"/>
  <c r="L4753" i="1"/>
  <c r="L4757" i="1"/>
  <c r="L4761" i="1"/>
  <c r="L4765" i="1"/>
  <c r="L4769" i="1"/>
  <c r="L4773" i="1"/>
  <c r="L4777" i="1"/>
  <c r="L4781" i="1"/>
  <c r="L4785" i="1"/>
  <c r="L4789" i="1"/>
  <c r="L4793" i="1"/>
  <c r="L4797" i="1"/>
  <c r="L4801" i="1"/>
  <c r="L4805" i="1"/>
  <c r="L4809" i="1"/>
  <c r="L4813" i="1"/>
  <c r="L4817" i="1"/>
  <c r="L4821" i="1"/>
  <c r="L4825" i="1"/>
  <c r="L4829" i="1"/>
  <c r="L4833" i="1"/>
  <c r="L4837" i="1"/>
  <c r="L4841" i="1"/>
  <c r="L4845" i="1"/>
  <c r="L4849" i="1"/>
  <c r="L4853" i="1"/>
  <c r="L4857" i="1"/>
  <c r="L4861" i="1"/>
  <c r="L4865" i="1"/>
  <c r="L4869" i="1"/>
  <c r="L4873" i="1"/>
  <c r="L4877" i="1"/>
  <c r="L4881" i="1"/>
  <c r="L4885" i="1"/>
  <c r="L4889" i="1"/>
  <c r="L4893" i="1"/>
  <c r="L4897" i="1"/>
  <c r="L4901" i="1"/>
  <c r="L4905" i="1"/>
  <c r="L4909" i="1"/>
  <c r="L4913" i="1"/>
  <c r="L4917" i="1"/>
  <c r="L4921" i="1"/>
  <c r="L4925" i="1"/>
  <c r="L4929" i="1"/>
  <c r="L4933" i="1"/>
  <c r="L4937" i="1"/>
  <c r="L4941" i="1"/>
  <c r="L4945" i="1"/>
  <c r="L4949" i="1"/>
  <c r="L4953" i="1"/>
  <c r="L4957" i="1"/>
  <c r="L4961" i="1"/>
  <c r="L4965" i="1"/>
  <c r="L4969" i="1"/>
  <c r="L4973" i="1"/>
  <c r="L4977" i="1"/>
  <c r="L4981" i="1"/>
  <c r="L4985" i="1"/>
  <c r="L4989" i="1"/>
  <c r="L4993" i="1"/>
  <c r="L4997" i="1"/>
  <c r="L5001" i="1"/>
  <c r="L5005" i="1"/>
  <c r="L5009" i="1"/>
  <c r="L5013" i="1"/>
  <c r="L5017" i="1"/>
  <c r="L5021" i="1"/>
  <c r="L5025" i="1"/>
  <c r="L5029" i="1"/>
  <c r="L5033" i="1"/>
  <c r="L5037" i="1"/>
  <c r="L5041" i="1"/>
  <c r="L5045" i="1"/>
  <c r="L5049" i="1"/>
  <c r="L5053" i="1"/>
  <c r="L5057" i="1"/>
  <c r="L5061" i="1"/>
  <c r="L5065" i="1"/>
  <c r="L5069" i="1"/>
  <c r="L5073" i="1"/>
  <c r="L5077" i="1"/>
  <c r="L5081" i="1"/>
  <c r="L5085" i="1"/>
  <c r="L5089" i="1"/>
  <c r="L5093" i="1"/>
  <c r="L5097" i="1"/>
  <c r="L5101" i="1"/>
  <c r="L5105" i="1"/>
  <c r="L5109" i="1"/>
  <c r="L5113" i="1"/>
  <c r="L5117" i="1"/>
  <c r="L5121" i="1"/>
  <c r="L5125" i="1"/>
  <c r="L5129" i="1"/>
  <c r="L5133" i="1"/>
  <c r="L5137" i="1"/>
  <c r="L5141" i="1"/>
  <c r="L5145" i="1"/>
  <c r="L5149" i="1"/>
  <c r="L5153" i="1"/>
  <c r="L5157" i="1"/>
  <c r="L5161" i="1"/>
  <c r="L5165" i="1"/>
  <c r="L5169" i="1"/>
  <c r="L5173" i="1"/>
  <c r="L5177" i="1"/>
  <c r="L5181" i="1"/>
  <c r="L5185" i="1"/>
  <c r="L5189" i="1"/>
  <c r="L5193" i="1"/>
  <c r="L5197" i="1"/>
  <c r="L5201" i="1"/>
  <c r="L5205" i="1"/>
  <c r="L5209" i="1"/>
  <c r="L5213" i="1"/>
  <c r="L5217" i="1"/>
  <c r="L5221" i="1"/>
  <c r="L5225" i="1"/>
  <c r="L5229" i="1"/>
  <c r="L5233" i="1"/>
  <c r="L5237" i="1"/>
  <c r="L5241" i="1"/>
  <c r="L5245" i="1"/>
  <c r="L5249" i="1"/>
  <c r="L5253" i="1"/>
  <c r="L5257" i="1"/>
  <c r="L5261" i="1"/>
  <c r="L5265" i="1"/>
  <c r="L5269" i="1"/>
  <c r="L5273" i="1"/>
  <c r="L32" i="1"/>
  <c r="L5280" i="1"/>
  <c r="L5284" i="1"/>
  <c r="L5288" i="1"/>
  <c r="L5292" i="1"/>
  <c r="L5296" i="1"/>
  <c r="L5300" i="1"/>
  <c r="L5304" i="1"/>
  <c r="L5308" i="1"/>
  <c r="L5312" i="1"/>
  <c r="L5316" i="1"/>
  <c r="L5320" i="1"/>
  <c r="L5324" i="1"/>
  <c r="L5328" i="1"/>
  <c r="L5332" i="1"/>
  <c r="L5336" i="1"/>
  <c r="L5340" i="1"/>
  <c r="L5344" i="1"/>
  <c r="L5348" i="1"/>
  <c r="L5352" i="1"/>
  <c r="L5356" i="1"/>
  <c r="L5360" i="1"/>
  <c r="L5364" i="1"/>
  <c r="L5368" i="1"/>
  <c r="L5372" i="1"/>
  <c r="L5376" i="1"/>
  <c r="L5380" i="1"/>
  <c r="L5384" i="1"/>
  <c r="L5388" i="1"/>
  <c r="L5392" i="1"/>
  <c r="L5396" i="1"/>
  <c r="L5400" i="1"/>
  <c r="L5404" i="1"/>
  <c r="L5408" i="1"/>
  <c r="L5412" i="1"/>
  <c r="L5416" i="1"/>
  <c r="L5420" i="1"/>
  <c r="L5424" i="1"/>
  <c r="L5428" i="1"/>
  <c r="L5432" i="1"/>
  <c r="L5436" i="1"/>
  <c r="L5440" i="1"/>
  <c r="L5444" i="1"/>
  <c r="L5448" i="1"/>
  <c r="L5452" i="1"/>
  <c r="L5456" i="1"/>
  <c r="L5460" i="1"/>
  <c r="L5464" i="1"/>
  <c r="L5468" i="1"/>
  <c r="L5472" i="1"/>
  <c r="L5476" i="1"/>
  <c r="L5480" i="1"/>
  <c r="L5484" i="1"/>
  <c r="L5488" i="1"/>
  <c r="L5492" i="1"/>
  <c r="L5496" i="1"/>
  <c r="L5500" i="1"/>
  <c r="L5504" i="1"/>
  <c r="L5508" i="1"/>
  <c r="L5512" i="1"/>
  <c r="L5516" i="1"/>
  <c r="L5520" i="1"/>
  <c r="L5524" i="1"/>
  <c r="L5528" i="1"/>
  <c r="L5532" i="1"/>
  <c r="L5536" i="1"/>
  <c r="L5540" i="1"/>
  <c r="L5544" i="1"/>
  <c r="L5548" i="1"/>
  <c r="L5552" i="1"/>
  <c r="L5556" i="1"/>
  <c r="L5560" i="1"/>
  <c r="L5564" i="1"/>
  <c r="L5568" i="1"/>
  <c r="L5572" i="1"/>
  <c r="L5576" i="1"/>
  <c r="L5580" i="1"/>
  <c r="L5584" i="1"/>
  <c r="L5588" i="1"/>
  <c r="L5592" i="1"/>
  <c r="L5596" i="1"/>
  <c r="L5600" i="1"/>
  <c r="L5604" i="1"/>
  <c r="L5608" i="1"/>
  <c r="L5612" i="1"/>
  <c r="L5616" i="1"/>
  <c r="L5620" i="1"/>
  <c r="L5624" i="1"/>
  <c r="L5628" i="1"/>
  <c r="L5632" i="1"/>
  <c r="L5636" i="1"/>
  <c r="L5640" i="1"/>
  <c r="L5644" i="1"/>
  <c r="L5648" i="1"/>
  <c r="L5652" i="1"/>
  <c r="L5656" i="1"/>
  <c r="L5660" i="1"/>
  <c r="L5664" i="1"/>
  <c r="L5668" i="1"/>
  <c r="L5672" i="1"/>
  <c r="L5676" i="1"/>
  <c r="L5680" i="1"/>
  <c r="L5684" i="1"/>
  <c r="L5688" i="1"/>
  <c r="L5692" i="1"/>
  <c r="L5696" i="1"/>
  <c r="L5700" i="1"/>
  <c r="L5704" i="1"/>
  <c r="L5708" i="1"/>
  <c r="L5712" i="1"/>
  <c r="L5716" i="1"/>
  <c r="L5720" i="1"/>
  <c r="L5724" i="1"/>
  <c r="L5728" i="1"/>
  <c r="L5732" i="1"/>
  <c r="L5736" i="1"/>
  <c r="L5740" i="1"/>
  <c r="L5744" i="1"/>
  <c r="L5748" i="1"/>
  <c r="L5752" i="1"/>
  <c r="L5756" i="1"/>
  <c r="L5760" i="1"/>
  <c r="L5764" i="1"/>
  <c r="L5768" i="1"/>
  <c r="L5772" i="1"/>
  <c r="L5776" i="1"/>
  <c r="L5780" i="1"/>
  <c r="L5784" i="1"/>
  <c r="L5788" i="1"/>
  <c r="L5792" i="1"/>
  <c r="L5796" i="1"/>
  <c r="L5800" i="1"/>
  <c r="L5804" i="1"/>
  <c r="L5808" i="1"/>
  <c r="L5812" i="1"/>
  <c r="L5816" i="1"/>
  <c r="L5820" i="1"/>
  <c r="L5824" i="1"/>
  <c r="L5828" i="1"/>
  <c r="L5832" i="1"/>
  <c r="L5836" i="1"/>
  <c r="L5840" i="1"/>
  <c r="L5844" i="1"/>
  <c r="L5848" i="1"/>
  <c r="L5852" i="1"/>
  <c r="L5856" i="1"/>
  <c r="L5860" i="1"/>
  <c r="L5864" i="1"/>
  <c r="L5868" i="1"/>
  <c r="L5872" i="1"/>
  <c r="L5876" i="1"/>
  <c r="L5880" i="1"/>
  <c r="L5884" i="1"/>
  <c r="L5888" i="1"/>
  <c r="L5892" i="1"/>
  <c r="L5896" i="1"/>
  <c r="L5900" i="1"/>
  <c r="L5904" i="1"/>
  <c r="L5908" i="1"/>
  <c r="L5912" i="1"/>
  <c r="L5916" i="1"/>
  <c r="L5920" i="1"/>
  <c r="L5924" i="1"/>
  <c r="L5928" i="1"/>
  <c r="L5932" i="1"/>
  <c r="L5936" i="1"/>
  <c r="L5940" i="1"/>
  <c r="L5944" i="1"/>
  <c r="L5948" i="1"/>
  <c r="L5952" i="1"/>
  <c r="L5956" i="1"/>
  <c r="L5960" i="1"/>
  <c r="L5964" i="1"/>
  <c r="L5968" i="1"/>
  <c r="L5972" i="1"/>
  <c r="L5976" i="1"/>
  <c r="L5980" i="1"/>
  <c r="L5984" i="1"/>
  <c r="L5988" i="1"/>
  <c r="L5992" i="1"/>
  <c r="L5996" i="1"/>
  <c r="L6000" i="1"/>
  <c r="L6004" i="1"/>
  <c r="L6008" i="1"/>
  <c r="L6012" i="1"/>
  <c r="L6016" i="1"/>
  <c r="L6020" i="1"/>
  <c r="L6024" i="1"/>
  <c r="L6028" i="1"/>
  <c r="L6032" i="1"/>
  <c r="L6036" i="1"/>
  <c r="L6040" i="1"/>
  <c r="L6044" i="1"/>
  <c r="L6048" i="1"/>
  <c r="L6052" i="1"/>
  <c r="L6056" i="1"/>
  <c r="L6060" i="1"/>
  <c r="L6064" i="1"/>
  <c r="L6068" i="1"/>
  <c r="L6072" i="1"/>
  <c r="L6076" i="1"/>
  <c r="L6080" i="1"/>
  <c r="L6084" i="1"/>
  <c r="L6088" i="1"/>
  <c r="L6092" i="1"/>
  <c r="L6096" i="1"/>
  <c r="L6100" i="1"/>
  <c r="L6104" i="1"/>
  <c r="L6108" i="1"/>
  <c r="L6112" i="1"/>
  <c r="L6116" i="1"/>
  <c r="L6120" i="1"/>
  <c r="L6124" i="1"/>
  <c r="L6128" i="1"/>
  <c r="L6132" i="1"/>
  <c r="L6136" i="1"/>
  <c r="L6140" i="1"/>
  <c r="L6144" i="1"/>
  <c r="L6148" i="1"/>
  <c r="L6152" i="1"/>
  <c r="L6156" i="1"/>
  <c r="L6160" i="1"/>
  <c r="L6164" i="1"/>
  <c r="L6168" i="1"/>
  <c r="L6172" i="1"/>
  <c r="L6176" i="1"/>
  <c r="L6180" i="1"/>
  <c r="L6184" i="1"/>
  <c r="L6188" i="1"/>
  <c r="L6192" i="1"/>
  <c r="L6196" i="1"/>
  <c r="L6200" i="1"/>
  <c r="L6204" i="1"/>
  <c r="L6208" i="1"/>
  <c r="L6212" i="1"/>
  <c r="L6216" i="1"/>
  <c r="L6220" i="1"/>
  <c r="L6224" i="1"/>
  <c r="L6228" i="1"/>
  <c r="L6232" i="1"/>
  <c r="L6236" i="1"/>
  <c r="L6240" i="1"/>
  <c r="L6244" i="1"/>
  <c r="L6248" i="1"/>
  <c r="L6252" i="1"/>
  <c r="L6256" i="1"/>
  <c r="L6260" i="1"/>
  <c r="L6264" i="1"/>
  <c r="L6268" i="1"/>
  <c r="L6272" i="1"/>
  <c r="L6276" i="1"/>
  <c r="L6280" i="1"/>
  <c r="L6284" i="1"/>
  <c r="L6288" i="1"/>
  <c r="L6292" i="1"/>
  <c r="L6296" i="1"/>
  <c r="L6300" i="1"/>
  <c r="L6304" i="1"/>
  <c r="L6308" i="1"/>
  <c r="L6312" i="1"/>
  <c r="L6316" i="1"/>
  <c r="L6320" i="1"/>
  <c r="L6324" i="1"/>
  <c r="L6328" i="1"/>
  <c r="L6332" i="1"/>
  <c r="L6336" i="1"/>
  <c r="L6340" i="1"/>
  <c r="L6344" i="1"/>
  <c r="L6348" i="1"/>
  <c r="L6352" i="1"/>
  <c r="L6356" i="1"/>
  <c r="L6360" i="1"/>
  <c r="L6364" i="1"/>
  <c r="L6368" i="1"/>
  <c r="L6372" i="1"/>
  <c r="L6376" i="1"/>
  <c r="L6380" i="1"/>
  <c r="L6384" i="1"/>
  <c r="L6388" i="1"/>
  <c r="L6392" i="1"/>
  <c r="L6396" i="1"/>
  <c r="L6400" i="1"/>
  <c r="L6404" i="1"/>
  <c r="L6408" i="1"/>
  <c r="L6412" i="1"/>
  <c r="L6416" i="1"/>
  <c r="L6420" i="1"/>
  <c r="L6424" i="1"/>
  <c r="L6428" i="1"/>
  <c r="L6432" i="1"/>
  <c r="L6436" i="1"/>
  <c r="L6440" i="1"/>
  <c r="L6444" i="1"/>
  <c r="L6448" i="1"/>
  <c r="L6452" i="1"/>
  <c r="L6456" i="1"/>
  <c r="L6460" i="1"/>
  <c r="L6464" i="1"/>
  <c r="L6468" i="1"/>
  <c r="L6472" i="1"/>
  <c r="L6476" i="1"/>
  <c r="L6480" i="1"/>
  <c r="L6484" i="1"/>
  <c r="L6488" i="1"/>
  <c r="L6492" i="1"/>
  <c r="L6496" i="1"/>
  <c r="L6500" i="1"/>
  <c r="L6504" i="1"/>
  <c r="L6508" i="1"/>
  <c r="L6512" i="1"/>
  <c r="L6516" i="1"/>
  <c r="L6520" i="1"/>
  <c r="L6524" i="1"/>
  <c r="L6528" i="1"/>
  <c r="L6532" i="1"/>
  <c r="L6536" i="1"/>
  <c r="L6540" i="1"/>
  <c r="L6544" i="1"/>
  <c r="L6548" i="1"/>
  <c r="L6552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399" i="1"/>
  <c r="L7403" i="1"/>
  <c r="L7407" i="1"/>
  <c r="L7411" i="1"/>
  <c r="L7415" i="1"/>
  <c r="L7419" i="1"/>
  <c r="L7423" i="1"/>
  <c r="L7427" i="1"/>
  <c r="L7431" i="1"/>
  <c r="L7435" i="1"/>
  <c r="L7439" i="1"/>
  <c r="L7443" i="1"/>
  <c r="L7447" i="1"/>
  <c r="L7451" i="1"/>
  <c r="L7455" i="1"/>
  <c r="L7459" i="1"/>
  <c r="L7463" i="1"/>
  <c r="L7467" i="1"/>
  <c r="L7471" i="1"/>
  <c r="L7475" i="1"/>
  <c r="L7479" i="1"/>
  <c r="L7483" i="1"/>
  <c r="L7487" i="1"/>
  <c r="L7491" i="1"/>
  <c r="L7495" i="1"/>
  <c r="L7499" i="1"/>
  <c r="L7503" i="1"/>
  <c r="L7507" i="1"/>
  <c r="L7511" i="1"/>
  <c r="L7515" i="1"/>
  <c r="L7519" i="1"/>
  <c r="L7523" i="1"/>
  <c r="L7527" i="1"/>
  <c r="L7531" i="1"/>
  <c r="L7535" i="1"/>
  <c r="L7539" i="1"/>
  <c r="L7543" i="1"/>
  <c r="L7547" i="1"/>
  <c r="L7551" i="1"/>
  <c r="L7555" i="1"/>
  <c r="L7559" i="1"/>
  <c r="L7563" i="1"/>
  <c r="L7567" i="1"/>
  <c r="L7571" i="1"/>
  <c r="L7575" i="1"/>
  <c r="L7579" i="1"/>
  <c r="L7583" i="1"/>
  <c r="L7587" i="1"/>
  <c r="L7591" i="1"/>
  <c r="L7595" i="1"/>
  <c r="L7599" i="1"/>
  <c r="L7603" i="1"/>
  <c r="L7607" i="1"/>
  <c r="L7611" i="1"/>
  <c r="L7615" i="1"/>
  <c r="L7619" i="1"/>
  <c r="L7623" i="1"/>
  <c r="L7627" i="1"/>
  <c r="L7631" i="1"/>
  <c r="L7635" i="1"/>
  <c r="L7639" i="1"/>
  <c r="L7643" i="1"/>
  <c r="L7647" i="1"/>
  <c r="L7651" i="1"/>
  <c r="L7655" i="1"/>
  <c r="L7659" i="1"/>
  <c r="L7663" i="1"/>
  <c r="L7667" i="1"/>
  <c r="L7671" i="1"/>
  <c r="L7675" i="1"/>
  <c r="L7679" i="1"/>
  <c r="L7683" i="1"/>
  <c r="L7687" i="1"/>
  <c r="L7691" i="1"/>
  <c r="L7695" i="1"/>
  <c r="L7699" i="1"/>
  <c r="L7703" i="1"/>
  <c r="L7707" i="1"/>
  <c r="L7711" i="1"/>
  <c r="L7715" i="1"/>
  <c r="L7719" i="1"/>
  <c r="L7723" i="1"/>
  <c r="L7727" i="1"/>
  <c r="L7731" i="1"/>
  <c r="L7735" i="1"/>
  <c r="L7739" i="1"/>
  <c r="L7743" i="1"/>
  <c r="L7747" i="1"/>
  <c r="L7751" i="1"/>
  <c r="L7755" i="1"/>
  <c r="L7759" i="1"/>
  <c r="L7763" i="1"/>
  <c r="L7767" i="1"/>
  <c r="L7771" i="1"/>
  <c r="L7775" i="1"/>
  <c r="L7779" i="1"/>
  <c r="L7783" i="1"/>
  <c r="L7787" i="1"/>
  <c r="L7791" i="1"/>
  <c r="L7795" i="1"/>
  <c r="L7799" i="1"/>
  <c r="L7803" i="1"/>
  <c r="L7807" i="1"/>
  <c r="L7811" i="1"/>
  <c r="L7815" i="1"/>
  <c r="L7819" i="1"/>
  <c r="L7823" i="1"/>
  <c r="L7827" i="1"/>
  <c r="L7831" i="1"/>
  <c r="L7835" i="1"/>
  <c r="L7839" i="1"/>
  <c r="L7843" i="1"/>
  <c r="L7847" i="1"/>
  <c r="L7851" i="1"/>
  <c r="L7855" i="1"/>
  <c r="L7859" i="1"/>
  <c r="L7863" i="1"/>
  <c r="L7867" i="1"/>
  <c r="L7871" i="1"/>
  <c r="L7875" i="1"/>
  <c r="L7879" i="1"/>
  <c r="L7883" i="1"/>
  <c r="L7887" i="1"/>
  <c r="L7891" i="1"/>
  <c r="L7895" i="1"/>
  <c r="L7899" i="1"/>
  <c r="L7903" i="1"/>
  <c r="L7907" i="1"/>
  <c r="L7911" i="1"/>
  <c r="L7915" i="1"/>
  <c r="L7919" i="1"/>
  <c r="L7923" i="1"/>
  <c r="L7927" i="1"/>
  <c r="L7931" i="1"/>
  <c r="L7935" i="1"/>
  <c r="L7939" i="1"/>
  <c r="L7943" i="1"/>
  <c r="L7947" i="1"/>
  <c r="L7951" i="1"/>
  <c r="L7955" i="1"/>
  <c r="L7959" i="1"/>
  <c r="L7963" i="1"/>
  <c r="L7966" i="1"/>
  <c r="L7970" i="1"/>
  <c r="L7974" i="1"/>
  <c r="L7978" i="1"/>
  <c r="L7982" i="1"/>
  <c r="L7986" i="1"/>
  <c r="L7990" i="1"/>
  <c r="L7994" i="1"/>
  <c r="L7998" i="1"/>
  <c r="L8002" i="1"/>
  <c r="L8006" i="1"/>
  <c r="L8010" i="1"/>
  <c r="L8014" i="1"/>
  <c r="L8018" i="1"/>
  <c r="L8022" i="1"/>
  <c r="L8026" i="1"/>
  <c r="L8030" i="1"/>
  <c r="L8034" i="1"/>
  <c r="L8037" i="1"/>
  <c r="L8041" i="1"/>
  <c r="L8045" i="1"/>
  <c r="L8049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6" i="1"/>
  <c r="L8200" i="1"/>
  <c r="L8203" i="1"/>
  <c r="L8207" i="1"/>
  <c r="L8211" i="1"/>
  <c r="L8214" i="1"/>
  <c r="L8218" i="1"/>
  <c r="L8222" i="1"/>
  <c r="L8226" i="1"/>
  <c r="L8230" i="1"/>
  <c r="L8234" i="1"/>
  <c r="L8238" i="1"/>
  <c r="L8242" i="1"/>
  <c r="L8246" i="1"/>
  <c r="L8250" i="1"/>
  <c r="L8254" i="1"/>
  <c r="L8258" i="1"/>
  <c r="L8262" i="1"/>
  <c r="L8266" i="1"/>
  <c r="L8270" i="1"/>
  <c r="L8274" i="1"/>
  <c r="L8278" i="1"/>
  <c r="L8282" i="1"/>
  <c r="L8286" i="1"/>
  <c r="L8290" i="1"/>
  <c r="L8294" i="1"/>
  <c r="L8298" i="1"/>
  <c r="L8302" i="1"/>
  <c r="L8306" i="1"/>
  <c r="L8310" i="1"/>
  <c r="L8314" i="1"/>
  <c r="L8318" i="1"/>
  <c r="L8322" i="1"/>
  <c r="L8326" i="1"/>
  <c r="L8330" i="1"/>
  <c r="L8334" i="1"/>
  <c r="L8338" i="1"/>
  <c r="L8342" i="1"/>
  <c r="L8346" i="1"/>
  <c r="L8350" i="1"/>
  <c r="L8354" i="1"/>
  <c r="L8358" i="1"/>
  <c r="L8362" i="1"/>
  <c r="L8366" i="1"/>
  <c r="L8370" i="1"/>
  <c r="L8374" i="1"/>
  <c r="L8378" i="1"/>
  <c r="L8382" i="1"/>
  <c r="L8386" i="1"/>
  <c r="L8390" i="1"/>
  <c r="L8394" i="1"/>
  <c r="L8398" i="1"/>
  <c r="L8402" i="1"/>
  <c r="L8406" i="1"/>
  <c r="L8410" i="1"/>
  <c r="L8414" i="1"/>
  <c r="L8418" i="1"/>
  <c r="L8422" i="1"/>
  <c r="L8426" i="1"/>
  <c r="L8430" i="1"/>
  <c r="L8434" i="1"/>
  <c r="L8438" i="1"/>
  <c r="L8442" i="1"/>
  <c r="L8446" i="1"/>
  <c r="L8450" i="1"/>
  <c r="L8454" i="1"/>
  <c r="L8458" i="1"/>
  <c r="L8462" i="1"/>
  <c r="L8466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59" i="1"/>
  <c r="L63" i="1"/>
  <c r="L67" i="1"/>
  <c r="L71" i="1"/>
  <c r="L75" i="1"/>
  <c r="L79" i="1"/>
  <c r="L83" i="1"/>
  <c r="L87" i="1"/>
  <c r="L91" i="1"/>
  <c r="L2" i="1"/>
  <c r="L98" i="1"/>
  <c r="L102" i="1"/>
  <c r="L106" i="1"/>
  <c r="L109" i="1"/>
  <c r="L113" i="1"/>
  <c r="L116" i="1"/>
  <c r="L120" i="1"/>
  <c r="L124" i="1"/>
  <c r="L128" i="1"/>
  <c r="L132" i="1"/>
  <c r="L136" i="1"/>
  <c r="L140" i="1"/>
  <c r="L144" i="1"/>
  <c r="L148" i="1"/>
  <c r="L152" i="1"/>
  <c r="L156" i="1"/>
  <c r="L160" i="1"/>
  <c r="L164" i="1"/>
  <c r="L168" i="1"/>
  <c r="L172" i="1"/>
  <c r="L176" i="1"/>
  <c r="L180" i="1"/>
  <c r="L184" i="1"/>
  <c r="L188" i="1"/>
  <c r="L5" i="1"/>
  <c r="L195" i="1"/>
  <c r="L199" i="1"/>
  <c r="L203" i="1"/>
  <c r="L206" i="1"/>
  <c r="L210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7" i="1"/>
  <c r="L264" i="1"/>
  <c r="L268" i="1"/>
  <c r="L272" i="1"/>
  <c r="L276" i="1"/>
  <c r="L280" i="1"/>
  <c r="L284" i="1"/>
  <c r="L288" i="1"/>
  <c r="L292" i="1"/>
  <c r="L296" i="1"/>
  <c r="L300" i="1"/>
  <c r="L303" i="1"/>
  <c r="L307" i="1"/>
  <c r="L311" i="1"/>
  <c r="L315" i="1"/>
  <c r="L319" i="1"/>
  <c r="L323" i="1"/>
  <c r="L327" i="1"/>
  <c r="L331" i="1"/>
  <c r="L335" i="1"/>
  <c r="L339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91" i="1"/>
  <c r="L395" i="1"/>
  <c r="L399" i="1"/>
  <c r="L403" i="1"/>
  <c r="L407" i="1"/>
  <c r="L411" i="1"/>
  <c r="L415" i="1"/>
  <c r="L419" i="1"/>
  <c r="L423" i="1"/>
  <c r="L427" i="1"/>
  <c r="L431" i="1"/>
  <c r="L435" i="1"/>
  <c r="L439" i="1"/>
  <c r="L443" i="1"/>
  <c r="L447" i="1"/>
  <c r="L451" i="1"/>
  <c r="L455" i="1"/>
  <c r="L459" i="1"/>
  <c r="L463" i="1"/>
  <c r="L467" i="1"/>
  <c r="L471" i="1"/>
  <c r="L475" i="1"/>
  <c r="L479" i="1"/>
  <c r="L483" i="1"/>
  <c r="L487" i="1"/>
  <c r="L491" i="1"/>
  <c r="L495" i="1"/>
  <c r="L499" i="1"/>
  <c r="L503" i="1"/>
  <c r="L507" i="1"/>
  <c r="L511" i="1"/>
  <c r="L515" i="1"/>
  <c r="L519" i="1"/>
  <c r="L523" i="1"/>
  <c r="L527" i="1"/>
  <c r="L531" i="1"/>
  <c r="L535" i="1"/>
  <c r="L539" i="1"/>
  <c r="L543" i="1"/>
  <c r="L547" i="1"/>
  <c r="L551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82" i="1"/>
  <c r="L786" i="1"/>
  <c r="L790" i="1"/>
  <c r="L794" i="1"/>
  <c r="L798" i="1"/>
  <c r="L802" i="1"/>
  <c r="L806" i="1"/>
  <c r="L810" i="1"/>
  <c r="L814" i="1"/>
  <c r="L818" i="1"/>
  <c r="L822" i="1"/>
  <c r="L826" i="1"/>
  <c r="L830" i="1"/>
  <c r="L834" i="1"/>
  <c r="L838" i="1"/>
  <c r="L842" i="1"/>
  <c r="L846" i="1"/>
  <c r="L850" i="1"/>
  <c r="L854" i="1"/>
  <c r="L858" i="1"/>
  <c r="L862" i="1"/>
  <c r="L866" i="1"/>
  <c r="L870" i="1"/>
  <c r="L874" i="1"/>
  <c r="L878" i="1"/>
  <c r="L882" i="1"/>
  <c r="L886" i="1"/>
  <c r="L890" i="1"/>
  <c r="L894" i="1"/>
  <c r="L898" i="1"/>
  <c r="L902" i="1"/>
  <c r="L906" i="1"/>
  <c r="L910" i="1"/>
  <c r="L914" i="1"/>
  <c r="L918" i="1"/>
  <c r="L922" i="1"/>
  <c r="L926" i="1"/>
  <c r="L930" i="1"/>
  <c r="L934" i="1"/>
  <c r="L938" i="1"/>
  <c r="L942" i="1"/>
  <c r="L946" i="1"/>
  <c r="L950" i="1"/>
  <c r="L954" i="1"/>
  <c r="L958" i="1"/>
  <c r="L962" i="1"/>
  <c r="L966" i="1"/>
  <c r="L970" i="1"/>
  <c r="L974" i="1"/>
  <c r="L978" i="1"/>
  <c r="L982" i="1"/>
  <c r="L986" i="1"/>
  <c r="L990" i="1"/>
  <c r="L994" i="1"/>
  <c r="L998" i="1"/>
  <c r="L1002" i="1"/>
  <c r="L1006" i="1"/>
  <c r="L1010" i="1"/>
  <c r="L1014" i="1"/>
  <c r="L1018" i="1"/>
  <c r="L1022" i="1"/>
  <c r="L1026" i="1"/>
  <c r="L1030" i="1"/>
  <c r="L10" i="1"/>
  <c r="L1037" i="1"/>
  <c r="L1041" i="1"/>
  <c r="L1044" i="1"/>
  <c r="L1048" i="1"/>
  <c r="L1052" i="1"/>
  <c r="L1056" i="1"/>
  <c r="L1060" i="1"/>
  <c r="L12" i="1"/>
  <c r="L13" i="1"/>
  <c r="L1070" i="1"/>
  <c r="L1074" i="1"/>
  <c r="L1078" i="1"/>
  <c r="L55" i="1"/>
  <c r="L1084" i="1"/>
  <c r="L1088" i="1"/>
  <c r="L1092" i="1"/>
  <c r="L1096" i="1"/>
  <c r="L1100" i="1"/>
  <c r="L1104" i="1"/>
  <c r="L1108" i="1"/>
  <c r="L1112" i="1"/>
  <c r="L1116" i="1"/>
  <c r="L1120" i="1"/>
  <c r="L1124" i="1"/>
  <c r="L1128" i="1"/>
  <c r="L1132" i="1"/>
  <c r="L1136" i="1"/>
  <c r="L1140" i="1"/>
  <c r="L1144" i="1"/>
  <c r="L1148" i="1"/>
  <c r="L1152" i="1"/>
  <c r="L1156" i="1"/>
  <c r="L1160" i="1"/>
  <c r="L1164" i="1"/>
  <c r="L1168" i="1"/>
  <c r="L1172" i="1"/>
  <c r="L1176" i="1"/>
  <c r="L1180" i="1"/>
  <c r="L1184" i="1"/>
  <c r="L1188" i="1"/>
  <c r="L1192" i="1"/>
  <c r="L1196" i="1"/>
  <c r="L1200" i="1"/>
  <c r="L1204" i="1"/>
  <c r="L1208" i="1"/>
  <c r="L1212" i="1"/>
  <c r="L1216" i="1"/>
  <c r="L1220" i="1"/>
  <c r="L1224" i="1"/>
  <c r="L1228" i="1"/>
  <c r="L1232" i="1"/>
  <c r="L1236" i="1"/>
  <c r="L1240" i="1"/>
  <c r="L1244" i="1"/>
  <c r="L1248" i="1"/>
  <c r="L1252" i="1"/>
  <c r="L1256" i="1"/>
  <c r="L1260" i="1"/>
  <c r="L1264" i="1"/>
  <c r="L1268" i="1"/>
  <c r="L1272" i="1"/>
  <c r="L1276" i="1"/>
  <c r="L1280" i="1"/>
  <c r="L1284" i="1"/>
  <c r="L1288" i="1"/>
  <c r="L1292" i="1"/>
  <c r="L1296" i="1"/>
  <c r="L1300" i="1"/>
  <c r="L1304" i="1"/>
  <c r="L1308" i="1"/>
  <c r="L1312" i="1"/>
  <c r="L1316" i="1"/>
  <c r="L1320" i="1"/>
  <c r="L1324" i="1"/>
  <c r="L1328" i="1"/>
  <c r="L1332" i="1"/>
  <c r="L1336" i="1"/>
  <c r="L1340" i="1"/>
  <c r="L1344" i="1"/>
  <c r="L1348" i="1"/>
  <c r="L1352" i="1"/>
  <c r="L1355" i="1"/>
  <c r="L1359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7" i="1"/>
  <c r="L1421" i="1"/>
  <c r="L1425" i="1"/>
  <c r="L1429" i="1"/>
  <c r="L1433" i="1"/>
  <c r="L1437" i="1"/>
  <c r="L1441" i="1"/>
  <c r="L1445" i="1"/>
  <c r="L1449" i="1"/>
  <c r="L1453" i="1"/>
  <c r="L1456" i="1"/>
  <c r="L1460" i="1"/>
  <c r="L1464" i="1"/>
  <c r="L1468" i="1"/>
  <c r="L1472" i="1"/>
  <c r="L1476" i="1"/>
  <c r="L1480" i="1"/>
  <c r="L1484" i="1"/>
  <c r="L1488" i="1"/>
  <c r="L1492" i="1"/>
  <c r="L1495" i="1"/>
  <c r="L1499" i="1"/>
  <c r="L1503" i="1"/>
  <c r="L1507" i="1"/>
  <c r="L1511" i="1"/>
  <c r="L1515" i="1"/>
  <c r="L1519" i="1"/>
  <c r="L1523" i="1"/>
  <c r="L1527" i="1"/>
  <c r="L1531" i="1"/>
  <c r="L1535" i="1"/>
  <c r="L1539" i="1"/>
  <c r="L1543" i="1"/>
  <c r="L1547" i="1"/>
  <c r="L1551" i="1"/>
  <c r="L1555" i="1"/>
  <c r="L1559" i="1"/>
  <c r="L1563" i="1"/>
  <c r="L1567" i="1"/>
  <c r="L1571" i="1"/>
  <c r="L1575" i="1"/>
  <c r="L1579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4" i="1"/>
  <c r="L1757" i="1"/>
  <c r="L1761" i="1"/>
  <c r="L1765" i="1"/>
  <c r="L1769" i="1"/>
  <c r="L1773" i="1"/>
  <c r="L1777" i="1"/>
  <c r="L1781" i="1"/>
  <c r="L1785" i="1"/>
  <c r="L1789" i="1"/>
  <c r="L1793" i="1"/>
  <c r="L1797" i="1"/>
  <c r="L1801" i="1"/>
  <c r="L1805" i="1"/>
  <c r="L1809" i="1"/>
  <c r="L1813" i="1"/>
  <c r="L1817" i="1"/>
  <c r="L1821" i="1"/>
  <c r="L1825" i="1"/>
  <c r="L1829" i="1"/>
  <c r="L1833" i="1"/>
  <c r="L1837" i="1"/>
  <c r="L1841" i="1"/>
  <c r="L1845" i="1"/>
  <c r="L1849" i="1"/>
  <c r="L1853" i="1"/>
  <c r="L1857" i="1"/>
  <c r="L1861" i="1"/>
  <c r="L1865" i="1"/>
  <c r="L1869" i="1"/>
  <c r="L1873" i="1"/>
  <c r="L1877" i="1"/>
  <c r="L1881" i="1"/>
  <c r="L1885" i="1"/>
  <c r="L1889" i="1"/>
  <c r="L1893" i="1"/>
  <c r="L1897" i="1"/>
  <c r="L1901" i="1"/>
  <c r="L1905" i="1"/>
  <c r="L1909" i="1"/>
  <c r="L1913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6" i="1"/>
  <c r="L2060" i="1"/>
  <c r="L2064" i="1"/>
  <c r="L2068" i="1"/>
  <c r="L2072" i="1"/>
  <c r="L2076" i="1"/>
  <c r="L2080" i="1"/>
  <c r="L2084" i="1"/>
  <c r="L2088" i="1"/>
  <c r="L2092" i="1"/>
  <c r="L2096" i="1"/>
  <c r="L2100" i="1"/>
  <c r="L2104" i="1"/>
  <c r="L2108" i="1"/>
  <c r="L2112" i="1"/>
  <c r="L2116" i="1"/>
  <c r="L2120" i="1"/>
  <c r="L2124" i="1"/>
  <c r="L2128" i="1"/>
  <c r="L2132" i="1"/>
  <c r="L2136" i="1"/>
  <c r="L2140" i="1"/>
  <c r="L2144" i="1"/>
  <c r="L2148" i="1"/>
  <c r="L2152" i="1"/>
  <c r="L2156" i="1"/>
  <c r="L2160" i="1"/>
  <c r="L2164" i="1"/>
  <c r="L2168" i="1"/>
  <c r="L2172" i="1"/>
  <c r="L2176" i="1"/>
  <c r="L2180" i="1"/>
  <c r="L2184" i="1"/>
  <c r="L56" i="1"/>
  <c r="L2191" i="1"/>
  <c r="L2195" i="1"/>
  <c r="L2199" i="1"/>
  <c r="L2203" i="1"/>
  <c r="L2207" i="1"/>
  <c r="L2211" i="1"/>
  <c r="L2215" i="1"/>
  <c r="L2219" i="1"/>
  <c r="L23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4" i="1"/>
  <c r="L2508" i="1"/>
  <c r="L2512" i="1"/>
  <c r="L2516" i="1"/>
  <c r="L2520" i="1"/>
  <c r="L2524" i="1"/>
  <c r="L2527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7" i="1"/>
  <c r="L2581" i="1"/>
  <c r="L2585" i="1"/>
  <c r="L2589" i="1"/>
  <c r="L2593" i="1"/>
  <c r="L2597" i="1"/>
  <c r="L29" i="1"/>
  <c r="L2604" i="1"/>
  <c r="L2608" i="1"/>
  <c r="L2612" i="1"/>
  <c r="L2616" i="1"/>
  <c r="L2620" i="1"/>
  <c r="L2624" i="1"/>
  <c r="L2628" i="1"/>
  <c r="L2632" i="1"/>
  <c r="L2636" i="1"/>
  <c r="L2640" i="1"/>
  <c r="L2644" i="1"/>
  <c r="L2648" i="1"/>
  <c r="L2652" i="1"/>
  <c r="L2656" i="1"/>
  <c r="L2660" i="1"/>
  <c r="L2664" i="1"/>
  <c r="L2668" i="1"/>
  <c r="L2672" i="1"/>
  <c r="L2676" i="1"/>
  <c r="L2680" i="1"/>
  <c r="L2684" i="1"/>
  <c r="L2688" i="1"/>
  <c r="L2692" i="1"/>
  <c r="L2696" i="1"/>
  <c r="L2700" i="1"/>
  <c r="L2704" i="1"/>
  <c r="L2708" i="1"/>
  <c r="L2712" i="1"/>
  <c r="L2716" i="1"/>
  <c r="L2720" i="1"/>
  <c r="L2724" i="1"/>
  <c r="L2728" i="1"/>
  <c r="L2732" i="1"/>
  <c r="L2736" i="1"/>
  <c r="L2740" i="1"/>
  <c r="L2744" i="1"/>
  <c r="L2748" i="1"/>
  <c r="L2752" i="1"/>
  <c r="L2756" i="1"/>
  <c r="L2760" i="1"/>
  <c r="L2764" i="1"/>
  <c r="L2768" i="1"/>
  <c r="L2772" i="1"/>
  <c r="L2776" i="1"/>
  <c r="L2780" i="1"/>
  <c r="L2784" i="1"/>
  <c r="L2788" i="1"/>
  <c r="L2792" i="1"/>
  <c r="L2796" i="1"/>
  <c r="L2800" i="1"/>
  <c r="L2804" i="1"/>
  <c r="L2808" i="1"/>
  <c r="L2812" i="1"/>
  <c r="L2816" i="1"/>
  <c r="L2820" i="1"/>
  <c r="L2824" i="1"/>
  <c r="L2828" i="1"/>
  <c r="L2832" i="1"/>
  <c r="L2836" i="1"/>
  <c r="L2840" i="1"/>
  <c r="L2844" i="1"/>
  <c r="L2848" i="1"/>
  <c r="L2852" i="1"/>
  <c r="L2856" i="1"/>
  <c r="L2860" i="1"/>
  <c r="L2864" i="1"/>
  <c r="L2868" i="1"/>
  <c r="L2872" i="1"/>
  <c r="L2876" i="1"/>
  <c r="L2880" i="1"/>
  <c r="L2884" i="1"/>
  <c r="L2888" i="1"/>
  <c r="L2892" i="1"/>
  <c r="L2896" i="1"/>
  <c r="L2900" i="1"/>
  <c r="L2904" i="1"/>
  <c r="L2908" i="1"/>
  <c r="L2912" i="1"/>
  <c r="L2916" i="1"/>
  <c r="L2920" i="1"/>
  <c r="L2924" i="1"/>
  <c r="L2928" i="1"/>
  <c r="L2932" i="1"/>
  <c r="L2936" i="1"/>
  <c r="L2940" i="1"/>
  <c r="L2944" i="1"/>
  <c r="L2948" i="1"/>
  <c r="L2952" i="1"/>
  <c r="L2956" i="1"/>
  <c r="L2960" i="1"/>
  <c r="L2964" i="1"/>
  <c r="L2968" i="1"/>
  <c r="L2972" i="1"/>
  <c r="L2976" i="1"/>
  <c r="L2980" i="1"/>
  <c r="L2984" i="1"/>
  <c r="L2988" i="1"/>
  <c r="L2992" i="1"/>
  <c r="L2996" i="1"/>
  <c r="L3000" i="1"/>
  <c r="L3004" i="1"/>
  <c r="L3008" i="1"/>
  <c r="L3012" i="1"/>
  <c r="L3016" i="1"/>
  <c r="L3020" i="1"/>
  <c r="L3024" i="1"/>
  <c r="L3028" i="1"/>
  <c r="L3032" i="1"/>
  <c r="L3036" i="1"/>
  <c r="L3040" i="1"/>
  <c r="L3044" i="1"/>
  <c r="L3048" i="1"/>
  <c r="L3052" i="1"/>
  <c r="L3056" i="1"/>
  <c r="L3060" i="1"/>
  <c r="L3064" i="1"/>
  <c r="L3068" i="1"/>
  <c r="L3072" i="1"/>
  <c r="L3076" i="1"/>
  <c r="L3080" i="1"/>
  <c r="L3084" i="1"/>
  <c r="L3088" i="1"/>
  <c r="L3092" i="1"/>
  <c r="L3096" i="1"/>
  <c r="L3100" i="1"/>
  <c r="L3104" i="1"/>
  <c r="L3108" i="1"/>
  <c r="L3112" i="1"/>
  <c r="L3116" i="1"/>
  <c r="L3120" i="1"/>
  <c r="L3124" i="1"/>
  <c r="L3128" i="1"/>
  <c r="L3132" i="1"/>
  <c r="L3136" i="1"/>
  <c r="L3140" i="1"/>
  <c r="L3144" i="1"/>
  <c r="L3148" i="1"/>
  <c r="L3152" i="1"/>
  <c r="L3156" i="1"/>
  <c r="L3160" i="1"/>
  <c r="L3164" i="1"/>
  <c r="L3168" i="1"/>
  <c r="L3172" i="1"/>
  <c r="L3176" i="1"/>
  <c r="L3180" i="1"/>
  <c r="L3184" i="1"/>
  <c r="L3188" i="1"/>
  <c r="L3192" i="1"/>
  <c r="L3196" i="1"/>
  <c r="L3200" i="1"/>
  <c r="L3204" i="1"/>
  <c r="L3208" i="1"/>
  <c r="L3212" i="1"/>
  <c r="L3216" i="1"/>
  <c r="L3220" i="1"/>
  <c r="L3224" i="1"/>
  <c r="L3228" i="1"/>
  <c r="L3232" i="1"/>
  <c r="L3236" i="1"/>
  <c r="L3240" i="1"/>
  <c r="L3244" i="1"/>
  <c r="L3248" i="1"/>
  <c r="L3252" i="1"/>
  <c r="L3256" i="1"/>
  <c r="L3260" i="1"/>
  <c r="L3264" i="1"/>
  <c r="L3268" i="1"/>
  <c r="L3272" i="1"/>
  <c r="L3276" i="1"/>
  <c r="L3280" i="1"/>
  <c r="L3284" i="1"/>
  <c r="L3288" i="1"/>
  <c r="L3292" i="1"/>
  <c r="L3296" i="1"/>
  <c r="L3300" i="1"/>
  <c r="L3304" i="1"/>
  <c r="L3308" i="1"/>
  <c r="L3312" i="1"/>
  <c r="L3316" i="1"/>
  <c r="L3320" i="1"/>
  <c r="L3324" i="1"/>
  <c r="L3328" i="1"/>
  <c r="L3332" i="1"/>
  <c r="L3336" i="1"/>
  <c r="L3340" i="1"/>
  <c r="L3344" i="1"/>
  <c r="L3348" i="1"/>
  <c r="L3352" i="1"/>
  <c r="L3356" i="1"/>
  <c r="L3360" i="1"/>
  <c r="L3364" i="1"/>
  <c r="L3368" i="1"/>
  <c r="L3372" i="1"/>
  <c r="L3376" i="1"/>
  <c r="L3380" i="1"/>
  <c r="L3384" i="1"/>
  <c r="L3388" i="1"/>
  <c r="L3392" i="1"/>
  <c r="L3396" i="1"/>
  <c r="L3400" i="1"/>
  <c r="L3404" i="1"/>
  <c r="L3408" i="1"/>
  <c r="L3412" i="1"/>
  <c r="L3416" i="1"/>
  <c r="L3420" i="1"/>
  <c r="L3424" i="1"/>
  <c r="L3428" i="1"/>
  <c r="L3432" i="1"/>
  <c r="L3436" i="1"/>
  <c r="L3440" i="1"/>
  <c r="L3444" i="1"/>
  <c r="L3448" i="1"/>
  <c r="L3452" i="1"/>
  <c r="L3456" i="1"/>
  <c r="L3460" i="1"/>
  <c r="L3464" i="1"/>
  <c r="L3468" i="1"/>
  <c r="L3472" i="1"/>
  <c r="L3476" i="1"/>
  <c r="L3480" i="1"/>
  <c r="L3484" i="1"/>
  <c r="L3488" i="1"/>
  <c r="L3492" i="1"/>
  <c r="L3496" i="1"/>
  <c r="L3500" i="1"/>
  <c r="L3504" i="1"/>
  <c r="L3508" i="1"/>
  <c r="L3512" i="1"/>
  <c r="L3516" i="1"/>
  <c r="L3520" i="1"/>
  <c r="L3524" i="1"/>
  <c r="L3528" i="1"/>
  <c r="L3532" i="1"/>
  <c r="L3536" i="1"/>
  <c r="L3540" i="1"/>
  <c r="L3544" i="1"/>
  <c r="L3548" i="1"/>
  <c r="L3552" i="1"/>
  <c r="L3556" i="1"/>
  <c r="L3560" i="1"/>
  <c r="L3564" i="1"/>
  <c r="L3568" i="1"/>
  <c r="L3572" i="1"/>
  <c r="L3576" i="1"/>
  <c r="L3580" i="1"/>
  <c r="L3584" i="1"/>
  <c r="L3588" i="1"/>
  <c r="L3592" i="1"/>
  <c r="L3596" i="1"/>
  <c r="L3600" i="1"/>
  <c r="L3604" i="1"/>
  <c r="L3608" i="1"/>
  <c r="L3612" i="1"/>
  <c r="L3616" i="1"/>
  <c r="L3620" i="1"/>
  <c r="L3624" i="1"/>
  <c r="L3628" i="1"/>
  <c r="L3632" i="1"/>
  <c r="L3636" i="1"/>
  <c r="L3640" i="1"/>
  <c r="L3644" i="1"/>
  <c r="L3648" i="1"/>
  <c r="L3652" i="1"/>
  <c r="L3656" i="1"/>
  <c r="L3660" i="1"/>
  <c r="L3664" i="1"/>
  <c r="L3668" i="1"/>
  <c r="L3672" i="1"/>
  <c r="L3676" i="1"/>
  <c r="L3680" i="1"/>
  <c r="L3684" i="1"/>
  <c r="L3688" i="1"/>
  <c r="L3692" i="1"/>
  <c r="L3696" i="1"/>
  <c r="L3700" i="1"/>
  <c r="L3704" i="1"/>
  <c r="L3708" i="1"/>
  <c r="L3712" i="1"/>
  <c r="L3716" i="1"/>
  <c r="L3720" i="1"/>
  <c r="L3724" i="1"/>
  <c r="L3728" i="1"/>
  <c r="L3732" i="1"/>
  <c r="L3736" i="1"/>
  <c r="L3740" i="1"/>
  <c r="L3744" i="1"/>
  <c r="L3748" i="1"/>
  <c r="L3752" i="1"/>
  <c r="L3756" i="1"/>
  <c r="L3760" i="1"/>
  <c r="L3764" i="1"/>
  <c r="L3768" i="1"/>
  <c r="L3772" i="1"/>
  <c r="L3776" i="1"/>
  <c r="L3780" i="1"/>
  <c r="L3784" i="1"/>
  <c r="L3788" i="1"/>
  <c r="L3792" i="1"/>
  <c r="L3796" i="1"/>
  <c r="L3800" i="1"/>
  <c r="L3804" i="1"/>
  <c r="L3808" i="1"/>
  <c r="L3812" i="1"/>
  <c r="L3816" i="1"/>
  <c r="L3820" i="1"/>
  <c r="L3824" i="1"/>
  <c r="L3828" i="1"/>
  <c r="L3832" i="1"/>
  <c r="L3836" i="1"/>
  <c r="L3840" i="1"/>
  <c r="L3844" i="1"/>
  <c r="L3848" i="1"/>
  <c r="L3852" i="1"/>
  <c r="L3856" i="1"/>
  <c r="L3860" i="1"/>
  <c r="L3864" i="1"/>
  <c r="L3867" i="1"/>
  <c r="L3871" i="1"/>
  <c r="L3875" i="1"/>
  <c r="L3879" i="1"/>
  <c r="L3883" i="1"/>
  <c r="L3887" i="1"/>
  <c r="L3891" i="1"/>
  <c r="L3895" i="1"/>
  <c r="L3898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7" i="1"/>
  <c r="L5281" i="1"/>
  <c r="L5285" i="1"/>
  <c r="L5289" i="1"/>
  <c r="L5293" i="1"/>
  <c r="L5297" i="1"/>
  <c r="L5301" i="1"/>
  <c r="L5305" i="1"/>
  <c r="L5309" i="1"/>
  <c r="L5313" i="1"/>
  <c r="L5317" i="1"/>
  <c r="L5321" i="1"/>
  <c r="L5325" i="1"/>
  <c r="L5329" i="1"/>
  <c r="L5333" i="1"/>
  <c r="L5337" i="1"/>
  <c r="L5341" i="1"/>
  <c r="L5345" i="1"/>
  <c r="L5349" i="1"/>
  <c r="L5353" i="1"/>
  <c r="L5357" i="1"/>
  <c r="L5361" i="1"/>
  <c r="L5365" i="1"/>
  <c r="L5369" i="1"/>
  <c r="L5373" i="1"/>
  <c r="L5377" i="1"/>
  <c r="L5381" i="1"/>
  <c r="L5385" i="1"/>
  <c r="L5389" i="1"/>
  <c r="L5393" i="1"/>
  <c r="L5397" i="1"/>
  <c r="L5401" i="1"/>
  <c r="L5405" i="1"/>
  <c r="L5409" i="1"/>
  <c r="L5413" i="1"/>
  <c r="L5417" i="1"/>
  <c r="L5421" i="1"/>
  <c r="L5425" i="1"/>
  <c r="L5429" i="1"/>
  <c r="L5433" i="1"/>
  <c r="L5437" i="1"/>
  <c r="L5441" i="1"/>
  <c r="L5445" i="1"/>
  <c r="L5449" i="1"/>
  <c r="L5453" i="1"/>
  <c r="L5457" i="1"/>
  <c r="L5461" i="1"/>
  <c r="L5465" i="1"/>
  <c r="L5469" i="1"/>
  <c r="L5473" i="1"/>
  <c r="L5477" i="1"/>
  <c r="L5481" i="1"/>
  <c r="L5485" i="1"/>
  <c r="L5489" i="1"/>
  <c r="L5493" i="1"/>
  <c r="L5497" i="1"/>
  <c r="L5501" i="1"/>
  <c r="L5505" i="1"/>
  <c r="L5509" i="1"/>
  <c r="L5513" i="1"/>
  <c r="L5517" i="1"/>
  <c r="L5521" i="1"/>
  <c r="L5525" i="1"/>
  <c r="L5529" i="1"/>
  <c r="L5533" i="1"/>
  <c r="L5537" i="1"/>
  <c r="L5541" i="1"/>
  <c r="L5545" i="1"/>
  <c r="L5549" i="1"/>
  <c r="L5553" i="1"/>
  <c r="L5557" i="1"/>
  <c r="L5561" i="1"/>
  <c r="L5565" i="1"/>
  <c r="L5569" i="1"/>
  <c r="L5573" i="1"/>
  <c r="L5577" i="1"/>
  <c r="L5581" i="1"/>
  <c r="L5585" i="1"/>
  <c r="L5589" i="1"/>
  <c r="L5593" i="1"/>
  <c r="L5597" i="1"/>
  <c r="L5601" i="1"/>
  <c r="L5605" i="1"/>
  <c r="L5609" i="1"/>
  <c r="L5613" i="1"/>
  <c r="L5617" i="1"/>
  <c r="L5621" i="1"/>
  <c r="L5625" i="1"/>
  <c r="L5629" i="1"/>
  <c r="L5633" i="1"/>
  <c r="L5637" i="1"/>
  <c r="L5641" i="1"/>
  <c r="L5645" i="1"/>
  <c r="L5649" i="1"/>
  <c r="L5653" i="1"/>
  <c r="L5657" i="1"/>
  <c r="L5661" i="1"/>
  <c r="L5665" i="1"/>
  <c r="L5669" i="1"/>
  <c r="L5673" i="1"/>
  <c r="L5677" i="1"/>
  <c r="L5681" i="1"/>
  <c r="L5685" i="1"/>
  <c r="L5689" i="1"/>
  <c r="L5693" i="1"/>
  <c r="L5697" i="1"/>
  <c r="L5701" i="1"/>
  <c r="L5705" i="1"/>
  <c r="L5709" i="1"/>
  <c r="L5713" i="1"/>
  <c r="L5717" i="1"/>
  <c r="L5721" i="1"/>
  <c r="L5725" i="1"/>
  <c r="L5729" i="1"/>
  <c r="L5733" i="1"/>
  <c r="L5737" i="1"/>
  <c r="L5741" i="1"/>
  <c r="L5745" i="1"/>
  <c r="L5749" i="1"/>
  <c r="L5753" i="1"/>
  <c r="L5757" i="1"/>
  <c r="L5761" i="1"/>
  <c r="L5765" i="1"/>
  <c r="L5769" i="1"/>
  <c r="L5773" i="1"/>
  <c r="L5777" i="1"/>
  <c r="L5781" i="1"/>
  <c r="L5785" i="1"/>
  <c r="L5789" i="1"/>
  <c r="L5793" i="1"/>
  <c r="L5797" i="1"/>
  <c r="L5801" i="1"/>
  <c r="L5805" i="1"/>
  <c r="L5809" i="1"/>
  <c r="L5813" i="1"/>
  <c r="L5817" i="1"/>
  <c r="L5821" i="1"/>
  <c r="L5825" i="1"/>
  <c r="L5829" i="1"/>
  <c r="L5833" i="1"/>
  <c r="L5837" i="1"/>
  <c r="L5841" i="1"/>
  <c r="L5845" i="1"/>
  <c r="L5849" i="1"/>
  <c r="L5853" i="1"/>
  <c r="L5857" i="1"/>
  <c r="L5861" i="1"/>
  <c r="L5865" i="1"/>
  <c r="L5869" i="1"/>
  <c r="L5873" i="1"/>
  <c r="L5877" i="1"/>
  <c r="L5881" i="1"/>
  <c r="L5885" i="1"/>
  <c r="L5889" i="1"/>
  <c r="L5893" i="1"/>
  <c r="L5897" i="1"/>
  <c r="L5901" i="1"/>
  <c r="L5905" i="1"/>
  <c r="L5909" i="1"/>
  <c r="L5913" i="1"/>
  <c r="L5917" i="1"/>
  <c r="L5921" i="1"/>
  <c r="L5925" i="1"/>
  <c r="L5929" i="1"/>
  <c r="L5933" i="1"/>
  <c r="L5937" i="1"/>
  <c r="L5941" i="1"/>
  <c r="L5945" i="1"/>
  <c r="L5949" i="1"/>
  <c r="L5953" i="1"/>
  <c r="L5957" i="1"/>
  <c r="L5961" i="1"/>
  <c r="L5965" i="1"/>
  <c r="L5969" i="1"/>
  <c r="L5973" i="1"/>
  <c r="L5977" i="1"/>
  <c r="L5981" i="1"/>
  <c r="L5985" i="1"/>
  <c r="L5989" i="1"/>
  <c r="L5993" i="1"/>
  <c r="L5997" i="1"/>
  <c r="L6001" i="1"/>
  <c r="L6005" i="1"/>
  <c r="L6009" i="1"/>
  <c r="L6013" i="1"/>
  <c r="L6017" i="1"/>
  <c r="L6021" i="1"/>
  <c r="L6025" i="1"/>
  <c r="L6029" i="1"/>
  <c r="L6033" i="1"/>
  <c r="L6037" i="1"/>
  <c r="L6041" i="1"/>
  <c r="L6045" i="1"/>
  <c r="L6049" i="1"/>
  <c r="L6053" i="1"/>
  <c r="L6057" i="1"/>
  <c r="L6061" i="1"/>
  <c r="L6065" i="1"/>
  <c r="L6069" i="1"/>
  <c r="L6073" i="1"/>
  <c r="L6077" i="1"/>
  <c r="L6081" i="1"/>
  <c r="L6085" i="1"/>
  <c r="L6089" i="1"/>
  <c r="L6093" i="1"/>
  <c r="L6097" i="1"/>
  <c r="L6101" i="1"/>
  <c r="L6105" i="1"/>
  <c r="L6109" i="1"/>
  <c r="L6113" i="1"/>
  <c r="L6117" i="1"/>
  <c r="L6121" i="1"/>
  <c r="L6125" i="1"/>
  <c r="L6129" i="1"/>
  <c r="L6133" i="1"/>
  <c r="L6137" i="1"/>
  <c r="L6141" i="1"/>
  <c r="L6145" i="1"/>
  <c r="L6149" i="1"/>
  <c r="L6153" i="1"/>
  <c r="L6157" i="1"/>
  <c r="L6161" i="1"/>
  <c r="L6165" i="1"/>
  <c r="L6169" i="1"/>
  <c r="L6173" i="1"/>
  <c r="L6177" i="1"/>
  <c r="L6181" i="1"/>
  <c r="L6185" i="1"/>
  <c r="L6189" i="1"/>
  <c r="L6193" i="1"/>
  <c r="L6197" i="1"/>
  <c r="L6201" i="1"/>
  <c r="L6205" i="1"/>
  <c r="L6209" i="1"/>
  <c r="L6213" i="1"/>
  <c r="L6217" i="1"/>
  <c r="L6221" i="1"/>
  <c r="L6225" i="1"/>
  <c r="L6229" i="1"/>
  <c r="L6233" i="1"/>
  <c r="L6237" i="1"/>
  <c r="L6241" i="1"/>
  <c r="L6245" i="1"/>
  <c r="L6249" i="1"/>
  <c r="L6253" i="1"/>
  <c r="L6257" i="1"/>
  <c r="L6261" i="1"/>
  <c r="L6265" i="1"/>
  <c r="L6269" i="1"/>
  <c r="L6273" i="1"/>
  <c r="L6277" i="1"/>
  <c r="L6281" i="1"/>
  <c r="L6285" i="1"/>
  <c r="L6289" i="1"/>
  <c r="L6293" i="1"/>
  <c r="L6297" i="1"/>
  <c r="L6301" i="1"/>
  <c r="L6305" i="1"/>
  <c r="L6309" i="1"/>
  <c r="L6313" i="1"/>
  <c r="L6317" i="1"/>
  <c r="L6321" i="1"/>
  <c r="L6325" i="1"/>
  <c r="L6329" i="1"/>
  <c r="L6333" i="1"/>
  <c r="L6337" i="1"/>
  <c r="L6341" i="1"/>
  <c r="L6345" i="1"/>
  <c r="L6349" i="1"/>
  <c r="L6353" i="1"/>
  <c r="L6357" i="1"/>
  <c r="L6361" i="1"/>
  <c r="L6365" i="1"/>
  <c r="L6369" i="1"/>
  <c r="L6373" i="1"/>
  <c r="L6377" i="1"/>
  <c r="L6381" i="1"/>
  <c r="L6385" i="1"/>
  <c r="L6389" i="1"/>
  <c r="L6393" i="1"/>
  <c r="L6397" i="1"/>
  <c r="L6401" i="1"/>
  <c r="L6405" i="1"/>
  <c r="L6409" i="1"/>
  <c r="L6413" i="1"/>
  <c r="L6417" i="1"/>
  <c r="L6421" i="1"/>
  <c r="L6425" i="1"/>
  <c r="L6429" i="1"/>
  <c r="L6433" i="1"/>
  <c r="L6437" i="1"/>
  <c r="L6441" i="1"/>
  <c r="L6445" i="1"/>
  <c r="L6449" i="1"/>
  <c r="L6453" i="1"/>
  <c r="L6457" i="1"/>
  <c r="L6461" i="1"/>
  <c r="L6465" i="1"/>
  <c r="L6469" i="1"/>
  <c r="L6473" i="1"/>
  <c r="L6477" i="1"/>
  <c r="L6481" i="1"/>
  <c r="L6485" i="1"/>
  <c r="L6489" i="1"/>
  <c r="L6493" i="1"/>
  <c r="L6497" i="1"/>
  <c r="L6501" i="1"/>
  <c r="L6505" i="1"/>
  <c r="L6509" i="1"/>
  <c r="L6513" i="1"/>
  <c r="L6517" i="1"/>
  <c r="L6521" i="1"/>
  <c r="L6525" i="1"/>
  <c r="L6529" i="1"/>
  <c r="L6533" i="1"/>
  <c r="L6537" i="1"/>
  <c r="L6541" i="1"/>
  <c r="L6545" i="1"/>
  <c r="L6549" i="1"/>
  <c r="L6553" i="1"/>
  <c r="L6557" i="1"/>
  <c r="L6561" i="1"/>
  <c r="L6565" i="1"/>
  <c r="L6569" i="1"/>
  <c r="L6573" i="1"/>
  <c r="L6577" i="1"/>
  <c r="L6581" i="1"/>
  <c r="L6585" i="1"/>
  <c r="L6589" i="1"/>
  <c r="L6593" i="1"/>
  <c r="L6597" i="1"/>
  <c r="L6601" i="1"/>
  <c r="L6605" i="1"/>
  <c r="L6609" i="1"/>
  <c r="L6613" i="1"/>
  <c r="L6617" i="1"/>
  <c r="L6621" i="1"/>
  <c r="L6625" i="1"/>
  <c r="L6629" i="1"/>
  <c r="L6633" i="1"/>
  <c r="L6637" i="1"/>
  <c r="L6641" i="1"/>
  <c r="L6645" i="1"/>
  <c r="L6649" i="1"/>
  <c r="L6653" i="1"/>
  <c r="L6657" i="1"/>
  <c r="L6661" i="1"/>
  <c r="L6665" i="1"/>
  <c r="L6669" i="1"/>
  <c r="L6673" i="1"/>
  <c r="L6677" i="1"/>
  <c r="L6681" i="1"/>
  <c r="L6685" i="1"/>
  <c r="L6689" i="1"/>
  <c r="L6693" i="1"/>
  <c r="L6697" i="1"/>
  <c r="L6701" i="1"/>
  <c r="L6705" i="1"/>
  <c r="L6709" i="1"/>
  <c r="L6713" i="1"/>
  <c r="L6717" i="1"/>
  <c r="L6721" i="1"/>
  <c r="L6725" i="1"/>
  <c r="L6729" i="1"/>
  <c r="L6733" i="1"/>
  <c r="L6737" i="1"/>
  <c r="L6741" i="1"/>
  <c r="L6745" i="1"/>
  <c r="L6749" i="1"/>
  <c r="L6753" i="1"/>
  <c r="L6757" i="1"/>
  <c r="L6761" i="1"/>
  <c r="L6765" i="1"/>
  <c r="L6769" i="1"/>
  <c r="L6773" i="1"/>
  <c r="L6777" i="1"/>
  <c r="L6781" i="1"/>
  <c r="L6785" i="1"/>
  <c r="L6789" i="1"/>
  <c r="L6793" i="1"/>
  <c r="L6797" i="1"/>
  <c r="L6801" i="1"/>
  <c r="L6805" i="1"/>
  <c r="L6809" i="1"/>
  <c r="L6813" i="1"/>
  <c r="L6817" i="1"/>
  <c r="L6821" i="1"/>
  <c r="L6825" i="1"/>
  <c r="L6829" i="1"/>
  <c r="L6833" i="1"/>
  <c r="L6837" i="1"/>
  <c r="L6841" i="1"/>
  <c r="L6845" i="1"/>
  <c r="L6849" i="1"/>
  <c r="L6853" i="1"/>
  <c r="L6857" i="1"/>
  <c r="L6861" i="1"/>
  <c r="L6865" i="1"/>
  <c r="L6869" i="1"/>
  <c r="L6873" i="1"/>
  <c r="L6877" i="1"/>
  <c r="L6881" i="1"/>
  <c r="L6885" i="1"/>
  <c r="L6889" i="1"/>
  <c r="L6893" i="1"/>
  <c r="L6897" i="1"/>
  <c r="L6901" i="1"/>
  <c r="L6905" i="1"/>
  <c r="L6909" i="1"/>
  <c r="L6913" i="1"/>
  <c r="L6917" i="1"/>
  <c r="L6921" i="1"/>
  <c r="L6925" i="1"/>
  <c r="L6929" i="1"/>
  <c r="L6933" i="1"/>
  <c r="L6937" i="1"/>
  <c r="L6941" i="1"/>
  <c r="L6945" i="1"/>
  <c r="L6949" i="1"/>
  <c r="L6953" i="1"/>
  <c r="L6957" i="1"/>
  <c r="L6961" i="1"/>
  <c r="L6965" i="1"/>
  <c r="L6969" i="1"/>
  <c r="L6973" i="1"/>
  <c r="L6977" i="1"/>
  <c r="L6981" i="1"/>
  <c r="L6985" i="1"/>
  <c r="L6989" i="1"/>
  <c r="L6993" i="1"/>
  <c r="L6997" i="1"/>
  <c r="L7001" i="1"/>
  <c r="L7005" i="1"/>
  <c r="L7009" i="1"/>
  <c r="L7013" i="1"/>
  <c r="L7017" i="1"/>
  <c r="L7021" i="1"/>
  <c r="L7025" i="1"/>
  <c r="L7029" i="1"/>
  <c r="L7033" i="1"/>
  <c r="L7037" i="1"/>
  <c r="L7041" i="1"/>
  <c r="L7045" i="1"/>
  <c r="L7049" i="1"/>
  <c r="L7053" i="1"/>
  <c r="L7057" i="1"/>
  <c r="L7061" i="1"/>
  <c r="L7065" i="1"/>
  <c r="L7069" i="1"/>
  <c r="L7073" i="1"/>
  <c r="L7077" i="1"/>
  <c r="L7081" i="1"/>
  <c r="L7085" i="1"/>
  <c r="L7089" i="1"/>
  <c r="L7093" i="1"/>
  <c r="L7097" i="1"/>
  <c r="L7101" i="1"/>
  <c r="L7105" i="1"/>
  <c r="L7109" i="1"/>
  <c r="L7113" i="1"/>
  <c r="L7117" i="1"/>
  <c r="L7121" i="1"/>
  <c r="L7125" i="1"/>
  <c r="L7129" i="1"/>
  <c r="L7133" i="1"/>
  <c r="L7137" i="1"/>
  <c r="L7141" i="1"/>
  <c r="L7145" i="1"/>
  <c r="L7149" i="1"/>
  <c r="L7153" i="1"/>
  <c r="L7157" i="1"/>
  <c r="L7161" i="1"/>
  <c r="L7165" i="1"/>
  <c r="L7169" i="1"/>
  <c r="L7173" i="1"/>
  <c r="L7177" i="1"/>
  <c r="L7181" i="1"/>
  <c r="L7185" i="1"/>
  <c r="L7189" i="1"/>
  <c r="L7193" i="1"/>
  <c r="L7197" i="1"/>
  <c r="L7201" i="1"/>
  <c r="L7205" i="1"/>
  <c r="L7209" i="1"/>
  <c r="L7213" i="1"/>
  <c r="L7217" i="1"/>
  <c r="L7221" i="1"/>
  <c r="L7225" i="1"/>
  <c r="L7229" i="1"/>
  <c r="L7233" i="1"/>
  <c r="L7237" i="1"/>
  <c r="L7241" i="1"/>
  <c r="L7245" i="1"/>
  <c r="L7249" i="1"/>
  <c r="L7253" i="1"/>
  <c r="L7257" i="1"/>
  <c r="L7261" i="1"/>
  <c r="L7265" i="1"/>
  <c r="L7269" i="1"/>
  <c r="L7273" i="1"/>
  <c r="L7277" i="1"/>
  <c r="L7281" i="1"/>
  <c r="L7285" i="1"/>
  <c r="L7289" i="1"/>
  <c r="L7293" i="1"/>
  <c r="L7297" i="1"/>
  <c r="L7301" i="1"/>
  <c r="L7305" i="1"/>
  <c r="L7309" i="1"/>
  <c r="L7313" i="1"/>
  <c r="L7317" i="1"/>
  <c r="L7321" i="1"/>
  <c r="L7325" i="1"/>
  <c r="L7329" i="1"/>
  <c r="L7333" i="1"/>
  <c r="L7337" i="1"/>
  <c r="L7341" i="1"/>
  <c r="L7345" i="1"/>
  <c r="L7349" i="1"/>
  <c r="L7353" i="1"/>
  <c r="L7357" i="1"/>
  <c r="L7361" i="1"/>
  <c r="L7365" i="1"/>
  <c r="L7369" i="1"/>
  <c r="L7373" i="1"/>
  <c r="L7377" i="1"/>
  <c r="L7381" i="1"/>
  <c r="L7385" i="1"/>
  <c r="L7389" i="1"/>
  <c r="L7393" i="1"/>
  <c r="L7397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7" i="1"/>
  <c r="L7971" i="1"/>
  <c r="L7975" i="1"/>
  <c r="L7979" i="1"/>
  <c r="L7983" i="1"/>
  <c r="L7987" i="1"/>
  <c r="L7991" i="1"/>
  <c r="L7995" i="1"/>
  <c r="L7999" i="1"/>
  <c r="L8003" i="1"/>
  <c r="L8007" i="1"/>
  <c r="L8011" i="1"/>
  <c r="L8015" i="1"/>
  <c r="L8019" i="1"/>
  <c r="L8023" i="1"/>
  <c r="L8027" i="1"/>
  <c r="L8031" i="1"/>
  <c r="L8035" i="1"/>
  <c r="L8038" i="1"/>
  <c r="L8042" i="1"/>
  <c r="L8046" i="1"/>
  <c r="L8050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36" i="1"/>
  <c r="L8197" i="1"/>
  <c r="L37" i="1"/>
  <c r="L8204" i="1"/>
  <c r="L8208" i="1"/>
  <c r="L8212" i="1"/>
  <c r="L8215" i="1"/>
  <c r="L8219" i="1"/>
  <c r="L8223" i="1"/>
  <c r="L8227" i="1"/>
  <c r="L8231" i="1"/>
  <c r="L8235" i="1"/>
  <c r="L8239" i="1"/>
  <c r="L8243" i="1"/>
  <c r="L8247" i="1"/>
  <c r="L8251" i="1"/>
  <c r="L8255" i="1"/>
  <c r="L8259" i="1"/>
  <c r="L8263" i="1"/>
  <c r="L8267" i="1"/>
  <c r="L8271" i="1"/>
  <c r="L8275" i="1"/>
  <c r="L8279" i="1"/>
  <c r="L8283" i="1"/>
  <c r="L8287" i="1"/>
  <c r="L8291" i="1"/>
  <c r="L8295" i="1"/>
  <c r="L8299" i="1"/>
  <c r="L8303" i="1"/>
  <c r="L8307" i="1"/>
  <c r="L8311" i="1"/>
  <c r="L8315" i="1"/>
  <c r="L8319" i="1"/>
  <c r="L8323" i="1"/>
  <c r="L8327" i="1"/>
  <c r="L8331" i="1"/>
  <c r="L8335" i="1"/>
  <c r="L8339" i="1"/>
  <c r="L8343" i="1"/>
  <c r="L8347" i="1"/>
  <c r="L8351" i="1"/>
  <c r="L8355" i="1"/>
  <c r="L8359" i="1"/>
  <c r="L8363" i="1"/>
  <c r="L8367" i="1"/>
  <c r="L8371" i="1"/>
  <c r="L8375" i="1"/>
  <c r="L8379" i="1"/>
  <c r="L8383" i="1"/>
  <c r="L8387" i="1"/>
  <c r="L8391" i="1"/>
  <c r="L8395" i="1"/>
  <c r="L8399" i="1"/>
  <c r="L8403" i="1"/>
  <c r="L8407" i="1"/>
  <c r="L8411" i="1"/>
  <c r="L8415" i="1"/>
  <c r="L8419" i="1"/>
  <c r="L8423" i="1"/>
  <c r="L8427" i="1"/>
  <c r="L8431" i="1"/>
  <c r="L8435" i="1"/>
  <c r="L8439" i="1"/>
  <c r="L8443" i="1"/>
  <c r="L8447" i="1"/>
  <c r="L8451" i="1"/>
  <c r="L8455" i="1"/>
  <c r="L8459" i="1"/>
  <c r="L8463" i="1"/>
  <c r="L8467" i="1"/>
  <c r="L8470" i="1"/>
  <c r="L8474" i="1"/>
  <c r="L8478" i="1"/>
  <c r="L8482" i="1"/>
  <c r="L8486" i="1"/>
  <c r="L8490" i="1"/>
  <c r="L8494" i="1"/>
  <c r="L8498" i="1"/>
  <c r="L8502" i="1"/>
  <c r="L8506" i="1"/>
  <c r="L8510" i="1"/>
  <c r="L8514" i="1"/>
  <c r="L8518" i="1"/>
  <c r="L8522" i="1"/>
  <c r="L8526" i="1"/>
  <c r="L8530" i="1"/>
  <c r="L8534" i="1"/>
  <c r="L8538" i="1"/>
  <c r="L8542" i="1"/>
  <c r="L8546" i="1"/>
  <c r="L8550" i="1"/>
  <c r="L8554" i="1"/>
  <c r="L8558" i="1"/>
  <c r="L8562" i="1"/>
  <c r="L8566" i="1"/>
  <c r="L8570" i="1"/>
  <c r="L8574" i="1"/>
  <c r="L8578" i="1"/>
  <c r="L8582" i="1"/>
  <c r="L8586" i="1"/>
  <c r="L8590" i="1"/>
  <c r="L8594" i="1"/>
  <c r="L8598" i="1"/>
  <c r="L8602" i="1"/>
  <c r="L8606" i="1"/>
  <c r="L8610" i="1"/>
  <c r="L8614" i="1"/>
  <c r="L8618" i="1"/>
  <c r="L8622" i="1"/>
  <c r="L8626" i="1"/>
  <c r="L8630" i="1"/>
  <c r="L8634" i="1"/>
  <c r="L8638" i="1"/>
  <c r="L8642" i="1"/>
  <c r="L8646" i="1"/>
  <c r="L8650" i="1"/>
  <c r="L8654" i="1"/>
  <c r="L8658" i="1"/>
  <c r="L8662" i="1"/>
  <c r="L8666" i="1"/>
  <c r="L8670" i="1"/>
  <c r="L8674" i="1"/>
  <c r="L8678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9621" i="1"/>
  <c r="L9625" i="1"/>
  <c r="L9629" i="1"/>
  <c r="L9633" i="1"/>
  <c r="L9637" i="1"/>
  <c r="L9641" i="1"/>
  <c r="L9645" i="1"/>
  <c r="L9649" i="1"/>
  <c r="L9653" i="1"/>
  <c r="L9657" i="1"/>
  <c r="L9661" i="1"/>
  <c r="L9665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5" i="1"/>
  <c r="L9739" i="1"/>
  <c r="L9743" i="1"/>
  <c r="L9747" i="1"/>
  <c r="L9750" i="1"/>
  <c r="L9754" i="1"/>
  <c r="L9758" i="1"/>
  <c r="L9762" i="1"/>
  <c r="L9766" i="1"/>
  <c r="L9770" i="1"/>
  <c r="L9774" i="1"/>
  <c r="L9778" i="1"/>
  <c r="L9782" i="1"/>
  <c r="L9786" i="1"/>
  <c r="L9790" i="1"/>
  <c r="L9794" i="1"/>
  <c r="L9798" i="1"/>
  <c r="L9802" i="1"/>
  <c r="L9806" i="1"/>
  <c r="L9810" i="1"/>
  <c r="L9814" i="1"/>
  <c r="L9818" i="1"/>
  <c r="L9822" i="1"/>
  <c r="L9826" i="1"/>
  <c r="L9830" i="1"/>
  <c r="L9834" i="1"/>
  <c r="L9838" i="1"/>
  <c r="L9842" i="1"/>
  <c r="L9846" i="1"/>
  <c r="L9850" i="1"/>
  <c r="L9854" i="1"/>
  <c r="L9858" i="1"/>
  <c r="L9862" i="1"/>
  <c r="L9866" i="1"/>
  <c r="L9870" i="1"/>
  <c r="L9874" i="1"/>
  <c r="L9878" i="1"/>
  <c r="L9882" i="1"/>
  <c r="L9886" i="1"/>
  <c r="L9890" i="1"/>
  <c r="L9893" i="1"/>
  <c r="L9897" i="1"/>
  <c r="L9901" i="1"/>
  <c r="L9905" i="1"/>
  <c r="L9909" i="1"/>
  <c r="L9913" i="1"/>
  <c r="L9917" i="1"/>
  <c r="L9921" i="1"/>
  <c r="L9925" i="1"/>
  <c r="L9929" i="1"/>
  <c r="L9933" i="1"/>
  <c r="L9937" i="1"/>
  <c r="L9941" i="1"/>
  <c r="L9945" i="1"/>
  <c r="L9949" i="1"/>
  <c r="L9953" i="1"/>
  <c r="L9957" i="1"/>
  <c r="L9961" i="1"/>
  <c r="L9965" i="1"/>
  <c r="L9969" i="1"/>
  <c r="L9973" i="1"/>
  <c r="L9977" i="1"/>
  <c r="L9981" i="1"/>
  <c r="L9985" i="1"/>
  <c r="L9988" i="1"/>
  <c r="L9992" i="1"/>
  <c r="L9995" i="1"/>
  <c r="L9999" i="1"/>
  <c r="L10003" i="1"/>
  <c r="L60" i="1"/>
  <c r="L64" i="1"/>
  <c r="L68" i="1"/>
  <c r="L72" i="1"/>
  <c r="L76" i="1"/>
  <c r="L80" i="1"/>
  <c r="L84" i="1"/>
  <c r="L88" i="1"/>
  <c r="L92" i="1"/>
  <c r="L95" i="1"/>
  <c r="L99" i="1"/>
  <c r="L103" i="1"/>
  <c r="L107" i="1"/>
  <c r="L110" i="1"/>
  <c r="L4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2" i="1"/>
  <c r="L196" i="1"/>
  <c r="L200" i="1"/>
  <c r="L204" i="1"/>
  <c r="L207" i="1"/>
  <c r="L211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1" i="1"/>
  <c r="L265" i="1"/>
  <c r="L269" i="1"/>
  <c r="L273" i="1"/>
  <c r="L277" i="1"/>
  <c r="L281" i="1"/>
  <c r="L285" i="1"/>
  <c r="L289" i="1"/>
  <c r="L293" i="1"/>
  <c r="L297" i="1"/>
  <c r="L301" i="1"/>
  <c r="L304" i="1"/>
  <c r="L308" i="1"/>
  <c r="L312" i="1"/>
  <c r="L316" i="1"/>
  <c r="L320" i="1"/>
  <c r="L324" i="1"/>
  <c r="L328" i="1"/>
  <c r="L332" i="1"/>
  <c r="L336" i="1"/>
  <c r="L340" i="1"/>
  <c r="L344" i="1"/>
  <c r="L348" i="1"/>
  <c r="L352" i="1"/>
  <c r="L356" i="1"/>
  <c r="L360" i="1"/>
  <c r="L364" i="1"/>
  <c r="L368" i="1"/>
  <c r="L372" i="1"/>
  <c r="L376" i="1"/>
  <c r="L380" i="1"/>
  <c r="L384" i="1"/>
  <c r="L388" i="1"/>
  <c r="L392" i="1"/>
  <c r="L396" i="1"/>
  <c r="L400" i="1"/>
  <c r="L404" i="1"/>
  <c r="L408" i="1"/>
  <c r="L412" i="1"/>
  <c r="L416" i="1"/>
  <c r="L420" i="1"/>
  <c r="L424" i="1"/>
  <c r="L428" i="1"/>
  <c r="L432" i="1"/>
  <c r="L436" i="1"/>
  <c r="L440" i="1"/>
  <c r="L444" i="1"/>
  <c r="L448" i="1"/>
  <c r="L452" i="1"/>
  <c r="L456" i="1"/>
  <c r="L460" i="1"/>
  <c r="L464" i="1"/>
  <c r="L468" i="1"/>
  <c r="L472" i="1"/>
  <c r="L476" i="1"/>
  <c r="L480" i="1"/>
  <c r="L484" i="1"/>
  <c r="L488" i="1"/>
  <c r="L492" i="1"/>
  <c r="L496" i="1"/>
  <c r="L500" i="1"/>
  <c r="L504" i="1"/>
  <c r="L508" i="1"/>
  <c r="L512" i="1"/>
  <c r="L516" i="1"/>
  <c r="L520" i="1"/>
  <c r="L524" i="1"/>
  <c r="L528" i="1"/>
  <c r="L532" i="1"/>
  <c r="L536" i="1"/>
  <c r="L540" i="1"/>
  <c r="L544" i="1"/>
  <c r="L548" i="1"/>
  <c r="L9" i="1"/>
  <c r="L555" i="1"/>
  <c r="L559" i="1"/>
  <c r="L563" i="1"/>
  <c r="L567" i="1"/>
  <c r="L571" i="1"/>
  <c r="L575" i="1"/>
  <c r="L579" i="1"/>
  <c r="L583" i="1"/>
  <c r="L587" i="1"/>
  <c r="L591" i="1"/>
  <c r="L595" i="1"/>
  <c r="L599" i="1"/>
  <c r="L603" i="1"/>
  <c r="L607" i="1"/>
  <c r="L611" i="1"/>
  <c r="L615" i="1"/>
  <c r="L619" i="1"/>
  <c r="L623" i="1"/>
  <c r="L627" i="1"/>
  <c r="L631" i="1"/>
  <c r="L635" i="1"/>
  <c r="L639" i="1"/>
  <c r="L643" i="1"/>
  <c r="L647" i="1"/>
  <c r="L651" i="1"/>
  <c r="L655" i="1"/>
  <c r="L659" i="1"/>
  <c r="L663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4" i="1"/>
  <c r="L1038" i="1"/>
  <c r="L1042" i="1"/>
  <c r="L1045" i="1"/>
  <c r="L1049" i="1"/>
  <c r="L1053" i="1"/>
  <c r="L1057" i="1"/>
  <c r="L1061" i="1"/>
  <c r="L1064" i="1"/>
  <c r="L1067" i="1"/>
  <c r="L1071" i="1"/>
  <c r="L1075" i="1"/>
  <c r="L14" i="1"/>
  <c r="L1081" i="1"/>
  <c r="L1085" i="1"/>
  <c r="L1089" i="1"/>
  <c r="L1093" i="1"/>
  <c r="L1097" i="1"/>
  <c r="L1101" i="1"/>
  <c r="L1105" i="1"/>
  <c r="L1109" i="1"/>
  <c r="L1113" i="1"/>
  <c r="L1117" i="1"/>
  <c r="L1121" i="1"/>
  <c r="L1125" i="1"/>
  <c r="L1129" i="1"/>
  <c r="L1133" i="1"/>
  <c r="L1137" i="1"/>
  <c r="L1141" i="1"/>
  <c r="L1145" i="1"/>
  <c r="L1149" i="1"/>
  <c r="L1153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6" i="1"/>
  <c r="L16" i="1"/>
  <c r="L1363" i="1"/>
  <c r="L1367" i="1"/>
  <c r="L1371" i="1"/>
  <c r="L1375" i="1"/>
  <c r="L1379" i="1"/>
  <c r="L1383" i="1"/>
  <c r="L1387" i="1"/>
  <c r="L1391" i="1"/>
  <c r="L1395" i="1"/>
  <c r="L1399" i="1"/>
  <c r="L1403" i="1"/>
  <c r="L1407" i="1"/>
  <c r="L1411" i="1"/>
  <c r="L1415" i="1"/>
  <c r="L1418" i="1"/>
  <c r="L1422" i="1"/>
  <c r="L1426" i="1"/>
  <c r="L1430" i="1"/>
  <c r="L1434" i="1"/>
  <c r="L1438" i="1"/>
  <c r="L1442" i="1"/>
  <c r="L1446" i="1"/>
  <c r="L1450" i="1"/>
  <c r="L1454" i="1"/>
  <c r="L1457" i="1"/>
  <c r="L1461" i="1"/>
  <c r="L1465" i="1"/>
  <c r="L1469" i="1"/>
  <c r="L1473" i="1"/>
  <c r="L1477" i="1"/>
  <c r="L1481" i="1"/>
  <c r="L1485" i="1"/>
  <c r="L1489" i="1"/>
  <c r="L19" i="1"/>
  <c r="L1496" i="1"/>
  <c r="L1500" i="1"/>
  <c r="L1504" i="1"/>
  <c r="L1508" i="1"/>
  <c r="L1512" i="1"/>
  <c r="L1516" i="1"/>
  <c r="L1520" i="1"/>
  <c r="L1524" i="1"/>
  <c r="L1528" i="1"/>
  <c r="L1532" i="1"/>
  <c r="L1536" i="1"/>
  <c r="L1540" i="1"/>
  <c r="L1544" i="1"/>
  <c r="L1548" i="1"/>
  <c r="L1552" i="1"/>
  <c r="L1556" i="1"/>
  <c r="L1560" i="1"/>
  <c r="L1564" i="1"/>
  <c r="L1568" i="1"/>
  <c r="L1572" i="1"/>
  <c r="L1576" i="1"/>
  <c r="L1580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21" i="1"/>
  <c r="L1758" i="1"/>
  <c r="L1762" i="1"/>
  <c r="L1766" i="1"/>
  <c r="L1770" i="1"/>
  <c r="L1774" i="1"/>
  <c r="L1778" i="1"/>
  <c r="L1782" i="1"/>
  <c r="L1786" i="1"/>
  <c r="L1790" i="1"/>
  <c r="L1794" i="1"/>
  <c r="L1798" i="1"/>
  <c r="L1802" i="1"/>
  <c r="L1806" i="1"/>
  <c r="L1810" i="1"/>
  <c r="L1814" i="1"/>
  <c r="L1818" i="1"/>
  <c r="L1822" i="1"/>
  <c r="L1826" i="1"/>
  <c r="L1830" i="1"/>
  <c r="L1834" i="1"/>
  <c r="L1838" i="1"/>
  <c r="L1842" i="1"/>
  <c r="L1846" i="1"/>
  <c r="L1850" i="1"/>
  <c r="L1854" i="1"/>
  <c r="L1858" i="1"/>
  <c r="L1862" i="1"/>
  <c r="L1866" i="1"/>
  <c r="L1870" i="1"/>
  <c r="L1874" i="1"/>
  <c r="L1878" i="1"/>
  <c r="L1882" i="1"/>
  <c r="L1886" i="1"/>
  <c r="L1890" i="1"/>
  <c r="L1894" i="1"/>
  <c r="L1898" i="1"/>
  <c r="L1902" i="1"/>
  <c r="L1906" i="1"/>
  <c r="L1910" i="1"/>
  <c r="L1914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2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8" i="1"/>
  <c r="L2192" i="1"/>
  <c r="L2196" i="1"/>
  <c r="L2200" i="1"/>
  <c r="L2204" i="1"/>
  <c r="L2208" i="1"/>
  <c r="L2212" i="1"/>
  <c r="L2216" i="1"/>
  <c r="L2220" i="1"/>
  <c r="L2223" i="1"/>
  <c r="L2227" i="1"/>
  <c r="L2231" i="1"/>
  <c r="L2235" i="1"/>
  <c r="L2239" i="1"/>
  <c r="L2243" i="1"/>
  <c r="L2247" i="1"/>
  <c r="L2251" i="1"/>
  <c r="L2255" i="1"/>
  <c r="L2259" i="1"/>
  <c r="L2263" i="1"/>
  <c r="L2267" i="1"/>
  <c r="L2271" i="1"/>
  <c r="L2275" i="1"/>
  <c r="L2279" i="1"/>
  <c r="L2283" i="1"/>
  <c r="L2287" i="1"/>
  <c r="L2291" i="1"/>
  <c r="L2295" i="1"/>
  <c r="L2299" i="1"/>
  <c r="L2303" i="1"/>
  <c r="L2307" i="1"/>
  <c r="L2311" i="1"/>
  <c r="L2315" i="1"/>
  <c r="L2319" i="1"/>
  <c r="L2323" i="1"/>
  <c r="L2327" i="1"/>
  <c r="L2331" i="1"/>
  <c r="L2335" i="1"/>
  <c r="L2339" i="1"/>
  <c r="L2343" i="1"/>
  <c r="L2347" i="1"/>
  <c r="L2351" i="1"/>
  <c r="L2355" i="1"/>
  <c r="L2359" i="1"/>
  <c r="L2363" i="1"/>
  <c r="L2367" i="1"/>
  <c r="L2371" i="1"/>
  <c r="L2375" i="1"/>
  <c r="L2379" i="1"/>
  <c r="L2383" i="1"/>
  <c r="L2387" i="1"/>
  <c r="L2391" i="1"/>
  <c r="L2395" i="1"/>
  <c r="L2399" i="1"/>
  <c r="L2403" i="1"/>
  <c r="L2407" i="1"/>
  <c r="L2411" i="1"/>
  <c r="L2415" i="1"/>
  <c r="L2419" i="1"/>
  <c r="L2423" i="1"/>
  <c r="L2427" i="1"/>
  <c r="L2431" i="1"/>
  <c r="L2435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5" i="1"/>
  <c r="L2509" i="1"/>
  <c r="L2513" i="1"/>
  <c r="L2517" i="1"/>
  <c r="L2521" i="1"/>
  <c r="L2525" i="1"/>
  <c r="L27" i="1"/>
  <c r="L2531" i="1"/>
  <c r="L2535" i="1"/>
  <c r="L2539" i="1"/>
  <c r="L2543" i="1"/>
  <c r="L2547" i="1"/>
  <c r="L2551" i="1"/>
  <c r="L2555" i="1"/>
  <c r="L2559" i="1"/>
  <c r="L2563" i="1"/>
  <c r="L2567" i="1"/>
  <c r="L2571" i="1"/>
  <c r="L2575" i="1"/>
  <c r="L2578" i="1"/>
  <c r="L2582" i="1"/>
  <c r="L2586" i="1"/>
  <c r="L2590" i="1"/>
  <c r="L2594" i="1"/>
  <c r="L2598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8" i="1"/>
  <c r="L3872" i="1"/>
  <c r="L3876" i="1"/>
  <c r="L3880" i="1"/>
  <c r="L3884" i="1"/>
  <c r="L3888" i="1"/>
  <c r="L3892" i="1"/>
  <c r="L31" i="1"/>
  <c r="L3899" i="1"/>
  <c r="L3903" i="1"/>
  <c r="L3907" i="1"/>
  <c r="L3911" i="1"/>
  <c r="L3915" i="1"/>
  <c r="L3919" i="1"/>
  <c r="L3923" i="1"/>
  <c r="L3927" i="1"/>
  <c r="L3931" i="1"/>
  <c r="L3935" i="1"/>
  <c r="L3939" i="1"/>
  <c r="L3943" i="1"/>
  <c r="L3947" i="1"/>
  <c r="L3951" i="1"/>
  <c r="L3955" i="1"/>
  <c r="L3959" i="1"/>
  <c r="L3963" i="1"/>
  <c r="L3967" i="1"/>
  <c r="L3971" i="1"/>
  <c r="L3975" i="1"/>
  <c r="L3979" i="1"/>
  <c r="L3983" i="1"/>
  <c r="L3987" i="1"/>
  <c r="L3991" i="1"/>
  <c r="L3995" i="1"/>
  <c r="L3999" i="1"/>
  <c r="L4003" i="1"/>
  <c r="L4007" i="1"/>
  <c r="L4011" i="1"/>
  <c r="L4015" i="1"/>
  <c r="L4019" i="1"/>
  <c r="L4023" i="1"/>
  <c r="L4027" i="1"/>
  <c r="L4031" i="1"/>
  <c r="L4035" i="1"/>
  <c r="L4039" i="1"/>
  <c r="L4043" i="1"/>
  <c r="L4047" i="1"/>
  <c r="L4051" i="1"/>
  <c r="L4055" i="1"/>
  <c r="L4059" i="1"/>
  <c r="L4063" i="1"/>
  <c r="L4067" i="1"/>
  <c r="L4071" i="1"/>
  <c r="L4075" i="1"/>
  <c r="L4079" i="1"/>
  <c r="L4083" i="1"/>
  <c r="L4087" i="1"/>
  <c r="L4091" i="1"/>
  <c r="L4095" i="1"/>
  <c r="L4099" i="1"/>
  <c r="L4103" i="1"/>
  <c r="L4107" i="1"/>
  <c r="L4111" i="1"/>
  <c r="L4115" i="1"/>
  <c r="L4119" i="1"/>
  <c r="L4123" i="1"/>
  <c r="L4127" i="1"/>
  <c r="L4131" i="1"/>
  <c r="L4135" i="1"/>
  <c r="L4139" i="1"/>
  <c r="L4143" i="1"/>
  <c r="L4147" i="1"/>
  <c r="L4151" i="1"/>
  <c r="L4155" i="1"/>
  <c r="L4159" i="1"/>
  <c r="L4163" i="1"/>
  <c r="L4167" i="1"/>
  <c r="L4171" i="1"/>
  <c r="L4175" i="1"/>
  <c r="L4179" i="1"/>
  <c r="L4183" i="1"/>
  <c r="L4187" i="1"/>
  <c r="L4191" i="1"/>
  <c r="L4195" i="1"/>
  <c r="L4199" i="1"/>
  <c r="L4203" i="1"/>
  <c r="L4207" i="1"/>
  <c r="L4211" i="1"/>
  <c r="L4215" i="1"/>
  <c r="L4219" i="1"/>
  <c r="L4223" i="1"/>
  <c r="L4227" i="1"/>
  <c r="L4231" i="1"/>
  <c r="L4235" i="1"/>
  <c r="L4239" i="1"/>
  <c r="L4243" i="1"/>
  <c r="L4247" i="1"/>
  <c r="L4251" i="1"/>
  <c r="L4255" i="1"/>
  <c r="L4259" i="1"/>
  <c r="L4263" i="1"/>
  <c r="L4267" i="1"/>
  <c r="L4271" i="1"/>
  <c r="L4275" i="1"/>
  <c r="L4279" i="1"/>
  <c r="L4283" i="1"/>
  <c r="L4287" i="1"/>
  <c r="L4291" i="1"/>
  <c r="L4295" i="1"/>
  <c r="L4299" i="1"/>
  <c r="L4303" i="1"/>
  <c r="L4307" i="1"/>
  <c r="L4311" i="1"/>
  <c r="L4315" i="1"/>
  <c r="L4319" i="1"/>
  <c r="L4323" i="1"/>
  <c r="L4327" i="1"/>
  <c r="L4331" i="1"/>
  <c r="L4335" i="1"/>
  <c r="L4339" i="1"/>
  <c r="L4343" i="1"/>
  <c r="L4347" i="1"/>
  <c r="L4351" i="1"/>
  <c r="L4355" i="1"/>
  <c r="L4359" i="1"/>
  <c r="L4363" i="1"/>
  <c r="L4367" i="1"/>
  <c r="L4371" i="1"/>
  <c r="L4375" i="1"/>
  <c r="L4379" i="1"/>
  <c r="L4383" i="1"/>
  <c r="L4387" i="1"/>
  <c r="L4391" i="1"/>
  <c r="L4395" i="1"/>
  <c r="L4399" i="1"/>
  <c r="L4403" i="1"/>
  <c r="L4407" i="1"/>
  <c r="L4411" i="1"/>
  <c r="L4415" i="1"/>
  <c r="L4419" i="1"/>
  <c r="L4423" i="1"/>
  <c r="L4427" i="1"/>
  <c r="L4431" i="1"/>
  <c r="L4435" i="1"/>
  <c r="L4439" i="1"/>
  <c r="L4443" i="1"/>
  <c r="L4447" i="1"/>
  <c r="L4451" i="1"/>
  <c r="L4455" i="1"/>
  <c r="L4459" i="1"/>
  <c r="L4463" i="1"/>
  <c r="L4467" i="1"/>
  <c r="L4471" i="1"/>
  <c r="L4475" i="1"/>
  <c r="L4479" i="1"/>
  <c r="L4483" i="1"/>
  <c r="L4487" i="1"/>
  <c r="L4491" i="1"/>
  <c r="L4495" i="1"/>
  <c r="L4499" i="1"/>
  <c r="L4503" i="1"/>
  <c r="L4507" i="1"/>
  <c r="L4511" i="1"/>
  <c r="L4515" i="1"/>
  <c r="L4519" i="1"/>
  <c r="L4523" i="1"/>
  <c r="L4527" i="1"/>
  <c r="L4531" i="1"/>
  <c r="L4535" i="1"/>
  <c r="L4539" i="1"/>
  <c r="L4543" i="1"/>
  <c r="L4547" i="1"/>
  <c r="L4551" i="1"/>
  <c r="L4555" i="1"/>
  <c r="L4559" i="1"/>
  <c r="L4563" i="1"/>
  <c r="L4567" i="1"/>
  <c r="L4571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5570" i="1"/>
  <c r="L5574" i="1"/>
  <c r="L5578" i="1"/>
  <c r="L5582" i="1"/>
  <c r="L5586" i="1"/>
  <c r="L5590" i="1"/>
  <c r="L5594" i="1"/>
  <c r="L5598" i="1"/>
  <c r="L5602" i="1"/>
  <c r="L5606" i="1"/>
  <c r="L5610" i="1"/>
  <c r="L5614" i="1"/>
  <c r="L5618" i="1"/>
  <c r="L5622" i="1"/>
  <c r="L5626" i="1"/>
  <c r="L5630" i="1"/>
  <c r="L5634" i="1"/>
  <c r="L5638" i="1"/>
  <c r="L5642" i="1"/>
  <c r="L5646" i="1"/>
  <c r="L5650" i="1"/>
  <c r="L5654" i="1"/>
  <c r="L5658" i="1"/>
  <c r="L5662" i="1"/>
  <c r="L5666" i="1"/>
  <c r="L5670" i="1"/>
  <c r="L5674" i="1"/>
  <c r="L5678" i="1"/>
  <c r="L5682" i="1"/>
  <c r="L5686" i="1"/>
  <c r="L5690" i="1"/>
  <c r="L5694" i="1"/>
  <c r="L5698" i="1"/>
  <c r="L5702" i="1"/>
  <c r="L5706" i="1"/>
  <c r="L5710" i="1"/>
  <c r="L5714" i="1"/>
  <c r="L5718" i="1"/>
  <c r="L5722" i="1"/>
  <c r="L5726" i="1"/>
  <c r="L5730" i="1"/>
  <c r="L5734" i="1"/>
  <c r="L5738" i="1"/>
  <c r="L5742" i="1"/>
  <c r="L5746" i="1"/>
  <c r="L5750" i="1"/>
  <c r="L5754" i="1"/>
  <c r="L5758" i="1"/>
  <c r="L5762" i="1"/>
  <c r="L5766" i="1"/>
  <c r="L5770" i="1"/>
  <c r="L5774" i="1"/>
  <c r="L5778" i="1"/>
  <c r="L5782" i="1"/>
  <c r="L5786" i="1"/>
  <c r="L5790" i="1"/>
  <c r="L5794" i="1"/>
  <c r="L5798" i="1"/>
  <c r="L5802" i="1"/>
  <c r="L5806" i="1"/>
  <c r="L5810" i="1"/>
  <c r="L5814" i="1"/>
  <c r="L5818" i="1"/>
  <c r="L5822" i="1"/>
  <c r="L5826" i="1"/>
  <c r="L5830" i="1"/>
  <c r="L5834" i="1"/>
  <c r="L5838" i="1"/>
  <c r="L5842" i="1"/>
  <c r="L5846" i="1"/>
  <c r="L5850" i="1"/>
  <c r="L5854" i="1"/>
  <c r="L5858" i="1"/>
  <c r="L5862" i="1"/>
  <c r="L5866" i="1"/>
  <c r="L5870" i="1"/>
  <c r="L5874" i="1"/>
  <c r="L5878" i="1"/>
  <c r="L5882" i="1"/>
  <c r="L5886" i="1"/>
  <c r="L5890" i="1"/>
  <c r="L5894" i="1"/>
  <c r="L5898" i="1"/>
  <c r="L5902" i="1"/>
  <c r="L5906" i="1"/>
  <c r="L5910" i="1"/>
  <c r="L5914" i="1"/>
  <c r="L5918" i="1"/>
  <c r="L5922" i="1"/>
  <c r="L5926" i="1"/>
  <c r="L5930" i="1"/>
  <c r="L5934" i="1"/>
  <c r="L5938" i="1"/>
  <c r="L5942" i="1"/>
  <c r="L5946" i="1"/>
  <c r="L5950" i="1"/>
  <c r="L5954" i="1"/>
  <c r="L5958" i="1"/>
  <c r="L5962" i="1"/>
  <c r="L5966" i="1"/>
  <c r="L5970" i="1"/>
  <c r="L5974" i="1"/>
  <c r="L5978" i="1"/>
  <c r="L5982" i="1"/>
  <c r="L5986" i="1"/>
  <c r="L5990" i="1"/>
  <c r="L5994" i="1"/>
  <c r="L5998" i="1"/>
  <c r="L6002" i="1"/>
  <c r="L6006" i="1"/>
  <c r="L6010" i="1"/>
  <c r="L6014" i="1"/>
  <c r="L6018" i="1"/>
  <c r="L6022" i="1"/>
  <c r="L6026" i="1"/>
  <c r="L6030" i="1"/>
  <c r="L6034" i="1"/>
  <c r="L6038" i="1"/>
  <c r="L6042" i="1"/>
  <c r="L6046" i="1"/>
  <c r="L6050" i="1"/>
  <c r="L6054" i="1"/>
  <c r="L6058" i="1"/>
  <c r="L6062" i="1"/>
  <c r="L6066" i="1"/>
  <c r="L6070" i="1"/>
  <c r="L6074" i="1"/>
  <c r="L6078" i="1"/>
  <c r="L6082" i="1"/>
  <c r="L6086" i="1"/>
  <c r="L6090" i="1"/>
  <c r="L6094" i="1"/>
  <c r="L6098" i="1"/>
  <c r="L6102" i="1"/>
  <c r="L6106" i="1"/>
  <c r="L6110" i="1"/>
  <c r="L6114" i="1"/>
  <c r="L6118" i="1"/>
  <c r="L6122" i="1"/>
  <c r="L6126" i="1"/>
  <c r="L6130" i="1"/>
  <c r="L6134" i="1"/>
  <c r="L6138" i="1"/>
  <c r="L6142" i="1"/>
  <c r="L6146" i="1"/>
  <c r="L6150" i="1"/>
  <c r="L6154" i="1"/>
  <c r="L6158" i="1"/>
  <c r="L6162" i="1"/>
  <c r="L6166" i="1"/>
  <c r="L6170" i="1"/>
  <c r="L6174" i="1"/>
  <c r="L6178" i="1"/>
  <c r="L6182" i="1"/>
  <c r="L6186" i="1"/>
  <c r="L6190" i="1"/>
  <c r="L6194" i="1"/>
  <c r="L6198" i="1"/>
  <c r="L6202" i="1"/>
  <c r="L6206" i="1"/>
  <c r="L6210" i="1"/>
  <c r="L6214" i="1"/>
  <c r="L6218" i="1"/>
  <c r="L6222" i="1"/>
  <c r="L6226" i="1"/>
  <c r="L6230" i="1"/>
  <c r="L6234" i="1"/>
  <c r="L6238" i="1"/>
  <c r="L6242" i="1"/>
  <c r="L6246" i="1"/>
  <c r="L6250" i="1"/>
  <c r="L6254" i="1"/>
  <c r="L6258" i="1"/>
  <c r="L6262" i="1"/>
  <c r="L6266" i="1"/>
  <c r="L6270" i="1"/>
  <c r="L6274" i="1"/>
  <c r="L6278" i="1"/>
  <c r="L6282" i="1"/>
  <c r="L6286" i="1"/>
  <c r="L6290" i="1"/>
  <c r="L6294" i="1"/>
  <c r="L6298" i="1"/>
  <c r="L6302" i="1"/>
  <c r="L6306" i="1"/>
  <c r="L6310" i="1"/>
  <c r="L6314" i="1"/>
  <c r="L6318" i="1"/>
  <c r="L6322" i="1"/>
  <c r="L6326" i="1"/>
  <c r="L6330" i="1"/>
  <c r="L6334" i="1"/>
  <c r="L6338" i="1"/>
  <c r="L6342" i="1"/>
  <c r="L6346" i="1"/>
  <c r="L6350" i="1"/>
  <c r="L6354" i="1"/>
  <c r="L6358" i="1"/>
  <c r="L6362" i="1"/>
  <c r="L6366" i="1"/>
  <c r="L6370" i="1"/>
  <c r="L6374" i="1"/>
  <c r="L6378" i="1"/>
  <c r="L6382" i="1"/>
  <c r="L6386" i="1"/>
  <c r="L6390" i="1"/>
  <c r="L6394" i="1"/>
  <c r="L6398" i="1"/>
  <c r="L6402" i="1"/>
  <c r="L6406" i="1"/>
  <c r="L6410" i="1"/>
  <c r="L6414" i="1"/>
  <c r="L6418" i="1"/>
  <c r="L6422" i="1"/>
  <c r="L6426" i="1"/>
  <c r="L6430" i="1"/>
  <c r="L6434" i="1"/>
  <c r="L6438" i="1"/>
  <c r="L6442" i="1"/>
  <c r="L6446" i="1"/>
  <c r="L6450" i="1"/>
  <c r="L6454" i="1"/>
  <c r="L6458" i="1"/>
  <c r="L6462" i="1"/>
  <c r="L6466" i="1"/>
  <c r="L6470" i="1"/>
  <c r="L6474" i="1"/>
  <c r="L6478" i="1"/>
  <c r="L6482" i="1"/>
  <c r="L6486" i="1"/>
  <c r="L6490" i="1"/>
  <c r="L6494" i="1"/>
  <c r="L6498" i="1"/>
  <c r="L6502" i="1"/>
  <c r="L6506" i="1"/>
  <c r="L6510" i="1"/>
  <c r="L6514" i="1"/>
  <c r="L6518" i="1"/>
  <c r="L6522" i="1"/>
  <c r="L6526" i="1"/>
  <c r="L6530" i="1"/>
  <c r="L6534" i="1"/>
  <c r="L6538" i="1"/>
  <c r="L6542" i="1"/>
  <c r="L6546" i="1"/>
  <c r="L6550" i="1"/>
  <c r="L6554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6958" i="1"/>
  <c r="L6962" i="1"/>
  <c r="L6966" i="1"/>
  <c r="L6970" i="1"/>
  <c r="L6974" i="1"/>
  <c r="L6978" i="1"/>
  <c r="L6982" i="1"/>
  <c r="L6986" i="1"/>
  <c r="L6990" i="1"/>
  <c r="L6994" i="1"/>
  <c r="L6998" i="1"/>
  <c r="L7002" i="1"/>
  <c r="L7006" i="1"/>
  <c r="L7010" i="1"/>
  <c r="L7014" i="1"/>
  <c r="L7018" i="1"/>
  <c r="L7022" i="1"/>
  <c r="L7026" i="1"/>
  <c r="L7030" i="1"/>
  <c r="L7034" i="1"/>
  <c r="L7038" i="1"/>
  <c r="L7042" i="1"/>
  <c r="L7046" i="1"/>
  <c r="L7050" i="1"/>
  <c r="L7054" i="1"/>
  <c r="L7058" i="1"/>
  <c r="L7062" i="1"/>
  <c r="L7066" i="1"/>
  <c r="L7070" i="1"/>
  <c r="L7074" i="1"/>
  <c r="L7078" i="1"/>
  <c r="L7082" i="1"/>
  <c r="L7086" i="1"/>
  <c r="L7090" i="1"/>
  <c r="L7094" i="1"/>
  <c r="L7098" i="1"/>
  <c r="L7102" i="1"/>
  <c r="L7106" i="1"/>
  <c r="L7110" i="1"/>
  <c r="L7114" i="1"/>
  <c r="L7118" i="1"/>
  <c r="L7122" i="1"/>
  <c r="L7126" i="1"/>
  <c r="L7130" i="1"/>
  <c r="L7134" i="1"/>
  <c r="L7138" i="1"/>
  <c r="L7142" i="1"/>
  <c r="L7146" i="1"/>
  <c r="L7150" i="1"/>
  <c r="L7154" i="1"/>
  <c r="L7158" i="1"/>
  <c r="L7162" i="1"/>
  <c r="L7166" i="1"/>
  <c r="L7170" i="1"/>
  <c r="L7174" i="1"/>
  <c r="L7178" i="1"/>
  <c r="L7182" i="1"/>
  <c r="L7186" i="1"/>
  <c r="L7190" i="1"/>
  <c r="L7194" i="1"/>
  <c r="L7198" i="1"/>
  <c r="L7202" i="1"/>
  <c r="L7206" i="1"/>
  <c r="L7210" i="1"/>
  <c r="L7214" i="1"/>
  <c r="L7218" i="1"/>
  <c r="L7222" i="1"/>
  <c r="L7226" i="1"/>
  <c r="L7230" i="1"/>
  <c r="L7234" i="1"/>
  <c r="L7238" i="1"/>
  <c r="L7242" i="1"/>
  <c r="L7246" i="1"/>
  <c r="L7250" i="1"/>
  <c r="L7254" i="1"/>
  <c r="L7258" i="1"/>
  <c r="L7262" i="1"/>
  <c r="L7266" i="1"/>
  <c r="L7270" i="1"/>
  <c r="L7274" i="1"/>
  <c r="L7278" i="1"/>
  <c r="L7282" i="1"/>
  <c r="L7286" i="1"/>
  <c r="L7290" i="1"/>
  <c r="L7294" i="1"/>
  <c r="L7298" i="1"/>
  <c r="L7302" i="1"/>
  <c r="L7306" i="1"/>
  <c r="L7310" i="1"/>
  <c r="L7314" i="1"/>
  <c r="L7318" i="1"/>
  <c r="L7322" i="1"/>
  <c r="L7326" i="1"/>
  <c r="L7330" i="1"/>
  <c r="L7334" i="1"/>
  <c r="L7338" i="1"/>
  <c r="L7342" i="1"/>
  <c r="L7346" i="1"/>
  <c r="L7350" i="1"/>
  <c r="L7354" i="1"/>
  <c r="L7358" i="1"/>
  <c r="L7362" i="1"/>
  <c r="L7366" i="1"/>
  <c r="L7370" i="1"/>
  <c r="L7374" i="1"/>
  <c r="L7378" i="1"/>
  <c r="L7382" i="1"/>
  <c r="L7386" i="1"/>
  <c r="L7390" i="1"/>
  <c r="L7394" i="1"/>
  <c r="L7398" i="1"/>
  <c r="L7401" i="1"/>
  <c r="L7405" i="1"/>
  <c r="L7409" i="1"/>
  <c r="L7413" i="1"/>
  <c r="L7417" i="1"/>
  <c r="L7421" i="1"/>
  <c r="L7425" i="1"/>
  <c r="L7429" i="1"/>
  <c r="L7433" i="1"/>
  <c r="L7437" i="1"/>
  <c r="L7441" i="1"/>
  <c r="L7445" i="1"/>
  <c r="L7449" i="1"/>
  <c r="L7453" i="1"/>
  <c r="L7457" i="1"/>
  <c r="L7461" i="1"/>
  <c r="L7465" i="1"/>
  <c r="L7469" i="1"/>
  <c r="L7473" i="1"/>
  <c r="L7477" i="1"/>
  <c r="L7481" i="1"/>
  <c r="L7485" i="1"/>
  <c r="L7489" i="1"/>
  <c r="L7493" i="1"/>
  <c r="L7497" i="1"/>
  <c r="L7501" i="1"/>
  <c r="L7505" i="1"/>
  <c r="L7509" i="1"/>
  <c r="L7513" i="1"/>
  <c r="L7517" i="1"/>
  <c r="L7521" i="1"/>
  <c r="L7525" i="1"/>
  <c r="L7529" i="1"/>
  <c r="L7533" i="1"/>
  <c r="L7537" i="1"/>
  <c r="L7541" i="1"/>
  <c r="L7545" i="1"/>
  <c r="L7549" i="1"/>
  <c r="L7553" i="1"/>
  <c r="L7557" i="1"/>
  <c r="L7561" i="1"/>
  <c r="L7565" i="1"/>
  <c r="L7569" i="1"/>
  <c r="L7573" i="1"/>
  <c r="L7577" i="1"/>
  <c r="L7581" i="1"/>
  <c r="L7585" i="1"/>
  <c r="L7589" i="1"/>
  <c r="L7593" i="1"/>
  <c r="L7597" i="1"/>
  <c r="L7601" i="1"/>
  <c r="L7605" i="1"/>
  <c r="L7609" i="1"/>
  <c r="L7613" i="1"/>
  <c r="L7617" i="1"/>
  <c r="L7621" i="1"/>
  <c r="L7625" i="1"/>
  <c r="L7629" i="1"/>
  <c r="L7633" i="1"/>
  <c r="L7637" i="1"/>
  <c r="L7641" i="1"/>
  <c r="L7645" i="1"/>
  <c r="L7649" i="1"/>
  <c r="L7653" i="1"/>
  <c r="L7657" i="1"/>
  <c r="L7661" i="1"/>
  <c r="L7665" i="1"/>
  <c r="L7669" i="1"/>
  <c r="L7673" i="1"/>
  <c r="L7677" i="1"/>
  <c r="L7681" i="1"/>
  <c r="L7685" i="1"/>
  <c r="L7689" i="1"/>
  <c r="L7693" i="1"/>
  <c r="L7697" i="1"/>
  <c r="L7701" i="1"/>
  <c r="L7705" i="1"/>
  <c r="L7709" i="1"/>
  <c r="L7713" i="1"/>
  <c r="L7717" i="1"/>
  <c r="L7721" i="1"/>
  <c r="L7725" i="1"/>
  <c r="L7729" i="1"/>
  <c r="L7733" i="1"/>
  <c r="L7737" i="1"/>
  <c r="L7741" i="1"/>
  <c r="L7745" i="1"/>
  <c r="L7749" i="1"/>
  <c r="L7753" i="1"/>
  <c r="L7757" i="1"/>
  <c r="L7761" i="1"/>
  <c r="L7765" i="1"/>
  <c r="L7769" i="1"/>
  <c r="L7773" i="1"/>
  <c r="L7777" i="1"/>
  <c r="L7781" i="1"/>
  <c r="L7785" i="1"/>
  <c r="L7789" i="1"/>
  <c r="L7793" i="1"/>
  <c r="L7797" i="1"/>
  <c r="L7801" i="1"/>
  <c r="L7805" i="1"/>
  <c r="L7809" i="1"/>
  <c r="L7813" i="1"/>
  <c r="L7817" i="1"/>
  <c r="L7821" i="1"/>
  <c r="L7825" i="1"/>
  <c r="L7829" i="1"/>
  <c r="L7833" i="1"/>
  <c r="L7837" i="1"/>
  <c r="L7841" i="1"/>
  <c r="L7845" i="1"/>
  <c r="L7849" i="1"/>
  <c r="L7853" i="1"/>
  <c r="L7857" i="1"/>
  <c r="L7861" i="1"/>
  <c r="L7865" i="1"/>
  <c r="L7869" i="1"/>
  <c r="L7873" i="1"/>
  <c r="L7877" i="1"/>
  <c r="L7881" i="1"/>
  <c r="L7885" i="1"/>
  <c r="L7889" i="1"/>
  <c r="L7893" i="1"/>
  <c r="L7897" i="1"/>
  <c r="L7901" i="1"/>
  <c r="L7905" i="1"/>
  <c r="L7909" i="1"/>
  <c r="L7913" i="1"/>
  <c r="L7917" i="1"/>
  <c r="L7921" i="1"/>
  <c r="L7925" i="1"/>
  <c r="L7929" i="1"/>
  <c r="L7933" i="1"/>
  <c r="L7937" i="1"/>
  <c r="L7941" i="1"/>
  <c r="L7945" i="1"/>
  <c r="L7949" i="1"/>
  <c r="L7953" i="1"/>
  <c r="L7957" i="1"/>
  <c r="L7961" i="1"/>
  <c r="L7965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35" i="1"/>
  <c r="L8039" i="1"/>
  <c r="L8043" i="1"/>
  <c r="L8047" i="1"/>
  <c r="L8051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8151" i="1"/>
  <c r="L8155" i="1"/>
  <c r="L8159" i="1"/>
  <c r="L8163" i="1"/>
  <c r="L8167" i="1"/>
  <c r="L8171" i="1"/>
  <c r="L8175" i="1"/>
  <c r="L8179" i="1"/>
  <c r="L8183" i="1"/>
  <c r="L8187" i="1"/>
  <c r="L8191" i="1"/>
  <c r="L8194" i="1"/>
  <c r="L8198" i="1"/>
  <c r="L8201" i="1"/>
  <c r="L8205" i="1"/>
  <c r="L8209" i="1"/>
  <c r="L38" i="1"/>
  <c r="L8216" i="1"/>
  <c r="L8220" i="1"/>
  <c r="L8224" i="1"/>
  <c r="L8228" i="1"/>
  <c r="L8232" i="1"/>
  <c r="L8236" i="1"/>
  <c r="L8240" i="1"/>
  <c r="L8244" i="1"/>
  <c r="L8248" i="1"/>
  <c r="L8252" i="1"/>
  <c r="L8256" i="1"/>
  <c r="L8260" i="1"/>
  <c r="L8264" i="1"/>
  <c r="L8268" i="1"/>
  <c r="L8272" i="1"/>
  <c r="L8276" i="1"/>
  <c r="L8280" i="1"/>
  <c r="L8284" i="1"/>
  <c r="L8288" i="1"/>
  <c r="L8292" i="1"/>
  <c r="L8296" i="1"/>
  <c r="L8300" i="1"/>
  <c r="L8304" i="1"/>
  <c r="L8308" i="1"/>
  <c r="L8312" i="1"/>
  <c r="L8316" i="1"/>
  <c r="L8320" i="1"/>
  <c r="L8324" i="1"/>
  <c r="L8328" i="1"/>
  <c r="L8332" i="1"/>
  <c r="L8336" i="1"/>
  <c r="L8340" i="1"/>
  <c r="L8344" i="1"/>
  <c r="L8348" i="1"/>
  <c r="L8352" i="1"/>
  <c r="L8356" i="1"/>
  <c r="L8360" i="1"/>
  <c r="L8364" i="1"/>
  <c r="L8368" i="1"/>
  <c r="L8372" i="1"/>
  <c r="L8376" i="1"/>
  <c r="L8380" i="1"/>
  <c r="L8384" i="1"/>
  <c r="L8388" i="1"/>
  <c r="L8392" i="1"/>
  <c r="L8396" i="1"/>
  <c r="L8400" i="1"/>
  <c r="L8404" i="1"/>
  <c r="L8408" i="1"/>
  <c r="L8412" i="1"/>
  <c r="L8416" i="1"/>
  <c r="L8420" i="1"/>
  <c r="L8424" i="1"/>
  <c r="L8428" i="1"/>
  <c r="L8432" i="1"/>
  <c r="L8436" i="1"/>
  <c r="L8440" i="1"/>
  <c r="L8444" i="1"/>
  <c r="L8448" i="1"/>
  <c r="L8452" i="1"/>
  <c r="L8456" i="1"/>
  <c r="L8460" i="1"/>
  <c r="L8464" i="1"/>
  <c r="L39" i="1"/>
  <c r="L8471" i="1"/>
  <c r="L8475" i="1"/>
  <c r="L8479" i="1"/>
  <c r="L8483" i="1"/>
  <c r="L8487" i="1"/>
  <c r="L8491" i="1"/>
  <c r="L8495" i="1"/>
  <c r="L8499" i="1"/>
  <c r="L8503" i="1"/>
  <c r="L8507" i="1"/>
  <c r="L8511" i="1"/>
  <c r="L8515" i="1"/>
  <c r="L8519" i="1"/>
  <c r="L8523" i="1"/>
  <c r="L8527" i="1"/>
  <c r="L8531" i="1"/>
  <c r="L8535" i="1"/>
  <c r="L8539" i="1"/>
  <c r="L8543" i="1"/>
  <c r="L8547" i="1"/>
  <c r="L8551" i="1"/>
  <c r="L8555" i="1"/>
  <c r="L8559" i="1"/>
  <c r="L8563" i="1"/>
  <c r="L8567" i="1"/>
  <c r="L8571" i="1"/>
  <c r="L8575" i="1"/>
  <c r="L8579" i="1"/>
  <c r="L8583" i="1"/>
  <c r="L8587" i="1"/>
  <c r="L8591" i="1"/>
  <c r="L8595" i="1"/>
  <c r="L8599" i="1"/>
  <c r="L8603" i="1"/>
  <c r="L8607" i="1"/>
  <c r="L8611" i="1"/>
  <c r="L8615" i="1"/>
  <c r="L8619" i="1"/>
  <c r="L8623" i="1"/>
  <c r="L8627" i="1"/>
  <c r="L8631" i="1"/>
  <c r="L8635" i="1"/>
  <c r="L8639" i="1"/>
  <c r="L8643" i="1"/>
  <c r="L8647" i="1"/>
  <c r="L8651" i="1"/>
  <c r="L8655" i="1"/>
  <c r="L8659" i="1"/>
  <c r="L8663" i="1"/>
  <c r="L8667" i="1"/>
  <c r="L8671" i="1"/>
  <c r="L8675" i="1"/>
  <c r="L8679" i="1"/>
  <c r="L8682" i="1"/>
  <c r="L8686" i="1"/>
  <c r="L8690" i="1"/>
  <c r="L8694" i="1"/>
  <c r="L8698" i="1"/>
  <c r="L8702" i="1"/>
  <c r="L8706" i="1"/>
  <c r="L8710" i="1"/>
  <c r="L8714" i="1"/>
  <c r="L8718" i="1"/>
  <c r="L8722" i="1"/>
  <c r="L8726" i="1"/>
  <c r="L8730" i="1"/>
  <c r="L8734" i="1"/>
  <c r="L8738" i="1"/>
  <c r="L8742" i="1"/>
  <c r="L8746" i="1"/>
  <c r="L8750" i="1"/>
  <c r="L8754" i="1"/>
  <c r="L8758" i="1"/>
  <c r="L8762" i="1"/>
  <c r="L8766" i="1"/>
  <c r="L8770" i="1"/>
  <c r="L8774" i="1"/>
  <c r="L8778" i="1"/>
  <c r="L8782" i="1"/>
  <c r="L8786" i="1"/>
  <c r="L8790" i="1"/>
  <c r="L8794" i="1"/>
  <c r="L8798" i="1"/>
  <c r="L8802" i="1"/>
  <c r="L8806" i="1"/>
  <c r="L8810" i="1"/>
  <c r="L8814" i="1"/>
  <c r="L8818" i="1"/>
  <c r="L8822" i="1"/>
  <c r="L8826" i="1"/>
  <c r="L8830" i="1"/>
  <c r="L8834" i="1"/>
  <c r="L8838" i="1"/>
  <c r="L8842" i="1"/>
  <c r="L8846" i="1"/>
  <c r="L8850" i="1"/>
  <c r="L8854" i="1"/>
  <c r="L8858" i="1"/>
  <c r="L8862" i="1"/>
  <c r="L8866" i="1"/>
  <c r="L8870" i="1"/>
  <c r="L8874" i="1"/>
  <c r="L8878" i="1"/>
  <c r="L8882" i="1"/>
  <c r="L8886" i="1"/>
  <c r="L8890" i="1"/>
  <c r="L8894" i="1"/>
  <c r="L8898" i="1"/>
  <c r="L8902" i="1"/>
  <c r="L8906" i="1"/>
  <c r="L8910" i="1"/>
  <c r="L8914" i="1"/>
  <c r="L8918" i="1"/>
  <c r="L8922" i="1"/>
  <c r="L8926" i="1"/>
  <c r="L8930" i="1"/>
  <c r="L8934" i="1"/>
  <c r="L8938" i="1"/>
  <c r="L8942" i="1"/>
  <c r="L8946" i="1"/>
  <c r="L8950" i="1"/>
  <c r="L8954" i="1"/>
  <c r="L8958" i="1"/>
  <c r="L8962" i="1"/>
  <c r="L8966" i="1"/>
  <c r="L8970" i="1"/>
  <c r="L8974" i="1"/>
  <c r="L8978" i="1"/>
  <c r="L8982" i="1"/>
  <c r="L8986" i="1"/>
  <c r="L8990" i="1"/>
  <c r="L8994" i="1"/>
  <c r="L8998" i="1"/>
  <c r="L9002" i="1"/>
  <c r="L9006" i="1"/>
  <c r="L9010" i="1"/>
  <c r="L9014" i="1"/>
  <c r="L9018" i="1"/>
  <c r="L9022" i="1"/>
  <c r="L9026" i="1"/>
  <c r="L9030" i="1"/>
  <c r="L9034" i="1"/>
  <c r="L9038" i="1"/>
  <c r="L9042" i="1"/>
  <c r="L9046" i="1"/>
  <c r="L9050" i="1"/>
  <c r="L9054" i="1"/>
  <c r="L9058" i="1"/>
  <c r="L9062" i="1"/>
  <c r="L9066" i="1"/>
  <c r="L9070" i="1"/>
  <c r="L9074" i="1"/>
  <c r="L9078" i="1"/>
  <c r="L9082" i="1"/>
  <c r="L9086" i="1"/>
  <c r="L9090" i="1"/>
  <c r="L9094" i="1"/>
  <c r="L9098" i="1"/>
  <c r="L9102" i="1"/>
  <c r="L9106" i="1"/>
  <c r="L9110" i="1"/>
  <c r="L9114" i="1"/>
  <c r="L9118" i="1"/>
  <c r="L9122" i="1"/>
  <c r="L9126" i="1"/>
  <c r="L9130" i="1"/>
  <c r="L9134" i="1"/>
  <c r="L9138" i="1"/>
  <c r="L9142" i="1"/>
  <c r="L9146" i="1"/>
  <c r="L9150" i="1"/>
  <c r="L9154" i="1"/>
  <c r="L9158" i="1"/>
  <c r="L9162" i="1"/>
  <c r="L9166" i="1"/>
  <c r="L9170" i="1"/>
  <c r="L9174" i="1"/>
  <c r="L9178" i="1"/>
  <c r="L9182" i="1"/>
  <c r="L9186" i="1"/>
  <c r="L9190" i="1"/>
  <c r="L9194" i="1"/>
  <c r="L9198" i="1"/>
  <c r="L9202" i="1"/>
  <c r="L9206" i="1"/>
  <c r="L9210" i="1"/>
  <c r="L9214" i="1"/>
  <c r="L9218" i="1"/>
  <c r="L9222" i="1"/>
  <c r="L9226" i="1"/>
  <c r="L9230" i="1"/>
  <c r="L9234" i="1"/>
  <c r="L9238" i="1"/>
  <c r="L9242" i="1"/>
  <c r="L9246" i="1"/>
  <c r="L9250" i="1"/>
  <c r="L9254" i="1"/>
  <c r="L9258" i="1"/>
  <c r="L9262" i="1"/>
  <c r="L9266" i="1"/>
  <c r="L9270" i="1"/>
  <c r="L9274" i="1"/>
  <c r="L9278" i="1"/>
  <c r="L9282" i="1"/>
  <c r="L9286" i="1"/>
  <c r="L9290" i="1"/>
  <c r="L9294" i="1"/>
  <c r="L9298" i="1"/>
  <c r="L9302" i="1"/>
  <c r="L9306" i="1"/>
  <c r="L9310" i="1"/>
  <c r="L9314" i="1"/>
  <c r="L9318" i="1"/>
  <c r="L9322" i="1"/>
  <c r="L9326" i="1"/>
  <c r="L9330" i="1"/>
  <c r="L9334" i="1"/>
  <c r="L9338" i="1"/>
  <c r="L9342" i="1"/>
  <c r="L9346" i="1"/>
  <c r="L9350" i="1"/>
  <c r="L9354" i="1"/>
  <c r="L9358" i="1"/>
  <c r="L9362" i="1"/>
  <c r="L9366" i="1"/>
  <c r="L9370" i="1"/>
  <c r="L9374" i="1"/>
  <c r="L9378" i="1"/>
  <c r="L9382" i="1"/>
  <c r="L9386" i="1"/>
  <c r="L9390" i="1"/>
  <c r="L9394" i="1"/>
  <c r="L9398" i="1"/>
  <c r="L9402" i="1"/>
  <c r="L9406" i="1"/>
  <c r="L9410" i="1"/>
  <c r="L9414" i="1"/>
  <c r="L9418" i="1"/>
  <c r="L9422" i="1"/>
  <c r="L9426" i="1"/>
  <c r="L9430" i="1"/>
  <c r="L9434" i="1"/>
  <c r="L9438" i="1"/>
  <c r="L9442" i="1"/>
  <c r="L9446" i="1"/>
  <c r="L9450" i="1"/>
  <c r="L9454" i="1"/>
  <c r="L9458" i="1"/>
  <c r="L9462" i="1"/>
  <c r="L9466" i="1"/>
  <c r="L9470" i="1"/>
  <c r="L9474" i="1"/>
  <c r="L9478" i="1"/>
  <c r="L9482" i="1"/>
  <c r="L9486" i="1"/>
  <c r="L9490" i="1"/>
  <c r="L9494" i="1"/>
  <c r="L9498" i="1"/>
  <c r="L9502" i="1"/>
  <c r="L9506" i="1"/>
  <c r="L9510" i="1"/>
  <c r="L9514" i="1"/>
  <c r="L9518" i="1"/>
  <c r="L9522" i="1"/>
  <c r="L9526" i="1"/>
  <c r="L9530" i="1"/>
  <c r="L9534" i="1"/>
  <c r="L9538" i="1"/>
  <c r="L9542" i="1"/>
  <c r="L9546" i="1"/>
  <c r="L9550" i="1"/>
  <c r="L9554" i="1"/>
  <c r="L9558" i="1"/>
  <c r="L9562" i="1"/>
  <c r="L9566" i="1"/>
  <c r="L9570" i="1"/>
  <c r="L9574" i="1"/>
  <c r="L9578" i="1"/>
  <c r="L9582" i="1"/>
  <c r="L9586" i="1"/>
  <c r="L9590" i="1"/>
  <c r="L9594" i="1"/>
  <c r="L9598" i="1"/>
  <c r="L9602" i="1"/>
  <c r="L9606" i="1"/>
  <c r="L9610" i="1"/>
  <c r="L9614" i="1"/>
  <c r="L9618" i="1"/>
  <c r="L9622" i="1"/>
  <c r="L9626" i="1"/>
  <c r="L9630" i="1"/>
  <c r="L9634" i="1"/>
  <c r="L9638" i="1"/>
  <c r="L9642" i="1"/>
  <c r="L9646" i="1"/>
  <c r="L9650" i="1"/>
  <c r="L9654" i="1"/>
  <c r="L9658" i="1"/>
  <c r="L9662" i="1"/>
  <c r="L9666" i="1"/>
  <c r="L9669" i="1"/>
  <c r="L9673" i="1"/>
  <c r="L9677" i="1"/>
  <c r="L9681" i="1"/>
  <c r="L9685" i="1"/>
  <c r="L9689" i="1"/>
  <c r="L9693" i="1"/>
  <c r="L9697" i="1"/>
  <c r="L9701" i="1"/>
  <c r="L9705" i="1"/>
  <c r="L9709" i="1"/>
  <c r="L9713" i="1"/>
  <c r="L9717" i="1"/>
  <c r="L9721" i="1"/>
  <c r="L9725" i="1"/>
  <c r="L9729" i="1"/>
  <c r="L9733" i="1"/>
  <c r="L9736" i="1"/>
  <c r="L9740" i="1"/>
  <c r="L9744" i="1"/>
  <c r="L9748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4" i="1"/>
  <c r="L9898" i="1"/>
  <c r="L9902" i="1"/>
  <c r="L9906" i="1"/>
  <c r="L9910" i="1"/>
  <c r="L9914" i="1"/>
  <c r="L9918" i="1"/>
  <c r="L9922" i="1"/>
  <c r="L9926" i="1"/>
  <c r="L9930" i="1"/>
  <c r="L9934" i="1"/>
  <c r="L9938" i="1"/>
  <c r="L9942" i="1"/>
  <c r="L9946" i="1"/>
  <c r="L9950" i="1"/>
  <c r="L9954" i="1"/>
  <c r="L9958" i="1"/>
  <c r="L9962" i="1"/>
  <c r="L9966" i="1"/>
  <c r="L9970" i="1"/>
  <c r="L9974" i="1"/>
  <c r="L9978" i="1"/>
  <c r="L9982" i="1"/>
  <c r="L45" i="1"/>
  <c r="L9989" i="1"/>
  <c r="L9993" i="1"/>
  <c r="L9996" i="1"/>
  <c r="L10000" i="1"/>
  <c r="L10004" i="1"/>
  <c r="R58" i="1"/>
  <c r="R62" i="1"/>
  <c r="R66" i="1"/>
  <c r="R70" i="1"/>
  <c r="R74" i="1"/>
  <c r="R78" i="1"/>
  <c r="R82" i="1"/>
  <c r="R86" i="1"/>
  <c r="R90" i="1"/>
  <c r="R94" i="1"/>
  <c r="R97" i="1"/>
  <c r="R101" i="1"/>
  <c r="R105" i="1"/>
  <c r="R3" i="1"/>
  <c r="R112" i="1"/>
  <c r="R115" i="1"/>
  <c r="R119" i="1"/>
  <c r="R123" i="1"/>
  <c r="R127" i="1"/>
  <c r="R131" i="1"/>
  <c r="R135" i="1"/>
  <c r="R139" i="1"/>
  <c r="R143" i="1"/>
  <c r="R147" i="1"/>
  <c r="R151" i="1"/>
  <c r="R155" i="1"/>
  <c r="R159" i="1"/>
  <c r="R163" i="1"/>
  <c r="R167" i="1"/>
  <c r="R171" i="1"/>
  <c r="R175" i="1"/>
  <c r="R179" i="1"/>
  <c r="R183" i="1"/>
  <c r="R187" i="1"/>
  <c r="R191" i="1"/>
  <c r="R194" i="1"/>
  <c r="R198" i="1"/>
  <c r="R202" i="1"/>
  <c r="R205" i="1"/>
  <c r="R209" i="1"/>
  <c r="R212" i="1"/>
  <c r="R216" i="1"/>
  <c r="R220" i="1"/>
  <c r="R224" i="1"/>
  <c r="R228" i="1"/>
  <c r="R232" i="1"/>
  <c r="R236" i="1"/>
  <c r="R240" i="1"/>
  <c r="R244" i="1"/>
  <c r="R248" i="1"/>
  <c r="R252" i="1"/>
  <c r="R256" i="1"/>
  <c r="R260" i="1"/>
  <c r="R263" i="1"/>
  <c r="R267" i="1"/>
  <c r="R271" i="1"/>
  <c r="R275" i="1"/>
  <c r="R279" i="1"/>
  <c r="R283" i="1"/>
  <c r="R287" i="1"/>
  <c r="R291" i="1"/>
  <c r="R295" i="1"/>
  <c r="R299" i="1"/>
  <c r="R8" i="1"/>
  <c r="R306" i="1"/>
  <c r="R310" i="1"/>
  <c r="R314" i="1"/>
  <c r="R318" i="1"/>
  <c r="R322" i="1"/>
  <c r="R326" i="1"/>
  <c r="R330" i="1"/>
  <c r="R334" i="1"/>
  <c r="R338" i="1"/>
  <c r="R342" i="1"/>
  <c r="R346" i="1"/>
  <c r="R350" i="1"/>
  <c r="R354" i="1"/>
  <c r="R358" i="1"/>
  <c r="R362" i="1"/>
  <c r="R366" i="1"/>
  <c r="R370" i="1"/>
  <c r="R374" i="1"/>
  <c r="R378" i="1"/>
  <c r="R382" i="1"/>
  <c r="R386" i="1"/>
  <c r="R390" i="1"/>
  <c r="R394" i="1"/>
  <c r="R398" i="1"/>
  <c r="R402" i="1"/>
  <c r="R406" i="1"/>
  <c r="R410" i="1"/>
  <c r="R414" i="1"/>
  <c r="R418" i="1"/>
  <c r="R422" i="1"/>
  <c r="R426" i="1"/>
  <c r="R430" i="1"/>
  <c r="R434" i="1"/>
  <c r="R438" i="1"/>
  <c r="R442" i="1"/>
  <c r="R446" i="1"/>
  <c r="R450" i="1"/>
  <c r="R454" i="1"/>
  <c r="R458" i="1"/>
  <c r="R462" i="1"/>
  <c r="R466" i="1"/>
  <c r="R470" i="1"/>
  <c r="R474" i="1"/>
  <c r="R478" i="1"/>
  <c r="R482" i="1"/>
  <c r="R486" i="1"/>
  <c r="R490" i="1"/>
  <c r="R494" i="1"/>
  <c r="R498" i="1"/>
  <c r="R502" i="1"/>
  <c r="R506" i="1"/>
  <c r="R510" i="1"/>
  <c r="R514" i="1"/>
  <c r="R518" i="1"/>
  <c r="R522" i="1"/>
  <c r="R526" i="1"/>
  <c r="R530" i="1"/>
  <c r="R534" i="1"/>
  <c r="R538" i="1"/>
  <c r="R542" i="1"/>
  <c r="R546" i="1"/>
  <c r="R550" i="1"/>
  <c r="R553" i="1"/>
  <c r="R557" i="1"/>
  <c r="R561" i="1"/>
  <c r="R565" i="1"/>
  <c r="R569" i="1"/>
  <c r="R573" i="1"/>
  <c r="R577" i="1"/>
  <c r="R581" i="1"/>
  <c r="R585" i="1"/>
  <c r="R589" i="1"/>
  <c r="R593" i="1"/>
  <c r="R597" i="1"/>
  <c r="R601" i="1"/>
  <c r="R605" i="1"/>
  <c r="R609" i="1"/>
  <c r="R613" i="1"/>
  <c r="R617" i="1"/>
  <c r="R621" i="1"/>
  <c r="R625" i="1"/>
  <c r="R629" i="1"/>
  <c r="R633" i="1"/>
  <c r="R637" i="1"/>
  <c r="R641" i="1"/>
  <c r="R645" i="1"/>
  <c r="R649" i="1"/>
  <c r="R653" i="1"/>
  <c r="R657" i="1"/>
  <c r="R661" i="1"/>
  <c r="R665" i="1"/>
  <c r="R669" i="1"/>
  <c r="R673" i="1"/>
  <c r="R677" i="1"/>
  <c r="R681" i="1"/>
  <c r="R685" i="1"/>
  <c r="R689" i="1"/>
  <c r="R693" i="1"/>
  <c r="R697" i="1"/>
  <c r="R701" i="1"/>
  <c r="R705" i="1"/>
  <c r="R709" i="1"/>
  <c r="R713" i="1"/>
  <c r="R717" i="1"/>
  <c r="R721" i="1"/>
  <c r="R725" i="1"/>
  <c r="R729" i="1"/>
  <c r="R733" i="1"/>
  <c r="R737" i="1"/>
  <c r="R741" i="1"/>
  <c r="R745" i="1"/>
  <c r="R749" i="1"/>
  <c r="R753" i="1"/>
  <c r="R757" i="1"/>
  <c r="R761" i="1"/>
  <c r="R765" i="1"/>
  <c r="R769" i="1"/>
  <c r="R773" i="1"/>
  <c r="R777" i="1"/>
  <c r="R781" i="1"/>
  <c r="R785" i="1"/>
  <c r="R789" i="1"/>
  <c r="R793" i="1"/>
  <c r="R797" i="1"/>
  <c r="R801" i="1"/>
  <c r="R805" i="1"/>
  <c r="R809" i="1"/>
  <c r="R813" i="1"/>
  <c r="R817" i="1"/>
  <c r="R821" i="1"/>
  <c r="R825" i="1"/>
  <c r="R829" i="1"/>
  <c r="R833" i="1"/>
  <c r="R837" i="1"/>
  <c r="R841" i="1"/>
  <c r="R845" i="1"/>
  <c r="R849" i="1"/>
  <c r="R853" i="1"/>
  <c r="R857" i="1"/>
  <c r="R861" i="1"/>
  <c r="R865" i="1"/>
  <c r="R869" i="1"/>
  <c r="R873" i="1"/>
  <c r="R877" i="1"/>
  <c r="R881" i="1"/>
  <c r="R885" i="1"/>
  <c r="R889" i="1"/>
  <c r="R893" i="1"/>
  <c r="R897" i="1"/>
  <c r="R901" i="1"/>
  <c r="R905" i="1"/>
  <c r="R909" i="1"/>
  <c r="R913" i="1"/>
  <c r="R917" i="1"/>
  <c r="R921" i="1"/>
  <c r="R925" i="1"/>
  <c r="R929" i="1"/>
  <c r="R933" i="1"/>
  <c r="R937" i="1"/>
  <c r="R941" i="1"/>
  <c r="R945" i="1"/>
  <c r="R949" i="1"/>
  <c r="R953" i="1"/>
  <c r="R957" i="1"/>
  <c r="R961" i="1"/>
  <c r="R965" i="1"/>
  <c r="R969" i="1"/>
  <c r="R973" i="1"/>
  <c r="R977" i="1"/>
  <c r="R981" i="1"/>
  <c r="R985" i="1"/>
  <c r="R989" i="1"/>
  <c r="R993" i="1"/>
  <c r="R997" i="1"/>
  <c r="R1001" i="1"/>
  <c r="R1005" i="1"/>
  <c r="R1009" i="1"/>
  <c r="R1013" i="1"/>
  <c r="R1017" i="1"/>
  <c r="R1021" i="1"/>
  <c r="R1025" i="1"/>
  <c r="R1029" i="1"/>
  <c r="R1033" i="1"/>
  <c r="R1036" i="1"/>
  <c r="R1040" i="1"/>
  <c r="R11" i="1"/>
  <c r="R1047" i="1"/>
  <c r="R1051" i="1"/>
  <c r="R1055" i="1"/>
  <c r="R1059" i="1"/>
  <c r="R1063" i="1"/>
  <c r="R1066" i="1"/>
  <c r="R1069" i="1"/>
  <c r="R1073" i="1"/>
  <c r="R1077" i="1"/>
  <c r="R1080" i="1"/>
  <c r="R1083" i="1"/>
  <c r="R1087" i="1"/>
  <c r="R1091" i="1"/>
  <c r="R1095" i="1"/>
  <c r="R1099" i="1"/>
  <c r="R1103" i="1"/>
  <c r="R1107" i="1"/>
  <c r="R1111" i="1"/>
  <c r="R1115" i="1"/>
  <c r="R1119" i="1"/>
  <c r="R1123" i="1"/>
  <c r="R1127" i="1"/>
  <c r="R1131" i="1"/>
  <c r="R1135" i="1"/>
  <c r="R1139" i="1"/>
  <c r="R1143" i="1"/>
  <c r="R1147" i="1"/>
  <c r="R1151" i="1"/>
  <c r="R1155" i="1"/>
  <c r="R1159" i="1"/>
  <c r="R1163" i="1"/>
  <c r="R1167" i="1"/>
  <c r="R1171" i="1"/>
  <c r="R1175" i="1"/>
  <c r="R1179" i="1"/>
  <c r="R1183" i="1"/>
  <c r="R1187" i="1"/>
  <c r="R1191" i="1"/>
  <c r="R1195" i="1"/>
  <c r="R1199" i="1"/>
  <c r="R1203" i="1"/>
  <c r="R1207" i="1"/>
  <c r="R1211" i="1"/>
  <c r="R1215" i="1"/>
  <c r="R1219" i="1"/>
  <c r="R1223" i="1"/>
  <c r="R1227" i="1"/>
  <c r="R1231" i="1"/>
  <c r="R1235" i="1"/>
  <c r="R1239" i="1"/>
  <c r="R1243" i="1"/>
  <c r="R1247" i="1"/>
  <c r="R1251" i="1"/>
  <c r="R1255" i="1"/>
  <c r="R1259" i="1"/>
  <c r="R1263" i="1"/>
  <c r="R1267" i="1"/>
  <c r="R1271" i="1"/>
  <c r="R1275" i="1"/>
  <c r="R1279" i="1"/>
  <c r="R1283" i="1"/>
  <c r="R1287" i="1"/>
  <c r="R1291" i="1"/>
  <c r="R1295" i="1"/>
  <c r="R1299" i="1"/>
  <c r="R1303" i="1"/>
  <c r="R1307" i="1"/>
  <c r="R1311" i="1"/>
  <c r="R1315" i="1"/>
  <c r="R1319" i="1"/>
  <c r="R1323" i="1"/>
  <c r="R1327" i="1"/>
  <c r="R1331" i="1"/>
  <c r="R1335" i="1"/>
  <c r="R1339" i="1"/>
  <c r="R1343" i="1"/>
  <c r="R1347" i="1"/>
  <c r="R1351" i="1"/>
  <c r="R1354" i="1"/>
  <c r="R1358" i="1"/>
  <c r="R1361" i="1"/>
  <c r="R1365" i="1"/>
  <c r="R1369" i="1"/>
  <c r="R1373" i="1"/>
  <c r="R1377" i="1"/>
  <c r="R1381" i="1"/>
  <c r="R1385" i="1"/>
  <c r="R1389" i="1"/>
  <c r="R1393" i="1"/>
  <c r="R1397" i="1"/>
  <c r="R1401" i="1"/>
  <c r="R1405" i="1"/>
  <c r="R1409" i="1"/>
  <c r="R1413" i="1"/>
  <c r="R17" i="1"/>
  <c r="R1420" i="1"/>
  <c r="R1424" i="1"/>
  <c r="R1428" i="1"/>
  <c r="R1432" i="1"/>
  <c r="R1436" i="1"/>
  <c r="R1440" i="1"/>
  <c r="R1444" i="1"/>
  <c r="R1448" i="1"/>
  <c r="R1452" i="1"/>
  <c r="R1455" i="1"/>
  <c r="R1459" i="1"/>
  <c r="R1463" i="1"/>
  <c r="R1467" i="1"/>
  <c r="R1471" i="1"/>
  <c r="R1475" i="1"/>
  <c r="R1479" i="1"/>
  <c r="R1483" i="1"/>
  <c r="R1487" i="1"/>
  <c r="R1491" i="1"/>
  <c r="R1494" i="1"/>
  <c r="R1498" i="1"/>
  <c r="R1502" i="1"/>
  <c r="R1506" i="1"/>
  <c r="R1510" i="1"/>
  <c r="R1514" i="1"/>
  <c r="R1518" i="1"/>
  <c r="R1522" i="1"/>
  <c r="R1526" i="1"/>
  <c r="R1530" i="1"/>
  <c r="R1534" i="1"/>
  <c r="R1538" i="1"/>
  <c r="R1542" i="1"/>
  <c r="R1546" i="1"/>
  <c r="R1550" i="1"/>
  <c r="R1554" i="1"/>
  <c r="R1558" i="1"/>
  <c r="R1562" i="1"/>
  <c r="R1566" i="1"/>
  <c r="R1570" i="1"/>
  <c r="R1574" i="1"/>
  <c r="R1578" i="1"/>
  <c r="R1582" i="1"/>
  <c r="R1586" i="1"/>
  <c r="R1590" i="1"/>
  <c r="R1594" i="1"/>
  <c r="R1598" i="1"/>
  <c r="R1602" i="1"/>
  <c r="R1606" i="1"/>
  <c r="R1610" i="1"/>
  <c r="R1614" i="1"/>
  <c r="R1618" i="1"/>
  <c r="R1622" i="1"/>
  <c r="R1626" i="1"/>
  <c r="R1630" i="1"/>
  <c r="R1634" i="1"/>
  <c r="R1638" i="1"/>
  <c r="R1642" i="1"/>
  <c r="R1646" i="1"/>
  <c r="R1650" i="1"/>
  <c r="R1654" i="1"/>
  <c r="R1658" i="1"/>
  <c r="R1662" i="1"/>
  <c r="R1666" i="1"/>
  <c r="R1670" i="1"/>
  <c r="R1674" i="1"/>
  <c r="R1678" i="1"/>
  <c r="R1682" i="1"/>
  <c r="R1686" i="1"/>
  <c r="R1690" i="1"/>
  <c r="R1694" i="1"/>
  <c r="R1698" i="1"/>
  <c r="R1702" i="1"/>
  <c r="R1706" i="1"/>
  <c r="R1710" i="1"/>
  <c r="R1714" i="1"/>
  <c r="R1718" i="1"/>
  <c r="R1722" i="1"/>
  <c r="R1726" i="1"/>
  <c r="R1730" i="1"/>
  <c r="R1734" i="1"/>
  <c r="R1738" i="1"/>
  <c r="R1742" i="1"/>
  <c r="R1746" i="1"/>
  <c r="R1750" i="1"/>
  <c r="R1753" i="1"/>
  <c r="R1756" i="1"/>
  <c r="R1760" i="1"/>
  <c r="R1764" i="1"/>
  <c r="R1768" i="1"/>
  <c r="R1772" i="1"/>
  <c r="R1776" i="1"/>
  <c r="R1780" i="1"/>
  <c r="R1784" i="1"/>
  <c r="R1788" i="1"/>
  <c r="R1792" i="1"/>
  <c r="R1796" i="1"/>
  <c r="R1800" i="1"/>
  <c r="R1804" i="1"/>
  <c r="R1808" i="1"/>
  <c r="R1812" i="1"/>
  <c r="R1816" i="1"/>
  <c r="R1820" i="1"/>
  <c r="R1824" i="1"/>
  <c r="R1828" i="1"/>
  <c r="R1832" i="1"/>
  <c r="R1836" i="1"/>
  <c r="R1840" i="1"/>
  <c r="R1844" i="1"/>
  <c r="R1848" i="1"/>
  <c r="R1852" i="1"/>
  <c r="R1856" i="1"/>
  <c r="R1860" i="1"/>
  <c r="R1864" i="1"/>
  <c r="R1868" i="1"/>
  <c r="R1872" i="1"/>
  <c r="R1876" i="1"/>
  <c r="R1880" i="1"/>
  <c r="R1884" i="1"/>
  <c r="R1888" i="1"/>
  <c r="R1892" i="1"/>
  <c r="R1896" i="1"/>
  <c r="R1900" i="1"/>
  <c r="R1904" i="1"/>
  <c r="R1908" i="1"/>
  <c r="R1912" i="1"/>
  <c r="R1916" i="1"/>
  <c r="R1920" i="1"/>
  <c r="R1924" i="1"/>
  <c r="R1928" i="1"/>
  <c r="R1932" i="1"/>
  <c r="R1936" i="1"/>
  <c r="R1940" i="1"/>
  <c r="R1944" i="1"/>
  <c r="R1948" i="1"/>
  <c r="R1952" i="1"/>
  <c r="R1956" i="1"/>
  <c r="R1960" i="1"/>
  <c r="R1964" i="1"/>
  <c r="R1968" i="1"/>
  <c r="R1972" i="1"/>
  <c r="R1976" i="1"/>
  <c r="R1980" i="1"/>
  <c r="R1984" i="1"/>
  <c r="R1988" i="1"/>
  <c r="R1992" i="1"/>
  <c r="R1996" i="1"/>
  <c r="R2000" i="1"/>
  <c r="R2004" i="1"/>
  <c r="R2008" i="1"/>
  <c r="R2012" i="1"/>
  <c r="R2016" i="1"/>
  <c r="R2020" i="1"/>
  <c r="R2024" i="1"/>
  <c r="R2028" i="1"/>
  <c r="R2032" i="1"/>
  <c r="R2036" i="1"/>
  <c r="R2040" i="1"/>
  <c r="R2044" i="1"/>
  <c r="R2048" i="1"/>
  <c r="R2052" i="1"/>
  <c r="R2055" i="1"/>
  <c r="R2059" i="1"/>
  <c r="R2063" i="1"/>
  <c r="R2067" i="1"/>
  <c r="R2071" i="1"/>
  <c r="R2075" i="1"/>
  <c r="R2079" i="1"/>
  <c r="R2083" i="1"/>
  <c r="R2087" i="1"/>
  <c r="R2091" i="1"/>
  <c r="R2095" i="1"/>
  <c r="R2099" i="1"/>
  <c r="R2103" i="1"/>
  <c r="R2107" i="1"/>
  <c r="R2111" i="1"/>
  <c r="R2115" i="1"/>
  <c r="R2119" i="1"/>
  <c r="R2123" i="1"/>
  <c r="R2127" i="1"/>
  <c r="R2131" i="1"/>
  <c r="R2135" i="1"/>
  <c r="R2139" i="1"/>
  <c r="R2143" i="1"/>
  <c r="R2147" i="1"/>
  <c r="R2151" i="1"/>
  <c r="R2155" i="1"/>
  <c r="R2159" i="1"/>
  <c r="R2163" i="1"/>
  <c r="R2167" i="1"/>
  <c r="R2171" i="1"/>
  <c r="R2175" i="1"/>
  <c r="R2179" i="1"/>
  <c r="R2183" i="1"/>
  <c r="R2187" i="1"/>
  <c r="R2190" i="1"/>
  <c r="R2194" i="1"/>
  <c r="R2198" i="1"/>
  <c r="R2202" i="1"/>
  <c r="R2206" i="1"/>
  <c r="R2210" i="1"/>
  <c r="R2214" i="1"/>
  <c r="R2218" i="1"/>
  <c r="R2222" i="1"/>
  <c r="R2225" i="1"/>
  <c r="R2229" i="1"/>
  <c r="R2233" i="1"/>
  <c r="R2237" i="1"/>
  <c r="R2241" i="1"/>
  <c r="R2245" i="1"/>
  <c r="R2249" i="1"/>
  <c r="R2253" i="1"/>
  <c r="R2257" i="1"/>
  <c r="R2261" i="1"/>
  <c r="R2265" i="1"/>
  <c r="R2269" i="1"/>
  <c r="R2273" i="1"/>
  <c r="R2277" i="1"/>
  <c r="R2281" i="1"/>
  <c r="R2285" i="1"/>
  <c r="R2289" i="1"/>
  <c r="R2293" i="1"/>
  <c r="R2297" i="1"/>
  <c r="R2301" i="1"/>
  <c r="R2305" i="1"/>
  <c r="R2309" i="1"/>
  <c r="R2313" i="1"/>
  <c r="R2317" i="1"/>
  <c r="R2321" i="1"/>
  <c r="R2325" i="1"/>
  <c r="R2329" i="1"/>
  <c r="R2333" i="1"/>
  <c r="R2337" i="1"/>
  <c r="R2341" i="1"/>
  <c r="R2345" i="1"/>
  <c r="R2349" i="1"/>
  <c r="R2353" i="1"/>
  <c r="R2357" i="1"/>
  <c r="R2361" i="1"/>
  <c r="R2365" i="1"/>
  <c r="R2369" i="1"/>
  <c r="R2373" i="1"/>
  <c r="R2377" i="1"/>
  <c r="R2381" i="1"/>
  <c r="R2385" i="1"/>
  <c r="R2389" i="1"/>
  <c r="R2393" i="1"/>
  <c r="R2397" i="1"/>
  <c r="R2401" i="1"/>
  <c r="R2405" i="1"/>
  <c r="R2409" i="1"/>
  <c r="R2413" i="1"/>
  <c r="R2417" i="1"/>
  <c r="R2421" i="1"/>
  <c r="R2425" i="1"/>
  <c r="R2429" i="1"/>
  <c r="R2433" i="1"/>
  <c r="R24" i="1"/>
  <c r="R2440" i="1"/>
  <c r="R2444" i="1"/>
  <c r="R2448" i="1"/>
  <c r="R2452" i="1"/>
  <c r="R2456" i="1"/>
  <c r="R2460" i="1"/>
  <c r="R2464" i="1"/>
  <c r="R2468" i="1"/>
  <c r="R2472" i="1"/>
  <c r="R2476" i="1"/>
  <c r="R2480" i="1"/>
  <c r="R2484" i="1"/>
  <c r="R2488" i="1"/>
  <c r="R2492" i="1"/>
  <c r="R2496" i="1"/>
  <c r="R2500" i="1"/>
  <c r="R2503" i="1"/>
  <c r="R2507" i="1"/>
  <c r="R2511" i="1"/>
  <c r="R2515" i="1"/>
  <c r="R2519" i="1"/>
  <c r="R2523" i="1"/>
  <c r="R26" i="1"/>
  <c r="R2529" i="1"/>
  <c r="R2533" i="1"/>
  <c r="R2537" i="1"/>
  <c r="R2541" i="1"/>
  <c r="R2545" i="1"/>
  <c r="R2549" i="1"/>
  <c r="R2553" i="1"/>
  <c r="R2557" i="1"/>
  <c r="R2561" i="1"/>
  <c r="R2565" i="1"/>
  <c r="R2569" i="1"/>
  <c r="R2573" i="1"/>
  <c r="R28" i="1"/>
  <c r="R2580" i="1"/>
  <c r="R2584" i="1"/>
  <c r="R2588" i="1"/>
  <c r="R2592" i="1"/>
  <c r="R2596" i="1"/>
  <c r="R2600" i="1"/>
  <c r="R2603" i="1"/>
  <c r="R2607" i="1"/>
  <c r="R2611" i="1"/>
  <c r="R2615" i="1"/>
  <c r="R2619" i="1"/>
  <c r="R2623" i="1"/>
  <c r="R2627" i="1"/>
  <c r="R2631" i="1"/>
  <c r="R2635" i="1"/>
  <c r="R2639" i="1"/>
  <c r="R2643" i="1"/>
  <c r="R2647" i="1"/>
  <c r="R2651" i="1"/>
  <c r="R2655" i="1"/>
  <c r="R2659" i="1"/>
  <c r="R2663" i="1"/>
  <c r="R2667" i="1"/>
  <c r="R2671" i="1"/>
  <c r="R2675" i="1"/>
  <c r="R2679" i="1"/>
  <c r="R2683" i="1"/>
  <c r="R2687" i="1"/>
  <c r="R2691" i="1"/>
  <c r="R2695" i="1"/>
  <c r="R2699" i="1"/>
  <c r="R2703" i="1"/>
  <c r="R2707" i="1"/>
  <c r="R2711" i="1"/>
  <c r="R2715" i="1"/>
  <c r="R2719" i="1"/>
  <c r="R2723" i="1"/>
  <c r="R2727" i="1"/>
  <c r="R2731" i="1"/>
  <c r="R2735" i="1"/>
  <c r="R2739" i="1"/>
  <c r="R2743" i="1"/>
  <c r="R2747" i="1"/>
  <c r="R2751" i="1"/>
  <c r="R2755" i="1"/>
  <c r="R2759" i="1"/>
  <c r="R2763" i="1"/>
  <c r="R2767" i="1"/>
  <c r="R2771" i="1"/>
  <c r="R2775" i="1"/>
  <c r="R2779" i="1"/>
  <c r="R2783" i="1"/>
  <c r="R2787" i="1"/>
  <c r="R2791" i="1"/>
  <c r="R2795" i="1"/>
  <c r="R2799" i="1"/>
  <c r="R2803" i="1"/>
  <c r="R2807" i="1"/>
  <c r="R2811" i="1"/>
  <c r="R2815" i="1"/>
  <c r="R2819" i="1"/>
  <c r="R2823" i="1"/>
  <c r="R2827" i="1"/>
  <c r="R2831" i="1"/>
  <c r="R2835" i="1"/>
  <c r="R2839" i="1"/>
  <c r="R2843" i="1"/>
  <c r="R2847" i="1"/>
  <c r="R2851" i="1"/>
  <c r="R2855" i="1"/>
  <c r="R2859" i="1"/>
  <c r="R2863" i="1"/>
  <c r="R2867" i="1"/>
  <c r="R2871" i="1"/>
  <c r="R2875" i="1"/>
  <c r="R2879" i="1"/>
  <c r="R2883" i="1"/>
  <c r="R2887" i="1"/>
  <c r="R2891" i="1"/>
  <c r="R2895" i="1"/>
  <c r="R2899" i="1"/>
  <c r="R2903" i="1"/>
  <c r="R2907" i="1"/>
  <c r="R2911" i="1"/>
  <c r="R2915" i="1"/>
  <c r="R2919" i="1"/>
  <c r="R2923" i="1"/>
  <c r="R2927" i="1"/>
  <c r="R2931" i="1"/>
  <c r="R2935" i="1"/>
  <c r="R2939" i="1"/>
  <c r="R2943" i="1"/>
  <c r="R2947" i="1"/>
  <c r="R2951" i="1"/>
  <c r="R2955" i="1"/>
  <c r="R2959" i="1"/>
  <c r="R2963" i="1"/>
  <c r="R2967" i="1"/>
  <c r="R2971" i="1"/>
  <c r="R2975" i="1"/>
  <c r="R2979" i="1"/>
  <c r="R2983" i="1"/>
  <c r="R2987" i="1"/>
  <c r="R2991" i="1"/>
  <c r="R2995" i="1"/>
  <c r="R2999" i="1"/>
  <c r="R3003" i="1"/>
  <c r="R3007" i="1"/>
  <c r="R3011" i="1"/>
  <c r="R3015" i="1"/>
  <c r="R3019" i="1"/>
  <c r="R3023" i="1"/>
  <c r="R3027" i="1"/>
  <c r="R3031" i="1"/>
  <c r="R3035" i="1"/>
  <c r="R3039" i="1"/>
  <c r="R3043" i="1"/>
  <c r="R3047" i="1"/>
  <c r="R3051" i="1"/>
  <c r="R3055" i="1"/>
  <c r="R3059" i="1"/>
  <c r="R3063" i="1"/>
  <c r="R3067" i="1"/>
  <c r="R3071" i="1"/>
  <c r="R3075" i="1"/>
  <c r="R3079" i="1"/>
  <c r="R3083" i="1"/>
  <c r="R3087" i="1"/>
  <c r="R3091" i="1"/>
  <c r="R3095" i="1"/>
  <c r="R3099" i="1"/>
  <c r="R3103" i="1"/>
  <c r="R3107" i="1"/>
  <c r="R3111" i="1"/>
  <c r="R3115" i="1"/>
  <c r="R3119" i="1"/>
  <c r="R3123" i="1"/>
  <c r="R3127" i="1"/>
  <c r="R3131" i="1"/>
  <c r="R3135" i="1"/>
  <c r="R3139" i="1"/>
  <c r="R3143" i="1"/>
  <c r="R3147" i="1"/>
  <c r="R3151" i="1"/>
  <c r="R3155" i="1"/>
  <c r="R3159" i="1"/>
  <c r="R3163" i="1"/>
  <c r="R3167" i="1"/>
  <c r="R3171" i="1"/>
  <c r="R3175" i="1"/>
  <c r="R3179" i="1"/>
  <c r="R3183" i="1"/>
  <c r="R3187" i="1"/>
  <c r="R3191" i="1"/>
  <c r="R3195" i="1"/>
  <c r="R3199" i="1"/>
  <c r="R3203" i="1"/>
  <c r="R3207" i="1"/>
  <c r="R3211" i="1"/>
  <c r="R3215" i="1"/>
  <c r="R3219" i="1"/>
  <c r="R3223" i="1"/>
  <c r="R3227" i="1"/>
  <c r="R3231" i="1"/>
  <c r="R3235" i="1"/>
  <c r="R3239" i="1"/>
  <c r="R3243" i="1"/>
  <c r="R3247" i="1"/>
  <c r="R3251" i="1"/>
  <c r="R3255" i="1"/>
  <c r="R3259" i="1"/>
  <c r="R3263" i="1"/>
  <c r="R3267" i="1"/>
  <c r="R3271" i="1"/>
  <c r="R3275" i="1"/>
  <c r="R3279" i="1"/>
  <c r="R3283" i="1"/>
  <c r="R3287" i="1"/>
  <c r="R3291" i="1"/>
  <c r="R3295" i="1"/>
  <c r="R3299" i="1"/>
  <c r="R3303" i="1"/>
  <c r="R3307" i="1"/>
  <c r="R3311" i="1"/>
  <c r="R3315" i="1"/>
  <c r="R3319" i="1"/>
  <c r="R3323" i="1"/>
  <c r="R3327" i="1"/>
  <c r="R3331" i="1"/>
  <c r="R3335" i="1"/>
  <c r="R3339" i="1"/>
  <c r="R3343" i="1"/>
  <c r="R3347" i="1"/>
  <c r="R3351" i="1"/>
  <c r="R3355" i="1"/>
  <c r="R3359" i="1"/>
  <c r="R3363" i="1"/>
  <c r="R3367" i="1"/>
  <c r="R3371" i="1"/>
  <c r="R3375" i="1"/>
  <c r="R3379" i="1"/>
  <c r="R3383" i="1"/>
  <c r="R3387" i="1"/>
  <c r="R3391" i="1"/>
  <c r="R3395" i="1"/>
  <c r="R3399" i="1"/>
  <c r="R3403" i="1"/>
  <c r="R3407" i="1"/>
  <c r="R3411" i="1"/>
  <c r="R3415" i="1"/>
  <c r="R3419" i="1"/>
  <c r="R3423" i="1"/>
  <c r="R3427" i="1"/>
  <c r="R3431" i="1"/>
  <c r="R3435" i="1"/>
  <c r="R3439" i="1"/>
  <c r="R3443" i="1"/>
  <c r="R3447" i="1"/>
  <c r="R3451" i="1"/>
  <c r="R3455" i="1"/>
  <c r="R3459" i="1"/>
  <c r="R3463" i="1"/>
  <c r="R3467" i="1"/>
  <c r="R3471" i="1"/>
  <c r="R3475" i="1"/>
  <c r="R3479" i="1"/>
  <c r="R3483" i="1"/>
  <c r="R3487" i="1"/>
  <c r="R3491" i="1"/>
  <c r="R3495" i="1"/>
  <c r="R3499" i="1"/>
  <c r="R3503" i="1"/>
  <c r="R3507" i="1"/>
  <c r="R3511" i="1"/>
  <c r="R3515" i="1"/>
  <c r="R3519" i="1"/>
  <c r="R3523" i="1"/>
  <c r="R3527" i="1"/>
  <c r="R3531" i="1"/>
  <c r="R3535" i="1"/>
  <c r="R3539" i="1"/>
  <c r="R3543" i="1"/>
  <c r="R3547" i="1"/>
  <c r="R3551" i="1"/>
  <c r="R3555" i="1"/>
  <c r="R3559" i="1"/>
  <c r="R3563" i="1"/>
  <c r="R3567" i="1"/>
  <c r="R3571" i="1"/>
  <c r="R3575" i="1"/>
  <c r="R3579" i="1"/>
  <c r="R3583" i="1"/>
  <c r="R3587" i="1"/>
  <c r="R3591" i="1"/>
  <c r="R3595" i="1"/>
  <c r="R3599" i="1"/>
  <c r="R3603" i="1"/>
  <c r="R3607" i="1"/>
  <c r="R3611" i="1"/>
  <c r="R3615" i="1"/>
  <c r="R3619" i="1"/>
  <c r="R3623" i="1"/>
  <c r="R3627" i="1"/>
  <c r="R3631" i="1"/>
  <c r="R3635" i="1"/>
  <c r="R3639" i="1"/>
  <c r="R3643" i="1"/>
  <c r="R3647" i="1"/>
  <c r="R3651" i="1"/>
  <c r="R3655" i="1"/>
  <c r="R3659" i="1"/>
  <c r="R3663" i="1"/>
  <c r="R3667" i="1"/>
  <c r="R3671" i="1"/>
  <c r="R3675" i="1"/>
  <c r="R3679" i="1"/>
  <c r="R3683" i="1"/>
  <c r="R3687" i="1"/>
  <c r="R3691" i="1"/>
  <c r="R3695" i="1"/>
  <c r="R3699" i="1"/>
  <c r="R3703" i="1"/>
  <c r="R3707" i="1"/>
  <c r="R3711" i="1"/>
  <c r="R3715" i="1"/>
  <c r="R3719" i="1"/>
  <c r="R3723" i="1"/>
  <c r="R3727" i="1"/>
  <c r="R3731" i="1"/>
  <c r="R3735" i="1"/>
  <c r="R3739" i="1"/>
  <c r="R3743" i="1"/>
  <c r="R3747" i="1"/>
  <c r="R3751" i="1"/>
  <c r="R3755" i="1"/>
  <c r="R3759" i="1"/>
  <c r="R3763" i="1"/>
  <c r="R3767" i="1"/>
  <c r="R3771" i="1"/>
  <c r="R3775" i="1"/>
  <c r="R3779" i="1"/>
  <c r="R3783" i="1"/>
  <c r="R3787" i="1"/>
  <c r="R3791" i="1"/>
  <c r="R3795" i="1"/>
  <c r="R3799" i="1"/>
  <c r="R3803" i="1"/>
  <c r="R3807" i="1"/>
  <c r="R3811" i="1"/>
  <c r="R3815" i="1"/>
  <c r="R3819" i="1"/>
  <c r="R3823" i="1"/>
  <c r="R3827" i="1"/>
  <c r="R3831" i="1"/>
  <c r="R3835" i="1"/>
  <c r="R3839" i="1"/>
  <c r="R3843" i="1"/>
  <c r="R3847" i="1"/>
  <c r="R3851" i="1"/>
  <c r="R3855" i="1"/>
  <c r="R3859" i="1"/>
  <c r="R3863" i="1"/>
  <c r="R3866" i="1"/>
  <c r="R3870" i="1"/>
  <c r="R3874" i="1"/>
  <c r="R3878" i="1"/>
  <c r="R3882" i="1"/>
  <c r="R3886" i="1"/>
  <c r="R3890" i="1"/>
  <c r="R3894" i="1"/>
  <c r="R3897" i="1"/>
  <c r="R3901" i="1"/>
  <c r="R3905" i="1"/>
  <c r="R3909" i="1"/>
  <c r="R3913" i="1"/>
  <c r="R3917" i="1"/>
  <c r="R3921" i="1"/>
  <c r="R3925" i="1"/>
  <c r="R3929" i="1"/>
  <c r="R3933" i="1"/>
  <c r="R3937" i="1"/>
  <c r="R3941" i="1"/>
  <c r="R3945" i="1"/>
  <c r="R3949" i="1"/>
  <c r="R3953" i="1"/>
  <c r="R3957" i="1"/>
  <c r="R3961" i="1"/>
  <c r="R3965" i="1"/>
  <c r="R3969" i="1"/>
  <c r="R3973" i="1"/>
  <c r="R3977" i="1"/>
  <c r="R3981" i="1"/>
  <c r="R3985" i="1"/>
  <c r="R3989" i="1"/>
  <c r="R3993" i="1"/>
  <c r="R3997" i="1"/>
  <c r="R4001" i="1"/>
  <c r="R4005" i="1"/>
  <c r="R4009" i="1"/>
  <c r="R4013" i="1"/>
  <c r="R4017" i="1"/>
  <c r="R4021" i="1"/>
  <c r="R4025" i="1"/>
  <c r="R4029" i="1"/>
  <c r="R4033" i="1"/>
  <c r="R4037" i="1"/>
  <c r="R4041" i="1"/>
  <c r="R4045" i="1"/>
  <c r="R4049" i="1"/>
  <c r="R4053" i="1"/>
  <c r="R4057" i="1"/>
  <c r="R4061" i="1"/>
  <c r="R4065" i="1"/>
  <c r="R4069" i="1"/>
  <c r="R4073" i="1"/>
  <c r="R4077" i="1"/>
  <c r="R4081" i="1"/>
  <c r="R4085" i="1"/>
  <c r="R4089" i="1"/>
  <c r="R4093" i="1"/>
  <c r="R4097" i="1"/>
  <c r="R4101" i="1"/>
  <c r="R4105" i="1"/>
  <c r="R4109" i="1"/>
  <c r="R4113" i="1"/>
  <c r="R4117" i="1"/>
  <c r="R4121" i="1"/>
  <c r="R4125" i="1"/>
  <c r="R4129" i="1"/>
  <c r="R4133" i="1"/>
  <c r="R4137" i="1"/>
  <c r="R4141" i="1"/>
  <c r="R4145" i="1"/>
  <c r="R4149" i="1"/>
  <c r="R4153" i="1"/>
  <c r="R4157" i="1"/>
  <c r="R4161" i="1"/>
  <c r="R59" i="1"/>
  <c r="R63" i="1"/>
  <c r="R67" i="1"/>
  <c r="R71" i="1"/>
  <c r="R75" i="1"/>
  <c r="R79" i="1"/>
  <c r="R83" i="1"/>
  <c r="R87" i="1"/>
  <c r="R91" i="1"/>
  <c r="R2" i="1"/>
  <c r="R98" i="1"/>
  <c r="R102" i="1"/>
  <c r="R106" i="1"/>
  <c r="R109" i="1"/>
  <c r="R113" i="1"/>
  <c r="R116" i="1"/>
  <c r="R120" i="1"/>
  <c r="R124" i="1"/>
  <c r="R128" i="1"/>
  <c r="R132" i="1"/>
  <c r="R136" i="1"/>
  <c r="R140" i="1"/>
  <c r="R144" i="1"/>
  <c r="R148" i="1"/>
  <c r="R152" i="1"/>
  <c r="R156" i="1"/>
  <c r="R160" i="1"/>
  <c r="R164" i="1"/>
  <c r="R168" i="1"/>
  <c r="R172" i="1"/>
  <c r="R176" i="1"/>
  <c r="R180" i="1"/>
  <c r="R184" i="1"/>
  <c r="R188" i="1"/>
  <c r="R5" i="1"/>
  <c r="R195" i="1"/>
  <c r="R199" i="1"/>
  <c r="R203" i="1"/>
  <c r="R206" i="1"/>
  <c r="R210" i="1"/>
  <c r="R213" i="1"/>
  <c r="R217" i="1"/>
  <c r="R221" i="1"/>
  <c r="R225" i="1"/>
  <c r="R229" i="1"/>
  <c r="R233" i="1"/>
  <c r="R237" i="1"/>
  <c r="R241" i="1"/>
  <c r="R245" i="1"/>
  <c r="R249" i="1"/>
  <c r="R253" i="1"/>
  <c r="R257" i="1"/>
  <c r="R7" i="1"/>
  <c r="R264" i="1"/>
  <c r="R268" i="1"/>
  <c r="R272" i="1"/>
  <c r="R276" i="1"/>
  <c r="R280" i="1"/>
  <c r="R284" i="1"/>
  <c r="R288" i="1"/>
  <c r="R292" i="1"/>
  <c r="R296" i="1"/>
  <c r="R300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351" i="1"/>
  <c r="R355" i="1"/>
  <c r="R359" i="1"/>
  <c r="R363" i="1"/>
  <c r="R367" i="1"/>
  <c r="R371" i="1"/>
  <c r="R375" i="1"/>
  <c r="R379" i="1"/>
  <c r="R383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43" i="1"/>
  <c r="R447" i="1"/>
  <c r="R451" i="1"/>
  <c r="R455" i="1"/>
  <c r="R459" i="1"/>
  <c r="R463" i="1"/>
  <c r="R467" i="1"/>
  <c r="R471" i="1"/>
  <c r="R475" i="1"/>
  <c r="R479" i="1"/>
  <c r="R483" i="1"/>
  <c r="R487" i="1"/>
  <c r="R491" i="1"/>
  <c r="R495" i="1"/>
  <c r="R499" i="1"/>
  <c r="R503" i="1"/>
  <c r="R507" i="1"/>
  <c r="R511" i="1"/>
  <c r="R515" i="1"/>
  <c r="R519" i="1"/>
  <c r="R523" i="1"/>
  <c r="R527" i="1"/>
  <c r="R531" i="1"/>
  <c r="R535" i="1"/>
  <c r="R539" i="1"/>
  <c r="R543" i="1"/>
  <c r="R547" i="1"/>
  <c r="R551" i="1"/>
  <c r="R554" i="1"/>
  <c r="R558" i="1"/>
  <c r="R562" i="1"/>
  <c r="R566" i="1"/>
  <c r="R570" i="1"/>
  <c r="R574" i="1"/>
  <c r="R578" i="1"/>
  <c r="R582" i="1"/>
  <c r="R586" i="1"/>
  <c r="R590" i="1"/>
  <c r="R594" i="1"/>
  <c r="R598" i="1"/>
  <c r="R602" i="1"/>
  <c r="R606" i="1"/>
  <c r="R610" i="1"/>
  <c r="R614" i="1"/>
  <c r="R618" i="1"/>
  <c r="R622" i="1"/>
  <c r="R626" i="1"/>
  <c r="R630" i="1"/>
  <c r="R634" i="1"/>
  <c r="R638" i="1"/>
  <c r="R642" i="1"/>
  <c r="R646" i="1"/>
  <c r="R650" i="1"/>
  <c r="R654" i="1"/>
  <c r="R658" i="1"/>
  <c r="R662" i="1"/>
  <c r="R666" i="1"/>
  <c r="R670" i="1"/>
  <c r="R674" i="1"/>
  <c r="R678" i="1"/>
  <c r="R682" i="1"/>
  <c r="R686" i="1"/>
  <c r="R690" i="1"/>
  <c r="R694" i="1"/>
  <c r="R698" i="1"/>
  <c r="R702" i="1"/>
  <c r="R706" i="1"/>
  <c r="R710" i="1"/>
  <c r="R714" i="1"/>
  <c r="R718" i="1"/>
  <c r="R722" i="1"/>
  <c r="R726" i="1"/>
  <c r="R730" i="1"/>
  <c r="R734" i="1"/>
  <c r="R738" i="1"/>
  <c r="R742" i="1"/>
  <c r="R746" i="1"/>
  <c r="R750" i="1"/>
  <c r="R754" i="1"/>
  <c r="R758" i="1"/>
  <c r="R762" i="1"/>
  <c r="R766" i="1"/>
  <c r="R770" i="1"/>
  <c r="R774" i="1"/>
  <c r="R778" i="1"/>
  <c r="R782" i="1"/>
  <c r="R786" i="1"/>
  <c r="R790" i="1"/>
  <c r="R794" i="1"/>
  <c r="R798" i="1"/>
  <c r="R802" i="1"/>
  <c r="R806" i="1"/>
  <c r="R810" i="1"/>
  <c r="R814" i="1"/>
  <c r="R818" i="1"/>
  <c r="R822" i="1"/>
  <c r="R826" i="1"/>
  <c r="R830" i="1"/>
  <c r="R834" i="1"/>
  <c r="R838" i="1"/>
  <c r="R842" i="1"/>
  <c r="R846" i="1"/>
  <c r="R850" i="1"/>
  <c r="R854" i="1"/>
  <c r="R858" i="1"/>
  <c r="R862" i="1"/>
  <c r="R866" i="1"/>
  <c r="R870" i="1"/>
  <c r="R874" i="1"/>
  <c r="R878" i="1"/>
  <c r="R882" i="1"/>
  <c r="R886" i="1"/>
  <c r="R890" i="1"/>
  <c r="R894" i="1"/>
  <c r="R898" i="1"/>
  <c r="R902" i="1"/>
  <c r="R906" i="1"/>
  <c r="R910" i="1"/>
  <c r="R914" i="1"/>
  <c r="R918" i="1"/>
  <c r="R922" i="1"/>
  <c r="R926" i="1"/>
  <c r="R930" i="1"/>
  <c r="R934" i="1"/>
  <c r="R938" i="1"/>
  <c r="R942" i="1"/>
  <c r="R946" i="1"/>
  <c r="R950" i="1"/>
  <c r="R954" i="1"/>
  <c r="R958" i="1"/>
  <c r="R962" i="1"/>
  <c r="R966" i="1"/>
  <c r="R970" i="1"/>
  <c r="R974" i="1"/>
  <c r="R978" i="1"/>
  <c r="R982" i="1"/>
  <c r="R986" i="1"/>
  <c r="R990" i="1"/>
  <c r="R994" i="1"/>
  <c r="R998" i="1"/>
  <c r="R1002" i="1"/>
  <c r="R1006" i="1"/>
  <c r="R1010" i="1"/>
  <c r="R1014" i="1"/>
  <c r="R1018" i="1"/>
  <c r="R1022" i="1"/>
  <c r="R1026" i="1"/>
  <c r="R1030" i="1"/>
  <c r="R10" i="1"/>
  <c r="R1037" i="1"/>
  <c r="R1041" i="1"/>
  <c r="R1044" i="1"/>
  <c r="R1048" i="1"/>
  <c r="R1052" i="1"/>
  <c r="R1056" i="1"/>
  <c r="R1060" i="1"/>
  <c r="R12" i="1"/>
  <c r="R13" i="1"/>
  <c r="R1070" i="1"/>
  <c r="R1074" i="1"/>
  <c r="R1078" i="1"/>
  <c r="R55" i="1"/>
  <c r="R1084" i="1"/>
  <c r="R1088" i="1"/>
  <c r="R1092" i="1"/>
  <c r="R1096" i="1"/>
  <c r="R1100" i="1"/>
  <c r="R1104" i="1"/>
  <c r="R1108" i="1"/>
  <c r="R1112" i="1"/>
  <c r="R1116" i="1"/>
  <c r="R1120" i="1"/>
  <c r="R1124" i="1"/>
  <c r="R1128" i="1"/>
  <c r="R1132" i="1"/>
  <c r="R1136" i="1"/>
  <c r="R1140" i="1"/>
  <c r="R1144" i="1"/>
  <c r="R1148" i="1"/>
  <c r="R1152" i="1"/>
  <c r="R1156" i="1"/>
  <c r="R1160" i="1"/>
  <c r="R1164" i="1"/>
  <c r="R1168" i="1"/>
  <c r="R1172" i="1"/>
  <c r="R1176" i="1"/>
  <c r="R1180" i="1"/>
  <c r="R1184" i="1"/>
  <c r="R1188" i="1"/>
  <c r="R1192" i="1"/>
  <c r="R1196" i="1"/>
  <c r="R1200" i="1"/>
  <c r="R1204" i="1"/>
  <c r="R1208" i="1"/>
  <c r="R1212" i="1"/>
  <c r="R1216" i="1"/>
  <c r="R1220" i="1"/>
  <c r="R1224" i="1"/>
  <c r="R1228" i="1"/>
  <c r="R1232" i="1"/>
  <c r="R1236" i="1"/>
  <c r="R1240" i="1"/>
  <c r="R1244" i="1"/>
  <c r="R1248" i="1"/>
  <c r="R1252" i="1"/>
  <c r="R1256" i="1"/>
  <c r="R1260" i="1"/>
  <c r="R1264" i="1"/>
  <c r="R1268" i="1"/>
  <c r="R1272" i="1"/>
  <c r="R1276" i="1"/>
  <c r="R1280" i="1"/>
  <c r="R1284" i="1"/>
  <c r="R1288" i="1"/>
  <c r="R1292" i="1"/>
  <c r="R1296" i="1"/>
  <c r="R1300" i="1"/>
  <c r="R1304" i="1"/>
  <c r="R1308" i="1"/>
  <c r="R1312" i="1"/>
  <c r="R1316" i="1"/>
  <c r="R1320" i="1"/>
  <c r="R1324" i="1"/>
  <c r="R1328" i="1"/>
  <c r="R1332" i="1"/>
  <c r="R1336" i="1"/>
  <c r="R1340" i="1"/>
  <c r="R1344" i="1"/>
  <c r="R1348" i="1"/>
  <c r="R1352" i="1"/>
  <c r="R1355" i="1"/>
  <c r="R1359" i="1"/>
  <c r="R1362" i="1"/>
  <c r="R1366" i="1"/>
  <c r="R1370" i="1"/>
  <c r="R1374" i="1"/>
  <c r="R1378" i="1"/>
  <c r="R1382" i="1"/>
  <c r="R1386" i="1"/>
  <c r="R1390" i="1"/>
  <c r="R1394" i="1"/>
  <c r="R1398" i="1"/>
  <c r="R1402" i="1"/>
  <c r="R1406" i="1"/>
  <c r="R1410" i="1"/>
  <c r="R1414" i="1"/>
  <c r="R1417" i="1"/>
  <c r="R1421" i="1"/>
  <c r="R1425" i="1"/>
  <c r="R1429" i="1"/>
  <c r="R1433" i="1"/>
  <c r="R1437" i="1"/>
  <c r="R1441" i="1"/>
  <c r="R1445" i="1"/>
  <c r="R1449" i="1"/>
  <c r="R1453" i="1"/>
  <c r="R1456" i="1"/>
  <c r="R1460" i="1"/>
  <c r="R1464" i="1"/>
  <c r="R1468" i="1"/>
  <c r="R1472" i="1"/>
  <c r="R1476" i="1"/>
  <c r="R1480" i="1"/>
  <c r="R1484" i="1"/>
  <c r="R1488" i="1"/>
  <c r="R1492" i="1"/>
  <c r="R1495" i="1"/>
  <c r="R1499" i="1"/>
  <c r="R1503" i="1"/>
  <c r="R1507" i="1"/>
  <c r="R1511" i="1"/>
  <c r="R1515" i="1"/>
  <c r="R1519" i="1"/>
  <c r="R1523" i="1"/>
  <c r="R1527" i="1"/>
  <c r="R1531" i="1"/>
  <c r="R1535" i="1"/>
  <c r="R1539" i="1"/>
  <c r="R1543" i="1"/>
  <c r="R1547" i="1"/>
  <c r="R1551" i="1"/>
  <c r="R1555" i="1"/>
  <c r="R1559" i="1"/>
  <c r="R1563" i="1"/>
  <c r="R1567" i="1"/>
  <c r="R1571" i="1"/>
  <c r="R1575" i="1"/>
  <c r="R1579" i="1"/>
  <c r="R1583" i="1"/>
  <c r="R1587" i="1"/>
  <c r="R1591" i="1"/>
  <c r="R1595" i="1"/>
  <c r="R1599" i="1"/>
  <c r="R1603" i="1"/>
  <c r="R1607" i="1"/>
  <c r="R1611" i="1"/>
  <c r="R1615" i="1"/>
  <c r="R1619" i="1"/>
  <c r="R1623" i="1"/>
  <c r="R1627" i="1"/>
  <c r="R1631" i="1"/>
  <c r="R1635" i="1"/>
  <c r="R1639" i="1"/>
  <c r="R1643" i="1"/>
  <c r="R1647" i="1"/>
  <c r="R1651" i="1"/>
  <c r="R1655" i="1"/>
  <c r="R1659" i="1"/>
  <c r="R1663" i="1"/>
  <c r="R1667" i="1"/>
  <c r="R1671" i="1"/>
  <c r="R1675" i="1"/>
  <c r="R1679" i="1"/>
  <c r="R1683" i="1"/>
  <c r="R1687" i="1"/>
  <c r="R1691" i="1"/>
  <c r="R1695" i="1"/>
  <c r="R1699" i="1"/>
  <c r="R1703" i="1"/>
  <c r="R1707" i="1"/>
  <c r="R1711" i="1"/>
  <c r="R1715" i="1"/>
  <c r="R1719" i="1"/>
  <c r="R1723" i="1"/>
  <c r="R1727" i="1"/>
  <c r="R1731" i="1"/>
  <c r="R1735" i="1"/>
  <c r="R1739" i="1"/>
  <c r="R1743" i="1"/>
  <c r="R1747" i="1"/>
  <c r="R1751" i="1"/>
  <c r="R1754" i="1"/>
  <c r="R1757" i="1"/>
  <c r="R1761" i="1"/>
  <c r="R1765" i="1"/>
  <c r="R1769" i="1"/>
  <c r="R1773" i="1"/>
  <c r="R1777" i="1"/>
  <c r="R1781" i="1"/>
  <c r="R1785" i="1"/>
  <c r="R1789" i="1"/>
  <c r="R1793" i="1"/>
  <c r="R1797" i="1"/>
  <c r="R1801" i="1"/>
  <c r="R1805" i="1"/>
  <c r="R1809" i="1"/>
  <c r="R1813" i="1"/>
  <c r="R1817" i="1"/>
  <c r="R1821" i="1"/>
  <c r="R1825" i="1"/>
  <c r="R1829" i="1"/>
  <c r="R1833" i="1"/>
  <c r="R1837" i="1"/>
  <c r="R1841" i="1"/>
  <c r="R1845" i="1"/>
  <c r="R1849" i="1"/>
  <c r="R1853" i="1"/>
  <c r="R1857" i="1"/>
  <c r="R1861" i="1"/>
  <c r="R1865" i="1"/>
  <c r="R1869" i="1"/>
  <c r="R1873" i="1"/>
  <c r="R1877" i="1"/>
  <c r="R1881" i="1"/>
  <c r="R1885" i="1"/>
  <c r="R1889" i="1"/>
  <c r="R1893" i="1"/>
  <c r="R1897" i="1"/>
  <c r="R1901" i="1"/>
  <c r="R1905" i="1"/>
  <c r="R1909" i="1"/>
  <c r="R1913" i="1"/>
  <c r="R1917" i="1"/>
  <c r="R1921" i="1"/>
  <c r="R1925" i="1"/>
  <c r="R1929" i="1"/>
  <c r="R1933" i="1"/>
  <c r="R1937" i="1"/>
  <c r="R1941" i="1"/>
  <c r="R1945" i="1"/>
  <c r="R1949" i="1"/>
  <c r="R1953" i="1"/>
  <c r="R1957" i="1"/>
  <c r="R1961" i="1"/>
  <c r="R1965" i="1"/>
  <c r="R1969" i="1"/>
  <c r="R1973" i="1"/>
  <c r="R1977" i="1"/>
  <c r="R1981" i="1"/>
  <c r="R1985" i="1"/>
  <c r="R1989" i="1"/>
  <c r="R1993" i="1"/>
  <c r="R1997" i="1"/>
  <c r="R2001" i="1"/>
  <c r="R2005" i="1"/>
  <c r="R2009" i="1"/>
  <c r="R2013" i="1"/>
  <c r="R2017" i="1"/>
  <c r="R2021" i="1"/>
  <c r="R2025" i="1"/>
  <c r="R2029" i="1"/>
  <c r="R2033" i="1"/>
  <c r="R2037" i="1"/>
  <c r="R2041" i="1"/>
  <c r="R2045" i="1"/>
  <c r="R2049" i="1"/>
  <c r="R2053" i="1"/>
  <c r="R2056" i="1"/>
  <c r="R2060" i="1"/>
  <c r="R2064" i="1"/>
  <c r="R2068" i="1"/>
  <c r="R2072" i="1"/>
  <c r="R2076" i="1"/>
  <c r="R2080" i="1"/>
  <c r="R2084" i="1"/>
  <c r="R2088" i="1"/>
  <c r="R2092" i="1"/>
  <c r="R2096" i="1"/>
  <c r="R2100" i="1"/>
  <c r="R2104" i="1"/>
  <c r="R2108" i="1"/>
  <c r="R2112" i="1"/>
  <c r="R2116" i="1"/>
  <c r="R2120" i="1"/>
  <c r="R2124" i="1"/>
  <c r="R2128" i="1"/>
  <c r="R2132" i="1"/>
  <c r="R2136" i="1"/>
  <c r="R2140" i="1"/>
  <c r="R2144" i="1"/>
  <c r="R2148" i="1"/>
  <c r="R2152" i="1"/>
  <c r="R2156" i="1"/>
  <c r="R2160" i="1"/>
  <c r="R2164" i="1"/>
  <c r="R2168" i="1"/>
  <c r="R2172" i="1"/>
  <c r="R2176" i="1"/>
  <c r="R2180" i="1"/>
  <c r="R2184" i="1"/>
  <c r="R56" i="1"/>
  <c r="R2191" i="1"/>
  <c r="R2195" i="1"/>
  <c r="R2199" i="1"/>
  <c r="R2203" i="1"/>
  <c r="R2207" i="1"/>
  <c r="R2211" i="1"/>
  <c r="R2215" i="1"/>
  <c r="R2219" i="1"/>
  <c r="R23" i="1"/>
  <c r="R2226" i="1"/>
  <c r="R2230" i="1"/>
  <c r="R2234" i="1"/>
  <c r="R2238" i="1"/>
  <c r="R2242" i="1"/>
  <c r="R2246" i="1"/>
  <c r="R2250" i="1"/>
  <c r="R2254" i="1"/>
  <c r="R2258" i="1"/>
  <c r="R2262" i="1"/>
  <c r="R2266" i="1"/>
  <c r="R2270" i="1"/>
  <c r="R2274" i="1"/>
  <c r="R2278" i="1"/>
  <c r="R2282" i="1"/>
  <c r="R2286" i="1"/>
  <c r="R2290" i="1"/>
  <c r="R2294" i="1"/>
  <c r="R2298" i="1"/>
  <c r="R2302" i="1"/>
  <c r="R2306" i="1"/>
  <c r="R2310" i="1"/>
  <c r="R2314" i="1"/>
  <c r="R2318" i="1"/>
  <c r="R2322" i="1"/>
  <c r="R2326" i="1"/>
  <c r="R2330" i="1"/>
  <c r="R2334" i="1"/>
  <c r="R2338" i="1"/>
  <c r="R2342" i="1"/>
  <c r="R2346" i="1"/>
  <c r="R2350" i="1"/>
  <c r="R2354" i="1"/>
  <c r="R2358" i="1"/>
  <c r="R2362" i="1"/>
  <c r="R2366" i="1"/>
  <c r="R2370" i="1"/>
  <c r="R2374" i="1"/>
  <c r="R2378" i="1"/>
  <c r="R2382" i="1"/>
  <c r="R2386" i="1"/>
  <c r="R2390" i="1"/>
  <c r="R2394" i="1"/>
  <c r="R2398" i="1"/>
  <c r="R2402" i="1"/>
  <c r="R2406" i="1"/>
  <c r="R2410" i="1"/>
  <c r="R2414" i="1"/>
  <c r="R2418" i="1"/>
  <c r="R2422" i="1"/>
  <c r="R2426" i="1"/>
  <c r="R2430" i="1"/>
  <c r="R2434" i="1"/>
  <c r="R2437" i="1"/>
  <c r="R2441" i="1"/>
  <c r="R2445" i="1"/>
  <c r="R2449" i="1"/>
  <c r="R2453" i="1"/>
  <c r="R2457" i="1"/>
  <c r="R2461" i="1"/>
  <c r="R2465" i="1"/>
  <c r="R2469" i="1"/>
  <c r="R2473" i="1"/>
  <c r="R2477" i="1"/>
  <c r="R2481" i="1"/>
  <c r="R2485" i="1"/>
  <c r="R2489" i="1"/>
  <c r="R2493" i="1"/>
  <c r="R2497" i="1"/>
  <c r="R2501" i="1"/>
  <c r="R2504" i="1"/>
  <c r="R2508" i="1"/>
  <c r="R2512" i="1"/>
  <c r="R2516" i="1"/>
  <c r="R2520" i="1"/>
  <c r="R2524" i="1"/>
  <c r="R2527" i="1"/>
  <c r="R2530" i="1"/>
  <c r="R2534" i="1"/>
  <c r="R2538" i="1"/>
  <c r="R2542" i="1"/>
  <c r="R2546" i="1"/>
  <c r="R2550" i="1"/>
  <c r="R2554" i="1"/>
  <c r="R2558" i="1"/>
  <c r="R2562" i="1"/>
  <c r="R2566" i="1"/>
  <c r="R2570" i="1"/>
  <c r="R2574" i="1"/>
  <c r="R2577" i="1"/>
  <c r="R2581" i="1"/>
  <c r="R2585" i="1"/>
  <c r="R2589" i="1"/>
  <c r="R2593" i="1"/>
  <c r="R2597" i="1"/>
  <c r="R29" i="1"/>
  <c r="R2604" i="1"/>
  <c r="R2608" i="1"/>
  <c r="R2612" i="1"/>
  <c r="R2616" i="1"/>
  <c r="R2620" i="1"/>
  <c r="R2624" i="1"/>
  <c r="R2628" i="1"/>
  <c r="R2632" i="1"/>
  <c r="R2636" i="1"/>
  <c r="R2640" i="1"/>
  <c r="R2644" i="1"/>
  <c r="R2648" i="1"/>
  <c r="R2652" i="1"/>
  <c r="R2656" i="1"/>
  <c r="R2660" i="1"/>
  <c r="R2664" i="1"/>
  <c r="R2668" i="1"/>
  <c r="R2672" i="1"/>
  <c r="R2676" i="1"/>
  <c r="R2680" i="1"/>
  <c r="R2684" i="1"/>
  <c r="R2688" i="1"/>
  <c r="R2692" i="1"/>
  <c r="R2696" i="1"/>
  <c r="R2700" i="1"/>
  <c r="R2704" i="1"/>
  <c r="R2708" i="1"/>
  <c r="R2712" i="1"/>
  <c r="R2716" i="1"/>
  <c r="R2720" i="1"/>
  <c r="R2724" i="1"/>
  <c r="R2728" i="1"/>
  <c r="R2732" i="1"/>
  <c r="R2736" i="1"/>
  <c r="R2740" i="1"/>
  <c r="R2744" i="1"/>
  <c r="R2748" i="1"/>
  <c r="R2752" i="1"/>
  <c r="R2756" i="1"/>
  <c r="R2760" i="1"/>
  <c r="R2764" i="1"/>
  <c r="R2768" i="1"/>
  <c r="R2772" i="1"/>
  <c r="R2776" i="1"/>
  <c r="R2780" i="1"/>
  <c r="R2784" i="1"/>
  <c r="R2788" i="1"/>
  <c r="R2792" i="1"/>
  <c r="R2796" i="1"/>
  <c r="R2800" i="1"/>
  <c r="R2804" i="1"/>
  <c r="R2808" i="1"/>
  <c r="R2812" i="1"/>
  <c r="R2816" i="1"/>
  <c r="R2820" i="1"/>
  <c r="R2824" i="1"/>
  <c r="R2828" i="1"/>
  <c r="R2832" i="1"/>
  <c r="R2836" i="1"/>
  <c r="R2840" i="1"/>
  <c r="R2844" i="1"/>
  <c r="R2848" i="1"/>
  <c r="R2852" i="1"/>
  <c r="R2856" i="1"/>
  <c r="R2860" i="1"/>
  <c r="R2864" i="1"/>
  <c r="R2868" i="1"/>
  <c r="R2872" i="1"/>
  <c r="R2876" i="1"/>
  <c r="R2880" i="1"/>
  <c r="R2884" i="1"/>
  <c r="R2888" i="1"/>
  <c r="R2892" i="1"/>
  <c r="R2896" i="1"/>
  <c r="R2900" i="1"/>
  <c r="R2904" i="1"/>
  <c r="R2908" i="1"/>
  <c r="R2912" i="1"/>
  <c r="R2916" i="1"/>
  <c r="R2920" i="1"/>
  <c r="R2924" i="1"/>
  <c r="R2928" i="1"/>
  <c r="R2932" i="1"/>
  <c r="R2936" i="1"/>
  <c r="R2940" i="1"/>
  <c r="R2944" i="1"/>
  <c r="R2948" i="1"/>
  <c r="R2952" i="1"/>
  <c r="R2956" i="1"/>
  <c r="R2960" i="1"/>
  <c r="R2964" i="1"/>
  <c r="R2968" i="1"/>
  <c r="R2972" i="1"/>
  <c r="R2976" i="1"/>
  <c r="R2980" i="1"/>
  <c r="R2984" i="1"/>
  <c r="R2988" i="1"/>
  <c r="R2992" i="1"/>
  <c r="R2996" i="1"/>
  <c r="R3000" i="1"/>
  <c r="R3004" i="1"/>
  <c r="R3008" i="1"/>
  <c r="R3012" i="1"/>
  <c r="R3016" i="1"/>
  <c r="R3020" i="1"/>
  <c r="R3024" i="1"/>
  <c r="R3028" i="1"/>
  <c r="R3032" i="1"/>
  <c r="R3036" i="1"/>
  <c r="R3040" i="1"/>
  <c r="R3044" i="1"/>
  <c r="R3048" i="1"/>
  <c r="R3052" i="1"/>
  <c r="R3056" i="1"/>
  <c r="R3060" i="1"/>
  <c r="R3064" i="1"/>
  <c r="R3068" i="1"/>
  <c r="R3072" i="1"/>
  <c r="R3076" i="1"/>
  <c r="R3080" i="1"/>
  <c r="R3084" i="1"/>
  <c r="R3088" i="1"/>
  <c r="R3092" i="1"/>
  <c r="R3096" i="1"/>
  <c r="R3100" i="1"/>
  <c r="R3104" i="1"/>
  <c r="R3108" i="1"/>
  <c r="R3112" i="1"/>
  <c r="R3116" i="1"/>
  <c r="R3120" i="1"/>
  <c r="R3124" i="1"/>
  <c r="R3128" i="1"/>
  <c r="R3132" i="1"/>
  <c r="R3136" i="1"/>
  <c r="R3140" i="1"/>
  <c r="R3144" i="1"/>
  <c r="R3148" i="1"/>
  <c r="R3152" i="1"/>
  <c r="R3156" i="1"/>
  <c r="R3160" i="1"/>
  <c r="R3164" i="1"/>
  <c r="R3168" i="1"/>
  <c r="R3172" i="1"/>
  <c r="R3176" i="1"/>
  <c r="R3180" i="1"/>
  <c r="R3184" i="1"/>
  <c r="R3188" i="1"/>
  <c r="R3192" i="1"/>
  <c r="R3196" i="1"/>
  <c r="R3200" i="1"/>
  <c r="R3204" i="1"/>
  <c r="R3208" i="1"/>
  <c r="R3212" i="1"/>
  <c r="R3216" i="1"/>
  <c r="R3220" i="1"/>
  <c r="R3224" i="1"/>
  <c r="R3228" i="1"/>
  <c r="R3232" i="1"/>
  <c r="R3236" i="1"/>
  <c r="R3240" i="1"/>
  <c r="R3244" i="1"/>
  <c r="R3248" i="1"/>
  <c r="R3252" i="1"/>
  <c r="R3256" i="1"/>
  <c r="R3260" i="1"/>
  <c r="R3264" i="1"/>
  <c r="R3268" i="1"/>
  <c r="R3272" i="1"/>
  <c r="R3276" i="1"/>
  <c r="R3280" i="1"/>
  <c r="R3284" i="1"/>
  <c r="R3288" i="1"/>
  <c r="R3292" i="1"/>
  <c r="R3296" i="1"/>
  <c r="R3300" i="1"/>
  <c r="R3304" i="1"/>
  <c r="R3308" i="1"/>
  <c r="R3312" i="1"/>
  <c r="R3316" i="1"/>
  <c r="R3320" i="1"/>
  <c r="R3324" i="1"/>
  <c r="R3328" i="1"/>
  <c r="R3332" i="1"/>
  <c r="R3336" i="1"/>
  <c r="R3340" i="1"/>
  <c r="R3344" i="1"/>
  <c r="R3348" i="1"/>
  <c r="R3352" i="1"/>
  <c r="R3356" i="1"/>
  <c r="R3360" i="1"/>
  <c r="R3364" i="1"/>
  <c r="R3368" i="1"/>
  <c r="R3372" i="1"/>
  <c r="R3376" i="1"/>
  <c r="R3380" i="1"/>
  <c r="R3384" i="1"/>
  <c r="R3388" i="1"/>
  <c r="R3392" i="1"/>
  <c r="R3396" i="1"/>
  <c r="R3400" i="1"/>
  <c r="R3404" i="1"/>
  <c r="R3408" i="1"/>
  <c r="R3412" i="1"/>
  <c r="R3416" i="1"/>
  <c r="R3420" i="1"/>
  <c r="R3424" i="1"/>
  <c r="R3428" i="1"/>
  <c r="R3432" i="1"/>
  <c r="R3436" i="1"/>
  <c r="R3440" i="1"/>
  <c r="R3444" i="1"/>
  <c r="R3448" i="1"/>
  <c r="R3452" i="1"/>
  <c r="R3456" i="1"/>
  <c r="R3460" i="1"/>
  <c r="R3464" i="1"/>
  <c r="R3468" i="1"/>
  <c r="R3472" i="1"/>
  <c r="R3476" i="1"/>
  <c r="R3480" i="1"/>
  <c r="R3484" i="1"/>
  <c r="R3488" i="1"/>
  <c r="R3492" i="1"/>
  <c r="R3496" i="1"/>
  <c r="R3500" i="1"/>
  <c r="R3504" i="1"/>
  <c r="R3508" i="1"/>
  <c r="R3512" i="1"/>
  <c r="R3516" i="1"/>
  <c r="R3520" i="1"/>
  <c r="R3524" i="1"/>
  <c r="R3528" i="1"/>
  <c r="R3532" i="1"/>
  <c r="R3536" i="1"/>
  <c r="R3540" i="1"/>
  <c r="R3544" i="1"/>
  <c r="R3548" i="1"/>
  <c r="R3552" i="1"/>
  <c r="R3556" i="1"/>
  <c r="R3560" i="1"/>
  <c r="R3564" i="1"/>
  <c r="R3568" i="1"/>
  <c r="R3572" i="1"/>
  <c r="R3576" i="1"/>
  <c r="R3580" i="1"/>
  <c r="R3584" i="1"/>
  <c r="R3588" i="1"/>
  <c r="R3592" i="1"/>
  <c r="R3596" i="1"/>
  <c r="R3600" i="1"/>
  <c r="R3604" i="1"/>
  <c r="R3608" i="1"/>
  <c r="R3612" i="1"/>
  <c r="R3616" i="1"/>
  <c r="R3620" i="1"/>
  <c r="R3624" i="1"/>
  <c r="R3628" i="1"/>
  <c r="R3632" i="1"/>
  <c r="R3636" i="1"/>
  <c r="R3640" i="1"/>
  <c r="R3644" i="1"/>
  <c r="R3648" i="1"/>
  <c r="R3652" i="1"/>
  <c r="R3656" i="1"/>
  <c r="R3660" i="1"/>
  <c r="R3664" i="1"/>
  <c r="R3668" i="1"/>
  <c r="R3672" i="1"/>
  <c r="R3676" i="1"/>
  <c r="R3680" i="1"/>
  <c r="R3684" i="1"/>
  <c r="R3688" i="1"/>
  <c r="R3692" i="1"/>
  <c r="R3696" i="1"/>
  <c r="R3700" i="1"/>
  <c r="R3704" i="1"/>
  <c r="R3708" i="1"/>
  <c r="R3712" i="1"/>
  <c r="R3716" i="1"/>
  <c r="R3720" i="1"/>
  <c r="R3724" i="1"/>
  <c r="R3728" i="1"/>
  <c r="R3732" i="1"/>
  <c r="R3736" i="1"/>
  <c r="R3740" i="1"/>
  <c r="R3744" i="1"/>
  <c r="R3748" i="1"/>
  <c r="R3752" i="1"/>
  <c r="R3756" i="1"/>
  <c r="R3760" i="1"/>
  <c r="R3764" i="1"/>
  <c r="R3768" i="1"/>
  <c r="R3772" i="1"/>
  <c r="R3776" i="1"/>
  <c r="R3780" i="1"/>
  <c r="R3784" i="1"/>
  <c r="R3788" i="1"/>
  <c r="R3792" i="1"/>
  <c r="R3796" i="1"/>
  <c r="R3800" i="1"/>
  <c r="R3804" i="1"/>
  <c r="R3808" i="1"/>
  <c r="R3812" i="1"/>
  <c r="R3816" i="1"/>
  <c r="R3820" i="1"/>
  <c r="R3824" i="1"/>
  <c r="R3828" i="1"/>
  <c r="R3832" i="1"/>
  <c r="R3836" i="1"/>
  <c r="R3840" i="1"/>
  <c r="R3844" i="1"/>
  <c r="R3848" i="1"/>
  <c r="R3852" i="1"/>
  <c r="R3856" i="1"/>
  <c r="R3860" i="1"/>
  <c r="R3864" i="1"/>
  <c r="R3867" i="1"/>
  <c r="R3871" i="1"/>
  <c r="R3875" i="1"/>
  <c r="R3879" i="1"/>
  <c r="R3883" i="1"/>
  <c r="R3887" i="1"/>
  <c r="R3891" i="1"/>
  <c r="R3895" i="1"/>
  <c r="R3898" i="1"/>
  <c r="R3902" i="1"/>
  <c r="R3906" i="1"/>
  <c r="R3910" i="1"/>
  <c r="R3914" i="1"/>
  <c r="R3918" i="1"/>
  <c r="R3922" i="1"/>
  <c r="R3926" i="1"/>
  <c r="R3930" i="1"/>
  <c r="R3934" i="1"/>
  <c r="R3938" i="1"/>
  <c r="R3942" i="1"/>
  <c r="R3946" i="1"/>
  <c r="R3950" i="1"/>
  <c r="R3954" i="1"/>
  <c r="R3958" i="1"/>
  <c r="R3962" i="1"/>
  <c r="R3966" i="1"/>
  <c r="R3970" i="1"/>
  <c r="R3974" i="1"/>
  <c r="R3978" i="1"/>
  <c r="R3982" i="1"/>
  <c r="R3986" i="1"/>
  <c r="R3990" i="1"/>
  <c r="R3994" i="1"/>
  <c r="R3998" i="1"/>
  <c r="R4002" i="1"/>
  <c r="R4006" i="1"/>
  <c r="R4010" i="1"/>
  <c r="R4014" i="1"/>
  <c r="R4018" i="1"/>
  <c r="R4022" i="1"/>
  <c r="R4026" i="1"/>
  <c r="R4030" i="1"/>
  <c r="R4034" i="1"/>
  <c r="R4038" i="1"/>
  <c r="R4042" i="1"/>
  <c r="R4046" i="1"/>
  <c r="R4050" i="1"/>
  <c r="R4054" i="1"/>
  <c r="R4058" i="1"/>
  <c r="R4062" i="1"/>
  <c r="R4066" i="1"/>
  <c r="R4070" i="1"/>
  <c r="R4074" i="1"/>
  <c r="R4078" i="1"/>
  <c r="R4082" i="1"/>
  <c r="R4086" i="1"/>
  <c r="R4090" i="1"/>
  <c r="R4094" i="1"/>
  <c r="R4098" i="1"/>
  <c r="R4102" i="1"/>
  <c r="R4106" i="1"/>
  <c r="R4110" i="1"/>
  <c r="R4114" i="1"/>
  <c r="R4118" i="1"/>
  <c r="R4122" i="1"/>
  <c r="R4126" i="1"/>
  <c r="R4130" i="1"/>
  <c r="R4134" i="1"/>
  <c r="R4138" i="1"/>
  <c r="R4142" i="1"/>
  <c r="R4146" i="1"/>
  <c r="R4150" i="1"/>
  <c r="R4154" i="1"/>
  <c r="R4158" i="1"/>
  <c r="R4162" i="1"/>
  <c r="R4166" i="1"/>
  <c r="R4170" i="1"/>
  <c r="R4174" i="1"/>
  <c r="R4178" i="1"/>
  <c r="R4182" i="1"/>
  <c r="R4186" i="1"/>
  <c r="R4190" i="1"/>
  <c r="R4194" i="1"/>
  <c r="R4198" i="1"/>
  <c r="R4202" i="1"/>
  <c r="R4206" i="1"/>
  <c r="R4210" i="1"/>
  <c r="R4214" i="1"/>
  <c r="R4218" i="1"/>
  <c r="R4222" i="1"/>
  <c r="R4226" i="1"/>
  <c r="R4230" i="1"/>
  <c r="R4234" i="1"/>
  <c r="R4238" i="1"/>
  <c r="R4242" i="1"/>
  <c r="R4246" i="1"/>
  <c r="R4250" i="1"/>
  <c r="R4254" i="1"/>
  <c r="R4258" i="1"/>
  <c r="R4262" i="1"/>
  <c r="R4266" i="1"/>
  <c r="R4270" i="1"/>
  <c r="R4274" i="1"/>
  <c r="R4278" i="1"/>
  <c r="R4282" i="1"/>
  <c r="R4286" i="1"/>
  <c r="R4290" i="1"/>
  <c r="R4294" i="1"/>
  <c r="R4298" i="1"/>
  <c r="R4302" i="1"/>
  <c r="R4306" i="1"/>
  <c r="R4310" i="1"/>
  <c r="R4314" i="1"/>
  <c r="R4318" i="1"/>
  <c r="R4322" i="1"/>
  <c r="R4326" i="1"/>
  <c r="R4330" i="1"/>
  <c r="R4334" i="1"/>
  <c r="R4338" i="1"/>
  <c r="R4342" i="1"/>
  <c r="R4346" i="1"/>
  <c r="R4350" i="1"/>
  <c r="R4354" i="1"/>
  <c r="R4358" i="1"/>
  <c r="R4362" i="1"/>
  <c r="R4366" i="1"/>
  <c r="R4370" i="1"/>
  <c r="R4374" i="1"/>
  <c r="R4378" i="1"/>
  <c r="R4382" i="1"/>
  <c r="R4386" i="1"/>
  <c r="R4390" i="1"/>
  <c r="R4394" i="1"/>
  <c r="R4398" i="1"/>
  <c r="R4402" i="1"/>
  <c r="R4406" i="1"/>
  <c r="R4410" i="1"/>
  <c r="R4414" i="1"/>
  <c r="R4418" i="1"/>
  <c r="R4422" i="1"/>
  <c r="R4426" i="1"/>
  <c r="R4430" i="1"/>
  <c r="R4434" i="1"/>
  <c r="R4438" i="1"/>
  <c r="R4442" i="1"/>
  <c r="R4446" i="1"/>
  <c r="R4450" i="1"/>
  <c r="R4454" i="1"/>
  <c r="R4458" i="1"/>
  <c r="R4462" i="1"/>
  <c r="R4466" i="1"/>
  <c r="R4470" i="1"/>
  <c r="R4474" i="1"/>
  <c r="R4478" i="1"/>
  <c r="R4482" i="1"/>
  <c r="R4486" i="1"/>
  <c r="R4490" i="1"/>
  <c r="R4494" i="1"/>
  <c r="R4498" i="1"/>
  <c r="R4502" i="1"/>
  <c r="R4506" i="1"/>
  <c r="R4510" i="1"/>
  <c r="R4514" i="1"/>
  <c r="R4518" i="1"/>
  <c r="R4522" i="1"/>
  <c r="R4526" i="1"/>
  <c r="R4530" i="1"/>
  <c r="R4534" i="1"/>
  <c r="R4538" i="1"/>
  <c r="R4542" i="1"/>
  <c r="R4546" i="1"/>
  <c r="R4550" i="1"/>
  <c r="R4554" i="1"/>
  <c r="R4558" i="1"/>
  <c r="R4562" i="1"/>
  <c r="R4566" i="1"/>
  <c r="R4570" i="1"/>
  <c r="R4574" i="1"/>
  <c r="R4578" i="1"/>
  <c r="R4582" i="1"/>
  <c r="R4586" i="1"/>
  <c r="R4590" i="1"/>
  <c r="R4594" i="1"/>
  <c r="R4598" i="1"/>
  <c r="R4602" i="1"/>
  <c r="R4606" i="1"/>
  <c r="R4610" i="1"/>
  <c r="R4614" i="1"/>
  <c r="R4618" i="1"/>
  <c r="R4622" i="1"/>
  <c r="R4626" i="1"/>
  <c r="R4630" i="1"/>
  <c r="R4634" i="1"/>
  <c r="R4638" i="1"/>
  <c r="R4642" i="1"/>
  <c r="R4646" i="1"/>
  <c r="R4650" i="1"/>
  <c r="R4654" i="1"/>
  <c r="R4658" i="1"/>
  <c r="R4662" i="1"/>
  <c r="R4666" i="1"/>
  <c r="R4670" i="1"/>
  <c r="R4674" i="1"/>
  <c r="R4678" i="1"/>
  <c r="R4682" i="1"/>
  <c r="R4686" i="1"/>
  <c r="R4690" i="1"/>
  <c r="R4694" i="1"/>
  <c r="R4698" i="1"/>
  <c r="R4702" i="1"/>
  <c r="R4706" i="1"/>
  <c r="R4710" i="1"/>
  <c r="R4714" i="1"/>
  <c r="R4718" i="1"/>
  <c r="R4722" i="1"/>
  <c r="R4726" i="1"/>
  <c r="R4730" i="1"/>
  <c r="R4734" i="1"/>
  <c r="R4738" i="1"/>
  <c r="R4742" i="1"/>
  <c r="R4746" i="1"/>
  <c r="R4750" i="1"/>
  <c r="R4754" i="1"/>
  <c r="R4758" i="1"/>
  <c r="R4762" i="1"/>
  <c r="R4766" i="1"/>
  <c r="R4770" i="1"/>
  <c r="R4774" i="1"/>
  <c r="R4778" i="1"/>
  <c r="R4782" i="1"/>
  <c r="R4786" i="1"/>
  <c r="R4790" i="1"/>
  <c r="R4794" i="1"/>
  <c r="R4798" i="1"/>
  <c r="R4802" i="1"/>
  <c r="R4806" i="1"/>
  <c r="R4810" i="1"/>
  <c r="R4814" i="1"/>
  <c r="R4818" i="1"/>
  <c r="R4822" i="1"/>
  <c r="R4826" i="1"/>
  <c r="R4830" i="1"/>
  <c r="R4834" i="1"/>
  <c r="R4838" i="1"/>
  <c r="R4842" i="1"/>
  <c r="R4846" i="1"/>
  <c r="R4850" i="1"/>
  <c r="R4854" i="1"/>
  <c r="R4858" i="1"/>
  <c r="R4862" i="1"/>
  <c r="R4866" i="1"/>
  <c r="R4870" i="1"/>
  <c r="R4874" i="1"/>
  <c r="R4878" i="1"/>
  <c r="R4882" i="1"/>
  <c r="R4886" i="1"/>
  <c r="R4890" i="1"/>
  <c r="R4894" i="1"/>
  <c r="R4898" i="1"/>
  <c r="R4902" i="1"/>
  <c r="R4906" i="1"/>
  <c r="R4910" i="1"/>
  <c r="R4914" i="1"/>
  <c r="R4918" i="1"/>
  <c r="R4922" i="1"/>
  <c r="R4926" i="1"/>
  <c r="R4930" i="1"/>
  <c r="R4934" i="1"/>
  <c r="R4938" i="1"/>
  <c r="R4942" i="1"/>
  <c r="R4946" i="1"/>
  <c r="R4950" i="1"/>
  <c r="R4954" i="1"/>
  <c r="R4958" i="1"/>
  <c r="R4962" i="1"/>
  <c r="R4966" i="1"/>
  <c r="R4970" i="1"/>
  <c r="R4974" i="1"/>
  <c r="R4978" i="1"/>
  <c r="R4982" i="1"/>
  <c r="R4986" i="1"/>
  <c r="R4990" i="1"/>
  <c r="R4994" i="1"/>
  <c r="R4998" i="1"/>
  <c r="R5002" i="1"/>
  <c r="R5006" i="1"/>
  <c r="R5010" i="1"/>
  <c r="R5014" i="1"/>
  <c r="R5018" i="1"/>
  <c r="R5022" i="1"/>
  <c r="R5026" i="1"/>
  <c r="R5030" i="1"/>
  <c r="R5034" i="1"/>
  <c r="R5038" i="1"/>
  <c r="R5042" i="1"/>
  <c r="R5046" i="1"/>
  <c r="R5050" i="1"/>
  <c r="R5054" i="1"/>
  <c r="R5058" i="1"/>
  <c r="R5062" i="1"/>
  <c r="R5066" i="1"/>
  <c r="R5070" i="1"/>
  <c r="R5074" i="1"/>
  <c r="R5078" i="1"/>
  <c r="R5082" i="1"/>
  <c r="R5086" i="1"/>
  <c r="R5090" i="1"/>
  <c r="R5094" i="1"/>
  <c r="R5098" i="1"/>
  <c r="R5102" i="1"/>
  <c r="R5106" i="1"/>
  <c r="R5110" i="1"/>
  <c r="R5114" i="1"/>
  <c r="R5118" i="1"/>
  <c r="R5122" i="1"/>
  <c r="R5126" i="1"/>
  <c r="R5130" i="1"/>
  <c r="R5134" i="1"/>
  <c r="R5138" i="1"/>
  <c r="R5142" i="1"/>
  <c r="R5146" i="1"/>
  <c r="R5150" i="1"/>
  <c r="R5154" i="1"/>
  <c r="R5158" i="1"/>
  <c r="R5162" i="1"/>
  <c r="R5166" i="1"/>
  <c r="R5170" i="1"/>
  <c r="R5174" i="1"/>
  <c r="R5178" i="1"/>
  <c r="R5182" i="1"/>
  <c r="R5186" i="1"/>
  <c r="R5190" i="1"/>
  <c r="R5194" i="1"/>
  <c r="R5198" i="1"/>
  <c r="R5202" i="1"/>
  <c r="R5206" i="1"/>
  <c r="R5210" i="1"/>
  <c r="R5214" i="1"/>
  <c r="R5218" i="1"/>
  <c r="R5222" i="1"/>
  <c r="R5226" i="1"/>
  <c r="R5230" i="1"/>
  <c r="R5234" i="1"/>
  <c r="R5238" i="1"/>
  <c r="R5242" i="1"/>
  <c r="R5246" i="1"/>
  <c r="R5250" i="1"/>
  <c r="R5254" i="1"/>
  <c r="R5258" i="1"/>
  <c r="R5262" i="1"/>
  <c r="R5266" i="1"/>
  <c r="R5270" i="1"/>
  <c r="R5274" i="1"/>
  <c r="R5277" i="1"/>
  <c r="R5281" i="1"/>
  <c r="R5285" i="1"/>
  <c r="R5289" i="1"/>
  <c r="R5293" i="1"/>
  <c r="R5297" i="1"/>
  <c r="R5301" i="1"/>
  <c r="R5305" i="1"/>
  <c r="R5309" i="1"/>
  <c r="R5313" i="1"/>
  <c r="R5317" i="1"/>
  <c r="R5321" i="1"/>
  <c r="R5325" i="1"/>
  <c r="R5329" i="1"/>
  <c r="R5333" i="1"/>
  <c r="R5337" i="1"/>
  <c r="R5341" i="1"/>
  <c r="R5345" i="1"/>
  <c r="R5349" i="1"/>
  <c r="R5353" i="1"/>
  <c r="R5357" i="1"/>
  <c r="R5361" i="1"/>
  <c r="R5365" i="1"/>
  <c r="R5369" i="1"/>
  <c r="R5373" i="1"/>
  <c r="R5377" i="1"/>
  <c r="R5381" i="1"/>
  <c r="R5385" i="1"/>
  <c r="R5389" i="1"/>
  <c r="R5393" i="1"/>
  <c r="R5397" i="1"/>
  <c r="R5401" i="1"/>
  <c r="R5405" i="1"/>
  <c r="R5409" i="1"/>
  <c r="R5413" i="1"/>
  <c r="R5417" i="1"/>
  <c r="R5421" i="1"/>
  <c r="R5425" i="1"/>
  <c r="R5429" i="1"/>
  <c r="R5433" i="1"/>
  <c r="R5437" i="1"/>
  <c r="R5441" i="1"/>
  <c r="R5445" i="1"/>
  <c r="R5449" i="1"/>
  <c r="R5453" i="1"/>
  <c r="R5457" i="1"/>
  <c r="R5461" i="1"/>
  <c r="R5465" i="1"/>
  <c r="R5469" i="1"/>
  <c r="R5473" i="1"/>
  <c r="R5477" i="1"/>
  <c r="R5481" i="1"/>
  <c r="R5485" i="1"/>
  <c r="R5489" i="1"/>
  <c r="R5493" i="1"/>
  <c r="R5497" i="1"/>
  <c r="R5501" i="1"/>
  <c r="R5505" i="1"/>
  <c r="R5509" i="1"/>
  <c r="R5513" i="1"/>
  <c r="R5517" i="1"/>
  <c r="R5521" i="1"/>
  <c r="R5525" i="1"/>
  <c r="R5529" i="1"/>
  <c r="R5533" i="1"/>
  <c r="R5537" i="1"/>
  <c r="R5541" i="1"/>
  <c r="R5545" i="1"/>
  <c r="R5549" i="1"/>
  <c r="R5553" i="1"/>
  <c r="R5557" i="1"/>
  <c r="R5561" i="1"/>
  <c r="R5565" i="1"/>
  <c r="R5569" i="1"/>
  <c r="R5573" i="1"/>
  <c r="R5577" i="1"/>
  <c r="R5581" i="1"/>
  <c r="R5585" i="1"/>
  <c r="R5589" i="1"/>
  <c r="R5593" i="1"/>
  <c r="R5597" i="1"/>
  <c r="R5601" i="1"/>
  <c r="R5605" i="1"/>
  <c r="R5609" i="1"/>
  <c r="R5613" i="1"/>
  <c r="R5617" i="1"/>
  <c r="R5621" i="1"/>
  <c r="R5625" i="1"/>
  <c r="R5629" i="1"/>
  <c r="R5633" i="1"/>
  <c r="R5637" i="1"/>
  <c r="R5641" i="1"/>
  <c r="R5645" i="1"/>
  <c r="R5649" i="1"/>
  <c r="R5653" i="1"/>
  <c r="R5657" i="1"/>
  <c r="R5661" i="1"/>
  <c r="R5665" i="1"/>
  <c r="R5669" i="1"/>
  <c r="R5673" i="1"/>
  <c r="R5677" i="1"/>
  <c r="R5681" i="1"/>
  <c r="R5685" i="1"/>
  <c r="R5689" i="1"/>
  <c r="R5693" i="1"/>
  <c r="R5697" i="1"/>
  <c r="R5701" i="1"/>
  <c r="R5705" i="1"/>
  <c r="R5709" i="1"/>
  <c r="R5713" i="1"/>
  <c r="R5717" i="1"/>
  <c r="R5721" i="1"/>
  <c r="R5725" i="1"/>
  <c r="R5729" i="1"/>
  <c r="R5733" i="1"/>
  <c r="R5737" i="1"/>
  <c r="R5741" i="1"/>
  <c r="R5745" i="1"/>
  <c r="R5749" i="1"/>
  <c r="R5753" i="1"/>
  <c r="R5757" i="1"/>
  <c r="R5761" i="1"/>
  <c r="R5765" i="1"/>
  <c r="R5769" i="1"/>
  <c r="R5773" i="1"/>
  <c r="R5777" i="1"/>
  <c r="R5781" i="1"/>
  <c r="R5785" i="1"/>
  <c r="R5789" i="1"/>
  <c r="R5793" i="1"/>
  <c r="R5797" i="1"/>
  <c r="R5801" i="1"/>
  <c r="R5805" i="1"/>
  <c r="R5809" i="1"/>
  <c r="R5813" i="1"/>
  <c r="R5817" i="1"/>
  <c r="R5821" i="1"/>
  <c r="R5825" i="1"/>
  <c r="R5829" i="1"/>
  <c r="R5833" i="1"/>
  <c r="R5837" i="1"/>
  <c r="R5841" i="1"/>
  <c r="R5845" i="1"/>
  <c r="R5849" i="1"/>
  <c r="R5853" i="1"/>
  <c r="R5857" i="1"/>
  <c r="R5861" i="1"/>
  <c r="R5865" i="1"/>
  <c r="R5869" i="1"/>
  <c r="R5873" i="1"/>
  <c r="R5877" i="1"/>
  <c r="R5881" i="1"/>
  <c r="R5885" i="1"/>
  <c r="R5889" i="1"/>
  <c r="R5893" i="1"/>
  <c r="R5897" i="1"/>
  <c r="R5901" i="1"/>
  <c r="R5905" i="1"/>
  <c r="R5909" i="1"/>
  <c r="R5913" i="1"/>
  <c r="R5917" i="1"/>
  <c r="R5921" i="1"/>
  <c r="R5925" i="1"/>
  <c r="R5929" i="1"/>
  <c r="R5933" i="1"/>
  <c r="R5937" i="1"/>
  <c r="R5941" i="1"/>
  <c r="R5945" i="1"/>
  <c r="R5949" i="1"/>
  <c r="R5953" i="1"/>
  <c r="R5957" i="1"/>
  <c r="R5961" i="1"/>
  <c r="R5965" i="1"/>
  <c r="R5969" i="1"/>
  <c r="R5973" i="1"/>
  <c r="R5977" i="1"/>
  <c r="R5981" i="1"/>
  <c r="R5985" i="1"/>
  <c r="R5989" i="1"/>
  <c r="R5993" i="1"/>
  <c r="R5997" i="1"/>
  <c r="R6001" i="1"/>
  <c r="R6005" i="1"/>
  <c r="R6009" i="1"/>
  <c r="R6013" i="1"/>
  <c r="R6017" i="1"/>
  <c r="R6021" i="1"/>
  <c r="R6025" i="1"/>
  <c r="R6029" i="1"/>
  <c r="R6033" i="1"/>
  <c r="R6037" i="1"/>
  <c r="R6041" i="1"/>
  <c r="R6045" i="1"/>
  <c r="R6049" i="1"/>
  <c r="R6053" i="1"/>
  <c r="R6057" i="1"/>
  <c r="R6061" i="1"/>
  <c r="R6065" i="1"/>
  <c r="R6069" i="1"/>
  <c r="R6073" i="1"/>
  <c r="R6077" i="1"/>
  <c r="R6081" i="1"/>
  <c r="R6085" i="1"/>
  <c r="R6089" i="1"/>
  <c r="R6093" i="1"/>
  <c r="R6097" i="1"/>
  <c r="R6101" i="1"/>
  <c r="R6105" i="1"/>
  <c r="R6109" i="1"/>
  <c r="R6113" i="1"/>
  <c r="R6117" i="1"/>
  <c r="R6121" i="1"/>
  <c r="R6125" i="1"/>
  <c r="R6129" i="1"/>
  <c r="R6133" i="1"/>
  <c r="R6137" i="1"/>
  <c r="R6141" i="1"/>
  <c r="R6145" i="1"/>
  <c r="R6149" i="1"/>
  <c r="R6153" i="1"/>
  <c r="R6157" i="1"/>
  <c r="R6161" i="1"/>
  <c r="R6165" i="1"/>
  <c r="R6169" i="1"/>
  <c r="R6173" i="1"/>
  <c r="R6177" i="1"/>
  <c r="R6181" i="1"/>
  <c r="R6185" i="1"/>
  <c r="R6189" i="1"/>
  <c r="R6193" i="1"/>
  <c r="R6197" i="1"/>
  <c r="R6201" i="1"/>
  <c r="R6205" i="1"/>
  <c r="R6209" i="1"/>
  <c r="R6213" i="1"/>
  <c r="R6217" i="1"/>
  <c r="R6221" i="1"/>
  <c r="R6225" i="1"/>
  <c r="R6229" i="1"/>
  <c r="R6233" i="1"/>
  <c r="R6237" i="1"/>
  <c r="R6241" i="1"/>
  <c r="R6245" i="1"/>
  <c r="R6249" i="1"/>
  <c r="R6253" i="1"/>
  <c r="R6257" i="1"/>
  <c r="R6261" i="1"/>
  <c r="R6265" i="1"/>
  <c r="R6269" i="1"/>
  <c r="R6273" i="1"/>
  <c r="R6277" i="1"/>
  <c r="R6281" i="1"/>
  <c r="R6285" i="1"/>
  <c r="R6289" i="1"/>
  <c r="R6293" i="1"/>
  <c r="R6297" i="1"/>
  <c r="R6301" i="1"/>
  <c r="R6305" i="1"/>
  <c r="R6309" i="1"/>
  <c r="R6313" i="1"/>
  <c r="R6317" i="1"/>
  <c r="R6321" i="1"/>
  <c r="R6325" i="1"/>
  <c r="R6329" i="1"/>
  <c r="R6333" i="1"/>
  <c r="R6337" i="1"/>
  <c r="R6341" i="1"/>
  <c r="R6345" i="1"/>
  <c r="R6349" i="1"/>
  <c r="R6353" i="1"/>
  <c r="R6357" i="1"/>
  <c r="R6361" i="1"/>
  <c r="R6365" i="1"/>
  <c r="R6369" i="1"/>
  <c r="R6373" i="1"/>
  <c r="R6377" i="1"/>
  <c r="R6381" i="1"/>
  <c r="R6385" i="1"/>
  <c r="R6389" i="1"/>
  <c r="R6393" i="1"/>
  <c r="R6397" i="1"/>
  <c r="R6401" i="1"/>
  <c r="R6405" i="1"/>
  <c r="R6409" i="1"/>
  <c r="R6413" i="1"/>
  <c r="R6417" i="1"/>
  <c r="R6421" i="1"/>
  <c r="R6425" i="1"/>
  <c r="R6429" i="1"/>
  <c r="R6433" i="1"/>
  <c r="R6437" i="1"/>
  <c r="R6441" i="1"/>
  <c r="R6445" i="1"/>
  <c r="R6449" i="1"/>
  <c r="R6453" i="1"/>
  <c r="R6457" i="1"/>
  <c r="R6461" i="1"/>
  <c r="R6465" i="1"/>
  <c r="R6469" i="1"/>
  <c r="R6473" i="1"/>
  <c r="R6477" i="1"/>
  <c r="R6481" i="1"/>
  <c r="R6485" i="1"/>
  <c r="R6489" i="1"/>
  <c r="R6493" i="1"/>
  <c r="R6497" i="1"/>
  <c r="R6501" i="1"/>
  <c r="R6505" i="1"/>
  <c r="R6509" i="1"/>
  <c r="R6513" i="1"/>
  <c r="R6517" i="1"/>
  <c r="R6521" i="1"/>
  <c r="R6525" i="1"/>
  <c r="R6529" i="1"/>
  <c r="R6533" i="1"/>
  <c r="R6537" i="1"/>
  <c r="R6541" i="1"/>
  <c r="R6545" i="1"/>
  <c r="R6549" i="1"/>
  <c r="R6553" i="1"/>
  <c r="R6557" i="1"/>
  <c r="R6561" i="1"/>
  <c r="R6565" i="1"/>
  <c r="R6569" i="1"/>
  <c r="R6573" i="1"/>
  <c r="R6577" i="1"/>
  <c r="R6581" i="1"/>
  <c r="R6585" i="1"/>
  <c r="R6589" i="1"/>
  <c r="R6593" i="1"/>
  <c r="R6597" i="1"/>
  <c r="R6601" i="1"/>
  <c r="R6605" i="1"/>
  <c r="R6609" i="1"/>
  <c r="R6613" i="1"/>
  <c r="R6617" i="1"/>
  <c r="R6621" i="1"/>
  <c r="R6625" i="1"/>
  <c r="R6629" i="1"/>
  <c r="R6633" i="1"/>
  <c r="R6637" i="1"/>
  <c r="R6641" i="1"/>
  <c r="R6645" i="1"/>
  <c r="R6649" i="1"/>
  <c r="R6653" i="1"/>
  <c r="R6657" i="1"/>
  <c r="R6661" i="1"/>
  <c r="R6665" i="1"/>
  <c r="R6669" i="1"/>
  <c r="R6673" i="1"/>
  <c r="R6677" i="1"/>
  <c r="R6681" i="1"/>
  <c r="R6685" i="1"/>
  <c r="R6689" i="1"/>
  <c r="R6693" i="1"/>
  <c r="R6697" i="1"/>
  <c r="R6701" i="1"/>
  <c r="R6705" i="1"/>
  <c r="R6709" i="1"/>
  <c r="R6713" i="1"/>
  <c r="R6717" i="1"/>
  <c r="R6721" i="1"/>
  <c r="R6725" i="1"/>
  <c r="R6729" i="1"/>
  <c r="R6733" i="1"/>
  <c r="R6737" i="1"/>
  <c r="R6741" i="1"/>
  <c r="R6745" i="1"/>
  <c r="R6749" i="1"/>
  <c r="R6753" i="1"/>
  <c r="R6757" i="1"/>
  <c r="R6761" i="1"/>
  <c r="R6765" i="1"/>
  <c r="R6769" i="1"/>
  <c r="R6773" i="1"/>
  <c r="R6777" i="1"/>
  <c r="R6781" i="1"/>
  <c r="R6785" i="1"/>
  <c r="R6789" i="1"/>
  <c r="R6793" i="1"/>
  <c r="R6797" i="1"/>
  <c r="R6801" i="1"/>
  <c r="R6805" i="1"/>
  <c r="R6809" i="1"/>
  <c r="R6813" i="1"/>
  <c r="R6817" i="1"/>
  <c r="R6821" i="1"/>
  <c r="R6825" i="1"/>
  <c r="R6829" i="1"/>
  <c r="R6833" i="1"/>
  <c r="R6837" i="1"/>
  <c r="R6841" i="1"/>
  <c r="R6845" i="1"/>
  <c r="R6849" i="1"/>
  <c r="R6853" i="1"/>
  <c r="R6857" i="1"/>
  <c r="R6861" i="1"/>
  <c r="R6865" i="1"/>
  <c r="R6869" i="1"/>
  <c r="R6873" i="1"/>
  <c r="R6877" i="1"/>
  <c r="R6881" i="1"/>
  <c r="R6885" i="1"/>
  <c r="R6889" i="1"/>
  <c r="R6893" i="1"/>
  <c r="R6897" i="1"/>
  <c r="R6901" i="1"/>
  <c r="R6905" i="1"/>
  <c r="R6909" i="1"/>
  <c r="R6913" i="1"/>
  <c r="R6917" i="1"/>
  <c r="R6921" i="1"/>
  <c r="R6925" i="1"/>
  <c r="R6929" i="1"/>
  <c r="R6933" i="1"/>
  <c r="R6937" i="1"/>
  <c r="R6941" i="1"/>
  <c r="R6945" i="1"/>
  <c r="R6949" i="1"/>
  <c r="R6953" i="1"/>
  <c r="R6957" i="1"/>
  <c r="R6961" i="1"/>
  <c r="R6965" i="1"/>
  <c r="R6969" i="1"/>
  <c r="R6973" i="1"/>
  <c r="R6977" i="1"/>
  <c r="R6981" i="1"/>
  <c r="R6985" i="1"/>
  <c r="R6989" i="1"/>
  <c r="R6993" i="1"/>
  <c r="R6997" i="1"/>
  <c r="R7001" i="1"/>
  <c r="R7005" i="1"/>
  <c r="R7009" i="1"/>
  <c r="R7013" i="1"/>
  <c r="R7017" i="1"/>
  <c r="R7021" i="1"/>
  <c r="R7025" i="1"/>
  <c r="R7029" i="1"/>
  <c r="R7033" i="1"/>
  <c r="R7037" i="1"/>
  <c r="R7041" i="1"/>
  <c r="R7045" i="1"/>
  <c r="R7049" i="1"/>
  <c r="R7053" i="1"/>
  <c r="R7057" i="1"/>
  <c r="R7061" i="1"/>
  <c r="R7065" i="1"/>
  <c r="R7069" i="1"/>
  <c r="R7073" i="1"/>
  <c r="R7077" i="1"/>
  <c r="R7081" i="1"/>
  <c r="R7085" i="1"/>
  <c r="R7089" i="1"/>
  <c r="R7093" i="1"/>
  <c r="R7097" i="1"/>
  <c r="R7101" i="1"/>
  <c r="R7105" i="1"/>
  <c r="R7109" i="1"/>
  <c r="R7113" i="1"/>
  <c r="R7117" i="1"/>
  <c r="R7121" i="1"/>
  <c r="R7125" i="1"/>
  <c r="R7129" i="1"/>
  <c r="R7133" i="1"/>
  <c r="R7137" i="1"/>
  <c r="R7141" i="1"/>
  <c r="R7145" i="1"/>
  <c r="R7149" i="1"/>
  <c r="R7153" i="1"/>
  <c r="R7157" i="1"/>
  <c r="R7161" i="1"/>
  <c r="R7165" i="1"/>
  <c r="R7169" i="1"/>
  <c r="R7173" i="1"/>
  <c r="R7177" i="1"/>
  <c r="R60" i="1"/>
  <c r="R64" i="1"/>
  <c r="R68" i="1"/>
  <c r="R72" i="1"/>
  <c r="R76" i="1"/>
  <c r="R80" i="1"/>
  <c r="R84" i="1"/>
  <c r="R88" i="1"/>
  <c r="R92" i="1"/>
  <c r="R95" i="1"/>
  <c r="R99" i="1"/>
  <c r="R103" i="1"/>
  <c r="R107" i="1"/>
  <c r="R110" i="1"/>
  <c r="R4" i="1"/>
  <c r="R117" i="1"/>
  <c r="R121" i="1"/>
  <c r="R125" i="1"/>
  <c r="R129" i="1"/>
  <c r="R133" i="1"/>
  <c r="R137" i="1"/>
  <c r="R141" i="1"/>
  <c r="R145" i="1"/>
  <c r="R149" i="1"/>
  <c r="R153" i="1"/>
  <c r="R157" i="1"/>
  <c r="R161" i="1"/>
  <c r="R165" i="1"/>
  <c r="R169" i="1"/>
  <c r="R173" i="1"/>
  <c r="R177" i="1"/>
  <c r="R181" i="1"/>
  <c r="R185" i="1"/>
  <c r="R189" i="1"/>
  <c r="R192" i="1"/>
  <c r="R196" i="1"/>
  <c r="R200" i="1"/>
  <c r="R204" i="1"/>
  <c r="R207" i="1"/>
  <c r="R211" i="1"/>
  <c r="R214" i="1"/>
  <c r="R218" i="1"/>
  <c r="R222" i="1"/>
  <c r="R226" i="1"/>
  <c r="R230" i="1"/>
  <c r="R234" i="1"/>
  <c r="R238" i="1"/>
  <c r="R242" i="1"/>
  <c r="R246" i="1"/>
  <c r="R250" i="1"/>
  <c r="R254" i="1"/>
  <c r="R258" i="1"/>
  <c r="R261" i="1"/>
  <c r="R265" i="1"/>
  <c r="R269" i="1"/>
  <c r="R273" i="1"/>
  <c r="R277" i="1"/>
  <c r="R281" i="1"/>
  <c r="R285" i="1"/>
  <c r="R289" i="1"/>
  <c r="R293" i="1"/>
  <c r="R297" i="1"/>
  <c r="R301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0" i="1"/>
  <c r="R364" i="1"/>
  <c r="R368" i="1"/>
  <c r="R372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4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500" i="1"/>
  <c r="R504" i="1"/>
  <c r="R508" i="1"/>
  <c r="R512" i="1"/>
  <c r="R516" i="1"/>
  <c r="R520" i="1"/>
  <c r="R524" i="1"/>
  <c r="R528" i="1"/>
  <c r="R532" i="1"/>
  <c r="R536" i="1"/>
  <c r="R540" i="1"/>
  <c r="R544" i="1"/>
  <c r="R548" i="1"/>
  <c r="R9" i="1"/>
  <c r="R555" i="1"/>
  <c r="R559" i="1"/>
  <c r="R563" i="1"/>
  <c r="R567" i="1"/>
  <c r="R571" i="1"/>
  <c r="R575" i="1"/>
  <c r="R579" i="1"/>
  <c r="R583" i="1"/>
  <c r="R587" i="1"/>
  <c r="R591" i="1"/>
  <c r="R595" i="1"/>
  <c r="R599" i="1"/>
  <c r="R603" i="1"/>
  <c r="R607" i="1"/>
  <c r="R611" i="1"/>
  <c r="R615" i="1"/>
  <c r="R619" i="1"/>
  <c r="R623" i="1"/>
  <c r="R627" i="1"/>
  <c r="R631" i="1"/>
  <c r="R635" i="1"/>
  <c r="R639" i="1"/>
  <c r="R643" i="1"/>
  <c r="R647" i="1"/>
  <c r="R651" i="1"/>
  <c r="R655" i="1"/>
  <c r="R659" i="1"/>
  <c r="R663" i="1"/>
  <c r="R667" i="1"/>
  <c r="R671" i="1"/>
  <c r="R675" i="1"/>
  <c r="R679" i="1"/>
  <c r="R683" i="1"/>
  <c r="R687" i="1"/>
  <c r="R691" i="1"/>
  <c r="R695" i="1"/>
  <c r="R699" i="1"/>
  <c r="R703" i="1"/>
  <c r="R707" i="1"/>
  <c r="R711" i="1"/>
  <c r="R715" i="1"/>
  <c r="R719" i="1"/>
  <c r="R723" i="1"/>
  <c r="R727" i="1"/>
  <c r="R731" i="1"/>
  <c r="R735" i="1"/>
  <c r="R739" i="1"/>
  <c r="R743" i="1"/>
  <c r="R747" i="1"/>
  <c r="R751" i="1"/>
  <c r="R755" i="1"/>
  <c r="R759" i="1"/>
  <c r="R763" i="1"/>
  <c r="R767" i="1"/>
  <c r="R771" i="1"/>
  <c r="R775" i="1"/>
  <c r="R779" i="1"/>
  <c r="R783" i="1"/>
  <c r="R787" i="1"/>
  <c r="R791" i="1"/>
  <c r="R795" i="1"/>
  <c r="R799" i="1"/>
  <c r="R803" i="1"/>
  <c r="R807" i="1"/>
  <c r="R811" i="1"/>
  <c r="R815" i="1"/>
  <c r="R819" i="1"/>
  <c r="R823" i="1"/>
  <c r="R827" i="1"/>
  <c r="R831" i="1"/>
  <c r="R835" i="1"/>
  <c r="R839" i="1"/>
  <c r="R843" i="1"/>
  <c r="R847" i="1"/>
  <c r="R851" i="1"/>
  <c r="R855" i="1"/>
  <c r="R859" i="1"/>
  <c r="R863" i="1"/>
  <c r="R867" i="1"/>
  <c r="R871" i="1"/>
  <c r="R875" i="1"/>
  <c r="R879" i="1"/>
  <c r="R883" i="1"/>
  <c r="R887" i="1"/>
  <c r="R891" i="1"/>
  <c r="R895" i="1"/>
  <c r="R899" i="1"/>
  <c r="R903" i="1"/>
  <c r="R907" i="1"/>
  <c r="R911" i="1"/>
  <c r="R915" i="1"/>
  <c r="R919" i="1"/>
  <c r="R923" i="1"/>
  <c r="R927" i="1"/>
  <c r="R931" i="1"/>
  <c r="R935" i="1"/>
  <c r="R939" i="1"/>
  <c r="R943" i="1"/>
  <c r="R947" i="1"/>
  <c r="R951" i="1"/>
  <c r="R955" i="1"/>
  <c r="R959" i="1"/>
  <c r="R963" i="1"/>
  <c r="R967" i="1"/>
  <c r="R971" i="1"/>
  <c r="R975" i="1"/>
  <c r="R979" i="1"/>
  <c r="R983" i="1"/>
  <c r="R987" i="1"/>
  <c r="R991" i="1"/>
  <c r="R995" i="1"/>
  <c r="R999" i="1"/>
  <c r="R1003" i="1"/>
  <c r="R1007" i="1"/>
  <c r="R1011" i="1"/>
  <c r="R1015" i="1"/>
  <c r="R1019" i="1"/>
  <c r="R1023" i="1"/>
  <c r="R1027" i="1"/>
  <c r="R1031" i="1"/>
  <c r="R1034" i="1"/>
  <c r="R1038" i="1"/>
  <c r="R1042" i="1"/>
  <c r="R1045" i="1"/>
  <c r="R1049" i="1"/>
  <c r="R1053" i="1"/>
  <c r="R1057" i="1"/>
  <c r="R1061" i="1"/>
  <c r="R1064" i="1"/>
  <c r="R1067" i="1"/>
  <c r="R1071" i="1"/>
  <c r="R1075" i="1"/>
  <c r="R14" i="1"/>
  <c r="R1081" i="1"/>
  <c r="R1085" i="1"/>
  <c r="R1089" i="1"/>
  <c r="R1093" i="1"/>
  <c r="R1097" i="1"/>
  <c r="R1101" i="1"/>
  <c r="R1105" i="1"/>
  <c r="R1109" i="1"/>
  <c r="R1113" i="1"/>
  <c r="R1117" i="1"/>
  <c r="R1121" i="1"/>
  <c r="R1125" i="1"/>
  <c r="R1129" i="1"/>
  <c r="R1133" i="1"/>
  <c r="R1137" i="1"/>
  <c r="R1141" i="1"/>
  <c r="R1145" i="1"/>
  <c r="R1149" i="1"/>
  <c r="R1153" i="1"/>
  <c r="R1157" i="1"/>
  <c r="R1161" i="1"/>
  <c r="R1165" i="1"/>
  <c r="R1169" i="1"/>
  <c r="R1173" i="1"/>
  <c r="R1177" i="1"/>
  <c r="R1181" i="1"/>
  <c r="R1185" i="1"/>
  <c r="R1189" i="1"/>
  <c r="R1193" i="1"/>
  <c r="R1197" i="1"/>
  <c r="R1201" i="1"/>
  <c r="R1205" i="1"/>
  <c r="R1209" i="1"/>
  <c r="R1213" i="1"/>
  <c r="R1217" i="1"/>
  <c r="R1221" i="1"/>
  <c r="R1225" i="1"/>
  <c r="R1229" i="1"/>
  <c r="R1233" i="1"/>
  <c r="R1237" i="1"/>
  <c r="R1241" i="1"/>
  <c r="R1245" i="1"/>
  <c r="R1249" i="1"/>
  <c r="R1253" i="1"/>
  <c r="R1257" i="1"/>
  <c r="R1261" i="1"/>
  <c r="R1265" i="1"/>
  <c r="R1269" i="1"/>
  <c r="R1273" i="1"/>
  <c r="R1277" i="1"/>
  <c r="R1281" i="1"/>
  <c r="R1285" i="1"/>
  <c r="R1289" i="1"/>
  <c r="R1293" i="1"/>
  <c r="R1297" i="1"/>
  <c r="R1301" i="1"/>
  <c r="R1305" i="1"/>
  <c r="R1309" i="1"/>
  <c r="R1313" i="1"/>
  <c r="R1317" i="1"/>
  <c r="R1321" i="1"/>
  <c r="R1325" i="1"/>
  <c r="R1329" i="1"/>
  <c r="R1333" i="1"/>
  <c r="R1337" i="1"/>
  <c r="R1341" i="1"/>
  <c r="R1345" i="1"/>
  <c r="R1349" i="1"/>
  <c r="R1353" i="1"/>
  <c r="R1356" i="1"/>
  <c r="R16" i="1"/>
  <c r="R1363" i="1"/>
  <c r="R1367" i="1"/>
  <c r="R1371" i="1"/>
  <c r="R1375" i="1"/>
  <c r="R1379" i="1"/>
  <c r="R1383" i="1"/>
  <c r="R1387" i="1"/>
  <c r="R1391" i="1"/>
  <c r="R1395" i="1"/>
  <c r="R1399" i="1"/>
  <c r="R1403" i="1"/>
  <c r="R1407" i="1"/>
  <c r="R1411" i="1"/>
  <c r="R1415" i="1"/>
  <c r="R1418" i="1"/>
  <c r="R1422" i="1"/>
  <c r="R1426" i="1"/>
  <c r="R1430" i="1"/>
  <c r="R1434" i="1"/>
  <c r="R1438" i="1"/>
  <c r="R1442" i="1"/>
  <c r="R1446" i="1"/>
  <c r="R1450" i="1"/>
  <c r="R1454" i="1"/>
  <c r="R1457" i="1"/>
  <c r="R1461" i="1"/>
  <c r="R1465" i="1"/>
  <c r="R1469" i="1"/>
  <c r="R1473" i="1"/>
  <c r="R1477" i="1"/>
  <c r="R1481" i="1"/>
  <c r="R1485" i="1"/>
  <c r="R1489" i="1"/>
  <c r="R19" i="1"/>
  <c r="R1496" i="1"/>
  <c r="R1500" i="1"/>
  <c r="R1504" i="1"/>
  <c r="R1508" i="1"/>
  <c r="R1512" i="1"/>
  <c r="R1516" i="1"/>
  <c r="R1520" i="1"/>
  <c r="R1524" i="1"/>
  <c r="R1528" i="1"/>
  <c r="R1532" i="1"/>
  <c r="R1536" i="1"/>
  <c r="R1540" i="1"/>
  <c r="R1544" i="1"/>
  <c r="R1548" i="1"/>
  <c r="R1552" i="1"/>
  <c r="R1556" i="1"/>
  <c r="R1560" i="1"/>
  <c r="R1564" i="1"/>
  <c r="R1568" i="1"/>
  <c r="R1572" i="1"/>
  <c r="R1576" i="1"/>
  <c r="R1580" i="1"/>
  <c r="R1584" i="1"/>
  <c r="R1588" i="1"/>
  <c r="R1592" i="1"/>
  <c r="R1596" i="1"/>
  <c r="R1600" i="1"/>
  <c r="R1604" i="1"/>
  <c r="R1608" i="1"/>
  <c r="R1612" i="1"/>
  <c r="R1616" i="1"/>
  <c r="R1620" i="1"/>
  <c r="R1624" i="1"/>
  <c r="R1628" i="1"/>
  <c r="R1632" i="1"/>
  <c r="R1636" i="1"/>
  <c r="R1640" i="1"/>
  <c r="R1644" i="1"/>
  <c r="R1648" i="1"/>
  <c r="R1652" i="1"/>
  <c r="R1656" i="1"/>
  <c r="R1660" i="1"/>
  <c r="R1664" i="1"/>
  <c r="R1668" i="1"/>
  <c r="R1672" i="1"/>
  <c r="R1676" i="1"/>
  <c r="R1680" i="1"/>
  <c r="R1684" i="1"/>
  <c r="R1688" i="1"/>
  <c r="R1692" i="1"/>
  <c r="R1696" i="1"/>
  <c r="R1700" i="1"/>
  <c r="R1704" i="1"/>
  <c r="R1708" i="1"/>
  <c r="R1712" i="1"/>
  <c r="R1716" i="1"/>
  <c r="R1720" i="1"/>
  <c r="R1724" i="1"/>
  <c r="R1728" i="1"/>
  <c r="R1732" i="1"/>
  <c r="R1736" i="1"/>
  <c r="R1740" i="1"/>
  <c r="R1744" i="1"/>
  <c r="R1748" i="1"/>
  <c r="R1752" i="1"/>
  <c r="R21" i="1"/>
  <c r="R1758" i="1"/>
  <c r="R1762" i="1"/>
  <c r="R1766" i="1"/>
  <c r="R1770" i="1"/>
  <c r="R1774" i="1"/>
  <c r="R1778" i="1"/>
  <c r="R1782" i="1"/>
  <c r="R1786" i="1"/>
  <c r="R1790" i="1"/>
  <c r="R1794" i="1"/>
  <c r="R1798" i="1"/>
  <c r="R1802" i="1"/>
  <c r="R1806" i="1"/>
  <c r="R1810" i="1"/>
  <c r="R1814" i="1"/>
  <c r="R1818" i="1"/>
  <c r="R1822" i="1"/>
  <c r="R1826" i="1"/>
  <c r="R1830" i="1"/>
  <c r="R1834" i="1"/>
  <c r="R1838" i="1"/>
  <c r="R1842" i="1"/>
  <c r="R1846" i="1"/>
  <c r="R1850" i="1"/>
  <c r="R1854" i="1"/>
  <c r="R1858" i="1"/>
  <c r="R1862" i="1"/>
  <c r="R1866" i="1"/>
  <c r="R1870" i="1"/>
  <c r="R1874" i="1"/>
  <c r="R1878" i="1"/>
  <c r="R1882" i="1"/>
  <c r="R1886" i="1"/>
  <c r="R1890" i="1"/>
  <c r="R1894" i="1"/>
  <c r="R1898" i="1"/>
  <c r="R1902" i="1"/>
  <c r="R1906" i="1"/>
  <c r="R1910" i="1"/>
  <c r="R1914" i="1"/>
  <c r="R1918" i="1"/>
  <c r="R1922" i="1"/>
  <c r="R1926" i="1"/>
  <c r="R1930" i="1"/>
  <c r="R1934" i="1"/>
  <c r="R1938" i="1"/>
  <c r="R1942" i="1"/>
  <c r="R1946" i="1"/>
  <c r="R1950" i="1"/>
  <c r="R1954" i="1"/>
  <c r="R1958" i="1"/>
  <c r="R1962" i="1"/>
  <c r="R1966" i="1"/>
  <c r="R1970" i="1"/>
  <c r="R1974" i="1"/>
  <c r="R1978" i="1"/>
  <c r="R1982" i="1"/>
  <c r="R1986" i="1"/>
  <c r="R1990" i="1"/>
  <c r="R1994" i="1"/>
  <c r="R1998" i="1"/>
  <c r="R2002" i="1"/>
  <c r="R2006" i="1"/>
  <c r="R2010" i="1"/>
  <c r="R2014" i="1"/>
  <c r="R2018" i="1"/>
  <c r="R2022" i="1"/>
  <c r="R2026" i="1"/>
  <c r="R2030" i="1"/>
  <c r="R2034" i="1"/>
  <c r="R2038" i="1"/>
  <c r="R2042" i="1"/>
  <c r="R2046" i="1"/>
  <c r="R2050" i="1"/>
  <c r="R22" i="1"/>
  <c r="R2057" i="1"/>
  <c r="R2061" i="1"/>
  <c r="R2065" i="1"/>
  <c r="R2069" i="1"/>
  <c r="R2073" i="1"/>
  <c r="R2077" i="1"/>
  <c r="R2081" i="1"/>
  <c r="R2085" i="1"/>
  <c r="R2089" i="1"/>
  <c r="R2093" i="1"/>
  <c r="R2097" i="1"/>
  <c r="R2101" i="1"/>
  <c r="R2105" i="1"/>
  <c r="R2109" i="1"/>
  <c r="R2113" i="1"/>
  <c r="R2117" i="1"/>
  <c r="R2121" i="1"/>
  <c r="R2125" i="1"/>
  <c r="R2129" i="1"/>
  <c r="R2133" i="1"/>
  <c r="R2137" i="1"/>
  <c r="R2141" i="1"/>
  <c r="R2145" i="1"/>
  <c r="R2149" i="1"/>
  <c r="R2153" i="1"/>
  <c r="R2157" i="1"/>
  <c r="R2161" i="1"/>
  <c r="R2165" i="1"/>
  <c r="R2169" i="1"/>
  <c r="R2173" i="1"/>
  <c r="R2177" i="1"/>
  <c r="R2181" i="1"/>
  <c r="R2185" i="1"/>
  <c r="R2188" i="1"/>
  <c r="R2192" i="1"/>
  <c r="R2196" i="1"/>
  <c r="R2200" i="1"/>
  <c r="R2204" i="1"/>
  <c r="R2208" i="1"/>
  <c r="R2212" i="1"/>
  <c r="R2216" i="1"/>
  <c r="R2220" i="1"/>
  <c r="R2223" i="1"/>
  <c r="R2227" i="1"/>
  <c r="R2231" i="1"/>
  <c r="R2235" i="1"/>
  <c r="R2239" i="1"/>
  <c r="R2243" i="1"/>
  <c r="R2247" i="1"/>
  <c r="R2251" i="1"/>
  <c r="R2255" i="1"/>
  <c r="R2259" i="1"/>
  <c r="R2263" i="1"/>
  <c r="R2267" i="1"/>
  <c r="R2271" i="1"/>
  <c r="R2275" i="1"/>
  <c r="R2279" i="1"/>
  <c r="R2283" i="1"/>
  <c r="R2287" i="1"/>
  <c r="R2291" i="1"/>
  <c r="R2295" i="1"/>
  <c r="R2299" i="1"/>
  <c r="R2303" i="1"/>
  <c r="R2307" i="1"/>
  <c r="R2311" i="1"/>
  <c r="R2315" i="1"/>
  <c r="R2319" i="1"/>
  <c r="R2323" i="1"/>
  <c r="R2327" i="1"/>
  <c r="R2331" i="1"/>
  <c r="R2335" i="1"/>
  <c r="R2339" i="1"/>
  <c r="R2343" i="1"/>
  <c r="R2347" i="1"/>
  <c r="R2351" i="1"/>
  <c r="R2355" i="1"/>
  <c r="R2359" i="1"/>
  <c r="R2363" i="1"/>
  <c r="R2367" i="1"/>
  <c r="R2371" i="1"/>
  <c r="R2375" i="1"/>
  <c r="R2379" i="1"/>
  <c r="R2383" i="1"/>
  <c r="R2387" i="1"/>
  <c r="R2391" i="1"/>
  <c r="R2395" i="1"/>
  <c r="R2399" i="1"/>
  <c r="R2403" i="1"/>
  <c r="R2407" i="1"/>
  <c r="R2411" i="1"/>
  <c r="R2415" i="1"/>
  <c r="R2419" i="1"/>
  <c r="R2423" i="1"/>
  <c r="R2427" i="1"/>
  <c r="R2431" i="1"/>
  <c r="R2435" i="1"/>
  <c r="R2438" i="1"/>
  <c r="R2442" i="1"/>
  <c r="R2446" i="1"/>
  <c r="R2450" i="1"/>
  <c r="R2454" i="1"/>
  <c r="R2458" i="1"/>
  <c r="R2462" i="1"/>
  <c r="R2466" i="1"/>
  <c r="R2470" i="1"/>
  <c r="R2474" i="1"/>
  <c r="R2478" i="1"/>
  <c r="R2482" i="1"/>
  <c r="R2486" i="1"/>
  <c r="R2490" i="1"/>
  <c r="R2494" i="1"/>
  <c r="R2498" i="1"/>
  <c r="R2502" i="1"/>
  <c r="R2505" i="1"/>
  <c r="R2509" i="1"/>
  <c r="R2513" i="1"/>
  <c r="R2517" i="1"/>
  <c r="R2521" i="1"/>
  <c r="R2525" i="1"/>
  <c r="R27" i="1"/>
  <c r="R2531" i="1"/>
  <c r="R2535" i="1"/>
  <c r="R2539" i="1"/>
  <c r="R2543" i="1"/>
  <c r="R2547" i="1"/>
  <c r="R2551" i="1"/>
  <c r="R2555" i="1"/>
  <c r="R2559" i="1"/>
  <c r="R2563" i="1"/>
  <c r="R2567" i="1"/>
  <c r="R2571" i="1"/>
  <c r="R2575" i="1"/>
  <c r="R2578" i="1"/>
  <c r="R2582" i="1"/>
  <c r="R2586" i="1"/>
  <c r="R2590" i="1"/>
  <c r="R2594" i="1"/>
  <c r="R2598" i="1"/>
  <c r="R2601" i="1"/>
  <c r="R2605" i="1"/>
  <c r="R2609" i="1"/>
  <c r="R2613" i="1"/>
  <c r="R2617" i="1"/>
  <c r="R2621" i="1"/>
  <c r="R2625" i="1"/>
  <c r="R2629" i="1"/>
  <c r="R2633" i="1"/>
  <c r="R2637" i="1"/>
  <c r="R2641" i="1"/>
  <c r="R2645" i="1"/>
  <c r="R2649" i="1"/>
  <c r="R2653" i="1"/>
  <c r="R2657" i="1"/>
  <c r="R2661" i="1"/>
  <c r="R2665" i="1"/>
  <c r="R2669" i="1"/>
  <c r="R2673" i="1"/>
  <c r="R2677" i="1"/>
  <c r="R2681" i="1"/>
  <c r="R2685" i="1"/>
  <c r="R2689" i="1"/>
  <c r="R2693" i="1"/>
  <c r="R2697" i="1"/>
  <c r="R2701" i="1"/>
  <c r="R2705" i="1"/>
  <c r="R2709" i="1"/>
  <c r="R2713" i="1"/>
  <c r="R2717" i="1"/>
  <c r="R2721" i="1"/>
  <c r="R2725" i="1"/>
  <c r="R2729" i="1"/>
  <c r="R2733" i="1"/>
  <c r="R2737" i="1"/>
  <c r="R2741" i="1"/>
  <c r="R2745" i="1"/>
  <c r="R2749" i="1"/>
  <c r="R2753" i="1"/>
  <c r="R2757" i="1"/>
  <c r="R2761" i="1"/>
  <c r="R2765" i="1"/>
  <c r="R2769" i="1"/>
  <c r="R2773" i="1"/>
  <c r="R2777" i="1"/>
  <c r="R2781" i="1"/>
  <c r="R2785" i="1"/>
  <c r="R2789" i="1"/>
  <c r="R2793" i="1"/>
  <c r="R2797" i="1"/>
  <c r="R2801" i="1"/>
  <c r="R2805" i="1"/>
  <c r="R2809" i="1"/>
  <c r="R2813" i="1"/>
  <c r="R2817" i="1"/>
  <c r="R2821" i="1"/>
  <c r="R2825" i="1"/>
  <c r="R2829" i="1"/>
  <c r="R2833" i="1"/>
  <c r="R2837" i="1"/>
  <c r="R2841" i="1"/>
  <c r="R2845" i="1"/>
  <c r="R2849" i="1"/>
  <c r="R2853" i="1"/>
  <c r="R2857" i="1"/>
  <c r="R2861" i="1"/>
  <c r="R2865" i="1"/>
  <c r="R2869" i="1"/>
  <c r="R2873" i="1"/>
  <c r="R2877" i="1"/>
  <c r="R2881" i="1"/>
  <c r="R2885" i="1"/>
  <c r="R2889" i="1"/>
  <c r="R2893" i="1"/>
  <c r="R2897" i="1"/>
  <c r="R2901" i="1"/>
  <c r="R2905" i="1"/>
  <c r="R2909" i="1"/>
  <c r="R2913" i="1"/>
  <c r="R2917" i="1"/>
  <c r="R2921" i="1"/>
  <c r="R2925" i="1"/>
  <c r="R2929" i="1"/>
  <c r="R2933" i="1"/>
  <c r="R2937" i="1"/>
  <c r="R2941" i="1"/>
  <c r="R2945" i="1"/>
  <c r="R2949" i="1"/>
  <c r="R2953" i="1"/>
  <c r="R2957" i="1"/>
  <c r="R2961" i="1"/>
  <c r="R2965" i="1"/>
  <c r="R2969" i="1"/>
  <c r="R2973" i="1"/>
  <c r="R2977" i="1"/>
  <c r="R2981" i="1"/>
  <c r="R2985" i="1"/>
  <c r="R2989" i="1"/>
  <c r="R2993" i="1"/>
  <c r="R2997" i="1"/>
  <c r="R3001" i="1"/>
  <c r="R3005" i="1"/>
  <c r="R3009" i="1"/>
  <c r="R3013" i="1"/>
  <c r="R3017" i="1"/>
  <c r="R3021" i="1"/>
  <c r="R3025" i="1"/>
  <c r="R3029" i="1"/>
  <c r="R3033" i="1"/>
  <c r="R3037" i="1"/>
  <c r="R3041" i="1"/>
  <c r="R3045" i="1"/>
  <c r="R3049" i="1"/>
  <c r="R3053" i="1"/>
  <c r="R3057" i="1"/>
  <c r="R3061" i="1"/>
  <c r="R3065" i="1"/>
  <c r="R3069" i="1"/>
  <c r="R3073" i="1"/>
  <c r="R3077" i="1"/>
  <c r="R3081" i="1"/>
  <c r="R3085" i="1"/>
  <c r="R3089" i="1"/>
  <c r="R3093" i="1"/>
  <c r="R3097" i="1"/>
  <c r="R3101" i="1"/>
  <c r="R3105" i="1"/>
  <c r="R3109" i="1"/>
  <c r="R3113" i="1"/>
  <c r="R3117" i="1"/>
  <c r="R3121" i="1"/>
  <c r="R3125" i="1"/>
  <c r="R3129" i="1"/>
  <c r="R3133" i="1"/>
  <c r="R3137" i="1"/>
  <c r="R3141" i="1"/>
  <c r="R3145" i="1"/>
  <c r="R3149" i="1"/>
  <c r="R3153" i="1"/>
  <c r="R3157" i="1"/>
  <c r="R3161" i="1"/>
  <c r="R3165" i="1"/>
  <c r="R3169" i="1"/>
  <c r="R3173" i="1"/>
  <c r="R3177" i="1"/>
  <c r="R3181" i="1"/>
  <c r="R3185" i="1"/>
  <c r="R3189" i="1"/>
  <c r="R3193" i="1"/>
  <c r="R3197" i="1"/>
  <c r="R3201" i="1"/>
  <c r="R3205" i="1"/>
  <c r="R3209" i="1"/>
  <c r="R3213" i="1"/>
  <c r="R3217" i="1"/>
  <c r="R3221" i="1"/>
  <c r="R3225" i="1"/>
  <c r="R3229" i="1"/>
  <c r="R3233" i="1"/>
  <c r="R3237" i="1"/>
  <c r="R3241" i="1"/>
  <c r="R3245" i="1"/>
  <c r="R3249" i="1"/>
  <c r="R3253" i="1"/>
  <c r="R3257" i="1"/>
  <c r="R3261" i="1"/>
  <c r="R3265" i="1"/>
  <c r="R3269" i="1"/>
  <c r="R3273" i="1"/>
  <c r="R3277" i="1"/>
  <c r="R3281" i="1"/>
  <c r="R3285" i="1"/>
  <c r="R3289" i="1"/>
  <c r="R3293" i="1"/>
  <c r="R3297" i="1"/>
  <c r="R3301" i="1"/>
  <c r="R3305" i="1"/>
  <c r="R3309" i="1"/>
  <c r="R3313" i="1"/>
  <c r="R3317" i="1"/>
  <c r="R3321" i="1"/>
  <c r="R3325" i="1"/>
  <c r="R3329" i="1"/>
  <c r="R3333" i="1"/>
  <c r="R3337" i="1"/>
  <c r="R3341" i="1"/>
  <c r="R3345" i="1"/>
  <c r="R3349" i="1"/>
  <c r="R3353" i="1"/>
  <c r="R3357" i="1"/>
  <c r="R3361" i="1"/>
  <c r="R3365" i="1"/>
  <c r="R3369" i="1"/>
  <c r="R3373" i="1"/>
  <c r="R3377" i="1"/>
  <c r="R3381" i="1"/>
  <c r="R3385" i="1"/>
  <c r="R3389" i="1"/>
  <c r="R3393" i="1"/>
  <c r="R3397" i="1"/>
  <c r="R3401" i="1"/>
  <c r="R3405" i="1"/>
  <c r="R3409" i="1"/>
  <c r="R3413" i="1"/>
  <c r="R3417" i="1"/>
  <c r="R3421" i="1"/>
  <c r="R3425" i="1"/>
  <c r="R3429" i="1"/>
  <c r="R3433" i="1"/>
  <c r="R3437" i="1"/>
  <c r="R3441" i="1"/>
  <c r="R3445" i="1"/>
  <c r="R3449" i="1"/>
  <c r="R3453" i="1"/>
  <c r="R3457" i="1"/>
  <c r="R3461" i="1"/>
  <c r="R3465" i="1"/>
  <c r="R3469" i="1"/>
  <c r="R3473" i="1"/>
  <c r="R3477" i="1"/>
  <c r="R3481" i="1"/>
  <c r="R3485" i="1"/>
  <c r="R3489" i="1"/>
  <c r="R3493" i="1"/>
  <c r="R3497" i="1"/>
  <c r="R3501" i="1"/>
  <c r="R3505" i="1"/>
  <c r="R3509" i="1"/>
  <c r="R3513" i="1"/>
  <c r="R3517" i="1"/>
  <c r="R3521" i="1"/>
  <c r="R3525" i="1"/>
  <c r="R3529" i="1"/>
  <c r="R3533" i="1"/>
  <c r="R3537" i="1"/>
  <c r="R3541" i="1"/>
  <c r="R3545" i="1"/>
  <c r="R3549" i="1"/>
  <c r="R3553" i="1"/>
  <c r="R3557" i="1"/>
  <c r="R3561" i="1"/>
  <c r="R3565" i="1"/>
  <c r="R3569" i="1"/>
  <c r="R3573" i="1"/>
  <c r="R3577" i="1"/>
  <c r="R3581" i="1"/>
  <c r="R3585" i="1"/>
  <c r="R3589" i="1"/>
  <c r="R3593" i="1"/>
  <c r="R3597" i="1"/>
  <c r="R3601" i="1"/>
  <c r="R3605" i="1"/>
  <c r="R3609" i="1"/>
  <c r="R3613" i="1"/>
  <c r="R3617" i="1"/>
  <c r="R3621" i="1"/>
  <c r="R3625" i="1"/>
  <c r="R3629" i="1"/>
  <c r="R3633" i="1"/>
  <c r="R3637" i="1"/>
  <c r="R3641" i="1"/>
  <c r="R3645" i="1"/>
  <c r="R3649" i="1"/>
  <c r="R3653" i="1"/>
  <c r="R3657" i="1"/>
  <c r="R3661" i="1"/>
  <c r="R3665" i="1"/>
  <c r="R3669" i="1"/>
  <c r="R3673" i="1"/>
  <c r="R3677" i="1"/>
  <c r="R3681" i="1"/>
  <c r="R3685" i="1"/>
  <c r="R3689" i="1"/>
  <c r="R3693" i="1"/>
  <c r="R3697" i="1"/>
  <c r="R3701" i="1"/>
  <c r="R3705" i="1"/>
  <c r="R3709" i="1"/>
  <c r="R3713" i="1"/>
  <c r="R3717" i="1"/>
  <c r="R3721" i="1"/>
  <c r="R3725" i="1"/>
  <c r="R3729" i="1"/>
  <c r="R3733" i="1"/>
  <c r="R3737" i="1"/>
  <c r="R3741" i="1"/>
  <c r="R3745" i="1"/>
  <c r="R3749" i="1"/>
  <c r="R3753" i="1"/>
  <c r="R3757" i="1"/>
  <c r="R3761" i="1"/>
  <c r="R3765" i="1"/>
  <c r="R3769" i="1"/>
  <c r="R3773" i="1"/>
  <c r="R3777" i="1"/>
  <c r="R3781" i="1"/>
  <c r="R3785" i="1"/>
  <c r="R3789" i="1"/>
  <c r="R3793" i="1"/>
  <c r="R3797" i="1"/>
  <c r="R3801" i="1"/>
  <c r="R3805" i="1"/>
  <c r="R3809" i="1"/>
  <c r="R3813" i="1"/>
  <c r="R61" i="1"/>
  <c r="R77" i="1"/>
  <c r="R93" i="1"/>
  <c r="R108" i="1"/>
  <c r="R122" i="1"/>
  <c r="R138" i="1"/>
  <c r="R154" i="1"/>
  <c r="R170" i="1"/>
  <c r="R186" i="1"/>
  <c r="R201" i="1"/>
  <c r="R215" i="1"/>
  <c r="R231" i="1"/>
  <c r="R247" i="1"/>
  <c r="R262" i="1"/>
  <c r="R278" i="1"/>
  <c r="R294" i="1"/>
  <c r="R309" i="1"/>
  <c r="R325" i="1"/>
  <c r="R341" i="1"/>
  <c r="R357" i="1"/>
  <c r="R373" i="1"/>
  <c r="R389" i="1"/>
  <c r="R405" i="1"/>
  <c r="R421" i="1"/>
  <c r="R437" i="1"/>
  <c r="R453" i="1"/>
  <c r="R469" i="1"/>
  <c r="R485" i="1"/>
  <c r="R501" i="1"/>
  <c r="R517" i="1"/>
  <c r="R533" i="1"/>
  <c r="R549" i="1"/>
  <c r="R564" i="1"/>
  <c r="R580" i="1"/>
  <c r="R596" i="1"/>
  <c r="R612" i="1"/>
  <c r="R628" i="1"/>
  <c r="R644" i="1"/>
  <c r="R660" i="1"/>
  <c r="R676" i="1"/>
  <c r="R692" i="1"/>
  <c r="R708" i="1"/>
  <c r="R724" i="1"/>
  <c r="R740" i="1"/>
  <c r="R756" i="1"/>
  <c r="R772" i="1"/>
  <c r="R788" i="1"/>
  <c r="R804" i="1"/>
  <c r="R820" i="1"/>
  <c r="R836" i="1"/>
  <c r="R852" i="1"/>
  <c r="R868" i="1"/>
  <c r="R884" i="1"/>
  <c r="R900" i="1"/>
  <c r="R916" i="1"/>
  <c r="R932" i="1"/>
  <c r="R948" i="1"/>
  <c r="R964" i="1"/>
  <c r="R980" i="1"/>
  <c r="R996" i="1"/>
  <c r="R1012" i="1"/>
  <c r="R1028" i="1"/>
  <c r="R1043" i="1"/>
  <c r="R1058" i="1"/>
  <c r="R1072" i="1"/>
  <c r="R1086" i="1"/>
  <c r="R1102" i="1"/>
  <c r="R1118" i="1"/>
  <c r="R1134" i="1"/>
  <c r="R1150" i="1"/>
  <c r="R1166" i="1"/>
  <c r="R1182" i="1"/>
  <c r="R1198" i="1"/>
  <c r="R1214" i="1"/>
  <c r="R1230" i="1"/>
  <c r="R1246" i="1"/>
  <c r="R1262" i="1"/>
  <c r="R1278" i="1"/>
  <c r="R1294" i="1"/>
  <c r="R1310" i="1"/>
  <c r="R1326" i="1"/>
  <c r="R1342" i="1"/>
  <c r="R1357" i="1"/>
  <c r="R1372" i="1"/>
  <c r="R1388" i="1"/>
  <c r="R1404" i="1"/>
  <c r="R1419" i="1"/>
  <c r="R1435" i="1"/>
  <c r="R1451" i="1"/>
  <c r="R1466" i="1"/>
  <c r="R1482" i="1"/>
  <c r="R1497" i="1"/>
  <c r="R1513" i="1"/>
  <c r="R1529" i="1"/>
  <c r="R1545" i="1"/>
  <c r="R1561" i="1"/>
  <c r="R1577" i="1"/>
  <c r="R1593" i="1"/>
  <c r="R1609" i="1"/>
  <c r="R1625" i="1"/>
  <c r="R1641" i="1"/>
  <c r="R1657" i="1"/>
  <c r="R1673" i="1"/>
  <c r="R1689" i="1"/>
  <c r="R1705" i="1"/>
  <c r="R1721" i="1"/>
  <c r="R1737" i="1"/>
  <c r="R20" i="1"/>
  <c r="R1767" i="1"/>
  <c r="R1783" i="1"/>
  <c r="R1799" i="1"/>
  <c r="R1815" i="1"/>
  <c r="R1831" i="1"/>
  <c r="R1847" i="1"/>
  <c r="R1863" i="1"/>
  <c r="R1879" i="1"/>
  <c r="R1895" i="1"/>
  <c r="R1911" i="1"/>
  <c r="R1927" i="1"/>
  <c r="R1943" i="1"/>
  <c r="R1959" i="1"/>
  <c r="R1975" i="1"/>
  <c r="R1991" i="1"/>
  <c r="R2007" i="1"/>
  <c r="R2023" i="1"/>
  <c r="R2039" i="1"/>
  <c r="R2054" i="1"/>
  <c r="R2070" i="1"/>
  <c r="R2086" i="1"/>
  <c r="R2102" i="1"/>
  <c r="R2118" i="1"/>
  <c r="R2134" i="1"/>
  <c r="R2150" i="1"/>
  <c r="R2166" i="1"/>
  <c r="R2182" i="1"/>
  <c r="R2197" i="1"/>
  <c r="R2213" i="1"/>
  <c r="R2228" i="1"/>
  <c r="R2244" i="1"/>
  <c r="R2260" i="1"/>
  <c r="R2276" i="1"/>
  <c r="R2292" i="1"/>
  <c r="R2308" i="1"/>
  <c r="R2324" i="1"/>
  <c r="R2340" i="1"/>
  <c r="R2356" i="1"/>
  <c r="R2372" i="1"/>
  <c r="R2388" i="1"/>
  <c r="R2404" i="1"/>
  <c r="R2420" i="1"/>
  <c r="R2436" i="1"/>
  <c r="R2451" i="1"/>
  <c r="R2467" i="1"/>
  <c r="R2483" i="1"/>
  <c r="R2499" i="1"/>
  <c r="R2514" i="1"/>
  <c r="R2528" i="1"/>
  <c r="R2544" i="1"/>
  <c r="R2560" i="1"/>
  <c r="R2576" i="1"/>
  <c r="R2591" i="1"/>
  <c r="R2606" i="1"/>
  <c r="R2622" i="1"/>
  <c r="R2638" i="1"/>
  <c r="R2654" i="1"/>
  <c r="R2670" i="1"/>
  <c r="R2686" i="1"/>
  <c r="R2702" i="1"/>
  <c r="R2718" i="1"/>
  <c r="R2734" i="1"/>
  <c r="R2750" i="1"/>
  <c r="R2766" i="1"/>
  <c r="R2782" i="1"/>
  <c r="R2798" i="1"/>
  <c r="R2814" i="1"/>
  <c r="R2830" i="1"/>
  <c r="R2846" i="1"/>
  <c r="R2862" i="1"/>
  <c r="R2878" i="1"/>
  <c r="R2894" i="1"/>
  <c r="R2910" i="1"/>
  <c r="R2926" i="1"/>
  <c r="R2942" i="1"/>
  <c r="R2958" i="1"/>
  <c r="R2974" i="1"/>
  <c r="R2990" i="1"/>
  <c r="R3006" i="1"/>
  <c r="R3022" i="1"/>
  <c r="R3038" i="1"/>
  <c r="R3054" i="1"/>
  <c r="R3070" i="1"/>
  <c r="R3086" i="1"/>
  <c r="R3102" i="1"/>
  <c r="R3118" i="1"/>
  <c r="R3134" i="1"/>
  <c r="R3150" i="1"/>
  <c r="R3166" i="1"/>
  <c r="R3182" i="1"/>
  <c r="R3198" i="1"/>
  <c r="R3214" i="1"/>
  <c r="R3230" i="1"/>
  <c r="R3246" i="1"/>
  <c r="R3262" i="1"/>
  <c r="R3278" i="1"/>
  <c r="R3294" i="1"/>
  <c r="R3310" i="1"/>
  <c r="R3326" i="1"/>
  <c r="R3342" i="1"/>
  <c r="R3358" i="1"/>
  <c r="R3374" i="1"/>
  <c r="R3390" i="1"/>
  <c r="R3406" i="1"/>
  <c r="R3422" i="1"/>
  <c r="R3438" i="1"/>
  <c r="R3454" i="1"/>
  <c r="R3470" i="1"/>
  <c r="R3486" i="1"/>
  <c r="R3502" i="1"/>
  <c r="R3518" i="1"/>
  <c r="R3534" i="1"/>
  <c r="R3550" i="1"/>
  <c r="R3566" i="1"/>
  <c r="R3582" i="1"/>
  <c r="R3598" i="1"/>
  <c r="R3614" i="1"/>
  <c r="R3630" i="1"/>
  <c r="R3646" i="1"/>
  <c r="R3662" i="1"/>
  <c r="R3678" i="1"/>
  <c r="R3694" i="1"/>
  <c r="R3710" i="1"/>
  <c r="R3726" i="1"/>
  <c r="R3742" i="1"/>
  <c r="R3758" i="1"/>
  <c r="R3774" i="1"/>
  <c r="R3790" i="1"/>
  <c r="R3806" i="1"/>
  <c r="R3818" i="1"/>
  <c r="R3826" i="1"/>
  <c r="R3834" i="1"/>
  <c r="R3842" i="1"/>
  <c r="R3850" i="1"/>
  <c r="R3858" i="1"/>
  <c r="R30" i="1"/>
  <c r="R3873" i="1"/>
  <c r="R3881" i="1"/>
  <c r="R3889" i="1"/>
  <c r="R3896" i="1"/>
  <c r="R3904" i="1"/>
  <c r="R3912" i="1"/>
  <c r="R3920" i="1"/>
  <c r="R3928" i="1"/>
  <c r="R3936" i="1"/>
  <c r="R3944" i="1"/>
  <c r="R3952" i="1"/>
  <c r="R3960" i="1"/>
  <c r="R3968" i="1"/>
  <c r="R3976" i="1"/>
  <c r="R3984" i="1"/>
  <c r="R3992" i="1"/>
  <c r="R4000" i="1"/>
  <c r="R4008" i="1"/>
  <c r="R4016" i="1"/>
  <c r="R4024" i="1"/>
  <c r="R4032" i="1"/>
  <c r="R4040" i="1"/>
  <c r="R4048" i="1"/>
  <c r="R4056" i="1"/>
  <c r="R4064" i="1"/>
  <c r="R4072" i="1"/>
  <c r="R4080" i="1"/>
  <c r="R4088" i="1"/>
  <c r="R4096" i="1"/>
  <c r="R4104" i="1"/>
  <c r="R4112" i="1"/>
  <c r="R4120" i="1"/>
  <c r="R4128" i="1"/>
  <c r="R4136" i="1"/>
  <c r="R4144" i="1"/>
  <c r="R4152" i="1"/>
  <c r="R4160" i="1"/>
  <c r="R4167" i="1"/>
  <c r="R4172" i="1"/>
  <c r="R4177" i="1"/>
  <c r="R4183" i="1"/>
  <c r="R4188" i="1"/>
  <c r="R4193" i="1"/>
  <c r="R4199" i="1"/>
  <c r="R4204" i="1"/>
  <c r="R4209" i="1"/>
  <c r="R4215" i="1"/>
  <c r="R4220" i="1"/>
  <c r="R4225" i="1"/>
  <c r="R4231" i="1"/>
  <c r="R4236" i="1"/>
  <c r="R4241" i="1"/>
  <c r="R4247" i="1"/>
  <c r="R4252" i="1"/>
  <c r="R4257" i="1"/>
  <c r="R4263" i="1"/>
  <c r="R4268" i="1"/>
  <c r="R4273" i="1"/>
  <c r="R4279" i="1"/>
  <c r="R4284" i="1"/>
  <c r="R4289" i="1"/>
  <c r="R4295" i="1"/>
  <c r="R4300" i="1"/>
  <c r="R4305" i="1"/>
  <c r="R4311" i="1"/>
  <c r="R4316" i="1"/>
  <c r="R4321" i="1"/>
  <c r="R4327" i="1"/>
  <c r="R4332" i="1"/>
  <c r="R4337" i="1"/>
  <c r="R4343" i="1"/>
  <c r="R4348" i="1"/>
  <c r="R4353" i="1"/>
  <c r="R4359" i="1"/>
  <c r="R4364" i="1"/>
  <c r="R4369" i="1"/>
  <c r="R4375" i="1"/>
  <c r="R4380" i="1"/>
  <c r="R4385" i="1"/>
  <c r="R4391" i="1"/>
  <c r="R4396" i="1"/>
  <c r="R4401" i="1"/>
  <c r="R4407" i="1"/>
  <c r="R4412" i="1"/>
  <c r="R4417" i="1"/>
  <c r="R4423" i="1"/>
  <c r="R4428" i="1"/>
  <c r="R4433" i="1"/>
  <c r="R4439" i="1"/>
  <c r="R4444" i="1"/>
  <c r="R4449" i="1"/>
  <c r="R4455" i="1"/>
  <c r="R4460" i="1"/>
  <c r="R4465" i="1"/>
  <c r="R4471" i="1"/>
  <c r="R4476" i="1"/>
  <c r="R4481" i="1"/>
  <c r="R4487" i="1"/>
  <c r="R4492" i="1"/>
  <c r="R4497" i="1"/>
  <c r="R4503" i="1"/>
  <c r="R4508" i="1"/>
  <c r="R4513" i="1"/>
  <c r="R4519" i="1"/>
  <c r="R4524" i="1"/>
  <c r="R4529" i="1"/>
  <c r="R4535" i="1"/>
  <c r="R4540" i="1"/>
  <c r="R4545" i="1"/>
  <c r="R4551" i="1"/>
  <c r="R4556" i="1"/>
  <c r="R4561" i="1"/>
  <c r="R4567" i="1"/>
  <c r="R4572" i="1"/>
  <c r="R4577" i="1"/>
  <c r="R4583" i="1"/>
  <c r="R4588" i="1"/>
  <c r="R4593" i="1"/>
  <c r="R4599" i="1"/>
  <c r="R4604" i="1"/>
  <c r="R4609" i="1"/>
  <c r="R4615" i="1"/>
  <c r="R4620" i="1"/>
  <c r="R4625" i="1"/>
  <c r="R4631" i="1"/>
  <c r="R4636" i="1"/>
  <c r="R4641" i="1"/>
  <c r="R4647" i="1"/>
  <c r="R4652" i="1"/>
  <c r="R4657" i="1"/>
  <c r="R4663" i="1"/>
  <c r="R4668" i="1"/>
  <c r="R4673" i="1"/>
  <c r="R4679" i="1"/>
  <c r="R4684" i="1"/>
  <c r="R4689" i="1"/>
  <c r="R4695" i="1"/>
  <c r="R4700" i="1"/>
  <c r="R4705" i="1"/>
  <c r="R4711" i="1"/>
  <c r="R4716" i="1"/>
  <c r="R4721" i="1"/>
  <c r="R4727" i="1"/>
  <c r="R4732" i="1"/>
  <c r="R4737" i="1"/>
  <c r="R4743" i="1"/>
  <c r="R4748" i="1"/>
  <c r="R4753" i="1"/>
  <c r="R4759" i="1"/>
  <c r="R4764" i="1"/>
  <c r="R4769" i="1"/>
  <c r="R4775" i="1"/>
  <c r="R4780" i="1"/>
  <c r="R4785" i="1"/>
  <c r="R4791" i="1"/>
  <c r="R4796" i="1"/>
  <c r="R4801" i="1"/>
  <c r="R4807" i="1"/>
  <c r="R4812" i="1"/>
  <c r="R4817" i="1"/>
  <c r="R4823" i="1"/>
  <c r="R4828" i="1"/>
  <c r="R4833" i="1"/>
  <c r="R4839" i="1"/>
  <c r="R4844" i="1"/>
  <c r="R4849" i="1"/>
  <c r="R4855" i="1"/>
  <c r="R4860" i="1"/>
  <c r="R4865" i="1"/>
  <c r="R4871" i="1"/>
  <c r="R4876" i="1"/>
  <c r="R4881" i="1"/>
  <c r="R4887" i="1"/>
  <c r="R4892" i="1"/>
  <c r="R4897" i="1"/>
  <c r="R4903" i="1"/>
  <c r="R4908" i="1"/>
  <c r="R4913" i="1"/>
  <c r="R4919" i="1"/>
  <c r="R4924" i="1"/>
  <c r="R4929" i="1"/>
  <c r="R4935" i="1"/>
  <c r="R4940" i="1"/>
  <c r="R4945" i="1"/>
  <c r="R4951" i="1"/>
  <c r="R4956" i="1"/>
  <c r="R4961" i="1"/>
  <c r="R4967" i="1"/>
  <c r="R4972" i="1"/>
  <c r="R4977" i="1"/>
  <c r="R4983" i="1"/>
  <c r="R4988" i="1"/>
  <c r="R4993" i="1"/>
  <c r="R4999" i="1"/>
  <c r="R5004" i="1"/>
  <c r="R5009" i="1"/>
  <c r="R5015" i="1"/>
  <c r="R5020" i="1"/>
  <c r="R5025" i="1"/>
  <c r="R5031" i="1"/>
  <c r="R5036" i="1"/>
  <c r="R5041" i="1"/>
  <c r="R5047" i="1"/>
  <c r="R5052" i="1"/>
  <c r="R5057" i="1"/>
  <c r="R5063" i="1"/>
  <c r="R5068" i="1"/>
  <c r="R5073" i="1"/>
  <c r="R5079" i="1"/>
  <c r="R5084" i="1"/>
  <c r="R5089" i="1"/>
  <c r="R5095" i="1"/>
  <c r="R5100" i="1"/>
  <c r="R5105" i="1"/>
  <c r="R5111" i="1"/>
  <c r="R5116" i="1"/>
  <c r="R5121" i="1"/>
  <c r="R5127" i="1"/>
  <c r="R5132" i="1"/>
  <c r="R5137" i="1"/>
  <c r="R5143" i="1"/>
  <c r="R5148" i="1"/>
  <c r="R5153" i="1"/>
  <c r="R5159" i="1"/>
  <c r="R5164" i="1"/>
  <c r="R5169" i="1"/>
  <c r="R5175" i="1"/>
  <c r="R5180" i="1"/>
  <c r="R5185" i="1"/>
  <c r="R5191" i="1"/>
  <c r="R5196" i="1"/>
  <c r="R5201" i="1"/>
  <c r="R5207" i="1"/>
  <c r="R5212" i="1"/>
  <c r="R5217" i="1"/>
  <c r="R5223" i="1"/>
  <c r="R5228" i="1"/>
  <c r="R5233" i="1"/>
  <c r="R5239" i="1"/>
  <c r="R5244" i="1"/>
  <c r="R5249" i="1"/>
  <c r="R5255" i="1"/>
  <c r="R5260" i="1"/>
  <c r="R5265" i="1"/>
  <c r="R5271" i="1"/>
  <c r="R5276" i="1"/>
  <c r="R5280" i="1"/>
  <c r="R5286" i="1"/>
  <c r="R5291" i="1"/>
  <c r="R5296" i="1"/>
  <c r="R5302" i="1"/>
  <c r="R5307" i="1"/>
  <c r="R5312" i="1"/>
  <c r="R5318" i="1"/>
  <c r="R5323" i="1"/>
  <c r="R5328" i="1"/>
  <c r="R5334" i="1"/>
  <c r="R5339" i="1"/>
  <c r="R5344" i="1"/>
  <c r="R5350" i="1"/>
  <c r="R5355" i="1"/>
  <c r="R5360" i="1"/>
  <c r="R5366" i="1"/>
  <c r="R5371" i="1"/>
  <c r="R5376" i="1"/>
  <c r="R5382" i="1"/>
  <c r="R5387" i="1"/>
  <c r="R5392" i="1"/>
  <c r="R5398" i="1"/>
  <c r="R5403" i="1"/>
  <c r="R5408" i="1"/>
  <c r="R5414" i="1"/>
  <c r="R5419" i="1"/>
  <c r="R5424" i="1"/>
  <c r="R5430" i="1"/>
  <c r="R5435" i="1"/>
  <c r="R5440" i="1"/>
  <c r="R5446" i="1"/>
  <c r="R5451" i="1"/>
  <c r="R5456" i="1"/>
  <c r="R5462" i="1"/>
  <c r="R5467" i="1"/>
  <c r="R5472" i="1"/>
  <c r="R5478" i="1"/>
  <c r="R5483" i="1"/>
  <c r="R5488" i="1"/>
  <c r="R5494" i="1"/>
  <c r="R5499" i="1"/>
  <c r="R5504" i="1"/>
  <c r="R5510" i="1"/>
  <c r="R5515" i="1"/>
  <c r="R5520" i="1"/>
  <c r="R5526" i="1"/>
  <c r="R5531" i="1"/>
  <c r="R5536" i="1"/>
  <c r="R5542" i="1"/>
  <c r="R5547" i="1"/>
  <c r="R5552" i="1"/>
  <c r="R5558" i="1"/>
  <c r="R5563" i="1"/>
  <c r="R5568" i="1"/>
  <c r="R5574" i="1"/>
  <c r="R5579" i="1"/>
  <c r="R5584" i="1"/>
  <c r="R5590" i="1"/>
  <c r="R5595" i="1"/>
  <c r="R5600" i="1"/>
  <c r="R5606" i="1"/>
  <c r="R5611" i="1"/>
  <c r="R5616" i="1"/>
  <c r="R5622" i="1"/>
  <c r="R5627" i="1"/>
  <c r="R5632" i="1"/>
  <c r="R5638" i="1"/>
  <c r="R5643" i="1"/>
  <c r="R5648" i="1"/>
  <c r="R5654" i="1"/>
  <c r="R5659" i="1"/>
  <c r="R5664" i="1"/>
  <c r="R5670" i="1"/>
  <c r="R5675" i="1"/>
  <c r="R5680" i="1"/>
  <c r="R5686" i="1"/>
  <c r="R5691" i="1"/>
  <c r="R5696" i="1"/>
  <c r="R5702" i="1"/>
  <c r="R5707" i="1"/>
  <c r="R5712" i="1"/>
  <c r="R5718" i="1"/>
  <c r="R5723" i="1"/>
  <c r="R5728" i="1"/>
  <c r="R5734" i="1"/>
  <c r="R5739" i="1"/>
  <c r="R5744" i="1"/>
  <c r="R5750" i="1"/>
  <c r="R5755" i="1"/>
  <c r="R5760" i="1"/>
  <c r="R5766" i="1"/>
  <c r="R5771" i="1"/>
  <c r="R5776" i="1"/>
  <c r="R5782" i="1"/>
  <c r="R5787" i="1"/>
  <c r="R5792" i="1"/>
  <c r="R5798" i="1"/>
  <c r="R5803" i="1"/>
  <c r="R5808" i="1"/>
  <c r="R5814" i="1"/>
  <c r="R5819" i="1"/>
  <c r="R5824" i="1"/>
  <c r="R5830" i="1"/>
  <c r="R5835" i="1"/>
  <c r="R5840" i="1"/>
  <c r="R5846" i="1"/>
  <c r="R5851" i="1"/>
  <c r="R5856" i="1"/>
  <c r="R5862" i="1"/>
  <c r="R5867" i="1"/>
  <c r="R5872" i="1"/>
  <c r="R5878" i="1"/>
  <c r="R5883" i="1"/>
  <c r="R5888" i="1"/>
  <c r="R5894" i="1"/>
  <c r="R5899" i="1"/>
  <c r="R5904" i="1"/>
  <c r="R5910" i="1"/>
  <c r="R5915" i="1"/>
  <c r="R5920" i="1"/>
  <c r="R5926" i="1"/>
  <c r="R5931" i="1"/>
  <c r="R5936" i="1"/>
  <c r="R5942" i="1"/>
  <c r="R5947" i="1"/>
  <c r="R5952" i="1"/>
  <c r="R5958" i="1"/>
  <c r="R5963" i="1"/>
  <c r="R5968" i="1"/>
  <c r="R5974" i="1"/>
  <c r="R5979" i="1"/>
  <c r="R5984" i="1"/>
  <c r="R5990" i="1"/>
  <c r="R5995" i="1"/>
  <c r="R6000" i="1"/>
  <c r="R6006" i="1"/>
  <c r="R6011" i="1"/>
  <c r="R6016" i="1"/>
  <c r="R6022" i="1"/>
  <c r="R6027" i="1"/>
  <c r="R6032" i="1"/>
  <c r="R6038" i="1"/>
  <c r="R6043" i="1"/>
  <c r="R6048" i="1"/>
  <c r="R6054" i="1"/>
  <c r="R6059" i="1"/>
  <c r="R6064" i="1"/>
  <c r="R6070" i="1"/>
  <c r="R6075" i="1"/>
  <c r="R6080" i="1"/>
  <c r="R6086" i="1"/>
  <c r="R6091" i="1"/>
  <c r="R6096" i="1"/>
  <c r="R6102" i="1"/>
  <c r="R6107" i="1"/>
  <c r="R6112" i="1"/>
  <c r="R6118" i="1"/>
  <c r="R6123" i="1"/>
  <c r="R6128" i="1"/>
  <c r="R6134" i="1"/>
  <c r="R6139" i="1"/>
  <c r="R6144" i="1"/>
  <c r="R6150" i="1"/>
  <c r="R6155" i="1"/>
  <c r="R6160" i="1"/>
  <c r="R6166" i="1"/>
  <c r="R6171" i="1"/>
  <c r="R6176" i="1"/>
  <c r="R6182" i="1"/>
  <c r="R6187" i="1"/>
  <c r="R6192" i="1"/>
  <c r="R6198" i="1"/>
  <c r="R6203" i="1"/>
  <c r="R6208" i="1"/>
  <c r="R6214" i="1"/>
  <c r="R6219" i="1"/>
  <c r="R6224" i="1"/>
  <c r="R6230" i="1"/>
  <c r="R6235" i="1"/>
  <c r="R6240" i="1"/>
  <c r="R6246" i="1"/>
  <c r="R6251" i="1"/>
  <c r="R6256" i="1"/>
  <c r="R6262" i="1"/>
  <c r="R6267" i="1"/>
  <c r="R6272" i="1"/>
  <c r="R6278" i="1"/>
  <c r="R6283" i="1"/>
  <c r="R6288" i="1"/>
  <c r="R6294" i="1"/>
  <c r="R6299" i="1"/>
  <c r="R6304" i="1"/>
  <c r="R6310" i="1"/>
  <c r="R6315" i="1"/>
  <c r="R6320" i="1"/>
  <c r="R6326" i="1"/>
  <c r="R6331" i="1"/>
  <c r="R6336" i="1"/>
  <c r="R6342" i="1"/>
  <c r="R6347" i="1"/>
  <c r="R6352" i="1"/>
  <c r="R6358" i="1"/>
  <c r="R6363" i="1"/>
  <c r="R6368" i="1"/>
  <c r="R6374" i="1"/>
  <c r="R6379" i="1"/>
  <c r="R6384" i="1"/>
  <c r="R6390" i="1"/>
  <c r="R6395" i="1"/>
  <c r="R6400" i="1"/>
  <c r="R6406" i="1"/>
  <c r="R6411" i="1"/>
  <c r="R6416" i="1"/>
  <c r="R6422" i="1"/>
  <c r="R6427" i="1"/>
  <c r="R6432" i="1"/>
  <c r="R6438" i="1"/>
  <c r="R6443" i="1"/>
  <c r="R6448" i="1"/>
  <c r="R6454" i="1"/>
  <c r="R6459" i="1"/>
  <c r="R6464" i="1"/>
  <c r="R6470" i="1"/>
  <c r="R6475" i="1"/>
  <c r="R6480" i="1"/>
  <c r="R6486" i="1"/>
  <c r="R6491" i="1"/>
  <c r="R6496" i="1"/>
  <c r="R6502" i="1"/>
  <c r="R6507" i="1"/>
  <c r="R6512" i="1"/>
  <c r="R6518" i="1"/>
  <c r="R6523" i="1"/>
  <c r="R6528" i="1"/>
  <c r="R6534" i="1"/>
  <c r="R6539" i="1"/>
  <c r="R6544" i="1"/>
  <c r="R6550" i="1"/>
  <c r="R6555" i="1"/>
  <c r="R6560" i="1"/>
  <c r="R6566" i="1"/>
  <c r="R6571" i="1"/>
  <c r="R6576" i="1"/>
  <c r="R6582" i="1"/>
  <c r="R6587" i="1"/>
  <c r="R6592" i="1"/>
  <c r="R6598" i="1"/>
  <c r="R6603" i="1"/>
  <c r="R6608" i="1"/>
  <c r="R6614" i="1"/>
  <c r="R6619" i="1"/>
  <c r="R6624" i="1"/>
  <c r="R6630" i="1"/>
  <c r="R6635" i="1"/>
  <c r="R6640" i="1"/>
  <c r="R6646" i="1"/>
  <c r="R6651" i="1"/>
  <c r="R6656" i="1"/>
  <c r="R6662" i="1"/>
  <c r="R6667" i="1"/>
  <c r="R6672" i="1"/>
  <c r="R6678" i="1"/>
  <c r="R6683" i="1"/>
  <c r="R6688" i="1"/>
  <c r="R6694" i="1"/>
  <c r="R6699" i="1"/>
  <c r="R6704" i="1"/>
  <c r="R6710" i="1"/>
  <c r="R6715" i="1"/>
  <c r="R6720" i="1"/>
  <c r="R6726" i="1"/>
  <c r="R6731" i="1"/>
  <c r="R6736" i="1"/>
  <c r="R6742" i="1"/>
  <c r="R6747" i="1"/>
  <c r="R6752" i="1"/>
  <c r="R6758" i="1"/>
  <c r="R6763" i="1"/>
  <c r="R6768" i="1"/>
  <c r="R6774" i="1"/>
  <c r="R6779" i="1"/>
  <c r="R6784" i="1"/>
  <c r="R6790" i="1"/>
  <c r="R6795" i="1"/>
  <c r="R6800" i="1"/>
  <c r="R6806" i="1"/>
  <c r="R6811" i="1"/>
  <c r="R6816" i="1"/>
  <c r="R6822" i="1"/>
  <c r="R6827" i="1"/>
  <c r="R6832" i="1"/>
  <c r="R6838" i="1"/>
  <c r="R6843" i="1"/>
  <c r="R6848" i="1"/>
  <c r="R6854" i="1"/>
  <c r="R6859" i="1"/>
  <c r="R6864" i="1"/>
  <c r="R6870" i="1"/>
  <c r="R6875" i="1"/>
  <c r="R6880" i="1"/>
  <c r="R6886" i="1"/>
  <c r="R6891" i="1"/>
  <c r="R6896" i="1"/>
  <c r="R6902" i="1"/>
  <c r="R6907" i="1"/>
  <c r="R6912" i="1"/>
  <c r="R6918" i="1"/>
  <c r="R6923" i="1"/>
  <c r="R6928" i="1"/>
  <c r="R6934" i="1"/>
  <c r="R6939" i="1"/>
  <c r="R6944" i="1"/>
  <c r="R6950" i="1"/>
  <c r="R6955" i="1"/>
  <c r="R6960" i="1"/>
  <c r="R6966" i="1"/>
  <c r="R6971" i="1"/>
  <c r="R6976" i="1"/>
  <c r="R6982" i="1"/>
  <c r="R6987" i="1"/>
  <c r="R6992" i="1"/>
  <c r="R6998" i="1"/>
  <c r="R7003" i="1"/>
  <c r="R7008" i="1"/>
  <c r="R7014" i="1"/>
  <c r="R7019" i="1"/>
  <c r="R7024" i="1"/>
  <c r="R7030" i="1"/>
  <c r="R7035" i="1"/>
  <c r="R7040" i="1"/>
  <c r="R7046" i="1"/>
  <c r="R7051" i="1"/>
  <c r="R7056" i="1"/>
  <c r="R7062" i="1"/>
  <c r="R7067" i="1"/>
  <c r="R7072" i="1"/>
  <c r="R7078" i="1"/>
  <c r="R7083" i="1"/>
  <c r="R7088" i="1"/>
  <c r="R7094" i="1"/>
  <c r="R7099" i="1"/>
  <c r="R7104" i="1"/>
  <c r="R7110" i="1"/>
  <c r="R7115" i="1"/>
  <c r="R7120" i="1"/>
  <c r="R7126" i="1"/>
  <c r="R7131" i="1"/>
  <c r="R7136" i="1"/>
  <c r="R7142" i="1"/>
  <c r="R7147" i="1"/>
  <c r="R7152" i="1"/>
  <c r="R7158" i="1"/>
  <c r="R7163" i="1"/>
  <c r="R7168" i="1"/>
  <c r="R7174" i="1"/>
  <c r="R7179" i="1"/>
  <c r="R7183" i="1"/>
  <c r="R7187" i="1"/>
  <c r="R7191" i="1"/>
  <c r="R7195" i="1"/>
  <c r="R7199" i="1"/>
  <c r="R7203" i="1"/>
  <c r="R7207" i="1"/>
  <c r="R7211" i="1"/>
  <c r="R7215" i="1"/>
  <c r="R7219" i="1"/>
  <c r="R7223" i="1"/>
  <c r="R7227" i="1"/>
  <c r="R7231" i="1"/>
  <c r="R7235" i="1"/>
  <c r="R7239" i="1"/>
  <c r="R7243" i="1"/>
  <c r="R7247" i="1"/>
  <c r="R7251" i="1"/>
  <c r="R7255" i="1"/>
  <c r="R7259" i="1"/>
  <c r="R7263" i="1"/>
  <c r="R7267" i="1"/>
  <c r="R7271" i="1"/>
  <c r="R7275" i="1"/>
  <c r="R7279" i="1"/>
  <c r="R7283" i="1"/>
  <c r="R7287" i="1"/>
  <c r="R7291" i="1"/>
  <c r="R7295" i="1"/>
  <c r="R7299" i="1"/>
  <c r="R7303" i="1"/>
  <c r="R7307" i="1"/>
  <c r="R7311" i="1"/>
  <c r="R7315" i="1"/>
  <c r="R7319" i="1"/>
  <c r="R7323" i="1"/>
  <c r="R7327" i="1"/>
  <c r="R7331" i="1"/>
  <c r="R7335" i="1"/>
  <c r="R7339" i="1"/>
  <c r="R7343" i="1"/>
  <c r="R7347" i="1"/>
  <c r="R7351" i="1"/>
  <c r="R7355" i="1"/>
  <c r="R7359" i="1"/>
  <c r="R7363" i="1"/>
  <c r="R7367" i="1"/>
  <c r="R7371" i="1"/>
  <c r="R7375" i="1"/>
  <c r="R7379" i="1"/>
  <c r="R7383" i="1"/>
  <c r="R7387" i="1"/>
  <c r="R7391" i="1"/>
  <c r="R7395" i="1"/>
  <c r="R33" i="1"/>
  <c r="R7402" i="1"/>
  <c r="R7406" i="1"/>
  <c r="R7410" i="1"/>
  <c r="R7414" i="1"/>
  <c r="R7418" i="1"/>
  <c r="R7422" i="1"/>
  <c r="R7426" i="1"/>
  <c r="R7430" i="1"/>
  <c r="R7434" i="1"/>
  <c r="R7438" i="1"/>
  <c r="R7442" i="1"/>
  <c r="R7446" i="1"/>
  <c r="R7450" i="1"/>
  <c r="R7454" i="1"/>
  <c r="R7458" i="1"/>
  <c r="R7462" i="1"/>
  <c r="R7466" i="1"/>
  <c r="R7470" i="1"/>
  <c r="R7474" i="1"/>
  <c r="R7478" i="1"/>
  <c r="R7482" i="1"/>
  <c r="R7486" i="1"/>
  <c r="R7490" i="1"/>
  <c r="R7494" i="1"/>
  <c r="R7498" i="1"/>
  <c r="R7502" i="1"/>
  <c r="R7506" i="1"/>
  <c r="R7510" i="1"/>
  <c r="R7514" i="1"/>
  <c r="R7518" i="1"/>
  <c r="R7522" i="1"/>
  <c r="R7526" i="1"/>
  <c r="R7530" i="1"/>
  <c r="R7534" i="1"/>
  <c r="R7538" i="1"/>
  <c r="R7542" i="1"/>
  <c r="R7546" i="1"/>
  <c r="R7550" i="1"/>
  <c r="R7554" i="1"/>
  <c r="R7558" i="1"/>
  <c r="R7562" i="1"/>
  <c r="R7566" i="1"/>
  <c r="R7570" i="1"/>
  <c r="R7574" i="1"/>
  <c r="R7578" i="1"/>
  <c r="R7582" i="1"/>
  <c r="R7586" i="1"/>
  <c r="R7590" i="1"/>
  <c r="R7594" i="1"/>
  <c r="R7598" i="1"/>
  <c r="R7602" i="1"/>
  <c r="R7606" i="1"/>
  <c r="R7610" i="1"/>
  <c r="R7614" i="1"/>
  <c r="R7618" i="1"/>
  <c r="R7622" i="1"/>
  <c r="R7626" i="1"/>
  <c r="R7630" i="1"/>
  <c r="R7634" i="1"/>
  <c r="R7638" i="1"/>
  <c r="R7642" i="1"/>
  <c r="R7646" i="1"/>
  <c r="R7650" i="1"/>
  <c r="R7654" i="1"/>
  <c r="R7658" i="1"/>
  <c r="R7662" i="1"/>
  <c r="R7666" i="1"/>
  <c r="R7670" i="1"/>
  <c r="R7674" i="1"/>
  <c r="R7678" i="1"/>
  <c r="R7682" i="1"/>
  <c r="R7686" i="1"/>
  <c r="R7690" i="1"/>
  <c r="R7694" i="1"/>
  <c r="R7698" i="1"/>
  <c r="R7702" i="1"/>
  <c r="R7706" i="1"/>
  <c r="R7710" i="1"/>
  <c r="R7714" i="1"/>
  <c r="R7718" i="1"/>
  <c r="R7722" i="1"/>
  <c r="R7726" i="1"/>
  <c r="R7730" i="1"/>
  <c r="R7734" i="1"/>
  <c r="R7738" i="1"/>
  <c r="R7742" i="1"/>
  <c r="R7746" i="1"/>
  <c r="R7750" i="1"/>
  <c r="R7754" i="1"/>
  <c r="R7758" i="1"/>
  <c r="R7762" i="1"/>
  <c r="R7766" i="1"/>
  <c r="R7770" i="1"/>
  <c r="R7774" i="1"/>
  <c r="R7778" i="1"/>
  <c r="R7782" i="1"/>
  <c r="R7786" i="1"/>
  <c r="R7790" i="1"/>
  <c r="R7794" i="1"/>
  <c r="R7798" i="1"/>
  <c r="R7802" i="1"/>
  <c r="R7806" i="1"/>
  <c r="R7810" i="1"/>
  <c r="R7814" i="1"/>
  <c r="R7818" i="1"/>
  <c r="R7822" i="1"/>
  <c r="R7826" i="1"/>
  <c r="R7830" i="1"/>
  <c r="R7834" i="1"/>
  <c r="R7838" i="1"/>
  <c r="R7842" i="1"/>
  <c r="R7846" i="1"/>
  <c r="R7850" i="1"/>
  <c r="R7854" i="1"/>
  <c r="R7858" i="1"/>
  <c r="R7862" i="1"/>
  <c r="R7866" i="1"/>
  <c r="R7870" i="1"/>
  <c r="R7874" i="1"/>
  <c r="R7878" i="1"/>
  <c r="R7882" i="1"/>
  <c r="R7886" i="1"/>
  <c r="R7890" i="1"/>
  <c r="R7894" i="1"/>
  <c r="R7898" i="1"/>
  <c r="R7902" i="1"/>
  <c r="R7906" i="1"/>
  <c r="R7910" i="1"/>
  <c r="R7914" i="1"/>
  <c r="R7918" i="1"/>
  <c r="R7922" i="1"/>
  <c r="R7926" i="1"/>
  <c r="R7930" i="1"/>
  <c r="R7934" i="1"/>
  <c r="R7938" i="1"/>
  <c r="R7942" i="1"/>
  <c r="R7946" i="1"/>
  <c r="R7950" i="1"/>
  <c r="R7954" i="1"/>
  <c r="R7958" i="1"/>
  <c r="R7962" i="1"/>
  <c r="R34" i="1"/>
  <c r="R7969" i="1"/>
  <c r="R7973" i="1"/>
  <c r="R7977" i="1"/>
  <c r="R7981" i="1"/>
  <c r="R7985" i="1"/>
  <c r="R7989" i="1"/>
  <c r="R7993" i="1"/>
  <c r="R7997" i="1"/>
  <c r="R8001" i="1"/>
  <c r="R8005" i="1"/>
  <c r="R8009" i="1"/>
  <c r="R8013" i="1"/>
  <c r="R8017" i="1"/>
  <c r="R8021" i="1"/>
  <c r="R8025" i="1"/>
  <c r="R8029" i="1"/>
  <c r="R8033" i="1"/>
  <c r="R8036" i="1"/>
  <c r="R8040" i="1"/>
  <c r="R8044" i="1"/>
  <c r="R8048" i="1"/>
  <c r="R8052" i="1"/>
  <c r="R8056" i="1"/>
  <c r="R8060" i="1"/>
  <c r="R8064" i="1"/>
  <c r="R8068" i="1"/>
  <c r="R8072" i="1"/>
  <c r="R8076" i="1"/>
  <c r="R8080" i="1"/>
  <c r="R8084" i="1"/>
  <c r="R8088" i="1"/>
  <c r="R8092" i="1"/>
  <c r="R8096" i="1"/>
  <c r="R8100" i="1"/>
  <c r="R8104" i="1"/>
  <c r="R8108" i="1"/>
  <c r="R8112" i="1"/>
  <c r="R8116" i="1"/>
  <c r="R8120" i="1"/>
  <c r="R8124" i="1"/>
  <c r="R8128" i="1"/>
  <c r="R8132" i="1"/>
  <c r="R8136" i="1"/>
  <c r="R8140" i="1"/>
  <c r="R8144" i="1"/>
  <c r="R8148" i="1"/>
  <c r="R8152" i="1"/>
  <c r="R8156" i="1"/>
  <c r="R8160" i="1"/>
  <c r="R8164" i="1"/>
  <c r="R8168" i="1"/>
  <c r="R8172" i="1"/>
  <c r="R8176" i="1"/>
  <c r="R8180" i="1"/>
  <c r="R8184" i="1"/>
  <c r="R8188" i="1"/>
  <c r="R8192" i="1"/>
  <c r="R8195" i="1"/>
  <c r="R8199" i="1"/>
  <c r="R8202" i="1"/>
  <c r="R8206" i="1"/>
  <c r="R8210" i="1"/>
  <c r="R8213" i="1"/>
  <c r="R8217" i="1"/>
  <c r="R8221" i="1"/>
  <c r="R8225" i="1"/>
  <c r="R8229" i="1"/>
  <c r="R8233" i="1"/>
  <c r="R8237" i="1"/>
  <c r="R8241" i="1"/>
  <c r="R8245" i="1"/>
  <c r="R8249" i="1"/>
  <c r="R8253" i="1"/>
  <c r="R8257" i="1"/>
  <c r="R8261" i="1"/>
  <c r="R8265" i="1"/>
  <c r="R8269" i="1"/>
  <c r="R8273" i="1"/>
  <c r="R8277" i="1"/>
  <c r="R8281" i="1"/>
  <c r="R8285" i="1"/>
  <c r="R8289" i="1"/>
  <c r="R8293" i="1"/>
  <c r="R8297" i="1"/>
  <c r="R8301" i="1"/>
  <c r="R8305" i="1"/>
  <c r="R8309" i="1"/>
  <c r="R8313" i="1"/>
  <c r="R8317" i="1"/>
  <c r="R8321" i="1"/>
  <c r="R8325" i="1"/>
  <c r="R8329" i="1"/>
  <c r="R8333" i="1"/>
  <c r="R8337" i="1"/>
  <c r="R8341" i="1"/>
  <c r="R8345" i="1"/>
  <c r="R8349" i="1"/>
  <c r="R8353" i="1"/>
  <c r="R8357" i="1"/>
  <c r="R8361" i="1"/>
  <c r="R8365" i="1"/>
  <c r="R8369" i="1"/>
  <c r="R8373" i="1"/>
  <c r="R8377" i="1"/>
  <c r="R8381" i="1"/>
  <c r="R8385" i="1"/>
  <c r="R8389" i="1"/>
  <c r="R8393" i="1"/>
  <c r="R8397" i="1"/>
  <c r="R8401" i="1"/>
  <c r="R8405" i="1"/>
  <c r="R8409" i="1"/>
  <c r="R8413" i="1"/>
  <c r="R8417" i="1"/>
  <c r="R8421" i="1"/>
  <c r="R8425" i="1"/>
  <c r="R8429" i="1"/>
  <c r="R8433" i="1"/>
  <c r="R8437" i="1"/>
  <c r="R8441" i="1"/>
  <c r="R8445" i="1"/>
  <c r="R8449" i="1"/>
  <c r="R8453" i="1"/>
  <c r="R8457" i="1"/>
  <c r="R8461" i="1"/>
  <c r="R8465" i="1"/>
  <c r="R8468" i="1"/>
  <c r="R8472" i="1"/>
  <c r="R8476" i="1"/>
  <c r="R8480" i="1"/>
  <c r="R8484" i="1"/>
  <c r="R8488" i="1"/>
  <c r="R8492" i="1"/>
  <c r="R8496" i="1"/>
  <c r="R8500" i="1"/>
  <c r="R8504" i="1"/>
  <c r="R8508" i="1"/>
  <c r="R8512" i="1"/>
  <c r="R8516" i="1"/>
  <c r="R8520" i="1"/>
  <c r="R8524" i="1"/>
  <c r="R8528" i="1"/>
  <c r="R8532" i="1"/>
  <c r="R8536" i="1"/>
  <c r="R8540" i="1"/>
  <c r="R8544" i="1"/>
  <c r="R8548" i="1"/>
  <c r="R8552" i="1"/>
  <c r="R8556" i="1"/>
  <c r="R8560" i="1"/>
  <c r="R8564" i="1"/>
  <c r="R8568" i="1"/>
  <c r="R8572" i="1"/>
  <c r="R8576" i="1"/>
  <c r="R8580" i="1"/>
  <c r="R8584" i="1"/>
  <c r="R8588" i="1"/>
  <c r="R8592" i="1"/>
  <c r="R8596" i="1"/>
  <c r="R8600" i="1"/>
  <c r="R8604" i="1"/>
  <c r="R8608" i="1"/>
  <c r="R8612" i="1"/>
  <c r="R8616" i="1"/>
  <c r="R8620" i="1"/>
  <c r="R8624" i="1"/>
  <c r="R8628" i="1"/>
  <c r="R8632" i="1"/>
  <c r="R8636" i="1"/>
  <c r="R8640" i="1"/>
  <c r="R8644" i="1"/>
  <c r="R8648" i="1"/>
  <c r="R8652" i="1"/>
  <c r="R8656" i="1"/>
  <c r="R8660" i="1"/>
  <c r="R8664" i="1"/>
  <c r="R8668" i="1"/>
  <c r="R8672" i="1"/>
  <c r="R8676" i="1"/>
  <c r="R8680" i="1"/>
  <c r="R8683" i="1"/>
  <c r="R8687" i="1"/>
  <c r="R8691" i="1"/>
  <c r="R8695" i="1"/>
  <c r="R8699" i="1"/>
  <c r="R8703" i="1"/>
  <c r="R8707" i="1"/>
  <c r="R8711" i="1"/>
  <c r="R8715" i="1"/>
  <c r="R8719" i="1"/>
  <c r="R8723" i="1"/>
  <c r="R8727" i="1"/>
  <c r="R8731" i="1"/>
  <c r="R8735" i="1"/>
  <c r="R8739" i="1"/>
  <c r="R8743" i="1"/>
  <c r="R8747" i="1"/>
  <c r="R8751" i="1"/>
  <c r="R8755" i="1"/>
  <c r="R8759" i="1"/>
  <c r="R8763" i="1"/>
  <c r="R8767" i="1"/>
  <c r="R8771" i="1"/>
  <c r="R8775" i="1"/>
  <c r="R8779" i="1"/>
  <c r="R8783" i="1"/>
  <c r="R8787" i="1"/>
  <c r="R8791" i="1"/>
  <c r="R8795" i="1"/>
  <c r="R8799" i="1"/>
  <c r="R8803" i="1"/>
  <c r="R8807" i="1"/>
  <c r="R8811" i="1"/>
  <c r="R8815" i="1"/>
  <c r="R8819" i="1"/>
  <c r="R8823" i="1"/>
  <c r="R8827" i="1"/>
  <c r="R8831" i="1"/>
  <c r="R8835" i="1"/>
  <c r="R8839" i="1"/>
  <c r="R8843" i="1"/>
  <c r="R8847" i="1"/>
  <c r="R8851" i="1"/>
  <c r="R8855" i="1"/>
  <c r="R8859" i="1"/>
  <c r="R8863" i="1"/>
  <c r="R8867" i="1"/>
  <c r="R8871" i="1"/>
  <c r="R8875" i="1"/>
  <c r="R8879" i="1"/>
  <c r="R8883" i="1"/>
  <c r="R8887" i="1"/>
  <c r="R8891" i="1"/>
  <c r="R8895" i="1"/>
  <c r="R8899" i="1"/>
  <c r="R8903" i="1"/>
  <c r="R8907" i="1"/>
  <c r="R8911" i="1"/>
  <c r="R8915" i="1"/>
  <c r="R8919" i="1"/>
  <c r="R8923" i="1"/>
  <c r="R8927" i="1"/>
  <c r="R8931" i="1"/>
  <c r="R8935" i="1"/>
  <c r="R8939" i="1"/>
  <c r="R8943" i="1"/>
  <c r="R8947" i="1"/>
  <c r="R8951" i="1"/>
  <c r="R8955" i="1"/>
  <c r="R8959" i="1"/>
  <c r="R8963" i="1"/>
  <c r="R8967" i="1"/>
  <c r="R8971" i="1"/>
  <c r="R8975" i="1"/>
  <c r="R8979" i="1"/>
  <c r="R8983" i="1"/>
  <c r="R8987" i="1"/>
  <c r="R8991" i="1"/>
  <c r="R8995" i="1"/>
  <c r="R8999" i="1"/>
  <c r="R9003" i="1"/>
  <c r="R9007" i="1"/>
  <c r="R9011" i="1"/>
  <c r="R9015" i="1"/>
  <c r="R9019" i="1"/>
  <c r="R9023" i="1"/>
  <c r="R9027" i="1"/>
  <c r="R9031" i="1"/>
  <c r="R9035" i="1"/>
  <c r="R9039" i="1"/>
  <c r="R9043" i="1"/>
  <c r="R9047" i="1"/>
  <c r="R9051" i="1"/>
  <c r="R9055" i="1"/>
  <c r="R9059" i="1"/>
  <c r="R9063" i="1"/>
  <c r="R9067" i="1"/>
  <c r="R9071" i="1"/>
  <c r="R9075" i="1"/>
  <c r="R9079" i="1"/>
  <c r="R9083" i="1"/>
  <c r="R9087" i="1"/>
  <c r="R9091" i="1"/>
  <c r="R9095" i="1"/>
  <c r="R9099" i="1"/>
  <c r="R9103" i="1"/>
  <c r="R9107" i="1"/>
  <c r="R9111" i="1"/>
  <c r="R9115" i="1"/>
  <c r="R9119" i="1"/>
  <c r="R9123" i="1"/>
  <c r="R9127" i="1"/>
  <c r="R9131" i="1"/>
  <c r="R9135" i="1"/>
  <c r="R9139" i="1"/>
  <c r="R9143" i="1"/>
  <c r="R9147" i="1"/>
  <c r="R9151" i="1"/>
  <c r="R9155" i="1"/>
  <c r="R9159" i="1"/>
  <c r="R9163" i="1"/>
  <c r="R9167" i="1"/>
  <c r="R9171" i="1"/>
  <c r="R9175" i="1"/>
  <c r="R9179" i="1"/>
  <c r="R9183" i="1"/>
  <c r="R9187" i="1"/>
  <c r="R9191" i="1"/>
  <c r="R9195" i="1"/>
  <c r="R9199" i="1"/>
  <c r="R9203" i="1"/>
  <c r="R9207" i="1"/>
  <c r="R9211" i="1"/>
  <c r="R9215" i="1"/>
  <c r="R9219" i="1"/>
  <c r="R9223" i="1"/>
  <c r="R9227" i="1"/>
  <c r="R9231" i="1"/>
  <c r="R9235" i="1"/>
  <c r="R9239" i="1"/>
  <c r="R9243" i="1"/>
  <c r="R9247" i="1"/>
  <c r="R9251" i="1"/>
  <c r="R9255" i="1"/>
  <c r="R9259" i="1"/>
  <c r="R9263" i="1"/>
  <c r="R9267" i="1"/>
  <c r="R9271" i="1"/>
  <c r="R9275" i="1"/>
  <c r="R9279" i="1"/>
  <c r="R9283" i="1"/>
  <c r="R9287" i="1"/>
  <c r="R9291" i="1"/>
  <c r="R9295" i="1"/>
  <c r="R9299" i="1"/>
  <c r="R9303" i="1"/>
  <c r="R9307" i="1"/>
  <c r="R9311" i="1"/>
  <c r="R9315" i="1"/>
  <c r="R9319" i="1"/>
  <c r="R9323" i="1"/>
  <c r="R9327" i="1"/>
  <c r="R9331" i="1"/>
  <c r="R9335" i="1"/>
  <c r="R9339" i="1"/>
  <c r="R9343" i="1"/>
  <c r="R9347" i="1"/>
  <c r="R9351" i="1"/>
  <c r="R9355" i="1"/>
  <c r="R9359" i="1"/>
  <c r="R9363" i="1"/>
  <c r="R9367" i="1"/>
  <c r="R9371" i="1"/>
  <c r="R9375" i="1"/>
  <c r="R9379" i="1"/>
  <c r="R9383" i="1"/>
  <c r="R9387" i="1"/>
  <c r="R9391" i="1"/>
  <c r="R9395" i="1"/>
  <c r="R9399" i="1"/>
  <c r="R9403" i="1"/>
  <c r="R9407" i="1"/>
  <c r="R9411" i="1"/>
  <c r="R9415" i="1"/>
  <c r="R9419" i="1"/>
  <c r="R9423" i="1"/>
  <c r="R9427" i="1"/>
  <c r="R9431" i="1"/>
  <c r="R9435" i="1"/>
  <c r="R9439" i="1"/>
  <c r="R9443" i="1"/>
  <c r="R9447" i="1"/>
  <c r="R9451" i="1"/>
  <c r="R9455" i="1"/>
  <c r="R9459" i="1"/>
  <c r="R9463" i="1"/>
  <c r="R9467" i="1"/>
  <c r="R9471" i="1"/>
  <c r="R9475" i="1"/>
  <c r="R9479" i="1"/>
  <c r="R9483" i="1"/>
  <c r="R9487" i="1"/>
  <c r="R9491" i="1"/>
  <c r="R9495" i="1"/>
  <c r="R9499" i="1"/>
  <c r="R9503" i="1"/>
  <c r="R9507" i="1"/>
  <c r="R9511" i="1"/>
  <c r="R9515" i="1"/>
  <c r="R9519" i="1"/>
  <c r="R9523" i="1"/>
  <c r="R9527" i="1"/>
  <c r="R9531" i="1"/>
  <c r="R9535" i="1"/>
  <c r="R9539" i="1"/>
  <c r="R9543" i="1"/>
  <c r="R9547" i="1"/>
  <c r="R9551" i="1"/>
  <c r="R9555" i="1"/>
  <c r="R9559" i="1"/>
  <c r="R9563" i="1"/>
  <c r="R9567" i="1"/>
  <c r="R9571" i="1"/>
  <c r="R9575" i="1"/>
  <c r="R9579" i="1"/>
  <c r="R9583" i="1"/>
  <c r="R9587" i="1"/>
  <c r="R9591" i="1"/>
  <c r="R9595" i="1"/>
  <c r="R9599" i="1"/>
  <c r="R9603" i="1"/>
  <c r="R9607" i="1"/>
  <c r="R9611" i="1"/>
  <c r="R9615" i="1"/>
  <c r="R9619" i="1"/>
  <c r="R9623" i="1"/>
  <c r="R9627" i="1"/>
  <c r="R9631" i="1"/>
  <c r="R9635" i="1"/>
  <c r="R9639" i="1"/>
  <c r="R9643" i="1"/>
  <c r="R9647" i="1"/>
  <c r="R9651" i="1"/>
  <c r="R9655" i="1"/>
  <c r="R9659" i="1"/>
  <c r="R9663" i="1"/>
  <c r="R41" i="1"/>
  <c r="R9670" i="1"/>
  <c r="R9674" i="1"/>
  <c r="R9678" i="1"/>
  <c r="R9682" i="1"/>
  <c r="R9686" i="1"/>
  <c r="R9690" i="1"/>
  <c r="R9694" i="1"/>
  <c r="R9698" i="1"/>
  <c r="R9702" i="1"/>
  <c r="R9706" i="1"/>
  <c r="R9710" i="1"/>
  <c r="R9714" i="1"/>
  <c r="R9718" i="1"/>
  <c r="R9722" i="1"/>
  <c r="R9726" i="1"/>
  <c r="R9730" i="1"/>
  <c r="R9734" i="1"/>
  <c r="R9737" i="1"/>
  <c r="R9741" i="1"/>
  <c r="R9745" i="1"/>
  <c r="R43" i="1"/>
  <c r="R9752" i="1"/>
  <c r="R9756" i="1"/>
  <c r="R9760" i="1"/>
  <c r="R9764" i="1"/>
  <c r="R9768" i="1"/>
  <c r="R9772" i="1"/>
  <c r="R9776" i="1"/>
  <c r="R9780" i="1"/>
  <c r="R9784" i="1"/>
  <c r="R9788" i="1"/>
  <c r="R9792" i="1"/>
  <c r="R9796" i="1"/>
  <c r="R9800" i="1"/>
  <c r="R9804" i="1"/>
  <c r="R9808" i="1"/>
  <c r="R9812" i="1"/>
  <c r="R9816" i="1"/>
  <c r="R9820" i="1"/>
  <c r="R9824" i="1"/>
  <c r="R9828" i="1"/>
  <c r="R9832" i="1"/>
  <c r="R9836" i="1"/>
  <c r="R9840" i="1"/>
  <c r="R9844" i="1"/>
  <c r="R9848" i="1"/>
  <c r="R9852" i="1"/>
  <c r="R9856" i="1"/>
  <c r="R9860" i="1"/>
  <c r="R9864" i="1"/>
  <c r="R9868" i="1"/>
  <c r="R9872" i="1"/>
  <c r="R9876" i="1"/>
  <c r="R9880" i="1"/>
  <c r="R9884" i="1"/>
  <c r="R9888" i="1"/>
  <c r="R9892" i="1"/>
  <c r="R9895" i="1"/>
  <c r="R9899" i="1"/>
  <c r="R9903" i="1"/>
  <c r="R9907" i="1"/>
  <c r="R9911" i="1"/>
  <c r="R9915" i="1"/>
  <c r="R9919" i="1"/>
  <c r="R9923" i="1"/>
  <c r="R9927" i="1"/>
  <c r="R9931" i="1"/>
  <c r="R9935" i="1"/>
  <c r="R9939" i="1"/>
  <c r="R9943" i="1"/>
  <c r="R9947" i="1"/>
  <c r="R9951" i="1"/>
  <c r="R9955" i="1"/>
  <c r="R9959" i="1"/>
  <c r="R9963" i="1"/>
  <c r="R9967" i="1"/>
  <c r="R9971" i="1"/>
  <c r="R9975" i="1"/>
  <c r="R9979" i="1"/>
  <c r="R9983" i="1"/>
  <c r="R9986" i="1"/>
  <c r="R9990" i="1"/>
  <c r="R46" i="1"/>
  <c r="R9997" i="1"/>
  <c r="R10001" i="1"/>
  <c r="R10005" i="1"/>
  <c r="R10009" i="1"/>
  <c r="R10013" i="1"/>
  <c r="R10017" i="1"/>
  <c r="R10021" i="1"/>
  <c r="R10025" i="1"/>
  <c r="R10029" i="1"/>
  <c r="R10033" i="1"/>
  <c r="R10037" i="1"/>
  <c r="R10041" i="1"/>
  <c r="R10045" i="1"/>
  <c r="R10049" i="1"/>
  <c r="R10053" i="1"/>
  <c r="R10057" i="1"/>
  <c r="R10061" i="1"/>
  <c r="R10065" i="1"/>
  <c r="R10069" i="1"/>
  <c r="R10073" i="1"/>
  <c r="R10077" i="1"/>
  <c r="R10081" i="1"/>
  <c r="R10085" i="1"/>
  <c r="R10089" i="1"/>
  <c r="R10093" i="1"/>
  <c r="R10097" i="1"/>
  <c r="R10101" i="1"/>
  <c r="R10105" i="1"/>
  <c r="R10109" i="1"/>
  <c r="R10113" i="1"/>
  <c r="R10117" i="1"/>
  <c r="R10121" i="1"/>
  <c r="R10125" i="1"/>
  <c r="R10129" i="1"/>
  <c r="R10133" i="1"/>
  <c r="R10137" i="1"/>
  <c r="R10141" i="1"/>
  <c r="R10145" i="1"/>
  <c r="R10149" i="1"/>
  <c r="R10153" i="1"/>
  <c r="R10157" i="1"/>
  <c r="R10161" i="1"/>
  <c r="R10165" i="1"/>
  <c r="R10169" i="1"/>
  <c r="R10173" i="1"/>
  <c r="R10177" i="1"/>
  <c r="R10181" i="1"/>
  <c r="R10185" i="1"/>
  <c r="R10189" i="1"/>
  <c r="R10193" i="1"/>
  <c r="R10197" i="1"/>
  <c r="R10201" i="1"/>
  <c r="R10205" i="1"/>
  <c r="R10209" i="1"/>
  <c r="R10213" i="1"/>
  <c r="R10217" i="1"/>
  <c r="R10221" i="1"/>
  <c r="R10225" i="1"/>
  <c r="R10229" i="1"/>
  <c r="R10233" i="1"/>
  <c r="R10237" i="1"/>
  <c r="R10241" i="1"/>
  <c r="R10245" i="1"/>
  <c r="R10249" i="1"/>
  <c r="R10253" i="1"/>
  <c r="R10257" i="1"/>
  <c r="R10261" i="1"/>
  <c r="R10265" i="1"/>
  <c r="R10269" i="1"/>
  <c r="R10273" i="1"/>
  <c r="R10277" i="1"/>
  <c r="R10281" i="1"/>
  <c r="R10285" i="1"/>
  <c r="R10289" i="1"/>
  <c r="R10293" i="1"/>
  <c r="R10297" i="1"/>
  <c r="R10301" i="1"/>
  <c r="R10305" i="1"/>
  <c r="R10309" i="1"/>
  <c r="R10313" i="1"/>
  <c r="R10317" i="1"/>
  <c r="R10321" i="1"/>
  <c r="R10325" i="1"/>
  <c r="R10329" i="1"/>
  <c r="R10333" i="1"/>
  <c r="R10337" i="1"/>
  <c r="R10341" i="1"/>
  <c r="R10345" i="1"/>
  <c r="R10349" i="1"/>
  <c r="R10353" i="1"/>
  <c r="R10357" i="1"/>
  <c r="R10361" i="1"/>
  <c r="R10365" i="1"/>
  <c r="R10369" i="1"/>
  <c r="R10373" i="1"/>
  <c r="R10377" i="1"/>
  <c r="R10381" i="1"/>
  <c r="R10385" i="1"/>
  <c r="R10389" i="1"/>
  <c r="R10393" i="1"/>
  <c r="R10397" i="1"/>
  <c r="R10401" i="1"/>
  <c r="R10405" i="1"/>
  <c r="R10409" i="1"/>
  <c r="R10413" i="1"/>
  <c r="R10417" i="1"/>
  <c r="R10421" i="1"/>
  <c r="R10425" i="1"/>
  <c r="R10429" i="1"/>
  <c r="R10433" i="1"/>
  <c r="R10437" i="1"/>
  <c r="R10441" i="1"/>
  <c r="R10445" i="1"/>
  <c r="R10449" i="1"/>
  <c r="R10453" i="1"/>
  <c r="R10457" i="1"/>
  <c r="R10461" i="1"/>
  <c r="R10465" i="1"/>
  <c r="R10469" i="1"/>
  <c r="R10473" i="1"/>
  <c r="R10477" i="1"/>
  <c r="R10481" i="1"/>
  <c r="R10485" i="1"/>
  <c r="R10489" i="1"/>
  <c r="R10493" i="1"/>
  <c r="R10497" i="1"/>
  <c r="R10501" i="1"/>
  <c r="R10505" i="1"/>
  <c r="R10509" i="1"/>
  <c r="R10513" i="1"/>
  <c r="R10517" i="1"/>
  <c r="R10521" i="1"/>
  <c r="R10525" i="1"/>
  <c r="R10529" i="1"/>
  <c r="R10533" i="1"/>
  <c r="R10537" i="1"/>
  <c r="R10541" i="1"/>
  <c r="R10545" i="1"/>
  <c r="R10549" i="1"/>
  <c r="R10553" i="1"/>
  <c r="R10557" i="1"/>
  <c r="R10561" i="1"/>
  <c r="R10565" i="1"/>
  <c r="R10569" i="1"/>
  <c r="R10573" i="1"/>
  <c r="R10577" i="1"/>
  <c r="R10581" i="1"/>
  <c r="R10585" i="1"/>
  <c r="R10589" i="1"/>
  <c r="R10593" i="1"/>
  <c r="R10597" i="1"/>
  <c r="R10601" i="1"/>
  <c r="R10605" i="1"/>
  <c r="R10609" i="1"/>
  <c r="R10613" i="1"/>
  <c r="R10617" i="1"/>
  <c r="R10621" i="1"/>
  <c r="R10625" i="1"/>
  <c r="R10629" i="1"/>
  <c r="R10633" i="1"/>
  <c r="R10637" i="1"/>
  <c r="R10641" i="1"/>
  <c r="R10645" i="1"/>
  <c r="R10649" i="1"/>
  <c r="R10653" i="1"/>
  <c r="R10657" i="1"/>
  <c r="R10661" i="1"/>
  <c r="R10665" i="1"/>
  <c r="R10669" i="1"/>
  <c r="R10673" i="1"/>
  <c r="R10677" i="1"/>
  <c r="R10681" i="1"/>
  <c r="R10685" i="1"/>
  <c r="R10689" i="1"/>
  <c r="R10693" i="1"/>
  <c r="R10697" i="1"/>
  <c r="R10701" i="1"/>
  <c r="R10705" i="1"/>
  <c r="R10709" i="1"/>
  <c r="R10713" i="1"/>
  <c r="R10717" i="1"/>
  <c r="R10721" i="1"/>
  <c r="R10725" i="1"/>
  <c r="R10729" i="1"/>
  <c r="R10733" i="1"/>
  <c r="R10737" i="1"/>
  <c r="R10741" i="1"/>
  <c r="R10745" i="1"/>
  <c r="R10749" i="1"/>
  <c r="R10753" i="1"/>
  <c r="R10757" i="1"/>
  <c r="R10761" i="1"/>
  <c r="R10765" i="1"/>
  <c r="R10769" i="1"/>
  <c r="R10773" i="1"/>
  <c r="R10777" i="1"/>
  <c r="R10781" i="1"/>
  <c r="R10785" i="1"/>
  <c r="R10789" i="1"/>
  <c r="R10793" i="1"/>
  <c r="R10797" i="1"/>
  <c r="R10801" i="1"/>
  <c r="R10805" i="1"/>
  <c r="R10809" i="1"/>
  <c r="R10813" i="1"/>
  <c r="R10817" i="1"/>
  <c r="R10821" i="1"/>
  <c r="R10825" i="1"/>
  <c r="R10829" i="1"/>
  <c r="R10833" i="1"/>
  <c r="R10837" i="1"/>
  <c r="R10841" i="1"/>
  <c r="R10845" i="1"/>
  <c r="R10849" i="1"/>
  <c r="R10853" i="1"/>
  <c r="R10857" i="1"/>
  <c r="R10861" i="1"/>
  <c r="R10865" i="1"/>
  <c r="R10869" i="1"/>
  <c r="R10873" i="1"/>
  <c r="R10877" i="1"/>
  <c r="R10881" i="1"/>
  <c r="R10885" i="1"/>
  <c r="R10889" i="1"/>
  <c r="R10893" i="1"/>
  <c r="R10897" i="1"/>
  <c r="R10901" i="1"/>
  <c r="R10905" i="1"/>
  <c r="R10909" i="1"/>
  <c r="R10913" i="1"/>
  <c r="R10917" i="1"/>
  <c r="R10921" i="1"/>
  <c r="R10925" i="1"/>
  <c r="R10929" i="1"/>
  <c r="R10933" i="1"/>
  <c r="R10937" i="1"/>
  <c r="R10941" i="1"/>
  <c r="R10945" i="1"/>
  <c r="R10949" i="1"/>
  <c r="R10953" i="1"/>
  <c r="R10957" i="1"/>
  <c r="R10961" i="1"/>
  <c r="R10965" i="1"/>
  <c r="R10969" i="1"/>
  <c r="R10973" i="1"/>
  <c r="R10977" i="1"/>
  <c r="R10981" i="1"/>
  <c r="R10985" i="1"/>
  <c r="R10989" i="1"/>
  <c r="R10993" i="1"/>
  <c r="R10997" i="1"/>
  <c r="R11001" i="1"/>
  <c r="R11005" i="1"/>
  <c r="R11009" i="1"/>
  <c r="R11013" i="1"/>
  <c r="R11017" i="1"/>
  <c r="R11021" i="1"/>
  <c r="R11025" i="1"/>
  <c r="R11029" i="1"/>
  <c r="R11033" i="1"/>
  <c r="R11037" i="1"/>
  <c r="R11041" i="1"/>
  <c r="R11045" i="1"/>
  <c r="R11049" i="1"/>
  <c r="R11053" i="1"/>
  <c r="R11057" i="1"/>
  <c r="R11061" i="1"/>
  <c r="R11065" i="1"/>
  <c r="R11069" i="1"/>
  <c r="R11073" i="1"/>
  <c r="R11077" i="1"/>
  <c r="R11081" i="1"/>
  <c r="R11085" i="1"/>
  <c r="R11089" i="1"/>
  <c r="R11093" i="1"/>
  <c r="R11097" i="1"/>
  <c r="R11101" i="1"/>
  <c r="R11105" i="1"/>
  <c r="R11109" i="1"/>
  <c r="R11113" i="1"/>
  <c r="R11117" i="1"/>
  <c r="R11121" i="1"/>
  <c r="R11125" i="1"/>
  <c r="R11129" i="1"/>
  <c r="R11133" i="1"/>
  <c r="R11137" i="1"/>
  <c r="R11141" i="1"/>
  <c r="R11145" i="1"/>
  <c r="R11149" i="1"/>
  <c r="R11153" i="1"/>
  <c r="R11157" i="1"/>
  <c r="R11161" i="1"/>
  <c r="R11165" i="1"/>
  <c r="R11169" i="1"/>
  <c r="R11173" i="1"/>
  <c r="R11177" i="1"/>
  <c r="R11181" i="1"/>
  <c r="R11185" i="1"/>
  <c r="R11189" i="1"/>
  <c r="R11193" i="1"/>
  <c r="R11197" i="1"/>
  <c r="R11201" i="1"/>
  <c r="R11205" i="1"/>
  <c r="R11209" i="1"/>
  <c r="R11213" i="1"/>
  <c r="R11217" i="1"/>
  <c r="R11221" i="1"/>
  <c r="R11225" i="1"/>
  <c r="R11229" i="1"/>
  <c r="R11233" i="1"/>
  <c r="R11237" i="1"/>
  <c r="R11241" i="1"/>
  <c r="R11245" i="1"/>
  <c r="R11249" i="1"/>
  <c r="R11253" i="1"/>
  <c r="R11257" i="1"/>
  <c r="R11261" i="1"/>
  <c r="R11265" i="1"/>
  <c r="R11269" i="1"/>
  <c r="R11273" i="1"/>
  <c r="R11277" i="1"/>
  <c r="R11281" i="1"/>
  <c r="R11285" i="1"/>
  <c r="R11289" i="1"/>
  <c r="R11293" i="1"/>
  <c r="R11297" i="1"/>
  <c r="R11301" i="1"/>
  <c r="R11305" i="1"/>
  <c r="R11309" i="1"/>
  <c r="R11313" i="1"/>
  <c r="R11317" i="1"/>
  <c r="R11321" i="1"/>
  <c r="R11325" i="1"/>
  <c r="R11329" i="1"/>
  <c r="R11333" i="1"/>
  <c r="R11337" i="1"/>
  <c r="R11341" i="1"/>
  <c r="R11345" i="1"/>
  <c r="R11349" i="1"/>
  <c r="R11353" i="1"/>
  <c r="R11357" i="1"/>
  <c r="R11361" i="1"/>
  <c r="R11365" i="1"/>
  <c r="R11369" i="1"/>
  <c r="R11373" i="1"/>
  <c r="R11377" i="1"/>
  <c r="R11381" i="1"/>
  <c r="R11385" i="1"/>
  <c r="R11389" i="1"/>
  <c r="R11393" i="1"/>
  <c r="R11397" i="1"/>
  <c r="R11401" i="1"/>
  <c r="R11405" i="1"/>
  <c r="R11409" i="1"/>
  <c r="R11413" i="1"/>
  <c r="R11417" i="1"/>
  <c r="R11421" i="1"/>
  <c r="R11425" i="1"/>
  <c r="R11429" i="1"/>
  <c r="R11433" i="1"/>
  <c r="R11437" i="1"/>
  <c r="R11441" i="1"/>
  <c r="R11445" i="1"/>
  <c r="R11449" i="1"/>
  <c r="R11453" i="1"/>
  <c r="R11457" i="1"/>
  <c r="R11461" i="1"/>
  <c r="R11465" i="1"/>
  <c r="R11469" i="1"/>
  <c r="R11473" i="1"/>
  <c r="R11477" i="1"/>
  <c r="R11481" i="1"/>
  <c r="R11485" i="1"/>
  <c r="R11489" i="1"/>
  <c r="R11493" i="1"/>
  <c r="R11497" i="1"/>
  <c r="R11501" i="1"/>
  <c r="R11505" i="1"/>
  <c r="R11509" i="1"/>
  <c r="R11513" i="1"/>
  <c r="R11517" i="1"/>
  <c r="R11521" i="1"/>
  <c r="R11525" i="1"/>
  <c r="R11529" i="1"/>
  <c r="R11533" i="1"/>
  <c r="R11537" i="1"/>
  <c r="R11541" i="1"/>
  <c r="R11545" i="1"/>
  <c r="R11549" i="1"/>
  <c r="R11553" i="1"/>
  <c r="R11557" i="1"/>
  <c r="R11561" i="1"/>
  <c r="R11565" i="1"/>
  <c r="R11569" i="1"/>
  <c r="R11573" i="1"/>
  <c r="R47" i="1"/>
  <c r="R11580" i="1"/>
  <c r="R11584" i="1"/>
  <c r="R11588" i="1"/>
  <c r="R11592" i="1"/>
  <c r="R11596" i="1"/>
  <c r="R11600" i="1"/>
  <c r="R11604" i="1"/>
  <c r="R11608" i="1"/>
  <c r="R11612" i="1"/>
  <c r="R11616" i="1"/>
  <c r="R11620" i="1"/>
  <c r="R11624" i="1"/>
  <c r="R11628" i="1"/>
  <c r="R11632" i="1"/>
  <c r="R11636" i="1"/>
  <c r="R11640" i="1"/>
  <c r="R11644" i="1"/>
  <c r="R11648" i="1"/>
  <c r="R11652" i="1"/>
  <c r="R11656" i="1"/>
  <c r="R11660" i="1"/>
  <c r="R11664" i="1"/>
  <c r="R11668" i="1"/>
  <c r="R11672" i="1"/>
  <c r="R11676" i="1"/>
  <c r="R11680" i="1"/>
  <c r="R11684" i="1"/>
  <c r="R11688" i="1"/>
  <c r="R11692" i="1"/>
  <c r="R11696" i="1"/>
  <c r="R11700" i="1"/>
  <c r="R11704" i="1"/>
  <c r="R11708" i="1"/>
  <c r="R11712" i="1"/>
  <c r="R11716" i="1"/>
  <c r="R11720" i="1"/>
  <c r="R11724" i="1"/>
  <c r="R11728" i="1"/>
  <c r="R11732" i="1"/>
  <c r="R11736" i="1"/>
  <c r="R11740" i="1"/>
  <c r="R11744" i="1"/>
  <c r="R11748" i="1"/>
  <c r="R11752" i="1"/>
  <c r="R11756" i="1"/>
  <c r="R11760" i="1"/>
  <c r="R11764" i="1"/>
  <c r="R11768" i="1"/>
  <c r="R48" i="1"/>
  <c r="R11775" i="1"/>
  <c r="R11779" i="1"/>
  <c r="R11783" i="1"/>
  <c r="R11787" i="1"/>
  <c r="R11790" i="1"/>
  <c r="R11794" i="1"/>
  <c r="R11798" i="1"/>
  <c r="R11802" i="1"/>
  <c r="R11806" i="1"/>
  <c r="R11810" i="1"/>
  <c r="R11814" i="1"/>
  <c r="R11818" i="1"/>
  <c r="R11822" i="1"/>
  <c r="R11826" i="1"/>
  <c r="R11830" i="1"/>
  <c r="R11834" i="1"/>
  <c r="R11838" i="1"/>
  <c r="R11842" i="1"/>
  <c r="R11846" i="1"/>
  <c r="R11850" i="1"/>
  <c r="R11854" i="1"/>
  <c r="R11858" i="1"/>
  <c r="R11862" i="1"/>
  <c r="R11866" i="1"/>
  <c r="R11870" i="1"/>
  <c r="R11874" i="1"/>
  <c r="R11878" i="1"/>
  <c r="R11882" i="1"/>
  <c r="R11886" i="1"/>
  <c r="R11890" i="1"/>
  <c r="R11894" i="1"/>
  <c r="R11898" i="1"/>
  <c r="R11902" i="1"/>
  <c r="R11906" i="1"/>
  <c r="R11910" i="1"/>
  <c r="R11914" i="1"/>
  <c r="R11918" i="1"/>
  <c r="R11922" i="1"/>
  <c r="R11926" i="1"/>
  <c r="R11930" i="1"/>
  <c r="R11934" i="1"/>
  <c r="R11938" i="1"/>
  <c r="R11942" i="1"/>
  <c r="R11946" i="1"/>
  <c r="R11950" i="1"/>
  <c r="R11954" i="1"/>
  <c r="R11958" i="1"/>
  <c r="R11962" i="1"/>
  <c r="R11966" i="1"/>
  <c r="R11970" i="1"/>
  <c r="R11974" i="1"/>
  <c r="R11978" i="1"/>
  <c r="R11982" i="1"/>
  <c r="R11986" i="1"/>
  <c r="R11990" i="1"/>
  <c r="R11994" i="1"/>
  <c r="R11998" i="1"/>
  <c r="R12002" i="1"/>
  <c r="R12006" i="1"/>
  <c r="R12010" i="1"/>
  <c r="R12014" i="1"/>
  <c r="R12018" i="1"/>
  <c r="R12022" i="1"/>
  <c r="R12026" i="1"/>
  <c r="R12030" i="1"/>
  <c r="R12034" i="1"/>
  <c r="R12038" i="1"/>
  <c r="R12042" i="1"/>
  <c r="R12046" i="1"/>
  <c r="R12050" i="1"/>
  <c r="R12054" i="1"/>
  <c r="R12058" i="1"/>
  <c r="R12062" i="1"/>
  <c r="R12066" i="1"/>
  <c r="R12070" i="1"/>
  <c r="R12074" i="1"/>
  <c r="R12078" i="1"/>
  <c r="R12082" i="1"/>
  <c r="R12086" i="1"/>
  <c r="R12090" i="1"/>
  <c r="R12094" i="1"/>
  <c r="R12098" i="1"/>
  <c r="R12102" i="1"/>
  <c r="R12106" i="1"/>
  <c r="R12110" i="1"/>
  <c r="R12114" i="1"/>
  <c r="R12118" i="1"/>
  <c r="R12122" i="1"/>
  <c r="R12126" i="1"/>
  <c r="R12130" i="1"/>
  <c r="R12134" i="1"/>
  <c r="R12138" i="1"/>
  <c r="R12142" i="1"/>
  <c r="R12146" i="1"/>
  <c r="R12150" i="1"/>
  <c r="R12154" i="1"/>
  <c r="R12158" i="1"/>
  <c r="R12162" i="1"/>
  <c r="R12166" i="1"/>
  <c r="R12170" i="1"/>
  <c r="R12174" i="1"/>
  <c r="R12178" i="1"/>
  <c r="R12182" i="1"/>
  <c r="R12186" i="1"/>
  <c r="R12189" i="1"/>
  <c r="R12193" i="1"/>
  <c r="R12197" i="1"/>
  <c r="R12201" i="1"/>
  <c r="R12205" i="1"/>
  <c r="R12209" i="1"/>
  <c r="R12213" i="1"/>
  <c r="R12217" i="1"/>
  <c r="R12221" i="1"/>
  <c r="R12225" i="1"/>
  <c r="R12229" i="1"/>
  <c r="R12233" i="1"/>
  <c r="R12237" i="1"/>
  <c r="R12241" i="1"/>
  <c r="R12245" i="1"/>
  <c r="R51" i="1"/>
  <c r="R12252" i="1"/>
  <c r="R12256" i="1"/>
  <c r="R12260" i="1"/>
  <c r="R12264" i="1"/>
  <c r="R12268" i="1"/>
  <c r="R12272" i="1"/>
  <c r="R12276" i="1"/>
  <c r="R12280" i="1"/>
  <c r="R12284" i="1"/>
  <c r="R12288" i="1"/>
  <c r="R12292" i="1"/>
  <c r="R12296" i="1"/>
  <c r="R12299" i="1"/>
  <c r="R12303" i="1"/>
  <c r="R12307" i="1"/>
  <c r="R12311" i="1"/>
  <c r="R12315" i="1"/>
  <c r="R12319" i="1"/>
  <c r="R12323" i="1"/>
  <c r="R12327" i="1"/>
  <c r="R12331" i="1"/>
  <c r="R12335" i="1"/>
  <c r="R12339" i="1"/>
  <c r="R12343" i="1"/>
  <c r="R12347" i="1"/>
  <c r="R12351" i="1"/>
  <c r="R12355" i="1"/>
  <c r="R12359" i="1"/>
  <c r="R12363" i="1"/>
  <c r="R12367" i="1"/>
  <c r="R12371" i="1"/>
  <c r="R12375" i="1"/>
  <c r="R12379" i="1"/>
  <c r="R12383" i="1"/>
  <c r="R12387" i="1"/>
  <c r="R12391" i="1"/>
  <c r="R12395" i="1"/>
  <c r="R12399" i="1"/>
  <c r="R12403" i="1"/>
  <c r="R12407" i="1"/>
  <c r="R12411" i="1"/>
  <c r="R12415" i="1"/>
  <c r="R12419" i="1"/>
  <c r="R12423" i="1"/>
  <c r="R12427" i="1"/>
  <c r="R12431" i="1"/>
  <c r="R12435" i="1"/>
  <c r="R12439" i="1"/>
  <c r="R12443" i="1"/>
  <c r="R12447" i="1"/>
  <c r="R12451" i="1"/>
  <c r="R12455" i="1"/>
  <c r="R12459" i="1"/>
  <c r="R12463" i="1"/>
  <c r="R12467" i="1"/>
  <c r="R12471" i="1"/>
  <c r="R12475" i="1"/>
  <c r="R12479" i="1"/>
  <c r="R12483" i="1"/>
  <c r="R12487" i="1"/>
  <c r="R12491" i="1"/>
  <c r="R12495" i="1"/>
  <c r="R12499" i="1"/>
  <c r="R12503" i="1"/>
  <c r="R12507" i="1"/>
  <c r="R12511" i="1"/>
  <c r="R12515" i="1"/>
  <c r="R12519" i="1"/>
  <c r="R12523" i="1"/>
  <c r="R12527" i="1"/>
  <c r="R12531" i="1"/>
  <c r="R12535" i="1"/>
  <c r="R12539" i="1"/>
  <c r="R12543" i="1"/>
  <c r="R12547" i="1"/>
  <c r="R12551" i="1"/>
  <c r="R12555" i="1"/>
  <c r="R12559" i="1"/>
  <c r="R12563" i="1"/>
  <c r="R12567" i="1"/>
  <c r="R12571" i="1"/>
  <c r="R12575" i="1"/>
  <c r="R12579" i="1"/>
  <c r="R12583" i="1"/>
  <c r="R12587" i="1"/>
  <c r="R12591" i="1"/>
  <c r="R12595" i="1"/>
  <c r="R12599" i="1"/>
  <c r="R12603" i="1"/>
  <c r="R12607" i="1"/>
  <c r="R12611" i="1"/>
  <c r="R12615" i="1"/>
  <c r="R12619" i="1"/>
  <c r="R12623" i="1"/>
  <c r="R12627" i="1"/>
  <c r="R12631" i="1"/>
  <c r="R12635" i="1"/>
  <c r="R12639" i="1"/>
  <c r="R12643" i="1"/>
  <c r="R12647" i="1"/>
  <c r="R12651" i="1"/>
  <c r="R12655" i="1"/>
  <c r="R12659" i="1"/>
  <c r="R12663" i="1"/>
  <c r="R12667" i="1"/>
  <c r="R12671" i="1"/>
  <c r="R12675" i="1"/>
  <c r="R12679" i="1"/>
  <c r="R12683" i="1"/>
  <c r="R12687" i="1"/>
  <c r="R12691" i="1"/>
  <c r="R12695" i="1"/>
  <c r="R12699" i="1"/>
  <c r="R12703" i="1"/>
  <c r="R12707" i="1"/>
  <c r="R12711" i="1"/>
  <c r="R12715" i="1"/>
  <c r="R12719" i="1"/>
  <c r="R12723" i="1"/>
  <c r="R12727" i="1"/>
  <c r="R12731" i="1"/>
  <c r="R12735" i="1"/>
  <c r="R12739" i="1"/>
  <c r="R12743" i="1"/>
  <c r="R12747" i="1"/>
  <c r="R12751" i="1"/>
  <c r="R12755" i="1"/>
  <c r="R12759" i="1"/>
  <c r="R12763" i="1"/>
  <c r="R12767" i="1"/>
  <c r="R12771" i="1"/>
  <c r="R12775" i="1"/>
  <c r="R12779" i="1"/>
  <c r="R12783" i="1"/>
  <c r="R12787" i="1"/>
  <c r="R12791" i="1"/>
  <c r="R12795" i="1"/>
  <c r="R12799" i="1"/>
  <c r="R12803" i="1"/>
  <c r="R12807" i="1"/>
  <c r="R12811" i="1"/>
  <c r="R12815" i="1"/>
  <c r="R12819" i="1"/>
  <c r="R12823" i="1"/>
  <c r="R12827" i="1"/>
  <c r="R12831" i="1"/>
  <c r="R12835" i="1"/>
  <c r="R12839" i="1"/>
  <c r="R12843" i="1"/>
  <c r="R12847" i="1"/>
  <c r="R12851" i="1"/>
  <c r="R12855" i="1"/>
  <c r="R12859" i="1"/>
  <c r="R12863" i="1"/>
  <c r="R12867" i="1"/>
  <c r="R12871" i="1"/>
  <c r="R12875" i="1"/>
  <c r="R12879" i="1"/>
  <c r="R12883" i="1"/>
  <c r="R12887" i="1"/>
  <c r="R12891" i="1"/>
  <c r="R12895" i="1"/>
  <c r="R12899" i="1"/>
  <c r="R12903" i="1"/>
  <c r="R12907" i="1"/>
  <c r="R12911" i="1"/>
  <c r="R12915" i="1"/>
  <c r="R12919" i="1"/>
  <c r="R12923" i="1"/>
  <c r="R12927" i="1"/>
  <c r="R12931" i="1"/>
  <c r="R12935" i="1"/>
  <c r="R12939" i="1"/>
  <c r="R12943" i="1"/>
  <c r="R12947" i="1"/>
  <c r="R12951" i="1"/>
  <c r="R12955" i="1"/>
  <c r="R12959" i="1"/>
  <c r="R12963" i="1"/>
  <c r="R12967" i="1"/>
  <c r="R12971" i="1"/>
  <c r="R12975" i="1"/>
  <c r="R12979" i="1"/>
  <c r="R12983" i="1"/>
  <c r="R12987" i="1"/>
  <c r="R12991" i="1"/>
  <c r="R12995" i="1"/>
  <c r="R12999" i="1"/>
  <c r="R13003" i="1"/>
  <c r="R13007" i="1"/>
  <c r="R13011" i="1"/>
  <c r="R13015" i="1"/>
  <c r="R13019" i="1"/>
  <c r="R13023" i="1"/>
  <c r="R13027" i="1"/>
  <c r="R13031" i="1"/>
  <c r="R13035" i="1"/>
  <c r="R13039" i="1"/>
  <c r="R13043" i="1"/>
  <c r="R13047" i="1"/>
  <c r="R13051" i="1"/>
  <c r="R13055" i="1"/>
  <c r="R13059" i="1"/>
  <c r="R13063" i="1"/>
  <c r="R13067" i="1"/>
  <c r="R13071" i="1"/>
  <c r="R13075" i="1"/>
  <c r="R13079" i="1"/>
  <c r="R13083" i="1"/>
  <c r="R13087" i="1"/>
  <c r="R13091" i="1"/>
  <c r="R13095" i="1"/>
  <c r="R13099" i="1"/>
  <c r="R13103" i="1"/>
  <c r="R13107" i="1"/>
  <c r="R13111" i="1"/>
  <c r="R13115" i="1"/>
  <c r="R13119" i="1"/>
  <c r="R13123" i="1"/>
  <c r="R13127" i="1"/>
  <c r="R13131" i="1"/>
  <c r="R13135" i="1"/>
  <c r="R13139" i="1"/>
  <c r="R13143" i="1"/>
  <c r="R13147" i="1"/>
  <c r="R13151" i="1"/>
  <c r="R13155" i="1"/>
  <c r="R13159" i="1"/>
  <c r="R13163" i="1"/>
  <c r="R13167" i="1"/>
  <c r="R13171" i="1"/>
  <c r="R13175" i="1"/>
  <c r="R13179" i="1"/>
  <c r="R13183" i="1"/>
  <c r="R13187" i="1"/>
  <c r="R13191" i="1"/>
  <c r="R13195" i="1"/>
  <c r="R13199" i="1"/>
  <c r="R13203" i="1"/>
  <c r="R13207" i="1"/>
  <c r="R13211" i="1"/>
  <c r="R13215" i="1"/>
  <c r="R13219" i="1"/>
  <c r="R13223" i="1"/>
  <c r="R13227" i="1"/>
  <c r="R13231" i="1"/>
  <c r="R13235" i="1"/>
  <c r="R13239" i="1"/>
  <c r="R13243" i="1"/>
  <c r="R13247" i="1"/>
  <c r="R13251" i="1"/>
  <c r="R13255" i="1"/>
  <c r="R13259" i="1"/>
  <c r="R13263" i="1"/>
  <c r="R13267" i="1"/>
  <c r="R13271" i="1"/>
  <c r="R13275" i="1"/>
  <c r="R13279" i="1"/>
  <c r="R13283" i="1"/>
  <c r="R13287" i="1"/>
  <c r="R13291" i="1"/>
  <c r="R13295" i="1"/>
  <c r="R13299" i="1"/>
  <c r="R13303" i="1"/>
  <c r="R13307" i="1"/>
  <c r="R13311" i="1"/>
  <c r="R13315" i="1"/>
  <c r="R13319" i="1"/>
  <c r="R13323" i="1"/>
  <c r="R13326" i="1"/>
  <c r="R13330" i="1"/>
  <c r="R13334" i="1"/>
  <c r="R13338" i="1"/>
  <c r="R13342" i="1"/>
  <c r="R13346" i="1"/>
  <c r="R13350" i="1"/>
  <c r="R13354" i="1"/>
  <c r="R13358" i="1"/>
  <c r="R13362" i="1"/>
  <c r="R13366" i="1"/>
  <c r="R13370" i="1"/>
  <c r="R13374" i="1"/>
  <c r="R13378" i="1"/>
  <c r="R13382" i="1"/>
  <c r="R13386" i="1"/>
  <c r="R13390" i="1"/>
  <c r="R13394" i="1"/>
  <c r="R13398" i="1"/>
  <c r="R13402" i="1"/>
  <c r="R13406" i="1"/>
  <c r="R13410" i="1"/>
  <c r="R13414" i="1"/>
  <c r="R13418" i="1"/>
  <c r="R13422" i="1"/>
  <c r="R13426" i="1"/>
  <c r="R13430" i="1"/>
  <c r="R13434" i="1"/>
  <c r="R65" i="1"/>
  <c r="R81" i="1"/>
  <c r="R96" i="1"/>
  <c r="R111" i="1"/>
  <c r="R126" i="1"/>
  <c r="R142" i="1"/>
  <c r="R158" i="1"/>
  <c r="R174" i="1"/>
  <c r="R190" i="1"/>
  <c r="R54" i="1"/>
  <c r="R219" i="1"/>
  <c r="R235" i="1"/>
  <c r="R251" i="1"/>
  <c r="R266" i="1"/>
  <c r="R282" i="1"/>
  <c r="R298" i="1"/>
  <c r="R313" i="1"/>
  <c r="R329" i="1"/>
  <c r="R345" i="1"/>
  <c r="R361" i="1"/>
  <c r="R377" i="1"/>
  <c r="R393" i="1"/>
  <c r="R409" i="1"/>
  <c r="R425" i="1"/>
  <c r="R441" i="1"/>
  <c r="R457" i="1"/>
  <c r="R473" i="1"/>
  <c r="R489" i="1"/>
  <c r="R505" i="1"/>
  <c r="R521" i="1"/>
  <c r="R537" i="1"/>
  <c r="R552" i="1"/>
  <c r="R568" i="1"/>
  <c r="R584" i="1"/>
  <c r="R600" i="1"/>
  <c r="R616" i="1"/>
  <c r="R632" i="1"/>
  <c r="R648" i="1"/>
  <c r="R664" i="1"/>
  <c r="R680" i="1"/>
  <c r="R696" i="1"/>
  <c r="R712" i="1"/>
  <c r="R728" i="1"/>
  <c r="R744" i="1"/>
  <c r="R760" i="1"/>
  <c r="R776" i="1"/>
  <c r="R792" i="1"/>
  <c r="R808" i="1"/>
  <c r="R824" i="1"/>
  <c r="R840" i="1"/>
  <c r="R856" i="1"/>
  <c r="R872" i="1"/>
  <c r="R888" i="1"/>
  <c r="R904" i="1"/>
  <c r="R920" i="1"/>
  <c r="R936" i="1"/>
  <c r="R952" i="1"/>
  <c r="R968" i="1"/>
  <c r="R984" i="1"/>
  <c r="R1000" i="1"/>
  <c r="R1016" i="1"/>
  <c r="R1032" i="1"/>
  <c r="R1046" i="1"/>
  <c r="R1062" i="1"/>
  <c r="R1076" i="1"/>
  <c r="R1090" i="1"/>
  <c r="R1106" i="1"/>
  <c r="R1122" i="1"/>
  <c r="R1138" i="1"/>
  <c r="R1154" i="1"/>
  <c r="R1170" i="1"/>
  <c r="R1186" i="1"/>
  <c r="R1202" i="1"/>
  <c r="R1218" i="1"/>
  <c r="R1234" i="1"/>
  <c r="R1250" i="1"/>
  <c r="R1266" i="1"/>
  <c r="R1282" i="1"/>
  <c r="R1298" i="1"/>
  <c r="R1314" i="1"/>
  <c r="R1330" i="1"/>
  <c r="R1346" i="1"/>
  <c r="R1360" i="1"/>
  <c r="R1376" i="1"/>
  <c r="R1392" i="1"/>
  <c r="R1408" i="1"/>
  <c r="R1423" i="1"/>
  <c r="R1439" i="1"/>
  <c r="R18" i="1"/>
  <c r="R1470" i="1"/>
  <c r="R1486" i="1"/>
  <c r="R1501" i="1"/>
  <c r="R1517" i="1"/>
  <c r="R1533" i="1"/>
  <c r="R1549" i="1"/>
  <c r="R1565" i="1"/>
  <c r="R1581" i="1"/>
  <c r="R1597" i="1"/>
  <c r="R1613" i="1"/>
  <c r="R1629" i="1"/>
  <c r="R1645" i="1"/>
  <c r="R1661" i="1"/>
  <c r="R1677" i="1"/>
  <c r="R1693" i="1"/>
  <c r="R1709" i="1"/>
  <c r="R1725" i="1"/>
  <c r="R1741" i="1"/>
  <c r="R1755" i="1"/>
  <c r="R1771" i="1"/>
  <c r="R1787" i="1"/>
  <c r="R1803" i="1"/>
  <c r="R1819" i="1"/>
  <c r="R1835" i="1"/>
  <c r="R1851" i="1"/>
  <c r="R1867" i="1"/>
  <c r="R1883" i="1"/>
  <c r="R1899" i="1"/>
  <c r="R1915" i="1"/>
  <c r="R1931" i="1"/>
  <c r="R1947" i="1"/>
  <c r="R1963" i="1"/>
  <c r="R1979" i="1"/>
  <c r="R1995" i="1"/>
  <c r="R2011" i="1"/>
  <c r="R2027" i="1"/>
  <c r="R2043" i="1"/>
  <c r="R2058" i="1"/>
  <c r="R2074" i="1"/>
  <c r="R2090" i="1"/>
  <c r="R2106" i="1"/>
  <c r="R2122" i="1"/>
  <c r="R2138" i="1"/>
  <c r="R2154" i="1"/>
  <c r="R2170" i="1"/>
  <c r="R2186" i="1"/>
  <c r="R2201" i="1"/>
  <c r="R2217" i="1"/>
  <c r="R2232" i="1"/>
  <c r="R2248" i="1"/>
  <c r="R2264" i="1"/>
  <c r="R2280" i="1"/>
  <c r="R2296" i="1"/>
  <c r="R2312" i="1"/>
  <c r="R2328" i="1"/>
  <c r="R2344" i="1"/>
  <c r="R2360" i="1"/>
  <c r="R2376" i="1"/>
  <c r="R2392" i="1"/>
  <c r="R2408" i="1"/>
  <c r="R2424" i="1"/>
  <c r="R2439" i="1"/>
  <c r="R2455" i="1"/>
  <c r="R2471" i="1"/>
  <c r="R2487" i="1"/>
  <c r="R25" i="1"/>
  <c r="R2518" i="1"/>
  <c r="R2532" i="1"/>
  <c r="R2548" i="1"/>
  <c r="R2564" i="1"/>
  <c r="R2579" i="1"/>
  <c r="R2595" i="1"/>
  <c r="R2610" i="1"/>
  <c r="R2626" i="1"/>
  <c r="R2642" i="1"/>
  <c r="R2658" i="1"/>
  <c r="R2674" i="1"/>
  <c r="R2690" i="1"/>
  <c r="R2706" i="1"/>
  <c r="R2722" i="1"/>
  <c r="R2738" i="1"/>
  <c r="R2754" i="1"/>
  <c r="R2770" i="1"/>
  <c r="R2786" i="1"/>
  <c r="R2802" i="1"/>
  <c r="R2818" i="1"/>
  <c r="R2834" i="1"/>
  <c r="R2850" i="1"/>
  <c r="R2866" i="1"/>
  <c r="R2882" i="1"/>
  <c r="R2898" i="1"/>
  <c r="R2914" i="1"/>
  <c r="R2930" i="1"/>
  <c r="R2946" i="1"/>
  <c r="R2962" i="1"/>
  <c r="R2978" i="1"/>
  <c r="R2994" i="1"/>
  <c r="R3010" i="1"/>
  <c r="R3026" i="1"/>
  <c r="R3042" i="1"/>
  <c r="R3058" i="1"/>
  <c r="R3074" i="1"/>
  <c r="R3090" i="1"/>
  <c r="R3106" i="1"/>
  <c r="R3122" i="1"/>
  <c r="R3138" i="1"/>
  <c r="R3154" i="1"/>
  <c r="R3170" i="1"/>
  <c r="R3186" i="1"/>
  <c r="R3202" i="1"/>
  <c r="R3218" i="1"/>
  <c r="R3234" i="1"/>
  <c r="R3250" i="1"/>
  <c r="R3266" i="1"/>
  <c r="R3282" i="1"/>
  <c r="R3298" i="1"/>
  <c r="R3314" i="1"/>
  <c r="R3330" i="1"/>
  <c r="R3346" i="1"/>
  <c r="R3362" i="1"/>
  <c r="R3378" i="1"/>
  <c r="R3394" i="1"/>
  <c r="R3410" i="1"/>
  <c r="R3426" i="1"/>
  <c r="R3442" i="1"/>
  <c r="R3458" i="1"/>
  <c r="R3474" i="1"/>
  <c r="R3490" i="1"/>
  <c r="R3506" i="1"/>
  <c r="R3522" i="1"/>
  <c r="R3538" i="1"/>
  <c r="R3554" i="1"/>
  <c r="R3570" i="1"/>
  <c r="R3586" i="1"/>
  <c r="R3602" i="1"/>
  <c r="R3618" i="1"/>
  <c r="R3634" i="1"/>
  <c r="R3650" i="1"/>
  <c r="R3666" i="1"/>
  <c r="R3682" i="1"/>
  <c r="R3698" i="1"/>
  <c r="R3714" i="1"/>
  <c r="R3730" i="1"/>
  <c r="R3746" i="1"/>
  <c r="R3762" i="1"/>
  <c r="R3778" i="1"/>
  <c r="R3794" i="1"/>
  <c r="R3810" i="1"/>
  <c r="R3821" i="1"/>
  <c r="R3829" i="1"/>
  <c r="R3837" i="1"/>
  <c r="R3845" i="1"/>
  <c r="R3853" i="1"/>
  <c r="R3861" i="1"/>
  <c r="R3868" i="1"/>
  <c r="R3876" i="1"/>
  <c r="R3884" i="1"/>
  <c r="R3892" i="1"/>
  <c r="R3899" i="1"/>
  <c r="R3907" i="1"/>
  <c r="R3915" i="1"/>
  <c r="R3923" i="1"/>
  <c r="R3931" i="1"/>
  <c r="R3939" i="1"/>
  <c r="R3947" i="1"/>
  <c r="R3955" i="1"/>
  <c r="R3963" i="1"/>
  <c r="R3971" i="1"/>
  <c r="R3979" i="1"/>
  <c r="R3987" i="1"/>
  <c r="R3995" i="1"/>
  <c r="R4003" i="1"/>
  <c r="R4011" i="1"/>
  <c r="R4019" i="1"/>
  <c r="R4027" i="1"/>
  <c r="R4035" i="1"/>
  <c r="R4043" i="1"/>
  <c r="R4051" i="1"/>
  <c r="R4059" i="1"/>
  <c r="R4067" i="1"/>
  <c r="R4075" i="1"/>
  <c r="R4083" i="1"/>
  <c r="R4091" i="1"/>
  <c r="R4099" i="1"/>
  <c r="R4107" i="1"/>
  <c r="R4115" i="1"/>
  <c r="R4123" i="1"/>
  <c r="R4131" i="1"/>
  <c r="R4139" i="1"/>
  <c r="R4147" i="1"/>
  <c r="R4155" i="1"/>
  <c r="R4163" i="1"/>
  <c r="R4168" i="1"/>
  <c r="R4173" i="1"/>
  <c r="R4179" i="1"/>
  <c r="R4184" i="1"/>
  <c r="R4189" i="1"/>
  <c r="R4195" i="1"/>
  <c r="R4200" i="1"/>
  <c r="R4205" i="1"/>
  <c r="R4211" i="1"/>
  <c r="R4216" i="1"/>
  <c r="R4221" i="1"/>
  <c r="R4227" i="1"/>
  <c r="R4232" i="1"/>
  <c r="R4237" i="1"/>
  <c r="R4243" i="1"/>
  <c r="R4248" i="1"/>
  <c r="R4253" i="1"/>
  <c r="R4259" i="1"/>
  <c r="R4264" i="1"/>
  <c r="R4269" i="1"/>
  <c r="R4275" i="1"/>
  <c r="R4280" i="1"/>
  <c r="R4285" i="1"/>
  <c r="R4291" i="1"/>
  <c r="R4296" i="1"/>
  <c r="R4301" i="1"/>
  <c r="R4307" i="1"/>
  <c r="R4312" i="1"/>
  <c r="R4317" i="1"/>
  <c r="R4323" i="1"/>
  <c r="R4328" i="1"/>
  <c r="R4333" i="1"/>
  <c r="R4339" i="1"/>
  <c r="R4344" i="1"/>
  <c r="R4349" i="1"/>
  <c r="R4355" i="1"/>
  <c r="R4360" i="1"/>
  <c r="R4365" i="1"/>
  <c r="R4371" i="1"/>
  <c r="R4376" i="1"/>
  <c r="R4381" i="1"/>
  <c r="R4387" i="1"/>
  <c r="R4392" i="1"/>
  <c r="R4397" i="1"/>
  <c r="R4403" i="1"/>
  <c r="R4408" i="1"/>
  <c r="R4413" i="1"/>
  <c r="R4419" i="1"/>
  <c r="R4424" i="1"/>
  <c r="R4429" i="1"/>
  <c r="R4435" i="1"/>
  <c r="R4440" i="1"/>
  <c r="R4445" i="1"/>
  <c r="R4451" i="1"/>
  <c r="R4456" i="1"/>
  <c r="R4461" i="1"/>
  <c r="R4467" i="1"/>
  <c r="R4472" i="1"/>
  <c r="R4477" i="1"/>
  <c r="R4483" i="1"/>
  <c r="R4488" i="1"/>
  <c r="R4493" i="1"/>
  <c r="R4499" i="1"/>
  <c r="R4504" i="1"/>
  <c r="R4509" i="1"/>
  <c r="R4515" i="1"/>
  <c r="R4520" i="1"/>
  <c r="R4525" i="1"/>
  <c r="R4531" i="1"/>
  <c r="R4536" i="1"/>
  <c r="R4541" i="1"/>
  <c r="R4547" i="1"/>
  <c r="R4552" i="1"/>
  <c r="R4557" i="1"/>
  <c r="R4563" i="1"/>
  <c r="R4568" i="1"/>
  <c r="R4573" i="1"/>
  <c r="R4579" i="1"/>
  <c r="R4584" i="1"/>
  <c r="R4589" i="1"/>
  <c r="R4595" i="1"/>
  <c r="R4600" i="1"/>
  <c r="R4605" i="1"/>
  <c r="R4611" i="1"/>
  <c r="R4616" i="1"/>
  <c r="R4621" i="1"/>
  <c r="R4627" i="1"/>
  <c r="R4632" i="1"/>
  <c r="R4637" i="1"/>
  <c r="R4643" i="1"/>
  <c r="R4648" i="1"/>
  <c r="R4653" i="1"/>
  <c r="R4659" i="1"/>
  <c r="R4664" i="1"/>
  <c r="R4669" i="1"/>
  <c r="R4675" i="1"/>
  <c r="R4680" i="1"/>
  <c r="R4685" i="1"/>
  <c r="R4691" i="1"/>
  <c r="R4696" i="1"/>
  <c r="R4701" i="1"/>
  <c r="R4707" i="1"/>
  <c r="R4712" i="1"/>
  <c r="R4717" i="1"/>
  <c r="R4723" i="1"/>
  <c r="R4728" i="1"/>
  <c r="R4733" i="1"/>
  <c r="R4739" i="1"/>
  <c r="R4744" i="1"/>
  <c r="R4749" i="1"/>
  <c r="R4755" i="1"/>
  <c r="R4760" i="1"/>
  <c r="R4765" i="1"/>
  <c r="R4771" i="1"/>
  <c r="R4776" i="1"/>
  <c r="R4781" i="1"/>
  <c r="R4787" i="1"/>
  <c r="R4792" i="1"/>
  <c r="R4797" i="1"/>
  <c r="R4803" i="1"/>
  <c r="R4808" i="1"/>
  <c r="R4813" i="1"/>
  <c r="R4819" i="1"/>
  <c r="R4824" i="1"/>
  <c r="R4829" i="1"/>
  <c r="R4835" i="1"/>
  <c r="R4840" i="1"/>
  <c r="R4845" i="1"/>
  <c r="R4851" i="1"/>
  <c r="R4856" i="1"/>
  <c r="R4861" i="1"/>
  <c r="R4867" i="1"/>
  <c r="R4872" i="1"/>
  <c r="R4877" i="1"/>
  <c r="R4883" i="1"/>
  <c r="R4888" i="1"/>
  <c r="R4893" i="1"/>
  <c r="R4899" i="1"/>
  <c r="R4904" i="1"/>
  <c r="R4909" i="1"/>
  <c r="R4915" i="1"/>
  <c r="R4920" i="1"/>
  <c r="R4925" i="1"/>
  <c r="R4931" i="1"/>
  <c r="R4936" i="1"/>
  <c r="R4941" i="1"/>
  <c r="R4947" i="1"/>
  <c r="R4952" i="1"/>
  <c r="R4957" i="1"/>
  <c r="R4963" i="1"/>
  <c r="R4968" i="1"/>
  <c r="R4973" i="1"/>
  <c r="R4979" i="1"/>
  <c r="R4984" i="1"/>
  <c r="R4989" i="1"/>
  <c r="R4995" i="1"/>
  <c r="R5000" i="1"/>
  <c r="R5005" i="1"/>
  <c r="R5011" i="1"/>
  <c r="R5016" i="1"/>
  <c r="R5021" i="1"/>
  <c r="R5027" i="1"/>
  <c r="R5032" i="1"/>
  <c r="R5037" i="1"/>
  <c r="R5043" i="1"/>
  <c r="R5048" i="1"/>
  <c r="R5053" i="1"/>
  <c r="R5059" i="1"/>
  <c r="R5064" i="1"/>
  <c r="R5069" i="1"/>
  <c r="R5075" i="1"/>
  <c r="R5080" i="1"/>
  <c r="R5085" i="1"/>
  <c r="R5091" i="1"/>
  <c r="R5096" i="1"/>
  <c r="R5101" i="1"/>
  <c r="R5107" i="1"/>
  <c r="R5112" i="1"/>
  <c r="R5117" i="1"/>
  <c r="R5123" i="1"/>
  <c r="R5128" i="1"/>
  <c r="R5133" i="1"/>
  <c r="R5139" i="1"/>
  <c r="R5144" i="1"/>
  <c r="R5149" i="1"/>
  <c r="R5155" i="1"/>
  <c r="R5160" i="1"/>
  <c r="R5165" i="1"/>
  <c r="R5171" i="1"/>
  <c r="R5176" i="1"/>
  <c r="R5181" i="1"/>
  <c r="R5187" i="1"/>
  <c r="R5192" i="1"/>
  <c r="R5197" i="1"/>
  <c r="R5203" i="1"/>
  <c r="R5208" i="1"/>
  <c r="R5213" i="1"/>
  <c r="R5219" i="1"/>
  <c r="R5224" i="1"/>
  <c r="R5229" i="1"/>
  <c r="R5235" i="1"/>
  <c r="R5240" i="1"/>
  <c r="R5245" i="1"/>
  <c r="R5251" i="1"/>
  <c r="R5256" i="1"/>
  <c r="R5261" i="1"/>
  <c r="R5267" i="1"/>
  <c r="R5272" i="1"/>
  <c r="R32" i="1"/>
  <c r="R5282" i="1"/>
  <c r="R5287" i="1"/>
  <c r="R5292" i="1"/>
  <c r="R5298" i="1"/>
  <c r="R5303" i="1"/>
  <c r="R5308" i="1"/>
  <c r="R5314" i="1"/>
  <c r="R5319" i="1"/>
  <c r="R5324" i="1"/>
  <c r="R5330" i="1"/>
  <c r="R5335" i="1"/>
  <c r="R5340" i="1"/>
  <c r="R5346" i="1"/>
  <c r="R5351" i="1"/>
  <c r="R5356" i="1"/>
  <c r="R5362" i="1"/>
  <c r="R5367" i="1"/>
  <c r="R5372" i="1"/>
  <c r="R5378" i="1"/>
  <c r="R5383" i="1"/>
  <c r="R5388" i="1"/>
  <c r="R5394" i="1"/>
  <c r="R5399" i="1"/>
  <c r="R5404" i="1"/>
  <c r="R5410" i="1"/>
  <c r="R5415" i="1"/>
  <c r="R5420" i="1"/>
  <c r="R5426" i="1"/>
  <c r="R5431" i="1"/>
  <c r="R5436" i="1"/>
  <c r="R5442" i="1"/>
  <c r="R5447" i="1"/>
  <c r="R5452" i="1"/>
  <c r="R5458" i="1"/>
  <c r="R5463" i="1"/>
  <c r="R5468" i="1"/>
  <c r="R5474" i="1"/>
  <c r="R5479" i="1"/>
  <c r="R5484" i="1"/>
  <c r="R5490" i="1"/>
  <c r="R5495" i="1"/>
  <c r="R5500" i="1"/>
  <c r="R5506" i="1"/>
  <c r="R5511" i="1"/>
  <c r="R5516" i="1"/>
  <c r="R5522" i="1"/>
  <c r="R5527" i="1"/>
  <c r="R5532" i="1"/>
  <c r="R5538" i="1"/>
  <c r="R5543" i="1"/>
  <c r="R5548" i="1"/>
  <c r="R5554" i="1"/>
  <c r="R5559" i="1"/>
  <c r="R5564" i="1"/>
  <c r="R5570" i="1"/>
  <c r="R5575" i="1"/>
  <c r="R5580" i="1"/>
  <c r="R5586" i="1"/>
  <c r="R5591" i="1"/>
  <c r="R5596" i="1"/>
  <c r="R5602" i="1"/>
  <c r="R5607" i="1"/>
  <c r="R5612" i="1"/>
  <c r="R5618" i="1"/>
  <c r="R5623" i="1"/>
  <c r="R5628" i="1"/>
  <c r="R5634" i="1"/>
  <c r="R5639" i="1"/>
  <c r="R5644" i="1"/>
  <c r="R5650" i="1"/>
  <c r="R5655" i="1"/>
  <c r="R5660" i="1"/>
  <c r="R5666" i="1"/>
  <c r="R5671" i="1"/>
  <c r="R5676" i="1"/>
  <c r="R5682" i="1"/>
  <c r="R5687" i="1"/>
  <c r="R5692" i="1"/>
  <c r="R5698" i="1"/>
  <c r="R5703" i="1"/>
  <c r="R5708" i="1"/>
  <c r="R5714" i="1"/>
  <c r="R5719" i="1"/>
  <c r="R5724" i="1"/>
  <c r="R5730" i="1"/>
  <c r="R5735" i="1"/>
  <c r="R5740" i="1"/>
  <c r="R5746" i="1"/>
  <c r="R5751" i="1"/>
  <c r="R5756" i="1"/>
  <c r="R5762" i="1"/>
  <c r="R5767" i="1"/>
  <c r="R5772" i="1"/>
  <c r="R5778" i="1"/>
  <c r="R5783" i="1"/>
  <c r="R5788" i="1"/>
  <c r="R5794" i="1"/>
  <c r="R5799" i="1"/>
  <c r="R5804" i="1"/>
  <c r="R5810" i="1"/>
  <c r="R5815" i="1"/>
  <c r="R5820" i="1"/>
  <c r="R5826" i="1"/>
  <c r="R5831" i="1"/>
  <c r="R5836" i="1"/>
  <c r="R5842" i="1"/>
  <c r="R5847" i="1"/>
  <c r="R5852" i="1"/>
  <c r="R5858" i="1"/>
  <c r="R5863" i="1"/>
  <c r="R5868" i="1"/>
  <c r="R5874" i="1"/>
  <c r="R5879" i="1"/>
  <c r="R5884" i="1"/>
  <c r="R5890" i="1"/>
  <c r="R5895" i="1"/>
  <c r="R5900" i="1"/>
  <c r="R5906" i="1"/>
  <c r="R5911" i="1"/>
  <c r="R5916" i="1"/>
  <c r="R5922" i="1"/>
  <c r="R5927" i="1"/>
  <c r="R5932" i="1"/>
  <c r="R5938" i="1"/>
  <c r="R5943" i="1"/>
  <c r="R5948" i="1"/>
  <c r="R5954" i="1"/>
  <c r="R5959" i="1"/>
  <c r="R5964" i="1"/>
  <c r="R5970" i="1"/>
  <c r="R5975" i="1"/>
  <c r="R5980" i="1"/>
  <c r="R5986" i="1"/>
  <c r="R5991" i="1"/>
  <c r="R5996" i="1"/>
  <c r="R6002" i="1"/>
  <c r="R6007" i="1"/>
  <c r="R6012" i="1"/>
  <c r="R6018" i="1"/>
  <c r="R6023" i="1"/>
  <c r="R6028" i="1"/>
  <c r="R6034" i="1"/>
  <c r="R6039" i="1"/>
  <c r="R6044" i="1"/>
  <c r="R6050" i="1"/>
  <c r="R6055" i="1"/>
  <c r="R6060" i="1"/>
  <c r="R6066" i="1"/>
  <c r="R6071" i="1"/>
  <c r="R6076" i="1"/>
  <c r="R6082" i="1"/>
  <c r="R6087" i="1"/>
  <c r="R6092" i="1"/>
  <c r="R6098" i="1"/>
  <c r="R6103" i="1"/>
  <c r="R6108" i="1"/>
  <c r="R6114" i="1"/>
  <c r="R6119" i="1"/>
  <c r="R6124" i="1"/>
  <c r="R6130" i="1"/>
  <c r="R6135" i="1"/>
  <c r="R6140" i="1"/>
  <c r="R6146" i="1"/>
  <c r="R6151" i="1"/>
  <c r="R6156" i="1"/>
  <c r="R6162" i="1"/>
  <c r="R6167" i="1"/>
  <c r="R6172" i="1"/>
  <c r="R6178" i="1"/>
  <c r="R6183" i="1"/>
  <c r="R6188" i="1"/>
  <c r="R6194" i="1"/>
  <c r="R6199" i="1"/>
  <c r="R6204" i="1"/>
  <c r="R6210" i="1"/>
  <c r="R6215" i="1"/>
  <c r="R6220" i="1"/>
  <c r="R6226" i="1"/>
  <c r="R6231" i="1"/>
  <c r="R6236" i="1"/>
  <c r="R6242" i="1"/>
  <c r="R6247" i="1"/>
  <c r="R6252" i="1"/>
  <c r="R6258" i="1"/>
  <c r="R6263" i="1"/>
  <c r="R6268" i="1"/>
  <c r="R6274" i="1"/>
  <c r="R6279" i="1"/>
  <c r="R6284" i="1"/>
  <c r="R6290" i="1"/>
  <c r="R6295" i="1"/>
  <c r="R6300" i="1"/>
  <c r="R6306" i="1"/>
  <c r="R6311" i="1"/>
  <c r="R6316" i="1"/>
  <c r="R6322" i="1"/>
  <c r="R6327" i="1"/>
  <c r="R6332" i="1"/>
  <c r="R6338" i="1"/>
  <c r="R6343" i="1"/>
  <c r="R6348" i="1"/>
  <c r="R6354" i="1"/>
  <c r="R6359" i="1"/>
  <c r="R6364" i="1"/>
  <c r="R6370" i="1"/>
  <c r="R6375" i="1"/>
  <c r="R6380" i="1"/>
  <c r="R6386" i="1"/>
  <c r="R6391" i="1"/>
  <c r="R6396" i="1"/>
  <c r="R6402" i="1"/>
  <c r="R6407" i="1"/>
  <c r="R6412" i="1"/>
  <c r="R6418" i="1"/>
  <c r="R6423" i="1"/>
  <c r="R6428" i="1"/>
  <c r="R6434" i="1"/>
  <c r="R6439" i="1"/>
  <c r="R6444" i="1"/>
  <c r="R6450" i="1"/>
  <c r="R6455" i="1"/>
  <c r="R6460" i="1"/>
  <c r="R6466" i="1"/>
  <c r="R6471" i="1"/>
  <c r="R6476" i="1"/>
  <c r="R6482" i="1"/>
  <c r="R6487" i="1"/>
  <c r="R6492" i="1"/>
  <c r="R6498" i="1"/>
  <c r="R6503" i="1"/>
  <c r="R6508" i="1"/>
  <c r="R6514" i="1"/>
  <c r="R6519" i="1"/>
  <c r="R6524" i="1"/>
  <c r="R6530" i="1"/>
  <c r="R6535" i="1"/>
  <c r="R6540" i="1"/>
  <c r="R6546" i="1"/>
  <c r="R6551" i="1"/>
  <c r="R6556" i="1"/>
  <c r="R6562" i="1"/>
  <c r="R6567" i="1"/>
  <c r="R6572" i="1"/>
  <c r="R6578" i="1"/>
  <c r="R6583" i="1"/>
  <c r="R6588" i="1"/>
  <c r="R6594" i="1"/>
  <c r="R6599" i="1"/>
  <c r="R6604" i="1"/>
  <c r="R6610" i="1"/>
  <c r="R6615" i="1"/>
  <c r="R6620" i="1"/>
  <c r="R6626" i="1"/>
  <c r="R6631" i="1"/>
  <c r="R6636" i="1"/>
  <c r="R6642" i="1"/>
  <c r="R6647" i="1"/>
  <c r="R6652" i="1"/>
  <c r="R6658" i="1"/>
  <c r="R6663" i="1"/>
  <c r="R6668" i="1"/>
  <c r="R6674" i="1"/>
  <c r="R6679" i="1"/>
  <c r="R6684" i="1"/>
  <c r="R6690" i="1"/>
  <c r="R6695" i="1"/>
  <c r="R6700" i="1"/>
  <c r="R6706" i="1"/>
  <c r="R6711" i="1"/>
  <c r="R6716" i="1"/>
  <c r="R6722" i="1"/>
  <c r="R6727" i="1"/>
  <c r="R6732" i="1"/>
  <c r="R6738" i="1"/>
  <c r="R6743" i="1"/>
  <c r="R6748" i="1"/>
  <c r="R6754" i="1"/>
  <c r="R6759" i="1"/>
  <c r="R6764" i="1"/>
  <c r="R6770" i="1"/>
  <c r="R6775" i="1"/>
  <c r="R6780" i="1"/>
  <c r="R6786" i="1"/>
  <c r="R6791" i="1"/>
  <c r="R6796" i="1"/>
  <c r="R6802" i="1"/>
  <c r="R6807" i="1"/>
  <c r="R6812" i="1"/>
  <c r="R6818" i="1"/>
  <c r="R6823" i="1"/>
  <c r="R6828" i="1"/>
  <c r="R6834" i="1"/>
  <c r="R6839" i="1"/>
  <c r="R6844" i="1"/>
  <c r="R6850" i="1"/>
  <c r="R6855" i="1"/>
  <c r="R6860" i="1"/>
  <c r="R6866" i="1"/>
  <c r="R6871" i="1"/>
  <c r="R6876" i="1"/>
  <c r="R6882" i="1"/>
  <c r="R6887" i="1"/>
  <c r="R6892" i="1"/>
  <c r="R6898" i="1"/>
  <c r="R6903" i="1"/>
  <c r="R6908" i="1"/>
  <c r="R6914" i="1"/>
  <c r="R6919" i="1"/>
  <c r="R6924" i="1"/>
  <c r="R6930" i="1"/>
  <c r="R6935" i="1"/>
  <c r="R6940" i="1"/>
  <c r="R6946" i="1"/>
  <c r="R6951" i="1"/>
  <c r="R6956" i="1"/>
  <c r="R6962" i="1"/>
  <c r="R6967" i="1"/>
  <c r="R6972" i="1"/>
  <c r="R6978" i="1"/>
  <c r="R6983" i="1"/>
  <c r="R6988" i="1"/>
  <c r="R6994" i="1"/>
  <c r="R6999" i="1"/>
  <c r="R7004" i="1"/>
  <c r="R7010" i="1"/>
  <c r="R7015" i="1"/>
  <c r="R7020" i="1"/>
  <c r="R7026" i="1"/>
  <c r="R7031" i="1"/>
  <c r="R7036" i="1"/>
  <c r="R7042" i="1"/>
  <c r="R7047" i="1"/>
  <c r="R7052" i="1"/>
  <c r="R7058" i="1"/>
  <c r="R7063" i="1"/>
  <c r="R7068" i="1"/>
  <c r="R7074" i="1"/>
  <c r="R7079" i="1"/>
  <c r="R7084" i="1"/>
  <c r="R7090" i="1"/>
  <c r="R7095" i="1"/>
  <c r="R7100" i="1"/>
  <c r="R7106" i="1"/>
  <c r="R7111" i="1"/>
  <c r="R7116" i="1"/>
  <c r="R7122" i="1"/>
  <c r="R7127" i="1"/>
  <c r="R7132" i="1"/>
  <c r="R7138" i="1"/>
  <c r="R7143" i="1"/>
  <c r="R7148" i="1"/>
  <c r="R7154" i="1"/>
  <c r="R7159" i="1"/>
  <c r="R7164" i="1"/>
  <c r="R7170" i="1"/>
  <c r="R7175" i="1"/>
  <c r="R7180" i="1"/>
  <c r="R7184" i="1"/>
  <c r="R7188" i="1"/>
  <c r="R7192" i="1"/>
  <c r="R7196" i="1"/>
  <c r="R7200" i="1"/>
  <c r="R7204" i="1"/>
  <c r="R7208" i="1"/>
  <c r="R7212" i="1"/>
  <c r="R7216" i="1"/>
  <c r="R7220" i="1"/>
  <c r="R7224" i="1"/>
  <c r="R7228" i="1"/>
  <c r="R7232" i="1"/>
  <c r="R7236" i="1"/>
  <c r="R7240" i="1"/>
  <c r="R7244" i="1"/>
  <c r="R7248" i="1"/>
  <c r="R7252" i="1"/>
  <c r="R7256" i="1"/>
  <c r="R7260" i="1"/>
  <c r="R7264" i="1"/>
  <c r="R7268" i="1"/>
  <c r="R7272" i="1"/>
  <c r="R7276" i="1"/>
  <c r="R7280" i="1"/>
  <c r="R7284" i="1"/>
  <c r="R7288" i="1"/>
  <c r="R7292" i="1"/>
  <c r="R7296" i="1"/>
  <c r="R7300" i="1"/>
  <c r="R7304" i="1"/>
  <c r="R7308" i="1"/>
  <c r="R7312" i="1"/>
  <c r="R7316" i="1"/>
  <c r="R7320" i="1"/>
  <c r="R7324" i="1"/>
  <c r="R7328" i="1"/>
  <c r="R7332" i="1"/>
  <c r="R7336" i="1"/>
  <c r="R7340" i="1"/>
  <c r="R7344" i="1"/>
  <c r="R7348" i="1"/>
  <c r="R7352" i="1"/>
  <c r="R7356" i="1"/>
  <c r="R7360" i="1"/>
  <c r="R7364" i="1"/>
  <c r="R7368" i="1"/>
  <c r="R7372" i="1"/>
  <c r="R7376" i="1"/>
  <c r="R7380" i="1"/>
  <c r="R7384" i="1"/>
  <c r="R7388" i="1"/>
  <c r="R7392" i="1"/>
  <c r="R7396" i="1"/>
  <c r="R7399" i="1"/>
  <c r="R7403" i="1"/>
  <c r="R7407" i="1"/>
  <c r="R7411" i="1"/>
  <c r="R7415" i="1"/>
  <c r="R7419" i="1"/>
  <c r="R7423" i="1"/>
  <c r="R7427" i="1"/>
  <c r="R7431" i="1"/>
  <c r="R7435" i="1"/>
  <c r="R7439" i="1"/>
  <c r="R7443" i="1"/>
  <c r="R7447" i="1"/>
  <c r="R7451" i="1"/>
  <c r="R7455" i="1"/>
  <c r="R7459" i="1"/>
  <c r="R7463" i="1"/>
  <c r="R7467" i="1"/>
  <c r="R7471" i="1"/>
  <c r="R7475" i="1"/>
  <c r="R7479" i="1"/>
  <c r="R7483" i="1"/>
  <c r="R7487" i="1"/>
  <c r="R7491" i="1"/>
  <c r="R7495" i="1"/>
  <c r="R7499" i="1"/>
  <c r="R7503" i="1"/>
  <c r="R7507" i="1"/>
  <c r="R7511" i="1"/>
  <c r="R7515" i="1"/>
  <c r="R7519" i="1"/>
  <c r="R7523" i="1"/>
  <c r="R7527" i="1"/>
  <c r="R7531" i="1"/>
  <c r="R7535" i="1"/>
  <c r="R7539" i="1"/>
  <c r="R7543" i="1"/>
  <c r="R7547" i="1"/>
  <c r="R7551" i="1"/>
  <c r="R7555" i="1"/>
  <c r="R7559" i="1"/>
  <c r="R7563" i="1"/>
  <c r="R7567" i="1"/>
  <c r="R7571" i="1"/>
  <c r="R7575" i="1"/>
  <c r="R7579" i="1"/>
  <c r="R7583" i="1"/>
  <c r="R7587" i="1"/>
  <c r="R7591" i="1"/>
  <c r="R7595" i="1"/>
  <c r="R7599" i="1"/>
  <c r="R7603" i="1"/>
  <c r="R7607" i="1"/>
  <c r="R7611" i="1"/>
  <c r="R7615" i="1"/>
  <c r="R7619" i="1"/>
  <c r="R7623" i="1"/>
  <c r="R7627" i="1"/>
  <c r="R7631" i="1"/>
  <c r="R7635" i="1"/>
  <c r="R7639" i="1"/>
  <c r="R7643" i="1"/>
  <c r="R7647" i="1"/>
  <c r="R7651" i="1"/>
  <c r="R7655" i="1"/>
  <c r="R7659" i="1"/>
  <c r="R7663" i="1"/>
  <c r="R7667" i="1"/>
  <c r="R7671" i="1"/>
  <c r="R7675" i="1"/>
  <c r="R7679" i="1"/>
  <c r="R7683" i="1"/>
  <c r="R7687" i="1"/>
  <c r="R7691" i="1"/>
  <c r="R7695" i="1"/>
  <c r="R7699" i="1"/>
  <c r="R7703" i="1"/>
  <c r="R7707" i="1"/>
  <c r="R7711" i="1"/>
  <c r="R7715" i="1"/>
  <c r="R7719" i="1"/>
  <c r="R7723" i="1"/>
  <c r="R7727" i="1"/>
  <c r="R7731" i="1"/>
  <c r="R7735" i="1"/>
  <c r="R7739" i="1"/>
  <c r="R7743" i="1"/>
  <c r="R7747" i="1"/>
  <c r="R7751" i="1"/>
  <c r="R7755" i="1"/>
  <c r="R7759" i="1"/>
  <c r="R7763" i="1"/>
  <c r="R7767" i="1"/>
  <c r="R7771" i="1"/>
  <c r="R7775" i="1"/>
  <c r="R7779" i="1"/>
  <c r="R7783" i="1"/>
  <c r="R7787" i="1"/>
  <c r="R7791" i="1"/>
  <c r="R7795" i="1"/>
  <c r="R7799" i="1"/>
  <c r="R7803" i="1"/>
  <c r="R7807" i="1"/>
  <c r="R7811" i="1"/>
  <c r="R7815" i="1"/>
  <c r="R7819" i="1"/>
  <c r="R7823" i="1"/>
  <c r="R7827" i="1"/>
  <c r="R7831" i="1"/>
  <c r="R7835" i="1"/>
  <c r="R7839" i="1"/>
  <c r="R7843" i="1"/>
  <c r="R7847" i="1"/>
  <c r="R7851" i="1"/>
  <c r="R7855" i="1"/>
  <c r="R7859" i="1"/>
  <c r="R7863" i="1"/>
  <c r="R7867" i="1"/>
  <c r="R7871" i="1"/>
  <c r="R7875" i="1"/>
  <c r="R7879" i="1"/>
  <c r="R7883" i="1"/>
  <c r="R7887" i="1"/>
  <c r="R7891" i="1"/>
  <c r="R7895" i="1"/>
  <c r="R7899" i="1"/>
  <c r="R7903" i="1"/>
  <c r="R7907" i="1"/>
  <c r="R7911" i="1"/>
  <c r="R7915" i="1"/>
  <c r="R7919" i="1"/>
  <c r="R7923" i="1"/>
  <c r="R7927" i="1"/>
  <c r="R7931" i="1"/>
  <c r="R7935" i="1"/>
  <c r="R7939" i="1"/>
  <c r="R7943" i="1"/>
  <c r="R7947" i="1"/>
  <c r="R7951" i="1"/>
  <c r="R7955" i="1"/>
  <c r="R7959" i="1"/>
  <c r="R7963" i="1"/>
  <c r="R7966" i="1"/>
  <c r="R7970" i="1"/>
  <c r="R7974" i="1"/>
  <c r="R7978" i="1"/>
  <c r="R7982" i="1"/>
  <c r="R7986" i="1"/>
  <c r="R7990" i="1"/>
  <c r="R7994" i="1"/>
  <c r="R7998" i="1"/>
  <c r="R8002" i="1"/>
  <c r="R8006" i="1"/>
  <c r="R8010" i="1"/>
  <c r="R8014" i="1"/>
  <c r="R8018" i="1"/>
  <c r="R8022" i="1"/>
  <c r="R8026" i="1"/>
  <c r="R8030" i="1"/>
  <c r="R8034" i="1"/>
  <c r="R8037" i="1"/>
  <c r="R8041" i="1"/>
  <c r="R8045" i="1"/>
  <c r="R8049" i="1"/>
  <c r="R8053" i="1"/>
  <c r="R8057" i="1"/>
  <c r="R8061" i="1"/>
  <c r="R8065" i="1"/>
  <c r="R8069" i="1"/>
  <c r="R8073" i="1"/>
  <c r="R8077" i="1"/>
  <c r="R8081" i="1"/>
  <c r="R8085" i="1"/>
  <c r="R8089" i="1"/>
  <c r="R8093" i="1"/>
  <c r="R8097" i="1"/>
  <c r="R8101" i="1"/>
  <c r="R8105" i="1"/>
  <c r="R8109" i="1"/>
  <c r="R8113" i="1"/>
  <c r="R8117" i="1"/>
  <c r="R8121" i="1"/>
  <c r="R8125" i="1"/>
  <c r="R8129" i="1"/>
  <c r="R8133" i="1"/>
  <c r="R8137" i="1"/>
  <c r="R8141" i="1"/>
  <c r="R8145" i="1"/>
  <c r="R8149" i="1"/>
  <c r="R8153" i="1"/>
  <c r="R8157" i="1"/>
  <c r="R8161" i="1"/>
  <c r="R8165" i="1"/>
  <c r="R8169" i="1"/>
  <c r="R8173" i="1"/>
  <c r="R8177" i="1"/>
  <c r="R8181" i="1"/>
  <c r="R8185" i="1"/>
  <c r="R8189" i="1"/>
  <c r="R8193" i="1"/>
  <c r="R8196" i="1"/>
  <c r="R8200" i="1"/>
  <c r="R8203" i="1"/>
  <c r="R8207" i="1"/>
  <c r="R8211" i="1"/>
  <c r="R8214" i="1"/>
  <c r="R8218" i="1"/>
  <c r="R8222" i="1"/>
  <c r="R8226" i="1"/>
  <c r="R8230" i="1"/>
  <c r="R8234" i="1"/>
  <c r="R8238" i="1"/>
  <c r="R8242" i="1"/>
  <c r="R8246" i="1"/>
  <c r="R8250" i="1"/>
  <c r="R8254" i="1"/>
  <c r="R8258" i="1"/>
  <c r="R8262" i="1"/>
  <c r="R8266" i="1"/>
  <c r="R8270" i="1"/>
  <c r="R8274" i="1"/>
  <c r="R8278" i="1"/>
  <c r="R8282" i="1"/>
  <c r="R8286" i="1"/>
  <c r="R8290" i="1"/>
  <c r="R8294" i="1"/>
  <c r="R8298" i="1"/>
  <c r="R8302" i="1"/>
  <c r="R8306" i="1"/>
  <c r="R8310" i="1"/>
  <c r="R8314" i="1"/>
  <c r="R8318" i="1"/>
  <c r="R8322" i="1"/>
  <c r="R8326" i="1"/>
  <c r="R8330" i="1"/>
  <c r="R8334" i="1"/>
  <c r="R8338" i="1"/>
  <c r="R8342" i="1"/>
  <c r="R8346" i="1"/>
  <c r="R8350" i="1"/>
  <c r="R8354" i="1"/>
  <c r="R8358" i="1"/>
  <c r="R8362" i="1"/>
  <c r="R8366" i="1"/>
  <c r="R8370" i="1"/>
  <c r="R8374" i="1"/>
  <c r="R8378" i="1"/>
  <c r="R8382" i="1"/>
  <c r="R8386" i="1"/>
  <c r="R8390" i="1"/>
  <c r="R8394" i="1"/>
  <c r="R8398" i="1"/>
  <c r="R8402" i="1"/>
  <c r="R8406" i="1"/>
  <c r="R8410" i="1"/>
  <c r="R8414" i="1"/>
  <c r="R8418" i="1"/>
  <c r="R8422" i="1"/>
  <c r="R8426" i="1"/>
  <c r="R8430" i="1"/>
  <c r="R8434" i="1"/>
  <c r="R8438" i="1"/>
  <c r="R8442" i="1"/>
  <c r="R8446" i="1"/>
  <c r="R8450" i="1"/>
  <c r="R8454" i="1"/>
  <c r="R8458" i="1"/>
  <c r="R8462" i="1"/>
  <c r="R8466" i="1"/>
  <c r="R8469" i="1"/>
  <c r="R8473" i="1"/>
  <c r="R8477" i="1"/>
  <c r="R8481" i="1"/>
  <c r="R8485" i="1"/>
  <c r="R8489" i="1"/>
  <c r="R8493" i="1"/>
  <c r="R8497" i="1"/>
  <c r="R8501" i="1"/>
  <c r="R8505" i="1"/>
  <c r="R8509" i="1"/>
  <c r="R8513" i="1"/>
  <c r="R8517" i="1"/>
  <c r="R8521" i="1"/>
  <c r="R8525" i="1"/>
  <c r="R8529" i="1"/>
  <c r="R8533" i="1"/>
  <c r="R8537" i="1"/>
  <c r="R8541" i="1"/>
  <c r="R8545" i="1"/>
  <c r="R8549" i="1"/>
  <c r="R8553" i="1"/>
  <c r="R8557" i="1"/>
  <c r="R8561" i="1"/>
  <c r="R8565" i="1"/>
  <c r="R8569" i="1"/>
  <c r="R8573" i="1"/>
  <c r="R8577" i="1"/>
  <c r="R8581" i="1"/>
  <c r="R8585" i="1"/>
  <c r="R8589" i="1"/>
  <c r="R8593" i="1"/>
  <c r="R8597" i="1"/>
  <c r="R8601" i="1"/>
  <c r="R8605" i="1"/>
  <c r="R8609" i="1"/>
  <c r="R8613" i="1"/>
  <c r="R8617" i="1"/>
  <c r="R8621" i="1"/>
  <c r="R8625" i="1"/>
  <c r="R8629" i="1"/>
  <c r="R8633" i="1"/>
  <c r="R8637" i="1"/>
  <c r="R8641" i="1"/>
  <c r="R8645" i="1"/>
  <c r="R8649" i="1"/>
  <c r="R8653" i="1"/>
  <c r="R8657" i="1"/>
  <c r="R8661" i="1"/>
  <c r="R8665" i="1"/>
  <c r="R8669" i="1"/>
  <c r="R8673" i="1"/>
  <c r="R8677" i="1"/>
  <c r="R40" i="1"/>
  <c r="R8684" i="1"/>
  <c r="R8688" i="1"/>
  <c r="R8692" i="1"/>
  <c r="R8696" i="1"/>
  <c r="R8700" i="1"/>
  <c r="R8704" i="1"/>
  <c r="R8708" i="1"/>
  <c r="R8712" i="1"/>
  <c r="R8716" i="1"/>
  <c r="R8720" i="1"/>
  <c r="R8724" i="1"/>
  <c r="R8728" i="1"/>
  <c r="R8732" i="1"/>
  <c r="R8736" i="1"/>
  <c r="R8740" i="1"/>
  <c r="R8744" i="1"/>
  <c r="R8748" i="1"/>
  <c r="R8752" i="1"/>
  <c r="R8756" i="1"/>
  <c r="R8760" i="1"/>
  <c r="R8764" i="1"/>
  <c r="R8768" i="1"/>
  <c r="R8772" i="1"/>
  <c r="R8776" i="1"/>
  <c r="R8780" i="1"/>
  <c r="R8784" i="1"/>
  <c r="R8788" i="1"/>
  <c r="R8792" i="1"/>
  <c r="R8796" i="1"/>
  <c r="R8800" i="1"/>
  <c r="R8804" i="1"/>
  <c r="R8808" i="1"/>
  <c r="R8812" i="1"/>
  <c r="R8816" i="1"/>
  <c r="R8820" i="1"/>
  <c r="R8824" i="1"/>
  <c r="R8828" i="1"/>
  <c r="R8832" i="1"/>
  <c r="R8836" i="1"/>
  <c r="R8840" i="1"/>
  <c r="R8844" i="1"/>
  <c r="R8848" i="1"/>
  <c r="R8852" i="1"/>
  <c r="R8856" i="1"/>
  <c r="R8860" i="1"/>
  <c r="R8864" i="1"/>
  <c r="R8868" i="1"/>
  <c r="R8872" i="1"/>
  <c r="R8876" i="1"/>
  <c r="R8880" i="1"/>
  <c r="R8884" i="1"/>
  <c r="R8888" i="1"/>
  <c r="R8892" i="1"/>
  <c r="R8896" i="1"/>
  <c r="R8900" i="1"/>
  <c r="R8904" i="1"/>
  <c r="R8908" i="1"/>
  <c r="R8912" i="1"/>
  <c r="R8916" i="1"/>
  <c r="R8920" i="1"/>
  <c r="R8924" i="1"/>
  <c r="R8928" i="1"/>
  <c r="R8932" i="1"/>
  <c r="R8936" i="1"/>
  <c r="R8940" i="1"/>
  <c r="R8944" i="1"/>
  <c r="R8948" i="1"/>
  <c r="R8952" i="1"/>
  <c r="R8956" i="1"/>
  <c r="R8960" i="1"/>
  <c r="R8964" i="1"/>
  <c r="R8968" i="1"/>
  <c r="R8972" i="1"/>
  <c r="R8976" i="1"/>
  <c r="R8980" i="1"/>
  <c r="R8984" i="1"/>
  <c r="R8988" i="1"/>
  <c r="R8992" i="1"/>
  <c r="R8996" i="1"/>
  <c r="R9000" i="1"/>
  <c r="R9004" i="1"/>
  <c r="R9008" i="1"/>
  <c r="R9012" i="1"/>
  <c r="R9016" i="1"/>
  <c r="R9020" i="1"/>
  <c r="R9024" i="1"/>
  <c r="R9028" i="1"/>
  <c r="R9032" i="1"/>
  <c r="R9036" i="1"/>
  <c r="R9040" i="1"/>
  <c r="R9044" i="1"/>
  <c r="R9048" i="1"/>
  <c r="R9052" i="1"/>
  <c r="R9056" i="1"/>
  <c r="R9060" i="1"/>
  <c r="R9064" i="1"/>
  <c r="R9068" i="1"/>
  <c r="R9072" i="1"/>
  <c r="R9076" i="1"/>
  <c r="R9080" i="1"/>
  <c r="R9084" i="1"/>
  <c r="R9088" i="1"/>
  <c r="R9092" i="1"/>
  <c r="R9096" i="1"/>
  <c r="R9100" i="1"/>
  <c r="R9104" i="1"/>
  <c r="R9108" i="1"/>
  <c r="R9112" i="1"/>
  <c r="R9116" i="1"/>
  <c r="R9120" i="1"/>
  <c r="R9124" i="1"/>
  <c r="R9128" i="1"/>
  <c r="R9132" i="1"/>
  <c r="R9136" i="1"/>
  <c r="R9140" i="1"/>
  <c r="R9144" i="1"/>
  <c r="R9148" i="1"/>
  <c r="R9152" i="1"/>
  <c r="R9156" i="1"/>
  <c r="R9160" i="1"/>
  <c r="R9164" i="1"/>
  <c r="R9168" i="1"/>
  <c r="R9172" i="1"/>
  <c r="R9176" i="1"/>
  <c r="R9180" i="1"/>
  <c r="R9184" i="1"/>
  <c r="R9188" i="1"/>
  <c r="R9192" i="1"/>
  <c r="R9196" i="1"/>
  <c r="R9200" i="1"/>
  <c r="R9204" i="1"/>
  <c r="R9208" i="1"/>
  <c r="R9212" i="1"/>
  <c r="R9216" i="1"/>
  <c r="R9220" i="1"/>
  <c r="R9224" i="1"/>
  <c r="R9228" i="1"/>
  <c r="R9232" i="1"/>
  <c r="R9236" i="1"/>
  <c r="R9240" i="1"/>
  <c r="R9244" i="1"/>
  <c r="R9248" i="1"/>
  <c r="R9252" i="1"/>
  <c r="R9256" i="1"/>
  <c r="R9260" i="1"/>
  <c r="R9264" i="1"/>
  <c r="R9268" i="1"/>
  <c r="R9272" i="1"/>
  <c r="R9276" i="1"/>
  <c r="R9280" i="1"/>
  <c r="R9284" i="1"/>
  <c r="R9288" i="1"/>
  <c r="R9292" i="1"/>
  <c r="R9296" i="1"/>
  <c r="R9300" i="1"/>
  <c r="R9304" i="1"/>
  <c r="R9308" i="1"/>
  <c r="R9312" i="1"/>
  <c r="R9316" i="1"/>
  <c r="R9320" i="1"/>
  <c r="R9324" i="1"/>
  <c r="R9328" i="1"/>
  <c r="R9332" i="1"/>
  <c r="R9336" i="1"/>
  <c r="R9340" i="1"/>
  <c r="R9344" i="1"/>
  <c r="R9348" i="1"/>
  <c r="R9352" i="1"/>
  <c r="R9356" i="1"/>
  <c r="R9360" i="1"/>
  <c r="R9364" i="1"/>
  <c r="R9368" i="1"/>
  <c r="R9372" i="1"/>
  <c r="R9376" i="1"/>
  <c r="R9380" i="1"/>
  <c r="R9384" i="1"/>
  <c r="R9388" i="1"/>
  <c r="R9392" i="1"/>
  <c r="R9396" i="1"/>
  <c r="R9400" i="1"/>
  <c r="R9404" i="1"/>
  <c r="R9408" i="1"/>
  <c r="R9412" i="1"/>
  <c r="R9416" i="1"/>
  <c r="R9420" i="1"/>
  <c r="R9424" i="1"/>
  <c r="R9428" i="1"/>
  <c r="R9432" i="1"/>
  <c r="R9436" i="1"/>
  <c r="R9440" i="1"/>
  <c r="R9444" i="1"/>
  <c r="R9448" i="1"/>
  <c r="R9452" i="1"/>
  <c r="R9456" i="1"/>
  <c r="R9460" i="1"/>
  <c r="R9464" i="1"/>
  <c r="R9468" i="1"/>
  <c r="R9472" i="1"/>
  <c r="R9476" i="1"/>
  <c r="R9480" i="1"/>
  <c r="R9484" i="1"/>
  <c r="R9488" i="1"/>
  <c r="R9492" i="1"/>
  <c r="R9496" i="1"/>
  <c r="R9500" i="1"/>
  <c r="R9504" i="1"/>
  <c r="R9508" i="1"/>
  <c r="R9512" i="1"/>
  <c r="R9516" i="1"/>
  <c r="R9520" i="1"/>
  <c r="R9524" i="1"/>
  <c r="R9528" i="1"/>
  <c r="R9532" i="1"/>
  <c r="R9536" i="1"/>
  <c r="R9540" i="1"/>
  <c r="R9544" i="1"/>
  <c r="R9548" i="1"/>
  <c r="R9552" i="1"/>
  <c r="R9556" i="1"/>
  <c r="R9560" i="1"/>
  <c r="R9564" i="1"/>
  <c r="R9568" i="1"/>
  <c r="R9572" i="1"/>
  <c r="R9576" i="1"/>
  <c r="R9580" i="1"/>
  <c r="R9584" i="1"/>
  <c r="R9588" i="1"/>
  <c r="R9592" i="1"/>
  <c r="R9596" i="1"/>
  <c r="R9600" i="1"/>
  <c r="R9604" i="1"/>
  <c r="R9608" i="1"/>
  <c r="R9612" i="1"/>
  <c r="R9616" i="1"/>
  <c r="R9620" i="1"/>
  <c r="R9624" i="1"/>
  <c r="R9628" i="1"/>
  <c r="R9632" i="1"/>
  <c r="R9636" i="1"/>
  <c r="R9640" i="1"/>
  <c r="R9644" i="1"/>
  <c r="R9648" i="1"/>
  <c r="R9652" i="1"/>
  <c r="R9656" i="1"/>
  <c r="R9660" i="1"/>
  <c r="R9664" i="1"/>
  <c r="R9667" i="1"/>
  <c r="R9671" i="1"/>
  <c r="R9675" i="1"/>
  <c r="R9679" i="1"/>
  <c r="R9683" i="1"/>
  <c r="R9687" i="1"/>
  <c r="R9691" i="1"/>
  <c r="R9695" i="1"/>
  <c r="R9699" i="1"/>
  <c r="R9703" i="1"/>
  <c r="R9707" i="1"/>
  <c r="R9711" i="1"/>
  <c r="R9715" i="1"/>
  <c r="R9719" i="1"/>
  <c r="R9723" i="1"/>
  <c r="R9727" i="1"/>
  <c r="R9731" i="1"/>
  <c r="R42" i="1"/>
  <c r="R9738" i="1"/>
  <c r="R9742" i="1"/>
  <c r="R9746" i="1"/>
  <c r="R9749" i="1"/>
  <c r="R9753" i="1"/>
  <c r="R9757" i="1"/>
  <c r="R9761" i="1"/>
  <c r="R9765" i="1"/>
  <c r="R9769" i="1"/>
  <c r="R9773" i="1"/>
  <c r="R9777" i="1"/>
  <c r="R9781" i="1"/>
  <c r="R9785" i="1"/>
  <c r="R9789" i="1"/>
  <c r="R9793" i="1"/>
  <c r="R9797" i="1"/>
  <c r="R9801" i="1"/>
  <c r="R9805" i="1"/>
  <c r="R9809" i="1"/>
  <c r="R9813" i="1"/>
  <c r="R9817" i="1"/>
  <c r="R9821" i="1"/>
  <c r="R9825" i="1"/>
  <c r="R9829" i="1"/>
  <c r="R9833" i="1"/>
  <c r="R9837" i="1"/>
  <c r="R9841" i="1"/>
  <c r="R9845" i="1"/>
  <c r="R9849" i="1"/>
  <c r="R9853" i="1"/>
  <c r="R9857" i="1"/>
  <c r="R9861" i="1"/>
  <c r="R9865" i="1"/>
  <c r="R9869" i="1"/>
  <c r="R9873" i="1"/>
  <c r="R9877" i="1"/>
  <c r="R9881" i="1"/>
  <c r="R9885" i="1"/>
  <c r="R9889" i="1"/>
  <c r="R44" i="1"/>
  <c r="R9896" i="1"/>
  <c r="R9900" i="1"/>
  <c r="R9904" i="1"/>
  <c r="R9908" i="1"/>
  <c r="R9912" i="1"/>
  <c r="R9916" i="1"/>
  <c r="R9920" i="1"/>
  <c r="R9924" i="1"/>
  <c r="R9928" i="1"/>
  <c r="R9932" i="1"/>
  <c r="R9936" i="1"/>
  <c r="R9940" i="1"/>
  <c r="R9944" i="1"/>
  <c r="R9948" i="1"/>
  <c r="R9952" i="1"/>
  <c r="R9956" i="1"/>
  <c r="R9960" i="1"/>
  <c r="R9964" i="1"/>
  <c r="R9968" i="1"/>
  <c r="R9972" i="1"/>
  <c r="R9976" i="1"/>
  <c r="R9980" i="1"/>
  <c r="R9984" i="1"/>
  <c r="R9987" i="1"/>
  <c r="R9991" i="1"/>
  <c r="R9994" i="1"/>
  <c r="R9998" i="1"/>
  <c r="R10002" i="1"/>
  <c r="R10006" i="1"/>
  <c r="R10010" i="1"/>
  <c r="R10014" i="1"/>
  <c r="R10018" i="1"/>
  <c r="R10022" i="1"/>
  <c r="R10026" i="1"/>
  <c r="R10030" i="1"/>
  <c r="R10034" i="1"/>
  <c r="R10038" i="1"/>
  <c r="R10042" i="1"/>
  <c r="R10046" i="1"/>
  <c r="R10050" i="1"/>
  <c r="R10054" i="1"/>
  <c r="R10058" i="1"/>
  <c r="R10062" i="1"/>
  <c r="R10066" i="1"/>
  <c r="R10070" i="1"/>
  <c r="R10074" i="1"/>
  <c r="R10078" i="1"/>
  <c r="R10082" i="1"/>
  <c r="R10086" i="1"/>
  <c r="R10090" i="1"/>
  <c r="R10094" i="1"/>
  <c r="R10098" i="1"/>
  <c r="R10102" i="1"/>
  <c r="R10106" i="1"/>
  <c r="R10110" i="1"/>
  <c r="R10114" i="1"/>
  <c r="R10118" i="1"/>
  <c r="R10122" i="1"/>
  <c r="R10126" i="1"/>
  <c r="R10130" i="1"/>
  <c r="R10134" i="1"/>
  <c r="R10138" i="1"/>
  <c r="R10142" i="1"/>
  <c r="R10146" i="1"/>
  <c r="R10150" i="1"/>
  <c r="R10154" i="1"/>
  <c r="R10158" i="1"/>
  <c r="R10162" i="1"/>
  <c r="R10166" i="1"/>
  <c r="R10170" i="1"/>
  <c r="R10174" i="1"/>
  <c r="R10178" i="1"/>
  <c r="R10182" i="1"/>
  <c r="R10186" i="1"/>
  <c r="R10190" i="1"/>
  <c r="R10194" i="1"/>
  <c r="R10198" i="1"/>
  <c r="R10202" i="1"/>
  <c r="R10206" i="1"/>
  <c r="R10210" i="1"/>
  <c r="R10214" i="1"/>
  <c r="R10218" i="1"/>
  <c r="R10222" i="1"/>
  <c r="R10226" i="1"/>
  <c r="R10230" i="1"/>
  <c r="R10234" i="1"/>
  <c r="R10238" i="1"/>
  <c r="R10242" i="1"/>
  <c r="R10246" i="1"/>
  <c r="R10250" i="1"/>
  <c r="R10254" i="1"/>
  <c r="R10258" i="1"/>
  <c r="R10262" i="1"/>
  <c r="R10266" i="1"/>
  <c r="R10270" i="1"/>
  <c r="R10274" i="1"/>
  <c r="R10278" i="1"/>
  <c r="R10282" i="1"/>
  <c r="R10286" i="1"/>
  <c r="R10290" i="1"/>
  <c r="R10294" i="1"/>
  <c r="R10298" i="1"/>
  <c r="R10302" i="1"/>
  <c r="R10306" i="1"/>
  <c r="R10310" i="1"/>
  <c r="R10314" i="1"/>
  <c r="R10318" i="1"/>
  <c r="R10322" i="1"/>
  <c r="R10326" i="1"/>
  <c r="R10330" i="1"/>
  <c r="R10334" i="1"/>
  <c r="R10338" i="1"/>
  <c r="R10342" i="1"/>
  <c r="R10346" i="1"/>
  <c r="R10350" i="1"/>
  <c r="R10354" i="1"/>
  <c r="R10358" i="1"/>
  <c r="R10362" i="1"/>
  <c r="R10366" i="1"/>
  <c r="R10370" i="1"/>
  <c r="R10374" i="1"/>
  <c r="R10378" i="1"/>
  <c r="R10382" i="1"/>
  <c r="R10386" i="1"/>
  <c r="R10390" i="1"/>
  <c r="R10394" i="1"/>
  <c r="R10398" i="1"/>
  <c r="R10402" i="1"/>
  <c r="R10406" i="1"/>
  <c r="R10410" i="1"/>
  <c r="R10414" i="1"/>
  <c r="R10418" i="1"/>
  <c r="R10422" i="1"/>
  <c r="R10426" i="1"/>
  <c r="R10430" i="1"/>
  <c r="R10434" i="1"/>
  <c r="R10438" i="1"/>
  <c r="R10442" i="1"/>
  <c r="R10446" i="1"/>
  <c r="R10450" i="1"/>
  <c r="R10454" i="1"/>
  <c r="R10458" i="1"/>
  <c r="R10462" i="1"/>
  <c r="R10466" i="1"/>
  <c r="R10470" i="1"/>
  <c r="R10474" i="1"/>
  <c r="R10478" i="1"/>
  <c r="R10482" i="1"/>
  <c r="R10486" i="1"/>
  <c r="R10490" i="1"/>
  <c r="R10494" i="1"/>
  <c r="R10498" i="1"/>
  <c r="R10502" i="1"/>
  <c r="R10506" i="1"/>
  <c r="R10510" i="1"/>
  <c r="R10514" i="1"/>
  <c r="R10518" i="1"/>
  <c r="R10522" i="1"/>
  <c r="R10526" i="1"/>
  <c r="R10530" i="1"/>
  <c r="R10534" i="1"/>
  <c r="R10538" i="1"/>
  <c r="R10542" i="1"/>
  <c r="R10546" i="1"/>
  <c r="R10550" i="1"/>
  <c r="R10554" i="1"/>
  <c r="R10558" i="1"/>
  <c r="R10562" i="1"/>
  <c r="R10566" i="1"/>
  <c r="R10570" i="1"/>
  <c r="R10574" i="1"/>
  <c r="R10578" i="1"/>
  <c r="R10582" i="1"/>
  <c r="R10586" i="1"/>
  <c r="R10590" i="1"/>
  <c r="R10594" i="1"/>
  <c r="R10598" i="1"/>
  <c r="R10602" i="1"/>
  <c r="R10606" i="1"/>
  <c r="R10610" i="1"/>
  <c r="R10614" i="1"/>
  <c r="R10618" i="1"/>
  <c r="R10622" i="1"/>
  <c r="R10626" i="1"/>
  <c r="R10630" i="1"/>
  <c r="R10634" i="1"/>
  <c r="R10638" i="1"/>
  <c r="R10642" i="1"/>
  <c r="R10646" i="1"/>
  <c r="R10650" i="1"/>
  <c r="R10654" i="1"/>
  <c r="R10658" i="1"/>
  <c r="R10662" i="1"/>
  <c r="R10666" i="1"/>
  <c r="R10670" i="1"/>
  <c r="R10674" i="1"/>
  <c r="R10678" i="1"/>
  <c r="R10682" i="1"/>
  <c r="R10686" i="1"/>
  <c r="R10690" i="1"/>
  <c r="R10694" i="1"/>
  <c r="R10698" i="1"/>
  <c r="R10702" i="1"/>
  <c r="R10706" i="1"/>
  <c r="R10710" i="1"/>
  <c r="R10714" i="1"/>
  <c r="R10718" i="1"/>
  <c r="R10722" i="1"/>
  <c r="R10726" i="1"/>
  <c r="R10730" i="1"/>
  <c r="R10734" i="1"/>
  <c r="R10738" i="1"/>
  <c r="R10742" i="1"/>
  <c r="R10746" i="1"/>
  <c r="R10750" i="1"/>
  <c r="R10754" i="1"/>
  <c r="R10758" i="1"/>
  <c r="R10762" i="1"/>
  <c r="R10766" i="1"/>
  <c r="R10770" i="1"/>
  <c r="R10774" i="1"/>
  <c r="R10778" i="1"/>
  <c r="R10782" i="1"/>
  <c r="R10786" i="1"/>
  <c r="R10790" i="1"/>
  <c r="R10794" i="1"/>
  <c r="R10798" i="1"/>
  <c r="R10802" i="1"/>
  <c r="R10806" i="1"/>
  <c r="R10810" i="1"/>
  <c r="R10814" i="1"/>
  <c r="R10818" i="1"/>
  <c r="R10822" i="1"/>
  <c r="R10826" i="1"/>
  <c r="R10830" i="1"/>
  <c r="R10834" i="1"/>
  <c r="R10838" i="1"/>
  <c r="R10842" i="1"/>
  <c r="R10846" i="1"/>
  <c r="R10850" i="1"/>
  <c r="R10854" i="1"/>
  <c r="R10858" i="1"/>
  <c r="R10862" i="1"/>
  <c r="R10866" i="1"/>
  <c r="R10870" i="1"/>
  <c r="R10874" i="1"/>
  <c r="R10878" i="1"/>
  <c r="R10882" i="1"/>
  <c r="R10886" i="1"/>
  <c r="R10890" i="1"/>
  <c r="R10894" i="1"/>
  <c r="R10898" i="1"/>
  <c r="R10902" i="1"/>
  <c r="R10906" i="1"/>
  <c r="R10910" i="1"/>
  <c r="R10914" i="1"/>
  <c r="R10918" i="1"/>
  <c r="R10922" i="1"/>
  <c r="R10926" i="1"/>
  <c r="R10930" i="1"/>
  <c r="R10934" i="1"/>
  <c r="R10938" i="1"/>
  <c r="R10942" i="1"/>
  <c r="R10946" i="1"/>
  <c r="R10950" i="1"/>
  <c r="R10954" i="1"/>
  <c r="R10958" i="1"/>
  <c r="R10962" i="1"/>
  <c r="R10966" i="1"/>
  <c r="R10970" i="1"/>
  <c r="R10974" i="1"/>
  <c r="R10978" i="1"/>
  <c r="R10982" i="1"/>
  <c r="R10986" i="1"/>
  <c r="R10990" i="1"/>
  <c r="R10994" i="1"/>
  <c r="R10998" i="1"/>
  <c r="R11002" i="1"/>
  <c r="R11006" i="1"/>
  <c r="R11010" i="1"/>
  <c r="R11014" i="1"/>
  <c r="R11018" i="1"/>
  <c r="R11022" i="1"/>
  <c r="R11026" i="1"/>
  <c r="R11030" i="1"/>
  <c r="R11034" i="1"/>
  <c r="R11038" i="1"/>
  <c r="R11042" i="1"/>
  <c r="R11046" i="1"/>
  <c r="R11050" i="1"/>
  <c r="R11054" i="1"/>
  <c r="R11058" i="1"/>
  <c r="R11062" i="1"/>
  <c r="R11066" i="1"/>
  <c r="R11070" i="1"/>
  <c r="R11074" i="1"/>
  <c r="R11078" i="1"/>
  <c r="R11082" i="1"/>
  <c r="R11086" i="1"/>
  <c r="R11090" i="1"/>
  <c r="R11094" i="1"/>
  <c r="R11098" i="1"/>
  <c r="R11102" i="1"/>
  <c r="R11106" i="1"/>
  <c r="R11110" i="1"/>
  <c r="R11114" i="1"/>
  <c r="R11118" i="1"/>
  <c r="R11122" i="1"/>
  <c r="R11126" i="1"/>
  <c r="R11130" i="1"/>
  <c r="R11134" i="1"/>
  <c r="R11138" i="1"/>
  <c r="R11142" i="1"/>
  <c r="R11146" i="1"/>
  <c r="R11150" i="1"/>
  <c r="R11154" i="1"/>
  <c r="R11158" i="1"/>
  <c r="R11162" i="1"/>
  <c r="R11166" i="1"/>
  <c r="R11170" i="1"/>
  <c r="R11174" i="1"/>
  <c r="R11178" i="1"/>
  <c r="R11182" i="1"/>
  <c r="R11186" i="1"/>
  <c r="R11190" i="1"/>
  <c r="R11194" i="1"/>
  <c r="R11198" i="1"/>
  <c r="R11202" i="1"/>
  <c r="R11206" i="1"/>
  <c r="R11210" i="1"/>
  <c r="R11214" i="1"/>
  <c r="R11218" i="1"/>
  <c r="R11222" i="1"/>
  <c r="R11226" i="1"/>
  <c r="R11230" i="1"/>
  <c r="R11234" i="1"/>
  <c r="R11238" i="1"/>
  <c r="R11242" i="1"/>
  <c r="R11246" i="1"/>
  <c r="R11250" i="1"/>
  <c r="R11254" i="1"/>
  <c r="R11258" i="1"/>
  <c r="R11262" i="1"/>
  <c r="R11266" i="1"/>
  <c r="R11270" i="1"/>
  <c r="R11274" i="1"/>
  <c r="R11278" i="1"/>
  <c r="R11282" i="1"/>
  <c r="R11286" i="1"/>
  <c r="R11290" i="1"/>
  <c r="R11294" i="1"/>
  <c r="R11298" i="1"/>
  <c r="R11302" i="1"/>
  <c r="R11306" i="1"/>
  <c r="R11310" i="1"/>
  <c r="R11314" i="1"/>
  <c r="R11318" i="1"/>
  <c r="R11322" i="1"/>
  <c r="R11326" i="1"/>
  <c r="R11330" i="1"/>
  <c r="R11334" i="1"/>
  <c r="R11338" i="1"/>
  <c r="R11342" i="1"/>
  <c r="R11346" i="1"/>
  <c r="R11350" i="1"/>
  <c r="R11354" i="1"/>
  <c r="R11358" i="1"/>
  <c r="R11362" i="1"/>
  <c r="R11366" i="1"/>
  <c r="R11370" i="1"/>
  <c r="R11374" i="1"/>
  <c r="R11378" i="1"/>
  <c r="R11382" i="1"/>
  <c r="R11386" i="1"/>
  <c r="R11390" i="1"/>
  <c r="R11394" i="1"/>
  <c r="R11398" i="1"/>
  <c r="R11402" i="1"/>
  <c r="R11406" i="1"/>
  <c r="R11410" i="1"/>
  <c r="R11414" i="1"/>
  <c r="R11418" i="1"/>
  <c r="R11422" i="1"/>
  <c r="R11426" i="1"/>
  <c r="R11430" i="1"/>
  <c r="R11434" i="1"/>
  <c r="R11438" i="1"/>
  <c r="R11442" i="1"/>
  <c r="R11446" i="1"/>
  <c r="R11450" i="1"/>
  <c r="R11454" i="1"/>
  <c r="R11458" i="1"/>
  <c r="R11462" i="1"/>
  <c r="R11466" i="1"/>
  <c r="R11470" i="1"/>
  <c r="R11474" i="1"/>
  <c r="R11478" i="1"/>
  <c r="R11482" i="1"/>
  <c r="R11486" i="1"/>
  <c r="R11490" i="1"/>
  <c r="R11494" i="1"/>
  <c r="R11498" i="1"/>
  <c r="R11502" i="1"/>
  <c r="R11506" i="1"/>
  <c r="R11510" i="1"/>
  <c r="R11514" i="1"/>
  <c r="R11518" i="1"/>
  <c r="R11522" i="1"/>
  <c r="R11526" i="1"/>
  <c r="R11530" i="1"/>
  <c r="R11534" i="1"/>
  <c r="R11538" i="1"/>
  <c r="R11542" i="1"/>
  <c r="R11546" i="1"/>
  <c r="R11550" i="1"/>
  <c r="R11554" i="1"/>
  <c r="R11558" i="1"/>
  <c r="R11562" i="1"/>
  <c r="R11566" i="1"/>
  <c r="R11570" i="1"/>
  <c r="R11574" i="1"/>
  <c r="R11577" i="1"/>
  <c r="R11581" i="1"/>
  <c r="R11585" i="1"/>
  <c r="R11589" i="1"/>
  <c r="R11593" i="1"/>
  <c r="R11597" i="1"/>
  <c r="R11601" i="1"/>
  <c r="R11605" i="1"/>
  <c r="R11609" i="1"/>
  <c r="R11613" i="1"/>
  <c r="R11617" i="1"/>
  <c r="R11621" i="1"/>
  <c r="R11625" i="1"/>
  <c r="R11629" i="1"/>
  <c r="R11633" i="1"/>
  <c r="R11637" i="1"/>
  <c r="R11641" i="1"/>
  <c r="R11645" i="1"/>
  <c r="R11649" i="1"/>
  <c r="R11653" i="1"/>
  <c r="R11657" i="1"/>
  <c r="R11661" i="1"/>
  <c r="R11665" i="1"/>
  <c r="R11669" i="1"/>
  <c r="R11673" i="1"/>
  <c r="R11677" i="1"/>
  <c r="R11681" i="1"/>
  <c r="R11685" i="1"/>
  <c r="R11689" i="1"/>
  <c r="R11693" i="1"/>
  <c r="R11697" i="1"/>
  <c r="R11701" i="1"/>
  <c r="R11705" i="1"/>
  <c r="R11709" i="1"/>
  <c r="R11713" i="1"/>
  <c r="R11717" i="1"/>
  <c r="R11721" i="1"/>
  <c r="R11725" i="1"/>
  <c r="R11729" i="1"/>
  <c r="R11733" i="1"/>
  <c r="R11737" i="1"/>
  <c r="R11741" i="1"/>
  <c r="R11745" i="1"/>
  <c r="R11749" i="1"/>
  <c r="R11753" i="1"/>
  <c r="R11757" i="1"/>
  <c r="R11761" i="1"/>
  <c r="R11765" i="1"/>
  <c r="R11769" i="1"/>
  <c r="R11772" i="1"/>
  <c r="R11776" i="1"/>
  <c r="R11780" i="1"/>
  <c r="R11784" i="1"/>
  <c r="R11788" i="1"/>
  <c r="R11791" i="1"/>
  <c r="R11795" i="1"/>
  <c r="R11799" i="1"/>
  <c r="R11803" i="1"/>
  <c r="R11807" i="1"/>
  <c r="R11811" i="1"/>
  <c r="R11815" i="1"/>
  <c r="R11819" i="1"/>
  <c r="R11823" i="1"/>
  <c r="R11827" i="1"/>
  <c r="R11831" i="1"/>
  <c r="R11835" i="1"/>
  <c r="R11839" i="1"/>
  <c r="R11843" i="1"/>
  <c r="R11847" i="1"/>
  <c r="R11851" i="1"/>
  <c r="R11855" i="1"/>
  <c r="R11859" i="1"/>
  <c r="R11863" i="1"/>
  <c r="R11867" i="1"/>
  <c r="R11871" i="1"/>
  <c r="R11875" i="1"/>
  <c r="R11879" i="1"/>
  <c r="R11883" i="1"/>
  <c r="R11887" i="1"/>
  <c r="R11891" i="1"/>
  <c r="R11895" i="1"/>
  <c r="R11899" i="1"/>
  <c r="R11903" i="1"/>
  <c r="R11907" i="1"/>
  <c r="R11911" i="1"/>
  <c r="R11915" i="1"/>
  <c r="R11919" i="1"/>
  <c r="R11923" i="1"/>
  <c r="R11927" i="1"/>
  <c r="R11931" i="1"/>
  <c r="R11935" i="1"/>
  <c r="R11939" i="1"/>
  <c r="R11943" i="1"/>
  <c r="R11947" i="1"/>
  <c r="R11951" i="1"/>
  <c r="R11955" i="1"/>
  <c r="R11959" i="1"/>
  <c r="R11963" i="1"/>
  <c r="R11967" i="1"/>
  <c r="R11971" i="1"/>
  <c r="R11975" i="1"/>
  <c r="R11979" i="1"/>
  <c r="R11983" i="1"/>
  <c r="R11987" i="1"/>
  <c r="R11991" i="1"/>
  <c r="R11995" i="1"/>
  <c r="R11999" i="1"/>
  <c r="R12003" i="1"/>
  <c r="R12007" i="1"/>
  <c r="R12011" i="1"/>
  <c r="R12015" i="1"/>
  <c r="R12019" i="1"/>
  <c r="R12023" i="1"/>
  <c r="R12027" i="1"/>
  <c r="R12031" i="1"/>
  <c r="R12035" i="1"/>
  <c r="R12039" i="1"/>
  <c r="R12043" i="1"/>
  <c r="R12047" i="1"/>
  <c r="R12051" i="1"/>
  <c r="R12055" i="1"/>
  <c r="R12059" i="1"/>
  <c r="R12063" i="1"/>
  <c r="R12067" i="1"/>
  <c r="R12071" i="1"/>
  <c r="R12075" i="1"/>
  <c r="R12079" i="1"/>
  <c r="R12083" i="1"/>
  <c r="R12087" i="1"/>
  <c r="R12091" i="1"/>
  <c r="R12095" i="1"/>
  <c r="R12099" i="1"/>
  <c r="R12103" i="1"/>
  <c r="R12107" i="1"/>
  <c r="R12111" i="1"/>
  <c r="R12115" i="1"/>
  <c r="R12119" i="1"/>
  <c r="R12123" i="1"/>
  <c r="R12127" i="1"/>
  <c r="R12131" i="1"/>
  <c r="R12135" i="1"/>
  <c r="R12139" i="1"/>
  <c r="R12143" i="1"/>
  <c r="R12147" i="1"/>
  <c r="R12151" i="1"/>
  <c r="R12155" i="1"/>
  <c r="R12159" i="1"/>
  <c r="R12163" i="1"/>
  <c r="R12167" i="1"/>
  <c r="R12171" i="1"/>
  <c r="R12175" i="1"/>
  <c r="R12179" i="1"/>
  <c r="R12183" i="1"/>
  <c r="R50" i="1"/>
  <c r="R12190" i="1"/>
  <c r="R12194" i="1"/>
  <c r="R12198" i="1"/>
  <c r="R12202" i="1"/>
  <c r="R12206" i="1"/>
  <c r="R12210" i="1"/>
  <c r="R12214" i="1"/>
  <c r="R12218" i="1"/>
  <c r="R12222" i="1"/>
  <c r="R12226" i="1"/>
  <c r="R12230" i="1"/>
  <c r="R12234" i="1"/>
  <c r="R12238" i="1"/>
  <c r="R12242" i="1"/>
  <c r="R12246" i="1"/>
  <c r="R12249" i="1"/>
  <c r="R12253" i="1"/>
  <c r="R12257" i="1"/>
  <c r="R12261" i="1"/>
  <c r="R12265" i="1"/>
  <c r="R12269" i="1"/>
  <c r="R12273" i="1"/>
  <c r="R12277" i="1"/>
  <c r="R12281" i="1"/>
  <c r="R12285" i="1"/>
  <c r="R12289" i="1"/>
  <c r="R12293" i="1"/>
  <c r="R52" i="1"/>
  <c r="R12300" i="1"/>
  <c r="R12304" i="1"/>
  <c r="R12308" i="1"/>
  <c r="R12312" i="1"/>
  <c r="R12316" i="1"/>
  <c r="R12320" i="1"/>
  <c r="R12324" i="1"/>
  <c r="R12328" i="1"/>
  <c r="R12332" i="1"/>
  <c r="R12336" i="1"/>
  <c r="R12340" i="1"/>
  <c r="R12344" i="1"/>
  <c r="R12348" i="1"/>
  <c r="R12352" i="1"/>
  <c r="R12356" i="1"/>
  <c r="R12360" i="1"/>
  <c r="R12364" i="1"/>
  <c r="R12368" i="1"/>
  <c r="R12372" i="1"/>
  <c r="R12376" i="1"/>
  <c r="R12380" i="1"/>
  <c r="R12384" i="1"/>
  <c r="R12388" i="1"/>
  <c r="R12392" i="1"/>
  <c r="R12396" i="1"/>
  <c r="R12400" i="1"/>
  <c r="R12404" i="1"/>
  <c r="R12408" i="1"/>
  <c r="R12412" i="1"/>
  <c r="R12416" i="1"/>
  <c r="R12420" i="1"/>
  <c r="R12424" i="1"/>
  <c r="R12428" i="1"/>
  <c r="R12432" i="1"/>
  <c r="R12436" i="1"/>
  <c r="R12440" i="1"/>
  <c r="R12444" i="1"/>
  <c r="R12448" i="1"/>
  <c r="R12452" i="1"/>
  <c r="R12456" i="1"/>
  <c r="R12460" i="1"/>
  <c r="R12464" i="1"/>
  <c r="R12468" i="1"/>
  <c r="R12472" i="1"/>
  <c r="R12476" i="1"/>
  <c r="R12480" i="1"/>
  <c r="R12484" i="1"/>
  <c r="R12488" i="1"/>
  <c r="R12492" i="1"/>
  <c r="R12496" i="1"/>
  <c r="R12500" i="1"/>
  <c r="R12504" i="1"/>
  <c r="R12508" i="1"/>
  <c r="R12512" i="1"/>
  <c r="R12516" i="1"/>
  <c r="R12520" i="1"/>
  <c r="R12524" i="1"/>
  <c r="R12528" i="1"/>
  <c r="R12532" i="1"/>
  <c r="R12536" i="1"/>
  <c r="R12540" i="1"/>
  <c r="R12544" i="1"/>
  <c r="R12548" i="1"/>
  <c r="R12552" i="1"/>
  <c r="R12556" i="1"/>
  <c r="R12560" i="1"/>
  <c r="R12564" i="1"/>
  <c r="R12568" i="1"/>
  <c r="R12572" i="1"/>
  <c r="R12576" i="1"/>
  <c r="R12580" i="1"/>
  <c r="R12584" i="1"/>
  <c r="R12588" i="1"/>
  <c r="R12592" i="1"/>
  <c r="R12596" i="1"/>
  <c r="R12600" i="1"/>
  <c r="R12604" i="1"/>
  <c r="R12608" i="1"/>
  <c r="R12612" i="1"/>
  <c r="R12616" i="1"/>
  <c r="R12620" i="1"/>
  <c r="R12624" i="1"/>
  <c r="R12628" i="1"/>
  <c r="R12632" i="1"/>
  <c r="R12636" i="1"/>
  <c r="R12640" i="1"/>
  <c r="R12644" i="1"/>
  <c r="R12648" i="1"/>
  <c r="R12652" i="1"/>
  <c r="R12656" i="1"/>
  <c r="R12660" i="1"/>
  <c r="R12664" i="1"/>
  <c r="R12668" i="1"/>
  <c r="R12672" i="1"/>
  <c r="R12676" i="1"/>
  <c r="R12680" i="1"/>
  <c r="R12684" i="1"/>
  <c r="R12688" i="1"/>
  <c r="R12692" i="1"/>
  <c r="R12696" i="1"/>
  <c r="R12700" i="1"/>
  <c r="R12704" i="1"/>
  <c r="R12708" i="1"/>
  <c r="R12712" i="1"/>
  <c r="R12716" i="1"/>
  <c r="R12720" i="1"/>
  <c r="R12724" i="1"/>
  <c r="R12728" i="1"/>
  <c r="R12732" i="1"/>
  <c r="R12736" i="1"/>
  <c r="R12740" i="1"/>
  <c r="R12744" i="1"/>
  <c r="R12748" i="1"/>
  <c r="R12752" i="1"/>
  <c r="R12756" i="1"/>
  <c r="R12760" i="1"/>
  <c r="R12764" i="1"/>
  <c r="R12768" i="1"/>
  <c r="R12772" i="1"/>
  <c r="R12776" i="1"/>
  <c r="R12780" i="1"/>
  <c r="R12784" i="1"/>
  <c r="R12788" i="1"/>
  <c r="R12792" i="1"/>
  <c r="R12796" i="1"/>
  <c r="R12800" i="1"/>
  <c r="R12804" i="1"/>
  <c r="R12808" i="1"/>
  <c r="R12812" i="1"/>
  <c r="R12816" i="1"/>
  <c r="R12820" i="1"/>
  <c r="R12824" i="1"/>
  <c r="R12828" i="1"/>
  <c r="R12832" i="1"/>
  <c r="R12836" i="1"/>
  <c r="R12840" i="1"/>
  <c r="R12844" i="1"/>
  <c r="R12848" i="1"/>
  <c r="R12852" i="1"/>
  <c r="R12856" i="1"/>
  <c r="R12860" i="1"/>
  <c r="R12864" i="1"/>
  <c r="R12868" i="1"/>
  <c r="R12872" i="1"/>
  <c r="R12876" i="1"/>
  <c r="R12880" i="1"/>
  <c r="R12884" i="1"/>
  <c r="R12888" i="1"/>
  <c r="R12892" i="1"/>
  <c r="R12896" i="1"/>
  <c r="R12900" i="1"/>
  <c r="R12904" i="1"/>
  <c r="R12908" i="1"/>
  <c r="R12912" i="1"/>
  <c r="R12916" i="1"/>
  <c r="R12920" i="1"/>
  <c r="R12924" i="1"/>
  <c r="R12928" i="1"/>
  <c r="R12932" i="1"/>
  <c r="R12936" i="1"/>
  <c r="R12940" i="1"/>
  <c r="R12944" i="1"/>
  <c r="R12948" i="1"/>
  <c r="R12952" i="1"/>
  <c r="R12956" i="1"/>
  <c r="R12960" i="1"/>
  <c r="R12964" i="1"/>
  <c r="R12968" i="1"/>
  <c r="R12972" i="1"/>
  <c r="R12976" i="1"/>
  <c r="R12980" i="1"/>
  <c r="R12984" i="1"/>
  <c r="R12988" i="1"/>
  <c r="R12992" i="1"/>
  <c r="R12996" i="1"/>
  <c r="R13000" i="1"/>
  <c r="R13004" i="1"/>
  <c r="R13008" i="1"/>
  <c r="R13012" i="1"/>
  <c r="R13016" i="1"/>
  <c r="R13020" i="1"/>
  <c r="R13024" i="1"/>
  <c r="R13028" i="1"/>
  <c r="R13032" i="1"/>
  <c r="R13036" i="1"/>
  <c r="R13040" i="1"/>
  <c r="R13044" i="1"/>
  <c r="R13048" i="1"/>
  <c r="R13052" i="1"/>
  <c r="R13056" i="1"/>
  <c r="R13060" i="1"/>
  <c r="R13064" i="1"/>
  <c r="R13068" i="1"/>
  <c r="R13072" i="1"/>
  <c r="R13076" i="1"/>
  <c r="R13080" i="1"/>
  <c r="R13084" i="1"/>
  <c r="R13088" i="1"/>
  <c r="R13092" i="1"/>
  <c r="R13096" i="1"/>
  <c r="R13100" i="1"/>
  <c r="R13104" i="1"/>
  <c r="R13108" i="1"/>
  <c r="R13112" i="1"/>
  <c r="R13116" i="1"/>
  <c r="R13120" i="1"/>
  <c r="R13124" i="1"/>
  <c r="R13128" i="1"/>
  <c r="R13132" i="1"/>
  <c r="R13136" i="1"/>
  <c r="R13140" i="1"/>
  <c r="R13144" i="1"/>
  <c r="R13148" i="1"/>
  <c r="R13152" i="1"/>
  <c r="R13156" i="1"/>
  <c r="R13160" i="1"/>
  <c r="R13164" i="1"/>
  <c r="R13168" i="1"/>
  <c r="R13172" i="1"/>
  <c r="R13176" i="1"/>
  <c r="R13180" i="1"/>
  <c r="R13184" i="1"/>
  <c r="R13188" i="1"/>
  <c r="R13192" i="1"/>
  <c r="R13196" i="1"/>
  <c r="R13200" i="1"/>
  <c r="R13204" i="1"/>
  <c r="R13208" i="1"/>
  <c r="R13212" i="1"/>
  <c r="R13216" i="1"/>
  <c r="R13220" i="1"/>
  <c r="R13224" i="1"/>
  <c r="R13228" i="1"/>
  <c r="R13232" i="1"/>
  <c r="R13236" i="1"/>
  <c r="R13240" i="1"/>
  <c r="R13244" i="1"/>
  <c r="R13248" i="1"/>
  <c r="R13252" i="1"/>
  <c r="R13256" i="1"/>
  <c r="R13260" i="1"/>
  <c r="R13264" i="1"/>
  <c r="R13268" i="1"/>
  <c r="R13272" i="1"/>
  <c r="R13276" i="1"/>
  <c r="R13280" i="1"/>
  <c r="R13284" i="1"/>
  <c r="R13288" i="1"/>
  <c r="R13292" i="1"/>
  <c r="R13296" i="1"/>
  <c r="R13300" i="1"/>
  <c r="R13304" i="1"/>
  <c r="R13308" i="1"/>
  <c r="R13312" i="1"/>
  <c r="R13316" i="1"/>
  <c r="R13320" i="1"/>
  <c r="R13324" i="1"/>
  <c r="R13327" i="1"/>
  <c r="R13331" i="1"/>
  <c r="R13335" i="1"/>
  <c r="R13339" i="1"/>
  <c r="R13343" i="1"/>
  <c r="R13347" i="1"/>
  <c r="R13351" i="1"/>
  <c r="R13355" i="1"/>
  <c r="R13359" i="1"/>
  <c r="R13363" i="1"/>
  <c r="R13367" i="1"/>
  <c r="R13371" i="1"/>
  <c r="R13375" i="1"/>
  <c r="R13379" i="1"/>
  <c r="R13383" i="1"/>
  <c r="R13387" i="1"/>
  <c r="R13391" i="1"/>
  <c r="R13395" i="1"/>
  <c r="R13399" i="1"/>
  <c r="R13403" i="1"/>
  <c r="R13407" i="1"/>
  <c r="R13411" i="1"/>
  <c r="R13415" i="1"/>
  <c r="R13419" i="1"/>
  <c r="R13423" i="1"/>
  <c r="R13427" i="1"/>
  <c r="R13431" i="1"/>
  <c r="R13435" i="1"/>
  <c r="R69" i="1"/>
  <c r="R85" i="1"/>
  <c r="R100" i="1"/>
  <c r="R114" i="1"/>
  <c r="R130" i="1"/>
  <c r="R146" i="1"/>
  <c r="R162" i="1"/>
  <c r="R178" i="1"/>
  <c r="R193" i="1"/>
  <c r="R208" i="1"/>
  <c r="R223" i="1"/>
  <c r="R239" i="1"/>
  <c r="R255" i="1"/>
  <c r="R270" i="1"/>
  <c r="R286" i="1"/>
  <c r="R302" i="1"/>
  <c r="R317" i="1"/>
  <c r="R333" i="1"/>
  <c r="R349" i="1"/>
  <c r="R365" i="1"/>
  <c r="R381" i="1"/>
  <c r="R397" i="1"/>
  <c r="R413" i="1"/>
  <c r="R429" i="1"/>
  <c r="R445" i="1"/>
  <c r="R461" i="1"/>
  <c r="R477" i="1"/>
  <c r="R493" i="1"/>
  <c r="R509" i="1"/>
  <c r="R525" i="1"/>
  <c r="R541" i="1"/>
  <c r="R556" i="1"/>
  <c r="R572" i="1"/>
  <c r="R588" i="1"/>
  <c r="R604" i="1"/>
  <c r="R620" i="1"/>
  <c r="R636" i="1"/>
  <c r="R652" i="1"/>
  <c r="R668" i="1"/>
  <c r="R684" i="1"/>
  <c r="R700" i="1"/>
  <c r="R716" i="1"/>
  <c r="R732" i="1"/>
  <c r="R748" i="1"/>
  <c r="R764" i="1"/>
  <c r="R780" i="1"/>
  <c r="R796" i="1"/>
  <c r="R812" i="1"/>
  <c r="R828" i="1"/>
  <c r="R844" i="1"/>
  <c r="R860" i="1"/>
  <c r="R876" i="1"/>
  <c r="R892" i="1"/>
  <c r="R908" i="1"/>
  <c r="R924" i="1"/>
  <c r="R940" i="1"/>
  <c r="R956" i="1"/>
  <c r="R972" i="1"/>
  <c r="R988" i="1"/>
  <c r="R1004" i="1"/>
  <c r="R1020" i="1"/>
  <c r="R1035" i="1"/>
  <c r="R1050" i="1"/>
  <c r="R1065" i="1"/>
  <c r="R1079" i="1"/>
  <c r="R1094" i="1"/>
  <c r="R1110" i="1"/>
  <c r="R1126" i="1"/>
  <c r="R1142" i="1"/>
  <c r="R1158" i="1"/>
  <c r="R1174" i="1"/>
  <c r="R1190" i="1"/>
  <c r="R1206" i="1"/>
  <c r="R1222" i="1"/>
  <c r="R1238" i="1"/>
  <c r="R1254" i="1"/>
  <c r="R1270" i="1"/>
  <c r="R1286" i="1"/>
  <c r="R1302" i="1"/>
  <c r="R1318" i="1"/>
  <c r="R1334" i="1"/>
  <c r="R1350" i="1"/>
  <c r="R1364" i="1"/>
  <c r="R1380" i="1"/>
  <c r="R1396" i="1"/>
  <c r="R1412" i="1"/>
  <c r="R1427" i="1"/>
  <c r="R1443" i="1"/>
  <c r="R1458" i="1"/>
  <c r="R1474" i="1"/>
  <c r="R1490" i="1"/>
  <c r="R1505" i="1"/>
  <c r="R1521" i="1"/>
  <c r="R1537" i="1"/>
  <c r="R1553" i="1"/>
  <c r="R1569" i="1"/>
  <c r="R1585" i="1"/>
  <c r="R1601" i="1"/>
  <c r="R1617" i="1"/>
  <c r="R1633" i="1"/>
  <c r="R1649" i="1"/>
  <c r="R1665" i="1"/>
  <c r="R1681" i="1"/>
  <c r="R1697" i="1"/>
  <c r="R1713" i="1"/>
  <c r="R1729" i="1"/>
  <c r="R1745" i="1"/>
  <c r="R1759" i="1"/>
  <c r="R1775" i="1"/>
  <c r="R1791" i="1"/>
  <c r="R1807" i="1"/>
  <c r="R1823" i="1"/>
  <c r="R1839" i="1"/>
  <c r="R1855" i="1"/>
  <c r="R1871" i="1"/>
  <c r="R1887" i="1"/>
  <c r="R1903" i="1"/>
  <c r="R1919" i="1"/>
  <c r="R1935" i="1"/>
  <c r="R1951" i="1"/>
  <c r="R1967" i="1"/>
  <c r="R1983" i="1"/>
  <c r="R1999" i="1"/>
  <c r="R2015" i="1"/>
  <c r="R2031" i="1"/>
  <c r="R2047" i="1"/>
  <c r="R2062" i="1"/>
  <c r="R2078" i="1"/>
  <c r="R2094" i="1"/>
  <c r="R2110" i="1"/>
  <c r="R2126" i="1"/>
  <c r="R2142" i="1"/>
  <c r="R2158" i="1"/>
  <c r="R2174" i="1"/>
  <c r="R2189" i="1"/>
  <c r="R2205" i="1"/>
  <c r="R2221" i="1"/>
  <c r="R2236" i="1"/>
  <c r="R2252" i="1"/>
  <c r="R2268" i="1"/>
  <c r="R2284" i="1"/>
  <c r="R2300" i="1"/>
  <c r="R2316" i="1"/>
  <c r="R2332" i="1"/>
  <c r="R2348" i="1"/>
  <c r="R2364" i="1"/>
  <c r="R2380" i="1"/>
  <c r="R2396" i="1"/>
  <c r="R2412" i="1"/>
  <c r="R2428" i="1"/>
  <c r="R2443" i="1"/>
  <c r="R2459" i="1"/>
  <c r="R2475" i="1"/>
  <c r="R2491" i="1"/>
  <c r="R2506" i="1"/>
  <c r="R2522" i="1"/>
  <c r="R2536" i="1"/>
  <c r="R2552" i="1"/>
  <c r="R2568" i="1"/>
  <c r="R2583" i="1"/>
  <c r="R2599" i="1"/>
  <c r="R2614" i="1"/>
  <c r="R2630" i="1"/>
  <c r="R2646" i="1"/>
  <c r="R2662" i="1"/>
  <c r="R2678" i="1"/>
  <c r="R2694" i="1"/>
  <c r="R2710" i="1"/>
  <c r="R2726" i="1"/>
  <c r="R2742" i="1"/>
  <c r="R2758" i="1"/>
  <c r="R2774" i="1"/>
  <c r="R2790" i="1"/>
  <c r="R2806" i="1"/>
  <c r="R2822" i="1"/>
  <c r="R2838" i="1"/>
  <c r="R2854" i="1"/>
  <c r="R2870" i="1"/>
  <c r="R2886" i="1"/>
  <c r="R2902" i="1"/>
  <c r="R2918" i="1"/>
  <c r="R2934" i="1"/>
  <c r="R2950" i="1"/>
  <c r="R2966" i="1"/>
  <c r="R2982" i="1"/>
  <c r="R2998" i="1"/>
  <c r="R3014" i="1"/>
  <c r="R3030" i="1"/>
  <c r="R3046" i="1"/>
  <c r="R3062" i="1"/>
  <c r="R3078" i="1"/>
  <c r="R3094" i="1"/>
  <c r="R3110" i="1"/>
  <c r="R3126" i="1"/>
  <c r="R3142" i="1"/>
  <c r="R3158" i="1"/>
  <c r="R3174" i="1"/>
  <c r="R3190" i="1"/>
  <c r="R3206" i="1"/>
  <c r="R3222" i="1"/>
  <c r="R3238" i="1"/>
  <c r="R3254" i="1"/>
  <c r="R3270" i="1"/>
  <c r="R3286" i="1"/>
  <c r="R3302" i="1"/>
  <c r="R3318" i="1"/>
  <c r="R3334" i="1"/>
  <c r="R3350" i="1"/>
  <c r="R3366" i="1"/>
  <c r="R3382" i="1"/>
  <c r="R3398" i="1"/>
  <c r="R3414" i="1"/>
  <c r="R3430" i="1"/>
  <c r="R3446" i="1"/>
  <c r="R3462" i="1"/>
  <c r="R3478" i="1"/>
  <c r="R3494" i="1"/>
  <c r="R3510" i="1"/>
  <c r="R3526" i="1"/>
  <c r="R3542" i="1"/>
  <c r="R3558" i="1"/>
  <c r="R3574" i="1"/>
  <c r="R3590" i="1"/>
  <c r="R3606" i="1"/>
  <c r="R3622" i="1"/>
  <c r="R3638" i="1"/>
  <c r="R3654" i="1"/>
  <c r="R3670" i="1"/>
  <c r="R3686" i="1"/>
  <c r="R3702" i="1"/>
  <c r="R3718" i="1"/>
  <c r="R3734" i="1"/>
  <c r="R3750" i="1"/>
  <c r="R3766" i="1"/>
  <c r="R3782" i="1"/>
  <c r="R3798" i="1"/>
  <c r="R3814" i="1"/>
  <c r="R3822" i="1"/>
  <c r="R3830" i="1"/>
  <c r="R3838" i="1"/>
  <c r="R3846" i="1"/>
  <c r="R3854" i="1"/>
  <c r="R3862" i="1"/>
  <c r="R3869" i="1"/>
  <c r="R3877" i="1"/>
  <c r="R3885" i="1"/>
  <c r="R3893" i="1"/>
  <c r="R3900" i="1"/>
  <c r="R3908" i="1"/>
  <c r="R3916" i="1"/>
  <c r="R3924" i="1"/>
  <c r="R3932" i="1"/>
  <c r="R3940" i="1"/>
  <c r="R3948" i="1"/>
  <c r="R3956" i="1"/>
  <c r="R3964" i="1"/>
  <c r="R3972" i="1"/>
  <c r="R3980" i="1"/>
  <c r="R3988" i="1"/>
  <c r="R3996" i="1"/>
  <c r="R4004" i="1"/>
  <c r="R4012" i="1"/>
  <c r="R4020" i="1"/>
  <c r="R4028" i="1"/>
  <c r="R4036" i="1"/>
  <c r="R4044" i="1"/>
  <c r="R4052" i="1"/>
  <c r="R4060" i="1"/>
  <c r="R4068" i="1"/>
  <c r="R4076" i="1"/>
  <c r="R4084" i="1"/>
  <c r="R4092" i="1"/>
  <c r="R4100" i="1"/>
  <c r="R4108" i="1"/>
  <c r="R4116" i="1"/>
  <c r="R4124" i="1"/>
  <c r="R4132" i="1"/>
  <c r="R4140" i="1"/>
  <c r="R4148" i="1"/>
  <c r="R4156" i="1"/>
  <c r="R4164" i="1"/>
  <c r="R4169" i="1"/>
  <c r="R4175" i="1"/>
  <c r="R4180" i="1"/>
  <c r="R4185" i="1"/>
  <c r="R4191" i="1"/>
  <c r="R4196" i="1"/>
  <c r="R4201" i="1"/>
  <c r="R4207" i="1"/>
  <c r="R4212" i="1"/>
  <c r="R4217" i="1"/>
  <c r="R4223" i="1"/>
  <c r="R4228" i="1"/>
  <c r="R4233" i="1"/>
  <c r="R4239" i="1"/>
  <c r="R4244" i="1"/>
  <c r="R4249" i="1"/>
  <c r="R4255" i="1"/>
  <c r="R4260" i="1"/>
  <c r="R4265" i="1"/>
  <c r="R4271" i="1"/>
  <c r="R4276" i="1"/>
  <c r="R4281" i="1"/>
  <c r="R4287" i="1"/>
  <c r="R4292" i="1"/>
  <c r="R4297" i="1"/>
  <c r="R4303" i="1"/>
  <c r="R4308" i="1"/>
  <c r="R4313" i="1"/>
  <c r="R4319" i="1"/>
  <c r="R4324" i="1"/>
  <c r="R4329" i="1"/>
  <c r="R4335" i="1"/>
  <c r="R4340" i="1"/>
  <c r="R4345" i="1"/>
  <c r="R4351" i="1"/>
  <c r="R4356" i="1"/>
  <c r="R4361" i="1"/>
  <c r="R4367" i="1"/>
  <c r="R4372" i="1"/>
  <c r="R4377" i="1"/>
  <c r="R4383" i="1"/>
  <c r="R4388" i="1"/>
  <c r="R4393" i="1"/>
  <c r="R4399" i="1"/>
  <c r="R4404" i="1"/>
  <c r="R4409" i="1"/>
  <c r="R4415" i="1"/>
  <c r="R4420" i="1"/>
  <c r="R4425" i="1"/>
  <c r="R4431" i="1"/>
  <c r="R4436" i="1"/>
  <c r="R4441" i="1"/>
  <c r="R4447" i="1"/>
  <c r="R4452" i="1"/>
  <c r="R4457" i="1"/>
  <c r="R4463" i="1"/>
  <c r="R4468" i="1"/>
  <c r="R4473" i="1"/>
  <c r="R4479" i="1"/>
  <c r="R4484" i="1"/>
  <c r="R4489" i="1"/>
  <c r="R4495" i="1"/>
  <c r="R4500" i="1"/>
  <c r="R4505" i="1"/>
  <c r="R4511" i="1"/>
  <c r="R4516" i="1"/>
  <c r="R4521" i="1"/>
  <c r="R4527" i="1"/>
  <c r="R4532" i="1"/>
  <c r="R4537" i="1"/>
  <c r="R4543" i="1"/>
  <c r="R4548" i="1"/>
  <c r="R4553" i="1"/>
  <c r="R4559" i="1"/>
  <c r="R4564" i="1"/>
  <c r="R4569" i="1"/>
  <c r="R4575" i="1"/>
  <c r="R4580" i="1"/>
  <c r="R4585" i="1"/>
  <c r="R4591" i="1"/>
  <c r="R4596" i="1"/>
  <c r="R4601" i="1"/>
  <c r="R4607" i="1"/>
  <c r="R4612" i="1"/>
  <c r="R4617" i="1"/>
  <c r="R4623" i="1"/>
  <c r="R4628" i="1"/>
  <c r="R4633" i="1"/>
  <c r="R4639" i="1"/>
  <c r="R4644" i="1"/>
  <c r="R4649" i="1"/>
  <c r="R4655" i="1"/>
  <c r="R4660" i="1"/>
  <c r="R4665" i="1"/>
  <c r="R4671" i="1"/>
  <c r="R4676" i="1"/>
  <c r="R4681" i="1"/>
  <c r="R4687" i="1"/>
  <c r="R4692" i="1"/>
  <c r="R4697" i="1"/>
  <c r="R4703" i="1"/>
  <c r="R4708" i="1"/>
  <c r="R4713" i="1"/>
  <c r="R4719" i="1"/>
  <c r="R4724" i="1"/>
  <c r="R4729" i="1"/>
  <c r="R4735" i="1"/>
  <c r="R4740" i="1"/>
  <c r="R4745" i="1"/>
  <c r="R4751" i="1"/>
  <c r="R4756" i="1"/>
  <c r="R4761" i="1"/>
  <c r="R4767" i="1"/>
  <c r="R4772" i="1"/>
  <c r="R4777" i="1"/>
  <c r="R4783" i="1"/>
  <c r="R4788" i="1"/>
  <c r="R4793" i="1"/>
  <c r="R4799" i="1"/>
  <c r="R4804" i="1"/>
  <c r="R4809" i="1"/>
  <c r="R4815" i="1"/>
  <c r="R4820" i="1"/>
  <c r="R4825" i="1"/>
  <c r="R4831" i="1"/>
  <c r="R4836" i="1"/>
  <c r="R4841" i="1"/>
  <c r="R4847" i="1"/>
  <c r="R4852" i="1"/>
  <c r="R4857" i="1"/>
  <c r="R4863" i="1"/>
  <c r="R4868" i="1"/>
  <c r="R4873" i="1"/>
  <c r="R4879" i="1"/>
  <c r="R4884" i="1"/>
  <c r="R4889" i="1"/>
  <c r="R4895" i="1"/>
  <c r="R4900" i="1"/>
  <c r="R4905" i="1"/>
  <c r="R4911" i="1"/>
  <c r="R4916" i="1"/>
  <c r="R4921" i="1"/>
  <c r="R4927" i="1"/>
  <c r="R4932" i="1"/>
  <c r="R4937" i="1"/>
  <c r="R4943" i="1"/>
  <c r="R4948" i="1"/>
  <c r="R4953" i="1"/>
  <c r="R4959" i="1"/>
  <c r="R4964" i="1"/>
  <c r="R4969" i="1"/>
  <c r="R4975" i="1"/>
  <c r="R4980" i="1"/>
  <c r="R4985" i="1"/>
  <c r="R4991" i="1"/>
  <c r="R4996" i="1"/>
  <c r="R5001" i="1"/>
  <c r="R5007" i="1"/>
  <c r="R5012" i="1"/>
  <c r="R5017" i="1"/>
  <c r="R5023" i="1"/>
  <c r="R5028" i="1"/>
  <c r="R5033" i="1"/>
  <c r="R5039" i="1"/>
  <c r="R5044" i="1"/>
  <c r="R5049" i="1"/>
  <c r="R5055" i="1"/>
  <c r="R5060" i="1"/>
  <c r="R5065" i="1"/>
  <c r="R5071" i="1"/>
  <c r="R5076" i="1"/>
  <c r="R5081" i="1"/>
  <c r="R5087" i="1"/>
  <c r="R5092" i="1"/>
  <c r="R5097" i="1"/>
  <c r="R5103" i="1"/>
  <c r="R5108" i="1"/>
  <c r="R5113" i="1"/>
  <c r="R5119" i="1"/>
  <c r="R5124" i="1"/>
  <c r="R5129" i="1"/>
  <c r="R5135" i="1"/>
  <c r="R5140" i="1"/>
  <c r="R5145" i="1"/>
  <c r="R5151" i="1"/>
  <c r="R5156" i="1"/>
  <c r="R5161" i="1"/>
  <c r="R5167" i="1"/>
  <c r="R5172" i="1"/>
  <c r="R5177" i="1"/>
  <c r="R5183" i="1"/>
  <c r="R5188" i="1"/>
  <c r="R5193" i="1"/>
  <c r="R5199" i="1"/>
  <c r="R5204" i="1"/>
  <c r="R5209" i="1"/>
  <c r="R5215" i="1"/>
  <c r="R5220" i="1"/>
  <c r="R5225" i="1"/>
  <c r="R5231" i="1"/>
  <c r="R5236" i="1"/>
  <c r="R5241" i="1"/>
  <c r="R5247" i="1"/>
  <c r="R5252" i="1"/>
  <c r="R5257" i="1"/>
  <c r="R5263" i="1"/>
  <c r="R5268" i="1"/>
  <c r="R5273" i="1"/>
  <c r="R5278" i="1"/>
  <c r="R5283" i="1"/>
  <c r="R5288" i="1"/>
  <c r="R5294" i="1"/>
  <c r="R5299" i="1"/>
  <c r="R5304" i="1"/>
  <c r="R5310" i="1"/>
  <c r="R5315" i="1"/>
  <c r="R5320" i="1"/>
  <c r="R5326" i="1"/>
  <c r="R5331" i="1"/>
  <c r="R5336" i="1"/>
  <c r="R5342" i="1"/>
  <c r="R5347" i="1"/>
  <c r="R5352" i="1"/>
  <c r="R5358" i="1"/>
  <c r="R5363" i="1"/>
  <c r="R5368" i="1"/>
  <c r="R5374" i="1"/>
  <c r="R5379" i="1"/>
  <c r="R5384" i="1"/>
  <c r="R5390" i="1"/>
  <c r="R5395" i="1"/>
  <c r="R5400" i="1"/>
  <c r="R5406" i="1"/>
  <c r="R5411" i="1"/>
  <c r="R5416" i="1"/>
  <c r="R5422" i="1"/>
  <c r="R5427" i="1"/>
  <c r="R5432" i="1"/>
  <c r="R5438" i="1"/>
  <c r="R5443" i="1"/>
  <c r="R5448" i="1"/>
  <c r="R5454" i="1"/>
  <c r="R5459" i="1"/>
  <c r="R5464" i="1"/>
  <c r="R5470" i="1"/>
  <c r="R5475" i="1"/>
  <c r="R5480" i="1"/>
  <c r="R5486" i="1"/>
  <c r="R5491" i="1"/>
  <c r="R5496" i="1"/>
  <c r="R5502" i="1"/>
  <c r="R5507" i="1"/>
  <c r="R5512" i="1"/>
  <c r="R5518" i="1"/>
  <c r="R5523" i="1"/>
  <c r="R5528" i="1"/>
  <c r="R5534" i="1"/>
  <c r="R5539" i="1"/>
  <c r="R5544" i="1"/>
  <c r="R5550" i="1"/>
  <c r="R5555" i="1"/>
  <c r="R5560" i="1"/>
  <c r="R5566" i="1"/>
  <c r="R5571" i="1"/>
  <c r="R5576" i="1"/>
  <c r="R5582" i="1"/>
  <c r="R5587" i="1"/>
  <c r="R5592" i="1"/>
  <c r="R5598" i="1"/>
  <c r="R5603" i="1"/>
  <c r="R5608" i="1"/>
  <c r="R5614" i="1"/>
  <c r="R5619" i="1"/>
  <c r="R5624" i="1"/>
  <c r="R5630" i="1"/>
  <c r="R5635" i="1"/>
  <c r="R5640" i="1"/>
  <c r="R5646" i="1"/>
  <c r="R5651" i="1"/>
  <c r="R5656" i="1"/>
  <c r="R5662" i="1"/>
  <c r="R5667" i="1"/>
  <c r="R5672" i="1"/>
  <c r="R5678" i="1"/>
  <c r="R5683" i="1"/>
  <c r="R5688" i="1"/>
  <c r="R5694" i="1"/>
  <c r="R5699" i="1"/>
  <c r="R5704" i="1"/>
  <c r="R5710" i="1"/>
  <c r="R5715" i="1"/>
  <c r="R5720" i="1"/>
  <c r="R5726" i="1"/>
  <c r="R5731" i="1"/>
  <c r="R5736" i="1"/>
  <c r="R5742" i="1"/>
  <c r="R5747" i="1"/>
  <c r="R5752" i="1"/>
  <c r="R5758" i="1"/>
  <c r="R5763" i="1"/>
  <c r="R5768" i="1"/>
  <c r="R5774" i="1"/>
  <c r="R5779" i="1"/>
  <c r="R5784" i="1"/>
  <c r="R5790" i="1"/>
  <c r="R5795" i="1"/>
  <c r="R5800" i="1"/>
  <c r="R5806" i="1"/>
  <c r="R5811" i="1"/>
  <c r="R5816" i="1"/>
  <c r="R5822" i="1"/>
  <c r="R5827" i="1"/>
  <c r="R5832" i="1"/>
  <c r="R5838" i="1"/>
  <c r="R5843" i="1"/>
  <c r="R5848" i="1"/>
  <c r="R5854" i="1"/>
  <c r="R5859" i="1"/>
  <c r="R5864" i="1"/>
  <c r="R5870" i="1"/>
  <c r="R5875" i="1"/>
  <c r="R5880" i="1"/>
  <c r="R5886" i="1"/>
  <c r="R5891" i="1"/>
  <c r="R5896" i="1"/>
  <c r="R5902" i="1"/>
  <c r="R5907" i="1"/>
  <c r="R5912" i="1"/>
  <c r="R5918" i="1"/>
  <c r="R5923" i="1"/>
  <c r="R5928" i="1"/>
  <c r="R5934" i="1"/>
  <c r="R5939" i="1"/>
  <c r="R5944" i="1"/>
  <c r="R5950" i="1"/>
  <c r="R5955" i="1"/>
  <c r="R5960" i="1"/>
  <c r="R5966" i="1"/>
  <c r="R5971" i="1"/>
  <c r="R5976" i="1"/>
  <c r="R5982" i="1"/>
  <c r="R5987" i="1"/>
  <c r="R5992" i="1"/>
  <c r="R5998" i="1"/>
  <c r="R6003" i="1"/>
  <c r="R6008" i="1"/>
  <c r="R6014" i="1"/>
  <c r="R6019" i="1"/>
  <c r="R6024" i="1"/>
  <c r="R6030" i="1"/>
  <c r="R6035" i="1"/>
  <c r="R6040" i="1"/>
  <c r="R6046" i="1"/>
  <c r="R6051" i="1"/>
  <c r="R6056" i="1"/>
  <c r="R6062" i="1"/>
  <c r="R6067" i="1"/>
  <c r="R6072" i="1"/>
  <c r="R6078" i="1"/>
  <c r="R6083" i="1"/>
  <c r="R6088" i="1"/>
  <c r="R6094" i="1"/>
  <c r="R6099" i="1"/>
  <c r="R6104" i="1"/>
  <c r="R6110" i="1"/>
  <c r="R6115" i="1"/>
  <c r="R6120" i="1"/>
  <c r="R6126" i="1"/>
  <c r="R6131" i="1"/>
  <c r="R6136" i="1"/>
  <c r="R6142" i="1"/>
  <c r="R6147" i="1"/>
  <c r="R6152" i="1"/>
  <c r="R6158" i="1"/>
  <c r="R6163" i="1"/>
  <c r="R6168" i="1"/>
  <c r="R6174" i="1"/>
  <c r="R6179" i="1"/>
  <c r="R6184" i="1"/>
  <c r="R6190" i="1"/>
  <c r="R6195" i="1"/>
  <c r="R6200" i="1"/>
  <c r="R6206" i="1"/>
  <c r="R6211" i="1"/>
  <c r="R6216" i="1"/>
  <c r="R6222" i="1"/>
  <c r="R6227" i="1"/>
  <c r="R6232" i="1"/>
  <c r="R6238" i="1"/>
  <c r="R6243" i="1"/>
  <c r="R6248" i="1"/>
  <c r="R6254" i="1"/>
  <c r="R6259" i="1"/>
  <c r="R6264" i="1"/>
  <c r="R6270" i="1"/>
  <c r="R6275" i="1"/>
  <c r="R6280" i="1"/>
  <c r="R6286" i="1"/>
  <c r="R6291" i="1"/>
  <c r="R6296" i="1"/>
  <c r="R6302" i="1"/>
  <c r="R6307" i="1"/>
  <c r="R6312" i="1"/>
  <c r="R6318" i="1"/>
  <c r="R6323" i="1"/>
  <c r="R6328" i="1"/>
  <c r="R6334" i="1"/>
  <c r="R6339" i="1"/>
  <c r="R6344" i="1"/>
  <c r="R6350" i="1"/>
  <c r="R6355" i="1"/>
  <c r="R6360" i="1"/>
  <c r="R6366" i="1"/>
  <c r="R6371" i="1"/>
  <c r="R6376" i="1"/>
  <c r="R6382" i="1"/>
  <c r="R6387" i="1"/>
  <c r="R6392" i="1"/>
  <c r="R6398" i="1"/>
  <c r="R6403" i="1"/>
  <c r="R6408" i="1"/>
  <c r="R6414" i="1"/>
  <c r="R6419" i="1"/>
  <c r="R6424" i="1"/>
  <c r="R6430" i="1"/>
  <c r="R6435" i="1"/>
  <c r="R6440" i="1"/>
  <c r="R6446" i="1"/>
  <c r="R6451" i="1"/>
  <c r="R6456" i="1"/>
  <c r="R6462" i="1"/>
  <c r="R6467" i="1"/>
  <c r="R6472" i="1"/>
  <c r="R6478" i="1"/>
  <c r="R6483" i="1"/>
  <c r="R6488" i="1"/>
  <c r="R6494" i="1"/>
  <c r="R6499" i="1"/>
  <c r="R6504" i="1"/>
  <c r="R6510" i="1"/>
  <c r="R6515" i="1"/>
  <c r="R6520" i="1"/>
  <c r="R6526" i="1"/>
  <c r="R6531" i="1"/>
  <c r="R6536" i="1"/>
  <c r="R6542" i="1"/>
  <c r="R6547" i="1"/>
  <c r="R6552" i="1"/>
  <c r="R6558" i="1"/>
  <c r="R6563" i="1"/>
  <c r="R6568" i="1"/>
  <c r="R6574" i="1"/>
  <c r="R6579" i="1"/>
  <c r="R6584" i="1"/>
  <c r="R6590" i="1"/>
  <c r="R6595" i="1"/>
  <c r="R6600" i="1"/>
  <c r="R6606" i="1"/>
  <c r="R6611" i="1"/>
  <c r="R6616" i="1"/>
  <c r="R6622" i="1"/>
  <c r="R6627" i="1"/>
  <c r="R6632" i="1"/>
  <c r="R6638" i="1"/>
  <c r="R6643" i="1"/>
  <c r="R6648" i="1"/>
  <c r="R6654" i="1"/>
  <c r="R6659" i="1"/>
  <c r="R6664" i="1"/>
  <c r="R6670" i="1"/>
  <c r="R6675" i="1"/>
  <c r="R6680" i="1"/>
  <c r="R6686" i="1"/>
  <c r="R6691" i="1"/>
  <c r="R6696" i="1"/>
  <c r="R6702" i="1"/>
  <c r="R6707" i="1"/>
  <c r="R6712" i="1"/>
  <c r="R6718" i="1"/>
  <c r="R6723" i="1"/>
  <c r="R6728" i="1"/>
  <c r="R6734" i="1"/>
  <c r="R6739" i="1"/>
  <c r="R6744" i="1"/>
  <c r="R6750" i="1"/>
  <c r="R6755" i="1"/>
  <c r="R6760" i="1"/>
  <c r="R6766" i="1"/>
  <c r="R6771" i="1"/>
  <c r="R6776" i="1"/>
  <c r="R6782" i="1"/>
  <c r="R6787" i="1"/>
  <c r="R6792" i="1"/>
  <c r="R6798" i="1"/>
  <c r="R6803" i="1"/>
  <c r="R6808" i="1"/>
  <c r="R6814" i="1"/>
  <c r="R6819" i="1"/>
  <c r="R6824" i="1"/>
  <c r="R6830" i="1"/>
  <c r="R6835" i="1"/>
  <c r="R6840" i="1"/>
  <c r="R6846" i="1"/>
  <c r="R6851" i="1"/>
  <c r="R6856" i="1"/>
  <c r="R6862" i="1"/>
  <c r="R6867" i="1"/>
  <c r="R6872" i="1"/>
  <c r="R6878" i="1"/>
  <c r="R6883" i="1"/>
  <c r="R6888" i="1"/>
  <c r="R6894" i="1"/>
  <c r="R6899" i="1"/>
  <c r="R6904" i="1"/>
  <c r="R6910" i="1"/>
  <c r="R6915" i="1"/>
  <c r="R6920" i="1"/>
  <c r="R6926" i="1"/>
  <c r="R6931" i="1"/>
  <c r="R6936" i="1"/>
  <c r="R6942" i="1"/>
  <c r="R6947" i="1"/>
  <c r="R6952" i="1"/>
  <c r="R6958" i="1"/>
  <c r="R6963" i="1"/>
  <c r="R6968" i="1"/>
  <c r="R6974" i="1"/>
  <c r="R6979" i="1"/>
  <c r="R6984" i="1"/>
  <c r="R6990" i="1"/>
  <c r="R6995" i="1"/>
  <c r="R7000" i="1"/>
  <c r="R7006" i="1"/>
  <c r="R7011" i="1"/>
  <c r="R7016" i="1"/>
  <c r="R7022" i="1"/>
  <c r="R7027" i="1"/>
  <c r="R7032" i="1"/>
  <c r="R7038" i="1"/>
  <c r="R7043" i="1"/>
  <c r="R7048" i="1"/>
  <c r="R7054" i="1"/>
  <c r="R7059" i="1"/>
  <c r="R7064" i="1"/>
  <c r="R7070" i="1"/>
  <c r="R7075" i="1"/>
  <c r="R7080" i="1"/>
  <c r="R7086" i="1"/>
  <c r="R7091" i="1"/>
  <c r="R7096" i="1"/>
  <c r="R7102" i="1"/>
  <c r="R7107" i="1"/>
  <c r="R7112" i="1"/>
  <c r="R7118" i="1"/>
  <c r="R7123" i="1"/>
  <c r="R7128" i="1"/>
  <c r="R7134" i="1"/>
  <c r="R7139" i="1"/>
  <c r="R7144" i="1"/>
  <c r="R7150" i="1"/>
  <c r="R7155" i="1"/>
  <c r="R7160" i="1"/>
  <c r="R7166" i="1"/>
  <c r="R7171" i="1"/>
  <c r="R7176" i="1"/>
  <c r="R7181" i="1"/>
  <c r="R7185" i="1"/>
  <c r="R7189" i="1"/>
  <c r="R7193" i="1"/>
  <c r="R7197" i="1"/>
  <c r="R7201" i="1"/>
  <c r="R7205" i="1"/>
  <c r="R7209" i="1"/>
  <c r="R7213" i="1"/>
  <c r="R7217" i="1"/>
  <c r="R7221" i="1"/>
  <c r="R7225" i="1"/>
  <c r="R7229" i="1"/>
  <c r="R7233" i="1"/>
  <c r="R7237" i="1"/>
  <c r="R7241" i="1"/>
  <c r="R7245" i="1"/>
  <c r="R7249" i="1"/>
  <c r="R7253" i="1"/>
  <c r="R7257" i="1"/>
  <c r="R7261" i="1"/>
  <c r="R7265" i="1"/>
  <c r="R7269" i="1"/>
  <c r="R7273" i="1"/>
  <c r="R7277" i="1"/>
  <c r="R7281" i="1"/>
  <c r="R7285" i="1"/>
  <c r="R7289" i="1"/>
  <c r="R7293" i="1"/>
  <c r="R7297" i="1"/>
  <c r="R7301" i="1"/>
  <c r="R7305" i="1"/>
  <c r="R7309" i="1"/>
  <c r="R7313" i="1"/>
  <c r="R7317" i="1"/>
  <c r="R7321" i="1"/>
  <c r="R7325" i="1"/>
  <c r="R7329" i="1"/>
  <c r="R7333" i="1"/>
  <c r="R7337" i="1"/>
  <c r="R7341" i="1"/>
  <c r="R7345" i="1"/>
  <c r="R7349" i="1"/>
  <c r="R7353" i="1"/>
  <c r="R7357" i="1"/>
  <c r="R7361" i="1"/>
  <c r="R7365" i="1"/>
  <c r="R7369" i="1"/>
  <c r="R7373" i="1"/>
  <c r="R7377" i="1"/>
  <c r="R7381" i="1"/>
  <c r="R7385" i="1"/>
  <c r="R7389" i="1"/>
  <c r="R7393" i="1"/>
  <c r="R7397" i="1"/>
  <c r="R7400" i="1"/>
  <c r="R7404" i="1"/>
  <c r="R7408" i="1"/>
  <c r="R7412" i="1"/>
  <c r="R7416" i="1"/>
  <c r="R7420" i="1"/>
  <c r="R7424" i="1"/>
  <c r="R7428" i="1"/>
  <c r="R7432" i="1"/>
  <c r="R7436" i="1"/>
  <c r="R7440" i="1"/>
  <c r="R7444" i="1"/>
  <c r="R7448" i="1"/>
  <c r="R7452" i="1"/>
  <c r="R7456" i="1"/>
  <c r="R7460" i="1"/>
  <c r="R7464" i="1"/>
  <c r="R7468" i="1"/>
  <c r="R7472" i="1"/>
  <c r="R7476" i="1"/>
  <c r="R7480" i="1"/>
  <c r="R7484" i="1"/>
  <c r="R7488" i="1"/>
  <c r="R7492" i="1"/>
  <c r="R7496" i="1"/>
  <c r="R7500" i="1"/>
  <c r="R7504" i="1"/>
  <c r="R7508" i="1"/>
  <c r="R7512" i="1"/>
  <c r="R7516" i="1"/>
  <c r="R7520" i="1"/>
  <c r="R7524" i="1"/>
  <c r="R7528" i="1"/>
  <c r="R7532" i="1"/>
  <c r="R7536" i="1"/>
  <c r="R7540" i="1"/>
  <c r="R7544" i="1"/>
  <c r="R7548" i="1"/>
  <c r="R7552" i="1"/>
  <c r="R7556" i="1"/>
  <c r="R7560" i="1"/>
  <c r="R7564" i="1"/>
  <c r="R7568" i="1"/>
  <c r="R7572" i="1"/>
  <c r="R7576" i="1"/>
  <c r="R7580" i="1"/>
  <c r="R7584" i="1"/>
  <c r="R7588" i="1"/>
  <c r="R7592" i="1"/>
  <c r="R7596" i="1"/>
  <c r="R7600" i="1"/>
  <c r="R7604" i="1"/>
  <c r="R7608" i="1"/>
  <c r="R7612" i="1"/>
  <c r="R7616" i="1"/>
  <c r="R7620" i="1"/>
  <c r="R7624" i="1"/>
  <c r="R7628" i="1"/>
  <c r="R7632" i="1"/>
  <c r="R7636" i="1"/>
  <c r="R7640" i="1"/>
  <c r="R7644" i="1"/>
  <c r="R7648" i="1"/>
  <c r="R7652" i="1"/>
  <c r="R7656" i="1"/>
  <c r="R7660" i="1"/>
  <c r="R7664" i="1"/>
  <c r="R7668" i="1"/>
  <c r="R7672" i="1"/>
  <c r="R7676" i="1"/>
  <c r="R7680" i="1"/>
  <c r="R7684" i="1"/>
  <c r="R7688" i="1"/>
  <c r="R7692" i="1"/>
  <c r="R7696" i="1"/>
  <c r="R7700" i="1"/>
  <c r="R7704" i="1"/>
  <c r="R7708" i="1"/>
  <c r="R7712" i="1"/>
  <c r="R7716" i="1"/>
  <c r="R7720" i="1"/>
  <c r="R7724" i="1"/>
  <c r="R7728" i="1"/>
  <c r="R7732" i="1"/>
  <c r="R7736" i="1"/>
  <c r="R7740" i="1"/>
  <c r="R7744" i="1"/>
  <c r="R7748" i="1"/>
  <c r="R7752" i="1"/>
  <c r="R7756" i="1"/>
  <c r="R7760" i="1"/>
  <c r="R7764" i="1"/>
  <c r="R7768" i="1"/>
  <c r="R7772" i="1"/>
  <c r="R7776" i="1"/>
  <c r="R7780" i="1"/>
  <c r="R7784" i="1"/>
  <c r="R7788" i="1"/>
  <c r="R7792" i="1"/>
  <c r="R7796" i="1"/>
  <c r="R7800" i="1"/>
  <c r="R7804" i="1"/>
  <c r="R7808" i="1"/>
  <c r="R7812" i="1"/>
  <c r="R7816" i="1"/>
  <c r="R7820" i="1"/>
  <c r="R7824" i="1"/>
  <c r="R7828" i="1"/>
  <c r="R7832" i="1"/>
  <c r="R7836" i="1"/>
  <c r="R7840" i="1"/>
  <c r="R7844" i="1"/>
  <c r="R7848" i="1"/>
  <c r="R7852" i="1"/>
  <c r="R7856" i="1"/>
  <c r="R7860" i="1"/>
  <c r="R7864" i="1"/>
  <c r="R7868" i="1"/>
  <c r="R7872" i="1"/>
  <c r="R7876" i="1"/>
  <c r="R7880" i="1"/>
  <c r="R7884" i="1"/>
  <c r="R7888" i="1"/>
  <c r="R7892" i="1"/>
  <c r="R7896" i="1"/>
  <c r="R7900" i="1"/>
  <c r="R7904" i="1"/>
  <c r="R7908" i="1"/>
  <c r="R7912" i="1"/>
  <c r="R7916" i="1"/>
  <c r="R7920" i="1"/>
  <c r="R7924" i="1"/>
  <c r="R7928" i="1"/>
  <c r="R7932" i="1"/>
  <c r="R7936" i="1"/>
  <c r="R7940" i="1"/>
  <c r="R7944" i="1"/>
  <c r="R7948" i="1"/>
  <c r="R7952" i="1"/>
  <c r="R7956" i="1"/>
  <c r="R7960" i="1"/>
  <c r="R7964" i="1"/>
  <c r="R7967" i="1"/>
  <c r="R7971" i="1"/>
  <c r="R7975" i="1"/>
  <c r="R7979" i="1"/>
  <c r="R7983" i="1"/>
  <c r="R7987" i="1"/>
  <c r="R7991" i="1"/>
  <c r="R7995" i="1"/>
  <c r="R7999" i="1"/>
  <c r="R8003" i="1"/>
  <c r="R8007" i="1"/>
  <c r="R8011" i="1"/>
  <c r="R8015" i="1"/>
  <c r="R8019" i="1"/>
  <c r="R8023" i="1"/>
  <c r="R8027" i="1"/>
  <c r="R8031" i="1"/>
  <c r="R8035" i="1"/>
  <c r="R8038" i="1"/>
  <c r="R8042" i="1"/>
  <c r="R8046" i="1"/>
  <c r="R8050" i="1"/>
  <c r="R8054" i="1"/>
  <c r="R8058" i="1"/>
  <c r="R8062" i="1"/>
  <c r="R8066" i="1"/>
  <c r="R8070" i="1"/>
  <c r="R8074" i="1"/>
  <c r="R8078" i="1"/>
  <c r="R8082" i="1"/>
  <c r="R8086" i="1"/>
  <c r="R8090" i="1"/>
  <c r="R8094" i="1"/>
  <c r="R8098" i="1"/>
  <c r="R8102" i="1"/>
  <c r="R8106" i="1"/>
  <c r="R8110" i="1"/>
  <c r="R8114" i="1"/>
  <c r="R8118" i="1"/>
  <c r="R8122" i="1"/>
  <c r="R8126" i="1"/>
  <c r="R8130" i="1"/>
  <c r="R8134" i="1"/>
  <c r="R8138" i="1"/>
  <c r="R8142" i="1"/>
  <c r="R8146" i="1"/>
  <c r="R8150" i="1"/>
  <c r="R8154" i="1"/>
  <c r="R8158" i="1"/>
  <c r="R8162" i="1"/>
  <c r="R8166" i="1"/>
  <c r="R8170" i="1"/>
  <c r="R8174" i="1"/>
  <c r="R8178" i="1"/>
  <c r="R8182" i="1"/>
  <c r="R8186" i="1"/>
  <c r="R8190" i="1"/>
  <c r="R36" i="1"/>
  <c r="R8197" i="1"/>
  <c r="R37" i="1"/>
  <c r="R8204" i="1"/>
  <c r="R8208" i="1"/>
  <c r="R8212" i="1"/>
  <c r="R8215" i="1"/>
  <c r="R8219" i="1"/>
  <c r="R8223" i="1"/>
  <c r="R8227" i="1"/>
  <c r="R8231" i="1"/>
  <c r="R8235" i="1"/>
  <c r="R8239" i="1"/>
  <c r="R8243" i="1"/>
  <c r="R8247" i="1"/>
  <c r="R8251" i="1"/>
  <c r="R8255" i="1"/>
  <c r="R8259" i="1"/>
  <c r="R8263" i="1"/>
  <c r="R8267" i="1"/>
  <c r="R8271" i="1"/>
  <c r="R8275" i="1"/>
  <c r="R8279" i="1"/>
  <c r="R8283" i="1"/>
  <c r="R8287" i="1"/>
  <c r="R8291" i="1"/>
  <c r="R8295" i="1"/>
  <c r="R8299" i="1"/>
  <c r="R8303" i="1"/>
  <c r="R8307" i="1"/>
  <c r="R8311" i="1"/>
  <c r="R8315" i="1"/>
  <c r="R8319" i="1"/>
  <c r="R8323" i="1"/>
  <c r="R8327" i="1"/>
  <c r="R8331" i="1"/>
  <c r="R8335" i="1"/>
  <c r="R8339" i="1"/>
  <c r="R8343" i="1"/>
  <c r="R8347" i="1"/>
  <c r="R8351" i="1"/>
  <c r="R8355" i="1"/>
  <c r="R8359" i="1"/>
  <c r="R8363" i="1"/>
  <c r="R8367" i="1"/>
  <c r="R8371" i="1"/>
  <c r="R8375" i="1"/>
  <c r="R8379" i="1"/>
  <c r="R8383" i="1"/>
  <c r="R8387" i="1"/>
  <c r="R8391" i="1"/>
  <c r="R8395" i="1"/>
  <c r="R8399" i="1"/>
  <c r="R8403" i="1"/>
  <c r="R8407" i="1"/>
  <c r="R8411" i="1"/>
  <c r="R8415" i="1"/>
  <c r="R8419" i="1"/>
  <c r="R8423" i="1"/>
  <c r="R8427" i="1"/>
  <c r="R8431" i="1"/>
  <c r="R8435" i="1"/>
  <c r="R8439" i="1"/>
  <c r="R8443" i="1"/>
  <c r="R8447" i="1"/>
  <c r="R8451" i="1"/>
  <c r="R8455" i="1"/>
  <c r="R8459" i="1"/>
  <c r="R8463" i="1"/>
  <c r="R8467" i="1"/>
  <c r="R8470" i="1"/>
  <c r="R8474" i="1"/>
  <c r="R8478" i="1"/>
  <c r="R8482" i="1"/>
  <c r="R8486" i="1"/>
  <c r="R8490" i="1"/>
  <c r="R8494" i="1"/>
  <c r="R8498" i="1"/>
  <c r="R8502" i="1"/>
  <c r="R8506" i="1"/>
  <c r="R8510" i="1"/>
  <c r="R8514" i="1"/>
  <c r="R8518" i="1"/>
  <c r="R8522" i="1"/>
  <c r="R8526" i="1"/>
  <c r="R8530" i="1"/>
  <c r="R8534" i="1"/>
  <c r="R8538" i="1"/>
  <c r="R8542" i="1"/>
  <c r="R8546" i="1"/>
  <c r="R8550" i="1"/>
  <c r="R8554" i="1"/>
  <c r="R8558" i="1"/>
  <c r="R8562" i="1"/>
  <c r="R8566" i="1"/>
  <c r="R8570" i="1"/>
  <c r="R8574" i="1"/>
  <c r="R8578" i="1"/>
  <c r="R8582" i="1"/>
  <c r="R8586" i="1"/>
  <c r="R8590" i="1"/>
  <c r="R8594" i="1"/>
  <c r="R8598" i="1"/>
  <c r="R8602" i="1"/>
  <c r="R8606" i="1"/>
  <c r="R8610" i="1"/>
  <c r="R8614" i="1"/>
  <c r="R8618" i="1"/>
  <c r="R8622" i="1"/>
  <c r="R8626" i="1"/>
  <c r="R8630" i="1"/>
  <c r="R8634" i="1"/>
  <c r="R8638" i="1"/>
  <c r="R8642" i="1"/>
  <c r="R8646" i="1"/>
  <c r="R8650" i="1"/>
  <c r="R8654" i="1"/>
  <c r="R8658" i="1"/>
  <c r="R8662" i="1"/>
  <c r="R8666" i="1"/>
  <c r="R8670" i="1"/>
  <c r="R8674" i="1"/>
  <c r="R8678" i="1"/>
  <c r="R8681" i="1"/>
  <c r="R8685" i="1"/>
  <c r="R8689" i="1"/>
  <c r="R8693" i="1"/>
  <c r="R8697" i="1"/>
  <c r="R8701" i="1"/>
  <c r="R8705" i="1"/>
  <c r="R8709" i="1"/>
  <c r="R8713" i="1"/>
  <c r="R8717" i="1"/>
  <c r="R8721" i="1"/>
  <c r="R8725" i="1"/>
  <c r="R8729" i="1"/>
  <c r="R8733" i="1"/>
  <c r="R8737" i="1"/>
  <c r="R8741" i="1"/>
  <c r="R8745" i="1"/>
  <c r="R8749" i="1"/>
  <c r="R8753" i="1"/>
  <c r="R8757" i="1"/>
  <c r="R8761" i="1"/>
  <c r="R8765" i="1"/>
  <c r="R8769" i="1"/>
  <c r="R8773" i="1"/>
  <c r="R8777" i="1"/>
  <c r="R8781" i="1"/>
  <c r="R8785" i="1"/>
  <c r="R8789" i="1"/>
  <c r="R8793" i="1"/>
  <c r="R8797" i="1"/>
  <c r="R8801" i="1"/>
  <c r="R8805" i="1"/>
  <c r="R8809" i="1"/>
  <c r="R8813" i="1"/>
  <c r="R8817" i="1"/>
  <c r="R8821" i="1"/>
  <c r="R8825" i="1"/>
  <c r="R8829" i="1"/>
  <c r="R8833" i="1"/>
  <c r="R8837" i="1"/>
  <c r="R8841" i="1"/>
  <c r="R8845" i="1"/>
  <c r="R8849" i="1"/>
  <c r="R8853" i="1"/>
  <c r="R8857" i="1"/>
  <c r="R8861" i="1"/>
  <c r="R8865" i="1"/>
  <c r="R8869" i="1"/>
  <c r="R8873" i="1"/>
  <c r="R8877" i="1"/>
  <c r="R8881" i="1"/>
  <c r="R8885" i="1"/>
  <c r="R8889" i="1"/>
  <c r="R8893" i="1"/>
  <c r="R8897" i="1"/>
  <c r="R8901" i="1"/>
  <c r="R8905" i="1"/>
  <c r="R8909" i="1"/>
  <c r="R8913" i="1"/>
  <c r="R8917" i="1"/>
  <c r="R8921" i="1"/>
  <c r="R8925" i="1"/>
  <c r="R8929" i="1"/>
  <c r="R8933" i="1"/>
  <c r="R8937" i="1"/>
  <c r="R8941" i="1"/>
  <c r="R8945" i="1"/>
  <c r="R8949" i="1"/>
  <c r="R8953" i="1"/>
  <c r="R8957" i="1"/>
  <c r="R8961" i="1"/>
  <c r="R8965" i="1"/>
  <c r="R8969" i="1"/>
  <c r="R8973" i="1"/>
  <c r="R8977" i="1"/>
  <c r="R8981" i="1"/>
  <c r="R8985" i="1"/>
  <c r="R8989" i="1"/>
  <c r="R8993" i="1"/>
  <c r="R8997" i="1"/>
  <c r="R9001" i="1"/>
  <c r="R9005" i="1"/>
  <c r="R9009" i="1"/>
  <c r="R9013" i="1"/>
  <c r="R9017" i="1"/>
  <c r="R9021" i="1"/>
  <c r="R9025" i="1"/>
  <c r="R9029" i="1"/>
  <c r="R9033" i="1"/>
  <c r="R9037" i="1"/>
  <c r="R9041" i="1"/>
  <c r="R9045" i="1"/>
  <c r="R9049" i="1"/>
  <c r="R9053" i="1"/>
  <c r="R9057" i="1"/>
  <c r="R9061" i="1"/>
  <c r="R9065" i="1"/>
  <c r="R9069" i="1"/>
  <c r="R9073" i="1"/>
  <c r="R9077" i="1"/>
  <c r="R9081" i="1"/>
  <c r="R9085" i="1"/>
  <c r="R9089" i="1"/>
  <c r="R9093" i="1"/>
  <c r="R9097" i="1"/>
  <c r="R9101" i="1"/>
  <c r="R9105" i="1"/>
  <c r="R9109" i="1"/>
  <c r="R9113" i="1"/>
  <c r="R9117" i="1"/>
  <c r="R9121" i="1"/>
  <c r="R9125" i="1"/>
  <c r="R9129" i="1"/>
  <c r="R9133" i="1"/>
  <c r="R9137" i="1"/>
  <c r="R9141" i="1"/>
  <c r="R9145" i="1"/>
  <c r="R9149" i="1"/>
  <c r="R9153" i="1"/>
  <c r="R9157" i="1"/>
  <c r="R9161" i="1"/>
  <c r="R9165" i="1"/>
  <c r="R9169" i="1"/>
  <c r="R9173" i="1"/>
  <c r="R9177" i="1"/>
  <c r="R9181" i="1"/>
  <c r="R9185" i="1"/>
  <c r="R9189" i="1"/>
  <c r="R9193" i="1"/>
  <c r="R9197" i="1"/>
  <c r="R9201" i="1"/>
  <c r="R9205" i="1"/>
  <c r="R9209" i="1"/>
  <c r="R9213" i="1"/>
  <c r="R9217" i="1"/>
  <c r="R9221" i="1"/>
  <c r="R9225" i="1"/>
  <c r="R9229" i="1"/>
  <c r="R9233" i="1"/>
  <c r="R9237" i="1"/>
  <c r="R9241" i="1"/>
  <c r="R9245" i="1"/>
  <c r="R9249" i="1"/>
  <c r="R9253" i="1"/>
  <c r="R9257" i="1"/>
  <c r="R9261" i="1"/>
  <c r="R9265" i="1"/>
  <c r="R9269" i="1"/>
  <c r="R9273" i="1"/>
  <c r="R9277" i="1"/>
  <c r="R9281" i="1"/>
  <c r="R9285" i="1"/>
  <c r="R9289" i="1"/>
  <c r="R9293" i="1"/>
  <c r="R9297" i="1"/>
  <c r="R9301" i="1"/>
  <c r="R9305" i="1"/>
  <c r="R9309" i="1"/>
  <c r="R9313" i="1"/>
  <c r="R9317" i="1"/>
  <c r="R9321" i="1"/>
  <c r="R9325" i="1"/>
  <c r="R9329" i="1"/>
  <c r="R9333" i="1"/>
  <c r="R9337" i="1"/>
  <c r="R9341" i="1"/>
  <c r="R9345" i="1"/>
  <c r="R9349" i="1"/>
  <c r="R9353" i="1"/>
  <c r="R9357" i="1"/>
  <c r="R9361" i="1"/>
  <c r="R9365" i="1"/>
  <c r="R9369" i="1"/>
  <c r="R9373" i="1"/>
  <c r="R9377" i="1"/>
  <c r="R9381" i="1"/>
  <c r="R9385" i="1"/>
  <c r="R9389" i="1"/>
  <c r="R9393" i="1"/>
  <c r="R9397" i="1"/>
  <c r="R9401" i="1"/>
  <c r="R9405" i="1"/>
  <c r="R9409" i="1"/>
  <c r="R9413" i="1"/>
  <c r="R9417" i="1"/>
  <c r="R9421" i="1"/>
  <c r="R9425" i="1"/>
  <c r="R9429" i="1"/>
  <c r="R9433" i="1"/>
  <c r="R9437" i="1"/>
  <c r="R9441" i="1"/>
  <c r="R9445" i="1"/>
  <c r="R9449" i="1"/>
  <c r="R9453" i="1"/>
  <c r="R9457" i="1"/>
  <c r="R9461" i="1"/>
  <c r="R9465" i="1"/>
  <c r="R9469" i="1"/>
  <c r="R9473" i="1"/>
  <c r="R9477" i="1"/>
  <c r="R9481" i="1"/>
  <c r="R9485" i="1"/>
  <c r="R9489" i="1"/>
  <c r="R9493" i="1"/>
  <c r="R9497" i="1"/>
  <c r="R9501" i="1"/>
  <c r="R9505" i="1"/>
  <c r="R9509" i="1"/>
  <c r="R9513" i="1"/>
  <c r="R9517" i="1"/>
  <c r="R9521" i="1"/>
  <c r="R9525" i="1"/>
  <c r="R9529" i="1"/>
  <c r="R9533" i="1"/>
  <c r="R9537" i="1"/>
  <c r="R9541" i="1"/>
  <c r="R9545" i="1"/>
  <c r="R9549" i="1"/>
  <c r="R9553" i="1"/>
  <c r="R9557" i="1"/>
  <c r="R9561" i="1"/>
  <c r="R9565" i="1"/>
  <c r="R9569" i="1"/>
  <c r="R9573" i="1"/>
  <c r="R9577" i="1"/>
  <c r="R9581" i="1"/>
  <c r="R9585" i="1"/>
  <c r="R9589" i="1"/>
  <c r="R9593" i="1"/>
  <c r="R9597" i="1"/>
  <c r="R9601" i="1"/>
  <c r="R9605" i="1"/>
  <c r="R9609" i="1"/>
  <c r="R9613" i="1"/>
  <c r="R9617" i="1"/>
  <c r="R9621" i="1"/>
  <c r="R9625" i="1"/>
  <c r="R9629" i="1"/>
  <c r="R9633" i="1"/>
  <c r="R9637" i="1"/>
  <c r="R9641" i="1"/>
  <c r="R9645" i="1"/>
  <c r="R9649" i="1"/>
  <c r="R9653" i="1"/>
  <c r="R9657" i="1"/>
  <c r="R9661" i="1"/>
  <c r="R9665" i="1"/>
  <c r="R9668" i="1"/>
  <c r="R9672" i="1"/>
  <c r="R9676" i="1"/>
  <c r="R9680" i="1"/>
  <c r="R9684" i="1"/>
  <c r="R9688" i="1"/>
  <c r="R9692" i="1"/>
  <c r="R9696" i="1"/>
  <c r="R9700" i="1"/>
  <c r="R9704" i="1"/>
  <c r="R9708" i="1"/>
  <c r="R9712" i="1"/>
  <c r="R9716" i="1"/>
  <c r="R9720" i="1"/>
  <c r="R9724" i="1"/>
  <c r="R9728" i="1"/>
  <c r="R9732" i="1"/>
  <c r="R9735" i="1"/>
  <c r="R9739" i="1"/>
  <c r="R9743" i="1"/>
  <c r="R9747" i="1"/>
  <c r="R9750" i="1"/>
  <c r="R9754" i="1"/>
  <c r="R9758" i="1"/>
  <c r="R9762" i="1"/>
  <c r="R9766" i="1"/>
  <c r="R9770" i="1"/>
  <c r="R9774" i="1"/>
  <c r="R9778" i="1"/>
  <c r="R9782" i="1"/>
  <c r="R9786" i="1"/>
  <c r="R9790" i="1"/>
  <c r="R9794" i="1"/>
  <c r="R9798" i="1"/>
  <c r="R9802" i="1"/>
  <c r="R9806" i="1"/>
  <c r="R9810" i="1"/>
  <c r="R9814" i="1"/>
  <c r="R9818" i="1"/>
  <c r="R9822" i="1"/>
  <c r="R9826" i="1"/>
  <c r="R9830" i="1"/>
  <c r="R9834" i="1"/>
  <c r="R9838" i="1"/>
  <c r="R9842" i="1"/>
  <c r="R9846" i="1"/>
  <c r="R9850" i="1"/>
  <c r="R9854" i="1"/>
  <c r="R9858" i="1"/>
  <c r="R9862" i="1"/>
  <c r="R9866" i="1"/>
  <c r="R9870" i="1"/>
  <c r="R9874" i="1"/>
  <c r="R9878" i="1"/>
  <c r="R9882" i="1"/>
  <c r="R9886" i="1"/>
  <c r="R9890" i="1"/>
  <c r="R9893" i="1"/>
  <c r="R9897" i="1"/>
  <c r="R9901" i="1"/>
  <c r="R9905" i="1"/>
  <c r="R9909" i="1"/>
  <c r="R9913" i="1"/>
  <c r="R9917" i="1"/>
  <c r="R9921" i="1"/>
  <c r="R9925" i="1"/>
  <c r="R9929" i="1"/>
  <c r="R9933" i="1"/>
  <c r="R9937" i="1"/>
  <c r="R9941" i="1"/>
  <c r="R9945" i="1"/>
  <c r="R9949" i="1"/>
  <c r="R9953" i="1"/>
  <c r="R9957" i="1"/>
  <c r="R9961" i="1"/>
  <c r="R9965" i="1"/>
  <c r="R9969" i="1"/>
  <c r="R9973" i="1"/>
  <c r="R9977" i="1"/>
  <c r="R9981" i="1"/>
  <c r="R9985" i="1"/>
  <c r="R9988" i="1"/>
  <c r="R9992" i="1"/>
  <c r="R9995" i="1"/>
  <c r="R9999" i="1"/>
  <c r="R10003" i="1"/>
  <c r="R10007" i="1"/>
  <c r="R10011" i="1"/>
  <c r="R10015" i="1"/>
  <c r="R10019" i="1"/>
  <c r="R10023" i="1"/>
  <c r="R10027" i="1"/>
  <c r="R10031" i="1"/>
  <c r="R10035" i="1"/>
  <c r="R10039" i="1"/>
  <c r="R10043" i="1"/>
  <c r="R10047" i="1"/>
  <c r="R10051" i="1"/>
  <c r="R10055" i="1"/>
  <c r="R10059" i="1"/>
  <c r="R10063" i="1"/>
  <c r="R10067" i="1"/>
  <c r="R10071" i="1"/>
  <c r="R10075" i="1"/>
  <c r="R10079" i="1"/>
  <c r="R10083" i="1"/>
  <c r="R10087" i="1"/>
  <c r="R10091" i="1"/>
  <c r="R10095" i="1"/>
  <c r="R10099" i="1"/>
  <c r="R10103" i="1"/>
  <c r="R10107" i="1"/>
  <c r="R10111" i="1"/>
  <c r="R10115" i="1"/>
  <c r="R10119" i="1"/>
  <c r="R10123" i="1"/>
  <c r="R10127" i="1"/>
  <c r="R10131" i="1"/>
  <c r="R10135" i="1"/>
  <c r="R10139" i="1"/>
  <c r="R10143" i="1"/>
  <c r="R10147" i="1"/>
  <c r="R10151" i="1"/>
  <c r="R10155" i="1"/>
  <c r="R10159" i="1"/>
  <c r="R10163" i="1"/>
  <c r="R10167" i="1"/>
  <c r="R10171" i="1"/>
  <c r="R10175" i="1"/>
  <c r="R10179" i="1"/>
  <c r="R10183" i="1"/>
  <c r="R10187" i="1"/>
  <c r="R10191" i="1"/>
  <c r="R10195" i="1"/>
  <c r="R10199" i="1"/>
  <c r="R10203" i="1"/>
  <c r="R10207" i="1"/>
  <c r="R10211" i="1"/>
  <c r="R10215" i="1"/>
  <c r="R10219" i="1"/>
  <c r="R10223" i="1"/>
  <c r="R10227" i="1"/>
  <c r="R10231" i="1"/>
  <c r="R10235" i="1"/>
  <c r="R10239" i="1"/>
  <c r="R10243" i="1"/>
  <c r="R10247" i="1"/>
  <c r="R10251" i="1"/>
  <c r="R10255" i="1"/>
  <c r="R10259" i="1"/>
  <c r="R10263" i="1"/>
  <c r="R10267" i="1"/>
  <c r="R10271" i="1"/>
  <c r="R10275" i="1"/>
  <c r="R10279" i="1"/>
  <c r="R10283" i="1"/>
  <c r="R10287" i="1"/>
  <c r="R10291" i="1"/>
  <c r="R10295" i="1"/>
  <c r="R10299" i="1"/>
  <c r="R10303" i="1"/>
  <c r="R10307" i="1"/>
  <c r="R10311" i="1"/>
  <c r="R10315" i="1"/>
  <c r="R10319" i="1"/>
  <c r="R10323" i="1"/>
  <c r="R10327" i="1"/>
  <c r="R10331" i="1"/>
  <c r="R10335" i="1"/>
  <c r="R10339" i="1"/>
  <c r="R10343" i="1"/>
  <c r="R10347" i="1"/>
  <c r="R10351" i="1"/>
  <c r="R10355" i="1"/>
  <c r="R10359" i="1"/>
  <c r="R10363" i="1"/>
  <c r="R10367" i="1"/>
  <c r="R10371" i="1"/>
  <c r="R10375" i="1"/>
  <c r="R10379" i="1"/>
  <c r="R10383" i="1"/>
  <c r="R10387" i="1"/>
  <c r="R10391" i="1"/>
  <c r="R10395" i="1"/>
  <c r="R10399" i="1"/>
  <c r="R10403" i="1"/>
  <c r="R10407" i="1"/>
  <c r="R10411" i="1"/>
  <c r="R10415" i="1"/>
  <c r="R10419" i="1"/>
  <c r="R10423" i="1"/>
  <c r="R10427" i="1"/>
  <c r="R10431" i="1"/>
  <c r="R10435" i="1"/>
  <c r="R10439" i="1"/>
  <c r="R10443" i="1"/>
  <c r="R10447" i="1"/>
  <c r="R10451" i="1"/>
  <c r="R10455" i="1"/>
  <c r="R10459" i="1"/>
  <c r="R10463" i="1"/>
  <c r="R10467" i="1"/>
  <c r="R10471" i="1"/>
  <c r="R10475" i="1"/>
  <c r="R10479" i="1"/>
  <c r="R10483" i="1"/>
  <c r="R10487" i="1"/>
  <c r="R10491" i="1"/>
  <c r="R10495" i="1"/>
  <c r="R10499" i="1"/>
  <c r="R10503" i="1"/>
  <c r="R10507" i="1"/>
  <c r="R10511" i="1"/>
  <c r="R10515" i="1"/>
  <c r="R10519" i="1"/>
  <c r="R10523" i="1"/>
  <c r="R10527" i="1"/>
  <c r="R10531" i="1"/>
  <c r="R10535" i="1"/>
  <c r="R10539" i="1"/>
  <c r="R10543" i="1"/>
  <c r="R10547" i="1"/>
  <c r="R10551" i="1"/>
  <c r="R10555" i="1"/>
  <c r="R10559" i="1"/>
  <c r="R10563" i="1"/>
  <c r="R10567" i="1"/>
  <c r="R10571" i="1"/>
  <c r="R10575" i="1"/>
  <c r="R10579" i="1"/>
  <c r="R10583" i="1"/>
  <c r="R10587" i="1"/>
  <c r="R10591" i="1"/>
  <c r="R10595" i="1"/>
  <c r="R10599" i="1"/>
  <c r="R10603" i="1"/>
  <c r="R10607" i="1"/>
  <c r="R10611" i="1"/>
  <c r="R10615" i="1"/>
  <c r="R10619" i="1"/>
  <c r="R10623" i="1"/>
  <c r="R10627" i="1"/>
  <c r="R10631" i="1"/>
  <c r="R10635" i="1"/>
  <c r="R10639" i="1"/>
  <c r="R10643" i="1"/>
  <c r="R10647" i="1"/>
  <c r="R10651" i="1"/>
  <c r="R10655" i="1"/>
  <c r="R10659" i="1"/>
  <c r="R10663" i="1"/>
  <c r="R10667" i="1"/>
  <c r="R10671" i="1"/>
  <c r="R10675" i="1"/>
  <c r="R10679" i="1"/>
  <c r="R10683" i="1"/>
  <c r="R10687" i="1"/>
  <c r="R10691" i="1"/>
  <c r="R10695" i="1"/>
  <c r="R10699" i="1"/>
  <c r="R10703" i="1"/>
  <c r="R10707" i="1"/>
  <c r="R10711" i="1"/>
  <c r="R10715" i="1"/>
  <c r="R10719" i="1"/>
  <c r="R10723" i="1"/>
  <c r="R10727" i="1"/>
  <c r="R10731" i="1"/>
  <c r="R10735" i="1"/>
  <c r="R10739" i="1"/>
  <c r="R10743" i="1"/>
  <c r="R10747" i="1"/>
  <c r="R10751" i="1"/>
  <c r="R10755" i="1"/>
  <c r="R10759" i="1"/>
  <c r="R10763" i="1"/>
  <c r="R10767" i="1"/>
  <c r="R10771" i="1"/>
  <c r="R10775" i="1"/>
  <c r="R10779" i="1"/>
  <c r="R10783" i="1"/>
  <c r="R10787" i="1"/>
  <c r="R10791" i="1"/>
  <c r="R10795" i="1"/>
  <c r="R10799" i="1"/>
  <c r="R10803" i="1"/>
  <c r="R10807" i="1"/>
  <c r="R10811" i="1"/>
  <c r="R10815" i="1"/>
  <c r="R10819" i="1"/>
  <c r="R10823" i="1"/>
  <c r="R10827" i="1"/>
  <c r="R10831" i="1"/>
  <c r="R10835" i="1"/>
  <c r="R10839" i="1"/>
  <c r="R10843" i="1"/>
  <c r="R10847" i="1"/>
  <c r="R10851" i="1"/>
  <c r="R10855" i="1"/>
  <c r="R10859" i="1"/>
  <c r="R10863" i="1"/>
  <c r="R10867" i="1"/>
  <c r="R10871" i="1"/>
  <c r="R10875" i="1"/>
  <c r="R10879" i="1"/>
  <c r="R10883" i="1"/>
  <c r="R10887" i="1"/>
  <c r="R10891" i="1"/>
  <c r="R10895" i="1"/>
  <c r="R10899" i="1"/>
  <c r="R10903" i="1"/>
  <c r="R10907" i="1"/>
  <c r="R10911" i="1"/>
  <c r="R10915" i="1"/>
  <c r="R10919" i="1"/>
  <c r="R10923" i="1"/>
  <c r="R10927" i="1"/>
  <c r="R10931" i="1"/>
  <c r="R10935" i="1"/>
  <c r="R10939" i="1"/>
  <c r="R10943" i="1"/>
  <c r="R10947" i="1"/>
  <c r="R10951" i="1"/>
  <c r="R10955" i="1"/>
  <c r="R10959" i="1"/>
  <c r="R10963" i="1"/>
  <c r="R10967" i="1"/>
  <c r="R10971" i="1"/>
  <c r="R10975" i="1"/>
  <c r="R10979" i="1"/>
  <c r="R10983" i="1"/>
  <c r="R10987" i="1"/>
  <c r="R10991" i="1"/>
  <c r="R10995" i="1"/>
  <c r="R10999" i="1"/>
  <c r="R11003" i="1"/>
  <c r="R11007" i="1"/>
  <c r="R11011" i="1"/>
  <c r="R11015" i="1"/>
  <c r="R11019" i="1"/>
  <c r="R11023" i="1"/>
  <c r="R11027" i="1"/>
  <c r="R11031" i="1"/>
  <c r="R11035" i="1"/>
  <c r="R11039" i="1"/>
  <c r="R11043" i="1"/>
  <c r="R11047" i="1"/>
  <c r="R11051" i="1"/>
  <c r="R11055" i="1"/>
  <c r="R11059" i="1"/>
  <c r="R11063" i="1"/>
  <c r="R11067" i="1"/>
  <c r="R11071" i="1"/>
  <c r="R11075" i="1"/>
  <c r="R11079" i="1"/>
  <c r="R11083" i="1"/>
  <c r="R11087" i="1"/>
  <c r="R11091" i="1"/>
  <c r="R11095" i="1"/>
  <c r="R11099" i="1"/>
  <c r="R11103" i="1"/>
  <c r="R11107" i="1"/>
  <c r="R11111" i="1"/>
  <c r="R11115" i="1"/>
  <c r="R11119" i="1"/>
  <c r="R11123" i="1"/>
  <c r="R11127" i="1"/>
  <c r="R11131" i="1"/>
  <c r="R11135" i="1"/>
  <c r="R11139" i="1"/>
  <c r="R11143" i="1"/>
  <c r="R11147" i="1"/>
  <c r="R11151" i="1"/>
  <c r="R11155" i="1"/>
  <c r="R11159" i="1"/>
  <c r="R11163" i="1"/>
  <c r="R11167" i="1"/>
  <c r="R11171" i="1"/>
  <c r="R11175" i="1"/>
  <c r="R11179" i="1"/>
  <c r="R11183" i="1"/>
  <c r="R11187" i="1"/>
  <c r="R11191" i="1"/>
  <c r="R11195" i="1"/>
  <c r="R11199" i="1"/>
  <c r="R11203" i="1"/>
  <c r="R11207" i="1"/>
  <c r="R11211" i="1"/>
  <c r="R11215" i="1"/>
  <c r="R11219" i="1"/>
  <c r="R11223" i="1"/>
  <c r="R11227" i="1"/>
  <c r="R11231" i="1"/>
  <c r="R11235" i="1"/>
  <c r="R11239" i="1"/>
  <c r="R11243" i="1"/>
  <c r="R11247" i="1"/>
  <c r="R11251" i="1"/>
  <c r="R11255" i="1"/>
  <c r="R11259" i="1"/>
  <c r="R11263" i="1"/>
  <c r="R11267" i="1"/>
  <c r="R11271" i="1"/>
  <c r="R11275" i="1"/>
  <c r="R11279" i="1"/>
  <c r="R11283" i="1"/>
  <c r="R11287" i="1"/>
  <c r="R11291" i="1"/>
  <c r="R11295" i="1"/>
  <c r="R11299" i="1"/>
  <c r="R11303" i="1"/>
  <c r="R11307" i="1"/>
  <c r="R11311" i="1"/>
  <c r="R11315" i="1"/>
  <c r="R11319" i="1"/>
  <c r="R11323" i="1"/>
  <c r="R11327" i="1"/>
  <c r="R11331" i="1"/>
  <c r="R11335" i="1"/>
  <c r="R11339" i="1"/>
  <c r="R11343" i="1"/>
  <c r="R11347" i="1"/>
  <c r="R11351" i="1"/>
  <c r="R11355" i="1"/>
  <c r="R11359" i="1"/>
  <c r="R11363" i="1"/>
  <c r="R11367" i="1"/>
  <c r="R11371" i="1"/>
  <c r="R11375" i="1"/>
  <c r="R11379" i="1"/>
  <c r="R11383" i="1"/>
  <c r="R11387" i="1"/>
  <c r="R11391" i="1"/>
  <c r="R11395" i="1"/>
  <c r="R11399" i="1"/>
  <c r="R11403" i="1"/>
  <c r="R11407" i="1"/>
  <c r="R11411" i="1"/>
  <c r="R11415" i="1"/>
  <c r="R11419" i="1"/>
  <c r="R11423" i="1"/>
  <c r="R11427" i="1"/>
  <c r="R11431" i="1"/>
  <c r="R11435" i="1"/>
  <c r="R11439" i="1"/>
  <c r="R11443" i="1"/>
  <c r="R11447" i="1"/>
  <c r="R11451" i="1"/>
  <c r="R11455" i="1"/>
  <c r="R11459" i="1"/>
  <c r="R11463" i="1"/>
  <c r="R11467" i="1"/>
  <c r="R11471" i="1"/>
  <c r="R11475" i="1"/>
  <c r="R11479" i="1"/>
  <c r="R11483" i="1"/>
  <c r="R11487" i="1"/>
  <c r="R11491" i="1"/>
  <c r="R11495" i="1"/>
  <c r="R11499" i="1"/>
  <c r="R11503" i="1"/>
  <c r="R11507" i="1"/>
  <c r="R11511" i="1"/>
  <c r="R11515" i="1"/>
  <c r="R11519" i="1"/>
  <c r="R11523" i="1"/>
  <c r="R11527" i="1"/>
  <c r="R11531" i="1"/>
  <c r="R11535" i="1"/>
  <c r="R11539" i="1"/>
  <c r="R11543" i="1"/>
  <c r="R11547" i="1"/>
  <c r="R11551" i="1"/>
  <c r="R11555" i="1"/>
  <c r="R11559" i="1"/>
  <c r="R11563" i="1"/>
  <c r="R11567" i="1"/>
  <c r="R11571" i="1"/>
  <c r="R11575" i="1"/>
  <c r="R11578" i="1"/>
  <c r="R11582" i="1"/>
  <c r="R11586" i="1"/>
  <c r="R11590" i="1"/>
  <c r="R11594" i="1"/>
  <c r="R11598" i="1"/>
  <c r="R11602" i="1"/>
  <c r="R11606" i="1"/>
  <c r="R11610" i="1"/>
  <c r="R11614" i="1"/>
  <c r="R11618" i="1"/>
  <c r="R11622" i="1"/>
  <c r="R11626" i="1"/>
  <c r="R11630" i="1"/>
  <c r="R11634" i="1"/>
  <c r="R11638" i="1"/>
  <c r="R11642" i="1"/>
  <c r="R11646" i="1"/>
  <c r="R11650" i="1"/>
  <c r="R11654" i="1"/>
  <c r="R11658" i="1"/>
  <c r="R11662" i="1"/>
  <c r="R11666" i="1"/>
  <c r="R11670" i="1"/>
  <c r="R11674" i="1"/>
  <c r="R11678" i="1"/>
  <c r="R11682" i="1"/>
  <c r="R11686" i="1"/>
  <c r="R11690" i="1"/>
  <c r="R11694" i="1"/>
  <c r="R11698" i="1"/>
  <c r="R11702" i="1"/>
  <c r="R11706" i="1"/>
  <c r="R11710" i="1"/>
  <c r="R11714" i="1"/>
  <c r="R11718" i="1"/>
  <c r="R11722" i="1"/>
  <c r="R11726" i="1"/>
  <c r="R11730" i="1"/>
  <c r="R11734" i="1"/>
  <c r="R11738" i="1"/>
  <c r="R11742" i="1"/>
  <c r="R11746" i="1"/>
  <c r="R11750" i="1"/>
  <c r="R11754" i="1"/>
  <c r="R11758" i="1"/>
  <c r="R11762" i="1"/>
  <c r="R11766" i="1"/>
  <c r="R11770" i="1"/>
  <c r="R11773" i="1"/>
  <c r="R11777" i="1"/>
  <c r="R11781" i="1"/>
  <c r="R11785" i="1"/>
  <c r="R11789" i="1"/>
  <c r="R11792" i="1"/>
  <c r="R11796" i="1"/>
  <c r="R11800" i="1"/>
  <c r="R11804" i="1"/>
  <c r="R11808" i="1"/>
  <c r="R11812" i="1"/>
  <c r="R11816" i="1"/>
  <c r="R11820" i="1"/>
  <c r="R11824" i="1"/>
  <c r="R11828" i="1"/>
  <c r="R11832" i="1"/>
  <c r="R11836" i="1"/>
  <c r="R11840" i="1"/>
  <c r="R11844" i="1"/>
  <c r="R11848" i="1"/>
  <c r="R11852" i="1"/>
  <c r="R11856" i="1"/>
  <c r="R11860" i="1"/>
  <c r="R11864" i="1"/>
  <c r="R11868" i="1"/>
  <c r="R11872" i="1"/>
  <c r="R11876" i="1"/>
  <c r="R11880" i="1"/>
  <c r="R11884" i="1"/>
  <c r="R11888" i="1"/>
  <c r="R11892" i="1"/>
  <c r="R11896" i="1"/>
  <c r="R11900" i="1"/>
  <c r="R11904" i="1"/>
  <c r="R11908" i="1"/>
  <c r="R11912" i="1"/>
  <c r="R11916" i="1"/>
  <c r="R11920" i="1"/>
  <c r="R11924" i="1"/>
  <c r="R11928" i="1"/>
  <c r="R11932" i="1"/>
  <c r="R11936" i="1"/>
  <c r="R11940" i="1"/>
  <c r="R11944" i="1"/>
  <c r="R11948" i="1"/>
  <c r="R11952" i="1"/>
  <c r="R11956" i="1"/>
  <c r="R11960" i="1"/>
  <c r="R11964" i="1"/>
  <c r="R11968" i="1"/>
  <c r="R11972" i="1"/>
  <c r="R11976" i="1"/>
  <c r="R11980" i="1"/>
  <c r="R11984" i="1"/>
  <c r="R11988" i="1"/>
  <c r="R11992" i="1"/>
  <c r="R11996" i="1"/>
  <c r="R12000" i="1"/>
  <c r="R12004" i="1"/>
  <c r="R12008" i="1"/>
  <c r="R12012" i="1"/>
  <c r="R12016" i="1"/>
  <c r="R12020" i="1"/>
  <c r="R12024" i="1"/>
  <c r="R12028" i="1"/>
  <c r="R12032" i="1"/>
  <c r="R12036" i="1"/>
  <c r="R12040" i="1"/>
  <c r="R12044" i="1"/>
  <c r="R12048" i="1"/>
  <c r="R12052" i="1"/>
  <c r="R12056" i="1"/>
  <c r="R12060" i="1"/>
  <c r="R12064" i="1"/>
  <c r="R12068" i="1"/>
  <c r="R12072" i="1"/>
  <c r="R12076" i="1"/>
  <c r="R12080" i="1"/>
  <c r="R12084" i="1"/>
  <c r="R12088" i="1"/>
  <c r="R12092" i="1"/>
  <c r="R12096" i="1"/>
  <c r="R12100" i="1"/>
  <c r="R12104" i="1"/>
  <c r="R12108" i="1"/>
  <c r="R12112" i="1"/>
  <c r="R12116" i="1"/>
  <c r="R12120" i="1"/>
  <c r="R12124" i="1"/>
  <c r="R12128" i="1"/>
  <c r="R12132" i="1"/>
  <c r="R12136" i="1"/>
  <c r="R12140" i="1"/>
  <c r="R12144" i="1"/>
  <c r="R12148" i="1"/>
  <c r="R12152" i="1"/>
  <c r="R12156" i="1"/>
  <c r="R12160" i="1"/>
  <c r="R12164" i="1"/>
  <c r="R12168" i="1"/>
  <c r="R12172" i="1"/>
  <c r="R12176" i="1"/>
  <c r="R12180" i="1"/>
  <c r="R12184" i="1"/>
  <c r="R12187" i="1"/>
  <c r="R12191" i="1"/>
  <c r="R12195" i="1"/>
  <c r="R12199" i="1"/>
  <c r="R12203" i="1"/>
  <c r="R12207" i="1"/>
  <c r="R12211" i="1"/>
  <c r="R12215" i="1"/>
  <c r="R12219" i="1"/>
  <c r="R12223" i="1"/>
  <c r="R12227" i="1"/>
  <c r="R12231" i="1"/>
  <c r="R12235" i="1"/>
  <c r="R12239" i="1"/>
  <c r="R12243" i="1"/>
  <c r="R12247" i="1"/>
  <c r="R12250" i="1"/>
  <c r="R12254" i="1"/>
  <c r="R12258" i="1"/>
  <c r="R12262" i="1"/>
  <c r="R12266" i="1"/>
  <c r="R12270" i="1"/>
  <c r="R12274" i="1"/>
  <c r="R12278" i="1"/>
  <c r="R12282" i="1"/>
  <c r="R12286" i="1"/>
  <c r="R12290" i="1"/>
  <c r="R12294" i="1"/>
  <c r="R12297" i="1"/>
  <c r="R12301" i="1"/>
  <c r="R12305" i="1"/>
  <c r="R12309" i="1"/>
  <c r="R12313" i="1"/>
  <c r="R12317" i="1"/>
  <c r="R12321" i="1"/>
  <c r="R12325" i="1"/>
  <c r="R12329" i="1"/>
  <c r="R12333" i="1"/>
  <c r="R12337" i="1"/>
  <c r="R12341" i="1"/>
  <c r="R12345" i="1"/>
  <c r="R12349" i="1"/>
  <c r="R12353" i="1"/>
  <c r="R12357" i="1"/>
  <c r="R12361" i="1"/>
  <c r="R12365" i="1"/>
  <c r="R12369" i="1"/>
  <c r="R12373" i="1"/>
  <c r="R12377" i="1"/>
  <c r="R12381" i="1"/>
  <c r="R12385" i="1"/>
  <c r="R12389" i="1"/>
  <c r="R12393" i="1"/>
  <c r="R12397" i="1"/>
  <c r="R12401" i="1"/>
  <c r="R12405" i="1"/>
  <c r="R12409" i="1"/>
  <c r="R12413" i="1"/>
  <c r="R12417" i="1"/>
  <c r="R12421" i="1"/>
  <c r="R12425" i="1"/>
  <c r="R12429" i="1"/>
  <c r="R12433" i="1"/>
  <c r="R12437" i="1"/>
  <c r="R12441" i="1"/>
  <c r="R12445" i="1"/>
  <c r="R12449" i="1"/>
  <c r="R12453" i="1"/>
  <c r="R12457" i="1"/>
  <c r="R12461" i="1"/>
  <c r="R12465" i="1"/>
  <c r="R12469" i="1"/>
  <c r="R12473" i="1"/>
  <c r="R12477" i="1"/>
  <c r="R12481" i="1"/>
  <c r="R12485" i="1"/>
  <c r="R12489" i="1"/>
  <c r="R12493" i="1"/>
  <c r="R12497" i="1"/>
  <c r="R12501" i="1"/>
  <c r="R12505" i="1"/>
  <c r="R12509" i="1"/>
  <c r="R12513" i="1"/>
  <c r="R12517" i="1"/>
  <c r="R12521" i="1"/>
  <c r="R12525" i="1"/>
  <c r="R12529" i="1"/>
  <c r="R12533" i="1"/>
  <c r="R12537" i="1"/>
  <c r="R12541" i="1"/>
  <c r="R12545" i="1"/>
  <c r="R12549" i="1"/>
  <c r="R12553" i="1"/>
  <c r="R12557" i="1"/>
  <c r="R12561" i="1"/>
  <c r="R12565" i="1"/>
  <c r="R12569" i="1"/>
  <c r="R12573" i="1"/>
  <c r="R12577" i="1"/>
  <c r="R12581" i="1"/>
  <c r="R12585" i="1"/>
  <c r="R12589" i="1"/>
  <c r="R12593" i="1"/>
  <c r="R12597" i="1"/>
  <c r="R12601" i="1"/>
  <c r="R12605" i="1"/>
  <c r="R12609" i="1"/>
  <c r="R12613" i="1"/>
  <c r="R12617" i="1"/>
  <c r="R12621" i="1"/>
  <c r="R12625" i="1"/>
  <c r="R12629" i="1"/>
  <c r="R12633" i="1"/>
  <c r="R12637" i="1"/>
  <c r="R12641" i="1"/>
  <c r="R12645" i="1"/>
  <c r="R12649" i="1"/>
  <c r="R12653" i="1"/>
  <c r="R12657" i="1"/>
  <c r="R12661" i="1"/>
  <c r="R12665" i="1"/>
  <c r="R12669" i="1"/>
  <c r="R12673" i="1"/>
  <c r="R12677" i="1"/>
  <c r="R12681" i="1"/>
  <c r="R12685" i="1"/>
  <c r="R12689" i="1"/>
  <c r="R12693" i="1"/>
  <c r="R12697" i="1"/>
  <c r="R12701" i="1"/>
  <c r="R12705" i="1"/>
  <c r="R12709" i="1"/>
  <c r="R12713" i="1"/>
  <c r="R12717" i="1"/>
  <c r="R12721" i="1"/>
  <c r="R12725" i="1"/>
  <c r="R12729" i="1"/>
  <c r="R12733" i="1"/>
  <c r="R12737" i="1"/>
  <c r="R12741" i="1"/>
  <c r="R12745" i="1"/>
  <c r="R12749" i="1"/>
  <c r="R12753" i="1"/>
  <c r="R12757" i="1"/>
  <c r="R12761" i="1"/>
  <c r="R12765" i="1"/>
  <c r="R12769" i="1"/>
  <c r="R12773" i="1"/>
  <c r="R12777" i="1"/>
  <c r="R12781" i="1"/>
  <c r="R12785" i="1"/>
  <c r="R12789" i="1"/>
  <c r="R12793" i="1"/>
  <c r="R12797" i="1"/>
  <c r="R12801" i="1"/>
  <c r="R12805" i="1"/>
  <c r="R12809" i="1"/>
  <c r="R12813" i="1"/>
  <c r="R12817" i="1"/>
  <c r="R12821" i="1"/>
  <c r="R12825" i="1"/>
  <c r="R12829" i="1"/>
  <c r="R12833" i="1"/>
  <c r="R12837" i="1"/>
  <c r="R12841" i="1"/>
  <c r="R12845" i="1"/>
  <c r="R12849" i="1"/>
  <c r="R12853" i="1"/>
  <c r="R12857" i="1"/>
  <c r="R12861" i="1"/>
  <c r="R12865" i="1"/>
  <c r="R12869" i="1"/>
  <c r="R12873" i="1"/>
  <c r="R12877" i="1"/>
  <c r="R12881" i="1"/>
  <c r="R12885" i="1"/>
  <c r="R12889" i="1"/>
  <c r="R12893" i="1"/>
  <c r="R12897" i="1"/>
  <c r="R12901" i="1"/>
  <c r="R12905" i="1"/>
  <c r="R12909" i="1"/>
  <c r="R12913" i="1"/>
  <c r="R12917" i="1"/>
  <c r="R12921" i="1"/>
  <c r="R12925" i="1"/>
  <c r="R12929" i="1"/>
  <c r="R12933" i="1"/>
  <c r="R12937" i="1"/>
  <c r="R12941" i="1"/>
  <c r="R12945" i="1"/>
  <c r="R12949" i="1"/>
  <c r="R12953" i="1"/>
  <c r="R12957" i="1"/>
  <c r="R12961" i="1"/>
  <c r="R12965" i="1"/>
  <c r="R12969" i="1"/>
  <c r="R12973" i="1"/>
  <c r="R12977" i="1"/>
  <c r="R12981" i="1"/>
  <c r="R12985" i="1"/>
  <c r="R12989" i="1"/>
  <c r="R12993" i="1"/>
  <c r="R12997" i="1"/>
  <c r="R13001" i="1"/>
  <c r="R13005" i="1"/>
  <c r="R13009" i="1"/>
  <c r="R13013" i="1"/>
  <c r="R13017" i="1"/>
  <c r="R13021" i="1"/>
  <c r="R13025" i="1"/>
  <c r="R13029" i="1"/>
  <c r="R13033" i="1"/>
  <c r="R13037" i="1"/>
  <c r="R13041" i="1"/>
  <c r="R13045" i="1"/>
  <c r="R13049" i="1"/>
  <c r="R13053" i="1"/>
  <c r="R13057" i="1"/>
  <c r="R13061" i="1"/>
  <c r="R13065" i="1"/>
  <c r="R13069" i="1"/>
  <c r="R13073" i="1"/>
  <c r="R13077" i="1"/>
  <c r="R13081" i="1"/>
  <c r="R13085" i="1"/>
  <c r="R13089" i="1"/>
  <c r="R13093" i="1"/>
  <c r="R13097" i="1"/>
  <c r="R13101" i="1"/>
  <c r="R13105" i="1"/>
  <c r="R13109" i="1"/>
  <c r="R13113" i="1"/>
  <c r="R13117" i="1"/>
  <c r="R13121" i="1"/>
  <c r="R13125" i="1"/>
  <c r="R13129" i="1"/>
  <c r="R13133" i="1"/>
  <c r="R13137" i="1"/>
  <c r="R13141" i="1"/>
  <c r="R13145" i="1"/>
  <c r="R13149" i="1"/>
  <c r="R13153" i="1"/>
  <c r="R13157" i="1"/>
  <c r="R13161" i="1"/>
  <c r="R13165" i="1"/>
  <c r="R13169" i="1"/>
  <c r="R13173" i="1"/>
  <c r="R13177" i="1"/>
  <c r="R13181" i="1"/>
  <c r="R13185" i="1"/>
  <c r="R13189" i="1"/>
  <c r="R13193" i="1"/>
  <c r="R13197" i="1"/>
  <c r="R13201" i="1"/>
  <c r="R13205" i="1"/>
  <c r="R13209" i="1"/>
  <c r="R13213" i="1"/>
  <c r="R13217" i="1"/>
  <c r="R13221" i="1"/>
  <c r="R13225" i="1"/>
  <c r="R13229" i="1"/>
  <c r="R13233" i="1"/>
  <c r="R13237" i="1"/>
  <c r="R13241" i="1"/>
  <c r="R13245" i="1"/>
  <c r="R13249" i="1"/>
  <c r="R13253" i="1"/>
  <c r="R13257" i="1"/>
  <c r="R13261" i="1"/>
  <c r="R13265" i="1"/>
  <c r="R13269" i="1"/>
  <c r="R13273" i="1"/>
  <c r="R13277" i="1"/>
  <c r="R13281" i="1"/>
  <c r="R13285" i="1"/>
  <c r="R13289" i="1"/>
  <c r="R13293" i="1"/>
  <c r="R13297" i="1"/>
  <c r="R13301" i="1"/>
  <c r="R13305" i="1"/>
  <c r="R13309" i="1"/>
  <c r="R13313" i="1"/>
  <c r="R13317" i="1"/>
  <c r="R13321" i="1"/>
  <c r="R53" i="1"/>
  <c r="R13328" i="1"/>
  <c r="R13332" i="1"/>
  <c r="R13336" i="1"/>
  <c r="R13340" i="1"/>
  <c r="R13344" i="1"/>
  <c r="R13348" i="1"/>
  <c r="R13352" i="1"/>
  <c r="R13356" i="1"/>
  <c r="R13360" i="1"/>
  <c r="R13364" i="1"/>
  <c r="R13368" i="1"/>
  <c r="R13372" i="1"/>
  <c r="R13376" i="1"/>
  <c r="R13380" i="1"/>
  <c r="R13384" i="1"/>
  <c r="R13388" i="1"/>
  <c r="R13392" i="1"/>
  <c r="R13396" i="1"/>
  <c r="R13400" i="1"/>
  <c r="R13404" i="1"/>
  <c r="R13408" i="1"/>
  <c r="R13412" i="1"/>
  <c r="R13416" i="1"/>
  <c r="R13420" i="1"/>
  <c r="R13424" i="1"/>
  <c r="R13428" i="1"/>
  <c r="R13432" i="1"/>
  <c r="R13436" i="1"/>
  <c r="R104" i="1"/>
  <c r="R166" i="1"/>
  <c r="R227" i="1"/>
  <c r="R290" i="1"/>
  <c r="R353" i="1"/>
  <c r="R417" i="1"/>
  <c r="R481" i="1"/>
  <c r="R545" i="1"/>
  <c r="R608" i="1"/>
  <c r="R672" i="1"/>
  <c r="R736" i="1"/>
  <c r="R800" i="1"/>
  <c r="R864" i="1"/>
  <c r="R928" i="1"/>
  <c r="R992" i="1"/>
  <c r="R1054" i="1"/>
  <c r="R1114" i="1"/>
  <c r="R1178" i="1"/>
  <c r="R1242" i="1"/>
  <c r="R1306" i="1"/>
  <c r="R1368" i="1"/>
  <c r="R1431" i="1"/>
  <c r="R1493" i="1"/>
  <c r="R1557" i="1"/>
  <c r="R1621" i="1"/>
  <c r="R1685" i="1"/>
  <c r="R1749" i="1"/>
  <c r="R1811" i="1"/>
  <c r="R1875" i="1"/>
  <c r="R1939" i="1"/>
  <c r="R2003" i="1"/>
  <c r="R2066" i="1"/>
  <c r="R2130" i="1"/>
  <c r="R2193" i="1"/>
  <c r="R2256" i="1"/>
  <c r="R2320" i="1"/>
  <c r="R2384" i="1"/>
  <c r="R2447" i="1"/>
  <c r="R2510" i="1"/>
  <c r="R2572" i="1"/>
  <c r="R2634" i="1"/>
  <c r="R2698" i="1"/>
  <c r="R2762" i="1"/>
  <c r="R2826" i="1"/>
  <c r="R2890" i="1"/>
  <c r="R2954" i="1"/>
  <c r="R3018" i="1"/>
  <c r="R3082" i="1"/>
  <c r="R3146" i="1"/>
  <c r="R3210" i="1"/>
  <c r="R3274" i="1"/>
  <c r="R3338" i="1"/>
  <c r="R3402" i="1"/>
  <c r="R3466" i="1"/>
  <c r="R3530" i="1"/>
  <c r="R3594" i="1"/>
  <c r="R3658" i="1"/>
  <c r="R118" i="1"/>
  <c r="R182" i="1"/>
  <c r="R243" i="1"/>
  <c r="R305" i="1"/>
  <c r="R369" i="1"/>
  <c r="R433" i="1"/>
  <c r="R497" i="1"/>
  <c r="R560" i="1"/>
  <c r="R624" i="1"/>
  <c r="R688" i="1"/>
  <c r="R752" i="1"/>
  <c r="R816" i="1"/>
  <c r="R880" i="1"/>
  <c r="R944" i="1"/>
  <c r="R1008" i="1"/>
  <c r="R1068" i="1"/>
  <c r="R1130" i="1"/>
  <c r="R1194" i="1"/>
  <c r="R1258" i="1"/>
  <c r="R1322" i="1"/>
  <c r="R1384" i="1"/>
  <c r="R1447" i="1"/>
  <c r="R1509" i="1"/>
  <c r="R1573" i="1"/>
  <c r="R1637" i="1"/>
  <c r="R1701" i="1"/>
  <c r="R1763" i="1"/>
  <c r="R1827" i="1"/>
  <c r="R1891" i="1"/>
  <c r="R1955" i="1"/>
  <c r="R2019" i="1"/>
  <c r="R2082" i="1"/>
  <c r="R2146" i="1"/>
  <c r="R2209" i="1"/>
  <c r="R2272" i="1"/>
  <c r="R2336" i="1"/>
  <c r="R2400" i="1"/>
  <c r="R2463" i="1"/>
  <c r="R2526" i="1"/>
  <c r="R2587" i="1"/>
  <c r="R2650" i="1"/>
  <c r="R2714" i="1"/>
  <c r="R2778" i="1"/>
  <c r="R2842" i="1"/>
  <c r="R2906" i="1"/>
  <c r="R2970" i="1"/>
  <c r="R3034" i="1"/>
  <c r="R3098" i="1"/>
  <c r="R3162" i="1"/>
  <c r="R3226" i="1"/>
  <c r="R3290" i="1"/>
  <c r="R3354" i="1"/>
  <c r="R3418" i="1"/>
  <c r="R3482" i="1"/>
  <c r="R3546" i="1"/>
  <c r="R3610" i="1"/>
  <c r="R3674" i="1"/>
  <c r="R3738" i="1"/>
  <c r="R3802" i="1"/>
  <c r="R3841" i="1"/>
  <c r="R3872" i="1"/>
  <c r="R3903" i="1"/>
  <c r="R3935" i="1"/>
  <c r="R3967" i="1"/>
  <c r="R3999" i="1"/>
  <c r="R4031" i="1"/>
  <c r="R4063" i="1"/>
  <c r="R4095" i="1"/>
  <c r="R4127" i="1"/>
  <c r="R4159" i="1"/>
  <c r="R4181" i="1"/>
  <c r="R4203" i="1"/>
  <c r="R4224" i="1"/>
  <c r="R4245" i="1"/>
  <c r="R4267" i="1"/>
  <c r="R4288" i="1"/>
  <c r="R4309" i="1"/>
  <c r="R4331" i="1"/>
  <c r="R4352" i="1"/>
  <c r="R4373" i="1"/>
  <c r="R4395" i="1"/>
  <c r="R4416" i="1"/>
  <c r="R4437" i="1"/>
  <c r="R4459" i="1"/>
  <c r="R4480" i="1"/>
  <c r="R4501" i="1"/>
  <c r="R4523" i="1"/>
  <c r="R4544" i="1"/>
  <c r="R4565" i="1"/>
  <c r="R4587" i="1"/>
  <c r="R4608" i="1"/>
  <c r="R4629" i="1"/>
  <c r="R4651" i="1"/>
  <c r="R4672" i="1"/>
  <c r="R4693" i="1"/>
  <c r="R4715" i="1"/>
  <c r="R4736" i="1"/>
  <c r="R4757" i="1"/>
  <c r="R4779" i="1"/>
  <c r="R4800" i="1"/>
  <c r="R4821" i="1"/>
  <c r="R4843" i="1"/>
  <c r="R4864" i="1"/>
  <c r="R4885" i="1"/>
  <c r="R4907" i="1"/>
  <c r="R4928" i="1"/>
  <c r="R4949" i="1"/>
  <c r="R4971" i="1"/>
  <c r="R4992" i="1"/>
  <c r="R5013" i="1"/>
  <c r="R5035" i="1"/>
  <c r="R5056" i="1"/>
  <c r="R5077" i="1"/>
  <c r="R5099" i="1"/>
  <c r="R5120" i="1"/>
  <c r="R5141" i="1"/>
  <c r="R5163" i="1"/>
  <c r="R5184" i="1"/>
  <c r="R5205" i="1"/>
  <c r="R5227" i="1"/>
  <c r="R5248" i="1"/>
  <c r="R5269" i="1"/>
  <c r="R5290" i="1"/>
  <c r="R5311" i="1"/>
  <c r="R5332" i="1"/>
  <c r="R5354" i="1"/>
  <c r="R5375" i="1"/>
  <c r="R5396" i="1"/>
  <c r="R5418" i="1"/>
  <c r="R5439" i="1"/>
  <c r="R5460" i="1"/>
  <c r="R5482" i="1"/>
  <c r="R5503" i="1"/>
  <c r="R5524" i="1"/>
  <c r="R5546" i="1"/>
  <c r="R5567" i="1"/>
  <c r="R5588" i="1"/>
  <c r="R5610" i="1"/>
  <c r="R5631" i="1"/>
  <c r="R5652" i="1"/>
  <c r="R5674" i="1"/>
  <c r="R5695" i="1"/>
  <c r="R5716" i="1"/>
  <c r="R5738" i="1"/>
  <c r="R5759" i="1"/>
  <c r="R5780" i="1"/>
  <c r="R5802" i="1"/>
  <c r="R5823" i="1"/>
  <c r="R5844" i="1"/>
  <c r="R5866" i="1"/>
  <c r="R5887" i="1"/>
  <c r="R5908" i="1"/>
  <c r="R5930" i="1"/>
  <c r="R5951" i="1"/>
  <c r="R5972" i="1"/>
  <c r="R5994" i="1"/>
  <c r="R6015" i="1"/>
  <c r="R6036" i="1"/>
  <c r="R6058" i="1"/>
  <c r="R6079" i="1"/>
  <c r="R6100" i="1"/>
  <c r="R6122" i="1"/>
  <c r="R6143" i="1"/>
  <c r="R6164" i="1"/>
  <c r="R6186" i="1"/>
  <c r="R6207" i="1"/>
  <c r="R6228" i="1"/>
  <c r="R6250" i="1"/>
  <c r="R6271" i="1"/>
  <c r="R6292" i="1"/>
  <c r="R6314" i="1"/>
  <c r="R6335" i="1"/>
  <c r="R6356" i="1"/>
  <c r="R6378" i="1"/>
  <c r="R6399" i="1"/>
  <c r="R6420" i="1"/>
  <c r="R6442" i="1"/>
  <c r="R6463" i="1"/>
  <c r="R6484" i="1"/>
  <c r="R6506" i="1"/>
  <c r="R6527" i="1"/>
  <c r="R6548" i="1"/>
  <c r="R6570" i="1"/>
  <c r="R6591" i="1"/>
  <c r="R6612" i="1"/>
  <c r="R6634" i="1"/>
  <c r="R6655" i="1"/>
  <c r="R6676" i="1"/>
  <c r="R6698" i="1"/>
  <c r="R73" i="1"/>
  <c r="R134" i="1"/>
  <c r="R197" i="1"/>
  <c r="R259" i="1"/>
  <c r="R321" i="1"/>
  <c r="R385" i="1"/>
  <c r="R449" i="1"/>
  <c r="R513" i="1"/>
  <c r="R576" i="1"/>
  <c r="R640" i="1"/>
  <c r="R704" i="1"/>
  <c r="R768" i="1"/>
  <c r="R832" i="1"/>
  <c r="R896" i="1"/>
  <c r="R960" i="1"/>
  <c r="R1024" i="1"/>
  <c r="R1082" i="1"/>
  <c r="R1146" i="1"/>
  <c r="R1210" i="1"/>
  <c r="R1274" i="1"/>
  <c r="R1338" i="1"/>
  <c r="R1400" i="1"/>
  <c r="R1462" i="1"/>
  <c r="R1525" i="1"/>
  <c r="R1589" i="1"/>
  <c r="R1653" i="1"/>
  <c r="R1717" i="1"/>
  <c r="R1779" i="1"/>
  <c r="R1843" i="1"/>
  <c r="R1907" i="1"/>
  <c r="R1971" i="1"/>
  <c r="R2035" i="1"/>
  <c r="R2098" i="1"/>
  <c r="R2162" i="1"/>
  <c r="R2224" i="1"/>
  <c r="R2288" i="1"/>
  <c r="R2352" i="1"/>
  <c r="R2416" i="1"/>
  <c r="R2479" i="1"/>
  <c r="R2540" i="1"/>
  <c r="R2602" i="1"/>
  <c r="R2666" i="1"/>
  <c r="R2730" i="1"/>
  <c r="R2794" i="1"/>
  <c r="R2858" i="1"/>
  <c r="R2922" i="1"/>
  <c r="R2986" i="1"/>
  <c r="R3050" i="1"/>
  <c r="R3114" i="1"/>
  <c r="R3178" i="1"/>
  <c r="R3242" i="1"/>
  <c r="R3306" i="1"/>
  <c r="R3370" i="1"/>
  <c r="R3434" i="1"/>
  <c r="R3498" i="1"/>
  <c r="R3562" i="1"/>
  <c r="R3626" i="1"/>
  <c r="R3690" i="1"/>
  <c r="R3754" i="1"/>
  <c r="R3817" i="1"/>
  <c r="R3849" i="1"/>
  <c r="R3880" i="1"/>
  <c r="R3911" i="1"/>
  <c r="R3943" i="1"/>
  <c r="R3975" i="1"/>
  <c r="R4007" i="1"/>
  <c r="R4039" i="1"/>
  <c r="R4071" i="1"/>
  <c r="R4103" i="1"/>
  <c r="R4135" i="1"/>
  <c r="R4165" i="1"/>
  <c r="R4187" i="1"/>
  <c r="R4208" i="1"/>
  <c r="R4229" i="1"/>
  <c r="R4251" i="1"/>
  <c r="R4272" i="1"/>
  <c r="R4293" i="1"/>
  <c r="R4315" i="1"/>
  <c r="R4336" i="1"/>
  <c r="R4357" i="1"/>
  <c r="R4379" i="1"/>
  <c r="R4400" i="1"/>
  <c r="R4421" i="1"/>
  <c r="R4443" i="1"/>
  <c r="R4464" i="1"/>
  <c r="R4485" i="1"/>
  <c r="R4507" i="1"/>
  <c r="R4528" i="1"/>
  <c r="R4549" i="1"/>
  <c r="R4571" i="1"/>
  <c r="R4592" i="1"/>
  <c r="R4613" i="1"/>
  <c r="R4635" i="1"/>
  <c r="R4656" i="1"/>
  <c r="R4677" i="1"/>
  <c r="R4699" i="1"/>
  <c r="R4720" i="1"/>
  <c r="R4741" i="1"/>
  <c r="R4763" i="1"/>
  <c r="R4784" i="1"/>
  <c r="R4805" i="1"/>
  <c r="R4827" i="1"/>
  <c r="R4848" i="1"/>
  <c r="R4869" i="1"/>
  <c r="R4891" i="1"/>
  <c r="R4912" i="1"/>
  <c r="R4933" i="1"/>
  <c r="R4955" i="1"/>
  <c r="R4976" i="1"/>
  <c r="R4997" i="1"/>
  <c r="R5019" i="1"/>
  <c r="R5040" i="1"/>
  <c r="R5061" i="1"/>
  <c r="R5083" i="1"/>
  <c r="R5104" i="1"/>
  <c r="R5125" i="1"/>
  <c r="R5147" i="1"/>
  <c r="R5168" i="1"/>
  <c r="R5189" i="1"/>
  <c r="R5211" i="1"/>
  <c r="R5232" i="1"/>
  <c r="R5253" i="1"/>
  <c r="R5275" i="1"/>
  <c r="R5295" i="1"/>
  <c r="R5316" i="1"/>
  <c r="R5338" i="1"/>
  <c r="R5359" i="1"/>
  <c r="R5380" i="1"/>
  <c r="R5402" i="1"/>
  <c r="R5423" i="1"/>
  <c r="R5444" i="1"/>
  <c r="R5466" i="1"/>
  <c r="R5487" i="1"/>
  <c r="R5508" i="1"/>
  <c r="R5530" i="1"/>
  <c r="R5551" i="1"/>
  <c r="R5572" i="1"/>
  <c r="R5594" i="1"/>
  <c r="R5615" i="1"/>
  <c r="R5636" i="1"/>
  <c r="R5658" i="1"/>
  <c r="R5679" i="1"/>
  <c r="R5700" i="1"/>
  <c r="R5722" i="1"/>
  <c r="R5743" i="1"/>
  <c r="R5764" i="1"/>
  <c r="R5786" i="1"/>
  <c r="R5807" i="1"/>
  <c r="R5828" i="1"/>
  <c r="R5850" i="1"/>
  <c r="R5871" i="1"/>
  <c r="R5892" i="1"/>
  <c r="R5914" i="1"/>
  <c r="R5935" i="1"/>
  <c r="R5956" i="1"/>
  <c r="R5978" i="1"/>
  <c r="R5999" i="1"/>
  <c r="R6020" i="1"/>
  <c r="R6042" i="1"/>
  <c r="R6063" i="1"/>
  <c r="R6084" i="1"/>
  <c r="R6106" i="1"/>
  <c r="R6127" i="1"/>
  <c r="R6148" i="1"/>
  <c r="R6170" i="1"/>
  <c r="R6191" i="1"/>
  <c r="R6212" i="1"/>
  <c r="R6234" i="1"/>
  <c r="R6255" i="1"/>
  <c r="R6276" i="1"/>
  <c r="R6298" i="1"/>
  <c r="R6319" i="1"/>
  <c r="R6340" i="1"/>
  <c r="R6362" i="1"/>
  <c r="R6383" i="1"/>
  <c r="R6404" i="1"/>
  <c r="R6426" i="1"/>
  <c r="R6447" i="1"/>
  <c r="R6468" i="1"/>
  <c r="R6490" i="1"/>
  <c r="R6511" i="1"/>
  <c r="R6532" i="1"/>
  <c r="R6554" i="1"/>
  <c r="R6575" i="1"/>
  <c r="R6596" i="1"/>
  <c r="R6618" i="1"/>
  <c r="R6639" i="1"/>
  <c r="R6660" i="1"/>
  <c r="R6682" i="1"/>
  <c r="R6703" i="1"/>
  <c r="R6724" i="1"/>
  <c r="R6746" i="1"/>
  <c r="R6767" i="1"/>
  <c r="R6788" i="1"/>
  <c r="R6810" i="1"/>
  <c r="R6831" i="1"/>
  <c r="R6852" i="1"/>
  <c r="R6874" i="1"/>
  <c r="R6895" i="1"/>
  <c r="R6916" i="1"/>
  <c r="R6938" i="1"/>
  <c r="R6959" i="1"/>
  <c r="R6980" i="1"/>
  <c r="R7002" i="1"/>
  <c r="R7023" i="1"/>
  <c r="R7044" i="1"/>
  <c r="R7066" i="1"/>
  <c r="R7087" i="1"/>
  <c r="R7108" i="1"/>
  <c r="R7130" i="1"/>
  <c r="R7151" i="1"/>
  <c r="R7172" i="1"/>
  <c r="R7190" i="1"/>
  <c r="R7206" i="1"/>
  <c r="R7222" i="1"/>
  <c r="R7238" i="1"/>
  <c r="R7254" i="1"/>
  <c r="R7270" i="1"/>
  <c r="R7286" i="1"/>
  <c r="R7302" i="1"/>
  <c r="R7318" i="1"/>
  <c r="R7334" i="1"/>
  <c r="R7350" i="1"/>
  <c r="R7366" i="1"/>
  <c r="R7382" i="1"/>
  <c r="R7398" i="1"/>
  <c r="R7413" i="1"/>
  <c r="R7429" i="1"/>
  <c r="R7445" i="1"/>
  <c r="R7461" i="1"/>
  <c r="R7477" i="1"/>
  <c r="R7493" i="1"/>
  <c r="R7509" i="1"/>
  <c r="R7525" i="1"/>
  <c r="R7541" i="1"/>
  <c r="R7557" i="1"/>
  <c r="R7573" i="1"/>
  <c r="R7589" i="1"/>
  <c r="R7605" i="1"/>
  <c r="R7621" i="1"/>
  <c r="R7637" i="1"/>
  <c r="R7653" i="1"/>
  <c r="R7669" i="1"/>
  <c r="R7685" i="1"/>
  <c r="R7701" i="1"/>
  <c r="R7717" i="1"/>
  <c r="R7733" i="1"/>
  <c r="R7749" i="1"/>
  <c r="R7765" i="1"/>
  <c r="R7781" i="1"/>
  <c r="R7797" i="1"/>
  <c r="R7813" i="1"/>
  <c r="R7829" i="1"/>
  <c r="R7845" i="1"/>
  <c r="R7861" i="1"/>
  <c r="R7877" i="1"/>
  <c r="R7893" i="1"/>
  <c r="R7909" i="1"/>
  <c r="R7925" i="1"/>
  <c r="R7941" i="1"/>
  <c r="R7957" i="1"/>
  <c r="R7972" i="1"/>
  <c r="R7988" i="1"/>
  <c r="R8004" i="1"/>
  <c r="R8020" i="1"/>
  <c r="R35" i="1"/>
  <c r="R8051" i="1"/>
  <c r="R8067" i="1"/>
  <c r="R8083" i="1"/>
  <c r="R8099" i="1"/>
  <c r="R8115" i="1"/>
  <c r="R8131" i="1"/>
  <c r="R8147" i="1"/>
  <c r="R8163" i="1"/>
  <c r="R8179" i="1"/>
  <c r="R8194" i="1"/>
  <c r="R8209" i="1"/>
  <c r="R8224" i="1"/>
  <c r="R8240" i="1"/>
  <c r="R89" i="1"/>
  <c r="R150" i="1"/>
  <c r="R6" i="1"/>
  <c r="R274" i="1"/>
  <c r="R337" i="1"/>
  <c r="R401" i="1"/>
  <c r="R465" i="1"/>
  <c r="R529" i="1"/>
  <c r="R592" i="1"/>
  <c r="R656" i="1"/>
  <c r="R720" i="1"/>
  <c r="R784" i="1"/>
  <c r="R848" i="1"/>
  <c r="R912" i="1"/>
  <c r="R976" i="1"/>
  <c r="R1039" i="1"/>
  <c r="R1098" i="1"/>
  <c r="R1162" i="1"/>
  <c r="R1226" i="1"/>
  <c r="R1290" i="1"/>
  <c r="R15" i="1"/>
  <c r="R1416" i="1"/>
  <c r="R1478" i="1"/>
  <c r="R1541" i="1"/>
  <c r="R1605" i="1"/>
  <c r="R1669" i="1"/>
  <c r="R1733" i="1"/>
  <c r="R1795" i="1"/>
  <c r="R1859" i="1"/>
  <c r="R1923" i="1"/>
  <c r="R1987" i="1"/>
  <c r="R2051" i="1"/>
  <c r="R2114" i="1"/>
  <c r="R2178" i="1"/>
  <c r="R2240" i="1"/>
  <c r="R2304" i="1"/>
  <c r="R2368" i="1"/>
  <c r="R2432" i="1"/>
  <c r="R2495" i="1"/>
  <c r="R2556" i="1"/>
  <c r="R2618" i="1"/>
  <c r="R2682" i="1"/>
  <c r="R2746" i="1"/>
  <c r="R2810" i="1"/>
  <c r="R2874" i="1"/>
  <c r="R2938" i="1"/>
  <c r="R3002" i="1"/>
  <c r="R3066" i="1"/>
  <c r="R3130" i="1"/>
  <c r="R3194" i="1"/>
  <c r="R3258" i="1"/>
  <c r="R3322" i="1"/>
  <c r="R3386" i="1"/>
  <c r="R3450" i="1"/>
  <c r="R3514" i="1"/>
  <c r="R3578" i="1"/>
  <c r="R3642" i="1"/>
  <c r="R3706" i="1"/>
  <c r="R3770" i="1"/>
  <c r="R3825" i="1"/>
  <c r="R3857" i="1"/>
  <c r="R3888" i="1"/>
  <c r="R3919" i="1"/>
  <c r="R3951" i="1"/>
  <c r="R3983" i="1"/>
  <c r="R4015" i="1"/>
  <c r="R4047" i="1"/>
  <c r="R4079" i="1"/>
  <c r="R4111" i="1"/>
  <c r="R4143" i="1"/>
  <c r="R4171" i="1"/>
  <c r="R4192" i="1"/>
  <c r="R4213" i="1"/>
  <c r="R4235" i="1"/>
  <c r="R4256" i="1"/>
  <c r="R4277" i="1"/>
  <c r="R4299" i="1"/>
  <c r="R4320" i="1"/>
  <c r="R4341" i="1"/>
  <c r="R4363" i="1"/>
  <c r="R4384" i="1"/>
  <c r="R4405" i="1"/>
  <c r="R4427" i="1"/>
  <c r="R4448" i="1"/>
  <c r="R4469" i="1"/>
  <c r="R4491" i="1"/>
  <c r="R4512" i="1"/>
  <c r="R4533" i="1"/>
  <c r="R4555" i="1"/>
  <c r="R4576" i="1"/>
  <c r="R4597" i="1"/>
  <c r="R4619" i="1"/>
  <c r="R4640" i="1"/>
  <c r="R4661" i="1"/>
  <c r="R4683" i="1"/>
  <c r="R4704" i="1"/>
  <c r="R4725" i="1"/>
  <c r="R4747" i="1"/>
  <c r="R4768" i="1"/>
  <c r="R4789" i="1"/>
  <c r="R4811" i="1"/>
  <c r="R4832" i="1"/>
  <c r="R4853" i="1"/>
  <c r="R4875" i="1"/>
  <c r="R4896" i="1"/>
  <c r="R4917" i="1"/>
  <c r="R4939" i="1"/>
  <c r="R4960" i="1"/>
  <c r="R4981" i="1"/>
  <c r="R5003" i="1"/>
  <c r="R5024" i="1"/>
  <c r="R5045" i="1"/>
  <c r="R5067" i="1"/>
  <c r="R5088" i="1"/>
  <c r="R5109" i="1"/>
  <c r="R5131" i="1"/>
  <c r="R5152" i="1"/>
  <c r="R5173" i="1"/>
  <c r="R5195" i="1"/>
  <c r="R5216" i="1"/>
  <c r="R5237" i="1"/>
  <c r="R5259" i="1"/>
  <c r="R5279" i="1"/>
  <c r="R5300" i="1"/>
  <c r="R5322" i="1"/>
  <c r="R5343" i="1"/>
  <c r="R5364" i="1"/>
  <c r="R5386" i="1"/>
  <c r="R5407" i="1"/>
  <c r="R5428" i="1"/>
  <c r="R5450" i="1"/>
  <c r="R5471" i="1"/>
  <c r="R5492" i="1"/>
  <c r="R5514" i="1"/>
  <c r="R5535" i="1"/>
  <c r="R5556" i="1"/>
  <c r="R5578" i="1"/>
  <c r="R5599" i="1"/>
  <c r="R5620" i="1"/>
  <c r="R5642" i="1"/>
  <c r="R5663" i="1"/>
  <c r="R5684" i="1"/>
  <c r="R5706" i="1"/>
  <c r="R5727" i="1"/>
  <c r="R5748" i="1"/>
  <c r="R5770" i="1"/>
  <c r="R5791" i="1"/>
  <c r="R5812" i="1"/>
  <c r="R5834" i="1"/>
  <c r="R5855" i="1"/>
  <c r="R5876" i="1"/>
  <c r="R5898" i="1"/>
  <c r="R5919" i="1"/>
  <c r="R5940" i="1"/>
  <c r="R5962" i="1"/>
  <c r="R5983" i="1"/>
  <c r="R6004" i="1"/>
  <c r="R6026" i="1"/>
  <c r="R6047" i="1"/>
  <c r="R6068" i="1"/>
  <c r="R6090" i="1"/>
  <c r="R6111" i="1"/>
  <c r="R6132" i="1"/>
  <c r="R6154" i="1"/>
  <c r="R6175" i="1"/>
  <c r="R6196" i="1"/>
  <c r="R6218" i="1"/>
  <c r="R6239" i="1"/>
  <c r="R6260" i="1"/>
  <c r="R6282" i="1"/>
  <c r="R6303" i="1"/>
  <c r="R6324" i="1"/>
  <c r="R6346" i="1"/>
  <c r="R6367" i="1"/>
  <c r="R6388" i="1"/>
  <c r="R6410" i="1"/>
  <c r="R6431" i="1"/>
  <c r="R6452" i="1"/>
  <c r="R6474" i="1"/>
  <c r="R6495" i="1"/>
  <c r="R6516" i="1"/>
  <c r="R6538" i="1"/>
  <c r="R6559" i="1"/>
  <c r="R6580" i="1"/>
  <c r="R6602" i="1"/>
  <c r="R6623" i="1"/>
  <c r="R6644" i="1"/>
  <c r="R6666" i="1"/>
  <c r="R6687" i="1"/>
  <c r="R6708" i="1"/>
  <c r="R6730" i="1"/>
  <c r="R6751" i="1"/>
  <c r="R6772" i="1"/>
  <c r="R6794" i="1"/>
  <c r="R6815" i="1"/>
  <c r="R6836" i="1"/>
  <c r="R6858" i="1"/>
  <c r="R6879" i="1"/>
  <c r="R6900" i="1"/>
  <c r="R6922" i="1"/>
  <c r="R6943" i="1"/>
  <c r="R6964" i="1"/>
  <c r="R6986" i="1"/>
  <c r="R7007" i="1"/>
  <c r="R7028" i="1"/>
  <c r="R7050" i="1"/>
  <c r="R7071" i="1"/>
  <c r="R7092" i="1"/>
  <c r="R7114" i="1"/>
  <c r="R7135" i="1"/>
  <c r="R7156" i="1"/>
  <c r="R7178" i="1"/>
  <c r="R7194" i="1"/>
  <c r="R7210" i="1"/>
  <c r="R7226" i="1"/>
  <c r="R7242" i="1"/>
  <c r="R7258" i="1"/>
  <c r="R7274" i="1"/>
  <c r="R7290" i="1"/>
  <c r="R7306" i="1"/>
  <c r="R7322" i="1"/>
  <c r="R7338" i="1"/>
  <c r="R7354" i="1"/>
  <c r="R7370" i="1"/>
  <c r="R7386" i="1"/>
  <c r="R7401" i="1"/>
  <c r="R7417" i="1"/>
  <c r="R7433" i="1"/>
  <c r="R7449" i="1"/>
  <c r="R7465" i="1"/>
  <c r="R7481" i="1"/>
  <c r="R7497" i="1"/>
  <c r="R7513" i="1"/>
  <c r="R7529" i="1"/>
  <c r="R7545" i="1"/>
  <c r="R7561" i="1"/>
  <c r="R7577" i="1"/>
  <c r="R7593" i="1"/>
  <c r="R7609" i="1"/>
  <c r="R7625" i="1"/>
  <c r="R7641" i="1"/>
  <c r="R7657" i="1"/>
  <c r="R7673" i="1"/>
  <c r="R7689" i="1"/>
  <c r="R7705" i="1"/>
  <c r="R7721" i="1"/>
  <c r="R7737" i="1"/>
  <c r="R7753" i="1"/>
  <c r="R7769" i="1"/>
  <c r="R7785" i="1"/>
  <c r="R7801" i="1"/>
  <c r="R7817" i="1"/>
  <c r="R7833" i="1"/>
  <c r="R7849" i="1"/>
  <c r="R7865" i="1"/>
  <c r="R7881" i="1"/>
  <c r="R7897" i="1"/>
  <c r="R7913" i="1"/>
  <c r="R7929" i="1"/>
  <c r="R7945" i="1"/>
  <c r="R7961" i="1"/>
  <c r="R7976" i="1"/>
  <c r="R7992" i="1"/>
  <c r="R8008" i="1"/>
  <c r="R8024" i="1"/>
  <c r="R8039" i="1"/>
  <c r="R8055" i="1"/>
  <c r="R8071" i="1"/>
  <c r="R8087" i="1"/>
  <c r="R8103" i="1"/>
  <c r="R8119" i="1"/>
  <c r="R8135" i="1"/>
  <c r="R8151" i="1"/>
  <c r="R8167" i="1"/>
  <c r="R8183" i="1"/>
  <c r="R8198" i="1"/>
  <c r="R38" i="1"/>
  <c r="R8228" i="1"/>
  <c r="R3722" i="1"/>
  <c r="R31" i="1"/>
  <c r="R4023" i="1"/>
  <c r="R4151" i="1"/>
  <c r="R4240" i="1"/>
  <c r="R4325" i="1"/>
  <c r="R4411" i="1"/>
  <c r="R4496" i="1"/>
  <c r="R4581" i="1"/>
  <c r="R4667" i="1"/>
  <c r="R4752" i="1"/>
  <c r="R4837" i="1"/>
  <c r="R4923" i="1"/>
  <c r="R5008" i="1"/>
  <c r="R5093" i="1"/>
  <c r="R5179" i="1"/>
  <c r="R5264" i="1"/>
  <c r="R5348" i="1"/>
  <c r="R5434" i="1"/>
  <c r="R5519" i="1"/>
  <c r="R5604" i="1"/>
  <c r="R5690" i="1"/>
  <c r="R5775" i="1"/>
  <c r="R5860" i="1"/>
  <c r="R5946" i="1"/>
  <c r="R6031" i="1"/>
  <c r="R6116" i="1"/>
  <c r="R6202" i="1"/>
  <c r="R6287" i="1"/>
  <c r="R6372" i="1"/>
  <c r="R6458" i="1"/>
  <c r="R6543" i="1"/>
  <c r="R6628" i="1"/>
  <c r="R6714" i="1"/>
  <c r="R6756" i="1"/>
  <c r="R6799" i="1"/>
  <c r="R6842" i="1"/>
  <c r="R6884" i="1"/>
  <c r="R6927" i="1"/>
  <c r="R6970" i="1"/>
  <c r="R7012" i="1"/>
  <c r="R7055" i="1"/>
  <c r="R7098" i="1"/>
  <c r="R7140" i="1"/>
  <c r="R7182" i="1"/>
  <c r="R7214" i="1"/>
  <c r="R7246" i="1"/>
  <c r="R7278" i="1"/>
  <c r="R7310" i="1"/>
  <c r="R7342" i="1"/>
  <c r="R7374" i="1"/>
  <c r="R7405" i="1"/>
  <c r="R7437" i="1"/>
  <c r="R7469" i="1"/>
  <c r="R7501" i="1"/>
  <c r="R7533" i="1"/>
  <c r="R7565" i="1"/>
  <c r="R7597" i="1"/>
  <c r="R7629" i="1"/>
  <c r="R7661" i="1"/>
  <c r="R7693" i="1"/>
  <c r="R7725" i="1"/>
  <c r="R7757" i="1"/>
  <c r="R7789" i="1"/>
  <c r="R7821" i="1"/>
  <c r="R7853" i="1"/>
  <c r="R7885" i="1"/>
  <c r="R7917" i="1"/>
  <c r="R7949" i="1"/>
  <c r="R7980" i="1"/>
  <c r="R8012" i="1"/>
  <c r="R8043" i="1"/>
  <c r="R8075" i="1"/>
  <c r="R8107" i="1"/>
  <c r="R8139" i="1"/>
  <c r="R8171" i="1"/>
  <c r="R8201" i="1"/>
  <c r="R8232" i="1"/>
  <c r="R8252" i="1"/>
  <c r="R8268" i="1"/>
  <c r="R8284" i="1"/>
  <c r="R8300" i="1"/>
  <c r="R8316" i="1"/>
  <c r="R8332" i="1"/>
  <c r="R8348" i="1"/>
  <c r="R8364" i="1"/>
  <c r="R8380" i="1"/>
  <c r="R8396" i="1"/>
  <c r="R8412" i="1"/>
  <c r="R8428" i="1"/>
  <c r="R8444" i="1"/>
  <c r="R8460" i="1"/>
  <c r="R8475" i="1"/>
  <c r="R8491" i="1"/>
  <c r="R8507" i="1"/>
  <c r="R8523" i="1"/>
  <c r="R8539" i="1"/>
  <c r="R8555" i="1"/>
  <c r="R8571" i="1"/>
  <c r="R8587" i="1"/>
  <c r="R8603" i="1"/>
  <c r="R8619" i="1"/>
  <c r="R8635" i="1"/>
  <c r="R8651" i="1"/>
  <c r="R8667" i="1"/>
  <c r="R8682" i="1"/>
  <c r="R8698" i="1"/>
  <c r="R8714" i="1"/>
  <c r="R8730" i="1"/>
  <c r="R8746" i="1"/>
  <c r="R8762" i="1"/>
  <c r="R8778" i="1"/>
  <c r="R8794" i="1"/>
  <c r="R8810" i="1"/>
  <c r="R8826" i="1"/>
  <c r="R8842" i="1"/>
  <c r="R8858" i="1"/>
  <c r="R8874" i="1"/>
  <c r="R8890" i="1"/>
  <c r="R8906" i="1"/>
  <c r="R8922" i="1"/>
  <c r="R8938" i="1"/>
  <c r="R8954" i="1"/>
  <c r="R8970" i="1"/>
  <c r="R8986" i="1"/>
  <c r="R9002" i="1"/>
  <c r="R9018" i="1"/>
  <c r="R9034" i="1"/>
  <c r="R9050" i="1"/>
  <c r="R9066" i="1"/>
  <c r="R9082" i="1"/>
  <c r="R9098" i="1"/>
  <c r="R9114" i="1"/>
  <c r="R9130" i="1"/>
  <c r="R9146" i="1"/>
  <c r="R9162" i="1"/>
  <c r="R9178" i="1"/>
  <c r="R9194" i="1"/>
  <c r="R9210" i="1"/>
  <c r="R9226" i="1"/>
  <c r="R9242" i="1"/>
  <c r="R9258" i="1"/>
  <c r="R9274" i="1"/>
  <c r="R9290" i="1"/>
  <c r="R9306" i="1"/>
  <c r="R9322" i="1"/>
  <c r="R9338" i="1"/>
  <c r="R9354" i="1"/>
  <c r="R9370" i="1"/>
  <c r="R9386" i="1"/>
  <c r="R9402" i="1"/>
  <c r="R9418" i="1"/>
  <c r="R9434" i="1"/>
  <c r="R9450" i="1"/>
  <c r="R9466" i="1"/>
  <c r="R9482" i="1"/>
  <c r="R9498" i="1"/>
  <c r="R9514" i="1"/>
  <c r="R9530" i="1"/>
  <c r="R9546" i="1"/>
  <c r="R9562" i="1"/>
  <c r="R9578" i="1"/>
  <c r="R9594" i="1"/>
  <c r="R9610" i="1"/>
  <c r="R9626" i="1"/>
  <c r="R9642" i="1"/>
  <c r="R9658" i="1"/>
  <c r="R9673" i="1"/>
  <c r="R9689" i="1"/>
  <c r="R9705" i="1"/>
  <c r="R9721" i="1"/>
  <c r="R9736" i="1"/>
  <c r="R9751" i="1"/>
  <c r="R9767" i="1"/>
  <c r="R9783" i="1"/>
  <c r="R9799" i="1"/>
  <c r="R9815" i="1"/>
  <c r="R9831" i="1"/>
  <c r="R9847" i="1"/>
  <c r="R9863" i="1"/>
  <c r="R9879" i="1"/>
  <c r="R9894" i="1"/>
  <c r="R9910" i="1"/>
  <c r="R9926" i="1"/>
  <c r="R9942" i="1"/>
  <c r="R9958" i="1"/>
  <c r="R9974" i="1"/>
  <c r="R9989" i="1"/>
  <c r="R10004" i="1"/>
  <c r="R10020" i="1"/>
  <c r="R10036" i="1"/>
  <c r="R10052" i="1"/>
  <c r="R10068" i="1"/>
  <c r="R10084" i="1"/>
  <c r="R10100" i="1"/>
  <c r="R10116" i="1"/>
  <c r="R10132" i="1"/>
  <c r="R10148" i="1"/>
  <c r="R10164" i="1"/>
  <c r="R10180" i="1"/>
  <c r="R10196" i="1"/>
  <c r="R10212" i="1"/>
  <c r="R10228" i="1"/>
  <c r="R10244" i="1"/>
  <c r="R10260" i="1"/>
  <c r="R10276" i="1"/>
  <c r="R10292" i="1"/>
  <c r="R10308" i="1"/>
  <c r="R10324" i="1"/>
  <c r="R10340" i="1"/>
  <c r="R10356" i="1"/>
  <c r="R10372" i="1"/>
  <c r="R10388" i="1"/>
  <c r="R10404" i="1"/>
  <c r="R10420" i="1"/>
  <c r="R10436" i="1"/>
  <c r="R10452" i="1"/>
  <c r="R10468" i="1"/>
  <c r="R10484" i="1"/>
  <c r="R10500" i="1"/>
  <c r="R10516" i="1"/>
  <c r="R10532" i="1"/>
  <c r="R10548" i="1"/>
  <c r="R10564" i="1"/>
  <c r="R10580" i="1"/>
  <c r="R10596" i="1"/>
  <c r="R10612" i="1"/>
  <c r="R10628" i="1"/>
  <c r="R10644" i="1"/>
  <c r="R10660" i="1"/>
  <c r="R10676" i="1"/>
  <c r="R10692" i="1"/>
  <c r="R10708" i="1"/>
  <c r="R10724" i="1"/>
  <c r="R10740" i="1"/>
  <c r="R10756" i="1"/>
  <c r="R10772" i="1"/>
  <c r="R10788" i="1"/>
  <c r="R10804" i="1"/>
  <c r="R10820" i="1"/>
  <c r="R10836" i="1"/>
  <c r="R10852" i="1"/>
  <c r="R10868" i="1"/>
  <c r="R10884" i="1"/>
  <c r="R10900" i="1"/>
  <c r="R10916" i="1"/>
  <c r="R10932" i="1"/>
  <c r="R10948" i="1"/>
  <c r="R10964" i="1"/>
  <c r="R10980" i="1"/>
  <c r="R10996" i="1"/>
  <c r="R11012" i="1"/>
  <c r="R11028" i="1"/>
  <c r="R11044" i="1"/>
  <c r="R11060" i="1"/>
  <c r="R11076" i="1"/>
  <c r="R11092" i="1"/>
  <c r="R11108" i="1"/>
  <c r="R11124" i="1"/>
  <c r="R11140" i="1"/>
  <c r="R11156" i="1"/>
  <c r="R11172" i="1"/>
  <c r="R11188" i="1"/>
  <c r="R11204" i="1"/>
  <c r="R11220" i="1"/>
  <c r="R11236" i="1"/>
  <c r="R11252" i="1"/>
  <c r="R11268" i="1"/>
  <c r="R11284" i="1"/>
  <c r="R11300" i="1"/>
  <c r="R11316" i="1"/>
  <c r="R11332" i="1"/>
  <c r="R11348" i="1"/>
  <c r="R11364" i="1"/>
  <c r="R11380" i="1"/>
  <c r="R11396" i="1"/>
  <c r="R11412" i="1"/>
  <c r="R11428" i="1"/>
  <c r="R11444" i="1"/>
  <c r="R11460" i="1"/>
  <c r="R11476" i="1"/>
  <c r="R11492" i="1"/>
  <c r="R11508" i="1"/>
  <c r="R11524" i="1"/>
  <c r="R11540" i="1"/>
  <c r="R11556" i="1"/>
  <c r="R11572" i="1"/>
  <c r="R11587" i="1"/>
  <c r="R11603" i="1"/>
  <c r="R11619" i="1"/>
  <c r="R11635" i="1"/>
  <c r="R11651" i="1"/>
  <c r="R11667" i="1"/>
  <c r="R11683" i="1"/>
  <c r="R11699" i="1"/>
  <c r="R11715" i="1"/>
  <c r="R11731" i="1"/>
  <c r="R11747" i="1"/>
  <c r="R11763" i="1"/>
  <c r="R11778" i="1"/>
  <c r="R11793" i="1"/>
  <c r="R11809" i="1"/>
  <c r="R11825" i="1"/>
  <c r="R11841" i="1"/>
  <c r="R11857" i="1"/>
  <c r="R11873" i="1"/>
  <c r="R11889" i="1"/>
  <c r="R11905" i="1"/>
  <c r="R11921" i="1"/>
  <c r="R11937" i="1"/>
  <c r="R11953" i="1"/>
  <c r="R11969" i="1"/>
  <c r="R11985" i="1"/>
  <c r="R12001" i="1"/>
  <c r="R12017" i="1"/>
  <c r="R12033" i="1"/>
  <c r="R12049" i="1"/>
  <c r="R12065" i="1"/>
  <c r="R12081" i="1"/>
  <c r="R12097" i="1"/>
  <c r="R12113" i="1"/>
  <c r="R12129" i="1"/>
  <c r="R12145" i="1"/>
  <c r="R12161" i="1"/>
  <c r="R12177" i="1"/>
  <c r="R12192" i="1"/>
  <c r="R12208" i="1"/>
  <c r="R12224" i="1"/>
  <c r="R12240" i="1"/>
  <c r="R12255" i="1"/>
  <c r="R12271" i="1"/>
  <c r="R12287" i="1"/>
  <c r="R12302" i="1"/>
  <c r="R12318" i="1"/>
  <c r="R12334" i="1"/>
  <c r="R12350" i="1"/>
  <c r="R12366" i="1"/>
  <c r="R12382" i="1"/>
  <c r="R12398" i="1"/>
  <c r="R12414" i="1"/>
  <c r="R12430" i="1"/>
  <c r="R12446" i="1"/>
  <c r="R12462" i="1"/>
  <c r="R12478" i="1"/>
  <c r="R12494" i="1"/>
  <c r="R12510" i="1"/>
  <c r="R12526" i="1"/>
  <c r="R12542" i="1"/>
  <c r="R12558" i="1"/>
  <c r="R12574" i="1"/>
  <c r="R12590" i="1"/>
  <c r="R12606" i="1"/>
  <c r="R12622" i="1"/>
  <c r="R12638" i="1"/>
  <c r="R12654" i="1"/>
  <c r="R12670" i="1"/>
  <c r="R12686" i="1"/>
  <c r="R12702" i="1"/>
  <c r="R12718" i="1"/>
  <c r="R12734" i="1"/>
  <c r="R12750" i="1"/>
  <c r="R12766" i="1"/>
  <c r="R12782" i="1"/>
  <c r="R12798" i="1"/>
  <c r="R12814" i="1"/>
  <c r="R12830" i="1"/>
  <c r="R12846" i="1"/>
  <c r="R12862" i="1"/>
  <c r="R12878" i="1"/>
  <c r="R12894" i="1"/>
  <c r="R12910" i="1"/>
  <c r="R12926" i="1"/>
  <c r="R12942" i="1"/>
  <c r="R12958" i="1"/>
  <c r="R12974" i="1"/>
  <c r="R12990" i="1"/>
  <c r="R13006" i="1"/>
  <c r="R13022" i="1"/>
  <c r="R13038" i="1"/>
  <c r="R13054" i="1"/>
  <c r="R13070" i="1"/>
  <c r="R13086" i="1"/>
  <c r="R13102" i="1"/>
  <c r="R13118" i="1"/>
  <c r="R13134" i="1"/>
  <c r="R13150" i="1"/>
  <c r="R13166" i="1"/>
  <c r="R13182" i="1"/>
  <c r="R13198" i="1"/>
  <c r="R13214" i="1"/>
  <c r="R13230" i="1"/>
  <c r="R13246" i="1"/>
  <c r="R13262" i="1"/>
  <c r="R13278" i="1"/>
  <c r="R13294" i="1"/>
  <c r="R13310" i="1"/>
  <c r="R13325" i="1"/>
  <c r="R13341" i="1"/>
  <c r="R13357" i="1"/>
  <c r="R13373" i="1"/>
  <c r="R13389" i="1"/>
  <c r="R13405" i="1"/>
  <c r="R13421" i="1"/>
  <c r="R3786" i="1"/>
  <c r="R3927" i="1"/>
  <c r="R4055" i="1"/>
  <c r="R4176" i="1"/>
  <c r="R4261" i="1"/>
  <c r="R4347" i="1"/>
  <c r="R4432" i="1"/>
  <c r="R4517" i="1"/>
  <c r="R4603" i="1"/>
  <c r="R4688" i="1"/>
  <c r="R4773" i="1"/>
  <c r="R4859" i="1"/>
  <c r="R4944" i="1"/>
  <c r="R5029" i="1"/>
  <c r="R5115" i="1"/>
  <c r="R5200" i="1"/>
  <c r="R5284" i="1"/>
  <c r="R5370" i="1"/>
  <c r="R5455" i="1"/>
  <c r="R5540" i="1"/>
  <c r="R5626" i="1"/>
  <c r="R5711" i="1"/>
  <c r="R5796" i="1"/>
  <c r="R5882" i="1"/>
  <c r="R5967" i="1"/>
  <c r="R6052" i="1"/>
  <c r="R6138" i="1"/>
  <c r="R6223" i="1"/>
  <c r="R6308" i="1"/>
  <c r="R6394" i="1"/>
  <c r="R6479" i="1"/>
  <c r="R6564" i="1"/>
  <c r="R6650" i="1"/>
  <c r="R6719" i="1"/>
  <c r="R6762" i="1"/>
  <c r="R6804" i="1"/>
  <c r="R6847" i="1"/>
  <c r="R6890" i="1"/>
  <c r="R6932" i="1"/>
  <c r="R6975" i="1"/>
  <c r="R7018" i="1"/>
  <c r="R7060" i="1"/>
  <c r="R7103" i="1"/>
  <c r="R7146" i="1"/>
  <c r="R7186" i="1"/>
  <c r="R7218" i="1"/>
  <c r="R7250" i="1"/>
  <c r="R7282" i="1"/>
  <c r="R7314" i="1"/>
  <c r="R7346" i="1"/>
  <c r="R7378" i="1"/>
  <c r="R7409" i="1"/>
  <c r="R7441" i="1"/>
  <c r="R7473" i="1"/>
  <c r="R7505" i="1"/>
  <c r="R7537" i="1"/>
  <c r="R7569" i="1"/>
  <c r="R7601" i="1"/>
  <c r="R7633" i="1"/>
  <c r="R7665" i="1"/>
  <c r="R7697" i="1"/>
  <c r="R7729" i="1"/>
  <c r="R7761" i="1"/>
  <c r="R7793" i="1"/>
  <c r="R7825" i="1"/>
  <c r="R7857" i="1"/>
  <c r="R7889" i="1"/>
  <c r="R7921" i="1"/>
  <c r="R7953" i="1"/>
  <c r="R7984" i="1"/>
  <c r="R8016" i="1"/>
  <c r="R8047" i="1"/>
  <c r="R8079" i="1"/>
  <c r="R8111" i="1"/>
  <c r="R8143" i="1"/>
  <c r="R8175" i="1"/>
  <c r="R8205" i="1"/>
  <c r="R8236" i="1"/>
  <c r="R8256" i="1"/>
  <c r="R8272" i="1"/>
  <c r="R8288" i="1"/>
  <c r="R8304" i="1"/>
  <c r="R8320" i="1"/>
  <c r="R8336" i="1"/>
  <c r="R8352" i="1"/>
  <c r="R8368" i="1"/>
  <c r="R8384" i="1"/>
  <c r="R8400" i="1"/>
  <c r="R8416" i="1"/>
  <c r="R8432" i="1"/>
  <c r="R8448" i="1"/>
  <c r="R8464" i="1"/>
  <c r="R8479" i="1"/>
  <c r="R8495" i="1"/>
  <c r="R8511" i="1"/>
  <c r="R8527" i="1"/>
  <c r="R8543" i="1"/>
  <c r="R8559" i="1"/>
  <c r="R8575" i="1"/>
  <c r="R8591" i="1"/>
  <c r="R8607" i="1"/>
  <c r="R8623" i="1"/>
  <c r="R8639" i="1"/>
  <c r="R8655" i="1"/>
  <c r="R8671" i="1"/>
  <c r="R8686" i="1"/>
  <c r="R8702" i="1"/>
  <c r="R8718" i="1"/>
  <c r="R8734" i="1"/>
  <c r="R8750" i="1"/>
  <c r="R8766" i="1"/>
  <c r="R8782" i="1"/>
  <c r="R8798" i="1"/>
  <c r="R8814" i="1"/>
  <c r="R8830" i="1"/>
  <c r="R8846" i="1"/>
  <c r="R8862" i="1"/>
  <c r="R8878" i="1"/>
  <c r="R8894" i="1"/>
  <c r="R8910" i="1"/>
  <c r="R8926" i="1"/>
  <c r="R8942" i="1"/>
  <c r="R8958" i="1"/>
  <c r="R8974" i="1"/>
  <c r="R8990" i="1"/>
  <c r="R9006" i="1"/>
  <c r="R9022" i="1"/>
  <c r="R9038" i="1"/>
  <c r="R9054" i="1"/>
  <c r="R9070" i="1"/>
  <c r="R9086" i="1"/>
  <c r="R9102" i="1"/>
  <c r="R9118" i="1"/>
  <c r="R9134" i="1"/>
  <c r="R9150" i="1"/>
  <c r="R9166" i="1"/>
  <c r="R9182" i="1"/>
  <c r="R9198" i="1"/>
  <c r="R9214" i="1"/>
  <c r="R9230" i="1"/>
  <c r="R9246" i="1"/>
  <c r="R9262" i="1"/>
  <c r="R9278" i="1"/>
  <c r="R9294" i="1"/>
  <c r="R9310" i="1"/>
  <c r="R9326" i="1"/>
  <c r="R9342" i="1"/>
  <c r="R9358" i="1"/>
  <c r="R9374" i="1"/>
  <c r="R9390" i="1"/>
  <c r="R9406" i="1"/>
  <c r="R9422" i="1"/>
  <c r="R9438" i="1"/>
  <c r="R9454" i="1"/>
  <c r="R9470" i="1"/>
  <c r="R9486" i="1"/>
  <c r="R9502" i="1"/>
  <c r="R9518" i="1"/>
  <c r="R9534" i="1"/>
  <c r="R9550" i="1"/>
  <c r="R9566" i="1"/>
  <c r="R9582" i="1"/>
  <c r="R9598" i="1"/>
  <c r="R9614" i="1"/>
  <c r="R9630" i="1"/>
  <c r="R9646" i="1"/>
  <c r="R9662" i="1"/>
  <c r="R9677" i="1"/>
  <c r="R9693" i="1"/>
  <c r="R9709" i="1"/>
  <c r="R9725" i="1"/>
  <c r="R9740" i="1"/>
  <c r="R9755" i="1"/>
  <c r="R9771" i="1"/>
  <c r="R9787" i="1"/>
  <c r="R9803" i="1"/>
  <c r="R9819" i="1"/>
  <c r="R9835" i="1"/>
  <c r="R9851" i="1"/>
  <c r="R9867" i="1"/>
  <c r="R9883" i="1"/>
  <c r="R9898" i="1"/>
  <c r="R9914" i="1"/>
  <c r="R9930" i="1"/>
  <c r="R9946" i="1"/>
  <c r="R9962" i="1"/>
  <c r="R9978" i="1"/>
  <c r="R9993" i="1"/>
  <c r="R10008" i="1"/>
  <c r="R10024" i="1"/>
  <c r="R10040" i="1"/>
  <c r="R10056" i="1"/>
  <c r="R10072" i="1"/>
  <c r="R10088" i="1"/>
  <c r="R10104" i="1"/>
  <c r="R10120" i="1"/>
  <c r="R10136" i="1"/>
  <c r="R10152" i="1"/>
  <c r="R10168" i="1"/>
  <c r="R10184" i="1"/>
  <c r="R10200" i="1"/>
  <c r="R10216" i="1"/>
  <c r="R10232" i="1"/>
  <c r="R10248" i="1"/>
  <c r="R10264" i="1"/>
  <c r="R10280" i="1"/>
  <c r="R10296" i="1"/>
  <c r="R10312" i="1"/>
  <c r="R10328" i="1"/>
  <c r="R10344" i="1"/>
  <c r="R10360" i="1"/>
  <c r="R10376" i="1"/>
  <c r="R10392" i="1"/>
  <c r="R10408" i="1"/>
  <c r="R10424" i="1"/>
  <c r="R10440" i="1"/>
  <c r="R10456" i="1"/>
  <c r="R10472" i="1"/>
  <c r="R10488" i="1"/>
  <c r="R10504" i="1"/>
  <c r="R10520" i="1"/>
  <c r="R10536" i="1"/>
  <c r="R10552" i="1"/>
  <c r="R10568" i="1"/>
  <c r="R10584" i="1"/>
  <c r="R10600" i="1"/>
  <c r="R10616" i="1"/>
  <c r="R10632" i="1"/>
  <c r="R10648" i="1"/>
  <c r="R10664" i="1"/>
  <c r="R10680" i="1"/>
  <c r="R10696" i="1"/>
  <c r="R10712" i="1"/>
  <c r="R10728" i="1"/>
  <c r="R10744" i="1"/>
  <c r="R10760" i="1"/>
  <c r="R10776" i="1"/>
  <c r="R10792" i="1"/>
  <c r="R10808" i="1"/>
  <c r="R10824" i="1"/>
  <c r="R10840" i="1"/>
  <c r="R10856" i="1"/>
  <c r="R10872" i="1"/>
  <c r="R10888" i="1"/>
  <c r="R10904" i="1"/>
  <c r="R10920" i="1"/>
  <c r="R10936" i="1"/>
  <c r="R10952" i="1"/>
  <c r="R10968" i="1"/>
  <c r="R10984" i="1"/>
  <c r="R11000" i="1"/>
  <c r="R11016" i="1"/>
  <c r="R11032" i="1"/>
  <c r="R11048" i="1"/>
  <c r="R11064" i="1"/>
  <c r="R11080" i="1"/>
  <c r="R11096" i="1"/>
  <c r="R11112" i="1"/>
  <c r="R11128" i="1"/>
  <c r="R11144" i="1"/>
  <c r="R11160" i="1"/>
  <c r="R11176" i="1"/>
  <c r="R11192" i="1"/>
  <c r="R11208" i="1"/>
  <c r="R11224" i="1"/>
  <c r="R11240" i="1"/>
  <c r="R11256" i="1"/>
  <c r="R11272" i="1"/>
  <c r="R11288" i="1"/>
  <c r="R11304" i="1"/>
  <c r="R11320" i="1"/>
  <c r="R11336" i="1"/>
  <c r="R11352" i="1"/>
  <c r="R11368" i="1"/>
  <c r="R11384" i="1"/>
  <c r="R11400" i="1"/>
  <c r="R11416" i="1"/>
  <c r="R11432" i="1"/>
  <c r="R11448" i="1"/>
  <c r="R11464" i="1"/>
  <c r="R11480" i="1"/>
  <c r="R11496" i="1"/>
  <c r="R11512" i="1"/>
  <c r="R11528" i="1"/>
  <c r="R11544" i="1"/>
  <c r="R11560" i="1"/>
  <c r="R11576" i="1"/>
  <c r="R11591" i="1"/>
  <c r="R11607" i="1"/>
  <c r="R11623" i="1"/>
  <c r="R11639" i="1"/>
  <c r="R11655" i="1"/>
  <c r="R11671" i="1"/>
  <c r="R11687" i="1"/>
  <c r="R11703" i="1"/>
  <c r="R11719" i="1"/>
  <c r="R11735" i="1"/>
  <c r="R11751" i="1"/>
  <c r="R11767" i="1"/>
  <c r="R11782" i="1"/>
  <c r="R11797" i="1"/>
  <c r="R11813" i="1"/>
  <c r="R11829" i="1"/>
  <c r="R11845" i="1"/>
  <c r="R11861" i="1"/>
  <c r="R11877" i="1"/>
  <c r="R11893" i="1"/>
  <c r="R11909" i="1"/>
  <c r="R11925" i="1"/>
  <c r="R11941" i="1"/>
  <c r="R11957" i="1"/>
  <c r="R11973" i="1"/>
  <c r="R11989" i="1"/>
  <c r="R12005" i="1"/>
  <c r="R12021" i="1"/>
  <c r="R12037" i="1"/>
  <c r="R12053" i="1"/>
  <c r="R12069" i="1"/>
  <c r="R12085" i="1"/>
  <c r="R12101" i="1"/>
  <c r="R12117" i="1"/>
  <c r="R12133" i="1"/>
  <c r="R12149" i="1"/>
  <c r="R12165" i="1"/>
  <c r="R12181" i="1"/>
  <c r="R12196" i="1"/>
  <c r="R12212" i="1"/>
  <c r="R12228" i="1"/>
  <c r="R12244" i="1"/>
  <c r="R12259" i="1"/>
  <c r="R12275" i="1"/>
  <c r="R12291" i="1"/>
  <c r="R12306" i="1"/>
  <c r="R12322" i="1"/>
  <c r="R12338" i="1"/>
  <c r="R12354" i="1"/>
  <c r="R12370" i="1"/>
  <c r="R12386" i="1"/>
  <c r="R12402" i="1"/>
  <c r="R12418" i="1"/>
  <c r="R12434" i="1"/>
  <c r="R12450" i="1"/>
  <c r="R12466" i="1"/>
  <c r="R12482" i="1"/>
  <c r="R12498" i="1"/>
  <c r="R12514" i="1"/>
  <c r="R12530" i="1"/>
  <c r="R12546" i="1"/>
  <c r="R12562" i="1"/>
  <c r="R12578" i="1"/>
  <c r="R12594" i="1"/>
  <c r="R12610" i="1"/>
  <c r="R12626" i="1"/>
  <c r="R12642" i="1"/>
  <c r="R12658" i="1"/>
  <c r="R12674" i="1"/>
  <c r="R12690" i="1"/>
  <c r="R12706" i="1"/>
  <c r="R12722" i="1"/>
  <c r="R12738" i="1"/>
  <c r="R12754" i="1"/>
  <c r="R12770" i="1"/>
  <c r="R12786" i="1"/>
  <c r="R12802" i="1"/>
  <c r="R12818" i="1"/>
  <c r="R12834" i="1"/>
  <c r="R12850" i="1"/>
  <c r="R12866" i="1"/>
  <c r="R12882" i="1"/>
  <c r="R12898" i="1"/>
  <c r="R12914" i="1"/>
  <c r="R12930" i="1"/>
  <c r="R12946" i="1"/>
  <c r="R12962" i="1"/>
  <c r="R12978" i="1"/>
  <c r="R12994" i="1"/>
  <c r="R13010" i="1"/>
  <c r="R13026" i="1"/>
  <c r="R13042" i="1"/>
  <c r="R13058" i="1"/>
  <c r="R13074" i="1"/>
  <c r="R13090" i="1"/>
  <c r="R13106" i="1"/>
  <c r="R13122" i="1"/>
  <c r="R13138" i="1"/>
  <c r="R13154" i="1"/>
  <c r="R13170" i="1"/>
  <c r="R13186" i="1"/>
  <c r="R13202" i="1"/>
  <c r="R13218" i="1"/>
  <c r="R13234" i="1"/>
  <c r="R13250" i="1"/>
  <c r="R13266" i="1"/>
  <c r="R13282" i="1"/>
  <c r="R13298" i="1"/>
  <c r="R13314" i="1"/>
  <c r="R13329" i="1"/>
  <c r="R13345" i="1"/>
  <c r="R13361" i="1"/>
  <c r="R13377" i="1"/>
  <c r="R13393" i="1"/>
  <c r="R13409" i="1"/>
  <c r="R13425" i="1"/>
  <c r="R3833" i="1"/>
  <c r="R3959" i="1"/>
  <c r="R4087" i="1"/>
  <c r="R4197" i="1"/>
  <c r="R4283" i="1"/>
  <c r="R4368" i="1"/>
  <c r="R4453" i="1"/>
  <c r="R4539" i="1"/>
  <c r="R4624" i="1"/>
  <c r="R4709" i="1"/>
  <c r="R4795" i="1"/>
  <c r="R4880" i="1"/>
  <c r="R4965" i="1"/>
  <c r="R5051" i="1"/>
  <c r="R5136" i="1"/>
  <c r="R5221" i="1"/>
  <c r="R5306" i="1"/>
  <c r="R5391" i="1"/>
  <c r="R5476" i="1"/>
  <c r="R5562" i="1"/>
  <c r="R5647" i="1"/>
  <c r="R5732" i="1"/>
  <c r="R5818" i="1"/>
  <c r="R5903" i="1"/>
  <c r="R5988" i="1"/>
  <c r="R6074" i="1"/>
  <c r="R6159" i="1"/>
  <c r="R6244" i="1"/>
  <c r="R6330" i="1"/>
  <c r="R6415" i="1"/>
  <c r="R6500" i="1"/>
  <c r="R6586" i="1"/>
  <c r="R6671" i="1"/>
  <c r="R6735" i="1"/>
  <c r="R6778" i="1"/>
  <c r="R6820" i="1"/>
  <c r="R6863" i="1"/>
  <c r="R6906" i="1"/>
  <c r="R6948" i="1"/>
  <c r="R6991" i="1"/>
  <c r="R7034" i="1"/>
  <c r="R7076" i="1"/>
  <c r="R7119" i="1"/>
  <c r="R7162" i="1"/>
  <c r="R7198" i="1"/>
  <c r="R7230" i="1"/>
  <c r="R7262" i="1"/>
  <c r="R7294" i="1"/>
  <c r="R7326" i="1"/>
  <c r="R7358" i="1"/>
  <c r="R7390" i="1"/>
  <c r="R7421" i="1"/>
  <c r="R7453" i="1"/>
  <c r="R7485" i="1"/>
  <c r="R7517" i="1"/>
  <c r="R7549" i="1"/>
  <c r="R7581" i="1"/>
  <c r="R7613" i="1"/>
  <c r="R7645" i="1"/>
  <c r="R7677" i="1"/>
  <c r="R7709" i="1"/>
  <c r="R7741" i="1"/>
  <c r="R7773" i="1"/>
  <c r="R7805" i="1"/>
  <c r="R7837" i="1"/>
  <c r="R7869" i="1"/>
  <c r="R7901" i="1"/>
  <c r="R7933" i="1"/>
  <c r="R7965" i="1"/>
  <c r="R7996" i="1"/>
  <c r="R8028" i="1"/>
  <c r="R8059" i="1"/>
  <c r="R8091" i="1"/>
  <c r="R8123" i="1"/>
  <c r="R8155" i="1"/>
  <c r="R8187" i="1"/>
  <c r="R8216" i="1"/>
  <c r="R8244" i="1"/>
  <c r="R8260" i="1"/>
  <c r="R8276" i="1"/>
  <c r="R8292" i="1"/>
  <c r="R8308" i="1"/>
  <c r="R8324" i="1"/>
  <c r="R8340" i="1"/>
  <c r="R8356" i="1"/>
  <c r="R8372" i="1"/>
  <c r="R8388" i="1"/>
  <c r="R8404" i="1"/>
  <c r="R8420" i="1"/>
  <c r="R8436" i="1"/>
  <c r="R8452" i="1"/>
  <c r="R39" i="1"/>
  <c r="R8483" i="1"/>
  <c r="R8499" i="1"/>
  <c r="R8515" i="1"/>
  <c r="R8531" i="1"/>
  <c r="R8547" i="1"/>
  <c r="R8563" i="1"/>
  <c r="R8579" i="1"/>
  <c r="R8595" i="1"/>
  <c r="R8611" i="1"/>
  <c r="R8627" i="1"/>
  <c r="R8643" i="1"/>
  <c r="R8659" i="1"/>
  <c r="R8675" i="1"/>
  <c r="R8690" i="1"/>
  <c r="R8706" i="1"/>
  <c r="R8722" i="1"/>
  <c r="R8738" i="1"/>
  <c r="R8754" i="1"/>
  <c r="R8770" i="1"/>
  <c r="R8786" i="1"/>
  <c r="R8802" i="1"/>
  <c r="R8818" i="1"/>
  <c r="R8834" i="1"/>
  <c r="R8850" i="1"/>
  <c r="R8866" i="1"/>
  <c r="R8882" i="1"/>
  <c r="R8898" i="1"/>
  <c r="R8914" i="1"/>
  <c r="R8930" i="1"/>
  <c r="R8946" i="1"/>
  <c r="R8962" i="1"/>
  <c r="R8978" i="1"/>
  <c r="R8994" i="1"/>
  <c r="R9010" i="1"/>
  <c r="R9026" i="1"/>
  <c r="R9042" i="1"/>
  <c r="R9058" i="1"/>
  <c r="R9074" i="1"/>
  <c r="R9090" i="1"/>
  <c r="R9106" i="1"/>
  <c r="R9122" i="1"/>
  <c r="R9138" i="1"/>
  <c r="R9154" i="1"/>
  <c r="R9170" i="1"/>
  <c r="R9186" i="1"/>
  <c r="R9202" i="1"/>
  <c r="R9218" i="1"/>
  <c r="R9234" i="1"/>
  <c r="R9250" i="1"/>
  <c r="R9266" i="1"/>
  <c r="R9282" i="1"/>
  <c r="R9298" i="1"/>
  <c r="R9314" i="1"/>
  <c r="R9330" i="1"/>
  <c r="R9346" i="1"/>
  <c r="R9362" i="1"/>
  <c r="R9378" i="1"/>
  <c r="R9394" i="1"/>
  <c r="R9410" i="1"/>
  <c r="R9426" i="1"/>
  <c r="R9442" i="1"/>
  <c r="R9458" i="1"/>
  <c r="R9474" i="1"/>
  <c r="R9490" i="1"/>
  <c r="R9506" i="1"/>
  <c r="R9522" i="1"/>
  <c r="R9538" i="1"/>
  <c r="R9554" i="1"/>
  <c r="R9570" i="1"/>
  <c r="R9586" i="1"/>
  <c r="R9602" i="1"/>
  <c r="R9618" i="1"/>
  <c r="R9634" i="1"/>
  <c r="R9650" i="1"/>
  <c r="R9666" i="1"/>
  <c r="R9681" i="1"/>
  <c r="R9697" i="1"/>
  <c r="R9713" i="1"/>
  <c r="R9729" i="1"/>
  <c r="R9744" i="1"/>
  <c r="R9759" i="1"/>
  <c r="R9775" i="1"/>
  <c r="R9791" i="1"/>
  <c r="R9807" i="1"/>
  <c r="R9823" i="1"/>
  <c r="R9839" i="1"/>
  <c r="R9855" i="1"/>
  <c r="R9871" i="1"/>
  <c r="R9887" i="1"/>
  <c r="R9902" i="1"/>
  <c r="R9918" i="1"/>
  <c r="R9934" i="1"/>
  <c r="R9950" i="1"/>
  <c r="R9966" i="1"/>
  <c r="R9982" i="1"/>
  <c r="R9996" i="1"/>
  <c r="R10012" i="1"/>
  <c r="R10028" i="1"/>
  <c r="R10044" i="1"/>
  <c r="R10060" i="1"/>
  <c r="R10076" i="1"/>
  <c r="R10092" i="1"/>
  <c r="R10108" i="1"/>
  <c r="R10124" i="1"/>
  <c r="R10140" i="1"/>
  <c r="R10156" i="1"/>
  <c r="R10172" i="1"/>
  <c r="R10188" i="1"/>
  <c r="R10204" i="1"/>
  <c r="R10220" i="1"/>
  <c r="R10236" i="1"/>
  <c r="R10252" i="1"/>
  <c r="R10268" i="1"/>
  <c r="R10284" i="1"/>
  <c r="R10300" i="1"/>
  <c r="R10316" i="1"/>
  <c r="R10332" i="1"/>
  <c r="R10348" i="1"/>
  <c r="R10364" i="1"/>
  <c r="R10380" i="1"/>
  <c r="R10396" i="1"/>
  <c r="R10412" i="1"/>
  <c r="R10428" i="1"/>
  <c r="R10444" i="1"/>
  <c r="R10460" i="1"/>
  <c r="R10476" i="1"/>
  <c r="R10492" i="1"/>
  <c r="R10508" i="1"/>
  <c r="R10524" i="1"/>
  <c r="R10540" i="1"/>
  <c r="R10556" i="1"/>
  <c r="R10572" i="1"/>
  <c r="R10588" i="1"/>
  <c r="R10604" i="1"/>
  <c r="R10620" i="1"/>
  <c r="R10636" i="1"/>
  <c r="R10652" i="1"/>
  <c r="R10668" i="1"/>
  <c r="R10684" i="1"/>
  <c r="R10700" i="1"/>
  <c r="R10716" i="1"/>
  <c r="R10732" i="1"/>
  <c r="R10748" i="1"/>
  <c r="R10764" i="1"/>
  <c r="R10780" i="1"/>
  <c r="R10796" i="1"/>
  <c r="R10812" i="1"/>
  <c r="R10828" i="1"/>
  <c r="R10844" i="1"/>
  <c r="R10860" i="1"/>
  <c r="R10876" i="1"/>
  <c r="R10892" i="1"/>
  <c r="R10908" i="1"/>
  <c r="R10924" i="1"/>
  <c r="R10940" i="1"/>
  <c r="R10956" i="1"/>
  <c r="R10972" i="1"/>
  <c r="R10988" i="1"/>
  <c r="R11004" i="1"/>
  <c r="R11020" i="1"/>
  <c r="R11036" i="1"/>
  <c r="R11052" i="1"/>
  <c r="R11068" i="1"/>
  <c r="R11084" i="1"/>
  <c r="R11100" i="1"/>
  <c r="R11116" i="1"/>
  <c r="R11132" i="1"/>
  <c r="R11148" i="1"/>
  <c r="R11164" i="1"/>
  <c r="R11180" i="1"/>
  <c r="R11196" i="1"/>
  <c r="R11212" i="1"/>
  <c r="R11228" i="1"/>
  <c r="R11244" i="1"/>
  <c r="R11260" i="1"/>
  <c r="R11276" i="1"/>
  <c r="R11292" i="1"/>
  <c r="R11308" i="1"/>
  <c r="R11324" i="1"/>
  <c r="R11340" i="1"/>
  <c r="R11356" i="1"/>
  <c r="R11372" i="1"/>
  <c r="R11388" i="1"/>
  <c r="R11404" i="1"/>
  <c r="R11420" i="1"/>
  <c r="R11436" i="1"/>
  <c r="R11452" i="1"/>
  <c r="R11468" i="1"/>
  <c r="R11484" i="1"/>
  <c r="R11500" i="1"/>
  <c r="R11516" i="1"/>
  <c r="R11532" i="1"/>
  <c r="R11548" i="1"/>
  <c r="R11564" i="1"/>
  <c r="R11579" i="1"/>
  <c r="R11595" i="1"/>
  <c r="R11611" i="1"/>
  <c r="R11627" i="1"/>
  <c r="R11643" i="1"/>
  <c r="R11659" i="1"/>
  <c r="R11675" i="1"/>
  <c r="R11691" i="1"/>
  <c r="R11707" i="1"/>
  <c r="R11723" i="1"/>
  <c r="R11739" i="1"/>
  <c r="R11755" i="1"/>
  <c r="R11771" i="1"/>
  <c r="R11786" i="1"/>
  <c r="R11801" i="1"/>
  <c r="R11817" i="1"/>
  <c r="R11833" i="1"/>
  <c r="R11849" i="1"/>
  <c r="R11865" i="1"/>
  <c r="R11881" i="1"/>
  <c r="R11897" i="1"/>
  <c r="R11913" i="1"/>
  <c r="R11929" i="1"/>
  <c r="R11945" i="1"/>
  <c r="R11961" i="1"/>
  <c r="R11977" i="1"/>
  <c r="R11993" i="1"/>
  <c r="R12009" i="1"/>
  <c r="R12025" i="1"/>
  <c r="R12041" i="1"/>
  <c r="R12057" i="1"/>
  <c r="R12073" i="1"/>
  <c r="R12089" i="1"/>
  <c r="R12105" i="1"/>
  <c r="R12121" i="1"/>
  <c r="R12137" i="1"/>
  <c r="R12153" i="1"/>
  <c r="R12169" i="1"/>
  <c r="R12185" i="1"/>
  <c r="R12200" i="1"/>
  <c r="R12216" i="1"/>
  <c r="R12232" i="1"/>
  <c r="R12248" i="1"/>
  <c r="R12263" i="1"/>
  <c r="R12279" i="1"/>
  <c r="R12295" i="1"/>
  <c r="R12310" i="1"/>
  <c r="R12326" i="1"/>
  <c r="R12342" i="1"/>
  <c r="R12358" i="1"/>
  <c r="R12374" i="1"/>
  <c r="R12390" i="1"/>
  <c r="R12406" i="1"/>
  <c r="R12422" i="1"/>
  <c r="R12438" i="1"/>
  <c r="R12454" i="1"/>
  <c r="R12470" i="1"/>
  <c r="R12486" i="1"/>
  <c r="R12502" i="1"/>
  <c r="R12518" i="1"/>
  <c r="R12534" i="1"/>
  <c r="R12550" i="1"/>
  <c r="R12566" i="1"/>
  <c r="R12582" i="1"/>
  <c r="R12598" i="1"/>
  <c r="R12614" i="1"/>
  <c r="R12630" i="1"/>
  <c r="R12646" i="1"/>
  <c r="R12662" i="1"/>
  <c r="R12678" i="1"/>
  <c r="R12694" i="1"/>
  <c r="R12710" i="1"/>
  <c r="R12726" i="1"/>
  <c r="R12742" i="1"/>
  <c r="R12758" i="1"/>
  <c r="R12774" i="1"/>
  <c r="R12790" i="1"/>
  <c r="R12806" i="1"/>
  <c r="R12822" i="1"/>
  <c r="R12838" i="1"/>
  <c r="R12854" i="1"/>
  <c r="R12870" i="1"/>
  <c r="R12886" i="1"/>
  <c r="R12902" i="1"/>
  <c r="R12918" i="1"/>
  <c r="R12934" i="1"/>
  <c r="R12950" i="1"/>
  <c r="R12966" i="1"/>
  <c r="R12982" i="1"/>
  <c r="R12998" i="1"/>
  <c r="R13014" i="1"/>
  <c r="R13030" i="1"/>
  <c r="R13046" i="1"/>
  <c r="R13062" i="1"/>
  <c r="R13078" i="1"/>
  <c r="R13094" i="1"/>
  <c r="R13110" i="1"/>
  <c r="R13126" i="1"/>
  <c r="R13142" i="1"/>
  <c r="R13158" i="1"/>
  <c r="R13174" i="1"/>
  <c r="R13190" i="1"/>
  <c r="R13206" i="1"/>
  <c r="R13222" i="1"/>
  <c r="R13238" i="1"/>
  <c r="R13254" i="1"/>
  <c r="R13270" i="1"/>
  <c r="R13286" i="1"/>
  <c r="R13302" i="1"/>
  <c r="R13318" i="1"/>
  <c r="R13333" i="1"/>
  <c r="R13349" i="1"/>
  <c r="R13365" i="1"/>
  <c r="R13381" i="1"/>
  <c r="R13397" i="1"/>
  <c r="R13413" i="1"/>
  <c r="R13429" i="1"/>
  <c r="R3865" i="1"/>
  <c r="R3991" i="1"/>
  <c r="R4119" i="1"/>
  <c r="R4219" i="1"/>
  <c r="R4304" i="1"/>
  <c r="R4389" i="1"/>
  <c r="R4475" i="1"/>
  <c r="R4560" i="1"/>
  <c r="R4645" i="1"/>
  <c r="R4731" i="1"/>
  <c r="R4816" i="1"/>
  <c r="R4901" i="1"/>
  <c r="R4987" i="1"/>
  <c r="R5072" i="1"/>
  <c r="R5157" i="1"/>
  <c r="R5243" i="1"/>
  <c r="R5327" i="1"/>
  <c r="R5412" i="1"/>
  <c r="R5498" i="1"/>
  <c r="R5583" i="1"/>
  <c r="R5668" i="1"/>
  <c r="R5754" i="1"/>
  <c r="R5839" i="1"/>
  <c r="R5924" i="1"/>
  <c r="R6010" i="1"/>
  <c r="R6095" i="1"/>
  <c r="R6180" i="1"/>
  <c r="R6266" i="1"/>
  <c r="R6351" i="1"/>
  <c r="R6436" i="1"/>
  <c r="R6522" i="1"/>
  <c r="R6607" i="1"/>
  <c r="R6692" i="1"/>
  <c r="R6740" i="1"/>
  <c r="R6783" i="1"/>
  <c r="R6826" i="1"/>
  <c r="R6868" i="1"/>
  <c r="R6911" i="1"/>
  <c r="R6954" i="1"/>
  <c r="R6996" i="1"/>
  <c r="R7039" i="1"/>
  <c r="R7082" i="1"/>
  <c r="R7124" i="1"/>
  <c r="R7167" i="1"/>
  <c r="R7202" i="1"/>
  <c r="R7234" i="1"/>
  <c r="R7266" i="1"/>
  <c r="R7298" i="1"/>
  <c r="R7330" i="1"/>
  <c r="R7362" i="1"/>
  <c r="R7394" i="1"/>
  <c r="R7425" i="1"/>
  <c r="R7457" i="1"/>
  <c r="R7489" i="1"/>
  <c r="R7521" i="1"/>
  <c r="R7553" i="1"/>
  <c r="R7585" i="1"/>
  <c r="R7617" i="1"/>
  <c r="R7649" i="1"/>
  <c r="R7681" i="1"/>
  <c r="R7713" i="1"/>
  <c r="R7745" i="1"/>
  <c r="R7777" i="1"/>
  <c r="R7809" i="1"/>
  <c r="R7841" i="1"/>
  <c r="R7873" i="1"/>
  <c r="R7905" i="1"/>
  <c r="R7937" i="1"/>
  <c r="R7968" i="1"/>
  <c r="R8000" i="1"/>
  <c r="R8032" i="1"/>
  <c r="R8063" i="1"/>
  <c r="R8095" i="1"/>
  <c r="R8127" i="1"/>
  <c r="R8159" i="1"/>
  <c r="R8191" i="1"/>
  <c r="R8220" i="1"/>
  <c r="R8248" i="1"/>
  <c r="R8264" i="1"/>
  <c r="R8280" i="1"/>
  <c r="R8296" i="1"/>
  <c r="R8312" i="1"/>
  <c r="R8328" i="1"/>
  <c r="R8344" i="1"/>
  <c r="R8360" i="1"/>
  <c r="R8376" i="1"/>
  <c r="R8392" i="1"/>
  <c r="R8408" i="1"/>
  <c r="R8424" i="1"/>
  <c r="R8440" i="1"/>
  <c r="R8456" i="1"/>
  <c r="R8471" i="1"/>
  <c r="R8487" i="1"/>
  <c r="R8503" i="1"/>
  <c r="R8519" i="1"/>
  <c r="R8535" i="1"/>
  <c r="R8551" i="1"/>
  <c r="R8567" i="1"/>
  <c r="R8583" i="1"/>
  <c r="R8599" i="1"/>
  <c r="R8615" i="1"/>
  <c r="R8631" i="1"/>
  <c r="R8647" i="1"/>
  <c r="R8663" i="1"/>
  <c r="R8679" i="1"/>
  <c r="R8694" i="1"/>
  <c r="R8710" i="1"/>
  <c r="R8726" i="1"/>
  <c r="R8742" i="1"/>
  <c r="R8758" i="1"/>
  <c r="R8774" i="1"/>
  <c r="R8790" i="1"/>
  <c r="R8806" i="1"/>
  <c r="R8822" i="1"/>
  <c r="R8838" i="1"/>
  <c r="R8854" i="1"/>
  <c r="R8870" i="1"/>
  <c r="R8886" i="1"/>
  <c r="R8902" i="1"/>
  <c r="R8918" i="1"/>
  <c r="R8934" i="1"/>
  <c r="R8950" i="1"/>
  <c r="R8966" i="1"/>
  <c r="R8982" i="1"/>
  <c r="R8998" i="1"/>
  <c r="R9014" i="1"/>
  <c r="R9030" i="1"/>
  <c r="R9046" i="1"/>
  <c r="R9062" i="1"/>
  <c r="R9078" i="1"/>
  <c r="R9094" i="1"/>
  <c r="R9110" i="1"/>
  <c r="R9126" i="1"/>
  <c r="R9142" i="1"/>
  <c r="R9158" i="1"/>
  <c r="R9174" i="1"/>
  <c r="R9190" i="1"/>
  <c r="R9206" i="1"/>
  <c r="R9222" i="1"/>
  <c r="R9238" i="1"/>
  <c r="R9254" i="1"/>
  <c r="R9270" i="1"/>
  <c r="R9286" i="1"/>
  <c r="R9302" i="1"/>
  <c r="R9318" i="1"/>
  <c r="R9334" i="1"/>
  <c r="R9350" i="1"/>
  <c r="R9366" i="1"/>
  <c r="R9382" i="1"/>
  <c r="R9398" i="1"/>
  <c r="R9414" i="1"/>
  <c r="R9430" i="1"/>
  <c r="R9446" i="1"/>
  <c r="R9462" i="1"/>
  <c r="R9478" i="1"/>
  <c r="R9494" i="1"/>
  <c r="R9510" i="1"/>
  <c r="R9526" i="1"/>
  <c r="R9542" i="1"/>
  <c r="R9558" i="1"/>
  <c r="R9574" i="1"/>
  <c r="R9590" i="1"/>
  <c r="R9606" i="1"/>
  <c r="R9622" i="1"/>
  <c r="R9638" i="1"/>
  <c r="R9654" i="1"/>
  <c r="R9669" i="1"/>
  <c r="R9685" i="1"/>
  <c r="R9701" i="1"/>
  <c r="R9717" i="1"/>
  <c r="R9733" i="1"/>
  <c r="R9748" i="1"/>
  <c r="R9763" i="1"/>
  <c r="R9779" i="1"/>
  <c r="R9795" i="1"/>
  <c r="R9811" i="1"/>
  <c r="R9827" i="1"/>
  <c r="R9843" i="1"/>
  <c r="R9859" i="1"/>
  <c r="R9875" i="1"/>
  <c r="R9891" i="1"/>
  <c r="R9906" i="1"/>
  <c r="R9922" i="1"/>
  <c r="R9938" i="1"/>
  <c r="R9954" i="1"/>
  <c r="R9970" i="1"/>
  <c r="R45" i="1"/>
  <c r="R10000" i="1"/>
  <c r="R10016" i="1"/>
  <c r="R10032" i="1"/>
  <c r="R10048" i="1"/>
  <c r="R10064" i="1"/>
  <c r="R10080" i="1"/>
  <c r="R10096" i="1"/>
  <c r="R10112" i="1"/>
  <c r="R10128" i="1"/>
  <c r="R10144" i="1"/>
  <c r="R10160" i="1"/>
  <c r="R10176" i="1"/>
  <c r="R10192" i="1"/>
  <c r="R10208" i="1"/>
  <c r="R10224" i="1"/>
  <c r="R10240" i="1"/>
  <c r="R10256" i="1"/>
  <c r="R10272" i="1"/>
  <c r="R10288" i="1"/>
  <c r="R10304" i="1"/>
  <c r="R10320" i="1"/>
  <c r="R10336" i="1"/>
  <c r="R10352" i="1"/>
  <c r="R10368" i="1"/>
  <c r="R10384" i="1"/>
  <c r="R10400" i="1"/>
  <c r="R10416" i="1"/>
  <c r="R10432" i="1"/>
  <c r="R10448" i="1"/>
  <c r="R10464" i="1"/>
  <c r="R10480" i="1"/>
  <c r="R10496" i="1"/>
  <c r="R10512" i="1"/>
  <c r="R10528" i="1"/>
  <c r="R10544" i="1"/>
  <c r="R10560" i="1"/>
  <c r="R10576" i="1"/>
  <c r="R10592" i="1"/>
  <c r="R10608" i="1"/>
  <c r="R10624" i="1"/>
  <c r="R10640" i="1"/>
  <c r="R10656" i="1"/>
  <c r="R10672" i="1"/>
  <c r="R10688" i="1"/>
  <c r="R10704" i="1"/>
  <c r="R10720" i="1"/>
  <c r="R10736" i="1"/>
  <c r="R10752" i="1"/>
  <c r="R10768" i="1"/>
  <c r="R10784" i="1"/>
  <c r="R10800" i="1"/>
  <c r="R10816" i="1"/>
  <c r="R10832" i="1"/>
  <c r="R10848" i="1"/>
  <c r="R10864" i="1"/>
  <c r="R10880" i="1"/>
  <c r="R10896" i="1"/>
  <c r="R10912" i="1"/>
  <c r="R10928" i="1"/>
  <c r="R10944" i="1"/>
  <c r="R10960" i="1"/>
  <c r="R10976" i="1"/>
  <c r="R10992" i="1"/>
  <c r="R11008" i="1"/>
  <c r="R11024" i="1"/>
  <c r="R11040" i="1"/>
  <c r="R11056" i="1"/>
  <c r="R11072" i="1"/>
  <c r="R11088" i="1"/>
  <c r="R11104" i="1"/>
  <c r="R11120" i="1"/>
  <c r="R11136" i="1"/>
  <c r="R11152" i="1"/>
  <c r="R11168" i="1"/>
  <c r="R11184" i="1"/>
  <c r="R11200" i="1"/>
  <c r="R11216" i="1"/>
  <c r="R11232" i="1"/>
  <c r="R11248" i="1"/>
  <c r="R11264" i="1"/>
  <c r="R11280" i="1"/>
  <c r="R11296" i="1"/>
  <c r="R11312" i="1"/>
  <c r="R11328" i="1"/>
  <c r="R11344" i="1"/>
  <c r="R11360" i="1"/>
  <c r="R11376" i="1"/>
  <c r="R11392" i="1"/>
  <c r="R11408" i="1"/>
  <c r="R11424" i="1"/>
  <c r="R11440" i="1"/>
  <c r="R11456" i="1"/>
  <c r="R11472" i="1"/>
  <c r="R11488" i="1"/>
  <c r="R11504" i="1"/>
  <c r="R11520" i="1"/>
  <c r="R11536" i="1"/>
  <c r="R11552" i="1"/>
  <c r="R11568" i="1"/>
  <c r="R11583" i="1"/>
  <c r="R11599" i="1"/>
  <c r="R11615" i="1"/>
  <c r="R11631" i="1"/>
  <c r="R11647" i="1"/>
  <c r="R11663" i="1"/>
  <c r="R11679" i="1"/>
  <c r="R11695" i="1"/>
  <c r="R11711" i="1"/>
  <c r="R11727" i="1"/>
  <c r="R11743" i="1"/>
  <c r="R11759" i="1"/>
  <c r="R11774" i="1"/>
  <c r="R49" i="1"/>
  <c r="R11805" i="1"/>
  <c r="R11821" i="1"/>
  <c r="R11837" i="1"/>
  <c r="R11853" i="1"/>
  <c r="R11869" i="1"/>
  <c r="R11885" i="1"/>
  <c r="R11901" i="1"/>
  <c r="R11917" i="1"/>
  <c r="R11933" i="1"/>
  <c r="R11949" i="1"/>
  <c r="R11965" i="1"/>
  <c r="R11981" i="1"/>
  <c r="R11997" i="1"/>
  <c r="R12013" i="1"/>
  <c r="R12029" i="1"/>
  <c r="R12045" i="1"/>
  <c r="R12061" i="1"/>
  <c r="R12077" i="1"/>
  <c r="R12093" i="1"/>
  <c r="R12109" i="1"/>
  <c r="R12125" i="1"/>
  <c r="R12141" i="1"/>
  <c r="R12157" i="1"/>
  <c r="R12173" i="1"/>
  <c r="R12188" i="1"/>
  <c r="R12204" i="1"/>
  <c r="R12220" i="1"/>
  <c r="R12236" i="1"/>
  <c r="R12251" i="1"/>
  <c r="R12267" i="1"/>
  <c r="R12283" i="1"/>
  <c r="R12298" i="1"/>
  <c r="R12314" i="1"/>
  <c r="R12330" i="1"/>
  <c r="R12346" i="1"/>
  <c r="R12362" i="1"/>
  <c r="R12378" i="1"/>
  <c r="R12394" i="1"/>
  <c r="R12410" i="1"/>
  <c r="R12426" i="1"/>
  <c r="R12442" i="1"/>
  <c r="R12458" i="1"/>
  <c r="R12474" i="1"/>
  <c r="R12490" i="1"/>
  <c r="R12506" i="1"/>
  <c r="R12522" i="1"/>
  <c r="R12538" i="1"/>
  <c r="R12554" i="1"/>
  <c r="R12570" i="1"/>
  <c r="R12586" i="1"/>
  <c r="R12602" i="1"/>
  <c r="R12618" i="1"/>
  <c r="R12634" i="1"/>
  <c r="R12650" i="1"/>
  <c r="R12666" i="1"/>
  <c r="R12682" i="1"/>
  <c r="R12698" i="1"/>
  <c r="R12714" i="1"/>
  <c r="R12730" i="1"/>
  <c r="R12746" i="1"/>
  <c r="R12762" i="1"/>
  <c r="R12778" i="1"/>
  <c r="R12794" i="1"/>
  <c r="R12810" i="1"/>
  <c r="R12826" i="1"/>
  <c r="R12842" i="1"/>
  <c r="R12858" i="1"/>
  <c r="R12874" i="1"/>
  <c r="R12890" i="1"/>
  <c r="R12906" i="1"/>
  <c r="R12922" i="1"/>
  <c r="R12938" i="1"/>
  <c r="R12954" i="1"/>
  <c r="R12970" i="1"/>
  <c r="R12986" i="1"/>
  <c r="R13002" i="1"/>
  <c r="R13018" i="1"/>
  <c r="R13034" i="1"/>
  <c r="R13050" i="1"/>
  <c r="R13066" i="1"/>
  <c r="R13082" i="1"/>
  <c r="R13098" i="1"/>
  <c r="R13114" i="1"/>
  <c r="R13130" i="1"/>
  <c r="R13146" i="1"/>
  <c r="R13162" i="1"/>
  <c r="R13178" i="1"/>
  <c r="R13194" i="1"/>
  <c r="R13210" i="1"/>
  <c r="R13226" i="1"/>
  <c r="R13242" i="1"/>
  <c r="R13258" i="1"/>
  <c r="R13274" i="1"/>
  <c r="R13290" i="1"/>
  <c r="R13306" i="1"/>
  <c r="R13322" i="1"/>
  <c r="R13337" i="1"/>
  <c r="R13353" i="1"/>
  <c r="R13369" i="1"/>
  <c r="R13385" i="1"/>
  <c r="R13401" i="1"/>
  <c r="R13417" i="1"/>
  <c r="R13433" i="1"/>
  <c r="R57" i="1"/>
  <c r="N58" i="1"/>
  <c r="N62" i="1"/>
  <c r="N66" i="1"/>
  <c r="N70" i="1"/>
  <c r="N74" i="1"/>
  <c r="N78" i="1"/>
  <c r="N82" i="1"/>
  <c r="N86" i="1"/>
  <c r="N90" i="1"/>
  <c r="N94" i="1"/>
  <c r="N97" i="1"/>
  <c r="N101" i="1"/>
  <c r="N105" i="1"/>
  <c r="N3" i="1"/>
  <c r="N112" i="1"/>
  <c r="N115" i="1"/>
  <c r="N119" i="1"/>
  <c r="N123" i="1"/>
  <c r="N127" i="1"/>
  <c r="N131" i="1"/>
  <c r="N135" i="1"/>
  <c r="N139" i="1"/>
  <c r="N143" i="1"/>
  <c r="N147" i="1"/>
  <c r="N151" i="1"/>
  <c r="N155" i="1"/>
  <c r="N159" i="1"/>
  <c r="N163" i="1"/>
  <c r="N167" i="1"/>
  <c r="N171" i="1"/>
  <c r="N175" i="1"/>
  <c r="N179" i="1"/>
  <c r="N183" i="1"/>
  <c r="N187" i="1"/>
  <c r="N191" i="1"/>
  <c r="N194" i="1"/>
  <c r="N198" i="1"/>
  <c r="N202" i="1"/>
  <c r="N205" i="1"/>
  <c r="N209" i="1"/>
  <c r="N212" i="1"/>
  <c r="N216" i="1"/>
  <c r="N220" i="1"/>
  <c r="N224" i="1"/>
  <c r="N228" i="1"/>
  <c r="N232" i="1"/>
  <c r="N236" i="1"/>
  <c r="N240" i="1"/>
  <c r="N244" i="1"/>
  <c r="N248" i="1"/>
  <c r="N252" i="1"/>
  <c r="N256" i="1"/>
  <c r="N260" i="1"/>
  <c r="N263" i="1"/>
  <c r="N267" i="1"/>
  <c r="N271" i="1"/>
  <c r="N275" i="1"/>
  <c r="N279" i="1"/>
  <c r="N283" i="1"/>
  <c r="N287" i="1"/>
  <c r="N291" i="1"/>
  <c r="N295" i="1"/>
  <c r="N299" i="1"/>
  <c r="N8" i="1"/>
  <c r="N306" i="1"/>
  <c r="N310" i="1"/>
  <c r="N314" i="1"/>
  <c r="N318" i="1"/>
  <c r="N322" i="1"/>
  <c r="N326" i="1"/>
  <c r="N330" i="1"/>
  <c r="N334" i="1"/>
  <c r="N338" i="1"/>
  <c r="N342" i="1"/>
  <c r="N346" i="1"/>
  <c r="N350" i="1"/>
  <c r="N354" i="1"/>
  <c r="N358" i="1"/>
  <c r="N362" i="1"/>
  <c r="N366" i="1"/>
  <c r="N370" i="1"/>
  <c r="N374" i="1"/>
  <c r="N378" i="1"/>
  <c r="N382" i="1"/>
  <c r="N386" i="1"/>
  <c r="N59" i="1"/>
  <c r="N63" i="1"/>
  <c r="N67" i="1"/>
  <c r="N71" i="1"/>
  <c r="N75" i="1"/>
  <c r="N79" i="1"/>
  <c r="N83" i="1"/>
  <c r="N87" i="1"/>
  <c r="N91" i="1"/>
  <c r="N2" i="1"/>
  <c r="N98" i="1"/>
  <c r="N102" i="1"/>
  <c r="N106" i="1"/>
  <c r="N109" i="1"/>
  <c r="N113" i="1"/>
  <c r="N116" i="1"/>
  <c r="N120" i="1"/>
  <c r="N124" i="1"/>
  <c r="N128" i="1"/>
  <c r="N132" i="1"/>
  <c r="N136" i="1"/>
  <c r="N140" i="1"/>
  <c r="N144" i="1"/>
  <c r="N148" i="1"/>
  <c r="N152" i="1"/>
  <c r="N156" i="1"/>
  <c r="N160" i="1"/>
  <c r="N164" i="1"/>
  <c r="N168" i="1"/>
  <c r="N172" i="1"/>
  <c r="N176" i="1"/>
  <c r="N180" i="1"/>
  <c r="N184" i="1"/>
  <c r="N188" i="1"/>
  <c r="N5" i="1"/>
  <c r="N195" i="1"/>
  <c r="N199" i="1"/>
  <c r="N203" i="1"/>
  <c r="N206" i="1"/>
  <c r="N210" i="1"/>
  <c r="N60" i="1"/>
  <c r="N64" i="1"/>
  <c r="N68" i="1"/>
  <c r="N72" i="1"/>
  <c r="N76" i="1"/>
  <c r="N80" i="1"/>
  <c r="N84" i="1"/>
  <c r="N88" i="1"/>
  <c r="N92" i="1"/>
  <c r="N95" i="1"/>
  <c r="N99" i="1"/>
  <c r="N103" i="1"/>
  <c r="N107" i="1"/>
  <c r="N110" i="1"/>
  <c r="N4" i="1"/>
  <c r="N117" i="1"/>
  <c r="N121" i="1"/>
  <c r="N125" i="1"/>
  <c r="N129" i="1"/>
  <c r="N133" i="1"/>
  <c r="N137" i="1"/>
  <c r="N141" i="1"/>
  <c r="N145" i="1"/>
  <c r="N149" i="1"/>
  <c r="N153" i="1"/>
  <c r="N157" i="1"/>
  <c r="N161" i="1"/>
  <c r="N165" i="1"/>
  <c r="N169" i="1"/>
  <c r="N173" i="1"/>
  <c r="N177" i="1"/>
  <c r="N181" i="1"/>
  <c r="N185" i="1"/>
  <c r="N189" i="1"/>
  <c r="N192" i="1"/>
  <c r="N196" i="1"/>
  <c r="N200" i="1"/>
  <c r="N204" i="1"/>
  <c r="N207" i="1"/>
  <c r="N211" i="1"/>
  <c r="N214" i="1"/>
  <c r="N218" i="1"/>
  <c r="N222" i="1"/>
  <c r="N226" i="1"/>
  <c r="N230" i="1"/>
  <c r="N234" i="1"/>
  <c r="N238" i="1"/>
  <c r="N242" i="1"/>
  <c r="N246" i="1"/>
  <c r="N250" i="1"/>
  <c r="N254" i="1"/>
  <c r="N258" i="1"/>
  <c r="N261" i="1"/>
  <c r="N265" i="1"/>
  <c r="N269" i="1"/>
  <c r="N273" i="1"/>
  <c r="N277" i="1"/>
  <c r="N281" i="1"/>
  <c r="N285" i="1"/>
  <c r="N289" i="1"/>
  <c r="N293" i="1"/>
  <c r="N297" i="1"/>
  <c r="N301" i="1"/>
  <c r="N304" i="1"/>
  <c r="N308" i="1"/>
  <c r="N312" i="1"/>
  <c r="N316" i="1"/>
  <c r="N320" i="1"/>
  <c r="N324" i="1"/>
  <c r="N328" i="1"/>
  <c r="N332" i="1"/>
  <c r="N336" i="1"/>
  <c r="N340" i="1"/>
  <c r="N344" i="1"/>
  <c r="N348" i="1"/>
  <c r="N352" i="1"/>
  <c r="N356" i="1"/>
  <c r="N360" i="1"/>
  <c r="N364" i="1"/>
  <c r="N368" i="1"/>
  <c r="N372" i="1"/>
  <c r="N376" i="1"/>
  <c r="N380" i="1"/>
  <c r="N384" i="1"/>
  <c r="N388" i="1"/>
  <c r="N61" i="1"/>
  <c r="N77" i="1"/>
  <c r="N93" i="1"/>
  <c r="N108" i="1"/>
  <c r="N122" i="1"/>
  <c r="N138" i="1"/>
  <c r="N154" i="1"/>
  <c r="N170" i="1"/>
  <c r="N186" i="1"/>
  <c r="N201" i="1"/>
  <c r="N213" i="1"/>
  <c r="N221" i="1"/>
  <c r="N229" i="1"/>
  <c r="N237" i="1"/>
  <c r="N245" i="1"/>
  <c r="N253" i="1"/>
  <c r="N7" i="1"/>
  <c r="N268" i="1"/>
  <c r="N276" i="1"/>
  <c r="N284" i="1"/>
  <c r="N292" i="1"/>
  <c r="N300" i="1"/>
  <c r="N307" i="1"/>
  <c r="N315" i="1"/>
  <c r="N323" i="1"/>
  <c r="N331" i="1"/>
  <c r="N339" i="1"/>
  <c r="N347" i="1"/>
  <c r="N355" i="1"/>
  <c r="N363" i="1"/>
  <c r="N371" i="1"/>
  <c r="N379" i="1"/>
  <c r="N387" i="1"/>
  <c r="N392" i="1"/>
  <c r="N396" i="1"/>
  <c r="N400" i="1"/>
  <c r="N404" i="1"/>
  <c r="N408" i="1"/>
  <c r="N412" i="1"/>
  <c r="N416" i="1"/>
  <c r="N420" i="1"/>
  <c r="N424" i="1"/>
  <c r="N428" i="1"/>
  <c r="N432" i="1"/>
  <c r="N436" i="1"/>
  <c r="N440" i="1"/>
  <c r="N444" i="1"/>
  <c r="N448" i="1"/>
  <c r="N452" i="1"/>
  <c r="N456" i="1"/>
  <c r="N460" i="1"/>
  <c r="N464" i="1"/>
  <c r="N468" i="1"/>
  <c r="N472" i="1"/>
  <c r="N476" i="1"/>
  <c r="N480" i="1"/>
  <c r="N484" i="1"/>
  <c r="N488" i="1"/>
  <c r="N492" i="1"/>
  <c r="N496" i="1"/>
  <c r="N500" i="1"/>
  <c r="N504" i="1"/>
  <c r="N508" i="1"/>
  <c r="N512" i="1"/>
  <c r="N516" i="1"/>
  <c r="N520" i="1"/>
  <c r="N524" i="1"/>
  <c r="N528" i="1"/>
  <c r="N532" i="1"/>
  <c r="N536" i="1"/>
  <c r="N540" i="1"/>
  <c r="N544" i="1"/>
  <c r="N548" i="1"/>
  <c r="N9" i="1"/>
  <c r="N555" i="1"/>
  <c r="N559" i="1"/>
  <c r="N563" i="1"/>
  <c r="N567" i="1"/>
  <c r="N571" i="1"/>
  <c r="N575" i="1"/>
  <c r="N579" i="1"/>
  <c r="N583" i="1"/>
  <c r="N587" i="1"/>
  <c r="N591" i="1"/>
  <c r="N595" i="1"/>
  <c r="N599" i="1"/>
  <c r="N603" i="1"/>
  <c r="N607" i="1"/>
  <c r="N611" i="1"/>
  <c r="N615" i="1"/>
  <c r="N619" i="1"/>
  <c r="N623" i="1"/>
  <c r="N627" i="1"/>
  <c r="N631" i="1"/>
  <c r="N635" i="1"/>
  <c r="N639" i="1"/>
  <c r="N643" i="1"/>
  <c r="N647" i="1"/>
  <c r="N651" i="1"/>
  <c r="N655" i="1"/>
  <c r="N659" i="1"/>
  <c r="N663" i="1"/>
  <c r="N667" i="1"/>
  <c r="N671" i="1"/>
  <c r="N675" i="1"/>
  <c r="N679" i="1"/>
  <c r="N683" i="1"/>
  <c r="N687" i="1"/>
  <c r="N691" i="1"/>
  <c r="N695" i="1"/>
  <c r="N699" i="1"/>
  <c r="N703" i="1"/>
  <c r="N707" i="1"/>
  <c r="N711" i="1"/>
  <c r="N715" i="1"/>
  <c r="N719" i="1"/>
  <c r="N723" i="1"/>
  <c r="N727" i="1"/>
  <c r="N731" i="1"/>
  <c r="N735" i="1"/>
  <c r="N739" i="1"/>
  <c r="N743" i="1"/>
  <c r="N747" i="1"/>
  <c r="N751" i="1"/>
  <c r="N755" i="1"/>
  <c r="N759" i="1"/>
  <c r="N763" i="1"/>
  <c r="N767" i="1"/>
  <c r="N771" i="1"/>
  <c r="N775" i="1"/>
  <c r="N779" i="1"/>
  <c r="N783" i="1"/>
  <c r="N787" i="1"/>
  <c r="N791" i="1"/>
  <c r="N795" i="1"/>
  <c r="N799" i="1"/>
  <c r="N803" i="1"/>
  <c r="N807" i="1"/>
  <c r="N811" i="1"/>
  <c r="N815" i="1"/>
  <c r="N819" i="1"/>
  <c r="N823" i="1"/>
  <c r="N827" i="1"/>
  <c r="N831" i="1"/>
  <c r="N835" i="1"/>
  <c r="N839" i="1"/>
  <c r="N843" i="1"/>
  <c r="N847" i="1"/>
  <c r="N851" i="1"/>
  <c r="N855" i="1"/>
  <c r="N859" i="1"/>
  <c r="N863" i="1"/>
  <c r="N867" i="1"/>
  <c r="N871" i="1"/>
  <c r="N875" i="1"/>
  <c r="N879" i="1"/>
  <c r="N883" i="1"/>
  <c r="N887" i="1"/>
  <c r="N891" i="1"/>
  <c r="N895" i="1"/>
  <c r="N899" i="1"/>
  <c r="N903" i="1"/>
  <c r="N907" i="1"/>
  <c r="N911" i="1"/>
  <c r="N915" i="1"/>
  <c r="N919" i="1"/>
  <c r="N923" i="1"/>
  <c r="N927" i="1"/>
  <c r="N931" i="1"/>
  <c r="N935" i="1"/>
  <c r="N65" i="1"/>
  <c r="N69" i="1"/>
  <c r="N89" i="1"/>
  <c r="N111" i="1"/>
  <c r="N130" i="1"/>
  <c r="N150" i="1"/>
  <c r="N174" i="1"/>
  <c r="N193" i="1"/>
  <c r="N6" i="1"/>
  <c r="N223" i="1"/>
  <c r="N233" i="1"/>
  <c r="N243" i="1"/>
  <c r="N255" i="1"/>
  <c r="N264" i="1"/>
  <c r="N274" i="1"/>
  <c r="N286" i="1"/>
  <c r="N296" i="1"/>
  <c r="N305" i="1"/>
  <c r="N317" i="1"/>
  <c r="N327" i="1"/>
  <c r="N337" i="1"/>
  <c r="N349" i="1"/>
  <c r="N359" i="1"/>
  <c r="N369" i="1"/>
  <c r="N381" i="1"/>
  <c r="N390" i="1"/>
  <c r="N395" i="1"/>
  <c r="N401" i="1"/>
  <c r="N406" i="1"/>
  <c r="N411" i="1"/>
  <c r="N417" i="1"/>
  <c r="N422" i="1"/>
  <c r="N427" i="1"/>
  <c r="N433" i="1"/>
  <c r="N438" i="1"/>
  <c r="N443" i="1"/>
  <c r="N449" i="1"/>
  <c r="N454" i="1"/>
  <c r="N459" i="1"/>
  <c r="N465" i="1"/>
  <c r="N470" i="1"/>
  <c r="N475" i="1"/>
  <c r="N481" i="1"/>
  <c r="N486" i="1"/>
  <c r="N491" i="1"/>
  <c r="N497" i="1"/>
  <c r="N502" i="1"/>
  <c r="N507" i="1"/>
  <c r="N513" i="1"/>
  <c r="N518" i="1"/>
  <c r="N523" i="1"/>
  <c r="N529" i="1"/>
  <c r="N534" i="1"/>
  <c r="N539" i="1"/>
  <c r="N545" i="1"/>
  <c r="N550" i="1"/>
  <c r="N554" i="1"/>
  <c r="N560" i="1"/>
  <c r="N565" i="1"/>
  <c r="N570" i="1"/>
  <c r="N576" i="1"/>
  <c r="N581" i="1"/>
  <c r="N586" i="1"/>
  <c r="N592" i="1"/>
  <c r="N597" i="1"/>
  <c r="N602" i="1"/>
  <c r="N608" i="1"/>
  <c r="N613" i="1"/>
  <c r="N618" i="1"/>
  <c r="N624" i="1"/>
  <c r="N629" i="1"/>
  <c r="N634" i="1"/>
  <c r="N640" i="1"/>
  <c r="N645" i="1"/>
  <c r="N650" i="1"/>
  <c r="N656" i="1"/>
  <c r="N661" i="1"/>
  <c r="N666" i="1"/>
  <c r="N672" i="1"/>
  <c r="N677" i="1"/>
  <c r="N682" i="1"/>
  <c r="N688" i="1"/>
  <c r="N693" i="1"/>
  <c r="N698" i="1"/>
  <c r="N704" i="1"/>
  <c r="N709" i="1"/>
  <c r="N714" i="1"/>
  <c r="N720" i="1"/>
  <c r="N725" i="1"/>
  <c r="N730" i="1"/>
  <c r="N736" i="1"/>
  <c r="N741" i="1"/>
  <c r="N746" i="1"/>
  <c r="N752" i="1"/>
  <c r="N757" i="1"/>
  <c r="N762" i="1"/>
  <c r="N768" i="1"/>
  <c r="N773" i="1"/>
  <c r="N778" i="1"/>
  <c r="N784" i="1"/>
  <c r="N789" i="1"/>
  <c r="N794" i="1"/>
  <c r="N800" i="1"/>
  <c r="N805" i="1"/>
  <c r="N810" i="1"/>
  <c r="N816" i="1"/>
  <c r="N821" i="1"/>
  <c r="N826" i="1"/>
  <c r="N832" i="1"/>
  <c r="N837" i="1"/>
  <c r="N842" i="1"/>
  <c r="N848" i="1"/>
  <c r="N853" i="1"/>
  <c r="N858" i="1"/>
  <c r="N864" i="1"/>
  <c r="N869" i="1"/>
  <c r="N874" i="1"/>
  <c r="N880" i="1"/>
  <c r="N885" i="1"/>
  <c r="N890" i="1"/>
  <c r="N896" i="1"/>
  <c r="N901" i="1"/>
  <c r="N906" i="1"/>
  <c r="N912" i="1"/>
  <c r="N917" i="1"/>
  <c r="N922" i="1"/>
  <c r="N928" i="1"/>
  <c r="N933" i="1"/>
  <c r="N938" i="1"/>
  <c r="N942" i="1"/>
  <c r="N946" i="1"/>
  <c r="N950" i="1"/>
  <c r="N954" i="1"/>
  <c r="N958" i="1"/>
  <c r="N962" i="1"/>
  <c r="N966" i="1"/>
  <c r="N970" i="1"/>
  <c r="N974" i="1"/>
  <c r="N978" i="1"/>
  <c r="N73" i="1"/>
  <c r="N96" i="1"/>
  <c r="N114" i="1"/>
  <c r="N134" i="1"/>
  <c r="N158" i="1"/>
  <c r="N178" i="1"/>
  <c r="N197" i="1"/>
  <c r="N215" i="1"/>
  <c r="N225" i="1"/>
  <c r="N235" i="1"/>
  <c r="N247" i="1"/>
  <c r="N257" i="1"/>
  <c r="N266" i="1"/>
  <c r="N278" i="1"/>
  <c r="N288" i="1"/>
  <c r="N298" i="1"/>
  <c r="N309" i="1"/>
  <c r="N319" i="1"/>
  <c r="N329" i="1"/>
  <c r="N341" i="1"/>
  <c r="N351" i="1"/>
  <c r="N361" i="1"/>
  <c r="N373" i="1"/>
  <c r="N383" i="1"/>
  <c r="N391" i="1"/>
  <c r="N397" i="1"/>
  <c r="N402" i="1"/>
  <c r="N407" i="1"/>
  <c r="N413" i="1"/>
  <c r="N418" i="1"/>
  <c r="N423" i="1"/>
  <c r="N429" i="1"/>
  <c r="N434" i="1"/>
  <c r="N439" i="1"/>
  <c r="N445" i="1"/>
  <c r="N450" i="1"/>
  <c r="N455" i="1"/>
  <c r="N461" i="1"/>
  <c r="N466" i="1"/>
  <c r="N471" i="1"/>
  <c r="N477" i="1"/>
  <c r="N482" i="1"/>
  <c r="N487" i="1"/>
  <c r="N493" i="1"/>
  <c r="N498" i="1"/>
  <c r="N503" i="1"/>
  <c r="N509" i="1"/>
  <c r="N514" i="1"/>
  <c r="N519" i="1"/>
  <c r="N525" i="1"/>
  <c r="N530" i="1"/>
  <c r="N535" i="1"/>
  <c r="N541" i="1"/>
  <c r="N546" i="1"/>
  <c r="N551" i="1"/>
  <c r="N556" i="1"/>
  <c r="N561" i="1"/>
  <c r="N566" i="1"/>
  <c r="N572" i="1"/>
  <c r="N577" i="1"/>
  <c r="N582" i="1"/>
  <c r="N588" i="1"/>
  <c r="N593" i="1"/>
  <c r="N598" i="1"/>
  <c r="N604" i="1"/>
  <c r="N609" i="1"/>
  <c r="N614" i="1"/>
  <c r="N620" i="1"/>
  <c r="N625" i="1"/>
  <c r="N630" i="1"/>
  <c r="N636" i="1"/>
  <c r="N641" i="1"/>
  <c r="N646" i="1"/>
  <c r="N652" i="1"/>
  <c r="N657" i="1"/>
  <c r="N662" i="1"/>
  <c r="N668" i="1"/>
  <c r="N673" i="1"/>
  <c r="N678" i="1"/>
  <c r="N684" i="1"/>
  <c r="N689" i="1"/>
  <c r="N694" i="1"/>
  <c r="N700" i="1"/>
  <c r="N705" i="1"/>
  <c r="N710" i="1"/>
  <c r="N81" i="1"/>
  <c r="N118" i="1"/>
  <c r="N162" i="1"/>
  <c r="N54" i="1"/>
  <c r="N227" i="1"/>
  <c r="N249" i="1"/>
  <c r="N270" i="1"/>
  <c r="N290" i="1"/>
  <c r="N311" i="1"/>
  <c r="N333" i="1"/>
  <c r="N353" i="1"/>
  <c r="N375" i="1"/>
  <c r="N393" i="1"/>
  <c r="N403" i="1"/>
  <c r="N414" i="1"/>
  <c r="N425" i="1"/>
  <c r="N435" i="1"/>
  <c r="N446" i="1"/>
  <c r="N457" i="1"/>
  <c r="N467" i="1"/>
  <c r="N478" i="1"/>
  <c r="N489" i="1"/>
  <c r="N499" i="1"/>
  <c r="N510" i="1"/>
  <c r="N521" i="1"/>
  <c r="N531" i="1"/>
  <c r="N542" i="1"/>
  <c r="N552" i="1"/>
  <c r="N562" i="1"/>
  <c r="N573" i="1"/>
  <c r="N584" i="1"/>
  <c r="N594" i="1"/>
  <c r="N605" i="1"/>
  <c r="N616" i="1"/>
  <c r="N626" i="1"/>
  <c r="N637" i="1"/>
  <c r="N648" i="1"/>
  <c r="N658" i="1"/>
  <c r="N669" i="1"/>
  <c r="N680" i="1"/>
  <c r="N690" i="1"/>
  <c r="N701" i="1"/>
  <c r="N712" i="1"/>
  <c r="N718" i="1"/>
  <c r="N726" i="1"/>
  <c r="N733" i="1"/>
  <c r="N740" i="1"/>
  <c r="N748" i="1"/>
  <c r="N754" i="1"/>
  <c r="N761" i="1"/>
  <c r="N769" i="1"/>
  <c r="N776" i="1"/>
  <c r="N782" i="1"/>
  <c r="N790" i="1"/>
  <c r="N797" i="1"/>
  <c r="N804" i="1"/>
  <c r="N812" i="1"/>
  <c r="N818" i="1"/>
  <c r="N825" i="1"/>
  <c r="N833" i="1"/>
  <c r="N840" i="1"/>
  <c r="N846" i="1"/>
  <c r="N854" i="1"/>
  <c r="N861" i="1"/>
  <c r="N868" i="1"/>
  <c r="N876" i="1"/>
  <c r="N882" i="1"/>
  <c r="N889" i="1"/>
  <c r="N897" i="1"/>
  <c r="N904" i="1"/>
  <c r="N910" i="1"/>
  <c r="N918" i="1"/>
  <c r="N925" i="1"/>
  <c r="N932" i="1"/>
  <c r="N939" i="1"/>
  <c r="N944" i="1"/>
  <c r="N949" i="1"/>
  <c r="N955" i="1"/>
  <c r="N960" i="1"/>
  <c r="N965" i="1"/>
  <c r="N971" i="1"/>
  <c r="N976" i="1"/>
  <c r="N981" i="1"/>
  <c r="N985" i="1"/>
  <c r="N989" i="1"/>
  <c r="N993" i="1"/>
  <c r="N997" i="1"/>
  <c r="N1001" i="1"/>
  <c r="N1005" i="1"/>
  <c r="N1009" i="1"/>
  <c r="N1013" i="1"/>
  <c r="N1017" i="1"/>
  <c r="N1021" i="1"/>
  <c r="N1025" i="1"/>
  <c r="N1029" i="1"/>
  <c r="N1033" i="1"/>
  <c r="N1036" i="1"/>
  <c r="N1040" i="1"/>
  <c r="N11" i="1"/>
  <c r="N1047" i="1"/>
  <c r="N1051" i="1"/>
  <c r="N1055" i="1"/>
  <c r="N1059" i="1"/>
  <c r="N1063" i="1"/>
  <c r="N1066" i="1"/>
  <c r="N1069" i="1"/>
  <c r="N1073" i="1"/>
  <c r="N1077" i="1"/>
  <c r="N1080" i="1"/>
  <c r="N1083" i="1"/>
  <c r="N1087" i="1"/>
  <c r="N1091" i="1"/>
  <c r="N1095" i="1"/>
  <c r="N1099" i="1"/>
  <c r="N1103" i="1"/>
  <c r="N1107" i="1"/>
  <c r="N1111" i="1"/>
  <c r="N1115" i="1"/>
  <c r="N1119" i="1"/>
  <c r="N1123" i="1"/>
  <c r="N1127" i="1"/>
  <c r="N1131" i="1"/>
  <c r="N1135" i="1"/>
  <c r="N1139" i="1"/>
  <c r="N1143" i="1"/>
  <c r="N1147" i="1"/>
  <c r="N1151" i="1"/>
  <c r="N1155" i="1"/>
  <c r="N1159" i="1"/>
  <c r="N1163" i="1"/>
  <c r="N1167" i="1"/>
  <c r="N1171" i="1"/>
  <c r="N1175" i="1"/>
  <c r="N1179" i="1"/>
  <c r="N1183" i="1"/>
  <c r="N1187" i="1"/>
  <c r="N1191" i="1"/>
  <c r="N1195" i="1"/>
  <c r="N1199" i="1"/>
  <c r="N1203" i="1"/>
  <c r="N1207" i="1"/>
  <c r="N1211" i="1"/>
  <c r="N1215" i="1"/>
  <c r="N1219" i="1"/>
  <c r="N1223" i="1"/>
  <c r="N1227" i="1"/>
  <c r="N1231" i="1"/>
  <c r="N1235" i="1"/>
  <c r="N1239" i="1"/>
  <c r="N1243" i="1"/>
  <c r="N1247" i="1"/>
  <c r="N1251" i="1"/>
  <c r="N1255" i="1"/>
  <c r="N1259" i="1"/>
  <c r="N1263" i="1"/>
  <c r="N1267" i="1"/>
  <c r="N1271" i="1"/>
  <c r="N1275" i="1"/>
  <c r="N1279" i="1"/>
  <c r="N1283" i="1"/>
  <c r="N1287" i="1"/>
  <c r="N1291" i="1"/>
  <c r="N1295" i="1"/>
  <c r="N1299" i="1"/>
  <c r="N1303" i="1"/>
  <c r="N1307" i="1"/>
  <c r="N1311" i="1"/>
  <c r="N1315" i="1"/>
  <c r="N1319" i="1"/>
  <c r="N1323" i="1"/>
  <c r="N85" i="1"/>
  <c r="N126" i="1"/>
  <c r="N166" i="1"/>
  <c r="N208" i="1"/>
  <c r="N231" i="1"/>
  <c r="N251" i="1"/>
  <c r="N272" i="1"/>
  <c r="N294" i="1"/>
  <c r="N313" i="1"/>
  <c r="N335" i="1"/>
  <c r="N357" i="1"/>
  <c r="N377" i="1"/>
  <c r="N394" i="1"/>
  <c r="N405" i="1"/>
  <c r="N415" i="1"/>
  <c r="N426" i="1"/>
  <c r="N437" i="1"/>
  <c r="N447" i="1"/>
  <c r="N458" i="1"/>
  <c r="N469" i="1"/>
  <c r="N479" i="1"/>
  <c r="N490" i="1"/>
  <c r="N501" i="1"/>
  <c r="N511" i="1"/>
  <c r="N522" i="1"/>
  <c r="N533" i="1"/>
  <c r="N543" i="1"/>
  <c r="N553" i="1"/>
  <c r="N564" i="1"/>
  <c r="N574" i="1"/>
  <c r="N585" i="1"/>
  <c r="N596" i="1"/>
  <c r="N606" i="1"/>
  <c r="N617" i="1"/>
  <c r="N628" i="1"/>
  <c r="N638" i="1"/>
  <c r="N649" i="1"/>
  <c r="N660" i="1"/>
  <c r="N670" i="1"/>
  <c r="N681" i="1"/>
  <c r="N692" i="1"/>
  <c r="N702" i="1"/>
  <c r="N713" i="1"/>
  <c r="N721" i="1"/>
  <c r="N728" i="1"/>
  <c r="N734" i="1"/>
  <c r="N742" i="1"/>
  <c r="N749" i="1"/>
  <c r="N756" i="1"/>
  <c r="N764" i="1"/>
  <c r="N770" i="1"/>
  <c r="N777" i="1"/>
  <c r="N785" i="1"/>
  <c r="N792" i="1"/>
  <c r="N798" i="1"/>
  <c r="N806" i="1"/>
  <c r="N813" i="1"/>
  <c r="N820" i="1"/>
  <c r="N828" i="1"/>
  <c r="N834" i="1"/>
  <c r="N841" i="1"/>
  <c r="N849" i="1"/>
  <c r="N856" i="1"/>
  <c r="N862" i="1"/>
  <c r="N870" i="1"/>
  <c r="N877" i="1"/>
  <c r="N884" i="1"/>
  <c r="N892" i="1"/>
  <c r="N898" i="1"/>
  <c r="N905" i="1"/>
  <c r="N913" i="1"/>
  <c r="N920" i="1"/>
  <c r="N926" i="1"/>
  <c r="N934" i="1"/>
  <c r="N940" i="1"/>
  <c r="N945" i="1"/>
  <c r="N951" i="1"/>
  <c r="N956" i="1"/>
  <c r="N961" i="1"/>
  <c r="N967" i="1"/>
  <c r="N972" i="1"/>
  <c r="N977" i="1"/>
  <c r="N982" i="1"/>
  <c r="N986" i="1"/>
  <c r="N990" i="1"/>
  <c r="N994" i="1"/>
  <c r="N998" i="1"/>
  <c r="N1002" i="1"/>
  <c r="N1006" i="1"/>
  <c r="N1010" i="1"/>
  <c r="N1014" i="1"/>
  <c r="N1018" i="1"/>
  <c r="N1022" i="1"/>
  <c r="N1026" i="1"/>
  <c r="N1030" i="1"/>
  <c r="N10" i="1"/>
  <c r="N1037" i="1"/>
  <c r="N1041" i="1"/>
  <c r="N1044" i="1"/>
  <c r="N1048" i="1"/>
  <c r="N1052" i="1"/>
  <c r="N1056" i="1"/>
  <c r="N1060" i="1"/>
  <c r="N12" i="1"/>
  <c r="N13" i="1"/>
  <c r="N1070" i="1"/>
  <c r="N1074" i="1"/>
  <c r="N1078" i="1"/>
  <c r="N55" i="1"/>
  <c r="N1084" i="1"/>
  <c r="N1088" i="1"/>
  <c r="N1092" i="1"/>
  <c r="N1096" i="1"/>
  <c r="N1100" i="1"/>
  <c r="N1104" i="1"/>
  <c r="N1108" i="1"/>
  <c r="N1112" i="1"/>
  <c r="N1116" i="1"/>
  <c r="N1120" i="1"/>
  <c r="N1124" i="1"/>
  <c r="N1128" i="1"/>
  <c r="N1132" i="1"/>
  <c r="N1136" i="1"/>
  <c r="N1140" i="1"/>
  <c r="N1144" i="1"/>
  <c r="N1148" i="1"/>
  <c r="N1152" i="1"/>
  <c r="N1156" i="1"/>
  <c r="N1160" i="1"/>
  <c r="N1164" i="1"/>
  <c r="N1168" i="1"/>
  <c r="N1172" i="1"/>
  <c r="N1176" i="1"/>
  <c r="N1180" i="1"/>
  <c r="N1184" i="1"/>
  <c r="N1188" i="1"/>
  <c r="N1192" i="1"/>
  <c r="N1196" i="1"/>
  <c r="N1200" i="1"/>
  <c r="N1204" i="1"/>
  <c r="N1208" i="1"/>
  <c r="N1212" i="1"/>
  <c r="N1216" i="1"/>
  <c r="N1220" i="1"/>
  <c r="N1224" i="1"/>
  <c r="N1228" i="1"/>
  <c r="N1232" i="1"/>
  <c r="N1236" i="1"/>
  <c r="N1240" i="1"/>
  <c r="N1244" i="1"/>
  <c r="N1248" i="1"/>
  <c r="N1252" i="1"/>
  <c r="N1256" i="1"/>
  <c r="N1260" i="1"/>
  <c r="N1264" i="1"/>
  <c r="N1268" i="1"/>
  <c r="N1272" i="1"/>
  <c r="N1276" i="1"/>
  <c r="N1280" i="1"/>
  <c r="N1284" i="1"/>
  <c r="N1288" i="1"/>
  <c r="N1292" i="1"/>
  <c r="N1296" i="1"/>
  <c r="N1300" i="1"/>
  <c r="N1304" i="1"/>
  <c r="N1308" i="1"/>
  <c r="N1312" i="1"/>
  <c r="N1316" i="1"/>
  <c r="N1320" i="1"/>
  <c r="N1324" i="1"/>
  <c r="N100" i="1"/>
  <c r="N182" i="1"/>
  <c r="N239" i="1"/>
  <c r="N280" i="1"/>
  <c r="N321" i="1"/>
  <c r="N365" i="1"/>
  <c r="N398" i="1"/>
  <c r="N419" i="1"/>
  <c r="N441" i="1"/>
  <c r="N462" i="1"/>
  <c r="N483" i="1"/>
  <c r="N505" i="1"/>
  <c r="N526" i="1"/>
  <c r="N547" i="1"/>
  <c r="N568" i="1"/>
  <c r="N589" i="1"/>
  <c r="N610" i="1"/>
  <c r="N632" i="1"/>
  <c r="N653" i="1"/>
  <c r="N674" i="1"/>
  <c r="N696" i="1"/>
  <c r="N716" i="1"/>
  <c r="N729" i="1"/>
  <c r="N744" i="1"/>
  <c r="N758" i="1"/>
  <c r="N772" i="1"/>
  <c r="N786" i="1"/>
  <c r="N801" i="1"/>
  <c r="N814" i="1"/>
  <c r="N829" i="1"/>
  <c r="N844" i="1"/>
  <c r="N857" i="1"/>
  <c r="N872" i="1"/>
  <c r="N886" i="1"/>
  <c r="N900" i="1"/>
  <c r="N914" i="1"/>
  <c r="N929" i="1"/>
  <c r="N941" i="1"/>
  <c r="N952" i="1"/>
  <c r="N963" i="1"/>
  <c r="N973" i="1"/>
  <c r="N983" i="1"/>
  <c r="N991" i="1"/>
  <c r="N999" i="1"/>
  <c r="N1007" i="1"/>
  <c r="N1015" i="1"/>
  <c r="N1023" i="1"/>
  <c r="N1031" i="1"/>
  <c r="N1038" i="1"/>
  <c r="N1045" i="1"/>
  <c r="N1053" i="1"/>
  <c r="N1061" i="1"/>
  <c r="N1067" i="1"/>
  <c r="N1075" i="1"/>
  <c r="N1081" i="1"/>
  <c r="N1089" i="1"/>
  <c r="N1097" i="1"/>
  <c r="N1105" i="1"/>
  <c r="N1113" i="1"/>
  <c r="N1121" i="1"/>
  <c r="N1129" i="1"/>
  <c r="N1137" i="1"/>
  <c r="N1145" i="1"/>
  <c r="N1153" i="1"/>
  <c r="N1161" i="1"/>
  <c r="N1169" i="1"/>
  <c r="N1177" i="1"/>
  <c r="N1185" i="1"/>
  <c r="N1193" i="1"/>
  <c r="N1201" i="1"/>
  <c r="N1209" i="1"/>
  <c r="N1217" i="1"/>
  <c r="N1225" i="1"/>
  <c r="N1233" i="1"/>
  <c r="N1241" i="1"/>
  <c r="N1249" i="1"/>
  <c r="N1257" i="1"/>
  <c r="N1265" i="1"/>
  <c r="N1273" i="1"/>
  <c r="N1281" i="1"/>
  <c r="N1289" i="1"/>
  <c r="N1297" i="1"/>
  <c r="N1305" i="1"/>
  <c r="N1313" i="1"/>
  <c r="N1321" i="1"/>
  <c r="N1327" i="1"/>
  <c r="N1331" i="1"/>
  <c r="N1335" i="1"/>
  <c r="N1339" i="1"/>
  <c r="N1343" i="1"/>
  <c r="N1347" i="1"/>
  <c r="N1351" i="1"/>
  <c r="N1354" i="1"/>
  <c r="N1358" i="1"/>
  <c r="N1361" i="1"/>
  <c r="N1365" i="1"/>
  <c r="N1369" i="1"/>
  <c r="N1373" i="1"/>
  <c r="N1377" i="1"/>
  <c r="N1381" i="1"/>
  <c r="N1385" i="1"/>
  <c r="N1389" i="1"/>
  <c r="N1393" i="1"/>
  <c r="N1397" i="1"/>
  <c r="N1401" i="1"/>
  <c r="N1405" i="1"/>
  <c r="N1409" i="1"/>
  <c r="N1413" i="1"/>
  <c r="N17" i="1"/>
  <c r="N1420" i="1"/>
  <c r="N1424" i="1"/>
  <c r="N1428" i="1"/>
  <c r="N1432" i="1"/>
  <c r="N1436" i="1"/>
  <c r="N1440" i="1"/>
  <c r="N1444" i="1"/>
  <c r="N1448" i="1"/>
  <c r="N1452" i="1"/>
  <c r="N1455" i="1"/>
  <c r="N1459" i="1"/>
  <c r="N1463" i="1"/>
  <c r="N1467" i="1"/>
  <c r="N1471" i="1"/>
  <c r="N1475" i="1"/>
  <c r="N1479" i="1"/>
  <c r="N1483" i="1"/>
  <c r="N1487" i="1"/>
  <c r="N1491" i="1"/>
  <c r="N1494" i="1"/>
  <c r="N1498" i="1"/>
  <c r="N1502" i="1"/>
  <c r="N1506" i="1"/>
  <c r="N1510" i="1"/>
  <c r="N1514" i="1"/>
  <c r="N1518" i="1"/>
  <c r="N1522" i="1"/>
  <c r="N1526" i="1"/>
  <c r="N1530" i="1"/>
  <c r="N1534" i="1"/>
  <c r="N1538" i="1"/>
  <c r="N1542" i="1"/>
  <c r="N1546" i="1"/>
  <c r="N1550" i="1"/>
  <c r="N1554" i="1"/>
  <c r="N1558" i="1"/>
  <c r="N1562" i="1"/>
  <c r="N1566" i="1"/>
  <c r="N1570" i="1"/>
  <c r="N1574" i="1"/>
  <c r="N1578" i="1"/>
  <c r="N1582" i="1"/>
  <c r="N1586" i="1"/>
  <c r="N1590" i="1"/>
  <c r="N1594" i="1"/>
  <c r="N1598" i="1"/>
  <c r="N1602" i="1"/>
  <c r="N1606" i="1"/>
  <c r="N1610" i="1"/>
  <c r="N1614" i="1"/>
  <c r="N1618" i="1"/>
  <c r="N1622" i="1"/>
  <c r="N1626" i="1"/>
  <c r="N1630" i="1"/>
  <c r="N1634" i="1"/>
  <c r="N1638" i="1"/>
  <c r="N1642" i="1"/>
  <c r="N1646" i="1"/>
  <c r="N1650" i="1"/>
  <c r="N1654" i="1"/>
  <c r="N1658" i="1"/>
  <c r="N1662" i="1"/>
  <c r="N1666" i="1"/>
  <c r="N1670" i="1"/>
  <c r="N1674" i="1"/>
  <c r="N1678" i="1"/>
  <c r="N1682" i="1"/>
  <c r="N1686" i="1"/>
  <c r="N1690" i="1"/>
  <c r="N1694" i="1"/>
  <c r="N1698" i="1"/>
  <c r="N1702" i="1"/>
  <c r="N1706" i="1"/>
  <c r="N1710" i="1"/>
  <c r="N1714" i="1"/>
  <c r="N1718" i="1"/>
  <c r="N1722" i="1"/>
  <c r="N1726" i="1"/>
  <c r="N1730" i="1"/>
  <c r="N1734" i="1"/>
  <c r="N1738" i="1"/>
  <c r="N1742" i="1"/>
  <c r="N1746" i="1"/>
  <c r="N1750" i="1"/>
  <c r="N1753" i="1"/>
  <c r="N1756" i="1"/>
  <c r="N1760" i="1"/>
  <c r="N1764" i="1"/>
  <c r="N1768" i="1"/>
  <c r="N1772" i="1"/>
  <c r="N1776" i="1"/>
  <c r="N1780" i="1"/>
  <c r="N1784" i="1"/>
  <c r="N1788" i="1"/>
  <c r="N1792" i="1"/>
  <c r="N1796" i="1"/>
  <c r="N1800" i="1"/>
  <c r="N1804" i="1"/>
  <c r="N1808" i="1"/>
  <c r="N1812" i="1"/>
  <c r="N1816" i="1"/>
  <c r="N1820" i="1"/>
  <c r="N1824" i="1"/>
  <c r="N1828" i="1"/>
  <c r="N1832" i="1"/>
  <c r="N1836" i="1"/>
  <c r="N1840" i="1"/>
  <c r="N1844" i="1"/>
  <c r="N1848" i="1"/>
  <c r="N1852" i="1"/>
  <c r="N1856" i="1"/>
  <c r="N1860" i="1"/>
  <c r="N1864" i="1"/>
  <c r="N1868" i="1"/>
  <c r="N1872" i="1"/>
  <c r="N1876" i="1"/>
  <c r="N1880" i="1"/>
  <c r="N1884" i="1"/>
  <c r="N1888" i="1"/>
  <c r="N1892" i="1"/>
  <c r="N1896" i="1"/>
  <c r="N1900" i="1"/>
  <c r="N1904" i="1"/>
  <c r="N1908" i="1"/>
  <c r="N1912" i="1"/>
  <c r="N1916" i="1"/>
  <c r="N1920" i="1"/>
  <c r="N1924" i="1"/>
  <c r="N1928" i="1"/>
  <c r="N1932" i="1"/>
  <c r="N1936" i="1"/>
  <c r="N1940" i="1"/>
  <c r="N1944" i="1"/>
  <c r="N1948" i="1"/>
  <c r="N1952" i="1"/>
  <c r="N1956" i="1"/>
  <c r="N1960" i="1"/>
  <c r="N1964" i="1"/>
  <c r="N1968" i="1"/>
  <c r="N1972" i="1"/>
  <c r="N1976" i="1"/>
  <c r="N1980" i="1"/>
  <c r="N1984" i="1"/>
  <c r="N1988" i="1"/>
  <c r="N1992" i="1"/>
  <c r="N1996" i="1"/>
  <c r="N2000" i="1"/>
  <c r="N2004" i="1"/>
  <c r="N2008" i="1"/>
  <c r="N2012" i="1"/>
  <c r="N2016" i="1"/>
  <c r="N2020" i="1"/>
  <c r="N2024" i="1"/>
  <c r="N2028" i="1"/>
  <c r="N2032" i="1"/>
  <c r="N2036" i="1"/>
  <c r="N2040" i="1"/>
  <c r="N2044" i="1"/>
  <c r="N2048" i="1"/>
  <c r="N2052" i="1"/>
  <c r="N2055" i="1"/>
  <c r="N2059" i="1"/>
  <c r="N2063" i="1"/>
  <c r="N2067" i="1"/>
  <c r="N2071" i="1"/>
  <c r="N2075" i="1"/>
  <c r="N2079" i="1"/>
  <c r="N2083" i="1"/>
  <c r="N2087" i="1"/>
  <c r="N2091" i="1"/>
  <c r="N2095" i="1"/>
  <c r="N2099" i="1"/>
  <c r="N2103" i="1"/>
  <c r="N2107" i="1"/>
  <c r="N2111" i="1"/>
  <c r="N2115" i="1"/>
  <c r="N2119" i="1"/>
  <c r="N2123" i="1"/>
  <c r="N2127" i="1"/>
  <c r="N2131" i="1"/>
  <c r="N2135" i="1"/>
  <c r="N2139" i="1"/>
  <c r="N2143" i="1"/>
  <c r="N2147" i="1"/>
  <c r="N2151" i="1"/>
  <c r="N2155" i="1"/>
  <c r="N2159" i="1"/>
  <c r="N2163" i="1"/>
  <c r="N2167" i="1"/>
  <c r="N2171" i="1"/>
  <c r="N2175" i="1"/>
  <c r="N2179" i="1"/>
  <c r="N2183" i="1"/>
  <c r="N2187" i="1"/>
  <c r="N2190" i="1"/>
  <c r="N2194" i="1"/>
  <c r="N2198" i="1"/>
  <c r="N2202" i="1"/>
  <c r="N2206" i="1"/>
  <c r="N2210" i="1"/>
  <c r="N2214" i="1"/>
  <c r="N2218" i="1"/>
  <c r="N2222" i="1"/>
  <c r="N2225" i="1"/>
  <c r="N2229" i="1"/>
  <c r="N2233" i="1"/>
  <c r="N2237" i="1"/>
  <c r="N2241" i="1"/>
  <c r="N2245" i="1"/>
  <c r="N2249" i="1"/>
  <c r="N2253" i="1"/>
  <c r="N2257" i="1"/>
  <c r="N2261" i="1"/>
  <c r="N2265" i="1"/>
  <c r="N2269" i="1"/>
  <c r="N2273" i="1"/>
  <c r="N2277" i="1"/>
  <c r="N2281" i="1"/>
  <c r="N2285" i="1"/>
  <c r="N2289" i="1"/>
  <c r="N2293" i="1"/>
  <c r="N2297" i="1"/>
  <c r="N2301" i="1"/>
  <c r="N2305" i="1"/>
  <c r="N2309" i="1"/>
  <c r="N2313" i="1"/>
  <c r="N2317" i="1"/>
  <c r="N2321" i="1"/>
  <c r="N2325" i="1"/>
  <c r="N2329" i="1"/>
  <c r="N2333" i="1"/>
  <c r="N2337" i="1"/>
  <c r="N104" i="1"/>
  <c r="N190" i="1"/>
  <c r="N241" i="1"/>
  <c r="N282" i="1"/>
  <c r="N325" i="1"/>
  <c r="N367" i="1"/>
  <c r="N399" i="1"/>
  <c r="N421" i="1"/>
  <c r="N442" i="1"/>
  <c r="N463" i="1"/>
  <c r="N485" i="1"/>
  <c r="N506" i="1"/>
  <c r="N527" i="1"/>
  <c r="N549" i="1"/>
  <c r="N569" i="1"/>
  <c r="N590" i="1"/>
  <c r="N612" i="1"/>
  <c r="N633" i="1"/>
  <c r="N654" i="1"/>
  <c r="N676" i="1"/>
  <c r="N697" i="1"/>
  <c r="N717" i="1"/>
  <c r="N732" i="1"/>
  <c r="N745" i="1"/>
  <c r="N760" i="1"/>
  <c r="N774" i="1"/>
  <c r="N788" i="1"/>
  <c r="N802" i="1"/>
  <c r="N817" i="1"/>
  <c r="N830" i="1"/>
  <c r="N845" i="1"/>
  <c r="N860" i="1"/>
  <c r="N873" i="1"/>
  <c r="N888" i="1"/>
  <c r="N902" i="1"/>
  <c r="N916" i="1"/>
  <c r="N930" i="1"/>
  <c r="N943" i="1"/>
  <c r="N953" i="1"/>
  <c r="N964" i="1"/>
  <c r="N975" i="1"/>
  <c r="N984" i="1"/>
  <c r="N992" i="1"/>
  <c r="N1000" i="1"/>
  <c r="N1008" i="1"/>
  <c r="N1016" i="1"/>
  <c r="N1024" i="1"/>
  <c r="N1032" i="1"/>
  <c r="N1039" i="1"/>
  <c r="N1046" i="1"/>
  <c r="N1054" i="1"/>
  <c r="N1062" i="1"/>
  <c r="N1068" i="1"/>
  <c r="N1076" i="1"/>
  <c r="N1082" i="1"/>
  <c r="N1090" i="1"/>
  <c r="N1098" i="1"/>
  <c r="N1106" i="1"/>
  <c r="N1114" i="1"/>
  <c r="N1122" i="1"/>
  <c r="N1130" i="1"/>
  <c r="N1138" i="1"/>
  <c r="N1146" i="1"/>
  <c r="N1154" i="1"/>
  <c r="N1162" i="1"/>
  <c r="N1170" i="1"/>
  <c r="N1178" i="1"/>
  <c r="N1186" i="1"/>
  <c r="N1194" i="1"/>
  <c r="N1202" i="1"/>
  <c r="N1210" i="1"/>
  <c r="N1218" i="1"/>
  <c r="N1226" i="1"/>
  <c r="N1234" i="1"/>
  <c r="N1242" i="1"/>
  <c r="N1250" i="1"/>
  <c r="N1258" i="1"/>
  <c r="N1266" i="1"/>
  <c r="N1274" i="1"/>
  <c r="N1282" i="1"/>
  <c r="N1290" i="1"/>
  <c r="N1298" i="1"/>
  <c r="N1306" i="1"/>
  <c r="N1314" i="1"/>
  <c r="N1322" i="1"/>
  <c r="N1328" i="1"/>
  <c r="N1332" i="1"/>
  <c r="N1336" i="1"/>
  <c r="N1340" i="1"/>
  <c r="N1344" i="1"/>
  <c r="N1348" i="1"/>
  <c r="N1352" i="1"/>
  <c r="N1355" i="1"/>
  <c r="N1359" i="1"/>
  <c r="N1362" i="1"/>
  <c r="N1366" i="1"/>
  <c r="N1370" i="1"/>
  <c r="N1374" i="1"/>
  <c r="N1378" i="1"/>
  <c r="N1382" i="1"/>
  <c r="N1386" i="1"/>
  <c r="N1390" i="1"/>
  <c r="N1394" i="1"/>
  <c r="N1398" i="1"/>
  <c r="N1402" i="1"/>
  <c r="N1406" i="1"/>
  <c r="N1410" i="1"/>
  <c r="N1414" i="1"/>
  <c r="N1417" i="1"/>
  <c r="N1421" i="1"/>
  <c r="N1425" i="1"/>
  <c r="N1429" i="1"/>
  <c r="N1433" i="1"/>
  <c r="N1437" i="1"/>
  <c r="N1441" i="1"/>
  <c r="N1445" i="1"/>
  <c r="N1449" i="1"/>
  <c r="N1453" i="1"/>
  <c r="N1456" i="1"/>
  <c r="N1460" i="1"/>
  <c r="N1464" i="1"/>
  <c r="N1468" i="1"/>
  <c r="N1472" i="1"/>
  <c r="N1476" i="1"/>
  <c r="N1480" i="1"/>
  <c r="N1484" i="1"/>
  <c r="N1488" i="1"/>
  <c r="N1492" i="1"/>
  <c r="N1495" i="1"/>
  <c r="N1499" i="1"/>
  <c r="N1503" i="1"/>
  <c r="N1507" i="1"/>
  <c r="N1511" i="1"/>
  <c r="N1515" i="1"/>
  <c r="N1519" i="1"/>
  <c r="N1523" i="1"/>
  <c r="N1527" i="1"/>
  <c r="N1531" i="1"/>
  <c r="N1535" i="1"/>
  <c r="N1539" i="1"/>
  <c r="N1543" i="1"/>
  <c r="N1547" i="1"/>
  <c r="N1551" i="1"/>
  <c r="N1555" i="1"/>
  <c r="N1559" i="1"/>
  <c r="N1563" i="1"/>
  <c r="N1567" i="1"/>
  <c r="N1571" i="1"/>
  <c r="N1575" i="1"/>
  <c r="N1579" i="1"/>
  <c r="N1583" i="1"/>
  <c r="N1587" i="1"/>
  <c r="N1591" i="1"/>
  <c r="N1595" i="1"/>
  <c r="N1599" i="1"/>
  <c r="N1603" i="1"/>
  <c r="N1607" i="1"/>
  <c r="N1611" i="1"/>
  <c r="N1615" i="1"/>
  <c r="N1619" i="1"/>
  <c r="N1623" i="1"/>
  <c r="N1627" i="1"/>
  <c r="N1631" i="1"/>
  <c r="N1635" i="1"/>
  <c r="N1639" i="1"/>
  <c r="N1643" i="1"/>
  <c r="N1647" i="1"/>
  <c r="N1651" i="1"/>
  <c r="N1655" i="1"/>
  <c r="N1659" i="1"/>
  <c r="N1663" i="1"/>
  <c r="N1667" i="1"/>
  <c r="N1671" i="1"/>
  <c r="N1675" i="1"/>
  <c r="N1679" i="1"/>
  <c r="N1683" i="1"/>
  <c r="N1687" i="1"/>
  <c r="N1691" i="1"/>
  <c r="N1695" i="1"/>
  <c r="N1699" i="1"/>
  <c r="N1703" i="1"/>
  <c r="N1707" i="1"/>
  <c r="N1711" i="1"/>
  <c r="N1715" i="1"/>
  <c r="N1719" i="1"/>
  <c r="N1723" i="1"/>
  <c r="N1727" i="1"/>
  <c r="N1731" i="1"/>
  <c r="N1735" i="1"/>
  <c r="N1739" i="1"/>
  <c r="N1743" i="1"/>
  <c r="N1747" i="1"/>
  <c r="N1751" i="1"/>
  <c r="N1754" i="1"/>
  <c r="N1757" i="1"/>
  <c r="N1761" i="1"/>
  <c r="N1765" i="1"/>
  <c r="N1769" i="1"/>
  <c r="N1773" i="1"/>
  <c r="N1777" i="1"/>
  <c r="N1781" i="1"/>
  <c r="N1785" i="1"/>
  <c r="N1789" i="1"/>
  <c r="N1793" i="1"/>
  <c r="N1797" i="1"/>
  <c r="N1801" i="1"/>
  <c r="N1805" i="1"/>
  <c r="N1809" i="1"/>
  <c r="N1813" i="1"/>
  <c r="N1817" i="1"/>
  <c r="N1821" i="1"/>
  <c r="N1825" i="1"/>
  <c r="N1829" i="1"/>
  <c r="N1833" i="1"/>
  <c r="N1837" i="1"/>
  <c r="N1841" i="1"/>
  <c r="N1845" i="1"/>
  <c r="N1849" i="1"/>
  <c r="N1853" i="1"/>
  <c r="N1857" i="1"/>
  <c r="N1861" i="1"/>
  <c r="N1865" i="1"/>
  <c r="N1869" i="1"/>
  <c r="N1873" i="1"/>
  <c r="N1877" i="1"/>
  <c r="N1881" i="1"/>
  <c r="N1885" i="1"/>
  <c r="N1889" i="1"/>
  <c r="N1893" i="1"/>
  <c r="N1897" i="1"/>
  <c r="N1901" i="1"/>
  <c r="N1905" i="1"/>
  <c r="N1909" i="1"/>
  <c r="N1913" i="1"/>
  <c r="N1917" i="1"/>
  <c r="N1921" i="1"/>
  <c r="N1925" i="1"/>
  <c r="N1929" i="1"/>
  <c r="N1933" i="1"/>
  <c r="N1937" i="1"/>
  <c r="N1941" i="1"/>
  <c r="N1945" i="1"/>
  <c r="N1949" i="1"/>
  <c r="N1953" i="1"/>
  <c r="N1957" i="1"/>
  <c r="N1961" i="1"/>
  <c r="N1965" i="1"/>
  <c r="N1969" i="1"/>
  <c r="N1973" i="1"/>
  <c r="N1977" i="1"/>
  <c r="N1981" i="1"/>
  <c r="N1985" i="1"/>
  <c r="N1989" i="1"/>
  <c r="N1993" i="1"/>
  <c r="N1997" i="1"/>
  <c r="N2001" i="1"/>
  <c r="N2005" i="1"/>
  <c r="N2009" i="1"/>
  <c r="N2013" i="1"/>
  <c r="N2017" i="1"/>
  <c r="N2021" i="1"/>
  <c r="N2025" i="1"/>
  <c r="N2029" i="1"/>
  <c r="N2033" i="1"/>
  <c r="N2037" i="1"/>
  <c r="N2041" i="1"/>
  <c r="N2045" i="1"/>
  <c r="N2049" i="1"/>
  <c r="N2053" i="1"/>
  <c r="N2056" i="1"/>
  <c r="N2060" i="1"/>
  <c r="N2064" i="1"/>
  <c r="N2068" i="1"/>
  <c r="N2072" i="1"/>
  <c r="N2076" i="1"/>
  <c r="N2080" i="1"/>
  <c r="N2084" i="1"/>
  <c r="N2088" i="1"/>
  <c r="N2092" i="1"/>
  <c r="N2096" i="1"/>
  <c r="N2100" i="1"/>
  <c r="N2104" i="1"/>
  <c r="N2108" i="1"/>
  <c r="N2112" i="1"/>
  <c r="N2116" i="1"/>
  <c r="N2120" i="1"/>
  <c r="N2124" i="1"/>
  <c r="N2128" i="1"/>
  <c r="N2132" i="1"/>
  <c r="N2136" i="1"/>
  <c r="N2140" i="1"/>
  <c r="N2144" i="1"/>
  <c r="N2148" i="1"/>
  <c r="N2152" i="1"/>
  <c r="N2156" i="1"/>
  <c r="N2160" i="1"/>
  <c r="N2164" i="1"/>
  <c r="N2168" i="1"/>
  <c r="N2172" i="1"/>
  <c r="N2176" i="1"/>
  <c r="N2180" i="1"/>
  <c r="N2184" i="1"/>
  <c r="N56" i="1"/>
  <c r="N2191" i="1"/>
  <c r="N2195" i="1"/>
  <c r="N2199" i="1"/>
  <c r="N2203" i="1"/>
  <c r="N2207" i="1"/>
  <c r="N2211" i="1"/>
  <c r="N2215" i="1"/>
  <c r="N2219" i="1"/>
  <c r="N23" i="1"/>
  <c r="N2226" i="1"/>
  <c r="N2230" i="1"/>
  <c r="N2234" i="1"/>
  <c r="N2238" i="1"/>
  <c r="N2242" i="1"/>
  <c r="N2246" i="1"/>
  <c r="N2250" i="1"/>
  <c r="N2254" i="1"/>
  <c r="N2258" i="1"/>
  <c r="N2262" i="1"/>
  <c r="N2266" i="1"/>
  <c r="N2270" i="1"/>
  <c r="N2274" i="1"/>
  <c r="N2278" i="1"/>
  <c r="N2282" i="1"/>
  <c r="N2286" i="1"/>
  <c r="N2290" i="1"/>
  <c r="N2294" i="1"/>
  <c r="N2298" i="1"/>
  <c r="N2302" i="1"/>
  <c r="N2306" i="1"/>
  <c r="N2310" i="1"/>
  <c r="N2314" i="1"/>
  <c r="N2318" i="1"/>
  <c r="N2322" i="1"/>
  <c r="N2326" i="1"/>
  <c r="N2330" i="1"/>
  <c r="N2334" i="1"/>
  <c r="N2338" i="1"/>
  <c r="N142" i="1"/>
  <c r="N259" i="1"/>
  <c r="N343" i="1"/>
  <c r="N409" i="1"/>
  <c r="N451" i="1"/>
  <c r="N494" i="1"/>
  <c r="N537" i="1"/>
  <c r="N578" i="1"/>
  <c r="N621" i="1"/>
  <c r="N664" i="1"/>
  <c r="N706" i="1"/>
  <c r="N737" i="1"/>
  <c r="N765" i="1"/>
  <c r="N793" i="1"/>
  <c r="N822" i="1"/>
  <c r="N850" i="1"/>
  <c r="N878" i="1"/>
  <c r="N908" i="1"/>
  <c r="N936" i="1"/>
  <c r="N957" i="1"/>
  <c r="N979" i="1"/>
  <c r="N995" i="1"/>
  <c r="N1011" i="1"/>
  <c r="N1027" i="1"/>
  <c r="N1042" i="1"/>
  <c r="N1057" i="1"/>
  <c r="N1071" i="1"/>
  <c r="N1085" i="1"/>
  <c r="N1101" i="1"/>
  <c r="N1117" i="1"/>
  <c r="N1133" i="1"/>
  <c r="N1149" i="1"/>
  <c r="N1165" i="1"/>
  <c r="N1181" i="1"/>
  <c r="N1197" i="1"/>
  <c r="N1213" i="1"/>
  <c r="N1229" i="1"/>
  <c r="N1245" i="1"/>
  <c r="N1261" i="1"/>
  <c r="N1277" i="1"/>
  <c r="N1293" i="1"/>
  <c r="N1309" i="1"/>
  <c r="N1325" i="1"/>
  <c r="N1333" i="1"/>
  <c r="N1341" i="1"/>
  <c r="N1349" i="1"/>
  <c r="N1356" i="1"/>
  <c r="N1363" i="1"/>
  <c r="N1371" i="1"/>
  <c r="N1379" i="1"/>
  <c r="N1387" i="1"/>
  <c r="N1395" i="1"/>
  <c r="N1403" i="1"/>
  <c r="N1411" i="1"/>
  <c r="N1418" i="1"/>
  <c r="N1426" i="1"/>
  <c r="N1434" i="1"/>
  <c r="N1442" i="1"/>
  <c r="N1450" i="1"/>
  <c r="N1457" i="1"/>
  <c r="N1465" i="1"/>
  <c r="N1473" i="1"/>
  <c r="N1481" i="1"/>
  <c r="N1489" i="1"/>
  <c r="N1496" i="1"/>
  <c r="N1504" i="1"/>
  <c r="N1512" i="1"/>
  <c r="N1520" i="1"/>
  <c r="N1528" i="1"/>
  <c r="N1536" i="1"/>
  <c r="N1544" i="1"/>
  <c r="N1552" i="1"/>
  <c r="N1560" i="1"/>
  <c r="N1568" i="1"/>
  <c r="N1576" i="1"/>
  <c r="N1584" i="1"/>
  <c r="N1592" i="1"/>
  <c r="N1600" i="1"/>
  <c r="N1608" i="1"/>
  <c r="N1616" i="1"/>
  <c r="N1624" i="1"/>
  <c r="N1632" i="1"/>
  <c r="N1640" i="1"/>
  <c r="N1648" i="1"/>
  <c r="N1656" i="1"/>
  <c r="N1664" i="1"/>
  <c r="N1672" i="1"/>
  <c r="N1680" i="1"/>
  <c r="N1688" i="1"/>
  <c r="N1696" i="1"/>
  <c r="N1704" i="1"/>
  <c r="N1712" i="1"/>
  <c r="N1720" i="1"/>
  <c r="N1728" i="1"/>
  <c r="N1736" i="1"/>
  <c r="N1744" i="1"/>
  <c r="N1752" i="1"/>
  <c r="N1758" i="1"/>
  <c r="N1766" i="1"/>
  <c r="N1774" i="1"/>
  <c r="N1782" i="1"/>
  <c r="N1790" i="1"/>
  <c r="N1798" i="1"/>
  <c r="N1806" i="1"/>
  <c r="N1814" i="1"/>
  <c r="N1822" i="1"/>
  <c r="N1830" i="1"/>
  <c r="N1838" i="1"/>
  <c r="N1846" i="1"/>
  <c r="N1854" i="1"/>
  <c r="N1862" i="1"/>
  <c r="N1870" i="1"/>
  <c r="N1878" i="1"/>
  <c r="N1886" i="1"/>
  <c r="N1894" i="1"/>
  <c r="N1902" i="1"/>
  <c r="N1910" i="1"/>
  <c r="N1918" i="1"/>
  <c r="N1926" i="1"/>
  <c r="N1934" i="1"/>
  <c r="N1942" i="1"/>
  <c r="N1950" i="1"/>
  <c r="N1958" i="1"/>
  <c r="N1966" i="1"/>
  <c r="N1974" i="1"/>
  <c r="N1982" i="1"/>
  <c r="N1990" i="1"/>
  <c r="N1998" i="1"/>
  <c r="N2006" i="1"/>
  <c r="N2014" i="1"/>
  <c r="N2022" i="1"/>
  <c r="N2030" i="1"/>
  <c r="N2038" i="1"/>
  <c r="N2046" i="1"/>
  <c r="N22" i="1"/>
  <c r="N2061" i="1"/>
  <c r="N2069" i="1"/>
  <c r="N2077" i="1"/>
  <c r="N2085" i="1"/>
  <c r="N2093" i="1"/>
  <c r="N2101" i="1"/>
  <c r="N2109" i="1"/>
  <c r="N2117" i="1"/>
  <c r="N2125" i="1"/>
  <c r="N2133" i="1"/>
  <c r="N2141" i="1"/>
  <c r="N2149" i="1"/>
  <c r="N2157" i="1"/>
  <c r="N2165" i="1"/>
  <c r="N2173" i="1"/>
  <c r="N2181" i="1"/>
  <c r="N2188" i="1"/>
  <c r="N2196" i="1"/>
  <c r="N2204" i="1"/>
  <c r="N2212" i="1"/>
  <c r="N2220" i="1"/>
  <c r="N2227" i="1"/>
  <c r="N2235" i="1"/>
  <c r="N2243" i="1"/>
  <c r="N2251" i="1"/>
  <c r="N2259" i="1"/>
  <c r="N2267" i="1"/>
  <c r="N2275" i="1"/>
  <c r="N2283" i="1"/>
  <c r="N2291" i="1"/>
  <c r="N2299" i="1"/>
  <c r="N2307" i="1"/>
  <c r="N2315" i="1"/>
  <c r="N2323" i="1"/>
  <c r="N2331" i="1"/>
  <c r="N2339" i="1"/>
  <c r="N2343" i="1"/>
  <c r="N2347" i="1"/>
  <c r="N2351" i="1"/>
  <c r="N2355" i="1"/>
  <c r="N2359" i="1"/>
  <c r="N2363" i="1"/>
  <c r="N2367" i="1"/>
  <c r="N2371" i="1"/>
  <c r="N2375" i="1"/>
  <c r="N2379" i="1"/>
  <c r="N2383" i="1"/>
  <c r="N2387" i="1"/>
  <c r="N2391" i="1"/>
  <c r="N2395" i="1"/>
  <c r="N2399" i="1"/>
  <c r="N2403" i="1"/>
  <c r="N2407" i="1"/>
  <c r="N2411" i="1"/>
  <c r="N2415" i="1"/>
  <c r="N2419" i="1"/>
  <c r="N2423" i="1"/>
  <c r="N2427" i="1"/>
  <c r="N2431" i="1"/>
  <c r="N2435" i="1"/>
  <c r="N2438" i="1"/>
  <c r="N2442" i="1"/>
  <c r="N2446" i="1"/>
  <c r="N2450" i="1"/>
  <c r="N2454" i="1"/>
  <c r="N2458" i="1"/>
  <c r="N2462" i="1"/>
  <c r="N2466" i="1"/>
  <c r="N2470" i="1"/>
  <c r="N2474" i="1"/>
  <c r="N2478" i="1"/>
  <c r="N2482" i="1"/>
  <c r="N2486" i="1"/>
  <c r="N2490" i="1"/>
  <c r="N2494" i="1"/>
  <c r="N2498" i="1"/>
  <c r="N2502" i="1"/>
  <c r="N2505" i="1"/>
  <c r="N2509" i="1"/>
  <c r="N2513" i="1"/>
  <c r="N2517" i="1"/>
  <c r="N2521" i="1"/>
  <c r="N2525" i="1"/>
  <c r="N27" i="1"/>
  <c r="N2531" i="1"/>
  <c r="N2535" i="1"/>
  <c r="N2539" i="1"/>
  <c r="N2543" i="1"/>
  <c r="N2547" i="1"/>
  <c r="N2551" i="1"/>
  <c r="N2555" i="1"/>
  <c r="N2559" i="1"/>
  <c r="N2563" i="1"/>
  <c r="N2567" i="1"/>
  <c r="N2571" i="1"/>
  <c r="N2575" i="1"/>
  <c r="N2578" i="1"/>
  <c r="N2582" i="1"/>
  <c r="N2586" i="1"/>
  <c r="N2590" i="1"/>
  <c r="N2594" i="1"/>
  <c r="N2598" i="1"/>
  <c r="N2601" i="1"/>
  <c r="N2605" i="1"/>
  <c r="N2609" i="1"/>
  <c r="N2613" i="1"/>
  <c r="N2617" i="1"/>
  <c r="N2621" i="1"/>
  <c r="N2625" i="1"/>
  <c r="N2629" i="1"/>
  <c r="N2633" i="1"/>
  <c r="N2637" i="1"/>
  <c r="N2641" i="1"/>
  <c r="N2645" i="1"/>
  <c r="N2649" i="1"/>
  <c r="N2653" i="1"/>
  <c r="N2657" i="1"/>
  <c r="N2661" i="1"/>
  <c r="N2665" i="1"/>
  <c r="N2669" i="1"/>
  <c r="N2673" i="1"/>
  <c r="N2677" i="1"/>
  <c r="N2681" i="1"/>
  <c r="N2685" i="1"/>
  <c r="N2689" i="1"/>
  <c r="N2693" i="1"/>
  <c r="N2697" i="1"/>
  <c r="N2701" i="1"/>
  <c r="N2705" i="1"/>
  <c r="N2709" i="1"/>
  <c r="N2713" i="1"/>
  <c r="N2717" i="1"/>
  <c r="N2721" i="1"/>
  <c r="N2725" i="1"/>
  <c r="N2729" i="1"/>
  <c r="N2733" i="1"/>
  <c r="N2737" i="1"/>
  <c r="N2741" i="1"/>
  <c r="N2745" i="1"/>
  <c r="N2749" i="1"/>
  <c r="N2753" i="1"/>
  <c r="N2757" i="1"/>
  <c r="N2761" i="1"/>
  <c r="N2765" i="1"/>
  <c r="N2769" i="1"/>
  <c r="N2773" i="1"/>
  <c r="N2777" i="1"/>
  <c r="N2781" i="1"/>
  <c r="N2785" i="1"/>
  <c r="N2789" i="1"/>
  <c r="N2793" i="1"/>
  <c r="N2797" i="1"/>
  <c r="N2801" i="1"/>
  <c r="N2805" i="1"/>
  <c r="N2809" i="1"/>
  <c r="N2813" i="1"/>
  <c r="N2817" i="1"/>
  <c r="N2821" i="1"/>
  <c r="N2825" i="1"/>
  <c r="N2829" i="1"/>
  <c r="N2833" i="1"/>
  <c r="N2837" i="1"/>
  <c r="N2841" i="1"/>
  <c r="N2845" i="1"/>
  <c r="N2849" i="1"/>
  <c r="N2853" i="1"/>
  <c r="N2857" i="1"/>
  <c r="N2861" i="1"/>
  <c r="N2865" i="1"/>
  <c r="N2869" i="1"/>
  <c r="N2873" i="1"/>
  <c r="N2877" i="1"/>
  <c r="N2881" i="1"/>
  <c r="N2885" i="1"/>
  <c r="N2889" i="1"/>
  <c r="N2893" i="1"/>
  <c r="N2897" i="1"/>
  <c r="N2901" i="1"/>
  <c r="N2905" i="1"/>
  <c r="N2909" i="1"/>
  <c r="N2913" i="1"/>
  <c r="N2917" i="1"/>
  <c r="N2921" i="1"/>
  <c r="N2925" i="1"/>
  <c r="N2929" i="1"/>
  <c r="N2933" i="1"/>
  <c r="N2937" i="1"/>
  <c r="N2941" i="1"/>
  <c r="N2945" i="1"/>
  <c r="N2949" i="1"/>
  <c r="N2953" i="1"/>
  <c r="N2957" i="1"/>
  <c r="N2961" i="1"/>
  <c r="N2965" i="1"/>
  <c r="N2969" i="1"/>
  <c r="N2973" i="1"/>
  <c r="N2977" i="1"/>
  <c r="N2981" i="1"/>
  <c r="N2985" i="1"/>
  <c r="N2989" i="1"/>
  <c r="N2993" i="1"/>
  <c r="N2997" i="1"/>
  <c r="N3001" i="1"/>
  <c r="N3005" i="1"/>
  <c r="N3009" i="1"/>
  <c r="N3013" i="1"/>
  <c r="N146" i="1"/>
  <c r="N262" i="1"/>
  <c r="N345" i="1"/>
  <c r="N410" i="1"/>
  <c r="N453" i="1"/>
  <c r="N495" i="1"/>
  <c r="N538" i="1"/>
  <c r="N580" i="1"/>
  <c r="N622" i="1"/>
  <c r="N665" i="1"/>
  <c r="N708" i="1"/>
  <c r="N738" i="1"/>
  <c r="N766" i="1"/>
  <c r="N796" i="1"/>
  <c r="N824" i="1"/>
  <c r="N852" i="1"/>
  <c r="N881" i="1"/>
  <c r="N909" i="1"/>
  <c r="N937" i="1"/>
  <c r="N959" i="1"/>
  <c r="N980" i="1"/>
  <c r="N996" i="1"/>
  <c r="N1012" i="1"/>
  <c r="N1028" i="1"/>
  <c r="N1043" i="1"/>
  <c r="N1058" i="1"/>
  <c r="N1072" i="1"/>
  <c r="N1086" i="1"/>
  <c r="N1102" i="1"/>
  <c r="N1118" i="1"/>
  <c r="N1134" i="1"/>
  <c r="N1150" i="1"/>
  <c r="N1166" i="1"/>
  <c r="N1182" i="1"/>
  <c r="N1198" i="1"/>
  <c r="N1214" i="1"/>
  <c r="N1230" i="1"/>
  <c r="N1246" i="1"/>
  <c r="N1262" i="1"/>
  <c r="N1278" i="1"/>
  <c r="N1294" i="1"/>
  <c r="N1310" i="1"/>
  <c r="N1326" i="1"/>
  <c r="N1334" i="1"/>
  <c r="N1342" i="1"/>
  <c r="N1350" i="1"/>
  <c r="N1357" i="1"/>
  <c r="N1364" i="1"/>
  <c r="N1372" i="1"/>
  <c r="N1380" i="1"/>
  <c r="N1388" i="1"/>
  <c r="N1396" i="1"/>
  <c r="N1404" i="1"/>
  <c r="N1412" i="1"/>
  <c r="N1419" i="1"/>
  <c r="N1427" i="1"/>
  <c r="N1435" i="1"/>
  <c r="N1443" i="1"/>
  <c r="N1451" i="1"/>
  <c r="N1458" i="1"/>
  <c r="N1466" i="1"/>
  <c r="N1474" i="1"/>
  <c r="N1482" i="1"/>
  <c r="N1490" i="1"/>
  <c r="N1497" i="1"/>
  <c r="N1505" i="1"/>
  <c r="N1513" i="1"/>
  <c r="N1521" i="1"/>
  <c r="N1529" i="1"/>
  <c r="N1537" i="1"/>
  <c r="N1545" i="1"/>
  <c r="N1553" i="1"/>
  <c r="N1561" i="1"/>
  <c r="N1569" i="1"/>
  <c r="N1577" i="1"/>
  <c r="N1585" i="1"/>
  <c r="N1593" i="1"/>
  <c r="N1601" i="1"/>
  <c r="N1609" i="1"/>
  <c r="N1617" i="1"/>
  <c r="N1625" i="1"/>
  <c r="N1633" i="1"/>
  <c r="N1641" i="1"/>
  <c r="N1649" i="1"/>
  <c r="N1657" i="1"/>
  <c r="N1665" i="1"/>
  <c r="N1673" i="1"/>
  <c r="N1681" i="1"/>
  <c r="N1689" i="1"/>
  <c r="N1697" i="1"/>
  <c r="N1705" i="1"/>
  <c r="N1713" i="1"/>
  <c r="N1721" i="1"/>
  <c r="N1729" i="1"/>
  <c r="N1737" i="1"/>
  <c r="N1745" i="1"/>
  <c r="N20" i="1"/>
  <c r="N1759" i="1"/>
  <c r="N1767" i="1"/>
  <c r="N1775" i="1"/>
  <c r="N1783" i="1"/>
  <c r="N1791" i="1"/>
  <c r="N1799" i="1"/>
  <c r="N1807" i="1"/>
  <c r="N1815" i="1"/>
  <c r="N1823" i="1"/>
  <c r="N1831" i="1"/>
  <c r="N1839" i="1"/>
  <c r="N1847" i="1"/>
  <c r="N1855" i="1"/>
  <c r="N1863" i="1"/>
  <c r="N1871" i="1"/>
  <c r="N1879" i="1"/>
  <c r="N1887" i="1"/>
  <c r="N1895" i="1"/>
  <c r="N1903" i="1"/>
  <c r="N1911" i="1"/>
  <c r="N1919" i="1"/>
  <c r="N1927" i="1"/>
  <c r="N1935" i="1"/>
  <c r="N1943" i="1"/>
  <c r="N1951" i="1"/>
  <c r="N1959" i="1"/>
  <c r="N1967" i="1"/>
  <c r="N1975" i="1"/>
  <c r="N1983" i="1"/>
  <c r="N1991" i="1"/>
  <c r="N1999" i="1"/>
  <c r="N2007" i="1"/>
  <c r="N2015" i="1"/>
  <c r="N2023" i="1"/>
  <c r="N2031" i="1"/>
  <c r="N2039" i="1"/>
  <c r="N2047" i="1"/>
  <c r="N2054" i="1"/>
  <c r="N2062" i="1"/>
  <c r="N2070" i="1"/>
  <c r="N2078" i="1"/>
  <c r="N2086" i="1"/>
  <c r="N2094" i="1"/>
  <c r="N2102" i="1"/>
  <c r="N2110" i="1"/>
  <c r="N2118" i="1"/>
  <c r="N2126" i="1"/>
  <c r="N2134" i="1"/>
  <c r="N2142" i="1"/>
  <c r="N2150" i="1"/>
  <c r="N2158" i="1"/>
  <c r="N2166" i="1"/>
  <c r="N2174" i="1"/>
  <c r="N2182" i="1"/>
  <c r="N2189" i="1"/>
  <c r="N2197" i="1"/>
  <c r="N2205" i="1"/>
  <c r="N2213" i="1"/>
  <c r="N2221" i="1"/>
  <c r="N2228" i="1"/>
  <c r="N2236" i="1"/>
  <c r="N2244" i="1"/>
  <c r="N2252" i="1"/>
  <c r="N2260" i="1"/>
  <c r="N2268" i="1"/>
  <c r="N2276" i="1"/>
  <c r="N2284" i="1"/>
  <c r="N2292" i="1"/>
  <c r="N2300" i="1"/>
  <c r="N2308" i="1"/>
  <c r="N2316" i="1"/>
  <c r="N2324" i="1"/>
  <c r="N2332" i="1"/>
  <c r="N2340" i="1"/>
  <c r="N2344" i="1"/>
  <c r="N2348" i="1"/>
  <c r="N2352" i="1"/>
  <c r="N2356" i="1"/>
  <c r="N2360" i="1"/>
  <c r="N2364" i="1"/>
  <c r="N2368" i="1"/>
  <c r="N2372" i="1"/>
  <c r="N2376" i="1"/>
  <c r="N2380" i="1"/>
  <c r="N2384" i="1"/>
  <c r="N2388" i="1"/>
  <c r="N2392" i="1"/>
  <c r="N2396" i="1"/>
  <c r="N2400" i="1"/>
  <c r="N2404" i="1"/>
  <c r="N2408" i="1"/>
  <c r="N2412" i="1"/>
  <c r="N2416" i="1"/>
  <c r="N2420" i="1"/>
  <c r="N2424" i="1"/>
  <c r="N2428" i="1"/>
  <c r="N2432" i="1"/>
  <c r="N2436" i="1"/>
  <c r="N2439" i="1"/>
  <c r="N2443" i="1"/>
  <c r="N2447" i="1"/>
  <c r="N2451" i="1"/>
  <c r="N2455" i="1"/>
  <c r="N2459" i="1"/>
  <c r="N2463" i="1"/>
  <c r="N2467" i="1"/>
  <c r="N2471" i="1"/>
  <c r="N2475" i="1"/>
  <c r="N2479" i="1"/>
  <c r="N2483" i="1"/>
  <c r="N2487" i="1"/>
  <c r="N2491" i="1"/>
  <c r="N2495" i="1"/>
  <c r="N2499" i="1"/>
  <c r="N25" i="1"/>
  <c r="N2506" i="1"/>
  <c r="N2510" i="1"/>
  <c r="N2514" i="1"/>
  <c r="N2518" i="1"/>
  <c r="N2522" i="1"/>
  <c r="N2526" i="1"/>
  <c r="N2528" i="1"/>
  <c r="N2532" i="1"/>
  <c r="N2536" i="1"/>
  <c r="N2540" i="1"/>
  <c r="N2544" i="1"/>
  <c r="N2548" i="1"/>
  <c r="N2552" i="1"/>
  <c r="N2556" i="1"/>
  <c r="N2560" i="1"/>
  <c r="N2564" i="1"/>
  <c r="N2568" i="1"/>
  <c r="N2572" i="1"/>
  <c r="N2576" i="1"/>
  <c r="N2579" i="1"/>
  <c r="N2583" i="1"/>
  <c r="N2587" i="1"/>
  <c r="N2591" i="1"/>
  <c r="N2595" i="1"/>
  <c r="N2599" i="1"/>
  <c r="N2602" i="1"/>
  <c r="N2606" i="1"/>
  <c r="N2610" i="1"/>
  <c r="N2614" i="1"/>
  <c r="N2618" i="1"/>
  <c r="N2622" i="1"/>
  <c r="N2626" i="1"/>
  <c r="N2630" i="1"/>
  <c r="N2634" i="1"/>
  <c r="N2638" i="1"/>
  <c r="N2642" i="1"/>
  <c r="N2646" i="1"/>
  <c r="N2650" i="1"/>
  <c r="N2654" i="1"/>
  <c r="N2658" i="1"/>
  <c r="N2662" i="1"/>
  <c r="N2666" i="1"/>
  <c r="N2670" i="1"/>
  <c r="N2674" i="1"/>
  <c r="N2678" i="1"/>
  <c r="N2682" i="1"/>
  <c r="N2686" i="1"/>
  <c r="N2690" i="1"/>
  <c r="N2694" i="1"/>
  <c r="N2698" i="1"/>
  <c r="N2702" i="1"/>
  <c r="N2706" i="1"/>
  <c r="N2710" i="1"/>
  <c r="N2714" i="1"/>
  <c r="N2718" i="1"/>
  <c r="N2722" i="1"/>
  <c r="N2726" i="1"/>
  <c r="N2730" i="1"/>
  <c r="N2734" i="1"/>
  <c r="N2738" i="1"/>
  <c r="N2742" i="1"/>
  <c r="N2746" i="1"/>
  <c r="N2750" i="1"/>
  <c r="N2754" i="1"/>
  <c r="N2758" i="1"/>
  <c r="N2762" i="1"/>
  <c r="N2766" i="1"/>
  <c r="N2770" i="1"/>
  <c r="N2774" i="1"/>
  <c r="N2778" i="1"/>
  <c r="N2782" i="1"/>
  <c r="N2786" i="1"/>
  <c r="N2790" i="1"/>
  <c r="N2794" i="1"/>
  <c r="N2798" i="1"/>
  <c r="N2802" i="1"/>
  <c r="N2806" i="1"/>
  <c r="N2810" i="1"/>
  <c r="N2814" i="1"/>
  <c r="N2818" i="1"/>
  <c r="N2822" i="1"/>
  <c r="N2826" i="1"/>
  <c r="N2830" i="1"/>
  <c r="N2834" i="1"/>
  <c r="N2838" i="1"/>
  <c r="N2842" i="1"/>
  <c r="N2846" i="1"/>
  <c r="N2850" i="1"/>
  <c r="N2854" i="1"/>
  <c r="N2858" i="1"/>
  <c r="N2862" i="1"/>
  <c r="N2866" i="1"/>
  <c r="N2870" i="1"/>
  <c r="N2874" i="1"/>
  <c r="N2878" i="1"/>
  <c r="N2882" i="1"/>
  <c r="N2886" i="1"/>
  <c r="N2890" i="1"/>
  <c r="N2894" i="1"/>
  <c r="N2898" i="1"/>
  <c r="N2902" i="1"/>
  <c r="N2906" i="1"/>
  <c r="N2910" i="1"/>
  <c r="N2914" i="1"/>
  <c r="N2918" i="1"/>
  <c r="N2922" i="1"/>
  <c r="N2926" i="1"/>
  <c r="N2930" i="1"/>
  <c r="N2934" i="1"/>
  <c r="N2938" i="1"/>
  <c r="N2942" i="1"/>
  <c r="N2946" i="1"/>
  <c r="N2950" i="1"/>
  <c r="N2954" i="1"/>
  <c r="N2958" i="1"/>
  <c r="N2962" i="1"/>
  <c r="N2966" i="1"/>
  <c r="N2970" i="1"/>
  <c r="N2974" i="1"/>
  <c r="N2978" i="1"/>
  <c r="N2982" i="1"/>
  <c r="N2986" i="1"/>
  <c r="N2990" i="1"/>
  <c r="N2994" i="1"/>
  <c r="N2998" i="1"/>
  <c r="N3002" i="1"/>
  <c r="N3006" i="1"/>
  <c r="N3010" i="1"/>
  <c r="N3014" i="1"/>
  <c r="N217" i="1"/>
  <c r="N385" i="1"/>
  <c r="N473" i="1"/>
  <c r="N557" i="1"/>
  <c r="N642" i="1"/>
  <c r="N722" i="1"/>
  <c r="N780" i="1"/>
  <c r="N836" i="1"/>
  <c r="N893" i="1"/>
  <c r="N947" i="1"/>
  <c r="N987" i="1"/>
  <c r="N1019" i="1"/>
  <c r="N1049" i="1"/>
  <c r="N14" i="1"/>
  <c r="N1109" i="1"/>
  <c r="N1141" i="1"/>
  <c r="N1173" i="1"/>
  <c r="N1205" i="1"/>
  <c r="N1237" i="1"/>
  <c r="N1269" i="1"/>
  <c r="N1301" i="1"/>
  <c r="N1329" i="1"/>
  <c r="N1345" i="1"/>
  <c r="N16" i="1"/>
  <c r="N1375" i="1"/>
  <c r="N1391" i="1"/>
  <c r="N1407" i="1"/>
  <c r="N1422" i="1"/>
  <c r="N1438" i="1"/>
  <c r="N1454" i="1"/>
  <c r="N1469" i="1"/>
  <c r="N1485" i="1"/>
  <c r="N1500" i="1"/>
  <c r="N1516" i="1"/>
  <c r="N1532" i="1"/>
  <c r="N1548" i="1"/>
  <c r="N1564" i="1"/>
  <c r="N1580" i="1"/>
  <c r="N1596" i="1"/>
  <c r="N1612" i="1"/>
  <c r="N1628" i="1"/>
  <c r="N1644" i="1"/>
  <c r="N1660" i="1"/>
  <c r="N1676" i="1"/>
  <c r="N1692" i="1"/>
  <c r="N1708" i="1"/>
  <c r="N1724" i="1"/>
  <c r="N1740" i="1"/>
  <c r="N21" i="1"/>
  <c r="N1770" i="1"/>
  <c r="N1786" i="1"/>
  <c r="N1802" i="1"/>
  <c r="N1818" i="1"/>
  <c r="N1834" i="1"/>
  <c r="N1850" i="1"/>
  <c r="N1866" i="1"/>
  <c r="N1882" i="1"/>
  <c r="N1898" i="1"/>
  <c r="N1914" i="1"/>
  <c r="N1930" i="1"/>
  <c r="N1946" i="1"/>
  <c r="N1962" i="1"/>
  <c r="N1978" i="1"/>
  <c r="N1994" i="1"/>
  <c r="N2010" i="1"/>
  <c r="N2026" i="1"/>
  <c r="N2042" i="1"/>
  <c r="N2057" i="1"/>
  <c r="N2073" i="1"/>
  <c r="N2089" i="1"/>
  <c r="N2105" i="1"/>
  <c r="N2121" i="1"/>
  <c r="N2137" i="1"/>
  <c r="N2153" i="1"/>
  <c r="N2169" i="1"/>
  <c r="N2185" i="1"/>
  <c r="N2200" i="1"/>
  <c r="N2216" i="1"/>
  <c r="N2231" i="1"/>
  <c r="N2247" i="1"/>
  <c r="N2263" i="1"/>
  <c r="N2279" i="1"/>
  <c r="N2295" i="1"/>
  <c r="N2311" i="1"/>
  <c r="N2327" i="1"/>
  <c r="N2341" i="1"/>
  <c r="N2349" i="1"/>
  <c r="N2357" i="1"/>
  <c r="N2365" i="1"/>
  <c r="N2373" i="1"/>
  <c r="N2381" i="1"/>
  <c r="N2389" i="1"/>
  <c r="N2397" i="1"/>
  <c r="N2405" i="1"/>
  <c r="N2413" i="1"/>
  <c r="N2421" i="1"/>
  <c r="N2429" i="1"/>
  <c r="N24" i="1"/>
  <c r="N2444" i="1"/>
  <c r="N2452" i="1"/>
  <c r="N2460" i="1"/>
  <c r="N2468" i="1"/>
  <c r="N2476" i="1"/>
  <c r="N2484" i="1"/>
  <c r="N2492" i="1"/>
  <c r="N2500" i="1"/>
  <c r="N2507" i="1"/>
  <c r="N2515" i="1"/>
  <c r="N2523" i="1"/>
  <c r="N2529" i="1"/>
  <c r="N2537" i="1"/>
  <c r="N2545" i="1"/>
  <c r="N2553" i="1"/>
  <c r="N2561" i="1"/>
  <c r="N2569" i="1"/>
  <c r="N28" i="1"/>
  <c r="N2584" i="1"/>
  <c r="N2592" i="1"/>
  <c r="N2600" i="1"/>
  <c r="N2607" i="1"/>
  <c r="N2615" i="1"/>
  <c r="N2623" i="1"/>
  <c r="N2631" i="1"/>
  <c r="N2639" i="1"/>
  <c r="N2647" i="1"/>
  <c r="N2655" i="1"/>
  <c r="N2663" i="1"/>
  <c r="N2671" i="1"/>
  <c r="N2679" i="1"/>
  <c r="N2687" i="1"/>
  <c r="N2695" i="1"/>
  <c r="N2703" i="1"/>
  <c r="N2711" i="1"/>
  <c r="N2719" i="1"/>
  <c r="N2727" i="1"/>
  <c r="N2735" i="1"/>
  <c r="N2743" i="1"/>
  <c r="N2751" i="1"/>
  <c r="N2759" i="1"/>
  <c r="N2767" i="1"/>
  <c r="N2775" i="1"/>
  <c r="N2783" i="1"/>
  <c r="N2791" i="1"/>
  <c r="N2799" i="1"/>
  <c r="N2807" i="1"/>
  <c r="N2815" i="1"/>
  <c r="N2823" i="1"/>
  <c r="N2831" i="1"/>
  <c r="N2839" i="1"/>
  <c r="N2847" i="1"/>
  <c r="N2855" i="1"/>
  <c r="N2863" i="1"/>
  <c r="N2871" i="1"/>
  <c r="N2879" i="1"/>
  <c r="N2887" i="1"/>
  <c r="N2895" i="1"/>
  <c r="N2903" i="1"/>
  <c r="N2911" i="1"/>
  <c r="N2919" i="1"/>
  <c r="N2927" i="1"/>
  <c r="N2935" i="1"/>
  <c r="N2943" i="1"/>
  <c r="N2951" i="1"/>
  <c r="N2959" i="1"/>
  <c r="N2967" i="1"/>
  <c r="N2975" i="1"/>
  <c r="N2983" i="1"/>
  <c r="N2991" i="1"/>
  <c r="N2999" i="1"/>
  <c r="N3007" i="1"/>
  <c r="N3015" i="1"/>
  <c r="N3019" i="1"/>
  <c r="N3023" i="1"/>
  <c r="N3027" i="1"/>
  <c r="N3031" i="1"/>
  <c r="N3035" i="1"/>
  <c r="N3039" i="1"/>
  <c r="N3043" i="1"/>
  <c r="N3047" i="1"/>
  <c r="N3051" i="1"/>
  <c r="N3055" i="1"/>
  <c r="N3059" i="1"/>
  <c r="N3063" i="1"/>
  <c r="N3067" i="1"/>
  <c r="N3071" i="1"/>
  <c r="N3075" i="1"/>
  <c r="N3079" i="1"/>
  <c r="N3083" i="1"/>
  <c r="N3087" i="1"/>
  <c r="N3091" i="1"/>
  <c r="N3095" i="1"/>
  <c r="N3099" i="1"/>
  <c r="N3103" i="1"/>
  <c r="N3107" i="1"/>
  <c r="N3111" i="1"/>
  <c r="N3115" i="1"/>
  <c r="N3119" i="1"/>
  <c r="N3123" i="1"/>
  <c r="N3127" i="1"/>
  <c r="N3131" i="1"/>
  <c r="N3135" i="1"/>
  <c r="N3139" i="1"/>
  <c r="N3143" i="1"/>
  <c r="N3147" i="1"/>
  <c r="N3151" i="1"/>
  <c r="N3155" i="1"/>
  <c r="N3159" i="1"/>
  <c r="N3163" i="1"/>
  <c r="N3167" i="1"/>
  <c r="N3171" i="1"/>
  <c r="N3175" i="1"/>
  <c r="N3179" i="1"/>
  <c r="N3183" i="1"/>
  <c r="N3187" i="1"/>
  <c r="N3191" i="1"/>
  <c r="N3195" i="1"/>
  <c r="N3199" i="1"/>
  <c r="N3203" i="1"/>
  <c r="N3207" i="1"/>
  <c r="N3211" i="1"/>
  <c r="N3215" i="1"/>
  <c r="N3219" i="1"/>
  <c r="N3223" i="1"/>
  <c r="N3227" i="1"/>
  <c r="N3231" i="1"/>
  <c r="N3235" i="1"/>
  <c r="N3239" i="1"/>
  <c r="N3243" i="1"/>
  <c r="N3247" i="1"/>
  <c r="N3251" i="1"/>
  <c r="N3255" i="1"/>
  <c r="N3259" i="1"/>
  <c r="N3263" i="1"/>
  <c r="N3267" i="1"/>
  <c r="N3271" i="1"/>
  <c r="N3275" i="1"/>
  <c r="N3279" i="1"/>
  <c r="N3283" i="1"/>
  <c r="N3287" i="1"/>
  <c r="N3291" i="1"/>
  <c r="N3295" i="1"/>
  <c r="N3299" i="1"/>
  <c r="N3303" i="1"/>
  <c r="N3307" i="1"/>
  <c r="N3311" i="1"/>
  <c r="N3315" i="1"/>
  <c r="N3319" i="1"/>
  <c r="N3323" i="1"/>
  <c r="N3327" i="1"/>
  <c r="N3331" i="1"/>
  <c r="N3335" i="1"/>
  <c r="N3339" i="1"/>
  <c r="N3343" i="1"/>
  <c r="N3347" i="1"/>
  <c r="N3351" i="1"/>
  <c r="N3355" i="1"/>
  <c r="N3359" i="1"/>
  <c r="N3363" i="1"/>
  <c r="N3367" i="1"/>
  <c r="N3371" i="1"/>
  <c r="N3375" i="1"/>
  <c r="N3379" i="1"/>
  <c r="N3383" i="1"/>
  <c r="N3387" i="1"/>
  <c r="N3391" i="1"/>
  <c r="N3395" i="1"/>
  <c r="N3399" i="1"/>
  <c r="N3403" i="1"/>
  <c r="N3407" i="1"/>
  <c r="N3411" i="1"/>
  <c r="N3415" i="1"/>
  <c r="N3419" i="1"/>
  <c r="N3423" i="1"/>
  <c r="N3427" i="1"/>
  <c r="N3431" i="1"/>
  <c r="N3435" i="1"/>
  <c r="N3439" i="1"/>
  <c r="N3443" i="1"/>
  <c r="N3447" i="1"/>
  <c r="N3451" i="1"/>
  <c r="N3455" i="1"/>
  <c r="N3459" i="1"/>
  <c r="N3463" i="1"/>
  <c r="N3467" i="1"/>
  <c r="N3471" i="1"/>
  <c r="N3475" i="1"/>
  <c r="N3479" i="1"/>
  <c r="N3483" i="1"/>
  <c r="N3487" i="1"/>
  <c r="N3491" i="1"/>
  <c r="N3495" i="1"/>
  <c r="N3499" i="1"/>
  <c r="N3503" i="1"/>
  <c r="N3507" i="1"/>
  <c r="N3511" i="1"/>
  <c r="N3515" i="1"/>
  <c r="N3519" i="1"/>
  <c r="N3523" i="1"/>
  <c r="N3527" i="1"/>
  <c r="N3531" i="1"/>
  <c r="N3535" i="1"/>
  <c r="N3539" i="1"/>
  <c r="N3543" i="1"/>
  <c r="N3547" i="1"/>
  <c r="N3551" i="1"/>
  <c r="N3555" i="1"/>
  <c r="N3559" i="1"/>
  <c r="N3563" i="1"/>
  <c r="N3567" i="1"/>
  <c r="N3571" i="1"/>
  <c r="N3575" i="1"/>
  <c r="N3579" i="1"/>
  <c r="N3583" i="1"/>
  <c r="N3587" i="1"/>
  <c r="N3591" i="1"/>
  <c r="N3595" i="1"/>
  <c r="N3599" i="1"/>
  <c r="N3603" i="1"/>
  <c r="N3607" i="1"/>
  <c r="N3611" i="1"/>
  <c r="N3615" i="1"/>
  <c r="N3619" i="1"/>
  <c r="N3623" i="1"/>
  <c r="N3627" i="1"/>
  <c r="N3631" i="1"/>
  <c r="N3635" i="1"/>
  <c r="N3639" i="1"/>
  <c r="N3643" i="1"/>
  <c r="N3647" i="1"/>
  <c r="N3651" i="1"/>
  <c r="N3655" i="1"/>
  <c r="N3659" i="1"/>
  <c r="N3663" i="1"/>
  <c r="N3667" i="1"/>
  <c r="N3671" i="1"/>
  <c r="N3675" i="1"/>
  <c r="N3679" i="1"/>
  <c r="N3683" i="1"/>
  <c r="N3687" i="1"/>
  <c r="N3691" i="1"/>
  <c r="N3695" i="1"/>
  <c r="N3699" i="1"/>
  <c r="N3703" i="1"/>
  <c r="N3707" i="1"/>
  <c r="N3711" i="1"/>
  <c r="N3715" i="1"/>
  <c r="N3719" i="1"/>
  <c r="N3723" i="1"/>
  <c r="N3727" i="1"/>
  <c r="N3731" i="1"/>
  <c r="N3735" i="1"/>
  <c r="N3739" i="1"/>
  <c r="N3743" i="1"/>
  <c r="N3747" i="1"/>
  <c r="N3751" i="1"/>
  <c r="N3755" i="1"/>
  <c r="N3759" i="1"/>
  <c r="N3763" i="1"/>
  <c r="N3767" i="1"/>
  <c r="N3771" i="1"/>
  <c r="N3775" i="1"/>
  <c r="N3779" i="1"/>
  <c r="N3783" i="1"/>
  <c r="N3787" i="1"/>
  <c r="N3791" i="1"/>
  <c r="N3795" i="1"/>
  <c r="N3799" i="1"/>
  <c r="N3803" i="1"/>
  <c r="N3807" i="1"/>
  <c r="N3811" i="1"/>
  <c r="N3815" i="1"/>
  <c r="N3819" i="1"/>
  <c r="N3823" i="1"/>
  <c r="N3827" i="1"/>
  <c r="N3831" i="1"/>
  <c r="N3835" i="1"/>
  <c r="N3839" i="1"/>
  <c r="N3843" i="1"/>
  <c r="N3847" i="1"/>
  <c r="N3851" i="1"/>
  <c r="N3855" i="1"/>
  <c r="N3859" i="1"/>
  <c r="N3863" i="1"/>
  <c r="N3866" i="1"/>
  <c r="N3870" i="1"/>
  <c r="N3874" i="1"/>
  <c r="N3878" i="1"/>
  <c r="N3882" i="1"/>
  <c r="N3886" i="1"/>
  <c r="N3890" i="1"/>
  <c r="N3894" i="1"/>
  <c r="N3897" i="1"/>
  <c r="N3901" i="1"/>
  <c r="N3905" i="1"/>
  <c r="N3909" i="1"/>
  <c r="N3913" i="1"/>
  <c r="N3917" i="1"/>
  <c r="N3921" i="1"/>
  <c r="N3925" i="1"/>
  <c r="N3929" i="1"/>
  <c r="N3933" i="1"/>
  <c r="N3937" i="1"/>
  <c r="N3941" i="1"/>
  <c r="N3945" i="1"/>
  <c r="N3949" i="1"/>
  <c r="N3953" i="1"/>
  <c r="N3957" i="1"/>
  <c r="N3961" i="1"/>
  <c r="N3965" i="1"/>
  <c r="N3969" i="1"/>
  <c r="N3973" i="1"/>
  <c r="N3977" i="1"/>
  <c r="N3981" i="1"/>
  <c r="N3985" i="1"/>
  <c r="N3989" i="1"/>
  <c r="N3993" i="1"/>
  <c r="N3997" i="1"/>
  <c r="N4001" i="1"/>
  <c r="N4005" i="1"/>
  <c r="N4009" i="1"/>
  <c r="N4013" i="1"/>
  <c r="N4017" i="1"/>
  <c r="N4021" i="1"/>
  <c r="N4025" i="1"/>
  <c r="N4029" i="1"/>
  <c r="N4033" i="1"/>
  <c r="N4037" i="1"/>
  <c r="N4041" i="1"/>
  <c r="N4045" i="1"/>
  <c r="N4049" i="1"/>
  <c r="N4053" i="1"/>
  <c r="N4057" i="1"/>
  <c r="N4061" i="1"/>
  <c r="N4065" i="1"/>
  <c r="N4069" i="1"/>
  <c r="N4073" i="1"/>
  <c r="N4077" i="1"/>
  <c r="N4081" i="1"/>
  <c r="N4085" i="1"/>
  <c r="N4089" i="1"/>
  <c r="N4093" i="1"/>
  <c r="N4097" i="1"/>
  <c r="N4101" i="1"/>
  <c r="N4105" i="1"/>
  <c r="N4109" i="1"/>
  <c r="N4113" i="1"/>
  <c r="N4117" i="1"/>
  <c r="N4121" i="1"/>
  <c r="N4125" i="1"/>
  <c r="N4129" i="1"/>
  <c r="N4133" i="1"/>
  <c r="N4137" i="1"/>
  <c r="N4141" i="1"/>
  <c r="N4145" i="1"/>
  <c r="N4149" i="1"/>
  <c r="N4153" i="1"/>
  <c r="N4157" i="1"/>
  <c r="N4161" i="1"/>
  <c r="N4165" i="1"/>
  <c r="N4169" i="1"/>
  <c r="N4173" i="1"/>
  <c r="N4177" i="1"/>
  <c r="N4181" i="1"/>
  <c r="N4185" i="1"/>
  <c r="N4189" i="1"/>
  <c r="N4193" i="1"/>
  <c r="N4197" i="1"/>
  <c r="N4201" i="1"/>
  <c r="N4205" i="1"/>
  <c r="N4209" i="1"/>
  <c r="N4213" i="1"/>
  <c r="N4217" i="1"/>
  <c r="N4221" i="1"/>
  <c r="N4225" i="1"/>
  <c r="N4229" i="1"/>
  <c r="N4233" i="1"/>
  <c r="N4237" i="1"/>
  <c r="N4241" i="1"/>
  <c r="N4245" i="1"/>
  <c r="N4249" i="1"/>
  <c r="N4253" i="1"/>
  <c r="N4257" i="1"/>
  <c r="N4261" i="1"/>
  <c r="N4265" i="1"/>
  <c r="N4269" i="1"/>
  <c r="N4273" i="1"/>
  <c r="N4277" i="1"/>
  <c r="N4281" i="1"/>
  <c r="N4285" i="1"/>
  <c r="N4289" i="1"/>
  <c r="N4293" i="1"/>
  <c r="N4297" i="1"/>
  <c r="N4301" i="1"/>
  <c r="N4305" i="1"/>
  <c r="N4309" i="1"/>
  <c r="N4313" i="1"/>
  <c r="N4317" i="1"/>
  <c r="N4321" i="1"/>
  <c r="N4325" i="1"/>
  <c r="N4329" i="1"/>
  <c r="N4333" i="1"/>
  <c r="N4337" i="1"/>
  <c r="N4341" i="1"/>
  <c r="N4345" i="1"/>
  <c r="N4349" i="1"/>
  <c r="N4353" i="1"/>
  <c r="N4357" i="1"/>
  <c r="N4361" i="1"/>
  <c r="N4365" i="1"/>
  <c r="N4369" i="1"/>
  <c r="N4373" i="1"/>
  <c r="N4377" i="1"/>
  <c r="N4381" i="1"/>
  <c r="N4385" i="1"/>
  <c r="N4389" i="1"/>
  <c r="N4393" i="1"/>
  <c r="N4397" i="1"/>
  <c r="N4401" i="1"/>
  <c r="N4405" i="1"/>
  <c r="N4409" i="1"/>
  <c r="N4413" i="1"/>
  <c r="N4417" i="1"/>
  <c r="N4421" i="1"/>
  <c r="N4425" i="1"/>
  <c r="N4429" i="1"/>
  <c r="N4433" i="1"/>
  <c r="N4437" i="1"/>
  <c r="N4441" i="1"/>
  <c r="N4445" i="1"/>
  <c r="N4449" i="1"/>
  <c r="N4453" i="1"/>
  <c r="N4457" i="1"/>
  <c r="N4461" i="1"/>
  <c r="N4465" i="1"/>
  <c r="N4469" i="1"/>
  <c r="N4473" i="1"/>
  <c r="N4477" i="1"/>
  <c r="N4481" i="1"/>
  <c r="N4485" i="1"/>
  <c r="N4489" i="1"/>
  <c r="N4493" i="1"/>
  <c r="N4497" i="1"/>
  <c r="N4501" i="1"/>
  <c r="N4505" i="1"/>
  <c r="N4509" i="1"/>
  <c r="N4513" i="1"/>
  <c r="N4517" i="1"/>
  <c r="N4521" i="1"/>
  <c r="N4525" i="1"/>
  <c r="N4529" i="1"/>
  <c r="N4533" i="1"/>
  <c r="N4537" i="1"/>
  <c r="N4541" i="1"/>
  <c r="N4545" i="1"/>
  <c r="N4549" i="1"/>
  <c r="N4553" i="1"/>
  <c r="N4557" i="1"/>
  <c r="N4561" i="1"/>
  <c r="N4565" i="1"/>
  <c r="N4569" i="1"/>
  <c r="N4573" i="1"/>
  <c r="N4577" i="1"/>
  <c r="N4581" i="1"/>
  <c r="N4585" i="1"/>
  <c r="N4589" i="1"/>
  <c r="N4593" i="1"/>
  <c r="N4597" i="1"/>
  <c r="N4601" i="1"/>
  <c r="N4605" i="1"/>
  <c r="N4609" i="1"/>
  <c r="N4613" i="1"/>
  <c r="N4617" i="1"/>
  <c r="N4621" i="1"/>
  <c r="N4625" i="1"/>
  <c r="N4629" i="1"/>
  <c r="N4633" i="1"/>
  <c r="N4637" i="1"/>
  <c r="N4641" i="1"/>
  <c r="N4645" i="1"/>
  <c r="N4649" i="1"/>
  <c r="N4653" i="1"/>
  <c r="N4657" i="1"/>
  <c r="N4661" i="1"/>
  <c r="N4665" i="1"/>
  <c r="N4669" i="1"/>
  <c r="N4673" i="1"/>
  <c r="N4677" i="1"/>
  <c r="N4681" i="1"/>
  <c r="N4685" i="1"/>
  <c r="N4689" i="1"/>
  <c r="N4693" i="1"/>
  <c r="N4697" i="1"/>
  <c r="N4701" i="1"/>
  <c r="N4705" i="1"/>
  <c r="N4709" i="1"/>
  <c r="N4713" i="1"/>
  <c r="N4717" i="1"/>
  <c r="N4721" i="1"/>
  <c r="N4725" i="1"/>
  <c r="N4729" i="1"/>
  <c r="N4733" i="1"/>
  <c r="N4737" i="1"/>
  <c r="N4741" i="1"/>
  <c r="N4745" i="1"/>
  <c r="N4749" i="1"/>
  <c r="N4753" i="1"/>
  <c r="N4757" i="1"/>
  <c r="N4761" i="1"/>
  <c r="N4765" i="1"/>
  <c r="N4769" i="1"/>
  <c r="N4773" i="1"/>
  <c r="N4777" i="1"/>
  <c r="N4781" i="1"/>
  <c r="N4785" i="1"/>
  <c r="N4789" i="1"/>
  <c r="N4793" i="1"/>
  <c r="N4797" i="1"/>
  <c r="N4801" i="1"/>
  <c r="N4805" i="1"/>
  <c r="N4809" i="1"/>
  <c r="N4813" i="1"/>
  <c r="N4817" i="1"/>
  <c r="N4821" i="1"/>
  <c r="N4825" i="1"/>
  <c r="N4829" i="1"/>
  <c r="N4833" i="1"/>
  <c r="N4837" i="1"/>
  <c r="N4841" i="1"/>
  <c r="N4845" i="1"/>
  <c r="N4849" i="1"/>
  <c r="N4853" i="1"/>
  <c r="N4857" i="1"/>
  <c r="N4861" i="1"/>
  <c r="N4865" i="1"/>
  <c r="N4869" i="1"/>
  <c r="N4873" i="1"/>
  <c r="N4877" i="1"/>
  <c r="N4881" i="1"/>
  <c r="N4885" i="1"/>
  <c r="N4889" i="1"/>
  <c r="N4893" i="1"/>
  <c r="N4897" i="1"/>
  <c r="N4901" i="1"/>
  <c r="N4905" i="1"/>
  <c r="N4909" i="1"/>
  <c r="N4913" i="1"/>
  <c r="N4917" i="1"/>
  <c r="N4921" i="1"/>
  <c r="N4925" i="1"/>
  <c r="N4929" i="1"/>
  <c r="N4933" i="1"/>
  <c r="N4937" i="1"/>
  <c r="N4941" i="1"/>
  <c r="N4945" i="1"/>
  <c r="N4949" i="1"/>
  <c r="N4953" i="1"/>
  <c r="N4957" i="1"/>
  <c r="N4961" i="1"/>
  <c r="N4965" i="1"/>
  <c r="N4969" i="1"/>
  <c r="N4973" i="1"/>
  <c r="N4977" i="1"/>
  <c r="N4981" i="1"/>
  <c r="N4985" i="1"/>
  <c r="N4989" i="1"/>
  <c r="N4993" i="1"/>
  <c r="N4997" i="1"/>
  <c r="N5001" i="1"/>
  <c r="N5005" i="1"/>
  <c r="N5009" i="1"/>
  <c r="N5013" i="1"/>
  <c r="N5017" i="1"/>
  <c r="N5021" i="1"/>
  <c r="N5025" i="1"/>
  <c r="N5029" i="1"/>
  <c r="N5033" i="1"/>
  <c r="N5037" i="1"/>
  <c r="N5041" i="1"/>
  <c r="N5045" i="1"/>
  <c r="N5049" i="1"/>
  <c r="N5053" i="1"/>
  <c r="N5057" i="1"/>
  <c r="N219" i="1"/>
  <c r="N389" i="1"/>
  <c r="N474" i="1"/>
  <c r="N558" i="1"/>
  <c r="N644" i="1"/>
  <c r="N724" i="1"/>
  <c r="N781" i="1"/>
  <c r="N838" i="1"/>
  <c r="N894" i="1"/>
  <c r="N948" i="1"/>
  <c r="N988" i="1"/>
  <c r="N1020" i="1"/>
  <c r="N1050" i="1"/>
  <c r="N1079" i="1"/>
  <c r="N1110" i="1"/>
  <c r="N1142" i="1"/>
  <c r="N1174" i="1"/>
  <c r="N1206" i="1"/>
  <c r="N1238" i="1"/>
  <c r="N1270" i="1"/>
  <c r="N1302" i="1"/>
  <c r="N1330" i="1"/>
  <c r="N1346" i="1"/>
  <c r="N1360" i="1"/>
  <c r="N1376" i="1"/>
  <c r="N1392" i="1"/>
  <c r="N1408" i="1"/>
  <c r="N1423" i="1"/>
  <c r="N1439" i="1"/>
  <c r="N18" i="1"/>
  <c r="N1470" i="1"/>
  <c r="N1486" i="1"/>
  <c r="N1501" i="1"/>
  <c r="N1517" i="1"/>
  <c r="N1533" i="1"/>
  <c r="N1549" i="1"/>
  <c r="N1565" i="1"/>
  <c r="N1581" i="1"/>
  <c r="N1597" i="1"/>
  <c r="N1613" i="1"/>
  <c r="N1629" i="1"/>
  <c r="N1645" i="1"/>
  <c r="N1661" i="1"/>
  <c r="N1677" i="1"/>
  <c r="N1693" i="1"/>
  <c r="N1709" i="1"/>
  <c r="N1725" i="1"/>
  <c r="N1741" i="1"/>
  <c r="N1755" i="1"/>
  <c r="N1771" i="1"/>
  <c r="N1787" i="1"/>
  <c r="N1803" i="1"/>
  <c r="N1819" i="1"/>
  <c r="N1835" i="1"/>
  <c r="N1851" i="1"/>
  <c r="N1867" i="1"/>
  <c r="N1883" i="1"/>
  <c r="N1899" i="1"/>
  <c r="N1915" i="1"/>
  <c r="N1931" i="1"/>
  <c r="N1947" i="1"/>
  <c r="N1963" i="1"/>
  <c r="N1979" i="1"/>
  <c r="N1995" i="1"/>
  <c r="N2011" i="1"/>
  <c r="N2027" i="1"/>
  <c r="N2043" i="1"/>
  <c r="N2058" i="1"/>
  <c r="N2074" i="1"/>
  <c r="N2090" i="1"/>
  <c r="N2106" i="1"/>
  <c r="N2122" i="1"/>
  <c r="N2138" i="1"/>
  <c r="N2154" i="1"/>
  <c r="N2170" i="1"/>
  <c r="N2186" i="1"/>
  <c r="N2201" i="1"/>
  <c r="N2217" i="1"/>
  <c r="N2232" i="1"/>
  <c r="N2248" i="1"/>
  <c r="N2264" i="1"/>
  <c r="N2280" i="1"/>
  <c r="N2296" i="1"/>
  <c r="N2312" i="1"/>
  <c r="N2328" i="1"/>
  <c r="N2342" i="1"/>
  <c r="N2350" i="1"/>
  <c r="N2358" i="1"/>
  <c r="N2366" i="1"/>
  <c r="N2374" i="1"/>
  <c r="N2382" i="1"/>
  <c r="N2390" i="1"/>
  <c r="N2398" i="1"/>
  <c r="N2406" i="1"/>
  <c r="N2414" i="1"/>
  <c r="N2422" i="1"/>
  <c r="N2430" i="1"/>
  <c r="N2437" i="1"/>
  <c r="N2445" i="1"/>
  <c r="N2453" i="1"/>
  <c r="N2461" i="1"/>
  <c r="N2469" i="1"/>
  <c r="N2477" i="1"/>
  <c r="N2485" i="1"/>
  <c r="N2493" i="1"/>
  <c r="N2501" i="1"/>
  <c r="N2508" i="1"/>
  <c r="N2516" i="1"/>
  <c r="N2524" i="1"/>
  <c r="N2530" i="1"/>
  <c r="N2538" i="1"/>
  <c r="N2546" i="1"/>
  <c r="N2554" i="1"/>
  <c r="N2562" i="1"/>
  <c r="N2570" i="1"/>
  <c r="N2577" i="1"/>
  <c r="N2585" i="1"/>
  <c r="N2593" i="1"/>
  <c r="N29" i="1"/>
  <c r="N2608" i="1"/>
  <c r="N2616" i="1"/>
  <c r="N2624" i="1"/>
  <c r="N2632" i="1"/>
  <c r="N2640" i="1"/>
  <c r="N2648" i="1"/>
  <c r="N2656" i="1"/>
  <c r="N2664" i="1"/>
  <c r="N2672" i="1"/>
  <c r="N2680" i="1"/>
  <c r="N2688" i="1"/>
  <c r="N2696" i="1"/>
  <c r="N2704" i="1"/>
  <c r="N2712" i="1"/>
  <c r="N2720" i="1"/>
  <c r="N2728" i="1"/>
  <c r="N2736" i="1"/>
  <c r="N2744" i="1"/>
  <c r="N2752" i="1"/>
  <c r="N2760" i="1"/>
  <c r="N2768" i="1"/>
  <c r="N2776" i="1"/>
  <c r="N2784" i="1"/>
  <c r="N2792" i="1"/>
  <c r="N2800" i="1"/>
  <c r="N2808" i="1"/>
  <c r="N2816" i="1"/>
  <c r="N2824" i="1"/>
  <c r="N2832" i="1"/>
  <c r="N2840" i="1"/>
  <c r="N2848" i="1"/>
  <c r="N2856" i="1"/>
  <c r="N2864" i="1"/>
  <c r="N2872" i="1"/>
  <c r="N2880" i="1"/>
  <c r="N2888" i="1"/>
  <c r="N2896" i="1"/>
  <c r="N2904" i="1"/>
  <c r="N2912" i="1"/>
  <c r="N2920" i="1"/>
  <c r="N2928" i="1"/>
  <c r="N2936" i="1"/>
  <c r="N2944" i="1"/>
  <c r="N2952" i="1"/>
  <c r="N2960" i="1"/>
  <c r="N2968" i="1"/>
  <c r="N2976" i="1"/>
  <c r="N2984" i="1"/>
  <c r="N2992" i="1"/>
  <c r="N3000" i="1"/>
  <c r="N3008" i="1"/>
  <c r="N3016" i="1"/>
  <c r="N3020" i="1"/>
  <c r="N3024" i="1"/>
  <c r="N3028" i="1"/>
  <c r="N3032" i="1"/>
  <c r="N3036" i="1"/>
  <c r="N3040" i="1"/>
  <c r="N3044" i="1"/>
  <c r="N3048" i="1"/>
  <c r="N3052" i="1"/>
  <c r="N3056" i="1"/>
  <c r="N3060" i="1"/>
  <c r="N3064" i="1"/>
  <c r="N3068" i="1"/>
  <c r="N3072" i="1"/>
  <c r="N3076" i="1"/>
  <c r="N3080" i="1"/>
  <c r="N3084" i="1"/>
  <c r="N3088" i="1"/>
  <c r="N3092" i="1"/>
  <c r="N3096" i="1"/>
  <c r="N3100" i="1"/>
  <c r="N3104" i="1"/>
  <c r="N3108" i="1"/>
  <c r="N3112" i="1"/>
  <c r="N3116" i="1"/>
  <c r="N3120" i="1"/>
  <c r="N3124" i="1"/>
  <c r="N3128" i="1"/>
  <c r="N3132" i="1"/>
  <c r="N3136" i="1"/>
  <c r="N3140" i="1"/>
  <c r="N3144" i="1"/>
  <c r="N3148" i="1"/>
  <c r="N3152" i="1"/>
  <c r="N3156" i="1"/>
  <c r="N3160" i="1"/>
  <c r="N3164" i="1"/>
  <c r="N3168" i="1"/>
  <c r="N3172" i="1"/>
  <c r="N3176" i="1"/>
  <c r="N3180" i="1"/>
  <c r="N3184" i="1"/>
  <c r="N3188" i="1"/>
  <c r="N3192" i="1"/>
  <c r="N3196" i="1"/>
  <c r="N3200" i="1"/>
  <c r="N3204" i="1"/>
  <c r="N3208" i="1"/>
  <c r="N3212" i="1"/>
  <c r="N3216" i="1"/>
  <c r="N3220" i="1"/>
  <c r="N3224" i="1"/>
  <c r="N3228" i="1"/>
  <c r="N3232" i="1"/>
  <c r="N3236" i="1"/>
  <c r="N3240" i="1"/>
  <c r="N3244" i="1"/>
  <c r="N3248" i="1"/>
  <c r="N3252" i="1"/>
  <c r="N3256" i="1"/>
  <c r="N3260" i="1"/>
  <c r="N3264" i="1"/>
  <c r="N3268" i="1"/>
  <c r="N3272" i="1"/>
  <c r="N3276" i="1"/>
  <c r="N3280" i="1"/>
  <c r="N3284" i="1"/>
  <c r="N3288" i="1"/>
  <c r="N3292" i="1"/>
  <c r="N3296" i="1"/>
  <c r="N3300" i="1"/>
  <c r="N3304" i="1"/>
  <c r="N3308" i="1"/>
  <c r="N3312" i="1"/>
  <c r="N3316" i="1"/>
  <c r="N3320" i="1"/>
  <c r="N3324" i="1"/>
  <c r="N3328" i="1"/>
  <c r="N3332" i="1"/>
  <c r="N3336" i="1"/>
  <c r="N3340" i="1"/>
  <c r="N3344" i="1"/>
  <c r="N3348" i="1"/>
  <c r="N3352" i="1"/>
  <c r="N3356" i="1"/>
  <c r="N3360" i="1"/>
  <c r="N3364" i="1"/>
  <c r="N3368" i="1"/>
  <c r="N3372" i="1"/>
  <c r="N3376" i="1"/>
  <c r="N3380" i="1"/>
  <c r="N3384" i="1"/>
  <c r="N3388" i="1"/>
  <c r="N3392" i="1"/>
  <c r="N3396" i="1"/>
  <c r="N3400" i="1"/>
  <c r="N3404" i="1"/>
  <c r="N3408" i="1"/>
  <c r="N3412" i="1"/>
  <c r="N3416" i="1"/>
  <c r="N3420" i="1"/>
  <c r="N3424" i="1"/>
  <c r="N3428" i="1"/>
  <c r="N3432" i="1"/>
  <c r="N3436" i="1"/>
  <c r="N3440" i="1"/>
  <c r="N3444" i="1"/>
  <c r="N3448" i="1"/>
  <c r="N3452" i="1"/>
  <c r="N3456" i="1"/>
  <c r="N3460" i="1"/>
  <c r="N3464" i="1"/>
  <c r="N3468" i="1"/>
  <c r="N3472" i="1"/>
  <c r="N3476" i="1"/>
  <c r="N3480" i="1"/>
  <c r="N3484" i="1"/>
  <c r="N3488" i="1"/>
  <c r="N3492" i="1"/>
  <c r="N3496" i="1"/>
  <c r="N3500" i="1"/>
  <c r="N3504" i="1"/>
  <c r="N3508" i="1"/>
  <c r="N3512" i="1"/>
  <c r="N3516" i="1"/>
  <c r="N3520" i="1"/>
  <c r="N3524" i="1"/>
  <c r="N3528" i="1"/>
  <c r="N3532" i="1"/>
  <c r="N3536" i="1"/>
  <c r="N3540" i="1"/>
  <c r="N3544" i="1"/>
  <c r="N3548" i="1"/>
  <c r="N3552" i="1"/>
  <c r="N3556" i="1"/>
  <c r="N3560" i="1"/>
  <c r="N3564" i="1"/>
  <c r="N3568" i="1"/>
  <c r="N3572" i="1"/>
  <c r="N3576" i="1"/>
  <c r="N3580" i="1"/>
  <c r="N3584" i="1"/>
  <c r="N3588" i="1"/>
  <c r="N3592" i="1"/>
  <c r="N3596" i="1"/>
  <c r="N3600" i="1"/>
  <c r="N3604" i="1"/>
  <c r="N3608" i="1"/>
  <c r="N3612" i="1"/>
  <c r="N3616" i="1"/>
  <c r="N3620" i="1"/>
  <c r="N3624" i="1"/>
  <c r="N3628" i="1"/>
  <c r="N3632" i="1"/>
  <c r="N3636" i="1"/>
  <c r="N3640" i="1"/>
  <c r="N3644" i="1"/>
  <c r="N3648" i="1"/>
  <c r="N3652" i="1"/>
  <c r="N3656" i="1"/>
  <c r="N3660" i="1"/>
  <c r="N3664" i="1"/>
  <c r="N3668" i="1"/>
  <c r="N3672" i="1"/>
  <c r="N3676" i="1"/>
  <c r="N3680" i="1"/>
  <c r="N3684" i="1"/>
  <c r="N3688" i="1"/>
  <c r="N3692" i="1"/>
  <c r="N3696" i="1"/>
  <c r="N3700" i="1"/>
  <c r="N3704" i="1"/>
  <c r="N3708" i="1"/>
  <c r="N3712" i="1"/>
  <c r="N3716" i="1"/>
  <c r="N3720" i="1"/>
  <c r="N3724" i="1"/>
  <c r="N3728" i="1"/>
  <c r="N3732" i="1"/>
  <c r="N3736" i="1"/>
  <c r="N3740" i="1"/>
  <c r="N3744" i="1"/>
  <c r="N3748" i="1"/>
  <c r="N3752" i="1"/>
  <c r="N3756" i="1"/>
  <c r="N3760" i="1"/>
  <c r="N3764" i="1"/>
  <c r="N3768" i="1"/>
  <c r="N3772" i="1"/>
  <c r="N3776" i="1"/>
  <c r="N3780" i="1"/>
  <c r="N3784" i="1"/>
  <c r="N3788" i="1"/>
  <c r="N3792" i="1"/>
  <c r="N3796" i="1"/>
  <c r="N3800" i="1"/>
  <c r="N3804" i="1"/>
  <c r="N3808" i="1"/>
  <c r="N3812" i="1"/>
  <c r="N3816" i="1"/>
  <c r="N3820" i="1"/>
  <c r="N3824" i="1"/>
  <c r="N3828" i="1"/>
  <c r="N3832" i="1"/>
  <c r="N3836" i="1"/>
  <c r="N3840" i="1"/>
  <c r="N3844" i="1"/>
  <c r="N3848" i="1"/>
  <c r="N3852" i="1"/>
  <c r="N3856" i="1"/>
  <c r="N3860" i="1"/>
  <c r="N3864" i="1"/>
  <c r="N3867" i="1"/>
  <c r="N3871" i="1"/>
  <c r="N3875" i="1"/>
  <c r="N3879" i="1"/>
  <c r="N3883" i="1"/>
  <c r="N3887" i="1"/>
  <c r="N3891" i="1"/>
  <c r="N3895" i="1"/>
  <c r="N3898" i="1"/>
  <c r="N3902" i="1"/>
  <c r="N3906" i="1"/>
  <c r="N3910" i="1"/>
  <c r="N3914" i="1"/>
  <c r="N3918" i="1"/>
  <c r="N3922" i="1"/>
  <c r="N3926" i="1"/>
  <c r="N3930" i="1"/>
  <c r="N3934" i="1"/>
  <c r="N3938" i="1"/>
  <c r="N3942" i="1"/>
  <c r="N3946" i="1"/>
  <c r="N3950" i="1"/>
  <c r="N3954" i="1"/>
  <c r="N3958" i="1"/>
  <c r="N3962" i="1"/>
  <c r="N3966" i="1"/>
  <c r="N3970" i="1"/>
  <c r="N3974" i="1"/>
  <c r="N3978" i="1"/>
  <c r="N3982" i="1"/>
  <c r="N3986" i="1"/>
  <c r="N3990" i="1"/>
  <c r="N3994" i="1"/>
  <c r="N3998" i="1"/>
  <c r="N4002" i="1"/>
  <c r="N4006" i="1"/>
  <c r="N4010" i="1"/>
  <c r="N4014" i="1"/>
  <c r="N4018" i="1"/>
  <c r="N4022" i="1"/>
  <c r="N4026" i="1"/>
  <c r="N4030" i="1"/>
  <c r="N4034" i="1"/>
  <c r="N4038" i="1"/>
  <c r="N4042" i="1"/>
  <c r="N4046" i="1"/>
  <c r="N4050" i="1"/>
  <c r="N4054" i="1"/>
  <c r="N4058" i="1"/>
  <c r="N4062" i="1"/>
  <c r="N4066" i="1"/>
  <c r="N4070" i="1"/>
  <c r="N4074" i="1"/>
  <c r="N4078" i="1"/>
  <c r="N4082" i="1"/>
  <c r="N4086" i="1"/>
  <c r="N4090" i="1"/>
  <c r="N4094" i="1"/>
  <c r="N4098" i="1"/>
  <c r="N4102" i="1"/>
  <c r="N4106" i="1"/>
  <c r="N4110" i="1"/>
  <c r="N4114" i="1"/>
  <c r="N4118" i="1"/>
  <c r="N4122" i="1"/>
  <c r="N4126" i="1"/>
  <c r="N4130" i="1"/>
  <c r="N4134" i="1"/>
  <c r="N4138" i="1"/>
  <c r="N4142" i="1"/>
  <c r="N4146" i="1"/>
  <c r="N4150" i="1"/>
  <c r="N4154" i="1"/>
  <c r="N4158" i="1"/>
  <c r="N4162" i="1"/>
  <c r="N4166" i="1"/>
  <c r="N4170" i="1"/>
  <c r="N4174" i="1"/>
  <c r="N4178" i="1"/>
  <c r="N4182" i="1"/>
  <c r="N4186" i="1"/>
  <c r="N4190" i="1"/>
  <c r="N4194" i="1"/>
  <c r="N4198" i="1"/>
  <c r="N4202" i="1"/>
  <c r="N4206" i="1"/>
  <c r="N4210" i="1"/>
  <c r="N4214" i="1"/>
  <c r="N4218" i="1"/>
  <c r="N4222" i="1"/>
  <c r="N4226" i="1"/>
  <c r="N4230" i="1"/>
  <c r="N4234" i="1"/>
  <c r="N4238" i="1"/>
  <c r="N4242" i="1"/>
  <c r="N4246" i="1"/>
  <c r="N4250" i="1"/>
  <c r="N4254" i="1"/>
  <c r="N4258" i="1"/>
  <c r="N4262" i="1"/>
  <c r="N4266" i="1"/>
  <c r="N4270" i="1"/>
  <c r="N4274" i="1"/>
  <c r="N4278" i="1"/>
  <c r="N4282" i="1"/>
  <c r="N4286" i="1"/>
  <c r="N4290" i="1"/>
  <c r="N4294" i="1"/>
  <c r="N4298" i="1"/>
  <c r="N4302" i="1"/>
  <c r="N4306" i="1"/>
  <c r="N4310" i="1"/>
  <c r="N4314" i="1"/>
  <c r="N4318" i="1"/>
  <c r="N4322" i="1"/>
  <c r="N4326" i="1"/>
  <c r="N4330" i="1"/>
  <c r="N4334" i="1"/>
  <c r="N4338" i="1"/>
  <c r="N4342" i="1"/>
  <c r="N4346" i="1"/>
  <c r="N4350" i="1"/>
  <c r="N4354" i="1"/>
  <c r="N4358" i="1"/>
  <c r="N4362" i="1"/>
  <c r="N4366" i="1"/>
  <c r="N4370" i="1"/>
  <c r="N4374" i="1"/>
  <c r="N4378" i="1"/>
  <c r="N4382" i="1"/>
  <c r="N4386" i="1"/>
  <c r="N4390" i="1"/>
  <c r="N4394" i="1"/>
  <c r="N4398" i="1"/>
  <c r="N4402" i="1"/>
  <c r="N4406" i="1"/>
  <c r="N4410" i="1"/>
  <c r="N4414" i="1"/>
  <c r="N4418" i="1"/>
  <c r="N4422" i="1"/>
  <c r="N4426" i="1"/>
  <c r="N4430" i="1"/>
  <c r="N4434" i="1"/>
  <c r="N4438" i="1"/>
  <c r="N4442" i="1"/>
  <c r="N4446" i="1"/>
  <c r="N4450" i="1"/>
  <c r="N4454" i="1"/>
  <c r="N4458" i="1"/>
  <c r="N4462" i="1"/>
  <c r="N4466" i="1"/>
  <c r="N4470" i="1"/>
  <c r="N4474" i="1"/>
  <c r="N4478" i="1"/>
  <c r="N4482" i="1"/>
  <c r="N4486" i="1"/>
  <c r="N4490" i="1"/>
  <c r="N4494" i="1"/>
  <c r="N4498" i="1"/>
  <c r="N4502" i="1"/>
  <c r="N4506" i="1"/>
  <c r="N4510" i="1"/>
  <c r="N4514" i="1"/>
  <c r="N4518" i="1"/>
  <c r="N4522" i="1"/>
  <c r="N4526" i="1"/>
  <c r="N4530" i="1"/>
  <c r="N4534" i="1"/>
  <c r="N4538" i="1"/>
  <c r="N4542" i="1"/>
  <c r="N4546" i="1"/>
  <c r="N4550" i="1"/>
  <c r="N4554" i="1"/>
  <c r="N4558" i="1"/>
  <c r="N4562" i="1"/>
  <c r="N4566" i="1"/>
  <c r="N4570" i="1"/>
  <c r="N4574" i="1"/>
  <c r="N4578" i="1"/>
  <c r="N4582" i="1"/>
  <c r="N4586" i="1"/>
  <c r="N4590" i="1"/>
  <c r="N4594" i="1"/>
  <c r="N4598" i="1"/>
  <c r="N4602" i="1"/>
  <c r="N4606" i="1"/>
  <c r="N4610" i="1"/>
  <c r="N4614" i="1"/>
  <c r="N4618" i="1"/>
  <c r="N4622" i="1"/>
  <c r="N4626" i="1"/>
  <c r="N4630" i="1"/>
  <c r="N4634" i="1"/>
  <c r="N4638" i="1"/>
  <c r="N4642" i="1"/>
  <c r="N4646" i="1"/>
  <c r="N4650" i="1"/>
  <c r="N4654" i="1"/>
  <c r="N4658" i="1"/>
  <c r="N4662" i="1"/>
  <c r="N4666" i="1"/>
  <c r="N4670" i="1"/>
  <c r="N4674" i="1"/>
  <c r="N4678" i="1"/>
  <c r="N4682" i="1"/>
  <c r="N4686" i="1"/>
  <c r="N4690" i="1"/>
  <c r="N4694" i="1"/>
  <c r="N4698" i="1"/>
  <c r="N4702" i="1"/>
  <c r="N4706" i="1"/>
  <c r="N4710" i="1"/>
  <c r="N4714" i="1"/>
  <c r="N4718" i="1"/>
  <c r="N4722" i="1"/>
  <c r="N4726" i="1"/>
  <c r="N4730" i="1"/>
  <c r="N4734" i="1"/>
  <c r="N4738" i="1"/>
  <c r="N4742" i="1"/>
  <c r="N4746" i="1"/>
  <c r="N4750" i="1"/>
  <c r="N4754" i="1"/>
  <c r="N4758" i="1"/>
  <c r="N4762" i="1"/>
  <c r="N4766" i="1"/>
  <c r="N4770" i="1"/>
  <c r="N4774" i="1"/>
  <c r="N4778" i="1"/>
  <c r="N4782" i="1"/>
  <c r="N4786" i="1"/>
  <c r="N4790" i="1"/>
  <c r="N4794" i="1"/>
  <c r="N4798" i="1"/>
  <c r="N4802" i="1"/>
  <c r="N4806" i="1"/>
  <c r="N4810" i="1"/>
  <c r="N4814" i="1"/>
  <c r="N4818" i="1"/>
  <c r="N4822" i="1"/>
  <c r="N4826" i="1"/>
  <c r="N4830" i="1"/>
  <c r="N4834" i="1"/>
  <c r="N4838" i="1"/>
  <c r="N4842" i="1"/>
  <c r="N4846" i="1"/>
  <c r="N4850" i="1"/>
  <c r="N4854" i="1"/>
  <c r="N4858" i="1"/>
  <c r="N4862" i="1"/>
  <c r="N4866" i="1"/>
  <c r="N4870" i="1"/>
  <c r="N4874" i="1"/>
  <c r="N4878" i="1"/>
  <c r="N4882" i="1"/>
  <c r="N4886" i="1"/>
  <c r="N4890" i="1"/>
  <c r="N4894" i="1"/>
  <c r="N4898" i="1"/>
  <c r="N4902" i="1"/>
  <c r="N4906" i="1"/>
  <c r="N4910" i="1"/>
  <c r="N4914" i="1"/>
  <c r="N4918" i="1"/>
  <c r="N4922" i="1"/>
  <c r="N4926" i="1"/>
  <c r="N4930" i="1"/>
  <c r="N4934" i="1"/>
  <c r="N4938" i="1"/>
  <c r="N4942" i="1"/>
  <c r="N4946" i="1"/>
  <c r="N4950" i="1"/>
  <c r="N4954" i="1"/>
  <c r="N4958" i="1"/>
  <c r="N4962" i="1"/>
  <c r="N4966" i="1"/>
  <c r="N4970" i="1"/>
  <c r="N4974" i="1"/>
  <c r="N4978" i="1"/>
  <c r="N4982" i="1"/>
  <c r="N4986" i="1"/>
  <c r="N4990" i="1"/>
  <c r="N4994" i="1"/>
  <c r="N4998" i="1"/>
  <c r="N5002" i="1"/>
  <c r="N5006" i="1"/>
  <c r="N5010" i="1"/>
  <c r="N5014" i="1"/>
  <c r="N5018" i="1"/>
  <c r="N5022" i="1"/>
  <c r="N5026" i="1"/>
  <c r="N5030" i="1"/>
  <c r="N5034" i="1"/>
  <c r="N5038" i="1"/>
  <c r="N5042" i="1"/>
  <c r="N5046" i="1"/>
  <c r="N5050" i="1"/>
  <c r="N5054" i="1"/>
  <c r="N5058" i="1"/>
  <c r="N302" i="1"/>
  <c r="N515" i="1"/>
  <c r="N685" i="1"/>
  <c r="N808" i="1"/>
  <c r="N921" i="1"/>
  <c r="N1003" i="1"/>
  <c r="N1064" i="1"/>
  <c r="N1125" i="1"/>
  <c r="N1189" i="1"/>
  <c r="N1253" i="1"/>
  <c r="N1317" i="1"/>
  <c r="N1353" i="1"/>
  <c r="N1383" i="1"/>
  <c r="N1415" i="1"/>
  <c r="N1446" i="1"/>
  <c r="N1477" i="1"/>
  <c r="N1508" i="1"/>
  <c r="N1540" i="1"/>
  <c r="N1572" i="1"/>
  <c r="N1604" i="1"/>
  <c r="N1636" i="1"/>
  <c r="N1668" i="1"/>
  <c r="N1700" i="1"/>
  <c r="N1732" i="1"/>
  <c r="N1762" i="1"/>
  <c r="N1794" i="1"/>
  <c r="N1826" i="1"/>
  <c r="N1858" i="1"/>
  <c r="N1890" i="1"/>
  <c r="N1922" i="1"/>
  <c r="N1954" i="1"/>
  <c r="N1986" i="1"/>
  <c r="N2018" i="1"/>
  <c r="N2050" i="1"/>
  <c r="N2081" i="1"/>
  <c r="N2113" i="1"/>
  <c r="N2145" i="1"/>
  <c r="N2177" i="1"/>
  <c r="N2208" i="1"/>
  <c r="N2239" i="1"/>
  <c r="N2271" i="1"/>
  <c r="N2303" i="1"/>
  <c r="N2335" i="1"/>
  <c r="N2353" i="1"/>
  <c r="N2369" i="1"/>
  <c r="N2385" i="1"/>
  <c r="N2401" i="1"/>
  <c r="N2417" i="1"/>
  <c r="N2433" i="1"/>
  <c r="N2448" i="1"/>
  <c r="N2464" i="1"/>
  <c r="N2480" i="1"/>
  <c r="N2496" i="1"/>
  <c r="N2511" i="1"/>
  <c r="N26" i="1"/>
  <c r="N2541" i="1"/>
  <c r="N2557" i="1"/>
  <c r="N2573" i="1"/>
  <c r="N2588" i="1"/>
  <c r="N2603" i="1"/>
  <c r="N2619" i="1"/>
  <c r="N2635" i="1"/>
  <c r="N2651" i="1"/>
  <c r="N2667" i="1"/>
  <c r="N2683" i="1"/>
  <c r="N2699" i="1"/>
  <c r="N2715" i="1"/>
  <c r="N2731" i="1"/>
  <c r="N2747" i="1"/>
  <c r="N2763" i="1"/>
  <c r="N2779" i="1"/>
  <c r="N2795" i="1"/>
  <c r="N2811" i="1"/>
  <c r="N2827" i="1"/>
  <c r="N2843" i="1"/>
  <c r="N2859" i="1"/>
  <c r="N2875" i="1"/>
  <c r="N2891" i="1"/>
  <c r="N2907" i="1"/>
  <c r="N2923" i="1"/>
  <c r="N2939" i="1"/>
  <c r="N2955" i="1"/>
  <c r="N2971" i="1"/>
  <c r="N2987" i="1"/>
  <c r="N3003" i="1"/>
  <c r="N3017" i="1"/>
  <c r="N3025" i="1"/>
  <c r="N3033" i="1"/>
  <c r="N3041" i="1"/>
  <c r="N3049" i="1"/>
  <c r="N3057" i="1"/>
  <c r="N3065" i="1"/>
  <c r="N3073" i="1"/>
  <c r="N3081" i="1"/>
  <c r="N3089" i="1"/>
  <c r="N3097" i="1"/>
  <c r="N3105" i="1"/>
  <c r="N3113" i="1"/>
  <c r="N3121" i="1"/>
  <c r="N3129" i="1"/>
  <c r="N3137" i="1"/>
  <c r="N3145" i="1"/>
  <c r="N3153" i="1"/>
  <c r="N3161" i="1"/>
  <c r="N3169" i="1"/>
  <c r="N3177" i="1"/>
  <c r="N3185" i="1"/>
  <c r="N3193" i="1"/>
  <c r="N3201" i="1"/>
  <c r="N3209" i="1"/>
  <c r="N3217" i="1"/>
  <c r="N3225" i="1"/>
  <c r="N3233" i="1"/>
  <c r="N3241" i="1"/>
  <c r="N3249" i="1"/>
  <c r="N3257" i="1"/>
  <c r="N3265" i="1"/>
  <c r="N3273" i="1"/>
  <c r="N3281" i="1"/>
  <c r="N3289" i="1"/>
  <c r="N3297" i="1"/>
  <c r="N3305" i="1"/>
  <c r="N3313" i="1"/>
  <c r="N3321" i="1"/>
  <c r="N3329" i="1"/>
  <c r="N3337" i="1"/>
  <c r="N3345" i="1"/>
  <c r="N3353" i="1"/>
  <c r="N3361" i="1"/>
  <c r="N3369" i="1"/>
  <c r="N3377" i="1"/>
  <c r="N3385" i="1"/>
  <c r="N3393" i="1"/>
  <c r="N3401" i="1"/>
  <c r="N3409" i="1"/>
  <c r="N3417" i="1"/>
  <c r="N3425" i="1"/>
  <c r="N3433" i="1"/>
  <c r="N3441" i="1"/>
  <c r="N3449" i="1"/>
  <c r="N3457" i="1"/>
  <c r="N3465" i="1"/>
  <c r="N3473" i="1"/>
  <c r="N3481" i="1"/>
  <c r="N3489" i="1"/>
  <c r="N3497" i="1"/>
  <c r="N3505" i="1"/>
  <c r="N3513" i="1"/>
  <c r="N3521" i="1"/>
  <c r="N3529" i="1"/>
  <c r="N3537" i="1"/>
  <c r="N3545" i="1"/>
  <c r="N3553" i="1"/>
  <c r="N3561" i="1"/>
  <c r="N3569" i="1"/>
  <c r="N3577" i="1"/>
  <c r="N3585" i="1"/>
  <c r="N3593" i="1"/>
  <c r="N3601" i="1"/>
  <c r="N3609" i="1"/>
  <c r="N3617" i="1"/>
  <c r="N3625" i="1"/>
  <c r="N3633" i="1"/>
  <c r="N3641" i="1"/>
  <c r="N3649" i="1"/>
  <c r="N3657" i="1"/>
  <c r="N3665" i="1"/>
  <c r="N3673" i="1"/>
  <c r="N3681" i="1"/>
  <c r="N3689" i="1"/>
  <c r="N3697" i="1"/>
  <c r="N3705" i="1"/>
  <c r="N3713" i="1"/>
  <c r="N3721" i="1"/>
  <c r="N3729" i="1"/>
  <c r="N3737" i="1"/>
  <c r="N3745" i="1"/>
  <c r="N3753" i="1"/>
  <c r="N3761" i="1"/>
  <c r="N3769" i="1"/>
  <c r="N3777" i="1"/>
  <c r="N3785" i="1"/>
  <c r="N3793" i="1"/>
  <c r="N3801" i="1"/>
  <c r="N3809" i="1"/>
  <c r="N3817" i="1"/>
  <c r="N3825" i="1"/>
  <c r="N3833" i="1"/>
  <c r="N3841" i="1"/>
  <c r="N3849" i="1"/>
  <c r="N3857" i="1"/>
  <c r="N3865" i="1"/>
  <c r="N3872" i="1"/>
  <c r="N3880" i="1"/>
  <c r="N3888" i="1"/>
  <c r="N31" i="1"/>
  <c r="N3903" i="1"/>
  <c r="N3911" i="1"/>
  <c r="N3919" i="1"/>
  <c r="N3927" i="1"/>
  <c r="N3935" i="1"/>
  <c r="N3943" i="1"/>
  <c r="N3951" i="1"/>
  <c r="N3959" i="1"/>
  <c r="N3967" i="1"/>
  <c r="N3975" i="1"/>
  <c r="N3983" i="1"/>
  <c r="N3991" i="1"/>
  <c r="N3999" i="1"/>
  <c r="N4007" i="1"/>
  <c r="N4015" i="1"/>
  <c r="N4023" i="1"/>
  <c r="N4031" i="1"/>
  <c r="N4039" i="1"/>
  <c r="N4047" i="1"/>
  <c r="N4055" i="1"/>
  <c r="N4063" i="1"/>
  <c r="N4071" i="1"/>
  <c r="N4079" i="1"/>
  <c r="N4087" i="1"/>
  <c r="N4095" i="1"/>
  <c r="N4103" i="1"/>
  <c r="N4111" i="1"/>
  <c r="N4119" i="1"/>
  <c r="N4127" i="1"/>
  <c r="N4135" i="1"/>
  <c r="N4143" i="1"/>
  <c r="N4151" i="1"/>
  <c r="N4159" i="1"/>
  <c r="N4167" i="1"/>
  <c r="N4175" i="1"/>
  <c r="N4183" i="1"/>
  <c r="N4191" i="1"/>
  <c r="N4199" i="1"/>
  <c r="N4207" i="1"/>
  <c r="N4215" i="1"/>
  <c r="N4223" i="1"/>
  <c r="N4231" i="1"/>
  <c r="N4239" i="1"/>
  <c r="N4247" i="1"/>
  <c r="N4255" i="1"/>
  <c r="N4263" i="1"/>
  <c r="N4271" i="1"/>
  <c r="N4279" i="1"/>
  <c r="N4287" i="1"/>
  <c r="N4295" i="1"/>
  <c r="N4303" i="1"/>
  <c r="N4311" i="1"/>
  <c r="N4319" i="1"/>
  <c r="N4327" i="1"/>
  <c r="N4335" i="1"/>
  <c r="N4343" i="1"/>
  <c r="N4351" i="1"/>
  <c r="N4359" i="1"/>
  <c r="N4367" i="1"/>
  <c r="N4375" i="1"/>
  <c r="N4383" i="1"/>
  <c r="N4391" i="1"/>
  <c r="N4399" i="1"/>
  <c r="N4407" i="1"/>
  <c r="N4415" i="1"/>
  <c r="N4423" i="1"/>
  <c r="N4431" i="1"/>
  <c r="N4439" i="1"/>
  <c r="N4447" i="1"/>
  <c r="N4455" i="1"/>
  <c r="N4463" i="1"/>
  <c r="N4471" i="1"/>
  <c r="N4479" i="1"/>
  <c r="N4487" i="1"/>
  <c r="N4495" i="1"/>
  <c r="N4503" i="1"/>
  <c r="N4511" i="1"/>
  <c r="N4519" i="1"/>
  <c r="N4527" i="1"/>
  <c r="N4535" i="1"/>
  <c r="N4543" i="1"/>
  <c r="N4551" i="1"/>
  <c r="N4559" i="1"/>
  <c r="N4567" i="1"/>
  <c r="N4575" i="1"/>
  <c r="N4583" i="1"/>
  <c r="N4591" i="1"/>
  <c r="N4599" i="1"/>
  <c r="N4607" i="1"/>
  <c r="N4615" i="1"/>
  <c r="N4623" i="1"/>
  <c r="N4631" i="1"/>
  <c r="N4639" i="1"/>
  <c r="N4647" i="1"/>
  <c r="N4655" i="1"/>
  <c r="N4663" i="1"/>
  <c r="N4671" i="1"/>
  <c r="N4679" i="1"/>
  <c r="N4687" i="1"/>
  <c r="N4695" i="1"/>
  <c r="N4703" i="1"/>
  <c r="N4711" i="1"/>
  <c r="N4719" i="1"/>
  <c r="N4727" i="1"/>
  <c r="N4735" i="1"/>
  <c r="N4743" i="1"/>
  <c r="N4751" i="1"/>
  <c r="N4759" i="1"/>
  <c r="N4767" i="1"/>
  <c r="N4775" i="1"/>
  <c r="N4783" i="1"/>
  <c r="N4791" i="1"/>
  <c r="N4799" i="1"/>
  <c r="N4807" i="1"/>
  <c r="N4815" i="1"/>
  <c r="N4823" i="1"/>
  <c r="N4831" i="1"/>
  <c r="N4839" i="1"/>
  <c r="N4847" i="1"/>
  <c r="N4855" i="1"/>
  <c r="N4863" i="1"/>
  <c r="N4871" i="1"/>
  <c r="N4879" i="1"/>
  <c r="N4887" i="1"/>
  <c r="N4895" i="1"/>
  <c r="N4903" i="1"/>
  <c r="N4911" i="1"/>
  <c r="N4919" i="1"/>
  <c r="N4927" i="1"/>
  <c r="N4935" i="1"/>
  <c r="N4943" i="1"/>
  <c r="N4951" i="1"/>
  <c r="N4959" i="1"/>
  <c r="N4967" i="1"/>
  <c r="N4975" i="1"/>
  <c r="N4983" i="1"/>
  <c r="N4991" i="1"/>
  <c r="N4999" i="1"/>
  <c r="N5007" i="1"/>
  <c r="N5015" i="1"/>
  <c r="N5023" i="1"/>
  <c r="N5031" i="1"/>
  <c r="N5039" i="1"/>
  <c r="N5047" i="1"/>
  <c r="N5055" i="1"/>
  <c r="N5061" i="1"/>
  <c r="N5065" i="1"/>
  <c r="N5069" i="1"/>
  <c r="N5073" i="1"/>
  <c r="N5077" i="1"/>
  <c r="N5081" i="1"/>
  <c r="N5085" i="1"/>
  <c r="N5089" i="1"/>
  <c r="N5093" i="1"/>
  <c r="N5097" i="1"/>
  <c r="N5101" i="1"/>
  <c r="N5105" i="1"/>
  <c r="N5109" i="1"/>
  <c r="N5113" i="1"/>
  <c r="N5117" i="1"/>
  <c r="N5121" i="1"/>
  <c r="N5125" i="1"/>
  <c r="N5129" i="1"/>
  <c r="N5133" i="1"/>
  <c r="N5137" i="1"/>
  <c r="N5141" i="1"/>
  <c r="N5145" i="1"/>
  <c r="N5149" i="1"/>
  <c r="N5153" i="1"/>
  <c r="N5157" i="1"/>
  <c r="N5161" i="1"/>
  <c r="N5165" i="1"/>
  <c r="N5169" i="1"/>
  <c r="N5173" i="1"/>
  <c r="N5177" i="1"/>
  <c r="N5181" i="1"/>
  <c r="N5185" i="1"/>
  <c r="N5189" i="1"/>
  <c r="N5193" i="1"/>
  <c r="N5197" i="1"/>
  <c r="N5201" i="1"/>
  <c r="N5205" i="1"/>
  <c r="N5209" i="1"/>
  <c r="N5213" i="1"/>
  <c r="N5217" i="1"/>
  <c r="N5221" i="1"/>
  <c r="N5225" i="1"/>
  <c r="N5229" i="1"/>
  <c r="N5233" i="1"/>
  <c r="N5237" i="1"/>
  <c r="N5241" i="1"/>
  <c r="N5245" i="1"/>
  <c r="N5249" i="1"/>
  <c r="N5253" i="1"/>
  <c r="N5257" i="1"/>
  <c r="N5261" i="1"/>
  <c r="N5265" i="1"/>
  <c r="N5269" i="1"/>
  <c r="N5273" i="1"/>
  <c r="N32" i="1"/>
  <c r="N5280" i="1"/>
  <c r="N5284" i="1"/>
  <c r="N5288" i="1"/>
  <c r="N5292" i="1"/>
  <c r="N5296" i="1"/>
  <c r="N5300" i="1"/>
  <c r="N5304" i="1"/>
  <c r="N5308" i="1"/>
  <c r="N5312" i="1"/>
  <c r="N5316" i="1"/>
  <c r="N5320" i="1"/>
  <c r="N5324" i="1"/>
  <c r="N5328" i="1"/>
  <c r="N5332" i="1"/>
  <c r="N5336" i="1"/>
  <c r="N5340" i="1"/>
  <c r="N5344" i="1"/>
  <c r="N5348" i="1"/>
  <c r="N5352" i="1"/>
  <c r="N5356" i="1"/>
  <c r="N5360" i="1"/>
  <c r="N5364" i="1"/>
  <c r="N5368" i="1"/>
  <c r="N5372" i="1"/>
  <c r="N5376" i="1"/>
  <c r="N5380" i="1"/>
  <c r="N5384" i="1"/>
  <c r="N5388" i="1"/>
  <c r="N5392" i="1"/>
  <c r="N5396" i="1"/>
  <c r="N5400" i="1"/>
  <c r="N5404" i="1"/>
  <c r="N5408" i="1"/>
  <c r="N5412" i="1"/>
  <c r="N5416" i="1"/>
  <c r="N5420" i="1"/>
  <c r="N5424" i="1"/>
  <c r="N5428" i="1"/>
  <c r="N5432" i="1"/>
  <c r="N5436" i="1"/>
  <c r="N5440" i="1"/>
  <c r="N5444" i="1"/>
  <c r="N5448" i="1"/>
  <c r="N5452" i="1"/>
  <c r="N5456" i="1"/>
  <c r="N5460" i="1"/>
  <c r="N5464" i="1"/>
  <c r="N5468" i="1"/>
  <c r="N5472" i="1"/>
  <c r="N5476" i="1"/>
  <c r="N5480" i="1"/>
  <c r="N5484" i="1"/>
  <c r="N5488" i="1"/>
  <c r="N5492" i="1"/>
  <c r="N5496" i="1"/>
  <c r="N5500" i="1"/>
  <c r="N5504" i="1"/>
  <c r="N5508" i="1"/>
  <c r="N5512" i="1"/>
  <c r="N5516" i="1"/>
  <c r="N5520" i="1"/>
  <c r="N5524" i="1"/>
  <c r="N5528" i="1"/>
  <c r="N5532" i="1"/>
  <c r="N5536" i="1"/>
  <c r="N5540" i="1"/>
  <c r="N5544" i="1"/>
  <c r="N5548" i="1"/>
  <c r="N5552" i="1"/>
  <c r="N5556" i="1"/>
  <c r="N5560" i="1"/>
  <c r="N5564" i="1"/>
  <c r="N5568" i="1"/>
  <c r="N5572" i="1"/>
  <c r="N5576" i="1"/>
  <c r="N5580" i="1"/>
  <c r="N5584" i="1"/>
  <c r="N5588" i="1"/>
  <c r="N5592" i="1"/>
  <c r="N5596" i="1"/>
  <c r="N5600" i="1"/>
  <c r="N5604" i="1"/>
  <c r="N5608" i="1"/>
  <c r="N5612" i="1"/>
  <c r="N5616" i="1"/>
  <c r="N5620" i="1"/>
  <c r="N5624" i="1"/>
  <c r="N5628" i="1"/>
  <c r="N5632" i="1"/>
  <c r="N5636" i="1"/>
  <c r="N5640" i="1"/>
  <c r="N5644" i="1"/>
  <c r="N5648" i="1"/>
  <c r="N5652" i="1"/>
  <c r="N5656" i="1"/>
  <c r="N5660" i="1"/>
  <c r="N5664" i="1"/>
  <c r="N5668" i="1"/>
  <c r="N5672" i="1"/>
  <c r="N5676" i="1"/>
  <c r="N5680" i="1"/>
  <c r="N5684" i="1"/>
  <c r="N5688" i="1"/>
  <c r="N5692" i="1"/>
  <c r="N5696" i="1"/>
  <c r="N5700" i="1"/>
  <c r="N5704" i="1"/>
  <c r="N5708" i="1"/>
  <c r="N5712" i="1"/>
  <c r="N5716" i="1"/>
  <c r="N5720" i="1"/>
  <c r="N5724" i="1"/>
  <c r="N5728" i="1"/>
  <c r="N5732" i="1"/>
  <c r="N5736" i="1"/>
  <c r="N5740" i="1"/>
  <c r="N5744" i="1"/>
  <c r="N5748" i="1"/>
  <c r="N5752" i="1"/>
  <c r="N5756" i="1"/>
  <c r="N5760" i="1"/>
  <c r="N5764" i="1"/>
  <c r="N5768" i="1"/>
  <c r="N5772" i="1"/>
  <c r="N5776" i="1"/>
  <c r="N5780" i="1"/>
  <c r="N5784" i="1"/>
  <c r="N5788" i="1"/>
  <c r="N5792" i="1"/>
  <c r="N5796" i="1"/>
  <c r="N5800" i="1"/>
  <c r="N5804" i="1"/>
  <c r="N5808" i="1"/>
  <c r="N5812" i="1"/>
  <c r="N5816" i="1"/>
  <c r="N5820" i="1"/>
  <c r="N5824" i="1"/>
  <c r="N5828" i="1"/>
  <c r="N5832" i="1"/>
  <c r="N5836" i="1"/>
  <c r="N5840" i="1"/>
  <c r="N5844" i="1"/>
  <c r="N5848" i="1"/>
  <c r="N5852" i="1"/>
  <c r="N5856" i="1"/>
  <c r="N5860" i="1"/>
  <c r="N5864" i="1"/>
  <c r="N5868" i="1"/>
  <c r="N5872" i="1"/>
  <c r="N5876" i="1"/>
  <c r="N5880" i="1"/>
  <c r="N5884" i="1"/>
  <c r="N5888" i="1"/>
  <c r="N5892" i="1"/>
  <c r="N5896" i="1"/>
  <c r="N5900" i="1"/>
  <c r="N5904" i="1"/>
  <c r="N5908" i="1"/>
  <c r="N5912" i="1"/>
  <c r="N5916" i="1"/>
  <c r="N5920" i="1"/>
  <c r="N5924" i="1"/>
  <c r="N5928" i="1"/>
  <c r="N5932" i="1"/>
  <c r="N5936" i="1"/>
  <c r="N5940" i="1"/>
  <c r="N5944" i="1"/>
  <c r="N5948" i="1"/>
  <c r="N5952" i="1"/>
  <c r="N5956" i="1"/>
  <c r="N5960" i="1"/>
  <c r="N5964" i="1"/>
  <c r="N5968" i="1"/>
  <c r="N5972" i="1"/>
  <c r="N5976" i="1"/>
  <c r="N5980" i="1"/>
  <c r="N5984" i="1"/>
  <c r="N5988" i="1"/>
  <c r="N5992" i="1"/>
  <c r="N5996" i="1"/>
  <c r="N6000" i="1"/>
  <c r="N6004" i="1"/>
  <c r="N6008" i="1"/>
  <c r="N6012" i="1"/>
  <c r="N6016" i="1"/>
  <c r="N6020" i="1"/>
  <c r="N6024" i="1"/>
  <c r="N6028" i="1"/>
  <c r="N6032" i="1"/>
  <c r="N6036" i="1"/>
  <c r="N6040" i="1"/>
  <c r="N6044" i="1"/>
  <c r="N6048" i="1"/>
  <c r="N6052" i="1"/>
  <c r="N6056" i="1"/>
  <c r="N6060" i="1"/>
  <c r="N6064" i="1"/>
  <c r="N6068" i="1"/>
  <c r="N6072" i="1"/>
  <c r="N6076" i="1"/>
  <c r="N6080" i="1"/>
  <c r="N6084" i="1"/>
  <c r="N6088" i="1"/>
  <c r="N6092" i="1"/>
  <c r="N6096" i="1"/>
  <c r="N6100" i="1"/>
  <c r="N6104" i="1"/>
  <c r="N6108" i="1"/>
  <c r="N6112" i="1"/>
  <c r="N6116" i="1"/>
  <c r="N6120" i="1"/>
  <c r="N6124" i="1"/>
  <c r="N6128" i="1"/>
  <c r="N6132" i="1"/>
  <c r="N6136" i="1"/>
  <c r="N6140" i="1"/>
  <c r="N6144" i="1"/>
  <c r="N6148" i="1"/>
  <c r="N6152" i="1"/>
  <c r="N6156" i="1"/>
  <c r="N6160" i="1"/>
  <c r="N6164" i="1"/>
  <c r="N6168" i="1"/>
  <c r="N6172" i="1"/>
  <c r="N6176" i="1"/>
  <c r="N6180" i="1"/>
  <c r="N6184" i="1"/>
  <c r="N6188" i="1"/>
  <c r="N6192" i="1"/>
  <c r="N6196" i="1"/>
  <c r="N6200" i="1"/>
  <c r="N6204" i="1"/>
  <c r="N6208" i="1"/>
  <c r="N6212" i="1"/>
  <c r="N6216" i="1"/>
  <c r="N6220" i="1"/>
  <c r="N6224" i="1"/>
  <c r="N6228" i="1"/>
  <c r="N6232" i="1"/>
  <c r="N6236" i="1"/>
  <c r="N6240" i="1"/>
  <c r="N6244" i="1"/>
  <c r="N6248" i="1"/>
  <c r="N6252" i="1"/>
  <c r="N6256" i="1"/>
  <c r="N6260" i="1"/>
  <c r="N6264" i="1"/>
  <c r="N6268" i="1"/>
  <c r="N6272" i="1"/>
  <c r="N6276" i="1"/>
  <c r="N6280" i="1"/>
  <c r="N6284" i="1"/>
  <c r="N6288" i="1"/>
  <c r="N6292" i="1"/>
  <c r="N6296" i="1"/>
  <c r="N6300" i="1"/>
  <c r="N6304" i="1"/>
  <c r="N6308" i="1"/>
  <c r="N6312" i="1"/>
  <c r="N6316" i="1"/>
  <c r="N6320" i="1"/>
  <c r="N6324" i="1"/>
  <c r="N6328" i="1"/>
  <c r="N6332" i="1"/>
  <c r="N6336" i="1"/>
  <c r="N6340" i="1"/>
  <c r="N6344" i="1"/>
  <c r="N6348" i="1"/>
  <c r="N6352" i="1"/>
  <c r="N6356" i="1"/>
  <c r="N6360" i="1"/>
  <c r="N6364" i="1"/>
  <c r="N6368" i="1"/>
  <c r="N6372" i="1"/>
  <c r="N6376" i="1"/>
  <c r="N6380" i="1"/>
  <c r="N6384" i="1"/>
  <c r="N6388" i="1"/>
  <c r="N6392" i="1"/>
  <c r="N6396" i="1"/>
  <c r="N6400" i="1"/>
  <c r="N6404" i="1"/>
  <c r="N6408" i="1"/>
  <c r="N6412" i="1"/>
  <c r="N6416" i="1"/>
  <c r="N6420" i="1"/>
  <c r="N303" i="1"/>
  <c r="N517" i="1"/>
  <c r="N686" i="1"/>
  <c r="N809" i="1"/>
  <c r="N924" i="1"/>
  <c r="N1004" i="1"/>
  <c r="N1065" i="1"/>
  <c r="N1126" i="1"/>
  <c r="N1190" i="1"/>
  <c r="N1254" i="1"/>
  <c r="N1318" i="1"/>
  <c r="N15" i="1"/>
  <c r="N1384" i="1"/>
  <c r="N1416" i="1"/>
  <c r="N1447" i="1"/>
  <c r="N1478" i="1"/>
  <c r="N1509" i="1"/>
  <c r="N1541" i="1"/>
  <c r="N1573" i="1"/>
  <c r="N1605" i="1"/>
  <c r="N1637" i="1"/>
  <c r="N1669" i="1"/>
  <c r="N1701" i="1"/>
  <c r="N1733" i="1"/>
  <c r="N1763" i="1"/>
  <c r="N1795" i="1"/>
  <c r="N1827" i="1"/>
  <c r="N1859" i="1"/>
  <c r="N1891" i="1"/>
  <c r="N1923" i="1"/>
  <c r="N1955" i="1"/>
  <c r="N1987" i="1"/>
  <c r="N2019" i="1"/>
  <c r="N2051" i="1"/>
  <c r="N2082" i="1"/>
  <c r="N2114" i="1"/>
  <c r="N2146" i="1"/>
  <c r="N2178" i="1"/>
  <c r="N2209" i="1"/>
  <c r="N2240" i="1"/>
  <c r="N2272" i="1"/>
  <c r="N2304" i="1"/>
  <c r="N2336" i="1"/>
  <c r="N2354" i="1"/>
  <c r="N2370" i="1"/>
  <c r="N2386" i="1"/>
  <c r="N2402" i="1"/>
  <c r="N2418" i="1"/>
  <c r="N2434" i="1"/>
  <c r="N2449" i="1"/>
  <c r="N2465" i="1"/>
  <c r="N2481" i="1"/>
  <c r="N2497" i="1"/>
  <c r="N2512" i="1"/>
  <c r="N2527" i="1"/>
  <c r="N2542" i="1"/>
  <c r="N2558" i="1"/>
  <c r="N2574" i="1"/>
  <c r="N2589" i="1"/>
  <c r="N2604" i="1"/>
  <c r="N2620" i="1"/>
  <c r="N2636" i="1"/>
  <c r="N2652" i="1"/>
  <c r="N2668" i="1"/>
  <c r="N2684" i="1"/>
  <c r="N2700" i="1"/>
  <c r="N2716" i="1"/>
  <c r="N2732" i="1"/>
  <c r="N2748" i="1"/>
  <c r="N2764" i="1"/>
  <c r="N2780" i="1"/>
  <c r="N2796" i="1"/>
  <c r="N2812" i="1"/>
  <c r="N2828" i="1"/>
  <c r="N2844" i="1"/>
  <c r="N2860" i="1"/>
  <c r="N2876" i="1"/>
  <c r="N2892" i="1"/>
  <c r="N2908" i="1"/>
  <c r="N2924" i="1"/>
  <c r="N2940" i="1"/>
  <c r="N2956" i="1"/>
  <c r="N2972" i="1"/>
  <c r="N2988" i="1"/>
  <c r="N3004" i="1"/>
  <c r="N3018" i="1"/>
  <c r="N3026" i="1"/>
  <c r="N3034" i="1"/>
  <c r="N3042" i="1"/>
  <c r="N3050" i="1"/>
  <c r="N3058" i="1"/>
  <c r="N3066" i="1"/>
  <c r="N3074" i="1"/>
  <c r="N3082" i="1"/>
  <c r="N3090" i="1"/>
  <c r="N3098" i="1"/>
  <c r="N3106" i="1"/>
  <c r="N3114" i="1"/>
  <c r="N3122" i="1"/>
  <c r="N3130" i="1"/>
  <c r="N3138" i="1"/>
  <c r="N3146" i="1"/>
  <c r="N3154" i="1"/>
  <c r="N3162" i="1"/>
  <c r="N3170" i="1"/>
  <c r="N3178" i="1"/>
  <c r="N3186" i="1"/>
  <c r="N3194" i="1"/>
  <c r="N3202" i="1"/>
  <c r="N3210" i="1"/>
  <c r="N3218" i="1"/>
  <c r="N3226" i="1"/>
  <c r="N3234" i="1"/>
  <c r="N3242" i="1"/>
  <c r="N3250" i="1"/>
  <c r="N3258" i="1"/>
  <c r="N3266" i="1"/>
  <c r="N3274" i="1"/>
  <c r="N3282" i="1"/>
  <c r="N3290" i="1"/>
  <c r="N3298" i="1"/>
  <c r="N3306" i="1"/>
  <c r="N3314" i="1"/>
  <c r="N3322" i="1"/>
  <c r="N3330" i="1"/>
  <c r="N3338" i="1"/>
  <c r="N3346" i="1"/>
  <c r="N3354" i="1"/>
  <c r="N3362" i="1"/>
  <c r="N3370" i="1"/>
  <c r="N3378" i="1"/>
  <c r="N3386" i="1"/>
  <c r="N3394" i="1"/>
  <c r="N3402" i="1"/>
  <c r="N3410" i="1"/>
  <c r="N3418" i="1"/>
  <c r="N3426" i="1"/>
  <c r="N3434" i="1"/>
  <c r="N3442" i="1"/>
  <c r="N3450" i="1"/>
  <c r="N3458" i="1"/>
  <c r="N3466" i="1"/>
  <c r="N3474" i="1"/>
  <c r="N3482" i="1"/>
  <c r="N3490" i="1"/>
  <c r="N3498" i="1"/>
  <c r="N3506" i="1"/>
  <c r="N3514" i="1"/>
  <c r="N3522" i="1"/>
  <c r="N3530" i="1"/>
  <c r="N3538" i="1"/>
  <c r="N3546" i="1"/>
  <c r="N3554" i="1"/>
  <c r="N3562" i="1"/>
  <c r="N3570" i="1"/>
  <c r="N3578" i="1"/>
  <c r="N3586" i="1"/>
  <c r="N3594" i="1"/>
  <c r="N3602" i="1"/>
  <c r="N3610" i="1"/>
  <c r="N3618" i="1"/>
  <c r="N3626" i="1"/>
  <c r="N3634" i="1"/>
  <c r="N3642" i="1"/>
  <c r="N3650" i="1"/>
  <c r="N3658" i="1"/>
  <c r="N3666" i="1"/>
  <c r="N3674" i="1"/>
  <c r="N3682" i="1"/>
  <c r="N3690" i="1"/>
  <c r="N3698" i="1"/>
  <c r="N3706" i="1"/>
  <c r="N3714" i="1"/>
  <c r="N3722" i="1"/>
  <c r="N3730" i="1"/>
  <c r="N3738" i="1"/>
  <c r="N3746" i="1"/>
  <c r="N3754" i="1"/>
  <c r="N3762" i="1"/>
  <c r="N3770" i="1"/>
  <c r="N3778" i="1"/>
  <c r="N3786" i="1"/>
  <c r="N3794" i="1"/>
  <c r="N3802" i="1"/>
  <c r="N3810" i="1"/>
  <c r="N3818" i="1"/>
  <c r="N3826" i="1"/>
  <c r="N3834" i="1"/>
  <c r="N3842" i="1"/>
  <c r="N3850" i="1"/>
  <c r="N3858" i="1"/>
  <c r="N30" i="1"/>
  <c r="N3873" i="1"/>
  <c r="N3881" i="1"/>
  <c r="N3889" i="1"/>
  <c r="N3896" i="1"/>
  <c r="N3904" i="1"/>
  <c r="N3912" i="1"/>
  <c r="N3920" i="1"/>
  <c r="N3928" i="1"/>
  <c r="N3936" i="1"/>
  <c r="N3944" i="1"/>
  <c r="N3952" i="1"/>
  <c r="N3960" i="1"/>
  <c r="N3968" i="1"/>
  <c r="N3976" i="1"/>
  <c r="N3984" i="1"/>
  <c r="N3992" i="1"/>
  <c r="N4000" i="1"/>
  <c r="N4008" i="1"/>
  <c r="N4016" i="1"/>
  <c r="N4024" i="1"/>
  <c r="N4032" i="1"/>
  <c r="N4040" i="1"/>
  <c r="N4048" i="1"/>
  <c r="N4056" i="1"/>
  <c r="N4064" i="1"/>
  <c r="N4072" i="1"/>
  <c r="N4080" i="1"/>
  <c r="N4088" i="1"/>
  <c r="N4096" i="1"/>
  <c r="N4104" i="1"/>
  <c r="N4112" i="1"/>
  <c r="N4120" i="1"/>
  <c r="N4128" i="1"/>
  <c r="N4136" i="1"/>
  <c r="N4144" i="1"/>
  <c r="N4152" i="1"/>
  <c r="N4160" i="1"/>
  <c r="N4168" i="1"/>
  <c r="N4176" i="1"/>
  <c r="N4184" i="1"/>
  <c r="N4192" i="1"/>
  <c r="N4200" i="1"/>
  <c r="N4208" i="1"/>
  <c r="N4216" i="1"/>
  <c r="N4224" i="1"/>
  <c r="N4232" i="1"/>
  <c r="N4240" i="1"/>
  <c r="N4248" i="1"/>
  <c r="N4256" i="1"/>
  <c r="N4264" i="1"/>
  <c r="N4272" i="1"/>
  <c r="N4280" i="1"/>
  <c r="N4288" i="1"/>
  <c r="N4296" i="1"/>
  <c r="N4304" i="1"/>
  <c r="N4312" i="1"/>
  <c r="N4320" i="1"/>
  <c r="N4328" i="1"/>
  <c r="N4336" i="1"/>
  <c r="N4344" i="1"/>
  <c r="N4352" i="1"/>
  <c r="N4360" i="1"/>
  <c r="N4368" i="1"/>
  <c r="N4376" i="1"/>
  <c r="N4384" i="1"/>
  <c r="N4392" i="1"/>
  <c r="N4400" i="1"/>
  <c r="N4408" i="1"/>
  <c r="N4416" i="1"/>
  <c r="N4424" i="1"/>
  <c r="N4432" i="1"/>
  <c r="N4440" i="1"/>
  <c r="N4448" i="1"/>
  <c r="N4456" i="1"/>
  <c r="N4464" i="1"/>
  <c r="N4472" i="1"/>
  <c r="N4480" i="1"/>
  <c r="N4488" i="1"/>
  <c r="N4496" i="1"/>
  <c r="N4504" i="1"/>
  <c r="N4512" i="1"/>
  <c r="N4520" i="1"/>
  <c r="N4528" i="1"/>
  <c r="N4536" i="1"/>
  <c r="N4544" i="1"/>
  <c r="N4552" i="1"/>
  <c r="N4560" i="1"/>
  <c r="N4568" i="1"/>
  <c r="N4576" i="1"/>
  <c r="N4584" i="1"/>
  <c r="N4592" i="1"/>
  <c r="N4600" i="1"/>
  <c r="N4608" i="1"/>
  <c r="N4616" i="1"/>
  <c r="N4624" i="1"/>
  <c r="N4632" i="1"/>
  <c r="N4640" i="1"/>
  <c r="N4648" i="1"/>
  <c r="N4656" i="1"/>
  <c r="N4664" i="1"/>
  <c r="N4672" i="1"/>
  <c r="N4680" i="1"/>
  <c r="N4688" i="1"/>
  <c r="N4696" i="1"/>
  <c r="N4704" i="1"/>
  <c r="N4712" i="1"/>
  <c r="N4720" i="1"/>
  <c r="N4728" i="1"/>
  <c r="N4736" i="1"/>
  <c r="N4744" i="1"/>
  <c r="N4752" i="1"/>
  <c r="N4760" i="1"/>
  <c r="N4768" i="1"/>
  <c r="N4776" i="1"/>
  <c r="N4784" i="1"/>
  <c r="N4792" i="1"/>
  <c r="N4800" i="1"/>
  <c r="N4808" i="1"/>
  <c r="N4816" i="1"/>
  <c r="N4824" i="1"/>
  <c r="N4832" i="1"/>
  <c r="N4840" i="1"/>
  <c r="N4848" i="1"/>
  <c r="N4856" i="1"/>
  <c r="N4864" i="1"/>
  <c r="N4872" i="1"/>
  <c r="N4880" i="1"/>
  <c r="N4888" i="1"/>
  <c r="N4896" i="1"/>
  <c r="N4904" i="1"/>
  <c r="N4912" i="1"/>
  <c r="N4920" i="1"/>
  <c r="N4928" i="1"/>
  <c r="N4936" i="1"/>
  <c r="N4944" i="1"/>
  <c r="N4952" i="1"/>
  <c r="N4960" i="1"/>
  <c r="N4968" i="1"/>
  <c r="N4976" i="1"/>
  <c r="N4984" i="1"/>
  <c r="N4992" i="1"/>
  <c r="N5000" i="1"/>
  <c r="N5008" i="1"/>
  <c r="N5016" i="1"/>
  <c r="N5024" i="1"/>
  <c r="N5032" i="1"/>
  <c r="N5040" i="1"/>
  <c r="N5048" i="1"/>
  <c r="N5056" i="1"/>
  <c r="N5062" i="1"/>
  <c r="N5066" i="1"/>
  <c r="N5070" i="1"/>
  <c r="N5074" i="1"/>
  <c r="N5078" i="1"/>
  <c r="N5082" i="1"/>
  <c r="N5086" i="1"/>
  <c r="N5090" i="1"/>
  <c r="N5094" i="1"/>
  <c r="N5098" i="1"/>
  <c r="N5102" i="1"/>
  <c r="N430" i="1"/>
  <c r="N750" i="1"/>
  <c r="N968" i="1"/>
  <c r="N1093" i="1"/>
  <c r="N1221" i="1"/>
  <c r="N1337" i="1"/>
  <c r="N1399" i="1"/>
  <c r="N1461" i="1"/>
  <c r="N1524" i="1"/>
  <c r="N1588" i="1"/>
  <c r="N1652" i="1"/>
  <c r="N1716" i="1"/>
  <c r="N1778" i="1"/>
  <c r="N1842" i="1"/>
  <c r="N1906" i="1"/>
  <c r="N1970" i="1"/>
  <c r="N2034" i="1"/>
  <c r="N2097" i="1"/>
  <c r="N2161" i="1"/>
  <c r="N2223" i="1"/>
  <c r="N2287" i="1"/>
  <c r="N2345" i="1"/>
  <c r="N2377" i="1"/>
  <c r="N2409" i="1"/>
  <c r="N2440" i="1"/>
  <c r="N2472" i="1"/>
  <c r="N2503" i="1"/>
  <c r="N2533" i="1"/>
  <c r="N2565" i="1"/>
  <c r="N2596" i="1"/>
  <c r="N2627" i="1"/>
  <c r="N2659" i="1"/>
  <c r="N2691" i="1"/>
  <c r="N2723" i="1"/>
  <c r="N2755" i="1"/>
  <c r="N2787" i="1"/>
  <c r="N2819" i="1"/>
  <c r="N2851" i="1"/>
  <c r="N2883" i="1"/>
  <c r="N2915" i="1"/>
  <c r="N2947" i="1"/>
  <c r="N2979" i="1"/>
  <c r="N3011" i="1"/>
  <c r="N3029" i="1"/>
  <c r="N3045" i="1"/>
  <c r="N3061" i="1"/>
  <c r="N3077" i="1"/>
  <c r="N3093" i="1"/>
  <c r="N3109" i="1"/>
  <c r="N3125" i="1"/>
  <c r="N3141" i="1"/>
  <c r="N3157" i="1"/>
  <c r="N3173" i="1"/>
  <c r="N3189" i="1"/>
  <c r="N3205" i="1"/>
  <c r="N3221" i="1"/>
  <c r="N3237" i="1"/>
  <c r="N3253" i="1"/>
  <c r="N3269" i="1"/>
  <c r="N3285" i="1"/>
  <c r="N3301" i="1"/>
  <c r="N3317" i="1"/>
  <c r="N3333" i="1"/>
  <c r="N3349" i="1"/>
  <c r="N3365" i="1"/>
  <c r="N3381" i="1"/>
  <c r="N3397" i="1"/>
  <c r="N3413" i="1"/>
  <c r="N3429" i="1"/>
  <c r="N3445" i="1"/>
  <c r="N3461" i="1"/>
  <c r="N3477" i="1"/>
  <c r="N3493" i="1"/>
  <c r="N3509" i="1"/>
  <c r="N3525" i="1"/>
  <c r="N3541" i="1"/>
  <c r="N3557" i="1"/>
  <c r="N3573" i="1"/>
  <c r="N3589" i="1"/>
  <c r="N3605" i="1"/>
  <c r="N3621" i="1"/>
  <c r="N3637" i="1"/>
  <c r="N3653" i="1"/>
  <c r="N3669" i="1"/>
  <c r="N3685" i="1"/>
  <c r="N3701" i="1"/>
  <c r="N3717" i="1"/>
  <c r="N3733" i="1"/>
  <c r="N3749" i="1"/>
  <c r="N3765" i="1"/>
  <c r="N3781" i="1"/>
  <c r="N3797" i="1"/>
  <c r="N3813" i="1"/>
  <c r="N3829" i="1"/>
  <c r="N3845" i="1"/>
  <c r="N3861" i="1"/>
  <c r="N3876" i="1"/>
  <c r="N3892" i="1"/>
  <c r="N3907" i="1"/>
  <c r="N3923" i="1"/>
  <c r="N3939" i="1"/>
  <c r="N3955" i="1"/>
  <c r="N3971" i="1"/>
  <c r="N3987" i="1"/>
  <c r="N4003" i="1"/>
  <c r="N4019" i="1"/>
  <c r="N4035" i="1"/>
  <c r="N4051" i="1"/>
  <c r="N4067" i="1"/>
  <c r="N4083" i="1"/>
  <c r="N4099" i="1"/>
  <c r="N4115" i="1"/>
  <c r="N4131" i="1"/>
  <c r="N4147" i="1"/>
  <c r="N4163" i="1"/>
  <c r="N4179" i="1"/>
  <c r="N4195" i="1"/>
  <c r="N4211" i="1"/>
  <c r="N4227" i="1"/>
  <c r="N4243" i="1"/>
  <c r="N4259" i="1"/>
  <c r="N4275" i="1"/>
  <c r="N4291" i="1"/>
  <c r="N4307" i="1"/>
  <c r="N4323" i="1"/>
  <c r="N4339" i="1"/>
  <c r="N4355" i="1"/>
  <c r="N4371" i="1"/>
  <c r="N4387" i="1"/>
  <c r="N4403" i="1"/>
  <c r="N4419" i="1"/>
  <c r="N4435" i="1"/>
  <c r="N4451" i="1"/>
  <c r="N4467" i="1"/>
  <c r="N4483" i="1"/>
  <c r="N4499" i="1"/>
  <c r="N4515" i="1"/>
  <c r="N4531" i="1"/>
  <c r="N4547" i="1"/>
  <c r="N4563" i="1"/>
  <c r="N4579" i="1"/>
  <c r="N4595" i="1"/>
  <c r="N4611" i="1"/>
  <c r="N4627" i="1"/>
  <c r="N4643" i="1"/>
  <c r="N4659" i="1"/>
  <c r="N4675" i="1"/>
  <c r="N4691" i="1"/>
  <c r="N4707" i="1"/>
  <c r="N4723" i="1"/>
  <c r="N4739" i="1"/>
  <c r="N4755" i="1"/>
  <c r="N4771" i="1"/>
  <c r="N4787" i="1"/>
  <c r="N4803" i="1"/>
  <c r="N4819" i="1"/>
  <c r="N4835" i="1"/>
  <c r="N4851" i="1"/>
  <c r="N4867" i="1"/>
  <c r="N4883" i="1"/>
  <c r="N4899" i="1"/>
  <c r="N4915" i="1"/>
  <c r="N4931" i="1"/>
  <c r="N4947" i="1"/>
  <c r="N4963" i="1"/>
  <c r="N4979" i="1"/>
  <c r="N4995" i="1"/>
  <c r="N5011" i="1"/>
  <c r="N5027" i="1"/>
  <c r="N5043" i="1"/>
  <c r="N5059" i="1"/>
  <c r="N5067" i="1"/>
  <c r="N5075" i="1"/>
  <c r="N5083" i="1"/>
  <c r="N5091" i="1"/>
  <c r="N5099" i="1"/>
  <c r="N5106" i="1"/>
  <c r="N5111" i="1"/>
  <c r="N5116" i="1"/>
  <c r="N5122" i="1"/>
  <c r="N5127" i="1"/>
  <c r="N5132" i="1"/>
  <c r="N5138" i="1"/>
  <c r="N5143" i="1"/>
  <c r="N5148" i="1"/>
  <c r="N5154" i="1"/>
  <c r="N5159" i="1"/>
  <c r="N5164" i="1"/>
  <c r="N5170" i="1"/>
  <c r="N5175" i="1"/>
  <c r="N5180" i="1"/>
  <c r="N5186" i="1"/>
  <c r="N5191" i="1"/>
  <c r="N5196" i="1"/>
  <c r="N5202" i="1"/>
  <c r="N5207" i="1"/>
  <c r="N5212" i="1"/>
  <c r="N5218" i="1"/>
  <c r="N5223" i="1"/>
  <c r="N5228" i="1"/>
  <c r="N5234" i="1"/>
  <c r="N5239" i="1"/>
  <c r="N5244" i="1"/>
  <c r="N5250" i="1"/>
  <c r="N5255" i="1"/>
  <c r="N5260" i="1"/>
  <c r="N5266" i="1"/>
  <c r="N5271" i="1"/>
  <c r="N5276" i="1"/>
  <c r="N5281" i="1"/>
  <c r="N5286" i="1"/>
  <c r="N5291" i="1"/>
  <c r="N5297" i="1"/>
  <c r="N5302" i="1"/>
  <c r="N5307" i="1"/>
  <c r="N5313" i="1"/>
  <c r="N5318" i="1"/>
  <c r="N5323" i="1"/>
  <c r="N5329" i="1"/>
  <c r="N5334" i="1"/>
  <c r="N5339" i="1"/>
  <c r="N5345" i="1"/>
  <c r="N5350" i="1"/>
  <c r="N5355" i="1"/>
  <c r="N5361" i="1"/>
  <c r="N5366" i="1"/>
  <c r="N5371" i="1"/>
  <c r="N5377" i="1"/>
  <c r="N5382" i="1"/>
  <c r="N5387" i="1"/>
  <c r="N5393" i="1"/>
  <c r="N5398" i="1"/>
  <c r="N5403" i="1"/>
  <c r="N5409" i="1"/>
  <c r="N5414" i="1"/>
  <c r="N5419" i="1"/>
  <c r="N5425" i="1"/>
  <c r="N5430" i="1"/>
  <c r="N5435" i="1"/>
  <c r="N5441" i="1"/>
  <c r="N5446" i="1"/>
  <c r="N5451" i="1"/>
  <c r="N5457" i="1"/>
  <c r="N5462" i="1"/>
  <c r="N5467" i="1"/>
  <c r="N5473" i="1"/>
  <c r="N5478" i="1"/>
  <c r="N5483" i="1"/>
  <c r="N5489" i="1"/>
  <c r="N5494" i="1"/>
  <c r="N5499" i="1"/>
  <c r="N5505" i="1"/>
  <c r="N5510" i="1"/>
  <c r="N5515" i="1"/>
  <c r="N5521" i="1"/>
  <c r="N5526" i="1"/>
  <c r="N5531" i="1"/>
  <c r="N5537" i="1"/>
  <c r="N5542" i="1"/>
  <c r="N5547" i="1"/>
  <c r="N5553" i="1"/>
  <c r="N5558" i="1"/>
  <c r="N5563" i="1"/>
  <c r="N5569" i="1"/>
  <c r="N5574" i="1"/>
  <c r="N5579" i="1"/>
  <c r="N5585" i="1"/>
  <c r="N5590" i="1"/>
  <c r="N5595" i="1"/>
  <c r="N5601" i="1"/>
  <c r="N5606" i="1"/>
  <c r="N5611" i="1"/>
  <c r="N5617" i="1"/>
  <c r="N5622" i="1"/>
  <c r="N5627" i="1"/>
  <c r="N5633" i="1"/>
  <c r="N5638" i="1"/>
  <c r="N5643" i="1"/>
  <c r="N5649" i="1"/>
  <c r="N5654" i="1"/>
  <c r="N5659" i="1"/>
  <c r="N5665" i="1"/>
  <c r="N5670" i="1"/>
  <c r="N5675" i="1"/>
  <c r="N5681" i="1"/>
  <c r="N5686" i="1"/>
  <c r="N5691" i="1"/>
  <c r="N5697" i="1"/>
  <c r="N5702" i="1"/>
  <c r="N5707" i="1"/>
  <c r="N5713" i="1"/>
  <c r="N5718" i="1"/>
  <c r="N5723" i="1"/>
  <c r="N5729" i="1"/>
  <c r="N5734" i="1"/>
  <c r="N5739" i="1"/>
  <c r="N5745" i="1"/>
  <c r="N5750" i="1"/>
  <c r="N5755" i="1"/>
  <c r="N5761" i="1"/>
  <c r="N5766" i="1"/>
  <c r="N5771" i="1"/>
  <c r="N5777" i="1"/>
  <c r="N5782" i="1"/>
  <c r="N5787" i="1"/>
  <c r="N5793" i="1"/>
  <c r="N5798" i="1"/>
  <c r="N5803" i="1"/>
  <c r="N5809" i="1"/>
  <c r="N5814" i="1"/>
  <c r="N5819" i="1"/>
  <c r="N5825" i="1"/>
  <c r="N5830" i="1"/>
  <c r="N5835" i="1"/>
  <c r="N5841" i="1"/>
  <c r="N5846" i="1"/>
  <c r="N5851" i="1"/>
  <c r="N5857" i="1"/>
  <c r="N5862" i="1"/>
  <c r="N5867" i="1"/>
  <c r="N5873" i="1"/>
  <c r="N5878" i="1"/>
  <c r="N5883" i="1"/>
  <c r="N5889" i="1"/>
  <c r="N5894" i="1"/>
  <c r="N5899" i="1"/>
  <c r="N5905" i="1"/>
  <c r="N5910" i="1"/>
  <c r="N5915" i="1"/>
  <c r="N5921" i="1"/>
  <c r="N5926" i="1"/>
  <c r="N5931" i="1"/>
  <c r="N5937" i="1"/>
  <c r="N5942" i="1"/>
  <c r="N5947" i="1"/>
  <c r="N5953" i="1"/>
  <c r="N5958" i="1"/>
  <c r="N5963" i="1"/>
  <c r="N5969" i="1"/>
  <c r="N5974" i="1"/>
  <c r="N5979" i="1"/>
  <c r="N5985" i="1"/>
  <c r="N5990" i="1"/>
  <c r="N5995" i="1"/>
  <c r="N6001" i="1"/>
  <c r="N6006" i="1"/>
  <c r="N6011" i="1"/>
  <c r="N6017" i="1"/>
  <c r="N6022" i="1"/>
  <c r="N6027" i="1"/>
  <c r="N6033" i="1"/>
  <c r="N6038" i="1"/>
  <c r="N6043" i="1"/>
  <c r="N6049" i="1"/>
  <c r="N6054" i="1"/>
  <c r="N6059" i="1"/>
  <c r="N6065" i="1"/>
  <c r="N6070" i="1"/>
  <c r="N6075" i="1"/>
  <c r="N6081" i="1"/>
  <c r="N6086" i="1"/>
  <c r="N6091" i="1"/>
  <c r="N6097" i="1"/>
  <c r="N6102" i="1"/>
  <c r="N6107" i="1"/>
  <c r="N6113" i="1"/>
  <c r="N6118" i="1"/>
  <c r="N6123" i="1"/>
  <c r="N6129" i="1"/>
  <c r="N6134" i="1"/>
  <c r="N6139" i="1"/>
  <c r="N6145" i="1"/>
  <c r="N6150" i="1"/>
  <c r="N6155" i="1"/>
  <c r="N6161" i="1"/>
  <c r="N6166" i="1"/>
  <c r="N6171" i="1"/>
  <c r="N6177" i="1"/>
  <c r="N6182" i="1"/>
  <c r="N6187" i="1"/>
  <c r="N6193" i="1"/>
  <c r="N6198" i="1"/>
  <c r="N6203" i="1"/>
  <c r="N6209" i="1"/>
  <c r="N6214" i="1"/>
  <c r="N6219" i="1"/>
  <c r="N6225" i="1"/>
  <c r="N6230" i="1"/>
  <c r="N6235" i="1"/>
  <c r="N6241" i="1"/>
  <c r="N6246" i="1"/>
  <c r="N6251" i="1"/>
  <c r="N6257" i="1"/>
  <c r="N6262" i="1"/>
  <c r="N6267" i="1"/>
  <c r="N6273" i="1"/>
  <c r="N6278" i="1"/>
  <c r="N6283" i="1"/>
  <c r="N6289" i="1"/>
  <c r="N6294" i="1"/>
  <c r="N6299" i="1"/>
  <c r="N6305" i="1"/>
  <c r="N6310" i="1"/>
  <c r="N6315" i="1"/>
  <c r="N6321" i="1"/>
  <c r="N6326" i="1"/>
  <c r="N6331" i="1"/>
  <c r="N6337" i="1"/>
  <c r="N6342" i="1"/>
  <c r="N6347" i="1"/>
  <c r="N6353" i="1"/>
  <c r="N6358" i="1"/>
  <c r="N6363" i="1"/>
  <c r="N6369" i="1"/>
  <c r="N6374" i="1"/>
  <c r="N6379" i="1"/>
  <c r="N6385" i="1"/>
  <c r="N6390" i="1"/>
  <c r="N6395" i="1"/>
  <c r="N6401" i="1"/>
  <c r="N6406" i="1"/>
  <c r="N6411" i="1"/>
  <c r="N6417" i="1"/>
  <c r="N6422" i="1"/>
  <c r="N6426" i="1"/>
  <c r="N6430" i="1"/>
  <c r="N6434" i="1"/>
  <c r="N6438" i="1"/>
  <c r="N6442" i="1"/>
  <c r="N6446" i="1"/>
  <c r="N6450" i="1"/>
  <c r="N6454" i="1"/>
  <c r="N6458" i="1"/>
  <c r="N6462" i="1"/>
  <c r="N6466" i="1"/>
  <c r="N6470" i="1"/>
  <c r="N6474" i="1"/>
  <c r="N6478" i="1"/>
  <c r="N6482" i="1"/>
  <c r="N6486" i="1"/>
  <c r="N6490" i="1"/>
  <c r="N6494" i="1"/>
  <c r="N6498" i="1"/>
  <c r="N6502" i="1"/>
  <c r="N6506" i="1"/>
  <c r="N6510" i="1"/>
  <c r="N6514" i="1"/>
  <c r="N6518" i="1"/>
  <c r="N6522" i="1"/>
  <c r="N6526" i="1"/>
  <c r="N6530" i="1"/>
  <c r="N6534" i="1"/>
  <c r="N6538" i="1"/>
  <c r="N6542" i="1"/>
  <c r="N6546" i="1"/>
  <c r="N6550" i="1"/>
  <c r="N6554" i="1"/>
  <c r="N6558" i="1"/>
  <c r="N6562" i="1"/>
  <c r="N6566" i="1"/>
  <c r="N6570" i="1"/>
  <c r="N6574" i="1"/>
  <c r="N6578" i="1"/>
  <c r="N6582" i="1"/>
  <c r="N6586" i="1"/>
  <c r="N6590" i="1"/>
  <c r="N6594" i="1"/>
  <c r="N6598" i="1"/>
  <c r="N6602" i="1"/>
  <c r="N6606" i="1"/>
  <c r="N6610" i="1"/>
  <c r="N6614" i="1"/>
  <c r="N6618" i="1"/>
  <c r="N6622" i="1"/>
  <c r="N6626" i="1"/>
  <c r="N6630" i="1"/>
  <c r="N6634" i="1"/>
  <c r="N6638" i="1"/>
  <c r="N6642" i="1"/>
  <c r="N6646" i="1"/>
  <c r="N6650" i="1"/>
  <c r="N6654" i="1"/>
  <c r="N6658" i="1"/>
  <c r="N6662" i="1"/>
  <c r="N6666" i="1"/>
  <c r="N6670" i="1"/>
  <c r="N6674" i="1"/>
  <c r="N6678" i="1"/>
  <c r="N6682" i="1"/>
  <c r="N6686" i="1"/>
  <c r="N6690" i="1"/>
  <c r="N6694" i="1"/>
  <c r="N6698" i="1"/>
  <c r="N6702" i="1"/>
  <c r="N6706" i="1"/>
  <c r="N6710" i="1"/>
  <c r="N6714" i="1"/>
  <c r="N6718" i="1"/>
  <c r="N6722" i="1"/>
  <c r="N6726" i="1"/>
  <c r="N6730" i="1"/>
  <c r="N6734" i="1"/>
  <c r="N6738" i="1"/>
  <c r="N6742" i="1"/>
  <c r="N6746" i="1"/>
  <c r="N6750" i="1"/>
  <c r="N6754" i="1"/>
  <c r="N6758" i="1"/>
  <c r="N6762" i="1"/>
  <c r="N6766" i="1"/>
  <c r="N6770" i="1"/>
  <c r="N6774" i="1"/>
  <c r="N6778" i="1"/>
  <c r="N6782" i="1"/>
  <c r="N6786" i="1"/>
  <c r="N6790" i="1"/>
  <c r="N6794" i="1"/>
  <c r="N6798" i="1"/>
  <c r="N6802" i="1"/>
  <c r="N6806" i="1"/>
  <c r="N6810" i="1"/>
  <c r="N6814" i="1"/>
  <c r="N6818" i="1"/>
  <c r="N6822" i="1"/>
  <c r="N6826" i="1"/>
  <c r="N6830" i="1"/>
  <c r="N6834" i="1"/>
  <c r="N6838" i="1"/>
  <c r="N6842" i="1"/>
  <c r="N6846" i="1"/>
  <c r="N6850" i="1"/>
  <c r="N6854" i="1"/>
  <c r="N6858" i="1"/>
  <c r="N6862" i="1"/>
  <c r="N6866" i="1"/>
  <c r="N6870" i="1"/>
  <c r="N6874" i="1"/>
  <c r="N6878" i="1"/>
  <c r="N6882" i="1"/>
  <c r="N6886" i="1"/>
  <c r="N6890" i="1"/>
  <c r="N6894" i="1"/>
  <c r="N6898" i="1"/>
  <c r="N6902" i="1"/>
  <c r="N6906" i="1"/>
  <c r="N6910" i="1"/>
  <c r="N6914" i="1"/>
  <c r="N6918" i="1"/>
  <c r="N6922" i="1"/>
  <c r="N6926" i="1"/>
  <c r="N6930" i="1"/>
  <c r="N6934" i="1"/>
  <c r="N6938" i="1"/>
  <c r="N6942" i="1"/>
  <c r="N6946" i="1"/>
  <c r="N6950" i="1"/>
  <c r="N6954" i="1"/>
  <c r="N6958" i="1"/>
  <c r="N6962" i="1"/>
  <c r="N6966" i="1"/>
  <c r="N6970" i="1"/>
  <c r="N6974" i="1"/>
  <c r="N6978" i="1"/>
  <c r="N6982" i="1"/>
  <c r="N6986" i="1"/>
  <c r="N6990" i="1"/>
  <c r="N6994" i="1"/>
  <c r="N6998" i="1"/>
  <c r="N7002" i="1"/>
  <c r="N7006" i="1"/>
  <c r="N7010" i="1"/>
  <c r="N7014" i="1"/>
  <c r="N7018" i="1"/>
  <c r="N7022" i="1"/>
  <c r="N7026" i="1"/>
  <c r="N7030" i="1"/>
  <c r="N7034" i="1"/>
  <c r="N7038" i="1"/>
  <c r="N7042" i="1"/>
  <c r="N7046" i="1"/>
  <c r="N7050" i="1"/>
  <c r="N7054" i="1"/>
  <c r="N7058" i="1"/>
  <c r="N7062" i="1"/>
  <c r="N7066" i="1"/>
  <c r="N7070" i="1"/>
  <c r="N7074" i="1"/>
  <c r="N7078" i="1"/>
  <c r="N7082" i="1"/>
  <c r="N7086" i="1"/>
  <c r="N7090" i="1"/>
  <c r="N7094" i="1"/>
  <c r="N7098" i="1"/>
  <c r="N7102" i="1"/>
  <c r="N7106" i="1"/>
  <c r="N7110" i="1"/>
  <c r="N7114" i="1"/>
  <c r="N7118" i="1"/>
  <c r="N7122" i="1"/>
  <c r="N7126" i="1"/>
  <c r="N7130" i="1"/>
  <c r="N7134" i="1"/>
  <c r="N7138" i="1"/>
  <c r="N7142" i="1"/>
  <c r="N7146" i="1"/>
  <c r="N7150" i="1"/>
  <c r="N7154" i="1"/>
  <c r="N7158" i="1"/>
  <c r="N7162" i="1"/>
  <c r="N7166" i="1"/>
  <c r="N7170" i="1"/>
  <c r="N7174" i="1"/>
  <c r="N7178" i="1"/>
  <c r="N7182" i="1"/>
  <c r="N7186" i="1"/>
  <c r="N7190" i="1"/>
  <c r="N7194" i="1"/>
  <c r="N7198" i="1"/>
  <c r="N7202" i="1"/>
  <c r="N7206" i="1"/>
  <c r="N7210" i="1"/>
  <c r="N7214" i="1"/>
  <c r="N7218" i="1"/>
  <c r="N7222" i="1"/>
  <c r="N7226" i="1"/>
  <c r="N7230" i="1"/>
  <c r="N7234" i="1"/>
  <c r="N7238" i="1"/>
  <c r="N7242" i="1"/>
  <c r="N7246" i="1"/>
  <c r="N7250" i="1"/>
  <c r="N7254" i="1"/>
  <c r="N7258" i="1"/>
  <c r="N7262" i="1"/>
  <c r="N7266" i="1"/>
  <c r="N7270" i="1"/>
  <c r="N7274" i="1"/>
  <c r="N7278" i="1"/>
  <c r="N7282" i="1"/>
  <c r="N7286" i="1"/>
  <c r="N7290" i="1"/>
  <c r="N7294" i="1"/>
  <c r="N7298" i="1"/>
  <c r="N7302" i="1"/>
  <c r="N7306" i="1"/>
  <c r="N7310" i="1"/>
  <c r="N7314" i="1"/>
  <c r="N7318" i="1"/>
  <c r="N7322" i="1"/>
  <c r="N7326" i="1"/>
  <c r="N7330" i="1"/>
  <c r="N7334" i="1"/>
  <c r="N7338" i="1"/>
  <c r="N7342" i="1"/>
  <c r="N7346" i="1"/>
  <c r="N7350" i="1"/>
  <c r="N7354" i="1"/>
  <c r="N7358" i="1"/>
  <c r="N7362" i="1"/>
  <c r="N7366" i="1"/>
  <c r="N7370" i="1"/>
  <c r="N7374" i="1"/>
  <c r="N7378" i="1"/>
  <c r="N7382" i="1"/>
  <c r="N7386" i="1"/>
  <c r="N7390" i="1"/>
  <c r="N7394" i="1"/>
  <c r="N7398" i="1"/>
  <c r="N7401" i="1"/>
  <c r="N7405" i="1"/>
  <c r="N7409" i="1"/>
  <c r="N7413" i="1"/>
  <c r="N7417" i="1"/>
  <c r="N7421" i="1"/>
  <c r="N7425" i="1"/>
  <c r="N7429" i="1"/>
  <c r="N7433" i="1"/>
  <c r="N7437" i="1"/>
  <c r="N7441" i="1"/>
  <c r="N7445" i="1"/>
  <c r="N7449" i="1"/>
  <c r="N7453" i="1"/>
  <c r="N7457" i="1"/>
  <c r="N7461" i="1"/>
  <c r="N7465" i="1"/>
  <c r="N7469" i="1"/>
  <c r="N7473" i="1"/>
  <c r="N7477" i="1"/>
  <c r="N7481" i="1"/>
  <c r="N7485" i="1"/>
  <c r="N7489" i="1"/>
  <c r="N7493" i="1"/>
  <c r="N7497" i="1"/>
  <c r="N7501" i="1"/>
  <c r="N7505" i="1"/>
  <c r="N7509" i="1"/>
  <c r="N7513" i="1"/>
  <c r="N7517" i="1"/>
  <c r="N7521" i="1"/>
  <c r="N7525" i="1"/>
  <c r="N7529" i="1"/>
  <c r="N7533" i="1"/>
  <c r="N7537" i="1"/>
  <c r="N7541" i="1"/>
  <c r="N7545" i="1"/>
  <c r="N7549" i="1"/>
  <c r="N7553" i="1"/>
  <c r="N7557" i="1"/>
  <c r="N7561" i="1"/>
  <c r="N7565" i="1"/>
  <c r="N7569" i="1"/>
  <c r="N7573" i="1"/>
  <c r="N7577" i="1"/>
  <c r="N7581" i="1"/>
  <c r="N7585" i="1"/>
  <c r="N7589" i="1"/>
  <c r="N7593" i="1"/>
  <c r="N7597" i="1"/>
  <c r="N7601" i="1"/>
  <c r="N7605" i="1"/>
  <c r="N7609" i="1"/>
  <c r="N7613" i="1"/>
  <c r="N7617" i="1"/>
  <c r="N7621" i="1"/>
  <c r="N7625" i="1"/>
  <c r="N7629" i="1"/>
  <c r="N7633" i="1"/>
  <c r="N7637" i="1"/>
  <c r="N7641" i="1"/>
  <c r="N7645" i="1"/>
  <c r="N7649" i="1"/>
  <c r="N7653" i="1"/>
  <c r="N7657" i="1"/>
  <c r="N7661" i="1"/>
  <c r="N7665" i="1"/>
  <c r="N7669" i="1"/>
  <c r="N7673" i="1"/>
  <c r="N7677" i="1"/>
  <c r="N7681" i="1"/>
  <c r="N7685" i="1"/>
  <c r="N7689" i="1"/>
  <c r="N7693" i="1"/>
  <c r="N7697" i="1"/>
  <c r="N7701" i="1"/>
  <c r="N7705" i="1"/>
  <c r="N7709" i="1"/>
  <c r="N7713" i="1"/>
  <c r="N7717" i="1"/>
  <c r="N7721" i="1"/>
  <c r="N7725" i="1"/>
  <c r="N7729" i="1"/>
  <c r="N7733" i="1"/>
  <c r="N7737" i="1"/>
  <c r="N7741" i="1"/>
  <c r="N7745" i="1"/>
  <c r="N7749" i="1"/>
  <c r="N7753" i="1"/>
  <c r="N7757" i="1"/>
  <c r="N7761" i="1"/>
  <c r="N7765" i="1"/>
  <c r="N7769" i="1"/>
  <c r="N7773" i="1"/>
  <c r="N7777" i="1"/>
  <c r="N7781" i="1"/>
  <c r="N7785" i="1"/>
  <c r="N7789" i="1"/>
  <c r="N7793" i="1"/>
  <c r="N7797" i="1"/>
  <c r="N7801" i="1"/>
  <c r="N7805" i="1"/>
  <c r="N7809" i="1"/>
  <c r="N7813" i="1"/>
  <c r="N7817" i="1"/>
  <c r="N7821" i="1"/>
  <c r="N7825" i="1"/>
  <c r="N7829" i="1"/>
  <c r="N7833" i="1"/>
  <c r="N7837" i="1"/>
  <c r="N7841" i="1"/>
  <c r="N7845" i="1"/>
  <c r="N7849" i="1"/>
  <c r="N7853" i="1"/>
  <c r="N7857" i="1"/>
  <c r="N7861" i="1"/>
  <c r="N7865" i="1"/>
  <c r="N7869" i="1"/>
  <c r="N7873" i="1"/>
  <c r="N7877" i="1"/>
  <c r="N7881" i="1"/>
  <c r="N7885" i="1"/>
  <c r="N7889" i="1"/>
  <c r="N7893" i="1"/>
  <c r="N7897" i="1"/>
  <c r="N7901" i="1"/>
  <c r="N7905" i="1"/>
  <c r="N7909" i="1"/>
  <c r="N7913" i="1"/>
  <c r="N7917" i="1"/>
  <c r="N7921" i="1"/>
  <c r="N7925" i="1"/>
  <c r="N7929" i="1"/>
  <c r="N7933" i="1"/>
  <c r="N7937" i="1"/>
  <c r="N7941" i="1"/>
  <c r="N7945" i="1"/>
  <c r="N7949" i="1"/>
  <c r="N7953" i="1"/>
  <c r="N7957" i="1"/>
  <c r="N7961" i="1"/>
  <c r="N7965" i="1"/>
  <c r="N7968" i="1"/>
  <c r="N7972" i="1"/>
  <c r="N7976" i="1"/>
  <c r="N7980" i="1"/>
  <c r="N7984" i="1"/>
  <c r="N7988" i="1"/>
  <c r="N7992" i="1"/>
  <c r="N7996" i="1"/>
  <c r="N8000" i="1"/>
  <c r="N8004" i="1"/>
  <c r="N8008" i="1"/>
  <c r="N8012" i="1"/>
  <c r="N8016" i="1"/>
  <c r="N8020" i="1"/>
  <c r="N8024" i="1"/>
  <c r="N8028" i="1"/>
  <c r="N8032" i="1"/>
  <c r="N35" i="1"/>
  <c r="N8039" i="1"/>
  <c r="N8043" i="1"/>
  <c r="N8047" i="1"/>
  <c r="N8051" i="1"/>
  <c r="N8055" i="1"/>
  <c r="N8059" i="1"/>
  <c r="N8063" i="1"/>
  <c r="N8067" i="1"/>
  <c r="N8071" i="1"/>
  <c r="N8075" i="1"/>
  <c r="N8079" i="1"/>
  <c r="N8083" i="1"/>
  <c r="N8087" i="1"/>
  <c r="N8091" i="1"/>
  <c r="N8095" i="1"/>
  <c r="N8099" i="1"/>
  <c r="N8103" i="1"/>
  <c r="N8107" i="1"/>
  <c r="N8111" i="1"/>
  <c r="N8115" i="1"/>
  <c r="N8119" i="1"/>
  <c r="N8123" i="1"/>
  <c r="N8127" i="1"/>
  <c r="N8131" i="1"/>
  <c r="N8135" i="1"/>
  <c r="N8139" i="1"/>
  <c r="N8143" i="1"/>
  <c r="N8147" i="1"/>
  <c r="N8151" i="1"/>
  <c r="N8155" i="1"/>
  <c r="N8159" i="1"/>
  <c r="N8163" i="1"/>
  <c r="N8167" i="1"/>
  <c r="N8171" i="1"/>
  <c r="N8175" i="1"/>
  <c r="N8179" i="1"/>
  <c r="N8183" i="1"/>
  <c r="N8187" i="1"/>
  <c r="N8191" i="1"/>
  <c r="N8194" i="1"/>
  <c r="N8198" i="1"/>
  <c r="N8201" i="1"/>
  <c r="N8205" i="1"/>
  <c r="N8209" i="1"/>
  <c r="N38" i="1"/>
  <c r="N8216" i="1"/>
  <c r="N8220" i="1"/>
  <c r="N8224" i="1"/>
  <c r="N8228" i="1"/>
  <c r="N8232" i="1"/>
  <c r="N8236" i="1"/>
  <c r="N8240" i="1"/>
  <c r="N8244" i="1"/>
  <c r="N8248" i="1"/>
  <c r="N8252" i="1"/>
  <c r="N8256" i="1"/>
  <c r="N8260" i="1"/>
  <c r="N8264" i="1"/>
  <c r="N8268" i="1"/>
  <c r="N8272" i="1"/>
  <c r="N8276" i="1"/>
  <c r="N8280" i="1"/>
  <c r="N8284" i="1"/>
  <c r="N8288" i="1"/>
  <c r="N8292" i="1"/>
  <c r="N8296" i="1"/>
  <c r="N8300" i="1"/>
  <c r="N8304" i="1"/>
  <c r="N8308" i="1"/>
  <c r="N8312" i="1"/>
  <c r="N8316" i="1"/>
  <c r="N8320" i="1"/>
  <c r="N8324" i="1"/>
  <c r="N8328" i="1"/>
  <c r="N8332" i="1"/>
  <c r="N8336" i="1"/>
  <c r="N8340" i="1"/>
  <c r="N8344" i="1"/>
  <c r="N8348" i="1"/>
  <c r="N8352" i="1"/>
  <c r="N8356" i="1"/>
  <c r="N8360" i="1"/>
  <c r="N8364" i="1"/>
  <c r="N8368" i="1"/>
  <c r="N8372" i="1"/>
  <c r="N8376" i="1"/>
  <c r="N8380" i="1"/>
  <c r="N8384" i="1"/>
  <c r="N8388" i="1"/>
  <c r="N8392" i="1"/>
  <c r="N8396" i="1"/>
  <c r="N8400" i="1"/>
  <c r="N8404" i="1"/>
  <c r="N8408" i="1"/>
  <c r="N8412" i="1"/>
  <c r="N8416" i="1"/>
  <c r="N8420" i="1"/>
  <c r="N8424" i="1"/>
  <c r="N8428" i="1"/>
  <c r="N8432" i="1"/>
  <c r="N8436" i="1"/>
  <c r="N8440" i="1"/>
  <c r="N8444" i="1"/>
  <c r="N8448" i="1"/>
  <c r="N8452" i="1"/>
  <c r="N8456" i="1"/>
  <c r="N8460" i="1"/>
  <c r="N8464" i="1"/>
  <c r="N39" i="1"/>
  <c r="N8471" i="1"/>
  <c r="N8475" i="1"/>
  <c r="N8479" i="1"/>
  <c r="N8483" i="1"/>
  <c r="N8487" i="1"/>
  <c r="N8491" i="1"/>
  <c r="N8495" i="1"/>
  <c r="N8499" i="1"/>
  <c r="N8503" i="1"/>
  <c r="N8507" i="1"/>
  <c r="N8511" i="1"/>
  <c r="N8515" i="1"/>
  <c r="N8519" i="1"/>
  <c r="N8523" i="1"/>
  <c r="N8527" i="1"/>
  <c r="N8531" i="1"/>
  <c r="N8535" i="1"/>
  <c r="N8539" i="1"/>
  <c r="N8543" i="1"/>
  <c r="N8547" i="1"/>
  <c r="N8551" i="1"/>
  <c r="N8555" i="1"/>
  <c r="N8559" i="1"/>
  <c r="N8563" i="1"/>
  <c r="N8567" i="1"/>
  <c r="N8571" i="1"/>
  <c r="N8575" i="1"/>
  <c r="N8579" i="1"/>
  <c r="N8583" i="1"/>
  <c r="N8587" i="1"/>
  <c r="N8591" i="1"/>
  <c r="N8595" i="1"/>
  <c r="N8599" i="1"/>
  <c r="N8603" i="1"/>
  <c r="N8607" i="1"/>
  <c r="N8611" i="1"/>
  <c r="N8615" i="1"/>
  <c r="N8619" i="1"/>
  <c r="N8623" i="1"/>
  <c r="N8627" i="1"/>
  <c r="N8631" i="1"/>
  <c r="N8635" i="1"/>
  <c r="N8639" i="1"/>
  <c r="N8643" i="1"/>
  <c r="N8647" i="1"/>
  <c r="N8651" i="1"/>
  <c r="N8655" i="1"/>
  <c r="N8659" i="1"/>
  <c r="N8663" i="1"/>
  <c r="N8667" i="1"/>
  <c r="N8671" i="1"/>
  <c r="N8675" i="1"/>
  <c r="N8679" i="1"/>
  <c r="N8682" i="1"/>
  <c r="N8686" i="1"/>
  <c r="N8690" i="1"/>
  <c r="N8694" i="1"/>
  <c r="N8698" i="1"/>
  <c r="N8702" i="1"/>
  <c r="N8706" i="1"/>
  <c r="N8710" i="1"/>
  <c r="N8714" i="1"/>
  <c r="N8718" i="1"/>
  <c r="N8722" i="1"/>
  <c r="N8726" i="1"/>
  <c r="N8730" i="1"/>
  <c r="N8734" i="1"/>
  <c r="N8738" i="1"/>
  <c r="N8742" i="1"/>
  <c r="N8746" i="1"/>
  <c r="N8750" i="1"/>
  <c r="N8754" i="1"/>
  <c r="N8758" i="1"/>
  <c r="N8762" i="1"/>
  <c r="N8766" i="1"/>
  <c r="N8770" i="1"/>
  <c r="N8774" i="1"/>
  <c r="N8778" i="1"/>
  <c r="N8782" i="1"/>
  <c r="N8786" i="1"/>
  <c r="N8790" i="1"/>
  <c r="N8794" i="1"/>
  <c r="N8798" i="1"/>
  <c r="N8802" i="1"/>
  <c r="N8806" i="1"/>
  <c r="N8810" i="1"/>
  <c r="N8814" i="1"/>
  <c r="N8818" i="1"/>
  <c r="N8822" i="1"/>
  <c r="N8826" i="1"/>
  <c r="N8830" i="1"/>
  <c r="N8834" i="1"/>
  <c r="N8838" i="1"/>
  <c r="N8842" i="1"/>
  <c r="N8846" i="1"/>
  <c r="N8850" i="1"/>
  <c r="N8854" i="1"/>
  <c r="N8858" i="1"/>
  <c r="N8862" i="1"/>
  <c r="N8866" i="1"/>
  <c r="N8870" i="1"/>
  <c r="N8874" i="1"/>
  <c r="N8878" i="1"/>
  <c r="N8882" i="1"/>
  <c r="N8886" i="1"/>
  <c r="N8890" i="1"/>
  <c r="N8894" i="1"/>
  <c r="N8898" i="1"/>
  <c r="N8902" i="1"/>
  <c r="N8906" i="1"/>
  <c r="N8910" i="1"/>
  <c r="N8914" i="1"/>
  <c r="N8918" i="1"/>
  <c r="N8922" i="1"/>
  <c r="N8926" i="1"/>
  <c r="N8930" i="1"/>
  <c r="N8934" i="1"/>
  <c r="N8938" i="1"/>
  <c r="N8942" i="1"/>
  <c r="N8946" i="1"/>
  <c r="N8950" i="1"/>
  <c r="N8954" i="1"/>
  <c r="N8958" i="1"/>
  <c r="N8962" i="1"/>
  <c r="N8966" i="1"/>
  <c r="N8970" i="1"/>
  <c r="N8974" i="1"/>
  <c r="N8978" i="1"/>
  <c r="N8982" i="1"/>
  <c r="N8986" i="1"/>
  <c r="N8990" i="1"/>
  <c r="N8994" i="1"/>
  <c r="N8998" i="1"/>
  <c r="N9002" i="1"/>
  <c r="N9006" i="1"/>
  <c r="N9010" i="1"/>
  <c r="N9014" i="1"/>
  <c r="N9018" i="1"/>
  <c r="N9022" i="1"/>
  <c r="N9026" i="1"/>
  <c r="N9030" i="1"/>
  <c r="N9034" i="1"/>
  <c r="N9038" i="1"/>
  <c r="N9042" i="1"/>
  <c r="N9046" i="1"/>
  <c r="N9050" i="1"/>
  <c r="N9054" i="1"/>
  <c r="N9058" i="1"/>
  <c r="N9062" i="1"/>
  <c r="N9066" i="1"/>
  <c r="N9070" i="1"/>
  <c r="N9074" i="1"/>
  <c r="N9078" i="1"/>
  <c r="N9082" i="1"/>
  <c r="N9086" i="1"/>
  <c r="N9090" i="1"/>
  <c r="N9094" i="1"/>
  <c r="N9098" i="1"/>
  <c r="N9102" i="1"/>
  <c r="N9106" i="1"/>
  <c r="N9110" i="1"/>
  <c r="N9114" i="1"/>
  <c r="N9118" i="1"/>
  <c r="N9122" i="1"/>
  <c r="N9126" i="1"/>
  <c r="N9130" i="1"/>
  <c r="N9134" i="1"/>
  <c r="N9138" i="1"/>
  <c r="N9142" i="1"/>
  <c r="N9146" i="1"/>
  <c r="N9150" i="1"/>
  <c r="N9154" i="1"/>
  <c r="N9158" i="1"/>
  <c r="N9162" i="1"/>
  <c r="N9166" i="1"/>
  <c r="N9170" i="1"/>
  <c r="N9174" i="1"/>
  <c r="N9178" i="1"/>
  <c r="N9182" i="1"/>
  <c r="N9186" i="1"/>
  <c r="N9190" i="1"/>
  <c r="N9194" i="1"/>
  <c r="N9198" i="1"/>
  <c r="N9202" i="1"/>
  <c r="N9206" i="1"/>
  <c r="N9210" i="1"/>
  <c r="N9214" i="1"/>
  <c r="N9218" i="1"/>
  <c r="N9222" i="1"/>
  <c r="N9226" i="1"/>
  <c r="N9230" i="1"/>
  <c r="N9234" i="1"/>
  <c r="N9238" i="1"/>
  <c r="N9242" i="1"/>
  <c r="N9246" i="1"/>
  <c r="N9250" i="1"/>
  <c r="N9254" i="1"/>
  <c r="N9258" i="1"/>
  <c r="N9262" i="1"/>
  <c r="N9266" i="1"/>
  <c r="N9270" i="1"/>
  <c r="N9274" i="1"/>
  <c r="N9278" i="1"/>
  <c r="N9282" i="1"/>
  <c r="N9286" i="1"/>
  <c r="N9290" i="1"/>
  <c r="N9294" i="1"/>
  <c r="N9298" i="1"/>
  <c r="N9302" i="1"/>
  <c r="N9306" i="1"/>
  <c r="N9310" i="1"/>
  <c r="N9314" i="1"/>
  <c r="N9318" i="1"/>
  <c r="N9322" i="1"/>
  <c r="N9326" i="1"/>
  <c r="N9330" i="1"/>
  <c r="N9334" i="1"/>
  <c r="N9338" i="1"/>
  <c r="N9342" i="1"/>
  <c r="N9346" i="1"/>
  <c r="N9350" i="1"/>
  <c r="N9354" i="1"/>
  <c r="N9358" i="1"/>
  <c r="N9362" i="1"/>
  <c r="N9366" i="1"/>
  <c r="N9370" i="1"/>
  <c r="N9374" i="1"/>
  <c r="N9378" i="1"/>
  <c r="N9382" i="1"/>
  <c r="N9386" i="1"/>
  <c r="N9390" i="1"/>
  <c r="N9394" i="1"/>
  <c r="N9398" i="1"/>
  <c r="N9402" i="1"/>
  <c r="N9406" i="1"/>
  <c r="N9410" i="1"/>
  <c r="N9414" i="1"/>
  <c r="N9418" i="1"/>
  <c r="N9422" i="1"/>
  <c r="N9426" i="1"/>
  <c r="N9430" i="1"/>
  <c r="N9434" i="1"/>
  <c r="N9438" i="1"/>
  <c r="N9442" i="1"/>
  <c r="N9446" i="1"/>
  <c r="N9450" i="1"/>
  <c r="N9454" i="1"/>
  <c r="N9458" i="1"/>
  <c r="N9462" i="1"/>
  <c r="N9466" i="1"/>
  <c r="N9470" i="1"/>
  <c r="N9474" i="1"/>
  <c r="N9478" i="1"/>
  <c r="N9482" i="1"/>
  <c r="N9486" i="1"/>
  <c r="N9490" i="1"/>
  <c r="N9494" i="1"/>
  <c r="N9498" i="1"/>
  <c r="N9502" i="1"/>
  <c r="N9506" i="1"/>
  <c r="N9510" i="1"/>
  <c r="N9514" i="1"/>
  <c r="N9518" i="1"/>
  <c r="N9522" i="1"/>
  <c r="N9526" i="1"/>
  <c r="N9530" i="1"/>
  <c r="N9534" i="1"/>
  <c r="N9538" i="1"/>
  <c r="N9542" i="1"/>
  <c r="N9546" i="1"/>
  <c r="N9550" i="1"/>
  <c r="N9554" i="1"/>
  <c r="N9558" i="1"/>
  <c r="N9562" i="1"/>
  <c r="N9566" i="1"/>
  <c r="N9570" i="1"/>
  <c r="N9574" i="1"/>
  <c r="N9578" i="1"/>
  <c r="N9582" i="1"/>
  <c r="N9586" i="1"/>
  <c r="N9590" i="1"/>
  <c r="N9594" i="1"/>
  <c r="N9598" i="1"/>
  <c r="N9602" i="1"/>
  <c r="N9606" i="1"/>
  <c r="N9610" i="1"/>
  <c r="N9614" i="1"/>
  <c r="N9618" i="1"/>
  <c r="N9622" i="1"/>
  <c r="N9626" i="1"/>
  <c r="N9630" i="1"/>
  <c r="N9634" i="1"/>
  <c r="N9638" i="1"/>
  <c r="N9642" i="1"/>
  <c r="N9646" i="1"/>
  <c r="N9650" i="1"/>
  <c r="N9654" i="1"/>
  <c r="N9658" i="1"/>
  <c r="N9662" i="1"/>
  <c r="N9666" i="1"/>
  <c r="N9669" i="1"/>
  <c r="N9673" i="1"/>
  <c r="N9677" i="1"/>
  <c r="N9681" i="1"/>
  <c r="N9685" i="1"/>
  <c r="N9689" i="1"/>
  <c r="N9693" i="1"/>
  <c r="N9697" i="1"/>
  <c r="N9701" i="1"/>
  <c r="N9705" i="1"/>
  <c r="N9709" i="1"/>
  <c r="N9713" i="1"/>
  <c r="N9717" i="1"/>
  <c r="N9721" i="1"/>
  <c r="N9725" i="1"/>
  <c r="N9729" i="1"/>
  <c r="N9733" i="1"/>
  <c r="N9736" i="1"/>
  <c r="N9740" i="1"/>
  <c r="N9744" i="1"/>
  <c r="N9748" i="1"/>
  <c r="N9751" i="1"/>
  <c r="N9755" i="1"/>
  <c r="N9759" i="1"/>
  <c r="N9763" i="1"/>
  <c r="N9767" i="1"/>
  <c r="N9771" i="1"/>
  <c r="N9775" i="1"/>
  <c r="N9779" i="1"/>
  <c r="N9783" i="1"/>
  <c r="N9787" i="1"/>
  <c r="N9791" i="1"/>
  <c r="N9795" i="1"/>
  <c r="N9799" i="1"/>
  <c r="N9803" i="1"/>
  <c r="N9807" i="1"/>
  <c r="N9811" i="1"/>
  <c r="N9815" i="1"/>
  <c r="N9819" i="1"/>
  <c r="N9823" i="1"/>
  <c r="N9827" i="1"/>
  <c r="N9831" i="1"/>
  <c r="N9835" i="1"/>
  <c r="N9839" i="1"/>
  <c r="N9843" i="1"/>
  <c r="N9847" i="1"/>
  <c r="N9851" i="1"/>
  <c r="N9855" i="1"/>
  <c r="N9859" i="1"/>
  <c r="N9863" i="1"/>
  <c r="N9867" i="1"/>
  <c r="N9871" i="1"/>
  <c r="N9875" i="1"/>
  <c r="N9879" i="1"/>
  <c r="N9883" i="1"/>
  <c r="N9887" i="1"/>
  <c r="N9891" i="1"/>
  <c r="N9894" i="1"/>
  <c r="N9898" i="1"/>
  <c r="N9902" i="1"/>
  <c r="N9906" i="1"/>
  <c r="N9910" i="1"/>
  <c r="N9914" i="1"/>
  <c r="N9918" i="1"/>
  <c r="N9922" i="1"/>
  <c r="N9926" i="1"/>
  <c r="N9930" i="1"/>
  <c r="N9934" i="1"/>
  <c r="N9938" i="1"/>
  <c r="N9942" i="1"/>
  <c r="N9946" i="1"/>
  <c r="N9950" i="1"/>
  <c r="N9954" i="1"/>
  <c r="N9958" i="1"/>
  <c r="N9962" i="1"/>
  <c r="N9966" i="1"/>
  <c r="N9970" i="1"/>
  <c r="N9974" i="1"/>
  <c r="N9978" i="1"/>
  <c r="N9982" i="1"/>
  <c r="N45" i="1"/>
  <c r="N9989" i="1"/>
  <c r="N9993" i="1"/>
  <c r="N9996" i="1"/>
  <c r="N10000" i="1"/>
  <c r="N10004" i="1"/>
  <c r="N10008" i="1"/>
  <c r="N10012" i="1"/>
  <c r="N10016" i="1"/>
  <c r="N10020" i="1"/>
  <c r="N10024" i="1"/>
  <c r="N10028" i="1"/>
  <c r="N10032" i="1"/>
  <c r="N10036" i="1"/>
  <c r="N10040" i="1"/>
  <c r="N10044" i="1"/>
  <c r="N10048" i="1"/>
  <c r="N10052" i="1"/>
  <c r="N10056" i="1"/>
  <c r="N10060" i="1"/>
  <c r="N10064" i="1"/>
  <c r="N10068" i="1"/>
  <c r="N10072" i="1"/>
  <c r="N10076" i="1"/>
  <c r="N10080" i="1"/>
  <c r="N10084" i="1"/>
  <c r="N10088" i="1"/>
  <c r="N10092" i="1"/>
  <c r="N10096" i="1"/>
  <c r="N10100" i="1"/>
  <c r="N10104" i="1"/>
  <c r="N10108" i="1"/>
  <c r="N10112" i="1"/>
  <c r="N10116" i="1"/>
  <c r="N10120" i="1"/>
  <c r="N10124" i="1"/>
  <c r="N10128" i="1"/>
  <c r="N10132" i="1"/>
  <c r="N10136" i="1"/>
  <c r="N10140" i="1"/>
  <c r="N10144" i="1"/>
  <c r="N10148" i="1"/>
  <c r="N10152" i="1"/>
  <c r="N10156" i="1"/>
  <c r="N10160" i="1"/>
  <c r="N10164" i="1"/>
  <c r="N10168" i="1"/>
  <c r="N10172" i="1"/>
  <c r="N431" i="1"/>
  <c r="N753" i="1"/>
  <c r="N969" i="1"/>
  <c r="N1094" i="1"/>
  <c r="N1222" i="1"/>
  <c r="N1338" i="1"/>
  <c r="N1400" i="1"/>
  <c r="N1462" i="1"/>
  <c r="N1525" i="1"/>
  <c r="N1589" i="1"/>
  <c r="N1653" i="1"/>
  <c r="N1717" i="1"/>
  <c r="N1779" i="1"/>
  <c r="N1843" i="1"/>
  <c r="N1907" i="1"/>
  <c r="N1971" i="1"/>
  <c r="N2035" i="1"/>
  <c r="N2098" i="1"/>
  <c r="N2162" i="1"/>
  <c r="N2224" i="1"/>
  <c r="N2288" i="1"/>
  <c r="N2346" i="1"/>
  <c r="N2378" i="1"/>
  <c r="N2410" i="1"/>
  <c r="N2441" i="1"/>
  <c r="N2473" i="1"/>
  <c r="N2504" i="1"/>
  <c r="N2534" i="1"/>
  <c r="N2566" i="1"/>
  <c r="N2597" i="1"/>
  <c r="N2628" i="1"/>
  <c r="N2660" i="1"/>
  <c r="N2692" i="1"/>
  <c r="N2724" i="1"/>
  <c r="N2756" i="1"/>
  <c r="N2788" i="1"/>
  <c r="N2820" i="1"/>
  <c r="N2852" i="1"/>
  <c r="N2884" i="1"/>
  <c r="N2916" i="1"/>
  <c r="N2948" i="1"/>
  <c r="N2980" i="1"/>
  <c r="N3012" i="1"/>
  <c r="N3030" i="1"/>
  <c r="N3046" i="1"/>
  <c r="N3062" i="1"/>
  <c r="N3078" i="1"/>
  <c r="N3094" i="1"/>
  <c r="N3110" i="1"/>
  <c r="N3126" i="1"/>
  <c r="N3142" i="1"/>
  <c r="N3158" i="1"/>
  <c r="N3174" i="1"/>
  <c r="N3190" i="1"/>
  <c r="N3206" i="1"/>
  <c r="N3222" i="1"/>
  <c r="N3238" i="1"/>
  <c r="N3254" i="1"/>
  <c r="N3270" i="1"/>
  <c r="N3286" i="1"/>
  <c r="N3302" i="1"/>
  <c r="N3318" i="1"/>
  <c r="N3334" i="1"/>
  <c r="N3350" i="1"/>
  <c r="N3366" i="1"/>
  <c r="N3382" i="1"/>
  <c r="N3398" i="1"/>
  <c r="N3414" i="1"/>
  <c r="N3430" i="1"/>
  <c r="N3446" i="1"/>
  <c r="N3462" i="1"/>
  <c r="N3478" i="1"/>
  <c r="N3494" i="1"/>
  <c r="N3510" i="1"/>
  <c r="N3526" i="1"/>
  <c r="N3542" i="1"/>
  <c r="N3558" i="1"/>
  <c r="N3574" i="1"/>
  <c r="N3590" i="1"/>
  <c r="N3606" i="1"/>
  <c r="N3622" i="1"/>
  <c r="N3638" i="1"/>
  <c r="N3654" i="1"/>
  <c r="N3670" i="1"/>
  <c r="N3686" i="1"/>
  <c r="N3702" i="1"/>
  <c r="N3718" i="1"/>
  <c r="N3734" i="1"/>
  <c r="N3750" i="1"/>
  <c r="N3766" i="1"/>
  <c r="N3782" i="1"/>
  <c r="N3798" i="1"/>
  <c r="N3814" i="1"/>
  <c r="N3830" i="1"/>
  <c r="N3846" i="1"/>
  <c r="N3862" i="1"/>
  <c r="N3877" i="1"/>
  <c r="N3893" i="1"/>
  <c r="N3908" i="1"/>
  <c r="N3924" i="1"/>
  <c r="N3940" i="1"/>
  <c r="N3956" i="1"/>
  <c r="N3972" i="1"/>
  <c r="N3988" i="1"/>
  <c r="N4004" i="1"/>
  <c r="N4020" i="1"/>
  <c r="N4036" i="1"/>
  <c r="N4052" i="1"/>
  <c r="N4068" i="1"/>
  <c r="N4084" i="1"/>
  <c r="N4100" i="1"/>
  <c r="N4116" i="1"/>
  <c r="N4132" i="1"/>
  <c r="N4148" i="1"/>
  <c r="N4164" i="1"/>
  <c r="N4180" i="1"/>
  <c r="N4196" i="1"/>
  <c r="N4212" i="1"/>
  <c r="N4228" i="1"/>
  <c r="N4244" i="1"/>
  <c r="N4260" i="1"/>
  <c r="N4276" i="1"/>
  <c r="N4292" i="1"/>
  <c r="N4308" i="1"/>
  <c r="N4324" i="1"/>
  <c r="N4340" i="1"/>
  <c r="N4356" i="1"/>
  <c r="N4372" i="1"/>
  <c r="N4388" i="1"/>
  <c r="N4404" i="1"/>
  <c r="N4420" i="1"/>
  <c r="N4436" i="1"/>
  <c r="N4452" i="1"/>
  <c r="N4468" i="1"/>
  <c r="N4484" i="1"/>
  <c r="N4500" i="1"/>
  <c r="N4516" i="1"/>
  <c r="N4532" i="1"/>
  <c r="N4548" i="1"/>
  <c r="N4564" i="1"/>
  <c r="N4580" i="1"/>
  <c r="N4596" i="1"/>
  <c r="N4612" i="1"/>
  <c r="N4628" i="1"/>
  <c r="N4644" i="1"/>
  <c r="N4660" i="1"/>
  <c r="N4676" i="1"/>
  <c r="N4692" i="1"/>
  <c r="N4708" i="1"/>
  <c r="N4724" i="1"/>
  <c r="N4740" i="1"/>
  <c r="N4756" i="1"/>
  <c r="N4772" i="1"/>
  <c r="N4788" i="1"/>
  <c r="N4804" i="1"/>
  <c r="N4820" i="1"/>
  <c r="N4836" i="1"/>
  <c r="N4852" i="1"/>
  <c r="N4868" i="1"/>
  <c r="N4884" i="1"/>
  <c r="N4900" i="1"/>
  <c r="N4916" i="1"/>
  <c r="N4932" i="1"/>
  <c r="N4948" i="1"/>
  <c r="N4964" i="1"/>
  <c r="N4980" i="1"/>
  <c r="N4996" i="1"/>
  <c r="N5012" i="1"/>
  <c r="N5028" i="1"/>
  <c r="N5044" i="1"/>
  <c r="N5060" i="1"/>
  <c r="N5068" i="1"/>
  <c r="N5076" i="1"/>
  <c r="N5084" i="1"/>
  <c r="N5092" i="1"/>
  <c r="N5100" i="1"/>
  <c r="N5107" i="1"/>
  <c r="N5112" i="1"/>
  <c r="N5118" i="1"/>
  <c r="N5123" i="1"/>
  <c r="N5128" i="1"/>
  <c r="N5134" i="1"/>
  <c r="N5139" i="1"/>
  <c r="N5144" i="1"/>
  <c r="N5150" i="1"/>
  <c r="N5155" i="1"/>
  <c r="N5160" i="1"/>
  <c r="N5166" i="1"/>
  <c r="N5171" i="1"/>
  <c r="N5176" i="1"/>
  <c r="N5182" i="1"/>
  <c r="N5187" i="1"/>
  <c r="N5192" i="1"/>
  <c r="N5198" i="1"/>
  <c r="N5203" i="1"/>
  <c r="N5208" i="1"/>
  <c r="N5214" i="1"/>
  <c r="N5219" i="1"/>
  <c r="N5224" i="1"/>
  <c r="N5230" i="1"/>
  <c r="N5235" i="1"/>
  <c r="N5240" i="1"/>
  <c r="N5246" i="1"/>
  <c r="N5251" i="1"/>
  <c r="N5256" i="1"/>
  <c r="N5262" i="1"/>
  <c r="N5267" i="1"/>
  <c r="N5272" i="1"/>
  <c r="N5277" i="1"/>
  <c r="N5282" i="1"/>
  <c r="N5287" i="1"/>
  <c r="N5293" i="1"/>
  <c r="N5298" i="1"/>
  <c r="N5303" i="1"/>
  <c r="N5309" i="1"/>
  <c r="N5314" i="1"/>
  <c r="N5319" i="1"/>
  <c r="N5325" i="1"/>
  <c r="N5330" i="1"/>
  <c r="N5335" i="1"/>
  <c r="N5341" i="1"/>
  <c r="N5346" i="1"/>
  <c r="N5351" i="1"/>
  <c r="N5357" i="1"/>
  <c r="N5362" i="1"/>
  <c r="N5367" i="1"/>
  <c r="N5373" i="1"/>
  <c r="N5378" i="1"/>
  <c r="N5383" i="1"/>
  <c r="N5389" i="1"/>
  <c r="N5394" i="1"/>
  <c r="N5399" i="1"/>
  <c r="N5405" i="1"/>
  <c r="N5410" i="1"/>
  <c r="N5415" i="1"/>
  <c r="N5421" i="1"/>
  <c r="N5426" i="1"/>
  <c r="N5431" i="1"/>
  <c r="N5437" i="1"/>
  <c r="N5442" i="1"/>
  <c r="N5447" i="1"/>
  <c r="N5453" i="1"/>
  <c r="N5458" i="1"/>
  <c r="N5463" i="1"/>
  <c r="N5469" i="1"/>
  <c r="N5474" i="1"/>
  <c r="N5479" i="1"/>
  <c r="N5485" i="1"/>
  <c r="N5490" i="1"/>
  <c r="N5495" i="1"/>
  <c r="N5501" i="1"/>
  <c r="N5506" i="1"/>
  <c r="N5511" i="1"/>
  <c r="N5517" i="1"/>
  <c r="N5522" i="1"/>
  <c r="N5527" i="1"/>
  <c r="N5533" i="1"/>
  <c r="N5538" i="1"/>
  <c r="N5543" i="1"/>
  <c r="N5549" i="1"/>
  <c r="N5554" i="1"/>
  <c r="N5559" i="1"/>
  <c r="N5565" i="1"/>
  <c r="N5570" i="1"/>
  <c r="N5575" i="1"/>
  <c r="N5581" i="1"/>
  <c r="N5586" i="1"/>
  <c r="N5591" i="1"/>
  <c r="N5597" i="1"/>
  <c r="N5602" i="1"/>
  <c r="N5607" i="1"/>
  <c r="N5613" i="1"/>
  <c r="N5618" i="1"/>
  <c r="N5623" i="1"/>
  <c r="N5629" i="1"/>
  <c r="N5634" i="1"/>
  <c r="N5639" i="1"/>
  <c r="N5645" i="1"/>
  <c r="N5650" i="1"/>
  <c r="N5655" i="1"/>
  <c r="N5661" i="1"/>
  <c r="N5666" i="1"/>
  <c r="N5671" i="1"/>
  <c r="N5677" i="1"/>
  <c r="N5682" i="1"/>
  <c r="N5687" i="1"/>
  <c r="N5693" i="1"/>
  <c r="N5698" i="1"/>
  <c r="N5703" i="1"/>
  <c r="N5709" i="1"/>
  <c r="N5714" i="1"/>
  <c r="N5719" i="1"/>
  <c r="N5725" i="1"/>
  <c r="N5730" i="1"/>
  <c r="N5735" i="1"/>
  <c r="N5741" i="1"/>
  <c r="N5746" i="1"/>
  <c r="N5751" i="1"/>
  <c r="N5757" i="1"/>
  <c r="N5762" i="1"/>
  <c r="N5767" i="1"/>
  <c r="N5773" i="1"/>
  <c r="N5778" i="1"/>
  <c r="N5783" i="1"/>
  <c r="N5789" i="1"/>
  <c r="N5794" i="1"/>
  <c r="N5799" i="1"/>
  <c r="N5805" i="1"/>
  <c r="N5810" i="1"/>
  <c r="N5815" i="1"/>
  <c r="N5821" i="1"/>
  <c r="N5826" i="1"/>
  <c r="N5831" i="1"/>
  <c r="N5837" i="1"/>
  <c r="N5842" i="1"/>
  <c r="N5847" i="1"/>
  <c r="N5853" i="1"/>
  <c r="N5858" i="1"/>
  <c r="N5863" i="1"/>
  <c r="N5869" i="1"/>
  <c r="N5874" i="1"/>
  <c r="N5879" i="1"/>
  <c r="N5885" i="1"/>
  <c r="N5890" i="1"/>
  <c r="N5895" i="1"/>
  <c r="N5901" i="1"/>
  <c r="N5906" i="1"/>
  <c r="N5911" i="1"/>
  <c r="N5917" i="1"/>
  <c r="N5922" i="1"/>
  <c r="N5927" i="1"/>
  <c r="N5933" i="1"/>
  <c r="N5938" i="1"/>
  <c r="N5943" i="1"/>
  <c r="N5949" i="1"/>
  <c r="N5954" i="1"/>
  <c r="N5959" i="1"/>
  <c r="N5965" i="1"/>
  <c r="N5970" i="1"/>
  <c r="N5975" i="1"/>
  <c r="N5981" i="1"/>
  <c r="N5986" i="1"/>
  <c r="N5991" i="1"/>
  <c r="N5997" i="1"/>
  <c r="N6002" i="1"/>
  <c r="N6007" i="1"/>
  <c r="N6013" i="1"/>
  <c r="N6018" i="1"/>
  <c r="N6023" i="1"/>
  <c r="N6029" i="1"/>
  <c r="N6034" i="1"/>
  <c r="N6039" i="1"/>
  <c r="N6045" i="1"/>
  <c r="N6050" i="1"/>
  <c r="N6055" i="1"/>
  <c r="N6061" i="1"/>
  <c r="N6066" i="1"/>
  <c r="N6071" i="1"/>
  <c r="N6077" i="1"/>
  <c r="N6082" i="1"/>
  <c r="N6087" i="1"/>
  <c r="N6093" i="1"/>
  <c r="N6098" i="1"/>
  <c r="N6103" i="1"/>
  <c r="N6109" i="1"/>
  <c r="N6114" i="1"/>
  <c r="N6119" i="1"/>
  <c r="N6125" i="1"/>
  <c r="N6130" i="1"/>
  <c r="N6135" i="1"/>
  <c r="N6141" i="1"/>
  <c r="N6146" i="1"/>
  <c r="N6151" i="1"/>
  <c r="N6157" i="1"/>
  <c r="N6162" i="1"/>
  <c r="N6167" i="1"/>
  <c r="N6173" i="1"/>
  <c r="N6178" i="1"/>
  <c r="N6183" i="1"/>
  <c r="N6189" i="1"/>
  <c r="N6194" i="1"/>
  <c r="N6199" i="1"/>
  <c r="N6205" i="1"/>
  <c r="N6210" i="1"/>
  <c r="N6215" i="1"/>
  <c r="N6221" i="1"/>
  <c r="N6226" i="1"/>
  <c r="N6231" i="1"/>
  <c r="N6237" i="1"/>
  <c r="N6242" i="1"/>
  <c r="N6247" i="1"/>
  <c r="N6253" i="1"/>
  <c r="N6258" i="1"/>
  <c r="N6263" i="1"/>
  <c r="N6269" i="1"/>
  <c r="N6274" i="1"/>
  <c r="N6279" i="1"/>
  <c r="N6285" i="1"/>
  <c r="N6290" i="1"/>
  <c r="N6295" i="1"/>
  <c r="N6301" i="1"/>
  <c r="N6306" i="1"/>
  <c r="N6311" i="1"/>
  <c r="N6317" i="1"/>
  <c r="N6322" i="1"/>
  <c r="N6327" i="1"/>
  <c r="N6333" i="1"/>
  <c r="N6338" i="1"/>
  <c r="N6343" i="1"/>
  <c r="N6349" i="1"/>
  <c r="N6354" i="1"/>
  <c r="N6359" i="1"/>
  <c r="N6365" i="1"/>
  <c r="N6370" i="1"/>
  <c r="N6375" i="1"/>
  <c r="N6381" i="1"/>
  <c r="N6386" i="1"/>
  <c r="N6391" i="1"/>
  <c r="N6397" i="1"/>
  <c r="N6402" i="1"/>
  <c r="N6407" i="1"/>
  <c r="N6413" i="1"/>
  <c r="N6418" i="1"/>
  <c r="N6423" i="1"/>
  <c r="N6427" i="1"/>
  <c r="N6431" i="1"/>
  <c r="N6435" i="1"/>
  <c r="N6439" i="1"/>
  <c r="N6443" i="1"/>
  <c r="N6447" i="1"/>
  <c r="N6451" i="1"/>
  <c r="N6455" i="1"/>
  <c r="N6459" i="1"/>
  <c r="N6463" i="1"/>
  <c r="N6467" i="1"/>
  <c r="N6471" i="1"/>
  <c r="N6475" i="1"/>
  <c r="N6479" i="1"/>
  <c r="N6483" i="1"/>
  <c r="N6487" i="1"/>
  <c r="N6491" i="1"/>
  <c r="N6495" i="1"/>
  <c r="N6499" i="1"/>
  <c r="N6503" i="1"/>
  <c r="N6507" i="1"/>
  <c r="N6511" i="1"/>
  <c r="N6515" i="1"/>
  <c r="N6519" i="1"/>
  <c r="N6523" i="1"/>
  <c r="N6527" i="1"/>
  <c r="N6531" i="1"/>
  <c r="N6535" i="1"/>
  <c r="N6539" i="1"/>
  <c r="N6543" i="1"/>
  <c r="N6547" i="1"/>
  <c r="N6551" i="1"/>
  <c r="N6555" i="1"/>
  <c r="N6559" i="1"/>
  <c r="N6563" i="1"/>
  <c r="N6567" i="1"/>
  <c r="N6571" i="1"/>
  <c r="N6575" i="1"/>
  <c r="N6579" i="1"/>
  <c r="N6583" i="1"/>
  <c r="N6587" i="1"/>
  <c r="N6591" i="1"/>
  <c r="N6595" i="1"/>
  <c r="N6599" i="1"/>
  <c r="N6603" i="1"/>
  <c r="N6607" i="1"/>
  <c r="N6611" i="1"/>
  <c r="N6615" i="1"/>
  <c r="N6619" i="1"/>
  <c r="N6623" i="1"/>
  <c r="N6627" i="1"/>
  <c r="N6631" i="1"/>
  <c r="N6635" i="1"/>
  <c r="N6639" i="1"/>
  <c r="N6643" i="1"/>
  <c r="N6647" i="1"/>
  <c r="N6651" i="1"/>
  <c r="N6655" i="1"/>
  <c r="N6659" i="1"/>
  <c r="N6663" i="1"/>
  <c r="N6667" i="1"/>
  <c r="N6671" i="1"/>
  <c r="N6675" i="1"/>
  <c r="N6679" i="1"/>
  <c r="N6683" i="1"/>
  <c r="N6687" i="1"/>
  <c r="N6691" i="1"/>
  <c r="N6695" i="1"/>
  <c r="N6699" i="1"/>
  <c r="N6703" i="1"/>
  <c r="N6707" i="1"/>
  <c r="N6711" i="1"/>
  <c r="N6715" i="1"/>
  <c r="N6719" i="1"/>
  <c r="N6723" i="1"/>
  <c r="N6727" i="1"/>
  <c r="N6731" i="1"/>
  <c r="N6735" i="1"/>
  <c r="N6739" i="1"/>
  <c r="N6743" i="1"/>
  <c r="N6747" i="1"/>
  <c r="N6751" i="1"/>
  <c r="N6755" i="1"/>
  <c r="N6759" i="1"/>
  <c r="N6763" i="1"/>
  <c r="N6767" i="1"/>
  <c r="N6771" i="1"/>
  <c r="N6775" i="1"/>
  <c r="N6779" i="1"/>
  <c r="N6783" i="1"/>
  <c r="N6787" i="1"/>
  <c r="N6791" i="1"/>
  <c r="N6795" i="1"/>
  <c r="N6799" i="1"/>
  <c r="N6803" i="1"/>
  <c r="N6807" i="1"/>
  <c r="N6811" i="1"/>
  <c r="N6815" i="1"/>
  <c r="N6819" i="1"/>
  <c r="N6823" i="1"/>
  <c r="N6827" i="1"/>
  <c r="N6831" i="1"/>
  <c r="N6835" i="1"/>
  <c r="N6839" i="1"/>
  <c r="N6843" i="1"/>
  <c r="N6847" i="1"/>
  <c r="N6851" i="1"/>
  <c r="N6855" i="1"/>
  <c r="N6859" i="1"/>
  <c r="N6863" i="1"/>
  <c r="N6867" i="1"/>
  <c r="N6871" i="1"/>
  <c r="N6875" i="1"/>
  <c r="N6879" i="1"/>
  <c r="N6883" i="1"/>
  <c r="N6887" i="1"/>
  <c r="N6891" i="1"/>
  <c r="N6895" i="1"/>
  <c r="N6899" i="1"/>
  <c r="N6903" i="1"/>
  <c r="N6907" i="1"/>
  <c r="N6911" i="1"/>
  <c r="N6915" i="1"/>
  <c r="N6919" i="1"/>
  <c r="N6923" i="1"/>
  <c r="N6927" i="1"/>
  <c r="N6931" i="1"/>
  <c r="N6935" i="1"/>
  <c r="N6939" i="1"/>
  <c r="N6943" i="1"/>
  <c r="N6947" i="1"/>
  <c r="N6951" i="1"/>
  <c r="N6955" i="1"/>
  <c r="N6959" i="1"/>
  <c r="N6963" i="1"/>
  <c r="N6967" i="1"/>
  <c r="N6971" i="1"/>
  <c r="N6975" i="1"/>
  <c r="N6979" i="1"/>
  <c r="N6983" i="1"/>
  <c r="N6987" i="1"/>
  <c r="N6991" i="1"/>
  <c r="N6995" i="1"/>
  <c r="N6999" i="1"/>
  <c r="N7003" i="1"/>
  <c r="N7007" i="1"/>
  <c r="N7011" i="1"/>
  <c r="N7015" i="1"/>
  <c r="N7019" i="1"/>
  <c r="N7023" i="1"/>
  <c r="N7027" i="1"/>
  <c r="N7031" i="1"/>
  <c r="N7035" i="1"/>
  <c r="N7039" i="1"/>
  <c r="N7043" i="1"/>
  <c r="N7047" i="1"/>
  <c r="N7051" i="1"/>
  <c r="N7055" i="1"/>
  <c r="N7059" i="1"/>
  <c r="N7063" i="1"/>
  <c r="N7067" i="1"/>
  <c r="N7071" i="1"/>
  <c r="N7075" i="1"/>
  <c r="N7079" i="1"/>
  <c r="N7083" i="1"/>
  <c r="N7087" i="1"/>
  <c r="N7091" i="1"/>
  <c r="N7095" i="1"/>
  <c r="N7099" i="1"/>
  <c r="N7103" i="1"/>
  <c r="N7107" i="1"/>
  <c r="N7111" i="1"/>
  <c r="N7115" i="1"/>
  <c r="N7119" i="1"/>
  <c r="N7123" i="1"/>
  <c r="N7127" i="1"/>
  <c r="N7131" i="1"/>
  <c r="N7135" i="1"/>
  <c r="N7139" i="1"/>
  <c r="N7143" i="1"/>
  <c r="N7147" i="1"/>
  <c r="N7151" i="1"/>
  <c r="N7155" i="1"/>
  <c r="N7159" i="1"/>
  <c r="N7163" i="1"/>
  <c r="N7167" i="1"/>
  <c r="N7171" i="1"/>
  <c r="N7175" i="1"/>
  <c r="N7179" i="1"/>
  <c r="N7183" i="1"/>
  <c r="N7187" i="1"/>
  <c r="N7191" i="1"/>
  <c r="N7195" i="1"/>
  <c r="N7199" i="1"/>
  <c r="N7203" i="1"/>
  <c r="N7207" i="1"/>
  <c r="N7211" i="1"/>
  <c r="N7215" i="1"/>
  <c r="N7219" i="1"/>
  <c r="N7223" i="1"/>
  <c r="N7227" i="1"/>
  <c r="N7231" i="1"/>
  <c r="N7235" i="1"/>
  <c r="N7239" i="1"/>
  <c r="N7243" i="1"/>
  <c r="N7247" i="1"/>
  <c r="N7251" i="1"/>
  <c r="N7255" i="1"/>
  <c r="N7259" i="1"/>
  <c r="N7263" i="1"/>
  <c r="N7267" i="1"/>
  <c r="N7271" i="1"/>
  <c r="N7275" i="1"/>
  <c r="N7279" i="1"/>
  <c r="N7283" i="1"/>
  <c r="N7287" i="1"/>
  <c r="N7291" i="1"/>
  <c r="N7295" i="1"/>
  <c r="N7299" i="1"/>
  <c r="N7303" i="1"/>
  <c r="N7307" i="1"/>
  <c r="N7311" i="1"/>
  <c r="N7315" i="1"/>
  <c r="N7319" i="1"/>
  <c r="N7323" i="1"/>
  <c r="N7327" i="1"/>
  <c r="N7331" i="1"/>
  <c r="N7335" i="1"/>
  <c r="N7339" i="1"/>
  <c r="N7343" i="1"/>
  <c r="N7347" i="1"/>
  <c r="N7351" i="1"/>
  <c r="N7355" i="1"/>
  <c r="N7359" i="1"/>
  <c r="N7363" i="1"/>
  <c r="N7367" i="1"/>
  <c r="N7371" i="1"/>
  <c r="N7375" i="1"/>
  <c r="N7379" i="1"/>
  <c r="N7383" i="1"/>
  <c r="N7387" i="1"/>
  <c r="N7391" i="1"/>
  <c r="N7395" i="1"/>
  <c r="N33" i="1"/>
  <c r="N7402" i="1"/>
  <c r="N7406" i="1"/>
  <c r="N7410" i="1"/>
  <c r="N7414" i="1"/>
  <c r="N7418" i="1"/>
  <c r="N7422" i="1"/>
  <c r="N7426" i="1"/>
  <c r="N7430" i="1"/>
  <c r="N7434" i="1"/>
  <c r="N7438" i="1"/>
  <c r="N7442" i="1"/>
  <c r="N7446" i="1"/>
  <c r="N7450" i="1"/>
  <c r="N7454" i="1"/>
  <c r="N7458" i="1"/>
  <c r="N7462" i="1"/>
  <c r="N7466" i="1"/>
  <c r="N7470" i="1"/>
  <c r="N7474" i="1"/>
  <c r="N7478" i="1"/>
  <c r="N7482" i="1"/>
  <c r="N7486" i="1"/>
  <c r="N7490" i="1"/>
  <c r="N7494" i="1"/>
  <c r="N7498" i="1"/>
  <c r="N7502" i="1"/>
  <c r="N7506" i="1"/>
  <c r="N7510" i="1"/>
  <c r="N7514" i="1"/>
  <c r="N7518" i="1"/>
  <c r="N7522" i="1"/>
  <c r="N7526" i="1"/>
  <c r="N7530" i="1"/>
  <c r="N7534" i="1"/>
  <c r="N7538" i="1"/>
  <c r="N7542" i="1"/>
  <c r="N7546" i="1"/>
  <c r="N7550" i="1"/>
  <c r="N7554" i="1"/>
  <c r="N7558" i="1"/>
  <c r="N7562" i="1"/>
  <c r="N7566" i="1"/>
  <c r="N7570" i="1"/>
  <c r="N7574" i="1"/>
  <c r="N7578" i="1"/>
  <c r="N7582" i="1"/>
  <c r="N7586" i="1"/>
  <c r="N7590" i="1"/>
  <c r="N7594" i="1"/>
  <c r="N7598" i="1"/>
  <c r="N7602" i="1"/>
  <c r="N7606" i="1"/>
  <c r="N7610" i="1"/>
  <c r="N7614" i="1"/>
  <c r="N7618" i="1"/>
  <c r="N7622" i="1"/>
  <c r="N7626" i="1"/>
  <c r="N7630" i="1"/>
  <c r="N7634" i="1"/>
  <c r="N7638" i="1"/>
  <c r="N7642" i="1"/>
  <c r="N7646" i="1"/>
  <c r="N7650" i="1"/>
  <c r="N7654" i="1"/>
  <c r="N7658" i="1"/>
  <c r="N7662" i="1"/>
  <c r="N7666" i="1"/>
  <c r="N7670" i="1"/>
  <c r="N7674" i="1"/>
  <c r="N7678" i="1"/>
  <c r="N7682" i="1"/>
  <c r="N7686" i="1"/>
  <c r="N7690" i="1"/>
  <c r="N7694" i="1"/>
  <c r="N7698" i="1"/>
  <c r="N7702" i="1"/>
  <c r="N7706" i="1"/>
  <c r="N7710" i="1"/>
  <c r="N7714" i="1"/>
  <c r="N7718" i="1"/>
  <c r="N7722" i="1"/>
  <c r="N7726" i="1"/>
  <c r="N7730" i="1"/>
  <c r="N7734" i="1"/>
  <c r="N7738" i="1"/>
  <c r="N7742" i="1"/>
  <c r="N7746" i="1"/>
  <c r="N7750" i="1"/>
  <c r="N7754" i="1"/>
  <c r="N7758" i="1"/>
  <c r="N7762" i="1"/>
  <c r="N7766" i="1"/>
  <c r="N7770" i="1"/>
  <c r="N7774" i="1"/>
  <c r="N7778" i="1"/>
  <c r="N7782" i="1"/>
  <c r="N7786" i="1"/>
  <c r="N7790" i="1"/>
  <c r="N7794" i="1"/>
  <c r="N7798" i="1"/>
  <c r="N7802" i="1"/>
  <c r="N7806" i="1"/>
  <c r="N7810" i="1"/>
  <c r="N7814" i="1"/>
  <c r="N7818" i="1"/>
  <c r="N7822" i="1"/>
  <c r="N7826" i="1"/>
  <c r="N7830" i="1"/>
  <c r="N7834" i="1"/>
  <c r="N7838" i="1"/>
  <c r="N7842" i="1"/>
  <c r="N7846" i="1"/>
  <c r="N7850" i="1"/>
  <c r="N7854" i="1"/>
  <c r="N7858" i="1"/>
  <c r="N7862" i="1"/>
  <c r="N7866" i="1"/>
  <c r="N7870" i="1"/>
  <c r="N7874" i="1"/>
  <c r="N7878" i="1"/>
  <c r="N7882" i="1"/>
  <c r="N7886" i="1"/>
  <c r="N7890" i="1"/>
  <c r="N7894" i="1"/>
  <c r="N7898" i="1"/>
  <c r="N7902" i="1"/>
  <c r="N7906" i="1"/>
  <c r="N7910" i="1"/>
  <c r="N7914" i="1"/>
  <c r="N7918" i="1"/>
  <c r="N7922" i="1"/>
  <c r="N7926" i="1"/>
  <c r="N7930" i="1"/>
  <c r="N7934" i="1"/>
  <c r="N7938" i="1"/>
  <c r="N7942" i="1"/>
  <c r="N7946" i="1"/>
  <c r="N7950" i="1"/>
  <c r="N7954" i="1"/>
  <c r="N7958" i="1"/>
  <c r="N7962" i="1"/>
  <c r="N34" i="1"/>
  <c r="N7969" i="1"/>
  <c r="N7973" i="1"/>
  <c r="N7977" i="1"/>
  <c r="N7981" i="1"/>
  <c r="N7985" i="1"/>
  <c r="N7989" i="1"/>
  <c r="N7993" i="1"/>
  <c r="N7997" i="1"/>
  <c r="N8001" i="1"/>
  <c r="N8005" i="1"/>
  <c r="N8009" i="1"/>
  <c r="N8013" i="1"/>
  <c r="N8017" i="1"/>
  <c r="N8021" i="1"/>
  <c r="N8025" i="1"/>
  <c r="N8029" i="1"/>
  <c r="N8033" i="1"/>
  <c r="N8036" i="1"/>
  <c r="N8040" i="1"/>
  <c r="N8044" i="1"/>
  <c r="N8048" i="1"/>
  <c r="N8052" i="1"/>
  <c r="N8056" i="1"/>
  <c r="N8060" i="1"/>
  <c r="N8064" i="1"/>
  <c r="N8068" i="1"/>
  <c r="N8072" i="1"/>
  <c r="N8076" i="1"/>
  <c r="N8080" i="1"/>
  <c r="N8084" i="1"/>
  <c r="N8088" i="1"/>
  <c r="N8092" i="1"/>
  <c r="N8096" i="1"/>
  <c r="N8100" i="1"/>
  <c r="N8104" i="1"/>
  <c r="N8108" i="1"/>
  <c r="N8112" i="1"/>
  <c r="N8116" i="1"/>
  <c r="N8120" i="1"/>
  <c r="N8124" i="1"/>
  <c r="N8128" i="1"/>
  <c r="N8132" i="1"/>
  <c r="N8136" i="1"/>
  <c r="N8140" i="1"/>
  <c r="N8144" i="1"/>
  <c r="N8148" i="1"/>
  <c r="N8152" i="1"/>
  <c r="N8156" i="1"/>
  <c r="N8160" i="1"/>
  <c r="N8164" i="1"/>
  <c r="N8168" i="1"/>
  <c r="N8172" i="1"/>
  <c r="N8176" i="1"/>
  <c r="N8180" i="1"/>
  <c r="N8184" i="1"/>
  <c r="N8188" i="1"/>
  <c r="N8192" i="1"/>
  <c r="N8195" i="1"/>
  <c r="N8199" i="1"/>
  <c r="N8202" i="1"/>
  <c r="N8206" i="1"/>
  <c r="N8210" i="1"/>
  <c r="N8213" i="1"/>
  <c r="N8217" i="1"/>
  <c r="N8221" i="1"/>
  <c r="N8225" i="1"/>
  <c r="N8229" i="1"/>
  <c r="N8233" i="1"/>
  <c r="N8237" i="1"/>
  <c r="N8241" i="1"/>
  <c r="N8245" i="1"/>
  <c r="N8249" i="1"/>
  <c r="N8253" i="1"/>
  <c r="N8257" i="1"/>
  <c r="N8261" i="1"/>
  <c r="N8265" i="1"/>
  <c r="N8269" i="1"/>
  <c r="N8273" i="1"/>
  <c r="N8277" i="1"/>
  <c r="N8281" i="1"/>
  <c r="N8285" i="1"/>
  <c r="N8289" i="1"/>
  <c r="N8293" i="1"/>
  <c r="N8297" i="1"/>
  <c r="N8301" i="1"/>
  <c r="N8305" i="1"/>
  <c r="N8309" i="1"/>
  <c r="N8313" i="1"/>
  <c r="N8317" i="1"/>
  <c r="N8321" i="1"/>
  <c r="N8325" i="1"/>
  <c r="N8329" i="1"/>
  <c r="N8333" i="1"/>
  <c r="N8337" i="1"/>
  <c r="N8341" i="1"/>
  <c r="N8345" i="1"/>
  <c r="N8349" i="1"/>
  <c r="N8353" i="1"/>
  <c r="N8357" i="1"/>
  <c r="N8361" i="1"/>
  <c r="N8365" i="1"/>
  <c r="N8369" i="1"/>
  <c r="N8373" i="1"/>
  <c r="N8377" i="1"/>
  <c r="N8381" i="1"/>
  <c r="N8385" i="1"/>
  <c r="N8389" i="1"/>
  <c r="N8393" i="1"/>
  <c r="N8397" i="1"/>
  <c r="N8401" i="1"/>
  <c r="N8405" i="1"/>
  <c r="N8409" i="1"/>
  <c r="N8413" i="1"/>
  <c r="N8417" i="1"/>
  <c r="N8421" i="1"/>
  <c r="N8425" i="1"/>
  <c r="N8429" i="1"/>
  <c r="N8433" i="1"/>
  <c r="N8437" i="1"/>
  <c r="N8441" i="1"/>
  <c r="N8445" i="1"/>
  <c r="N8449" i="1"/>
  <c r="N8453" i="1"/>
  <c r="N8457" i="1"/>
  <c r="N8461" i="1"/>
  <c r="N8465" i="1"/>
  <c r="N8468" i="1"/>
  <c r="N8472" i="1"/>
  <c r="N8476" i="1"/>
  <c r="N8480" i="1"/>
  <c r="N8484" i="1"/>
  <c r="N8488" i="1"/>
  <c r="N8492" i="1"/>
  <c r="N8496" i="1"/>
  <c r="N8500" i="1"/>
  <c r="N8504" i="1"/>
  <c r="N8508" i="1"/>
  <c r="N8512" i="1"/>
  <c r="N8516" i="1"/>
  <c r="N8520" i="1"/>
  <c r="N8524" i="1"/>
  <c r="N8528" i="1"/>
  <c r="N8532" i="1"/>
  <c r="N8536" i="1"/>
  <c r="N8540" i="1"/>
  <c r="N8544" i="1"/>
  <c r="N8548" i="1"/>
  <c r="N8552" i="1"/>
  <c r="N8556" i="1"/>
  <c r="N8560" i="1"/>
  <c r="N8564" i="1"/>
  <c r="N8568" i="1"/>
  <c r="N8572" i="1"/>
  <c r="N8576" i="1"/>
  <c r="N8580" i="1"/>
  <c r="N8584" i="1"/>
  <c r="N8588" i="1"/>
  <c r="N8592" i="1"/>
  <c r="N8596" i="1"/>
  <c r="N8600" i="1"/>
  <c r="N8604" i="1"/>
  <c r="N8608" i="1"/>
  <c r="N8612" i="1"/>
  <c r="N8616" i="1"/>
  <c r="N8620" i="1"/>
  <c r="N8624" i="1"/>
  <c r="N8628" i="1"/>
  <c r="N8632" i="1"/>
  <c r="N8636" i="1"/>
  <c r="N8640" i="1"/>
  <c r="N600" i="1"/>
  <c r="N1034" i="1"/>
  <c r="N1285" i="1"/>
  <c r="N1430" i="1"/>
  <c r="N1556" i="1"/>
  <c r="N1684" i="1"/>
  <c r="N1810" i="1"/>
  <c r="N1938" i="1"/>
  <c r="N2065" i="1"/>
  <c r="N2192" i="1"/>
  <c r="N2319" i="1"/>
  <c r="N2393" i="1"/>
  <c r="N2456" i="1"/>
  <c r="N2519" i="1"/>
  <c r="N2580" i="1"/>
  <c r="N2643" i="1"/>
  <c r="N2707" i="1"/>
  <c r="N2771" i="1"/>
  <c r="N2835" i="1"/>
  <c r="N2899" i="1"/>
  <c r="N2963" i="1"/>
  <c r="N3021" i="1"/>
  <c r="N3053" i="1"/>
  <c r="N3085" i="1"/>
  <c r="N3117" i="1"/>
  <c r="N3149" i="1"/>
  <c r="N3181" i="1"/>
  <c r="N3213" i="1"/>
  <c r="N3245" i="1"/>
  <c r="N3277" i="1"/>
  <c r="N3309" i="1"/>
  <c r="N3341" i="1"/>
  <c r="N3373" i="1"/>
  <c r="N3405" i="1"/>
  <c r="N3437" i="1"/>
  <c r="N3469" i="1"/>
  <c r="N3501" i="1"/>
  <c r="N3533" i="1"/>
  <c r="N3565" i="1"/>
  <c r="N3597" i="1"/>
  <c r="N3629" i="1"/>
  <c r="N3661" i="1"/>
  <c r="N3693" i="1"/>
  <c r="N3725" i="1"/>
  <c r="N3757" i="1"/>
  <c r="N3789" i="1"/>
  <c r="N3821" i="1"/>
  <c r="N3853" i="1"/>
  <c r="N3884" i="1"/>
  <c r="N3915" i="1"/>
  <c r="N3947" i="1"/>
  <c r="N3979" i="1"/>
  <c r="N4011" i="1"/>
  <c r="N4043" i="1"/>
  <c r="N4075" i="1"/>
  <c r="N4107" i="1"/>
  <c r="N4139" i="1"/>
  <c r="N4171" i="1"/>
  <c r="N4203" i="1"/>
  <c r="N4235" i="1"/>
  <c r="N4267" i="1"/>
  <c r="N4299" i="1"/>
  <c r="N4331" i="1"/>
  <c r="N4363" i="1"/>
  <c r="N4395" i="1"/>
  <c r="N4427" i="1"/>
  <c r="N4459" i="1"/>
  <c r="N4491" i="1"/>
  <c r="N4523" i="1"/>
  <c r="N4555" i="1"/>
  <c r="N4587" i="1"/>
  <c r="N4619" i="1"/>
  <c r="N4651" i="1"/>
  <c r="N4683" i="1"/>
  <c r="N4715" i="1"/>
  <c r="N4747" i="1"/>
  <c r="N4779" i="1"/>
  <c r="N4811" i="1"/>
  <c r="N4843" i="1"/>
  <c r="N4875" i="1"/>
  <c r="N4907" i="1"/>
  <c r="N4939" i="1"/>
  <c r="N4971" i="1"/>
  <c r="N5003" i="1"/>
  <c r="N5035" i="1"/>
  <c r="N5063" i="1"/>
  <c r="N5079" i="1"/>
  <c r="N5095" i="1"/>
  <c r="N5108" i="1"/>
  <c r="N5119" i="1"/>
  <c r="N5130" i="1"/>
  <c r="N5140" i="1"/>
  <c r="N5151" i="1"/>
  <c r="N5162" i="1"/>
  <c r="N5172" i="1"/>
  <c r="N5183" i="1"/>
  <c r="N5194" i="1"/>
  <c r="N5204" i="1"/>
  <c r="N5215" i="1"/>
  <c r="N5226" i="1"/>
  <c r="N5236" i="1"/>
  <c r="N5247" i="1"/>
  <c r="N5258" i="1"/>
  <c r="N5268" i="1"/>
  <c r="N5278" i="1"/>
  <c r="N5289" i="1"/>
  <c r="N5299" i="1"/>
  <c r="N5310" i="1"/>
  <c r="N5321" i="1"/>
  <c r="N5331" i="1"/>
  <c r="N5342" i="1"/>
  <c r="N5353" i="1"/>
  <c r="N5363" i="1"/>
  <c r="N5374" i="1"/>
  <c r="N5385" i="1"/>
  <c r="N5395" i="1"/>
  <c r="N5406" i="1"/>
  <c r="N5417" i="1"/>
  <c r="N5427" i="1"/>
  <c r="N5438" i="1"/>
  <c r="N5449" i="1"/>
  <c r="N5459" i="1"/>
  <c r="N5470" i="1"/>
  <c r="N5481" i="1"/>
  <c r="N5491" i="1"/>
  <c r="N5502" i="1"/>
  <c r="N5513" i="1"/>
  <c r="N5523" i="1"/>
  <c r="N5534" i="1"/>
  <c r="N5545" i="1"/>
  <c r="N5555" i="1"/>
  <c r="N5566" i="1"/>
  <c r="N5577" i="1"/>
  <c r="N5587" i="1"/>
  <c r="N5598" i="1"/>
  <c r="N5609" i="1"/>
  <c r="N5619" i="1"/>
  <c r="N5630" i="1"/>
  <c r="N5641" i="1"/>
  <c r="N5651" i="1"/>
  <c r="N5662" i="1"/>
  <c r="N5673" i="1"/>
  <c r="N5683" i="1"/>
  <c r="N5694" i="1"/>
  <c r="N5705" i="1"/>
  <c r="N5715" i="1"/>
  <c r="N5726" i="1"/>
  <c r="N5737" i="1"/>
  <c r="N5747" i="1"/>
  <c r="N5758" i="1"/>
  <c r="N5769" i="1"/>
  <c r="N5779" i="1"/>
  <c r="N5790" i="1"/>
  <c r="N5801" i="1"/>
  <c r="N5811" i="1"/>
  <c r="N5822" i="1"/>
  <c r="N5833" i="1"/>
  <c r="N5843" i="1"/>
  <c r="N5854" i="1"/>
  <c r="N5865" i="1"/>
  <c r="N5875" i="1"/>
  <c r="N5886" i="1"/>
  <c r="N5897" i="1"/>
  <c r="N5907" i="1"/>
  <c r="N5918" i="1"/>
  <c r="N5929" i="1"/>
  <c r="N5939" i="1"/>
  <c r="N5950" i="1"/>
  <c r="N5961" i="1"/>
  <c r="N5971" i="1"/>
  <c r="N5982" i="1"/>
  <c r="N5993" i="1"/>
  <c r="N6003" i="1"/>
  <c r="N6014" i="1"/>
  <c r="N6025" i="1"/>
  <c r="N6035" i="1"/>
  <c r="N6046" i="1"/>
  <c r="N6057" i="1"/>
  <c r="N6067" i="1"/>
  <c r="N6078" i="1"/>
  <c r="N6089" i="1"/>
  <c r="N6099" i="1"/>
  <c r="N6110" i="1"/>
  <c r="N6121" i="1"/>
  <c r="N6131" i="1"/>
  <c r="N6142" i="1"/>
  <c r="N6153" i="1"/>
  <c r="N6163" i="1"/>
  <c r="N6174" i="1"/>
  <c r="N6185" i="1"/>
  <c r="N6195" i="1"/>
  <c r="N6206" i="1"/>
  <c r="N6217" i="1"/>
  <c r="N6227" i="1"/>
  <c r="N6238" i="1"/>
  <c r="N6249" i="1"/>
  <c r="N6259" i="1"/>
  <c r="N6270" i="1"/>
  <c r="N6281" i="1"/>
  <c r="N6291" i="1"/>
  <c r="N6302" i="1"/>
  <c r="N6313" i="1"/>
  <c r="N6323" i="1"/>
  <c r="N6334" i="1"/>
  <c r="N6345" i="1"/>
  <c r="N6355" i="1"/>
  <c r="N6366" i="1"/>
  <c r="N6377" i="1"/>
  <c r="N6387" i="1"/>
  <c r="N6398" i="1"/>
  <c r="N6409" i="1"/>
  <c r="N6419" i="1"/>
  <c r="N6428" i="1"/>
  <c r="N6436" i="1"/>
  <c r="N6444" i="1"/>
  <c r="N6452" i="1"/>
  <c r="N6460" i="1"/>
  <c r="N6468" i="1"/>
  <c r="N6476" i="1"/>
  <c r="N6484" i="1"/>
  <c r="N6492" i="1"/>
  <c r="N6500" i="1"/>
  <c r="N6508" i="1"/>
  <c r="N6516" i="1"/>
  <c r="N6524" i="1"/>
  <c r="N6532" i="1"/>
  <c r="N6540" i="1"/>
  <c r="N6548" i="1"/>
  <c r="N6556" i="1"/>
  <c r="N6564" i="1"/>
  <c r="N6572" i="1"/>
  <c r="N6580" i="1"/>
  <c r="N6588" i="1"/>
  <c r="N6596" i="1"/>
  <c r="N6604" i="1"/>
  <c r="N6612" i="1"/>
  <c r="N6620" i="1"/>
  <c r="N6628" i="1"/>
  <c r="N6636" i="1"/>
  <c r="N6644" i="1"/>
  <c r="N6652" i="1"/>
  <c r="N6660" i="1"/>
  <c r="N6668" i="1"/>
  <c r="N6676" i="1"/>
  <c r="N6684" i="1"/>
  <c r="N6692" i="1"/>
  <c r="N6700" i="1"/>
  <c r="N6708" i="1"/>
  <c r="N6716" i="1"/>
  <c r="N6724" i="1"/>
  <c r="N6732" i="1"/>
  <c r="N6740" i="1"/>
  <c r="N6748" i="1"/>
  <c r="N6756" i="1"/>
  <c r="N6764" i="1"/>
  <c r="N6772" i="1"/>
  <c r="N6780" i="1"/>
  <c r="N6788" i="1"/>
  <c r="N6796" i="1"/>
  <c r="N6804" i="1"/>
  <c r="N6812" i="1"/>
  <c r="N6820" i="1"/>
  <c r="N6828" i="1"/>
  <c r="N6836" i="1"/>
  <c r="N6844" i="1"/>
  <c r="N6852" i="1"/>
  <c r="N6860" i="1"/>
  <c r="N6868" i="1"/>
  <c r="N6876" i="1"/>
  <c r="N6884" i="1"/>
  <c r="N6892" i="1"/>
  <c r="N6900" i="1"/>
  <c r="N6908" i="1"/>
  <c r="N6916" i="1"/>
  <c r="N6924" i="1"/>
  <c r="N6932" i="1"/>
  <c r="N6940" i="1"/>
  <c r="N6948" i="1"/>
  <c r="N6956" i="1"/>
  <c r="N6964" i="1"/>
  <c r="N6972" i="1"/>
  <c r="N6980" i="1"/>
  <c r="N6988" i="1"/>
  <c r="N6996" i="1"/>
  <c r="N7004" i="1"/>
  <c r="N7012" i="1"/>
  <c r="N7020" i="1"/>
  <c r="N7028" i="1"/>
  <c r="N7036" i="1"/>
  <c r="N7044" i="1"/>
  <c r="N7052" i="1"/>
  <c r="N7060" i="1"/>
  <c r="N7068" i="1"/>
  <c r="N7076" i="1"/>
  <c r="N7084" i="1"/>
  <c r="N7092" i="1"/>
  <c r="N7100" i="1"/>
  <c r="N7108" i="1"/>
  <c r="N7116" i="1"/>
  <c r="N7124" i="1"/>
  <c r="N7132" i="1"/>
  <c r="N7140" i="1"/>
  <c r="N7148" i="1"/>
  <c r="N7156" i="1"/>
  <c r="N7164" i="1"/>
  <c r="N7172" i="1"/>
  <c r="N7180" i="1"/>
  <c r="N7188" i="1"/>
  <c r="N7196" i="1"/>
  <c r="N7204" i="1"/>
  <c r="N7212" i="1"/>
  <c r="N7220" i="1"/>
  <c r="N7228" i="1"/>
  <c r="N7236" i="1"/>
  <c r="N7244" i="1"/>
  <c r="N7252" i="1"/>
  <c r="N7260" i="1"/>
  <c r="N7268" i="1"/>
  <c r="N7276" i="1"/>
  <c r="N7284" i="1"/>
  <c r="N7292" i="1"/>
  <c r="N7300" i="1"/>
  <c r="N7308" i="1"/>
  <c r="N7316" i="1"/>
  <c r="N7324" i="1"/>
  <c r="N7332" i="1"/>
  <c r="N7340" i="1"/>
  <c r="N7348" i="1"/>
  <c r="N7356" i="1"/>
  <c r="N7364" i="1"/>
  <c r="N7372" i="1"/>
  <c r="N7380" i="1"/>
  <c r="N7388" i="1"/>
  <c r="N7396" i="1"/>
  <c r="N7403" i="1"/>
  <c r="N7411" i="1"/>
  <c r="N7419" i="1"/>
  <c r="N7427" i="1"/>
  <c r="N7435" i="1"/>
  <c r="N7443" i="1"/>
  <c r="N7451" i="1"/>
  <c r="N7459" i="1"/>
  <c r="N7467" i="1"/>
  <c r="N7475" i="1"/>
  <c r="N7483" i="1"/>
  <c r="N7491" i="1"/>
  <c r="N7499" i="1"/>
  <c r="N7507" i="1"/>
  <c r="N7515" i="1"/>
  <c r="N7523" i="1"/>
  <c r="N7531" i="1"/>
  <c r="N7539" i="1"/>
  <c r="N7547" i="1"/>
  <c r="N7555" i="1"/>
  <c r="N7563" i="1"/>
  <c r="N7571" i="1"/>
  <c r="N7579" i="1"/>
  <c r="N7587" i="1"/>
  <c r="N7595" i="1"/>
  <c r="N7603" i="1"/>
  <c r="N7611" i="1"/>
  <c r="N7619" i="1"/>
  <c r="N7627" i="1"/>
  <c r="N7635" i="1"/>
  <c r="N7643" i="1"/>
  <c r="N7651" i="1"/>
  <c r="N7659" i="1"/>
  <c r="N7667" i="1"/>
  <c r="N7675" i="1"/>
  <c r="N7683" i="1"/>
  <c r="N7691" i="1"/>
  <c r="N7699" i="1"/>
  <c r="N7707" i="1"/>
  <c r="N7715" i="1"/>
  <c r="N7723" i="1"/>
  <c r="N7731" i="1"/>
  <c r="N7739" i="1"/>
  <c r="N7747" i="1"/>
  <c r="N7755" i="1"/>
  <c r="N7763" i="1"/>
  <c r="N7771" i="1"/>
  <c r="N7779" i="1"/>
  <c r="N7787" i="1"/>
  <c r="N7795" i="1"/>
  <c r="N7803" i="1"/>
  <c r="N7811" i="1"/>
  <c r="N7819" i="1"/>
  <c r="N7827" i="1"/>
  <c r="N7835" i="1"/>
  <c r="N7843" i="1"/>
  <c r="N7851" i="1"/>
  <c r="N7859" i="1"/>
  <c r="N7867" i="1"/>
  <c r="N7875" i="1"/>
  <c r="N7883" i="1"/>
  <c r="N7891" i="1"/>
  <c r="N7899" i="1"/>
  <c r="N7907" i="1"/>
  <c r="N7915" i="1"/>
  <c r="N7923" i="1"/>
  <c r="N7931" i="1"/>
  <c r="N7939" i="1"/>
  <c r="N7947" i="1"/>
  <c r="N7955" i="1"/>
  <c r="N7963" i="1"/>
  <c r="N7970" i="1"/>
  <c r="N7978" i="1"/>
  <c r="N7986" i="1"/>
  <c r="N7994" i="1"/>
  <c r="N8002" i="1"/>
  <c r="N8010" i="1"/>
  <c r="N8018" i="1"/>
  <c r="N8026" i="1"/>
  <c r="N8034" i="1"/>
  <c r="N8041" i="1"/>
  <c r="N8049" i="1"/>
  <c r="N8057" i="1"/>
  <c r="N8065" i="1"/>
  <c r="N8073" i="1"/>
  <c r="N8081" i="1"/>
  <c r="N8089" i="1"/>
  <c r="N8097" i="1"/>
  <c r="N8105" i="1"/>
  <c r="N8113" i="1"/>
  <c r="N8121" i="1"/>
  <c r="N8129" i="1"/>
  <c r="N8137" i="1"/>
  <c r="N8145" i="1"/>
  <c r="N8153" i="1"/>
  <c r="N8161" i="1"/>
  <c r="N8169" i="1"/>
  <c r="N8177" i="1"/>
  <c r="N8185" i="1"/>
  <c r="N8193" i="1"/>
  <c r="N8200" i="1"/>
  <c r="N8207" i="1"/>
  <c r="N8214" i="1"/>
  <c r="N8222" i="1"/>
  <c r="N8230" i="1"/>
  <c r="N8238" i="1"/>
  <c r="N8246" i="1"/>
  <c r="N8254" i="1"/>
  <c r="N8262" i="1"/>
  <c r="N8270" i="1"/>
  <c r="N8278" i="1"/>
  <c r="N8286" i="1"/>
  <c r="N8294" i="1"/>
  <c r="N8302" i="1"/>
  <c r="N8310" i="1"/>
  <c r="N8318" i="1"/>
  <c r="N8326" i="1"/>
  <c r="N8334" i="1"/>
  <c r="N8342" i="1"/>
  <c r="N8350" i="1"/>
  <c r="N8358" i="1"/>
  <c r="N8366" i="1"/>
  <c r="N8374" i="1"/>
  <c r="N8382" i="1"/>
  <c r="N8390" i="1"/>
  <c r="N8398" i="1"/>
  <c r="N8406" i="1"/>
  <c r="N8414" i="1"/>
  <c r="N8422" i="1"/>
  <c r="N8430" i="1"/>
  <c r="N8438" i="1"/>
  <c r="N8446" i="1"/>
  <c r="N8454" i="1"/>
  <c r="N8462" i="1"/>
  <c r="N8469" i="1"/>
  <c r="N8477" i="1"/>
  <c r="N8485" i="1"/>
  <c r="N8493" i="1"/>
  <c r="N8501" i="1"/>
  <c r="N8509" i="1"/>
  <c r="N8517" i="1"/>
  <c r="N8525" i="1"/>
  <c r="N8533" i="1"/>
  <c r="N8541" i="1"/>
  <c r="N8549" i="1"/>
  <c r="N8557" i="1"/>
  <c r="N8565" i="1"/>
  <c r="N8573" i="1"/>
  <c r="N8581" i="1"/>
  <c r="N8589" i="1"/>
  <c r="N8597" i="1"/>
  <c r="N8605" i="1"/>
  <c r="N8613" i="1"/>
  <c r="N8621" i="1"/>
  <c r="N8629" i="1"/>
  <c r="N8637" i="1"/>
  <c r="N8644" i="1"/>
  <c r="N8649" i="1"/>
  <c r="N8654" i="1"/>
  <c r="N8660" i="1"/>
  <c r="N8665" i="1"/>
  <c r="N8670" i="1"/>
  <c r="N8676" i="1"/>
  <c r="N40" i="1"/>
  <c r="N8685" i="1"/>
  <c r="N8691" i="1"/>
  <c r="N8696" i="1"/>
  <c r="N8701" i="1"/>
  <c r="N8707" i="1"/>
  <c r="N8712" i="1"/>
  <c r="N8717" i="1"/>
  <c r="N8723" i="1"/>
  <c r="N8728" i="1"/>
  <c r="N8733" i="1"/>
  <c r="N8739" i="1"/>
  <c r="N8744" i="1"/>
  <c r="N8749" i="1"/>
  <c r="N8755" i="1"/>
  <c r="N8760" i="1"/>
  <c r="N8765" i="1"/>
  <c r="N8771" i="1"/>
  <c r="N8776" i="1"/>
  <c r="N8781" i="1"/>
  <c r="N8787" i="1"/>
  <c r="N8792" i="1"/>
  <c r="N8797" i="1"/>
  <c r="N8803" i="1"/>
  <c r="N8808" i="1"/>
  <c r="N8813" i="1"/>
  <c r="N8819" i="1"/>
  <c r="N8824" i="1"/>
  <c r="N8829" i="1"/>
  <c r="N8835" i="1"/>
  <c r="N8840" i="1"/>
  <c r="N8845" i="1"/>
  <c r="N8851" i="1"/>
  <c r="N8856" i="1"/>
  <c r="N8861" i="1"/>
  <c r="N8867" i="1"/>
  <c r="N8872" i="1"/>
  <c r="N8877" i="1"/>
  <c r="N8883" i="1"/>
  <c r="N8888" i="1"/>
  <c r="N8893" i="1"/>
  <c r="N8899" i="1"/>
  <c r="N8904" i="1"/>
  <c r="N8909" i="1"/>
  <c r="N8915" i="1"/>
  <c r="N8920" i="1"/>
  <c r="N8925" i="1"/>
  <c r="N8931" i="1"/>
  <c r="N8936" i="1"/>
  <c r="N8941" i="1"/>
  <c r="N8947" i="1"/>
  <c r="N8952" i="1"/>
  <c r="N8957" i="1"/>
  <c r="N8963" i="1"/>
  <c r="N8968" i="1"/>
  <c r="N8973" i="1"/>
  <c r="N8979" i="1"/>
  <c r="N8984" i="1"/>
  <c r="N8989" i="1"/>
  <c r="N8995" i="1"/>
  <c r="N9000" i="1"/>
  <c r="N9005" i="1"/>
  <c r="N9011" i="1"/>
  <c r="N9016" i="1"/>
  <c r="N9021" i="1"/>
  <c r="N9027" i="1"/>
  <c r="N9032" i="1"/>
  <c r="N9037" i="1"/>
  <c r="N9043" i="1"/>
  <c r="N9048" i="1"/>
  <c r="N9053" i="1"/>
  <c r="N9059" i="1"/>
  <c r="N9064" i="1"/>
  <c r="N9069" i="1"/>
  <c r="N9075" i="1"/>
  <c r="N9080" i="1"/>
  <c r="N9085" i="1"/>
  <c r="N9091" i="1"/>
  <c r="N9096" i="1"/>
  <c r="N9101" i="1"/>
  <c r="N9107" i="1"/>
  <c r="N9112" i="1"/>
  <c r="N9117" i="1"/>
  <c r="N9123" i="1"/>
  <c r="N9128" i="1"/>
  <c r="N9133" i="1"/>
  <c r="N9139" i="1"/>
  <c r="N9144" i="1"/>
  <c r="N9149" i="1"/>
  <c r="N9155" i="1"/>
  <c r="N9160" i="1"/>
  <c r="N9165" i="1"/>
  <c r="N9171" i="1"/>
  <c r="N9176" i="1"/>
  <c r="N9181" i="1"/>
  <c r="N9187" i="1"/>
  <c r="N9192" i="1"/>
  <c r="N9197" i="1"/>
  <c r="N9203" i="1"/>
  <c r="N9208" i="1"/>
  <c r="N9213" i="1"/>
  <c r="N9219" i="1"/>
  <c r="N9224" i="1"/>
  <c r="N9229" i="1"/>
  <c r="N9235" i="1"/>
  <c r="N9240" i="1"/>
  <c r="N9245" i="1"/>
  <c r="N9251" i="1"/>
  <c r="N9256" i="1"/>
  <c r="N9261" i="1"/>
  <c r="N9267" i="1"/>
  <c r="N9272" i="1"/>
  <c r="N9277" i="1"/>
  <c r="N9283" i="1"/>
  <c r="N9288" i="1"/>
  <c r="N9293" i="1"/>
  <c r="N9299" i="1"/>
  <c r="N9304" i="1"/>
  <c r="N9309" i="1"/>
  <c r="N9315" i="1"/>
  <c r="N9320" i="1"/>
  <c r="N9325" i="1"/>
  <c r="N9331" i="1"/>
  <c r="N9336" i="1"/>
  <c r="N9341" i="1"/>
  <c r="N9347" i="1"/>
  <c r="N9352" i="1"/>
  <c r="N9357" i="1"/>
  <c r="N9363" i="1"/>
  <c r="N9368" i="1"/>
  <c r="N9373" i="1"/>
  <c r="N9379" i="1"/>
  <c r="N9384" i="1"/>
  <c r="N9389" i="1"/>
  <c r="N9395" i="1"/>
  <c r="N9400" i="1"/>
  <c r="N9405" i="1"/>
  <c r="N9411" i="1"/>
  <c r="N9416" i="1"/>
  <c r="N9421" i="1"/>
  <c r="N9427" i="1"/>
  <c r="N9432" i="1"/>
  <c r="N9437" i="1"/>
  <c r="N9443" i="1"/>
  <c r="N9448" i="1"/>
  <c r="N9453" i="1"/>
  <c r="N9459" i="1"/>
  <c r="N9464" i="1"/>
  <c r="N9469" i="1"/>
  <c r="N9475" i="1"/>
  <c r="N9480" i="1"/>
  <c r="N9485" i="1"/>
  <c r="N9491" i="1"/>
  <c r="N9496" i="1"/>
  <c r="N9501" i="1"/>
  <c r="N9507" i="1"/>
  <c r="N9512" i="1"/>
  <c r="N9517" i="1"/>
  <c r="N9523" i="1"/>
  <c r="N9528" i="1"/>
  <c r="N9533" i="1"/>
  <c r="N9539" i="1"/>
  <c r="N9544" i="1"/>
  <c r="N9549" i="1"/>
  <c r="N9555" i="1"/>
  <c r="N9560" i="1"/>
  <c r="N9565" i="1"/>
  <c r="N9571" i="1"/>
  <c r="N9576" i="1"/>
  <c r="N9581" i="1"/>
  <c r="N9587" i="1"/>
  <c r="N9592" i="1"/>
  <c r="N9597" i="1"/>
  <c r="N9603" i="1"/>
  <c r="N9608" i="1"/>
  <c r="N9613" i="1"/>
  <c r="N9619" i="1"/>
  <c r="N9624" i="1"/>
  <c r="N9629" i="1"/>
  <c r="N9635" i="1"/>
  <c r="N9640" i="1"/>
  <c r="N9645" i="1"/>
  <c r="N9651" i="1"/>
  <c r="N9656" i="1"/>
  <c r="N9661" i="1"/>
  <c r="N41" i="1"/>
  <c r="N9671" i="1"/>
  <c r="N9676" i="1"/>
  <c r="N9682" i="1"/>
  <c r="N9687" i="1"/>
  <c r="N9692" i="1"/>
  <c r="N9698" i="1"/>
  <c r="N9703" i="1"/>
  <c r="N9708" i="1"/>
  <c r="N9714" i="1"/>
  <c r="N9719" i="1"/>
  <c r="N9724" i="1"/>
  <c r="N9730" i="1"/>
  <c r="N42" i="1"/>
  <c r="N9739" i="1"/>
  <c r="N9745" i="1"/>
  <c r="N9749" i="1"/>
  <c r="N9754" i="1"/>
  <c r="N9760" i="1"/>
  <c r="N9765" i="1"/>
  <c r="N9770" i="1"/>
  <c r="N9776" i="1"/>
  <c r="N9781" i="1"/>
  <c r="N9786" i="1"/>
  <c r="N9792" i="1"/>
  <c r="N9797" i="1"/>
  <c r="N9802" i="1"/>
  <c r="N9808" i="1"/>
  <c r="N9813" i="1"/>
  <c r="N9818" i="1"/>
  <c r="N9824" i="1"/>
  <c r="N9829" i="1"/>
  <c r="N9834" i="1"/>
  <c r="N9840" i="1"/>
  <c r="N9845" i="1"/>
  <c r="N9850" i="1"/>
  <c r="N9856" i="1"/>
  <c r="N9861" i="1"/>
  <c r="N9866" i="1"/>
  <c r="N9872" i="1"/>
  <c r="N9877" i="1"/>
  <c r="N9882" i="1"/>
  <c r="N9888" i="1"/>
  <c r="N44" i="1"/>
  <c r="N9897" i="1"/>
  <c r="N9903" i="1"/>
  <c r="N9908" i="1"/>
  <c r="N9913" i="1"/>
  <c r="N9919" i="1"/>
  <c r="N9924" i="1"/>
  <c r="N9929" i="1"/>
  <c r="N9935" i="1"/>
  <c r="N9940" i="1"/>
  <c r="N9945" i="1"/>
  <c r="N9951" i="1"/>
  <c r="N9956" i="1"/>
  <c r="N9961" i="1"/>
  <c r="N9967" i="1"/>
  <c r="N9972" i="1"/>
  <c r="N9977" i="1"/>
  <c r="N9983" i="1"/>
  <c r="N9987" i="1"/>
  <c r="N9992" i="1"/>
  <c r="N9997" i="1"/>
  <c r="N10002" i="1"/>
  <c r="N10007" i="1"/>
  <c r="N10013" i="1"/>
  <c r="N10018" i="1"/>
  <c r="N10023" i="1"/>
  <c r="N10029" i="1"/>
  <c r="N10034" i="1"/>
  <c r="N10039" i="1"/>
  <c r="N10045" i="1"/>
  <c r="N10050" i="1"/>
  <c r="N10055" i="1"/>
  <c r="N10061" i="1"/>
  <c r="N10066" i="1"/>
  <c r="N10071" i="1"/>
  <c r="N10077" i="1"/>
  <c r="N10082" i="1"/>
  <c r="N10087" i="1"/>
  <c r="N10093" i="1"/>
  <c r="N10098" i="1"/>
  <c r="N10103" i="1"/>
  <c r="N10109" i="1"/>
  <c r="N10114" i="1"/>
  <c r="N10119" i="1"/>
  <c r="N10125" i="1"/>
  <c r="N10130" i="1"/>
  <c r="N10135" i="1"/>
  <c r="N10141" i="1"/>
  <c r="N10146" i="1"/>
  <c r="N10151" i="1"/>
  <c r="N10157" i="1"/>
  <c r="N10162" i="1"/>
  <c r="N10167" i="1"/>
  <c r="N10173" i="1"/>
  <c r="N10177" i="1"/>
  <c r="N10181" i="1"/>
  <c r="N10185" i="1"/>
  <c r="N10189" i="1"/>
  <c r="N10193" i="1"/>
  <c r="N10197" i="1"/>
  <c r="N10201" i="1"/>
  <c r="N10205" i="1"/>
  <c r="N10209" i="1"/>
  <c r="N10213" i="1"/>
  <c r="N10217" i="1"/>
  <c r="N10221" i="1"/>
  <c r="N10225" i="1"/>
  <c r="N10229" i="1"/>
  <c r="N10233" i="1"/>
  <c r="N10237" i="1"/>
  <c r="N10241" i="1"/>
  <c r="N10245" i="1"/>
  <c r="N10249" i="1"/>
  <c r="N10253" i="1"/>
  <c r="N10257" i="1"/>
  <c r="N10261" i="1"/>
  <c r="N10265" i="1"/>
  <c r="N10269" i="1"/>
  <c r="N10273" i="1"/>
  <c r="N10277" i="1"/>
  <c r="N10281" i="1"/>
  <c r="N10285" i="1"/>
  <c r="N10289" i="1"/>
  <c r="N10293" i="1"/>
  <c r="N10297" i="1"/>
  <c r="N10301" i="1"/>
  <c r="N10305" i="1"/>
  <c r="N10309" i="1"/>
  <c r="N10313" i="1"/>
  <c r="N10317" i="1"/>
  <c r="N10321" i="1"/>
  <c r="N10325" i="1"/>
  <c r="N10329" i="1"/>
  <c r="N10333" i="1"/>
  <c r="N10337" i="1"/>
  <c r="N10341" i="1"/>
  <c r="N10345" i="1"/>
  <c r="N10349" i="1"/>
  <c r="N10353" i="1"/>
  <c r="N10357" i="1"/>
  <c r="N10361" i="1"/>
  <c r="N10365" i="1"/>
  <c r="N10369" i="1"/>
  <c r="N10373" i="1"/>
  <c r="N10377" i="1"/>
  <c r="N10381" i="1"/>
  <c r="N10385" i="1"/>
  <c r="N10389" i="1"/>
  <c r="N10393" i="1"/>
  <c r="N10397" i="1"/>
  <c r="N10401" i="1"/>
  <c r="N10405" i="1"/>
  <c r="N10409" i="1"/>
  <c r="N10413" i="1"/>
  <c r="N10417" i="1"/>
  <c r="N10421" i="1"/>
  <c r="N10425" i="1"/>
  <c r="N10429" i="1"/>
  <c r="N10433" i="1"/>
  <c r="N10437" i="1"/>
  <c r="N10441" i="1"/>
  <c r="N10445" i="1"/>
  <c r="N10449" i="1"/>
  <c r="N10453" i="1"/>
  <c r="N10457" i="1"/>
  <c r="N10461" i="1"/>
  <c r="N10465" i="1"/>
  <c r="N10469" i="1"/>
  <c r="N10473" i="1"/>
  <c r="N10477" i="1"/>
  <c r="N10481" i="1"/>
  <c r="N10485" i="1"/>
  <c r="N10489" i="1"/>
  <c r="N10493" i="1"/>
  <c r="N10497" i="1"/>
  <c r="N10501" i="1"/>
  <c r="N10505" i="1"/>
  <c r="N10509" i="1"/>
  <c r="N10513" i="1"/>
  <c r="N10517" i="1"/>
  <c r="N10521" i="1"/>
  <c r="N10525" i="1"/>
  <c r="N10529" i="1"/>
  <c r="N10533" i="1"/>
  <c r="N10537" i="1"/>
  <c r="N10541" i="1"/>
  <c r="N10545" i="1"/>
  <c r="N10549" i="1"/>
  <c r="N10553" i="1"/>
  <c r="N10557" i="1"/>
  <c r="N10561" i="1"/>
  <c r="N10565" i="1"/>
  <c r="N10569" i="1"/>
  <c r="N10573" i="1"/>
  <c r="N10577" i="1"/>
  <c r="N10581" i="1"/>
  <c r="N10585" i="1"/>
  <c r="N10589" i="1"/>
  <c r="N10593" i="1"/>
  <c r="N10597" i="1"/>
  <c r="N10601" i="1"/>
  <c r="N10605" i="1"/>
  <c r="N10609" i="1"/>
  <c r="N10613" i="1"/>
  <c r="N10617" i="1"/>
  <c r="N10621" i="1"/>
  <c r="N10625" i="1"/>
  <c r="N10629" i="1"/>
  <c r="N10633" i="1"/>
  <c r="N10637" i="1"/>
  <c r="N10641" i="1"/>
  <c r="N10645" i="1"/>
  <c r="N10649" i="1"/>
  <c r="N10653" i="1"/>
  <c r="N10657" i="1"/>
  <c r="N10661" i="1"/>
  <c r="N10665" i="1"/>
  <c r="N10669" i="1"/>
  <c r="N10673" i="1"/>
  <c r="N10677" i="1"/>
  <c r="N10681" i="1"/>
  <c r="N10685" i="1"/>
  <c r="N10689" i="1"/>
  <c r="N10693" i="1"/>
  <c r="N10697" i="1"/>
  <c r="N10701" i="1"/>
  <c r="N10705" i="1"/>
  <c r="N10709" i="1"/>
  <c r="N10713" i="1"/>
  <c r="N10717" i="1"/>
  <c r="N10721" i="1"/>
  <c r="N10725" i="1"/>
  <c r="N10729" i="1"/>
  <c r="N10733" i="1"/>
  <c r="N10737" i="1"/>
  <c r="N10741" i="1"/>
  <c r="N10745" i="1"/>
  <c r="N10749" i="1"/>
  <c r="N10753" i="1"/>
  <c r="N10757" i="1"/>
  <c r="N10761" i="1"/>
  <c r="N10765" i="1"/>
  <c r="N10769" i="1"/>
  <c r="N10773" i="1"/>
  <c r="N10777" i="1"/>
  <c r="N10781" i="1"/>
  <c r="N10785" i="1"/>
  <c r="N10789" i="1"/>
  <c r="N10793" i="1"/>
  <c r="N10797" i="1"/>
  <c r="N10801" i="1"/>
  <c r="N10805" i="1"/>
  <c r="N10809" i="1"/>
  <c r="N10813" i="1"/>
  <c r="N10817" i="1"/>
  <c r="N10821" i="1"/>
  <c r="N10825" i="1"/>
  <c r="N10829" i="1"/>
  <c r="N10833" i="1"/>
  <c r="N10837" i="1"/>
  <c r="N10841" i="1"/>
  <c r="N10845" i="1"/>
  <c r="N10849" i="1"/>
  <c r="N10853" i="1"/>
  <c r="N10857" i="1"/>
  <c r="N10861" i="1"/>
  <c r="N10865" i="1"/>
  <c r="N10869" i="1"/>
  <c r="N10873" i="1"/>
  <c r="N10877" i="1"/>
  <c r="N10881" i="1"/>
  <c r="N10885" i="1"/>
  <c r="N10889" i="1"/>
  <c r="N10893" i="1"/>
  <c r="N10897" i="1"/>
  <c r="N10901" i="1"/>
  <c r="N10905" i="1"/>
  <c r="N10909" i="1"/>
  <c r="N10913" i="1"/>
  <c r="N10917" i="1"/>
  <c r="N10921" i="1"/>
  <c r="N10925" i="1"/>
  <c r="N10929" i="1"/>
  <c r="N10933" i="1"/>
  <c r="N10937" i="1"/>
  <c r="N10941" i="1"/>
  <c r="N10945" i="1"/>
  <c r="N10949" i="1"/>
  <c r="N10953" i="1"/>
  <c r="N10957" i="1"/>
  <c r="N10961" i="1"/>
  <c r="N10965" i="1"/>
  <c r="N10969" i="1"/>
  <c r="N10973" i="1"/>
  <c r="N10977" i="1"/>
  <c r="N10981" i="1"/>
  <c r="N10985" i="1"/>
  <c r="N10989" i="1"/>
  <c r="N10993" i="1"/>
  <c r="N10997" i="1"/>
  <c r="N11001" i="1"/>
  <c r="N11005" i="1"/>
  <c r="N11009" i="1"/>
  <c r="N11013" i="1"/>
  <c r="N11017" i="1"/>
  <c r="N11021" i="1"/>
  <c r="N11025" i="1"/>
  <c r="N11029" i="1"/>
  <c r="N11033" i="1"/>
  <c r="N11037" i="1"/>
  <c r="N11041" i="1"/>
  <c r="N11045" i="1"/>
  <c r="N11049" i="1"/>
  <c r="N11053" i="1"/>
  <c r="N11057" i="1"/>
  <c r="N11061" i="1"/>
  <c r="N11065" i="1"/>
  <c r="N11069" i="1"/>
  <c r="N11073" i="1"/>
  <c r="N11077" i="1"/>
  <c r="N11081" i="1"/>
  <c r="N11085" i="1"/>
  <c r="N11089" i="1"/>
  <c r="N11093" i="1"/>
  <c r="N11097" i="1"/>
  <c r="N11101" i="1"/>
  <c r="N11105" i="1"/>
  <c r="N11109" i="1"/>
  <c r="N11113" i="1"/>
  <c r="N11117" i="1"/>
  <c r="N11121" i="1"/>
  <c r="N11125" i="1"/>
  <c r="N11129" i="1"/>
  <c r="N11133" i="1"/>
  <c r="N11137" i="1"/>
  <c r="N11141" i="1"/>
  <c r="N11145" i="1"/>
  <c r="N11149" i="1"/>
  <c r="N11153" i="1"/>
  <c r="N11157" i="1"/>
  <c r="N11161" i="1"/>
  <c r="N11165" i="1"/>
  <c r="N11169" i="1"/>
  <c r="N11173" i="1"/>
  <c r="N11177" i="1"/>
  <c r="N11181" i="1"/>
  <c r="N11185" i="1"/>
  <c r="N11189" i="1"/>
  <c r="N11193" i="1"/>
  <c r="N11197" i="1"/>
  <c r="N11201" i="1"/>
  <c r="N11205" i="1"/>
  <c r="N11209" i="1"/>
  <c r="N11213" i="1"/>
  <c r="N11217" i="1"/>
  <c r="N11221" i="1"/>
  <c r="N11225" i="1"/>
  <c r="N11229" i="1"/>
  <c r="N11233" i="1"/>
  <c r="N11237" i="1"/>
  <c r="N11241" i="1"/>
  <c r="N11245" i="1"/>
  <c r="N11249" i="1"/>
  <c r="N11253" i="1"/>
  <c r="N11257" i="1"/>
  <c r="N11261" i="1"/>
  <c r="N11265" i="1"/>
  <c r="N11269" i="1"/>
  <c r="N11273" i="1"/>
  <c r="N11277" i="1"/>
  <c r="N11281" i="1"/>
  <c r="N11285" i="1"/>
  <c r="N11289" i="1"/>
  <c r="N11293" i="1"/>
  <c r="N11297" i="1"/>
  <c r="N11301" i="1"/>
  <c r="N11305" i="1"/>
  <c r="N11309" i="1"/>
  <c r="N11313" i="1"/>
  <c r="N11317" i="1"/>
  <c r="N11321" i="1"/>
  <c r="N11325" i="1"/>
  <c r="N11329" i="1"/>
  <c r="N11333" i="1"/>
  <c r="N11337" i="1"/>
  <c r="N11341" i="1"/>
  <c r="N11345" i="1"/>
  <c r="N11349" i="1"/>
  <c r="N11353" i="1"/>
  <c r="N11357" i="1"/>
  <c r="N11361" i="1"/>
  <c r="N11365" i="1"/>
  <c r="N11369" i="1"/>
  <c r="N11373" i="1"/>
  <c r="N11377" i="1"/>
  <c r="N11381" i="1"/>
  <c r="N11385" i="1"/>
  <c r="N11389" i="1"/>
  <c r="N11393" i="1"/>
  <c r="N11397" i="1"/>
  <c r="N11401" i="1"/>
  <c r="N11405" i="1"/>
  <c r="N11409" i="1"/>
  <c r="N11413" i="1"/>
  <c r="N11417" i="1"/>
  <c r="N11421" i="1"/>
  <c r="N11425" i="1"/>
  <c r="N11429" i="1"/>
  <c r="N11433" i="1"/>
  <c r="N11437" i="1"/>
  <c r="N11441" i="1"/>
  <c r="N11445" i="1"/>
  <c r="N11449" i="1"/>
  <c r="N11453" i="1"/>
  <c r="N11457" i="1"/>
  <c r="N11461" i="1"/>
  <c r="N11465" i="1"/>
  <c r="N11469" i="1"/>
  <c r="N11473" i="1"/>
  <c r="N11477" i="1"/>
  <c r="N11481" i="1"/>
  <c r="N11485" i="1"/>
  <c r="N11489" i="1"/>
  <c r="N11493" i="1"/>
  <c r="N11497" i="1"/>
  <c r="N11501" i="1"/>
  <c r="N11505" i="1"/>
  <c r="N11509" i="1"/>
  <c r="N11513" i="1"/>
  <c r="N11517" i="1"/>
  <c r="N11521" i="1"/>
  <c r="N11525" i="1"/>
  <c r="N11529" i="1"/>
  <c r="N11533" i="1"/>
  <c r="N11537" i="1"/>
  <c r="N11541" i="1"/>
  <c r="N11545" i="1"/>
  <c r="N11549" i="1"/>
  <c r="N11553" i="1"/>
  <c r="N11557" i="1"/>
  <c r="N11561" i="1"/>
  <c r="N11565" i="1"/>
  <c r="N11569" i="1"/>
  <c r="N11573" i="1"/>
  <c r="N47" i="1"/>
  <c r="N11580" i="1"/>
  <c r="N11584" i="1"/>
  <c r="N11588" i="1"/>
  <c r="N11592" i="1"/>
  <c r="N11596" i="1"/>
  <c r="N11600" i="1"/>
  <c r="N11604" i="1"/>
  <c r="N11608" i="1"/>
  <c r="N11612" i="1"/>
  <c r="N11616" i="1"/>
  <c r="N11620" i="1"/>
  <c r="N11624" i="1"/>
  <c r="N11628" i="1"/>
  <c r="N11632" i="1"/>
  <c r="N11636" i="1"/>
  <c r="N11640" i="1"/>
  <c r="N11644" i="1"/>
  <c r="N11648" i="1"/>
  <c r="N11652" i="1"/>
  <c r="N11656" i="1"/>
  <c r="N11660" i="1"/>
  <c r="N11664" i="1"/>
  <c r="N11668" i="1"/>
  <c r="N11672" i="1"/>
  <c r="N11676" i="1"/>
  <c r="N11680" i="1"/>
  <c r="N11684" i="1"/>
  <c r="N11688" i="1"/>
  <c r="N11692" i="1"/>
  <c r="N11696" i="1"/>
  <c r="N11700" i="1"/>
  <c r="N11704" i="1"/>
  <c r="N11708" i="1"/>
  <c r="N11712" i="1"/>
  <c r="N11716" i="1"/>
  <c r="N11720" i="1"/>
  <c r="N11724" i="1"/>
  <c r="N11728" i="1"/>
  <c r="N11732" i="1"/>
  <c r="N11736" i="1"/>
  <c r="N11740" i="1"/>
  <c r="N11744" i="1"/>
  <c r="N11748" i="1"/>
  <c r="N11752" i="1"/>
  <c r="N11756" i="1"/>
  <c r="N11760" i="1"/>
  <c r="N11764" i="1"/>
  <c r="N11768" i="1"/>
  <c r="N48" i="1"/>
  <c r="N11775" i="1"/>
  <c r="N11779" i="1"/>
  <c r="N11783" i="1"/>
  <c r="N11787" i="1"/>
  <c r="N11790" i="1"/>
  <c r="N11794" i="1"/>
  <c r="N11798" i="1"/>
  <c r="N11802" i="1"/>
  <c r="N11806" i="1"/>
  <c r="N11810" i="1"/>
  <c r="N11814" i="1"/>
  <c r="N11818" i="1"/>
  <c r="N11822" i="1"/>
  <c r="N11826" i="1"/>
  <c r="N11830" i="1"/>
  <c r="N11834" i="1"/>
  <c r="N11838" i="1"/>
  <c r="N11842" i="1"/>
  <c r="N11846" i="1"/>
  <c r="N11850" i="1"/>
  <c r="N601" i="1"/>
  <c r="N1035" i="1"/>
  <c r="N1286" i="1"/>
  <c r="N1431" i="1"/>
  <c r="N1557" i="1"/>
  <c r="N1685" i="1"/>
  <c r="N1811" i="1"/>
  <c r="N1939" i="1"/>
  <c r="N2066" i="1"/>
  <c r="N2193" i="1"/>
  <c r="N2320" i="1"/>
  <c r="N2394" i="1"/>
  <c r="N2457" i="1"/>
  <c r="N2520" i="1"/>
  <c r="N2581" i="1"/>
  <c r="N2644" i="1"/>
  <c r="N2708" i="1"/>
  <c r="N2772" i="1"/>
  <c r="N2836" i="1"/>
  <c r="N2900" i="1"/>
  <c r="N2964" i="1"/>
  <c r="N3022" i="1"/>
  <c r="N3054" i="1"/>
  <c r="N3086" i="1"/>
  <c r="N3118" i="1"/>
  <c r="N3150" i="1"/>
  <c r="N3182" i="1"/>
  <c r="N3214" i="1"/>
  <c r="N3246" i="1"/>
  <c r="N3278" i="1"/>
  <c r="N3310" i="1"/>
  <c r="N3342" i="1"/>
  <c r="N3374" i="1"/>
  <c r="N3406" i="1"/>
  <c r="N3438" i="1"/>
  <c r="N3470" i="1"/>
  <c r="N3502" i="1"/>
  <c r="N3534" i="1"/>
  <c r="N3566" i="1"/>
  <c r="N3598" i="1"/>
  <c r="N3630" i="1"/>
  <c r="N3662" i="1"/>
  <c r="N3694" i="1"/>
  <c r="N3726" i="1"/>
  <c r="N3758" i="1"/>
  <c r="N3790" i="1"/>
  <c r="N3822" i="1"/>
  <c r="N3854" i="1"/>
  <c r="N3885" i="1"/>
  <c r="N3916" i="1"/>
  <c r="N3948" i="1"/>
  <c r="N3980" i="1"/>
  <c r="N4012" i="1"/>
  <c r="N4044" i="1"/>
  <c r="N4076" i="1"/>
  <c r="N4108" i="1"/>
  <c r="N4140" i="1"/>
  <c r="N4172" i="1"/>
  <c r="N4204" i="1"/>
  <c r="N4236" i="1"/>
  <c r="N4268" i="1"/>
  <c r="N4300" i="1"/>
  <c r="N4332" i="1"/>
  <c r="N4364" i="1"/>
  <c r="N4396" i="1"/>
  <c r="N4428" i="1"/>
  <c r="N4460" i="1"/>
  <c r="N4492" i="1"/>
  <c r="N4524" i="1"/>
  <c r="N4556" i="1"/>
  <c r="N4588" i="1"/>
  <c r="N4620" i="1"/>
  <c r="N4652" i="1"/>
  <c r="N4684" i="1"/>
  <c r="N4716" i="1"/>
  <c r="N4748" i="1"/>
  <c r="N4780" i="1"/>
  <c r="N4812" i="1"/>
  <c r="N4844" i="1"/>
  <c r="N4876" i="1"/>
  <c r="N4908" i="1"/>
  <c r="N4940" i="1"/>
  <c r="N4972" i="1"/>
  <c r="N5004" i="1"/>
  <c r="N5036" i="1"/>
  <c r="N5064" i="1"/>
  <c r="N5080" i="1"/>
  <c r="N5096" i="1"/>
  <c r="N5110" i="1"/>
  <c r="N5120" i="1"/>
  <c r="N5131" i="1"/>
  <c r="N5142" i="1"/>
  <c r="N5152" i="1"/>
  <c r="N5163" i="1"/>
  <c r="N5174" i="1"/>
  <c r="N5184" i="1"/>
  <c r="N5195" i="1"/>
  <c r="N5206" i="1"/>
  <c r="N5216" i="1"/>
  <c r="N5227" i="1"/>
  <c r="N5238" i="1"/>
  <c r="N5248" i="1"/>
  <c r="N5259" i="1"/>
  <c r="N5270" i="1"/>
  <c r="N5279" i="1"/>
  <c r="N5290" i="1"/>
  <c r="N5301" i="1"/>
  <c r="N5311" i="1"/>
  <c r="N5322" i="1"/>
  <c r="N5333" i="1"/>
  <c r="N5343" i="1"/>
  <c r="N5354" i="1"/>
  <c r="N5365" i="1"/>
  <c r="N5375" i="1"/>
  <c r="N5386" i="1"/>
  <c r="N5397" i="1"/>
  <c r="N5407" i="1"/>
  <c r="N5418" i="1"/>
  <c r="N5429" i="1"/>
  <c r="N5439" i="1"/>
  <c r="N5450" i="1"/>
  <c r="N5461" i="1"/>
  <c r="N5471" i="1"/>
  <c r="N5482" i="1"/>
  <c r="N5493" i="1"/>
  <c r="N5503" i="1"/>
  <c r="N5514" i="1"/>
  <c r="N5525" i="1"/>
  <c r="N5535" i="1"/>
  <c r="N5546" i="1"/>
  <c r="N5557" i="1"/>
  <c r="N5567" i="1"/>
  <c r="N5578" i="1"/>
  <c r="N5589" i="1"/>
  <c r="N5599" i="1"/>
  <c r="N5610" i="1"/>
  <c r="N5621" i="1"/>
  <c r="N5631" i="1"/>
  <c r="N5642" i="1"/>
  <c r="N5653" i="1"/>
  <c r="N5663" i="1"/>
  <c r="N5674" i="1"/>
  <c r="N5685" i="1"/>
  <c r="N5695" i="1"/>
  <c r="N5706" i="1"/>
  <c r="N5717" i="1"/>
  <c r="N5727" i="1"/>
  <c r="N5738" i="1"/>
  <c r="N5749" i="1"/>
  <c r="N5759" i="1"/>
  <c r="N5770" i="1"/>
  <c r="N5781" i="1"/>
  <c r="N5791" i="1"/>
  <c r="N5802" i="1"/>
  <c r="N5813" i="1"/>
  <c r="N5823" i="1"/>
  <c r="N5834" i="1"/>
  <c r="N5845" i="1"/>
  <c r="N5855" i="1"/>
  <c r="N5866" i="1"/>
  <c r="N5877" i="1"/>
  <c r="N5887" i="1"/>
  <c r="N5898" i="1"/>
  <c r="N5909" i="1"/>
  <c r="N5919" i="1"/>
  <c r="N5930" i="1"/>
  <c r="N5941" i="1"/>
  <c r="N5951" i="1"/>
  <c r="N5962" i="1"/>
  <c r="N5973" i="1"/>
  <c r="N5983" i="1"/>
  <c r="N5994" i="1"/>
  <c r="N6005" i="1"/>
  <c r="N6015" i="1"/>
  <c r="N6026" i="1"/>
  <c r="N6037" i="1"/>
  <c r="N6047" i="1"/>
  <c r="N6058" i="1"/>
  <c r="N6069" i="1"/>
  <c r="N6079" i="1"/>
  <c r="N6090" i="1"/>
  <c r="N6101" i="1"/>
  <c r="N6111" i="1"/>
  <c r="N6122" i="1"/>
  <c r="N6133" i="1"/>
  <c r="N6143" i="1"/>
  <c r="N6154" i="1"/>
  <c r="N6165" i="1"/>
  <c r="N6175" i="1"/>
  <c r="N6186" i="1"/>
  <c r="N6197" i="1"/>
  <c r="N6207" i="1"/>
  <c r="N6218" i="1"/>
  <c r="N6229" i="1"/>
  <c r="N6239" i="1"/>
  <c r="N6250" i="1"/>
  <c r="N6261" i="1"/>
  <c r="N6271" i="1"/>
  <c r="N6282" i="1"/>
  <c r="N6293" i="1"/>
  <c r="N6303" i="1"/>
  <c r="N6314" i="1"/>
  <c r="N6325" i="1"/>
  <c r="N6335" i="1"/>
  <c r="N6346" i="1"/>
  <c r="N6357" i="1"/>
  <c r="N6367" i="1"/>
  <c r="N6378" i="1"/>
  <c r="N6389" i="1"/>
  <c r="N6399" i="1"/>
  <c r="N6410" i="1"/>
  <c r="N6421" i="1"/>
  <c r="N6429" i="1"/>
  <c r="N6437" i="1"/>
  <c r="N6445" i="1"/>
  <c r="N6453" i="1"/>
  <c r="N6461" i="1"/>
  <c r="N6469" i="1"/>
  <c r="N6477" i="1"/>
  <c r="N6485" i="1"/>
  <c r="N6493" i="1"/>
  <c r="N6501" i="1"/>
  <c r="N6509" i="1"/>
  <c r="N6517" i="1"/>
  <c r="N6525" i="1"/>
  <c r="N6533" i="1"/>
  <c r="N6541" i="1"/>
  <c r="N6549" i="1"/>
  <c r="N6557" i="1"/>
  <c r="N6565" i="1"/>
  <c r="N6573" i="1"/>
  <c r="N6581" i="1"/>
  <c r="N6589" i="1"/>
  <c r="N6597" i="1"/>
  <c r="N6605" i="1"/>
  <c r="N6613" i="1"/>
  <c r="N6621" i="1"/>
  <c r="N6629" i="1"/>
  <c r="N6637" i="1"/>
  <c r="N6645" i="1"/>
  <c r="N6653" i="1"/>
  <c r="N6661" i="1"/>
  <c r="N6669" i="1"/>
  <c r="N6677" i="1"/>
  <c r="N6685" i="1"/>
  <c r="N6693" i="1"/>
  <c r="N6701" i="1"/>
  <c r="N6709" i="1"/>
  <c r="N6717" i="1"/>
  <c r="N6725" i="1"/>
  <c r="N6733" i="1"/>
  <c r="N6741" i="1"/>
  <c r="N6749" i="1"/>
  <c r="N6757" i="1"/>
  <c r="N6765" i="1"/>
  <c r="N6773" i="1"/>
  <c r="N6781" i="1"/>
  <c r="N6789" i="1"/>
  <c r="N6797" i="1"/>
  <c r="N6805" i="1"/>
  <c r="N6813" i="1"/>
  <c r="N6821" i="1"/>
  <c r="N6829" i="1"/>
  <c r="N6837" i="1"/>
  <c r="N6845" i="1"/>
  <c r="N6853" i="1"/>
  <c r="N6861" i="1"/>
  <c r="N6869" i="1"/>
  <c r="N6877" i="1"/>
  <c r="N6885" i="1"/>
  <c r="N6893" i="1"/>
  <c r="N6901" i="1"/>
  <c r="N6909" i="1"/>
  <c r="N6917" i="1"/>
  <c r="N6925" i="1"/>
  <c r="N6933" i="1"/>
  <c r="N6941" i="1"/>
  <c r="N6949" i="1"/>
  <c r="N6957" i="1"/>
  <c r="N6965" i="1"/>
  <c r="N6973" i="1"/>
  <c r="N6981" i="1"/>
  <c r="N6989" i="1"/>
  <c r="N6997" i="1"/>
  <c r="N7005" i="1"/>
  <c r="N7013" i="1"/>
  <c r="N7021" i="1"/>
  <c r="N7029" i="1"/>
  <c r="N7037" i="1"/>
  <c r="N7045" i="1"/>
  <c r="N7053" i="1"/>
  <c r="N7061" i="1"/>
  <c r="N7069" i="1"/>
  <c r="N7077" i="1"/>
  <c r="N7085" i="1"/>
  <c r="N7093" i="1"/>
  <c r="N7101" i="1"/>
  <c r="N7109" i="1"/>
  <c r="N7117" i="1"/>
  <c r="N7125" i="1"/>
  <c r="N7133" i="1"/>
  <c r="N7141" i="1"/>
  <c r="N7149" i="1"/>
  <c r="N7157" i="1"/>
  <c r="N7165" i="1"/>
  <c r="N7173" i="1"/>
  <c r="N7181" i="1"/>
  <c r="N7189" i="1"/>
  <c r="N7197" i="1"/>
  <c r="N7205" i="1"/>
  <c r="N7213" i="1"/>
  <c r="N7221" i="1"/>
  <c r="N7229" i="1"/>
  <c r="N7237" i="1"/>
  <c r="N7245" i="1"/>
  <c r="N7253" i="1"/>
  <c r="N7261" i="1"/>
  <c r="N7269" i="1"/>
  <c r="N7277" i="1"/>
  <c r="N7285" i="1"/>
  <c r="N7293" i="1"/>
  <c r="N7301" i="1"/>
  <c r="N7309" i="1"/>
  <c r="N7317" i="1"/>
  <c r="N7325" i="1"/>
  <c r="N7333" i="1"/>
  <c r="N7341" i="1"/>
  <c r="N7349" i="1"/>
  <c r="N7357" i="1"/>
  <c r="N7365" i="1"/>
  <c r="N7373" i="1"/>
  <c r="N7381" i="1"/>
  <c r="N7389" i="1"/>
  <c r="N7397" i="1"/>
  <c r="N7404" i="1"/>
  <c r="N7412" i="1"/>
  <c r="N7420" i="1"/>
  <c r="N7428" i="1"/>
  <c r="N7436" i="1"/>
  <c r="N7444" i="1"/>
  <c r="N7452" i="1"/>
  <c r="N7460" i="1"/>
  <c r="N7468" i="1"/>
  <c r="N7476" i="1"/>
  <c r="N7484" i="1"/>
  <c r="N7492" i="1"/>
  <c r="N7500" i="1"/>
  <c r="N7508" i="1"/>
  <c r="N7516" i="1"/>
  <c r="N7524" i="1"/>
  <c r="N7532" i="1"/>
  <c r="N7540" i="1"/>
  <c r="N7548" i="1"/>
  <c r="N7556" i="1"/>
  <c r="N7564" i="1"/>
  <c r="N7572" i="1"/>
  <c r="N7580" i="1"/>
  <c r="N7588" i="1"/>
  <c r="N7596" i="1"/>
  <c r="N7604" i="1"/>
  <c r="N7612" i="1"/>
  <c r="N7620" i="1"/>
  <c r="N7628" i="1"/>
  <c r="N7636" i="1"/>
  <c r="N7644" i="1"/>
  <c r="N7652" i="1"/>
  <c r="N7660" i="1"/>
  <c r="N7668" i="1"/>
  <c r="N7676" i="1"/>
  <c r="N7684" i="1"/>
  <c r="N7692" i="1"/>
  <c r="N7700" i="1"/>
  <c r="N7708" i="1"/>
  <c r="N7716" i="1"/>
  <c r="N7724" i="1"/>
  <c r="N7732" i="1"/>
  <c r="N7740" i="1"/>
  <c r="N7748" i="1"/>
  <c r="N7756" i="1"/>
  <c r="N7764" i="1"/>
  <c r="N7772" i="1"/>
  <c r="N7780" i="1"/>
  <c r="N7788" i="1"/>
  <c r="N7796" i="1"/>
  <c r="N7804" i="1"/>
  <c r="N7812" i="1"/>
  <c r="N7820" i="1"/>
  <c r="N7828" i="1"/>
  <c r="N7836" i="1"/>
  <c r="N7844" i="1"/>
  <c r="N7852" i="1"/>
  <c r="N7860" i="1"/>
  <c r="N7868" i="1"/>
  <c r="N7876" i="1"/>
  <c r="N7884" i="1"/>
  <c r="N7892" i="1"/>
  <c r="N7900" i="1"/>
  <c r="N7908" i="1"/>
  <c r="N7916" i="1"/>
  <c r="N7924" i="1"/>
  <c r="N7932" i="1"/>
  <c r="N7940" i="1"/>
  <c r="N7948" i="1"/>
  <c r="N7956" i="1"/>
  <c r="N7964" i="1"/>
  <c r="N7971" i="1"/>
  <c r="N7979" i="1"/>
  <c r="N7987" i="1"/>
  <c r="N7995" i="1"/>
  <c r="N8003" i="1"/>
  <c r="N8011" i="1"/>
  <c r="N8019" i="1"/>
  <c r="N8027" i="1"/>
  <c r="N8035" i="1"/>
  <c r="N8042" i="1"/>
  <c r="N8050" i="1"/>
  <c r="N8058" i="1"/>
  <c r="N8066" i="1"/>
  <c r="N8074" i="1"/>
  <c r="N8082" i="1"/>
  <c r="N8090" i="1"/>
  <c r="N8098" i="1"/>
  <c r="N8106" i="1"/>
  <c r="N8114" i="1"/>
  <c r="N8122" i="1"/>
  <c r="N8130" i="1"/>
  <c r="N8138" i="1"/>
  <c r="N8146" i="1"/>
  <c r="N8154" i="1"/>
  <c r="N8162" i="1"/>
  <c r="N8170" i="1"/>
  <c r="N8178" i="1"/>
  <c r="N8186" i="1"/>
  <c r="N36" i="1"/>
  <c r="N37" i="1"/>
  <c r="N8208" i="1"/>
  <c r="N8215" i="1"/>
  <c r="N8223" i="1"/>
  <c r="N8231" i="1"/>
  <c r="N8239" i="1"/>
  <c r="N8247" i="1"/>
  <c r="N8255" i="1"/>
  <c r="N8263" i="1"/>
  <c r="N8271" i="1"/>
  <c r="N8279" i="1"/>
  <c r="N8287" i="1"/>
  <c r="N8295" i="1"/>
  <c r="N8303" i="1"/>
  <c r="N8311" i="1"/>
  <c r="N8319" i="1"/>
  <c r="N8327" i="1"/>
  <c r="N8335" i="1"/>
  <c r="N8343" i="1"/>
  <c r="N8351" i="1"/>
  <c r="N8359" i="1"/>
  <c r="N8367" i="1"/>
  <c r="N8375" i="1"/>
  <c r="N8383" i="1"/>
  <c r="N8391" i="1"/>
  <c r="N8399" i="1"/>
  <c r="N8407" i="1"/>
  <c r="N8415" i="1"/>
  <c r="N8423" i="1"/>
  <c r="N8431" i="1"/>
  <c r="N8439" i="1"/>
  <c r="N8447" i="1"/>
  <c r="N8455" i="1"/>
  <c r="N8463" i="1"/>
  <c r="N8470" i="1"/>
  <c r="N8478" i="1"/>
  <c r="N8486" i="1"/>
  <c r="N8494" i="1"/>
  <c r="N8502" i="1"/>
  <c r="N8510" i="1"/>
  <c r="N8518" i="1"/>
  <c r="N8526" i="1"/>
  <c r="N8534" i="1"/>
  <c r="N8542" i="1"/>
  <c r="N8550" i="1"/>
  <c r="N8558" i="1"/>
  <c r="N8566" i="1"/>
  <c r="N8574" i="1"/>
  <c r="N8582" i="1"/>
  <c r="N8590" i="1"/>
  <c r="N8598" i="1"/>
  <c r="N8606" i="1"/>
  <c r="N8614" i="1"/>
  <c r="N8622" i="1"/>
  <c r="N8630" i="1"/>
  <c r="N8638" i="1"/>
  <c r="N8645" i="1"/>
  <c r="N8650" i="1"/>
  <c r="N8656" i="1"/>
  <c r="N8661" i="1"/>
  <c r="N8666" i="1"/>
  <c r="N8672" i="1"/>
  <c r="N8677" i="1"/>
  <c r="N8681" i="1"/>
  <c r="N8687" i="1"/>
  <c r="N8692" i="1"/>
  <c r="N8697" i="1"/>
  <c r="N8703" i="1"/>
  <c r="N8708" i="1"/>
  <c r="N8713" i="1"/>
  <c r="N8719" i="1"/>
  <c r="N8724" i="1"/>
  <c r="N8729" i="1"/>
  <c r="N8735" i="1"/>
  <c r="N8740" i="1"/>
  <c r="N8745" i="1"/>
  <c r="N8751" i="1"/>
  <c r="N8756" i="1"/>
  <c r="N8761" i="1"/>
  <c r="N8767" i="1"/>
  <c r="N8772" i="1"/>
  <c r="N8777" i="1"/>
  <c r="N8783" i="1"/>
  <c r="N8788" i="1"/>
  <c r="N8793" i="1"/>
  <c r="N8799" i="1"/>
  <c r="N8804" i="1"/>
  <c r="N8809" i="1"/>
  <c r="N8815" i="1"/>
  <c r="N8820" i="1"/>
  <c r="N8825" i="1"/>
  <c r="N8831" i="1"/>
  <c r="N8836" i="1"/>
  <c r="N8841" i="1"/>
  <c r="N8847" i="1"/>
  <c r="N8852" i="1"/>
  <c r="N8857" i="1"/>
  <c r="N8863" i="1"/>
  <c r="N8868" i="1"/>
  <c r="N8873" i="1"/>
  <c r="N8879" i="1"/>
  <c r="N8884" i="1"/>
  <c r="N8889" i="1"/>
  <c r="N8895" i="1"/>
  <c r="N8900" i="1"/>
  <c r="N8905" i="1"/>
  <c r="N8911" i="1"/>
  <c r="N8916" i="1"/>
  <c r="N8921" i="1"/>
  <c r="N8927" i="1"/>
  <c r="N8932" i="1"/>
  <c r="N8937" i="1"/>
  <c r="N8943" i="1"/>
  <c r="N8948" i="1"/>
  <c r="N8953" i="1"/>
  <c r="N8959" i="1"/>
  <c r="N8964" i="1"/>
  <c r="N8969" i="1"/>
  <c r="N8975" i="1"/>
  <c r="N8980" i="1"/>
  <c r="N8985" i="1"/>
  <c r="N8991" i="1"/>
  <c r="N8996" i="1"/>
  <c r="N9001" i="1"/>
  <c r="N9007" i="1"/>
  <c r="N9012" i="1"/>
  <c r="N9017" i="1"/>
  <c r="N9023" i="1"/>
  <c r="N9028" i="1"/>
  <c r="N9033" i="1"/>
  <c r="N9039" i="1"/>
  <c r="N9044" i="1"/>
  <c r="N9049" i="1"/>
  <c r="N9055" i="1"/>
  <c r="N9060" i="1"/>
  <c r="N9065" i="1"/>
  <c r="N9071" i="1"/>
  <c r="N9076" i="1"/>
  <c r="N9081" i="1"/>
  <c r="N9087" i="1"/>
  <c r="N9092" i="1"/>
  <c r="N9097" i="1"/>
  <c r="N9103" i="1"/>
  <c r="N9108" i="1"/>
  <c r="N9113" i="1"/>
  <c r="N9119" i="1"/>
  <c r="N9124" i="1"/>
  <c r="N9129" i="1"/>
  <c r="N9135" i="1"/>
  <c r="N9140" i="1"/>
  <c r="N9145" i="1"/>
  <c r="N9151" i="1"/>
  <c r="N9156" i="1"/>
  <c r="N9161" i="1"/>
  <c r="N9167" i="1"/>
  <c r="N9172" i="1"/>
  <c r="N9177" i="1"/>
  <c r="N9183" i="1"/>
  <c r="N9188" i="1"/>
  <c r="N9193" i="1"/>
  <c r="N9199" i="1"/>
  <c r="N9204" i="1"/>
  <c r="N9209" i="1"/>
  <c r="N9215" i="1"/>
  <c r="N9220" i="1"/>
  <c r="N9225" i="1"/>
  <c r="N9231" i="1"/>
  <c r="N9236" i="1"/>
  <c r="N9241" i="1"/>
  <c r="N9247" i="1"/>
  <c r="N9252" i="1"/>
  <c r="N9257" i="1"/>
  <c r="N9263" i="1"/>
  <c r="N9268" i="1"/>
  <c r="N9273" i="1"/>
  <c r="N9279" i="1"/>
  <c r="N9284" i="1"/>
  <c r="N9289" i="1"/>
  <c r="N9295" i="1"/>
  <c r="N9300" i="1"/>
  <c r="N9305" i="1"/>
  <c r="N9311" i="1"/>
  <c r="N9316" i="1"/>
  <c r="N9321" i="1"/>
  <c r="N9327" i="1"/>
  <c r="N9332" i="1"/>
  <c r="N9337" i="1"/>
  <c r="N9343" i="1"/>
  <c r="N9348" i="1"/>
  <c r="N9353" i="1"/>
  <c r="N9359" i="1"/>
  <c r="N9364" i="1"/>
  <c r="N9369" i="1"/>
  <c r="N9375" i="1"/>
  <c r="N9380" i="1"/>
  <c r="N9385" i="1"/>
  <c r="N9391" i="1"/>
  <c r="N9396" i="1"/>
  <c r="N9401" i="1"/>
  <c r="N9407" i="1"/>
  <c r="N9412" i="1"/>
  <c r="N9417" i="1"/>
  <c r="N9423" i="1"/>
  <c r="N9428" i="1"/>
  <c r="N9433" i="1"/>
  <c r="N9439" i="1"/>
  <c r="N9444" i="1"/>
  <c r="N9449" i="1"/>
  <c r="N9455" i="1"/>
  <c r="N9460" i="1"/>
  <c r="N9465" i="1"/>
  <c r="N9471" i="1"/>
  <c r="N9476" i="1"/>
  <c r="N9481" i="1"/>
  <c r="N9487" i="1"/>
  <c r="N9492" i="1"/>
  <c r="N9497" i="1"/>
  <c r="N9503" i="1"/>
  <c r="N9508" i="1"/>
  <c r="N9513" i="1"/>
  <c r="N9519" i="1"/>
  <c r="N9524" i="1"/>
  <c r="N9529" i="1"/>
  <c r="N9535" i="1"/>
  <c r="N9540" i="1"/>
  <c r="N9545" i="1"/>
  <c r="N9551" i="1"/>
  <c r="N9556" i="1"/>
  <c r="N9561" i="1"/>
  <c r="N9567" i="1"/>
  <c r="N9572" i="1"/>
  <c r="N9577" i="1"/>
  <c r="N9583" i="1"/>
  <c r="N9588" i="1"/>
  <c r="N9593" i="1"/>
  <c r="N9599" i="1"/>
  <c r="N9604" i="1"/>
  <c r="N9609" i="1"/>
  <c r="N9615" i="1"/>
  <c r="N9620" i="1"/>
  <c r="N9625" i="1"/>
  <c r="N9631" i="1"/>
  <c r="N9636" i="1"/>
  <c r="N9641" i="1"/>
  <c r="N9647" i="1"/>
  <c r="N9652" i="1"/>
  <c r="N9657" i="1"/>
  <c r="N9663" i="1"/>
  <c r="N9667" i="1"/>
  <c r="N9672" i="1"/>
  <c r="N9678" i="1"/>
  <c r="N9683" i="1"/>
  <c r="N9688" i="1"/>
  <c r="N9694" i="1"/>
  <c r="N9699" i="1"/>
  <c r="N9704" i="1"/>
  <c r="N9710" i="1"/>
  <c r="N9715" i="1"/>
  <c r="N9720" i="1"/>
  <c r="N9726" i="1"/>
  <c r="N9731" i="1"/>
  <c r="N9735" i="1"/>
  <c r="N9741" i="1"/>
  <c r="N9746" i="1"/>
  <c r="N9750" i="1"/>
  <c r="N9756" i="1"/>
  <c r="N9761" i="1"/>
  <c r="N9766" i="1"/>
  <c r="N9772" i="1"/>
  <c r="N9777" i="1"/>
  <c r="N9782" i="1"/>
  <c r="N9788" i="1"/>
  <c r="N9793" i="1"/>
  <c r="N9798" i="1"/>
  <c r="N9804" i="1"/>
  <c r="N9809" i="1"/>
  <c r="N9814" i="1"/>
  <c r="N9820" i="1"/>
  <c r="N9825" i="1"/>
  <c r="N9830" i="1"/>
  <c r="N9836" i="1"/>
  <c r="N9841" i="1"/>
  <c r="N9846" i="1"/>
  <c r="N9852" i="1"/>
  <c r="N9857" i="1"/>
  <c r="N9862" i="1"/>
  <c r="N9868" i="1"/>
  <c r="N9873" i="1"/>
  <c r="N9878" i="1"/>
  <c r="N9884" i="1"/>
  <c r="N9889" i="1"/>
  <c r="N9893" i="1"/>
  <c r="N9899" i="1"/>
  <c r="N9904" i="1"/>
  <c r="N9909" i="1"/>
  <c r="N9915" i="1"/>
  <c r="N9920" i="1"/>
  <c r="N9925" i="1"/>
  <c r="N9931" i="1"/>
  <c r="N9936" i="1"/>
  <c r="N9941" i="1"/>
  <c r="N9947" i="1"/>
  <c r="N9952" i="1"/>
  <c r="N9957" i="1"/>
  <c r="N9963" i="1"/>
  <c r="N9968" i="1"/>
  <c r="N9973" i="1"/>
  <c r="N9979" i="1"/>
  <c r="N9984" i="1"/>
  <c r="N9988" i="1"/>
  <c r="N46" i="1"/>
  <c r="N9998" i="1"/>
  <c r="N10003" i="1"/>
  <c r="N10009" i="1"/>
  <c r="N10014" i="1"/>
  <c r="N10019" i="1"/>
  <c r="N10025" i="1"/>
  <c r="N10030" i="1"/>
  <c r="N10035" i="1"/>
  <c r="N10041" i="1"/>
  <c r="N10046" i="1"/>
  <c r="N10051" i="1"/>
  <c r="N10057" i="1"/>
  <c r="N10062" i="1"/>
  <c r="N10067" i="1"/>
  <c r="N10073" i="1"/>
  <c r="N10078" i="1"/>
  <c r="N10083" i="1"/>
  <c r="N10089" i="1"/>
  <c r="N10094" i="1"/>
  <c r="N10099" i="1"/>
  <c r="N10105" i="1"/>
  <c r="N10110" i="1"/>
  <c r="N10115" i="1"/>
  <c r="N10121" i="1"/>
  <c r="N10126" i="1"/>
  <c r="N10131" i="1"/>
  <c r="N10137" i="1"/>
  <c r="N10142" i="1"/>
  <c r="N10147" i="1"/>
  <c r="N10153" i="1"/>
  <c r="N10158" i="1"/>
  <c r="N10163" i="1"/>
  <c r="N10169" i="1"/>
  <c r="N10174" i="1"/>
  <c r="N10178" i="1"/>
  <c r="N10182" i="1"/>
  <c r="N10186" i="1"/>
  <c r="N10190" i="1"/>
  <c r="N10194" i="1"/>
  <c r="N10198" i="1"/>
  <c r="N10202" i="1"/>
  <c r="N10206" i="1"/>
  <c r="N10210" i="1"/>
  <c r="N10214" i="1"/>
  <c r="N10218" i="1"/>
  <c r="N10222" i="1"/>
  <c r="N10226" i="1"/>
  <c r="N10230" i="1"/>
  <c r="N10234" i="1"/>
  <c r="N10238" i="1"/>
  <c r="N10242" i="1"/>
  <c r="N10246" i="1"/>
  <c r="N10250" i="1"/>
  <c r="N10254" i="1"/>
  <c r="N10258" i="1"/>
  <c r="N10262" i="1"/>
  <c r="N10266" i="1"/>
  <c r="N10270" i="1"/>
  <c r="N10274" i="1"/>
  <c r="N10278" i="1"/>
  <c r="N10282" i="1"/>
  <c r="N10286" i="1"/>
  <c r="N10290" i="1"/>
  <c r="N10294" i="1"/>
  <c r="N10298" i="1"/>
  <c r="N10302" i="1"/>
  <c r="N10306" i="1"/>
  <c r="N10310" i="1"/>
  <c r="N10314" i="1"/>
  <c r="N10318" i="1"/>
  <c r="N10322" i="1"/>
  <c r="N10326" i="1"/>
  <c r="N10330" i="1"/>
  <c r="N10334" i="1"/>
  <c r="N10338" i="1"/>
  <c r="N10342" i="1"/>
  <c r="N10346" i="1"/>
  <c r="N10350" i="1"/>
  <c r="N10354" i="1"/>
  <c r="N10358" i="1"/>
  <c r="N10362" i="1"/>
  <c r="N10366" i="1"/>
  <c r="N10370" i="1"/>
  <c r="N10374" i="1"/>
  <c r="N10378" i="1"/>
  <c r="N10382" i="1"/>
  <c r="N10386" i="1"/>
  <c r="N10390" i="1"/>
  <c r="N10394" i="1"/>
  <c r="N10398" i="1"/>
  <c r="N10402" i="1"/>
  <c r="N10406" i="1"/>
  <c r="N10410" i="1"/>
  <c r="N10414" i="1"/>
  <c r="N10418" i="1"/>
  <c r="N10422" i="1"/>
  <c r="N10426" i="1"/>
  <c r="N10430" i="1"/>
  <c r="N10434" i="1"/>
  <c r="N10438" i="1"/>
  <c r="N10442" i="1"/>
  <c r="N10446" i="1"/>
  <c r="N10450" i="1"/>
  <c r="N10454" i="1"/>
  <c r="N10458" i="1"/>
  <c r="N10462" i="1"/>
  <c r="N10466" i="1"/>
  <c r="N10470" i="1"/>
  <c r="N10474" i="1"/>
  <c r="N10478" i="1"/>
  <c r="N10482" i="1"/>
  <c r="N10486" i="1"/>
  <c r="N10490" i="1"/>
  <c r="N10494" i="1"/>
  <c r="N10498" i="1"/>
  <c r="N10502" i="1"/>
  <c r="N10506" i="1"/>
  <c r="N10510" i="1"/>
  <c r="N10514" i="1"/>
  <c r="N10518" i="1"/>
  <c r="N10522" i="1"/>
  <c r="N10526" i="1"/>
  <c r="N10530" i="1"/>
  <c r="N10534" i="1"/>
  <c r="N10538" i="1"/>
  <c r="N10542" i="1"/>
  <c r="N10546" i="1"/>
  <c r="N10550" i="1"/>
  <c r="N10554" i="1"/>
  <c r="N10558" i="1"/>
  <c r="N10562" i="1"/>
  <c r="N10566" i="1"/>
  <c r="N10570" i="1"/>
  <c r="N10574" i="1"/>
  <c r="N10578" i="1"/>
  <c r="N10582" i="1"/>
  <c r="N10586" i="1"/>
  <c r="N10590" i="1"/>
  <c r="N10594" i="1"/>
  <c r="N10598" i="1"/>
  <c r="N10602" i="1"/>
  <c r="N10606" i="1"/>
  <c r="N10610" i="1"/>
  <c r="N10614" i="1"/>
  <c r="N10618" i="1"/>
  <c r="N10622" i="1"/>
  <c r="N10626" i="1"/>
  <c r="N10630" i="1"/>
  <c r="N10634" i="1"/>
  <c r="N10638" i="1"/>
  <c r="N10642" i="1"/>
  <c r="N10646" i="1"/>
  <c r="N10650" i="1"/>
  <c r="N10654" i="1"/>
  <c r="N10658" i="1"/>
  <c r="N10662" i="1"/>
  <c r="N10666" i="1"/>
  <c r="N10670" i="1"/>
  <c r="N10674" i="1"/>
  <c r="N10678" i="1"/>
  <c r="N10682" i="1"/>
  <c r="N10686" i="1"/>
  <c r="N10690" i="1"/>
  <c r="N10694" i="1"/>
  <c r="N10698" i="1"/>
  <c r="N10702" i="1"/>
  <c r="N10706" i="1"/>
  <c r="N10710" i="1"/>
  <c r="N10714" i="1"/>
  <c r="N10718" i="1"/>
  <c r="N10722" i="1"/>
  <c r="N10726" i="1"/>
  <c r="N10730" i="1"/>
  <c r="N10734" i="1"/>
  <c r="N10738" i="1"/>
  <c r="N10742" i="1"/>
  <c r="N10746" i="1"/>
  <c r="N10750" i="1"/>
  <c r="N10754" i="1"/>
  <c r="N10758" i="1"/>
  <c r="N10762" i="1"/>
  <c r="N10766" i="1"/>
  <c r="N10770" i="1"/>
  <c r="N10774" i="1"/>
  <c r="N10778" i="1"/>
  <c r="N10782" i="1"/>
  <c r="N10786" i="1"/>
  <c r="N10790" i="1"/>
  <c r="N10794" i="1"/>
  <c r="N10798" i="1"/>
  <c r="N10802" i="1"/>
  <c r="N10806" i="1"/>
  <c r="N10810" i="1"/>
  <c r="N10814" i="1"/>
  <c r="N10818" i="1"/>
  <c r="N10822" i="1"/>
  <c r="N10826" i="1"/>
  <c r="N10830" i="1"/>
  <c r="N10834" i="1"/>
  <c r="N10838" i="1"/>
  <c r="N10842" i="1"/>
  <c r="N10846" i="1"/>
  <c r="N10850" i="1"/>
  <c r="N10854" i="1"/>
  <c r="N10858" i="1"/>
  <c r="N10862" i="1"/>
  <c r="N10866" i="1"/>
  <c r="N10870" i="1"/>
  <c r="N10874" i="1"/>
  <c r="N10878" i="1"/>
  <c r="N10882" i="1"/>
  <c r="N10886" i="1"/>
  <c r="N10890" i="1"/>
  <c r="N10894" i="1"/>
  <c r="N10898" i="1"/>
  <c r="N10902" i="1"/>
  <c r="N10906" i="1"/>
  <c r="N10910" i="1"/>
  <c r="N10914" i="1"/>
  <c r="N10918" i="1"/>
  <c r="N10922" i="1"/>
  <c r="N10926" i="1"/>
  <c r="N10930" i="1"/>
  <c r="N10934" i="1"/>
  <c r="N10938" i="1"/>
  <c r="N10942" i="1"/>
  <c r="N10946" i="1"/>
  <c r="N10950" i="1"/>
  <c r="N10954" i="1"/>
  <c r="N10958" i="1"/>
  <c r="N10962" i="1"/>
  <c r="N10966" i="1"/>
  <c r="N10970" i="1"/>
  <c r="N10974" i="1"/>
  <c r="N10978" i="1"/>
  <c r="N10982" i="1"/>
  <c r="N10986" i="1"/>
  <c r="N10990" i="1"/>
  <c r="N10994" i="1"/>
  <c r="N10998" i="1"/>
  <c r="N11002" i="1"/>
  <c r="N11006" i="1"/>
  <c r="N11010" i="1"/>
  <c r="N11014" i="1"/>
  <c r="N11018" i="1"/>
  <c r="N11022" i="1"/>
  <c r="N11026" i="1"/>
  <c r="N11030" i="1"/>
  <c r="N11034" i="1"/>
  <c r="N11038" i="1"/>
  <c r="N11042" i="1"/>
  <c r="N11046" i="1"/>
  <c r="N11050" i="1"/>
  <c r="N11054" i="1"/>
  <c r="N11058" i="1"/>
  <c r="N11062" i="1"/>
  <c r="N11066" i="1"/>
  <c r="N11070" i="1"/>
  <c r="N11074" i="1"/>
  <c r="N11078" i="1"/>
  <c r="N11082" i="1"/>
  <c r="N11086" i="1"/>
  <c r="N11090" i="1"/>
  <c r="N11094" i="1"/>
  <c r="N11098" i="1"/>
  <c r="N11102" i="1"/>
  <c r="N11106" i="1"/>
  <c r="N11110" i="1"/>
  <c r="N11114" i="1"/>
  <c r="N11118" i="1"/>
  <c r="N11122" i="1"/>
  <c r="N11126" i="1"/>
  <c r="N11130" i="1"/>
  <c r="N11134" i="1"/>
  <c r="N11138" i="1"/>
  <c r="N11142" i="1"/>
  <c r="N11146" i="1"/>
  <c r="N11150" i="1"/>
  <c r="N11154" i="1"/>
  <c r="N11158" i="1"/>
  <c r="N11162" i="1"/>
  <c r="N11166" i="1"/>
  <c r="N11170" i="1"/>
  <c r="N11174" i="1"/>
  <c r="N11178" i="1"/>
  <c r="N11182" i="1"/>
  <c r="N11186" i="1"/>
  <c r="N11190" i="1"/>
  <c r="N11194" i="1"/>
  <c r="N11198" i="1"/>
  <c r="N11202" i="1"/>
  <c r="N11206" i="1"/>
  <c r="N11210" i="1"/>
  <c r="N11214" i="1"/>
  <c r="N11218" i="1"/>
  <c r="N11222" i="1"/>
  <c r="N11226" i="1"/>
  <c r="N11230" i="1"/>
  <c r="N11234" i="1"/>
  <c r="N11238" i="1"/>
  <c r="N11242" i="1"/>
  <c r="N11246" i="1"/>
  <c r="N11250" i="1"/>
  <c r="N11254" i="1"/>
  <c r="N11258" i="1"/>
  <c r="N11262" i="1"/>
  <c r="N11266" i="1"/>
  <c r="N11270" i="1"/>
  <c r="N11274" i="1"/>
  <c r="N11278" i="1"/>
  <c r="N11282" i="1"/>
  <c r="N11286" i="1"/>
  <c r="N11290" i="1"/>
  <c r="N11294" i="1"/>
  <c r="N11298" i="1"/>
  <c r="N11302" i="1"/>
  <c r="N11306" i="1"/>
  <c r="N11310" i="1"/>
  <c r="N11314" i="1"/>
  <c r="N11318" i="1"/>
  <c r="N11322" i="1"/>
  <c r="N11326" i="1"/>
  <c r="N11330" i="1"/>
  <c r="N11334" i="1"/>
  <c r="N11338" i="1"/>
  <c r="N11342" i="1"/>
  <c r="N11346" i="1"/>
  <c r="N11350" i="1"/>
  <c r="N11354" i="1"/>
  <c r="N11358" i="1"/>
  <c r="N11362" i="1"/>
  <c r="N11366" i="1"/>
  <c r="N11370" i="1"/>
  <c r="N11374" i="1"/>
  <c r="N11378" i="1"/>
  <c r="N11382" i="1"/>
  <c r="N11386" i="1"/>
  <c r="N11390" i="1"/>
  <c r="N11394" i="1"/>
  <c r="N11398" i="1"/>
  <c r="N11402" i="1"/>
  <c r="N11406" i="1"/>
  <c r="N11410" i="1"/>
  <c r="N11414" i="1"/>
  <c r="N11418" i="1"/>
  <c r="N11422" i="1"/>
  <c r="N11426" i="1"/>
  <c r="N11430" i="1"/>
  <c r="N11434" i="1"/>
  <c r="N11438" i="1"/>
  <c r="N11442" i="1"/>
  <c r="N11446" i="1"/>
  <c r="N11450" i="1"/>
  <c r="N11454" i="1"/>
  <c r="N11458" i="1"/>
  <c r="N11462" i="1"/>
  <c r="N11466" i="1"/>
  <c r="N11470" i="1"/>
  <c r="N11474" i="1"/>
  <c r="N11478" i="1"/>
  <c r="N11482" i="1"/>
  <c r="N11486" i="1"/>
  <c r="N11490" i="1"/>
  <c r="N11494" i="1"/>
  <c r="N11498" i="1"/>
  <c r="N11502" i="1"/>
  <c r="N11506" i="1"/>
  <c r="N11510" i="1"/>
  <c r="N11514" i="1"/>
  <c r="N11518" i="1"/>
  <c r="N11522" i="1"/>
  <c r="N11526" i="1"/>
  <c r="N11530" i="1"/>
  <c r="N11534" i="1"/>
  <c r="N11538" i="1"/>
  <c r="N11542" i="1"/>
  <c r="N11546" i="1"/>
  <c r="N11550" i="1"/>
  <c r="N11554" i="1"/>
  <c r="N11558" i="1"/>
  <c r="N11562" i="1"/>
  <c r="N11566" i="1"/>
  <c r="N11570" i="1"/>
  <c r="N11574" i="1"/>
  <c r="N11577" i="1"/>
  <c r="N11581" i="1"/>
  <c r="N11585" i="1"/>
  <c r="N11589" i="1"/>
  <c r="N11593" i="1"/>
  <c r="N11597" i="1"/>
  <c r="N11601" i="1"/>
  <c r="N11605" i="1"/>
  <c r="N11609" i="1"/>
  <c r="N11613" i="1"/>
  <c r="N11617" i="1"/>
  <c r="N11621" i="1"/>
  <c r="N11625" i="1"/>
  <c r="N11629" i="1"/>
  <c r="N11633" i="1"/>
  <c r="N11637" i="1"/>
  <c r="N11641" i="1"/>
  <c r="N11645" i="1"/>
  <c r="N11649" i="1"/>
  <c r="N11653" i="1"/>
  <c r="N11657" i="1"/>
  <c r="N11661" i="1"/>
  <c r="N11665" i="1"/>
  <c r="N11669" i="1"/>
  <c r="N11673" i="1"/>
  <c r="N11677" i="1"/>
  <c r="N11681" i="1"/>
  <c r="N11685" i="1"/>
  <c r="N11689" i="1"/>
  <c r="N11693" i="1"/>
  <c r="N11697" i="1"/>
  <c r="N11701" i="1"/>
  <c r="N11705" i="1"/>
  <c r="N11709" i="1"/>
  <c r="N11713" i="1"/>
  <c r="N11717" i="1"/>
  <c r="N11721" i="1"/>
  <c r="N11725" i="1"/>
  <c r="N11729" i="1"/>
  <c r="N11733" i="1"/>
  <c r="N11737" i="1"/>
  <c r="N11741" i="1"/>
  <c r="N11745" i="1"/>
  <c r="N11749" i="1"/>
  <c r="N11753" i="1"/>
  <c r="N11757" i="1"/>
  <c r="N11761" i="1"/>
  <c r="N11765" i="1"/>
  <c r="N11769" i="1"/>
  <c r="N11772" i="1"/>
  <c r="N11776" i="1"/>
  <c r="N11780" i="1"/>
  <c r="N11784" i="1"/>
  <c r="N11788" i="1"/>
  <c r="N11791" i="1"/>
  <c r="N11795" i="1"/>
  <c r="N11799" i="1"/>
  <c r="N11803" i="1"/>
  <c r="N11807" i="1"/>
  <c r="N11811" i="1"/>
  <c r="N11815" i="1"/>
  <c r="N11819" i="1"/>
  <c r="N11823" i="1"/>
  <c r="N11827" i="1"/>
  <c r="N11831" i="1"/>
  <c r="N11835" i="1"/>
  <c r="N11839" i="1"/>
  <c r="N11843" i="1"/>
  <c r="N11847" i="1"/>
  <c r="N11851" i="1"/>
  <c r="N11855" i="1"/>
  <c r="N11859" i="1"/>
  <c r="N11863" i="1"/>
  <c r="N11867" i="1"/>
  <c r="N11871" i="1"/>
  <c r="N11875" i="1"/>
  <c r="N11879" i="1"/>
  <c r="N11883" i="1"/>
  <c r="N11887" i="1"/>
  <c r="N11891" i="1"/>
  <c r="N11895" i="1"/>
  <c r="N11899" i="1"/>
  <c r="N11903" i="1"/>
  <c r="N11907" i="1"/>
  <c r="N11911" i="1"/>
  <c r="N11915" i="1"/>
  <c r="N11919" i="1"/>
  <c r="N11923" i="1"/>
  <c r="N11927" i="1"/>
  <c r="N11931" i="1"/>
  <c r="N11935" i="1"/>
  <c r="N11939" i="1"/>
  <c r="N11943" i="1"/>
  <c r="N11947" i="1"/>
  <c r="N11951" i="1"/>
  <c r="N11955" i="1"/>
  <c r="N11959" i="1"/>
  <c r="N11963" i="1"/>
  <c r="N11967" i="1"/>
  <c r="N11971" i="1"/>
  <c r="N11975" i="1"/>
  <c r="N11979" i="1"/>
  <c r="N11983" i="1"/>
  <c r="N11987" i="1"/>
  <c r="N11991" i="1"/>
  <c r="N11995" i="1"/>
  <c r="N11999" i="1"/>
  <c r="N12003" i="1"/>
  <c r="N12007" i="1"/>
  <c r="N12011" i="1"/>
  <c r="N12015" i="1"/>
  <c r="N12019" i="1"/>
  <c r="N12023" i="1"/>
  <c r="N12027" i="1"/>
  <c r="N12031" i="1"/>
  <c r="N12035" i="1"/>
  <c r="N12039" i="1"/>
  <c r="N12043" i="1"/>
  <c r="N12047" i="1"/>
  <c r="N12051" i="1"/>
  <c r="N12055" i="1"/>
  <c r="N12059" i="1"/>
  <c r="N12063" i="1"/>
  <c r="N12067" i="1"/>
  <c r="N12071" i="1"/>
  <c r="N12075" i="1"/>
  <c r="N12079" i="1"/>
  <c r="N12083" i="1"/>
  <c r="N12087" i="1"/>
  <c r="N12091" i="1"/>
  <c r="N865" i="1"/>
  <c r="N1157" i="1"/>
  <c r="N1367" i="1"/>
  <c r="N19" i="1"/>
  <c r="N1620" i="1"/>
  <c r="N1748" i="1"/>
  <c r="N1874" i="1"/>
  <c r="N2002" i="1"/>
  <c r="N2129" i="1"/>
  <c r="N2255" i="1"/>
  <c r="N2361" i="1"/>
  <c r="N2425" i="1"/>
  <c r="N2488" i="1"/>
  <c r="N2549" i="1"/>
  <c r="N2611" i="1"/>
  <c r="N2675" i="1"/>
  <c r="N2739" i="1"/>
  <c r="N2803" i="1"/>
  <c r="N2867" i="1"/>
  <c r="N2931" i="1"/>
  <c r="N2995" i="1"/>
  <c r="N3037" i="1"/>
  <c r="N3069" i="1"/>
  <c r="N3101" i="1"/>
  <c r="N3133" i="1"/>
  <c r="N3165" i="1"/>
  <c r="N3197" i="1"/>
  <c r="N3229" i="1"/>
  <c r="N3261" i="1"/>
  <c r="N3293" i="1"/>
  <c r="N3325" i="1"/>
  <c r="N3357" i="1"/>
  <c r="N3389" i="1"/>
  <c r="N3421" i="1"/>
  <c r="N3453" i="1"/>
  <c r="N3485" i="1"/>
  <c r="N3517" i="1"/>
  <c r="N3549" i="1"/>
  <c r="N3581" i="1"/>
  <c r="N3613" i="1"/>
  <c r="N3645" i="1"/>
  <c r="N3677" i="1"/>
  <c r="N3709" i="1"/>
  <c r="N3741" i="1"/>
  <c r="N3773" i="1"/>
  <c r="N3805" i="1"/>
  <c r="N3837" i="1"/>
  <c r="N3868" i="1"/>
  <c r="N3899" i="1"/>
  <c r="N3931" i="1"/>
  <c r="N3963" i="1"/>
  <c r="N3995" i="1"/>
  <c r="N4027" i="1"/>
  <c r="N4059" i="1"/>
  <c r="N4091" i="1"/>
  <c r="N4123" i="1"/>
  <c r="N4155" i="1"/>
  <c r="N4187" i="1"/>
  <c r="N4219" i="1"/>
  <c r="N4251" i="1"/>
  <c r="N4283" i="1"/>
  <c r="N4315" i="1"/>
  <c r="N4347" i="1"/>
  <c r="N4379" i="1"/>
  <c r="N4411" i="1"/>
  <c r="N4443" i="1"/>
  <c r="N4475" i="1"/>
  <c r="N4507" i="1"/>
  <c r="N4539" i="1"/>
  <c r="N4571" i="1"/>
  <c r="N4603" i="1"/>
  <c r="N4635" i="1"/>
  <c r="N4667" i="1"/>
  <c r="N4699" i="1"/>
  <c r="N4731" i="1"/>
  <c r="N4763" i="1"/>
  <c r="N4795" i="1"/>
  <c r="N4827" i="1"/>
  <c r="N4859" i="1"/>
  <c r="N4891" i="1"/>
  <c r="N4923" i="1"/>
  <c r="N4955" i="1"/>
  <c r="N4987" i="1"/>
  <c r="N5019" i="1"/>
  <c r="N5051" i="1"/>
  <c r="N866" i="1"/>
  <c r="N1621" i="1"/>
  <c r="N2130" i="1"/>
  <c r="N2489" i="1"/>
  <c r="N2740" i="1"/>
  <c r="N2996" i="1"/>
  <c r="N3134" i="1"/>
  <c r="N3262" i="1"/>
  <c r="N3390" i="1"/>
  <c r="N3518" i="1"/>
  <c r="N3646" i="1"/>
  <c r="N3774" i="1"/>
  <c r="N3900" i="1"/>
  <c r="N4028" i="1"/>
  <c r="N4156" i="1"/>
  <c r="N4284" i="1"/>
  <c r="N4412" i="1"/>
  <c r="N4540" i="1"/>
  <c r="N4668" i="1"/>
  <c r="N4796" i="1"/>
  <c r="N4924" i="1"/>
  <c r="N5052" i="1"/>
  <c r="N5088" i="1"/>
  <c r="N5115" i="1"/>
  <c r="N5136" i="1"/>
  <c r="N5158" i="1"/>
  <c r="N5179" i="1"/>
  <c r="N5200" i="1"/>
  <c r="N5222" i="1"/>
  <c r="N5243" i="1"/>
  <c r="N5264" i="1"/>
  <c r="N5285" i="1"/>
  <c r="N5306" i="1"/>
  <c r="N5327" i="1"/>
  <c r="N5349" i="1"/>
  <c r="N5370" i="1"/>
  <c r="N5391" i="1"/>
  <c r="N5413" i="1"/>
  <c r="N5434" i="1"/>
  <c r="N5455" i="1"/>
  <c r="N5477" i="1"/>
  <c r="N5498" i="1"/>
  <c r="N5519" i="1"/>
  <c r="N5541" i="1"/>
  <c r="N5562" i="1"/>
  <c r="N5583" i="1"/>
  <c r="N5605" i="1"/>
  <c r="N5626" i="1"/>
  <c r="N5647" i="1"/>
  <c r="N5669" i="1"/>
  <c r="N5690" i="1"/>
  <c r="N5711" i="1"/>
  <c r="N5733" i="1"/>
  <c r="N5754" i="1"/>
  <c r="N5775" i="1"/>
  <c r="N5797" i="1"/>
  <c r="N5818" i="1"/>
  <c r="N5839" i="1"/>
  <c r="N5861" i="1"/>
  <c r="N5882" i="1"/>
  <c r="N5903" i="1"/>
  <c r="N5925" i="1"/>
  <c r="N5946" i="1"/>
  <c r="N5967" i="1"/>
  <c r="N5989" i="1"/>
  <c r="N6010" i="1"/>
  <c r="N6031" i="1"/>
  <c r="N6053" i="1"/>
  <c r="N6074" i="1"/>
  <c r="N6095" i="1"/>
  <c r="N6117" i="1"/>
  <c r="N6138" i="1"/>
  <c r="N6159" i="1"/>
  <c r="N6181" i="1"/>
  <c r="N6202" i="1"/>
  <c r="N6223" i="1"/>
  <c r="N6245" i="1"/>
  <c r="N6266" i="1"/>
  <c r="N6287" i="1"/>
  <c r="N6309" i="1"/>
  <c r="N6330" i="1"/>
  <c r="N6351" i="1"/>
  <c r="N6373" i="1"/>
  <c r="N6394" i="1"/>
  <c r="N6415" i="1"/>
  <c r="N6433" i="1"/>
  <c r="N6449" i="1"/>
  <c r="N6465" i="1"/>
  <c r="N6481" i="1"/>
  <c r="N6497" i="1"/>
  <c r="N6513" i="1"/>
  <c r="N6529" i="1"/>
  <c r="N6545" i="1"/>
  <c r="N6561" i="1"/>
  <c r="N6577" i="1"/>
  <c r="N6593" i="1"/>
  <c r="N6609" i="1"/>
  <c r="N6625" i="1"/>
  <c r="N6641" i="1"/>
  <c r="N6657" i="1"/>
  <c r="N6673" i="1"/>
  <c r="N6689" i="1"/>
  <c r="N6705" i="1"/>
  <c r="N6721" i="1"/>
  <c r="N6737" i="1"/>
  <c r="N6753" i="1"/>
  <c r="N6769" i="1"/>
  <c r="N6785" i="1"/>
  <c r="N6801" i="1"/>
  <c r="N6817" i="1"/>
  <c r="N6833" i="1"/>
  <c r="N6849" i="1"/>
  <c r="N6865" i="1"/>
  <c r="N6881" i="1"/>
  <c r="N6897" i="1"/>
  <c r="N6913" i="1"/>
  <c r="N6929" i="1"/>
  <c r="N6945" i="1"/>
  <c r="N6961" i="1"/>
  <c r="N6977" i="1"/>
  <c r="N6993" i="1"/>
  <c r="N7009" i="1"/>
  <c r="N7025" i="1"/>
  <c r="N7041" i="1"/>
  <c r="N7057" i="1"/>
  <c r="N7073" i="1"/>
  <c r="N7089" i="1"/>
  <c r="N7105" i="1"/>
  <c r="N7121" i="1"/>
  <c r="N7137" i="1"/>
  <c r="N7153" i="1"/>
  <c r="N7169" i="1"/>
  <c r="N7185" i="1"/>
  <c r="N7201" i="1"/>
  <c r="N7217" i="1"/>
  <c r="N7233" i="1"/>
  <c r="N7249" i="1"/>
  <c r="N7265" i="1"/>
  <c r="N7281" i="1"/>
  <c r="N7297" i="1"/>
  <c r="N7313" i="1"/>
  <c r="N7329" i="1"/>
  <c r="N7345" i="1"/>
  <c r="N7361" i="1"/>
  <c r="N7377" i="1"/>
  <c r="N7393" i="1"/>
  <c r="N7408" i="1"/>
  <c r="N7424" i="1"/>
  <c r="N7440" i="1"/>
  <c r="N7456" i="1"/>
  <c r="N7472" i="1"/>
  <c r="N7488" i="1"/>
  <c r="N7504" i="1"/>
  <c r="N7520" i="1"/>
  <c r="N7536" i="1"/>
  <c r="N7552" i="1"/>
  <c r="N7568" i="1"/>
  <c r="N7584" i="1"/>
  <c r="N7600" i="1"/>
  <c r="N7616" i="1"/>
  <c r="N7632" i="1"/>
  <c r="N7648" i="1"/>
  <c r="N7664" i="1"/>
  <c r="N7680" i="1"/>
  <c r="N7696" i="1"/>
  <c r="N7712" i="1"/>
  <c r="N7728" i="1"/>
  <c r="N7744" i="1"/>
  <c r="N7760" i="1"/>
  <c r="N7776" i="1"/>
  <c r="N7792" i="1"/>
  <c r="N7808" i="1"/>
  <c r="N7824" i="1"/>
  <c r="N7840" i="1"/>
  <c r="N7856" i="1"/>
  <c r="N7872" i="1"/>
  <c r="N7888" i="1"/>
  <c r="N7904" i="1"/>
  <c r="N7920" i="1"/>
  <c r="N7936" i="1"/>
  <c r="N7952" i="1"/>
  <c r="N7967" i="1"/>
  <c r="N7983" i="1"/>
  <c r="N7999" i="1"/>
  <c r="N8015" i="1"/>
  <c r="N8031" i="1"/>
  <c r="N8046" i="1"/>
  <c r="N8062" i="1"/>
  <c r="N8078" i="1"/>
  <c r="N8094" i="1"/>
  <c r="N8110" i="1"/>
  <c r="N8126" i="1"/>
  <c r="N8142" i="1"/>
  <c r="N8158" i="1"/>
  <c r="N8174" i="1"/>
  <c r="N8190" i="1"/>
  <c r="N8204" i="1"/>
  <c r="N8219" i="1"/>
  <c r="N1158" i="1"/>
  <c r="N1749" i="1"/>
  <c r="N2256" i="1"/>
  <c r="N2550" i="1"/>
  <c r="N2804" i="1"/>
  <c r="N3038" i="1"/>
  <c r="N3166" i="1"/>
  <c r="N3294" i="1"/>
  <c r="N3422" i="1"/>
  <c r="N3550" i="1"/>
  <c r="N3678" i="1"/>
  <c r="N3806" i="1"/>
  <c r="N3932" i="1"/>
  <c r="N4060" i="1"/>
  <c r="N4188" i="1"/>
  <c r="N4316" i="1"/>
  <c r="N4444" i="1"/>
  <c r="N4572" i="1"/>
  <c r="N4700" i="1"/>
  <c r="N4828" i="1"/>
  <c r="N4956" i="1"/>
  <c r="N5071" i="1"/>
  <c r="N5103" i="1"/>
  <c r="N5124" i="1"/>
  <c r="N5146" i="1"/>
  <c r="N5167" i="1"/>
  <c r="N5188" i="1"/>
  <c r="N5210" i="1"/>
  <c r="N5231" i="1"/>
  <c r="N5252" i="1"/>
  <c r="N5274" i="1"/>
  <c r="N5294" i="1"/>
  <c r="N5315" i="1"/>
  <c r="N5337" i="1"/>
  <c r="N5358" i="1"/>
  <c r="N5379" i="1"/>
  <c r="N5401" i="1"/>
  <c r="N5422" i="1"/>
  <c r="N5443" i="1"/>
  <c r="N5465" i="1"/>
  <c r="N5486" i="1"/>
  <c r="N5507" i="1"/>
  <c r="N5529" i="1"/>
  <c r="N5550" i="1"/>
  <c r="N5571" i="1"/>
  <c r="N5593" i="1"/>
  <c r="N5614" i="1"/>
  <c r="N5635" i="1"/>
  <c r="N5657" i="1"/>
  <c r="N5678" i="1"/>
  <c r="N5699" i="1"/>
  <c r="N5721" i="1"/>
  <c r="N5742" i="1"/>
  <c r="N5763" i="1"/>
  <c r="N5785" i="1"/>
  <c r="N5806" i="1"/>
  <c r="N5827" i="1"/>
  <c r="N5849" i="1"/>
  <c r="N5870" i="1"/>
  <c r="N5891" i="1"/>
  <c r="N5913" i="1"/>
  <c r="N5934" i="1"/>
  <c r="N5955" i="1"/>
  <c r="N5977" i="1"/>
  <c r="N5998" i="1"/>
  <c r="N6019" i="1"/>
  <c r="N6041" i="1"/>
  <c r="N6062" i="1"/>
  <c r="N6083" i="1"/>
  <c r="N6105" i="1"/>
  <c r="N6126" i="1"/>
  <c r="N6147" i="1"/>
  <c r="N6169" i="1"/>
  <c r="N6190" i="1"/>
  <c r="N6211" i="1"/>
  <c r="N6233" i="1"/>
  <c r="N6254" i="1"/>
  <c r="N6275" i="1"/>
  <c r="N6297" i="1"/>
  <c r="N6318" i="1"/>
  <c r="N6339" i="1"/>
  <c r="N6361" i="1"/>
  <c r="N6382" i="1"/>
  <c r="N6403" i="1"/>
  <c r="N6424" i="1"/>
  <c r="N6440" i="1"/>
  <c r="N6456" i="1"/>
  <c r="N6472" i="1"/>
  <c r="N6488" i="1"/>
  <c r="N6504" i="1"/>
  <c r="N6520" i="1"/>
  <c r="N6536" i="1"/>
  <c r="N6552" i="1"/>
  <c r="N6568" i="1"/>
  <c r="N6584" i="1"/>
  <c r="N6600" i="1"/>
  <c r="N6616" i="1"/>
  <c r="N6632" i="1"/>
  <c r="N6648" i="1"/>
  <c r="N6664" i="1"/>
  <c r="N6680" i="1"/>
  <c r="N6696" i="1"/>
  <c r="N6712" i="1"/>
  <c r="N6728" i="1"/>
  <c r="N6744" i="1"/>
  <c r="N6760" i="1"/>
  <c r="N6776" i="1"/>
  <c r="N6792" i="1"/>
  <c r="N6808" i="1"/>
  <c r="N6824" i="1"/>
  <c r="N6840" i="1"/>
  <c r="N6856" i="1"/>
  <c r="N6872" i="1"/>
  <c r="N6888" i="1"/>
  <c r="N6904" i="1"/>
  <c r="N6920" i="1"/>
  <c r="N6936" i="1"/>
  <c r="N6952" i="1"/>
  <c r="N6968" i="1"/>
  <c r="N6984" i="1"/>
  <c r="N7000" i="1"/>
  <c r="N7016" i="1"/>
  <c r="N7032" i="1"/>
  <c r="N7048" i="1"/>
  <c r="N7064" i="1"/>
  <c r="N7080" i="1"/>
  <c r="N7096" i="1"/>
  <c r="N7112" i="1"/>
  <c r="N7128" i="1"/>
  <c r="N7144" i="1"/>
  <c r="N7160" i="1"/>
  <c r="N7176" i="1"/>
  <c r="N7192" i="1"/>
  <c r="N7208" i="1"/>
  <c r="N7224" i="1"/>
  <c r="N7240" i="1"/>
  <c r="N7256" i="1"/>
  <c r="N7272" i="1"/>
  <c r="N7288" i="1"/>
  <c r="N7304" i="1"/>
  <c r="N7320" i="1"/>
  <c r="N7336" i="1"/>
  <c r="N7352" i="1"/>
  <c r="N7368" i="1"/>
  <c r="N7384" i="1"/>
  <c r="N7399" i="1"/>
  <c r="N7415" i="1"/>
  <c r="N7431" i="1"/>
  <c r="N7447" i="1"/>
  <c r="N7463" i="1"/>
  <c r="N7479" i="1"/>
  <c r="N7495" i="1"/>
  <c r="N7511" i="1"/>
  <c r="N7527" i="1"/>
  <c r="N7543" i="1"/>
  <c r="N7559" i="1"/>
  <c r="N7575" i="1"/>
  <c r="N7591" i="1"/>
  <c r="N7607" i="1"/>
  <c r="N7623" i="1"/>
  <c r="N7639" i="1"/>
  <c r="N7655" i="1"/>
  <c r="N7671" i="1"/>
  <c r="N7687" i="1"/>
  <c r="N7703" i="1"/>
  <c r="N7719" i="1"/>
  <c r="N7735" i="1"/>
  <c r="N7751" i="1"/>
  <c r="N7767" i="1"/>
  <c r="N7783" i="1"/>
  <c r="N7799" i="1"/>
  <c r="N7815" i="1"/>
  <c r="N7831" i="1"/>
  <c r="N7847" i="1"/>
  <c r="N7863" i="1"/>
  <c r="N7879" i="1"/>
  <c r="N7895" i="1"/>
  <c r="N7911" i="1"/>
  <c r="N7927" i="1"/>
  <c r="N7943" i="1"/>
  <c r="N7959" i="1"/>
  <c r="N7974" i="1"/>
  <c r="N7990" i="1"/>
  <c r="N8006" i="1"/>
  <c r="N8022" i="1"/>
  <c r="N8037" i="1"/>
  <c r="N8053" i="1"/>
  <c r="N8069" i="1"/>
  <c r="N8085" i="1"/>
  <c r="N8101" i="1"/>
  <c r="N8117" i="1"/>
  <c r="N8133" i="1"/>
  <c r="N8149" i="1"/>
  <c r="N8165" i="1"/>
  <c r="N8181" i="1"/>
  <c r="N8196" i="1"/>
  <c r="N8211" i="1"/>
  <c r="N8226" i="1"/>
  <c r="N8242" i="1"/>
  <c r="N8258" i="1"/>
  <c r="N8274" i="1"/>
  <c r="N8290" i="1"/>
  <c r="N8306" i="1"/>
  <c r="N8322" i="1"/>
  <c r="N8338" i="1"/>
  <c r="N8354" i="1"/>
  <c r="N8370" i="1"/>
  <c r="N8386" i="1"/>
  <c r="N8402" i="1"/>
  <c r="N8418" i="1"/>
  <c r="N8434" i="1"/>
  <c r="N8450" i="1"/>
  <c r="N8466" i="1"/>
  <c r="N8481" i="1"/>
  <c r="N8497" i="1"/>
  <c r="N8513" i="1"/>
  <c r="N8529" i="1"/>
  <c r="N8545" i="1"/>
  <c r="N8561" i="1"/>
  <c r="N8577" i="1"/>
  <c r="N8593" i="1"/>
  <c r="N8609" i="1"/>
  <c r="N8625" i="1"/>
  <c r="N8641" i="1"/>
  <c r="N8652" i="1"/>
  <c r="N1368" i="1"/>
  <c r="N1875" i="1"/>
  <c r="N2362" i="1"/>
  <c r="N2612" i="1"/>
  <c r="N2868" i="1"/>
  <c r="N3070" i="1"/>
  <c r="N3198" i="1"/>
  <c r="N3326" i="1"/>
  <c r="N3454" i="1"/>
  <c r="N3582" i="1"/>
  <c r="N3710" i="1"/>
  <c r="N3838" i="1"/>
  <c r="N3964" i="1"/>
  <c r="N4092" i="1"/>
  <c r="N4220" i="1"/>
  <c r="N4348" i="1"/>
  <c r="N4476" i="1"/>
  <c r="N4604" i="1"/>
  <c r="N4732" i="1"/>
  <c r="N4860" i="1"/>
  <c r="N4988" i="1"/>
  <c r="N5072" i="1"/>
  <c r="N5104" i="1"/>
  <c r="N5126" i="1"/>
  <c r="N5147" i="1"/>
  <c r="N5168" i="1"/>
  <c r="N5190" i="1"/>
  <c r="N5211" i="1"/>
  <c r="N5232" i="1"/>
  <c r="N5254" i="1"/>
  <c r="N5275" i="1"/>
  <c r="N5295" i="1"/>
  <c r="N5317" i="1"/>
  <c r="N5338" i="1"/>
  <c r="N5359" i="1"/>
  <c r="N5381" i="1"/>
  <c r="N5402" i="1"/>
  <c r="N5423" i="1"/>
  <c r="N5445" i="1"/>
  <c r="N5466" i="1"/>
  <c r="N5487" i="1"/>
  <c r="N5509" i="1"/>
  <c r="N5530" i="1"/>
  <c r="N5551" i="1"/>
  <c r="N5573" i="1"/>
  <c r="N5594" i="1"/>
  <c r="N5615" i="1"/>
  <c r="N5637" i="1"/>
  <c r="N5658" i="1"/>
  <c r="N5679" i="1"/>
  <c r="N5701" i="1"/>
  <c r="N5722" i="1"/>
  <c r="N5743" i="1"/>
  <c r="N5765" i="1"/>
  <c r="N5786" i="1"/>
  <c r="N5807" i="1"/>
  <c r="N5829" i="1"/>
  <c r="N5850" i="1"/>
  <c r="N5871" i="1"/>
  <c r="N5893" i="1"/>
  <c r="N5914" i="1"/>
  <c r="N5935" i="1"/>
  <c r="N5957" i="1"/>
  <c r="N5978" i="1"/>
  <c r="N5999" i="1"/>
  <c r="N6021" i="1"/>
  <c r="N6042" i="1"/>
  <c r="N6063" i="1"/>
  <c r="N6085" i="1"/>
  <c r="N6106" i="1"/>
  <c r="N6127" i="1"/>
  <c r="N6149" i="1"/>
  <c r="N6170" i="1"/>
  <c r="N6191" i="1"/>
  <c r="N6213" i="1"/>
  <c r="N6234" i="1"/>
  <c r="N6255" i="1"/>
  <c r="N6277" i="1"/>
  <c r="N6298" i="1"/>
  <c r="N6319" i="1"/>
  <c r="N6341" i="1"/>
  <c r="N6362" i="1"/>
  <c r="N6383" i="1"/>
  <c r="N6405" i="1"/>
  <c r="N6425" i="1"/>
  <c r="N6441" i="1"/>
  <c r="N6457" i="1"/>
  <c r="N6473" i="1"/>
  <c r="N6489" i="1"/>
  <c r="N6505" i="1"/>
  <c r="N6521" i="1"/>
  <c r="N6537" i="1"/>
  <c r="N6553" i="1"/>
  <c r="N6569" i="1"/>
  <c r="N6585" i="1"/>
  <c r="N6601" i="1"/>
  <c r="N6617" i="1"/>
  <c r="N6633" i="1"/>
  <c r="N6649" i="1"/>
  <c r="N6665" i="1"/>
  <c r="N6681" i="1"/>
  <c r="N6697" i="1"/>
  <c r="N6713" i="1"/>
  <c r="N6729" i="1"/>
  <c r="N6745" i="1"/>
  <c r="N6761" i="1"/>
  <c r="N6777" i="1"/>
  <c r="N6793" i="1"/>
  <c r="N6809" i="1"/>
  <c r="N6825" i="1"/>
  <c r="N6841" i="1"/>
  <c r="N6857" i="1"/>
  <c r="N6873" i="1"/>
  <c r="N6889" i="1"/>
  <c r="N6905" i="1"/>
  <c r="N6921" i="1"/>
  <c r="N6937" i="1"/>
  <c r="N6953" i="1"/>
  <c r="N6969" i="1"/>
  <c r="N6985" i="1"/>
  <c r="N7001" i="1"/>
  <c r="N7017" i="1"/>
  <c r="N7033" i="1"/>
  <c r="N7049" i="1"/>
  <c r="N7065" i="1"/>
  <c r="N7081" i="1"/>
  <c r="N7097" i="1"/>
  <c r="N7113" i="1"/>
  <c r="N7129" i="1"/>
  <c r="N7145" i="1"/>
  <c r="N7161" i="1"/>
  <c r="N7177" i="1"/>
  <c r="N7193" i="1"/>
  <c r="N7209" i="1"/>
  <c r="N7225" i="1"/>
  <c r="N7241" i="1"/>
  <c r="N7257" i="1"/>
  <c r="N7273" i="1"/>
  <c r="N7289" i="1"/>
  <c r="N7305" i="1"/>
  <c r="N7321" i="1"/>
  <c r="N7337" i="1"/>
  <c r="N7353" i="1"/>
  <c r="N7369" i="1"/>
  <c r="N7385" i="1"/>
  <c r="N7400" i="1"/>
  <c r="N7416" i="1"/>
  <c r="N7432" i="1"/>
  <c r="N7448" i="1"/>
  <c r="N7464" i="1"/>
  <c r="N7480" i="1"/>
  <c r="N7496" i="1"/>
  <c r="N7512" i="1"/>
  <c r="N7528" i="1"/>
  <c r="N7544" i="1"/>
  <c r="N7560" i="1"/>
  <c r="N7576" i="1"/>
  <c r="N7592" i="1"/>
  <c r="N7608" i="1"/>
  <c r="N7624" i="1"/>
  <c r="N7640" i="1"/>
  <c r="N7656" i="1"/>
  <c r="N7672" i="1"/>
  <c r="N7688" i="1"/>
  <c r="N7704" i="1"/>
  <c r="N7720" i="1"/>
  <c r="N7736" i="1"/>
  <c r="N7752" i="1"/>
  <c r="N7768" i="1"/>
  <c r="N7784" i="1"/>
  <c r="N1493" i="1"/>
  <c r="N2932" i="1"/>
  <c r="N3486" i="1"/>
  <c r="N3996" i="1"/>
  <c r="N4508" i="1"/>
  <c r="N5020" i="1"/>
  <c r="N5156" i="1"/>
  <c r="N5242" i="1"/>
  <c r="N5326" i="1"/>
  <c r="N5411" i="1"/>
  <c r="N5497" i="1"/>
  <c r="N5582" i="1"/>
  <c r="N5667" i="1"/>
  <c r="N5753" i="1"/>
  <c r="N5838" i="1"/>
  <c r="N5923" i="1"/>
  <c r="N6009" i="1"/>
  <c r="N6094" i="1"/>
  <c r="N6179" i="1"/>
  <c r="N6265" i="1"/>
  <c r="N6350" i="1"/>
  <c r="N6432" i="1"/>
  <c r="N6496" i="1"/>
  <c r="N6560" i="1"/>
  <c r="N6624" i="1"/>
  <c r="N6688" i="1"/>
  <c r="N6752" i="1"/>
  <c r="N6816" i="1"/>
  <c r="N6880" i="1"/>
  <c r="N6944" i="1"/>
  <c r="N7008" i="1"/>
  <c r="N7072" i="1"/>
  <c r="N7136" i="1"/>
  <c r="N7200" i="1"/>
  <c r="N7264" i="1"/>
  <c r="N7328" i="1"/>
  <c r="N7392" i="1"/>
  <c r="N7455" i="1"/>
  <c r="N7519" i="1"/>
  <c r="N7583" i="1"/>
  <c r="N7647" i="1"/>
  <c r="N7711" i="1"/>
  <c r="N7775" i="1"/>
  <c r="N7816" i="1"/>
  <c r="N7848" i="1"/>
  <c r="N7880" i="1"/>
  <c r="N7912" i="1"/>
  <c r="N7944" i="1"/>
  <c r="N7975" i="1"/>
  <c r="N8007" i="1"/>
  <c r="N8038" i="1"/>
  <c r="N8070" i="1"/>
  <c r="N8102" i="1"/>
  <c r="N8134" i="1"/>
  <c r="N8166" i="1"/>
  <c r="N8197" i="1"/>
  <c r="N8227" i="1"/>
  <c r="N8250" i="1"/>
  <c r="N8267" i="1"/>
  <c r="N8291" i="1"/>
  <c r="N8314" i="1"/>
  <c r="N8331" i="1"/>
  <c r="N8355" i="1"/>
  <c r="N8378" i="1"/>
  <c r="N8395" i="1"/>
  <c r="N8419" i="1"/>
  <c r="N8442" i="1"/>
  <c r="N8459" i="1"/>
  <c r="N8482" i="1"/>
  <c r="N8505" i="1"/>
  <c r="N8522" i="1"/>
  <c r="N8546" i="1"/>
  <c r="N8569" i="1"/>
  <c r="N8586" i="1"/>
  <c r="N8610" i="1"/>
  <c r="N8633" i="1"/>
  <c r="N8648" i="1"/>
  <c r="N8662" i="1"/>
  <c r="N8673" i="1"/>
  <c r="N8683" i="1"/>
  <c r="N8693" i="1"/>
  <c r="N8704" i="1"/>
  <c r="N8715" i="1"/>
  <c r="N8725" i="1"/>
  <c r="N8736" i="1"/>
  <c r="N8747" i="1"/>
  <c r="N8757" i="1"/>
  <c r="N8768" i="1"/>
  <c r="N8779" i="1"/>
  <c r="N8789" i="1"/>
  <c r="N8800" i="1"/>
  <c r="N8811" i="1"/>
  <c r="N8821" i="1"/>
  <c r="N8832" i="1"/>
  <c r="N8843" i="1"/>
  <c r="N8853" i="1"/>
  <c r="N8864" i="1"/>
  <c r="N8875" i="1"/>
  <c r="N8885" i="1"/>
  <c r="N8896" i="1"/>
  <c r="N8907" i="1"/>
  <c r="N8917" i="1"/>
  <c r="N8928" i="1"/>
  <c r="N8939" i="1"/>
  <c r="N8949" i="1"/>
  <c r="N8960" i="1"/>
  <c r="N8971" i="1"/>
  <c r="N8981" i="1"/>
  <c r="N8992" i="1"/>
  <c r="N9003" i="1"/>
  <c r="N9013" i="1"/>
  <c r="N9024" i="1"/>
  <c r="N9035" i="1"/>
  <c r="N9045" i="1"/>
  <c r="N9056" i="1"/>
  <c r="N9067" i="1"/>
  <c r="N9077" i="1"/>
  <c r="N9088" i="1"/>
  <c r="N9099" i="1"/>
  <c r="N9109" i="1"/>
  <c r="N9120" i="1"/>
  <c r="N9131" i="1"/>
  <c r="N9141" i="1"/>
  <c r="N9152" i="1"/>
  <c r="N9163" i="1"/>
  <c r="N9173" i="1"/>
  <c r="N9184" i="1"/>
  <c r="N9195" i="1"/>
  <c r="N9205" i="1"/>
  <c r="N9216" i="1"/>
  <c r="N9227" i="1"/>
  <c r="N9237" i="1"/>
  <c r="N9248" i="1"/>
  <c r="N9259" i="1"/>
  <c r="N9269" i="1"/>
  <c r="N9280" i="1"/>
  <c r="N9291" i="1"/>
  <c r="N9301" i="1"/>
  <c r="N9312" i="1"/>
  <c r="N9323" i="1"/>
  <c r="N9333" i="1"/>
  <c r="N9344" i="1"/>
  <c r="N9355" i="1"/>
  <c r="N9365" i="1"/>
  <c r="N9376" i="1"/>
  <c r="N9387" i="1"/>
  <c r="N9397" i="1"/>
  <c r="N9408" i="1"/>
  <c r="N9419" i="1"/>
  <c r="N9429" i="1"/>
  <c r="N9440" i="1"/>
  <c r="N9451" i="1"/>
  <c r="N9461" i="1"/>
  <c r="N9472" i="1"/>
  <c r="N9483" i="1"/>
  <c r="N9493" i="1"/>
  <c r="N9504" i="1"/>
  <c r="N9515" i="1"/>
  <c r="N9525" i="1"/>
  <c r="N9536" i="1"/>
  <c r="N9547" i="1"/>
  <c r="N9557" i="1"/>
  <c r="N9568" i="1"/>
  <c r="N9579" i="1"/>
  <c r="N9589" i="1"/>
  <c r="N9600" i="1"/>
  <c r="N9611" i="1"/>
  <c r="N9621" i="1"/>
  <c r="N9632" i="1"/>
  <c r="N9643" i="1"/>
  <c r="N9653" i="1"/>
  <c r="N9664" i="1"/>
  <c r="N9674" i="1"/>
  <c r="N9684" i="1"/>
  <c r="N9695" i="1"/>
  <c r="N9706" i="1"/>
  <c r="N9716" i="1"/>
  <c r="N9727" i="1"/>
  <c r="N9737" i="1"/>
  <c r="N9747" i="1"/>
  <c r="N9757" i="1"/>
  <c r="N9768" i="1"/>
  <c r="N9778" i="1"/>
  <c r="N9789" i="1"/>
  <c r="N9800" i="1"/>
  <c r="N9810" i="1"/>
  <c r="N9821" i="1"/>
  <c r="N9832" i="1"/>
  <c r="N9842" i="1"/>
  <c r="N9853" i="1"/>
  <c r="N9864" i="1"/>
  <c r="N9874" i="1"/>
  <c r="N9885" i="1"/>
  <c r="N9895" i="1"/>
  <c r="N9905" i="1"/>
  <c r="N9916" i="1"/>
  <c r="N9927" i="1"/>
  <c r="N9937" i="1"/>
  <c r="N9948" i="1"/>
  <c r="N9959" i="1"/>
  <c r="N9969" i="1"/>
  <c r="N9980" i="1"/>
  <c r="N9990" i="1"/>
  <c r="N9999" i="1"/>
  <c r="N10010" i="1"/>
  <c r="N10021" i="1"/>
  <c r="N10031" i="1"/>
  <c r="N10042" i="1"/>
  <c r="N10053" i="1"/>
  <c r="N10063" i="1"/>
  <c r="N10074" i="1"/>
  <c r="N10085" i="1"/>
  <c r="N10095" i="1"/>
  <c r="N10106" i="1"/>
  <c r="N10117" i="1"/>
  <c r="N10127" i="1"/>
  <c r="N10138" i="1"/>
  <c r="N10149" i="1"/>
  <c r="N10159" i="1"/>
  <c r="N10170" i="1"/>
  <c r="N10179" i="1"/>
  <c r="N10187" i="1"/>
  <c r="N10195" i="1"/>
  <c r="N10203" i="1"/>
  <c r="N10211" i="1"/>
  <c r="N10219" i="1"/>
  <c r="N10227" i="1"/>
  <c r="N10235" i="1"/>
  <c r="N10243" i="1"/>
  <c r="N10251" i="1"/>
  <c r="N10259" i="1"/>
  <c r="N10267" i="1"/>
  <c r="N10275" i="1"/>
  <c r="N10283" i="1"/>
  <c r="N10291" i="1"/>
  <c r="N10299" i="1"/>
  <c r="N10307" i="1"/>
  <c r="N10315" i="1"/>
  <c r="N10323" i="1"/>
  <c r="N10331" i="1"/>
  <c r="N10339" i="1"/>
  <c r="N10347" i="1"/>
  <c r="N10355" i="1"/>
  <c r="N10363" i="1"/>
  <c r="N10371" i="1"/>
  <c r="N10379" i="1"/>
  <c r="N10387" i="1"/>
  <c r="N10395" i="1"/>
  <c r="N10403" i="1"/>
  <c r="N10411" i="1"/>
  <c r="N10419" i="1"/>
  <c r="N10427" i="1"/>
  <c r="N10435" i="1"/>
  <c r="N10443" i="1"/>
  <c r="N10451" i="1"/>
  <c r="N10459" i="1"/>
  <c r="N10467" i="1"/>
  <c r="N10475" i="1"/>
  <c r="N10483" i="1"/>
  <c r="N10491" i="1"/>
  <c r="N10499" i="1"/>
  <c r="N10507" i="1"/>
  <c r="N10515" i="1"/>
  <c r="N10523" i="1"/>
  <c r="N10531" i="1"/>
  <c r="N10539" i="1"/>
  <c r="N10547" i="1"/>
  <c r="N10555" i="1"/>
  <c r="N10563" i="1"/>
  <c r="N10571" i="1"/>
  <c r="N10579" i="1"/>
  <c r="N10587" i="1"/>
  <c r="N10595" i="1"/>
  <c r="N10603" i="1"/>
  <c r="N10611" i="1"/>
  <c r="N10619" i="1"/>
  <c r="N10627" i="1"/>
  <c r="N10635" i="1"/>
  <c r="N10643" i="1"/>
  <c r="N10651" i="1"/>
  <c r="N10659" i="1"/>
  <c r="N10667" i="1"/>
  <c r="N10675" i="1"/>
  <c r="N10683" i="1"/>
  <c r="N10691" i="1"/>
  <c r="N10699" i="1"/>
  <c r="N10707" i="1"/>
  <c r="N10715" i="1"/>
  <c r="N10723" i="1"/>
  <c r="N10731" i="1"/>
  <c r="N10739" i="1"/>
  <c r="N10747" i="1"/>
  <c r="N10755" i="1"/>
  <c r="N10763" i="1"/>
  <c r="N10771" i="1"/>
  <c r="N10779" i="1"/>
  <c r="N10787" i="1"/>
  <c r="N10795" i="1"/>
  <c r="N10803" i="1"/>
  <c r="N10811" i="1"/>
  <c r="N10819" i="1"/>
  <c r="N10827" i="1"/>
  <c r="N10835" i="1"/>
  <c r="N10843" i="1"/>
  <c r="N10851" i="1"/>
  <c r="N10859" i="1"/>
  <c r="N10867" i="1"/>
  <c r="N10875" i="1"/>
  <c r="N10883" i="1"/>
  <c r="N10891" i="1"/>
  <c r="N10899" i="1"/>
  <c r="N10907" i="1"/>
  <c r="N10915" i="1"/>
  <c r="N10923" i="1"/>
  <c r="N10931" i="1"/>
  <c r="N10939" i="1"/>
  <c r="N10947" i="1"/>
  <c r="N10955" i="1"/>
  <c r="N10963" i="1"/>
  <c r="N10971" i="1"/>
  <c r="N10979" i="1"/>
  <c r="N10987" i="1"/>
  <c r="N10995" i="1"/>
  <c r="N11003" i="1"/>
  <c r="N11011" i="1"/>
  <c r="N11019" i="1"/>
  <c r="N11027" i="1"/>
  <c r="N11035" i="1"/>
  <c r="N11043" i="1"/>
  <c r="N11051" i="1"/>
  <c r="N11059" i="1"/>
  <c r="N11067" i="1"/>
  <c r="N11075" i="1"/>
  <c r="N11083" i="1"/>
  <c r="N11091" i="1"/>
  <c r="N11099" i="1"/>
  <c r="N11107" i="1"/>
  <c r="N11115" i="1"/>
  <c r="N11123" i="1"/>
  <c r="N11131" i="1"/>
  <c r="N11139" i="1"/>
  <c r="N11147" i="1"/>
  <c r="N11155" i="1"/>
  <c r="N11163" i="1"/>
  <c r="N11171" i="1"/>
  <c r="N11179" i="1"/>
  <c r="N2003" i="1"/>
  <c r="N3102" i="1"/>
  <c r="N3614" i="1"/>
  <c r="N4124" i="1"/>
  <c r="N4636" i="1"/>
  <c r="N5087" i="1"/>
  <c r="N5178" i="1"/>
  <c r="N5263" i="1"/>
  <c r="N5347" i="1"/>
  <c r="N5433" i="1"/>
  <c r="N5518" i="1"/>
  <c r="N5603" i="1"/>
  <c r="N5689" i="1"/>
  <c r="N5774" i="1"/>
  <c r="N5859" i="1"/>
  <c r="N5945" i="1"/>
  <c r="N6030" i="1"/>
  <c r="N6115" i="1"/>
  <c r="N6201" i="1"/>
  <c r="N6286" i="1"/>
  <c r="N6371" i="1"/>
  <c r="N6448" i="1"/>
  <c r="N6512" i="1"/>
  <c r="N6576" i="1"/>
  <c r="N6640" i="1"/>
  <c r="N6704" i="1"/>
  <c r="N6768" i="1"/>
  <c r="N6832" i="1"/>
  <c r="N6896" i="1"/>
  <c r="N6960" i="1"/>
  <c r="N7024" i="1"/>
  <c r="N7088" i="1"/>
  <c r="N7152" i="1"/>
  <c r="N7216" i="1"/>
  <c r="N7280" i="1"/>
  <c r="N7344" i="1"/>
  <c r="N7407" i="1"/>
  <c r="N7471" i="1"/>
  <c r="N7535" i="1"/>
  <c r="N7599" i="1"/>
  <c r="N7663" i="1"/>
  <c r="N7727" i="1"/>
  <c r="N7791" i="1"/>
  <c r="N7823" i="1"/>
  <c r="N7855" i="1"/>
  <c r="N7887" i="1"/>
  <c r="N7919" i="1"/>
  <c r="N7951" i="1"/>
  <c r="N7982" i="1"/>
  <c r="N8014" i="1"/>
  <c r="N8045" i="1"/>
  <c r="N8077" i="1"/>
  <c r="N8109" i="1"/>
  <c r="N8141" i="1"/>
  <c r="N8173" i="1"/>
  <c r="N8203" i="1"/>
  <c r="N8234" i="1"/>
  <c r="N8251" i="1"/>
  <c r="N8275" i="1"/>
  <c r="N8298" i="1"/>
  <c r="N8315" i="1"/>
  <c r="N8339" i="1"/>
  <c r="N8362" i="1"/>
  <c r="N8379" i="1"/>
  <c r="N8403" i="1"/>
  <c r="N8426" i="1"/>
  <c r="N8443" i="1"/>
  <c r="N8467" i="1"/>
  <c r="N8489" i="1"/>
  <c r="N8506" i="1"/>
  <c r="N8530" i="1"/>
  <c r="N8553" i="1"/>
  <c r="N8570" i="1"/>
  <c r="N8594" i="1"/>
  <c r="N8617" i="1"/>
  <c r="N8634" i="1"/>
  <c r="N8653" i="1"/>
  <c r="N8664" i="1"/>
  <c r="N8674" i="1"/>
  <c r="N8684" i="1"/>
  <c r="N8695" i="1"/>
  <c r="N8705" i="1"/>
  <c r="N8716" i="1"/>
  <c r="N8727" i="1"/>
  <c r="N8737" i="1"/>
  <c r="N8748" i="1"/>
  <c r="N8759" i="1"/>
  <c r="N8769" i="1"/>
  <c r="N8780" i="1"/>
  <c r="N8791" i="1"/>
  <c r="N8801" i="1"/>
  <c r="N8812" i="1"/>
  <c r="N8823" i="1"/>
  <c r="N8833" i="1"/>
  <c r="N8844" i="1"/>
  <c r="N8855" i="1"/>
  <c r="N8865" i="1"/>
  <c r="N8876" i="1"/>
  <c r="N8887" i="1"/>
  <c r="N8897" i="1"/>
  <c r="N8908" i="1"/>
  <c r="N8919" i="1"/>
  <c r="N8929" i="1"/>
  <c r="N8940" i="1"/>
  <c r="N8951" i="1"/>
  <c r="N8961" i="1"/>
  <c r="N8972" i="1"/>
  <c r="N8983" i="1"/>
  <c r="N8993" i="1"/>
  <c r="N9004" i="1"/>
  <c r="N9015" i="1"/>
  <c r="N9025" i="1"/>
  <c r="N9036" i="1"/>
  <c r="N9047" i="1"/>
  <c r="N9057" i="1"/>
  <c r="N9068" i="1"/>
  <c r="N9079" i="1"/>
  <c r="N9089" i="1"/>
  <c r="N9100" i="1"/>
  <c r="N9111" i="1"/>
  <c r="N9121" i="1"/>
  <c r="N9132" i="1"/>
  <c r="N9143" i="1"/>
  <c r="N9153" i="1"/>
  <c r="N9164" i="1"/>
  <c r="N9175" i="1"/>
  <c r="N9185" i="1"/>
  <c r="N9196" i="1"/>
  <c r="N9207" i="1"/>
  <c r="N9217" i="1"/>
  <c r="N9228" i="1"/>
  <c r="N9239" i="1"/>
  <c r="N9249" i="1"/>
  <c r="N9260" i="1"/>
  <c r="N9271" i="1"/>
  <c r="N9281" i="1"/>
  <c r="N9292" i="1"/>
  <c r="N9303" i="1"/>
  <c r="N9313" i="1"/>
  <c r="N9324" i="1"/>
  <c r="N9335" i="1"/>
  <c r="N9345" i="1"/>
  <c r="N9356" i="1"/>
  <c r="N9367" i="1"/>
  <c r="N9377" i="1"/>
  <c r="N9388" i="1"/>
  <c r="N9399" i="1"/>
  <c r="N9409" i="1"/>
  <c r="N9420" i="1"/>
  <c r="N9431" i="1"/>
  <c r="N9441" i="1"/>
  <c r="N9452" i="1"/>
  <c r="N9463" i="1"/>
  <c r="N9473" i="1"/>
  <c r="N9484" i="1"/>
  <c r="N9495" i="1"/>
  <c r="N9505" i="1"/>
  <c r="N9516" i="1"/>
  <c r="N9527" i="1"/>
  <c r="N9537" i="1"/>
  <c r="N9548" i="1"/>
  <c r="N9559" i="1"/>
  <c r="N9569" i="1"/>
  <c r="N9580" i="1"/>
  <c r="N9591" i="1"/>
  <c r="N9601" i="1"/>
  <c r="N9612" i="1"/>
  <c r="N9623" i="1"/>
  <c r="N9633" i="1"/>
  <c r="N9644" i="1"/>
  <c r="N9655" i="1"/>
  <c r="N9665" i="1"/>
  <c r="N9675" i="1"/>
  <c r="N9686" i="1"/>
  <c r="N9696" i="1"/>
  <c r="N9707" i="1"/>
  <c r="N9718" i="1"/>
  <c r="N9728" i="1"/>
  <c r="N9738" i="1"/>
  <c r="N43" i="1"/>
  <c r="N9758" i="1"/>
  <c r="N9769" i="1"/>
  <c r="N9780" i="1"/>
  <c r="N9790" i="1"/>
  <c r="N9801" i="1"/>
  <c r="N9812" i="1"/>
  <c r="N9822" i="1"/>
  <c r="N9833" i="1"/>
  <c r="N9844" i="1"/>
  <c r="N9854" i="1"/>
  <c r="N9865" i="1"/>
  <c r="N9876" i="1"/>
  <c r="N9886" i="1"/>
  <c r="N9896" i="1"/>
  <c r="N9907" i="1"/>
  <c r="N9917" i="1"/>
  <c r="N9928" i="1"/>
  <c r="N9939" i="1"/>
  <c r="N9949" i="1"/>
  <c r="N9960" i="1"/>
  <c r="N9971" i="1"/>
  <c r="N9981" i="1"/>
  <c r="N9991" i="1"/>
  <c r="N10001" i="1"/>
  <c r="N10011" i="1"/>
  <c r="N10022" i="1"/>
  <c r="N10033" i="1"/>
  <c r="N10043" i="1"/>
  <c r="N10054" i="1"/>
  <c r="N10065" i="1"/>
  <c r="N10075" i="1"/>
  <c r="N10086" i="1"/>
  <c r="N10097" i="1"/>
  <c r="N10107" i="1"/>
  <c r="N10118" i="1"/>
  <c r="N10129" i="1"/>
  <c r="N10139" i="1"/>
  <c r="N10150" i="1"/>
  <c r="N10161" i="1"/>
  <c r="N10171" i="1"/>
  <c r="N10180" i="1"/>
  <c r="N10188" i="1"/>
  <c r="N10196" i="1"/>
  <c r="N10204" i="1"/>
  <c r="N10212" i="1"/>
  <c r="N10220" i="1"/>
  <c r="N10228" i="1"/>
  <c r="N10236" i="1"/>
  <c r="N10244" i="1"/>
  <c r="N10252" i="1"/>
  <c r="N10260" i="1"/>
  <c r="N10268" i="1"/>
  <c r="N10276" i="1"/>
  <c r="N10284" i="1"/>
  <c r="N10292" i="1"/>
  <c r="N10300" i="1"/>
  <c r="N10308" i="1"/>
  <c r="N10316" i="1"/>
  <c r="N10324" i="1"/>
  <c r="N10332" i="1"/>
  <c r="N10340" i="1"/>
  <c r="N10348" i="1"/>
  <c r="N10356" i="1"/>
  <c r="N10364" i="1"/>
  <c r="N10372" i="1"/>
  <c r="N10380" i="1"/>
  <c r="N10388" i="1"/>
  <c r="N10396" i="1"/>
  <c r="N10404" i="1"/>
  <c r="N10412" i="1"/>
  <c r="N10420" i="1"/>
  <c r="N10428" i="1"/>
  <c r="N10436" i="1"/>
  <c r="N10444" i="1"/>
  <c r="N10452" i="1"/>
  <c r="N10460" i="1"/>
  <c r="N10468" i="1"/>
  <c r="N10476" i="1"/>
  <c r="N10484" i="1"/>
  <c r="N10492" i="1"/>
  <c r="N10500" i="1"/>
  <c r="N10508" i="1"/>
  <c r="N10516" i="1"/>
  <c r="N10524" i="1"/>
  <c r="N10532" i="1"/>
  <c r="N10540" i="1"/>
  <c r="N10548" i="1"/>
  <c r="N10556" i="1"/>
  <c r="N10564" i="1"/>
  <c r="N10572" i="1"/>
  <c r="N10580" i="1"/>
  <c r="N10588" i="1"/>
  <c r="N10596" i="1"/>
  <c r="N10604" i="1"/>
  <c r="N10612" i="1"/>
  <c r="N10620" i="1"/>
  <c r="N10628" i="1"/>
  <c r="N10636" i="1"/>
  <c r="N10644" i="1"/>
  <c r="N10652" i="1"/>
  <c r="N10660" i="1"/>
  <c r="N10668" i="1"/>
  <c r="N10676" i="1"/>
  <c r="N10684" i="1"/>
  <c r="N10692" i="1"/>
  <c r="N10700" i="1"/>
  <c r="N10708" i="1"/>
  <c r="N10716" i="1"/>
  <c r="N10724" i="1"/>
  <c r="N10732" i="1"/>
  <c r="N10740" i="1"/>
  <c r="N10748" i="1"/>
  <c r="N10756" i="1"/>
  <c r="N10764" i="1"/>
  <c r="N10772" i="1"/>
  <c r="N10780" i="1"/>
  <c r="N10788" i="1"/>
  <c r="N10796" i="1"/>
  <c r="N10804" i="1"/>
  <c r="N10812" i="1"/>
  <c r="N10820" i="1"/>
  <c r="N10828" i="1"/>
  <c r="N10836" i="1"/>
  <c r="N10844" i="1"/>
  <c r="N10852" i="1"/>
  <c r="N10860" i="1"/>
  <c r="N10868" i="1"/>
  <c r="N10876" i="1"/>
  <c r="N10884" i="1"/>
  <c r="N10892" i="1"/>
  <c r="N10900" i="1"/>
  <c r="N10908" i="1"/>
  <c r="N10916" i="1"/>
  <c r="N10924" i="1"/>
  <c r="N10932" i="1"/>
  <c r="N10940" i="1"/>
  <c r="N10948" i="1"/>
  <c r="N10956" i="1"/>
  <c r="N10964" i="1"/>
  <c r="N10972" i="1"/>
  <c r="N10980" i="1"/>
  <c r="N10988" i="1"/>
  <c r="N10996" i="1"/>
  <c r="N11004" i="1"/>
  <c r="N11012" i="1"/>
  <c r="N11020" i="1"/>
  <c r="N11028" i="1"/>
  <c r="N11036" i="1"/>
  <c r="N11044" i="1"/>
  <c r="N11052" i="1"/>
  <c r="N11060" i="1"/>
  <c r="N11068" i="1"/>
  <c r="N11076" i="1"/>
  <c r="N11084" i="1"/>
  <c r="N11092" i="1"/>
  <c r="N11100" i="1"/>
  <c r="N11108" i="1"/>
  <c r="N11116" i="1"/>
  <c r="N11124" i="1"/>
  <c r="N11132" i="1"/>
  <c r="N11140" i="1"/>
  <c r="N11148" i="1"/>
  <c r="N11156" i="1"/>
  <c r="N11164" i="1"/>
  <c r="N11172" i="1"/>
  <c r="N11180" i="1"/>
  <c r="N11188" i="1"/>
  <c r="N11196" i="1"/>
  <c r="N2426" i="1"/>
  <c r="N3230" i="1"/>
  <c r="N3742" i="1"/>
  <c r="N4252" i="1"/>
  <c r="N4764" i="1"/>
  <c r="N5114" i="1"/>
  <c r="N5199" i="1"/>
  <c r="N5283" i="1"/>
  <c r="N5369" i="1"/>
  <c r="N5454" i="1"/>
  <c r="N5539" i="1"/>
  <c r="N5625" i="1"/>
  <c r="N5710" i="1"/>
  <c r="N5795" i="1"/>
  <c r="N5881" i="1"/>
  <c r="N5966" i="1"/>
  <c r="N6051" i="1"/>
  <c r="N6137" i="1"/>
  <c r="N6222" i="1"/>
  <c r="N6307" i="1"/>
  <c r="N6393" i="1"/>
  <c r="N6464" i="1"/>
  <c r="N6528" i="1"/>
  <c r="N6592" i="1"/>
  <c r="N6656" i="1"/>
  <c r="N6720" i="1"/>
  <c r="N6784" i="1"/>
  <c r="N6848" i="1"/>
  <c r="N6912" i="1"/>
  <c r="N6976" i="1"/>
  <c r="N7040" i="1"/>
  <c r="N7104" i="1"/>
  <c r="N7168" i="1"/>
  <c r="N7232" i="1"/>
  <c r="N7296" i="1"/>
  <c r="N7360" i="1"/>
  <c r="N7423" i="1"/>
  <c r="N7487" i="1"/>
  <c r="N7551" i="1"/>
  <c r="N7615" i="1"/>
  <c r="N7679" i="1"/>
  <c r="N7743" i="1"/>
  <c r="N7800" i="1"/>
  <c r="N7832" i="1"/>
  <c r="N7864" i="1"/>
  <c r="N7896" i="1"/>
  <c r="N7928" i="1"/>
  <c r="N7960" i="1"/>
  <c r="N7991" i="1"/>
  <c r="N8023" i="1"/>
  <c r="N8054" i="1"/>
  <c r="N8086" i="1"/>
  <c r="N8118" i="1"/>
  <c r="N8150" i="1"/>
  <c r="N8182" i="1"/>
  <c r="N8212" i="1"/>
  <c r="N8235" i="1"/>
  <c r="N8259" i="1"/>
  <c r="N8282" i="1"/>
  <c r="N8299" i="1"/>
  <c r="N8323" i="1"/>
  <c r="N8346" i="1"/>
  <c r="N8363" i="1"/>
  <c r="N8387" i="1"/>
  <c r="N8410" i="1"/>
  <c r="N8427" i="1"/>
  <c r="N8451" i="1"/>
  <c r="N8473" i="1"/>
  <c r="N8490" i="1"/>
  <c r="N8514" i="1"/>
  <c r="N8537" i="1"/>
  <c r="N8554" i="1"/>
  <c r="N8578" i="1"/>
  <c r="N8601" i="1"/>
  <c r="N8618" i="1"/>
  <c r="N8642" i="1"/>
  <c r="N8657" i="1"/>
  <c r="N8668" i="1"/>
  <c r="N8678" i="1"/>
  <c r="N8688" i="1"/>
  <c r="N8699" i="1"/>
  <c r="N8709" i="1"/>
  <c r="N8720" i="1"/>
  <c r="N8731" i="1"/>
  <c r="N8741" i="1"/>
  <c r="N8752" i="1"/>
  <c r="N8763" i="1"/>
  <c r="N8773" i="1"/>
  <c r="N8784" i="1"/>
  <c r="N8795" i="1"/>
  <c r="N8805" i="1"/>
  <c r="N8816" i="1"/>
  <c r="N8827" i="1"/>
  <c r="N8837" i="1"/>
  <c r="N8848" i="1"/>
  <c r="N8859" i="1"/>
  <c r="N8869" i="1"/>
  <c r="N8880" i="1"/>
  <c r="N8891" i="1"/>
  <c r="N8901" i="1"/>
  <c r="N8912" i="1"/>
  <c r="N8923" i="1"/>
  <c r="N8933" i="1"/>
  <c r="N8944" i="1"/>
  <c r="N8955" i="1"/>
  <c r="N8965" i="1"/>
  <c r="N8976" i="1"/>
  <c r="N8987" i="1"/>
  <c r="N8997" i="1"/>
  <c r="N9008" i="1"/>
  <c r="N9019" i="1"/>
  <c r="N9029" i="1"/>
  <c r="N9040" i="1"/>
  <c r="N9051" i="1"/>
  <c r="N9061" i="1"/>
  <c r="N9072" i="1"/>
  <c r="N9083" i="1"/>
  <c r="N9093" i="1"/>
  <c r="N9104" i="1"/>
  <c r="N9115" i="1"/>
  <c r="N9125" i="1"/>
  <c r="N9136" i="1"/>
  <c r="N9147" i="1"/>
  <c r="N9157" i="1"/>
  <c r="N9168" i="1"/>
  <c r="N9179" i="1"/>
  <c r="N9189" i="1"/>
  <c r="N9200" i="1"/>
  <c r="N9211" i="1"/>
  <c r="N9221" i="1"/>
  <c r="N9232" i="1"/>
  <c r="N9243" i="1"/>
  <c r="N9253" i="1"/>
  <c r="N9264" i="1"/>
  <c r="N9275" i="1"/>
  <c r="N9285" i="1"/>
  <c r="N9296" i="1"/>
  <c r="N9307" i="1"/>
  <c r="N9317" i="1"/>
  <c r="N9328" i="1"/>
  <c r="N9339" i="1"/>
  <c r="N9349" i="1"/>
  <c r="N9360" i="1"/>
  <c r="N9371" i="1"/>
  <c r="N9381" i="1"/>
  <c r="N9392" i="1"/>
  <c r="N9403" i="1"/>
  <c r="N9413" i="1"/>
  <c r="N9424" i="1"/>
  <c r="N9435" i="1"/>
  <c r="N9445" i="1"/>
  <c r="N9456" i="1"/>
  <c r="N9467" i="1"/>
  <c r="N9477" i="1"/>
  <c r="N9488" i="1"/>
  <c r="N9499" i="1"/>
  <c r="N9509" i="1"/>
  <c r="N9520" i="1"/>
  <c r="N9531" i="1"/>
  <c r="N9541" i="1"/>
  <c r="N9552" i="1"/>
  <c r="N9563" i="1"/>
  <c r="N9573" i="1"/>
  <c r="N9584" i="1"/>
  <c r="N9595" i="1"/>
  <c r="N9605" i="1"/>
  <c r="N9616" i="1"/>
  <c r="N9627" i="1"/>
  <c r="N9637" i="1"/>
  <c r="N9648" i="1"/>
  <c r="N9659" i="1"/>
  <c r="N9668" i="1"/>
  <c r="N9679" i="1"/>
  <c r="N9690" i="1"/>
  <c r="N9700" i="1"/>
  <c r="N9711" i="1"/>
  <c r="N9722" i="1"/>
  <c r="N9732" i="1"/>
  <c r="N9742" i="1"/>
  <c r="N9752" i="1"/>
  <c r="N9762" i="1"/>
  <c r="N9773" i="1"/>
  <c r="N9784" i="1"/>
  <c r="N9794" i="1"/>
  <c r="N9805" i="1"/>
  <c r="N9816" i="1"/>
  <c r="N9826" i="1"/>
  <c r="N9837" i="1"/>
  <c r="N9848" i="1"/>
  <c r="N9858" i="1"/>
  <c r="N9869" i="1"/>
  <c r="N9880" i="1"/>
  <c r="N9890" i="1"/>
  <c r="N9900" i="1"/>
  <c r="N9911" i="1"/>
  <c r="N9921" i="1"/>
  <c r="N9932" i="1"/>
  <c r="N9943" i="1"/>
  <c r="N9953" i="1"/>
  <c r="N9964" i="1"/>
  <c r="N9975" i="1"/>
  <c r="N9985" i="1"/>
  <c r="N9994" i="1"/>
  <c r="N10005" i="1"/>
  <c r="N10015" i="1"/>
  <c r="N10026" i="1"/>
  <c r="N10037" i="1"/>
  <c r="N10047" i="1"/>
  <c r="N10058" i="1"/>
  <c r="N10069" i="1"/>
  <c r="N10079" i="1"/>
  <c r="N10090" i="1"/>
  <c r="N10101" i="1"/>
  <c r="N10111" i="1"/>
  <c r="N10122" i="1"/>
  <c r="N10133" i="1"/>
  <c r="N10143" i="1"/>
  <c r="N10154" i="1"/>
  <c r="N10165" i="1"/>
  <c r="N10175" i="1"/>
  <c r="N10183" i="1"/>
  <c r="N10191" i="1"/>
  <c r="N10199" i="1"/>
  <c r="N10207" i="1"/>
  <c r="N10215" i="1"/>
  <c r="N10223" i="1"/>
  <c r="N10231" i="1"/>
  <c r="N10239" i="1"/>
  <c r="N10247" i="1"/>
  <c r="N10255" i="1"/>
  <c r="N10263" i="1"/>
  <c r="N10271" i="1"/>
  <c r="N10279" i="1"/>
  <c r="N10287" i="1"/>
  <c r="N10295" i="1"/>
  <c r="N10303" i="1"/>
  <c r="N10311" i="1"/>
  <c r="N10319" i="1"/>
  <c r="N10327" i="1"/>
  <c r="N10335" i="1"/>
  <c r="N10343" i="1"/>
  <c r="N10351" i="1"/>
  <c r="N10359" i="1"/>
  <c r="N10367" i="1"/>
  <c r="N10375" i="1"/>
  <c r="N10383" i="1"/>
  <c r="N10391" i="1"/>
  <c r="N10399" i="1"/>
  <c r="N10407" i="1"/>
  <c r="N10415" i="1"/>
  <c r="N10423" i="1"/>
  <c r="N10431" i="1"/>
  <c r="N10439" i="1"/>
  <c r="N10447" i="1"/>
  <c r="N10455" i="1"/>
  <c r="N10463" i="1"/>
  <c r="N10471" i="1"/>
  <c r="N10479" i="1"/>
  <c r="N10487" i="1"/>
  <c r="N10495" i="1"/>
  <c r="N10503" i="1"/>
  <c r="N10511" i="1"/>
  <c r="N10519" i="1"/>
  <c r="N10527" i="1"/>
  <c r="N10535" i="1"/>
  <c r="N10543" i="1"/>
  <c r="N10551" i="1"/>
  <c r="N10559" i="1"/>
  <c r="N10567" i="1"/>
  <c r="N10575" i="1"/>
  <c r="N10583" i="1"/>
  <c r="N10591" i="1"/>
  <c r="N10599" i="1"/>
  <c r="N10607" i="1"/>
  <c r="N10615" i="1"/>
  <c r="N10623" i="1"/>
  <c r="N10631" i="1"/>
  <c r="N10639" i="1"/>
  <c r="N10647" i="1"/>
  <c r="N10655" i="1"/>
  <c r="N10663" i="1"/>
  <c r="N10671" i="1"/>
  <c r="N10679" i="1"/>
  <c r="N10687" i="1"/>
  <c r="N10695" i="1"/>
  <c r="N10703" i="1"/>
  <c r="N10711" i="1"/>
  <c r="N10719" i="1"/>
  <c r="N10727" i="1"/>
  <c r="N10735" i="1"/>
  <c r="N10743" i="1"/>
  <c r="N10751" i="1"/>
  <c r="N10759" i="1"/>
  <c r="N10767" i="1"/>
  <c r="N10775" i="1"/>
  <c r="N10783" i="1"/>
  <c r="N10791" i="1"/>
  <c r="N10799" i="1"/>
  <c r="N10807" i="1"/>
  <c r="N10815" i="1"/>
  <c r="N10823" i="1"/>
  <c r="N10831" i="1"/>
  <c r="N10839" i="1"/>
  <c r="N10847" i="1"/>
  <c r="N10855" i="1"/>
  <c r="N10863" i="1"/>
  <c r="N10871" i="1"/>
  <c r="N10879" i="1"/>
  <c r="N10887" i="1"/>
  <c r="N10895" i="1"/>
  <c r="N10903" i="1"/>
  <c r="N10911" i="1"/>
  <c r="N10919" i="1"/>
  <c r="N10927" i="1"/>
  <c r="N10935" i="1"/>
  <c r="N10943" i="1"/>
  <c r="N10951" i="1"/>
  <c r="N10959" i="1"/>
  <c r="N10967" i="1"/>
  <c r="N10975" i="1"/>
  <c r="N10983" i="1"/>
  <c r="N10991" i="1"/>
  <c r="N10999" i="1"/>
  <c r="N11007" i="1"/>
  <c r="N11015" i="1"/>
  <c r="N11023" i="1"/>
  <c r="N11031" i="1"/>
  <c r="N11039" i="1"/>
  <c r="N11047" i="1"/>
  <c r="N11055" i="1"/>
  <c r="N11063" i="1"/>
  <c r="N11071" i="1"/>
  <c r="N11079" i="1"/>
  <c r="N11087" i="1"/>
  <c r="N11095" i="1"/>
  <c r="N11103" i="1"/>
  <c r="N11111" i="1"/>
  <c r="N11119" i="1"/>
  <c r="N11127" i="1"/>
  <c r="N11135" i="1"/>
  <c r="N11143" i="1"/>
  <c r="N2676" i="1"/>
  <c r="N4892" i="1"/>
  <c r="N5390" i="1"/>
  <c r="N5731" i="1"/>
  <c r="N6073" i="1"/>
  <c r="N6414" i="1"/>
  <c r="N6672" i="1"/>
  <c r="N6928" i="1"/>
  <c r="N7184" i="1"/>
  <c r="N7439" i="1"/>
  <c r="N7695" i="1"/>
  <c r="N7871" i="1"/>
  <c r="N7998" i="1"/>
  <c r="N8125" i="1"/>
  <c r="N8243" i="1"/>
  <c r="N8330" i="1"/>
  <c r="N8411" i="1"/>
  <c r="N8498" i="1"/>
  <c r="N8585" i="1"/>
  <c r="N8658" i="1"/>
  <c r="N8700" i="1"/>
  <c r="N8743" i="1"/>
  <c r="N8785" i="1"/>
  <c r="N8828" i="1"/>
  <c r="N8871" i="1"/>
  <c r="N8913" i="1"/>
  <c r="N8956" i="1"/>
  <c r="N8999" i="1"/>
  <c r="N9041" i="1"/>
  <c r="N9084" i="1"/>
  <c r="N9127" i="1"/>
  <c r="N9169" i="1"/>
  <c r="N9212" i="1"/>
  <c r="N9255" i="1"/>
  <c r="N9297" i="1"/>
  <c r="N9340" i="1"/>
  <c r="N9383" i="1"/>
  <c r="N9425" i="1"/>
  <c r="N9468" i="1"/>
  <c r="N9511" i="1"/>
  <c r="N9553" i="1"/>
  <c r="N9596" i="1"/>
  <c r="N9639" i="1"/>
  <c r="N9680" i="1"/>
  <c r="N9723" i="1"/>
  <c r="N9764" i="1"/>
  <c r="N9806" i="1"/>
  <c r="N9849" i="1"/>
  <c r="N9892" i="1"/>
  <c r="N9933" i="1"/>
  <c r="N9976" i="1"/>
  <c r="N10017" i="1"/>
  <c r="N10059" i="1"/>
  <c r="N10102" i="1"/>
  <c r="N10145" i="1"/>
  <c r="N10184" i="1"/>
  <c r="N10216" i="1"/>
  <c r="N10248" i="1"/>
  <c r="N10280" i="1"/>
  <c r="N10312" i="1"/>
  <c r="N10344" i="1"/>
  <c r="N10376" i="1"/>
  <c r="N10408" i="1"/>
  <c r="N10440" i="1"/>
  <c r="N10472" i="1"/>
  <c r="N10504" i="1"/>
  <c r="N10536" i="1"/>
  <c r="N10568" i="1"/>
  <c r="N10600" i="1"/>
  <c r="N10632" i="1"/>
  <c r="N10664" i="1"/>
  <c r="N10696" i="1"/>
  <c r="N10728" i="1"/>
  <c r="N10760" i="1"/>
  <c r="N10792" i="1"/>
  <c r="N10824" i="1"/>
  <c r="N10856" i="1"/>
  <c r="N10888" i="1"/>
  <c r="N10920" i="1"/>
  <c r="N10952" i="1"/>
  <c r="N10984" i="1"/>
  <c r="N11016" i="1"/>
  <c r="N11048" i="1"/>
  <c r="N11080" i="1"/>
  <c r="N11112" i="1"/>
  <c r="N11144" i="1"/>
  <c r="N11160" i="1"/>
  <c r="N11176" i="1"/>
  <c r="N11191" i="1"/>
  <c r="N11200" i="1"/>
  <c r="N11208" i="1"/>
  <c r="N11216" i="1"/>
  <c r="N11224" i="1"/>
  <c r="N11232" i="1"/>
  <c r="N11240" i="1"/>
  <c r="N11248" i="1"/>
  <c r="N11256" i="1"/>
  <c r="N11264" i="1"/>
  <c r="N11272" i="1"/>
  <c r="N11280" i="1"/>
  <c r="N11288" i="1"/>
  <c r="N11296" i="1"/>
  <c r="N11304" i="1"/>
  <c r="N11312" i="1"/>
  <c r="N11320" i="1"/>
  <c r="N11328" i="1"/>
  <c r="N11336" i="1"/>
  <c r="N11344" i="1"/>
  <c r="N11352" i="1"/>
  <c r="N11360" i="1"/>
  <c r="N11368" i="1"/>
  <c r="N11376" i="1"/>
  <c r="N11384" i="1"/>
  <c r="N11392" i="1"/>
  <c r="N11400" i="1"/>
  <c r="N11408" i="1"/>
  <c r="N11416" i="1"/>
  <c r="N11424" i="1"/>
  <c r="N11432" i="1"/>
  <c r="N11440" i="1"/>
  <c r="N11448" i="1"/>
  <c r="N11456" i="1"/>
  <c r="N11464" i="1"/>
  <c r="N11472" i="1"/>
  <c r="N11480" i="1"/>
  <c r="N11488" i="1"/>
  <c r="N11496" i="1"/>
  <c r="N11504" i="1"/>
  <c r="N11512" i="1"/>
  <c r="N11520" i="1"/>
  <c r="N11528" i="1"/>
  <c r="N11536" i="1"/>
  <c r="N11544" i="1"/>
  <c r="N11552" i="1"/>
  <c r="N11560" i="1"/>
  <c r="N11568" i="1"/>
  <c r="N11576" i="1"/>
  <c r="N11583" i="1"/>
  <c r="N11591" i="1"/>
  <c r="N11599" i="1"/>
  <c r="N11607" i="1"/>
  <c r="N11615" i="1"/>
  <c r="N11623" i="1"/>
  <c r="N11631" i="1"/>
  <c r="N11639" i="1"/>
  <c r="N11647" i="1"/>
  <c r="N11655" i="1"/>
  <c r="N11663" i="1"/>
  <c r="N11671" i="1"/>
  <c r="N11679" i="1"/>
  <c r="N11687" i="1"/>
  <c r="N11695" i="1"/>
  <c r="N11703" i="1"/>
  <c r="N11711" i="1"/>
  <c r="N11719" i="1"/>
  <c r="N11727" i="1"/>
  <c r="N11735" i="1"/>
  <c r="N11743" i="1"/>
  <c r="N11751" i="1"/>
  <c r="N11759" i="1"/>
  <c r="N11767" i="1"/>
  <c r="N11774" i="1"/>
  <c r="N11782" i="1"/>
  <c r="N49" i="1"/>
  <c r="N11797" i="1"/>
  <c r="N11805" i="1"/>
  <c r="N11813" i="1"/>
  <c r="N11821" i="1"/>
  <c r="N11829" i="1"/>
  <c r="N11837" i="1"/>
  <c r="N11845" i="1"/>
  <c r="N11853" i="1"/>
  <c r="N11858" i="1"/>
  <c r="N11864" i="1"/>
  <c r="N11869" i="1"/>
  <c r="N11874" i="1"/>
  <c r="N11880" i="1"/>
  <c r="N11885" i="1"/>
  <c r="N11890" i="1"/>
  <c r="N11896" i="1"/>
  <c r="N11901" i="1"/>
  <c r="N11906" i="1"/>
  <c r="N11912" i="1"/>
  <c r="N11917" i="1"/>
  <c r="N11922" i="1"/>
  <c r="N11928" i="1"/>
  <c r="N11933" i="1"/>
  <c r="N11938" i="1"/>
  <c r="N11944" i="1"/>
  <c r="N11949" i="1"/>
  <c r="N11954" i="1"/>
  <c r="N11960" i="1"/>
  <c r="N11965" i="1"/>
  <c r="N11970" i="1"/>
  <c r="N11976" i="1"/>
  <c r="N11981" i="1"/>
  <c r="N11986" i="1"/>
  <c r="N11992" i="1"/>
  <c r="N11997" i="1"/>
  <c r="N12002" i="1"/>
  <c r="N12008" i="1"/>
  <c r="N12013" i="1"/>
  <c r="N12018" i="1"/>
  <c r="N12024" i="1"/>
  <c r="N12029" i="1"/>
  <c r="N12034" i="1"/>
  <c r="N12040" i="1"/>
  <c r="N12045" i="1"/>
  <c r="N12050" i="1"/>
  <c r="N12056" i="1"/>
  <c r="N12061" i="1"/>
  <c r="N12066" i="1"/>
  <c r="N12072" i="1"/>
  <c r="N12077" i="1"/>
  <c r="N12082" i="1"/>
  <c r="N12088" i="1"/>
  <c r="N12093" i="1"/>
  <c r="N12097" i="1"/>
  <c r="N12101" i="1"/>
  <c r="N12105" i="1"/>
  <c r="N12109" i="1"/>
  <c r="N12113" i="1"/>
  <c r="N12117" i="1"/>
  <c r="N12121" i="1"/>
  <c r="N12125" i="1"/>
  <c r="N12129" i="1"/>
  <c r="N12133" i="1"/>
  <c r="N12137" i="1"/>
  <c r="N12141" i="1"/>
  <c r="N12145" i="1"/>
  <c r="N12149" i="1"/>
  <c r="N12153" i="1"/>
  <c r="N12157" i="1"/>
  <c r="N12161" i="1"/>
  <c r="N12165" i="1"/>
  <c r="N12169" i="1"/>
  <c r="N12173" i="1"/>
  <c r="N12177" i="1"/>
  <c r="N12181" i="1"/>
  <c r="N12185" i="1"/>
  <c r="N12188" i="1"/>
  <c r="N12192" i="1"/>
  <c r="N12196" i="1"/>
  <c r="N12200" i="1"/>
  <c r="N12204" i="1"/>
  <c r="N12208" i="1"/>
  <c r="N12212" i="1"/>
  <c r="N12216" i="1"/>
  <c r="N12220" i="1"/>
  <c r="N3358" i="1"/>
  <c r="N5135" i="1"/>
  <c r="N5475" i="1"/>
  <c r="N5817" i="1"/>
  <c r="N6158" i="1"/>
  <c r="N6480" i="1"/>
  <c r="N6736" i="1"/>
  <c r="N6992" i="1"/>
  <c r="N7248" i="1"/>
  <c r="N7503" i="1"/>
  <c r="N7759" i="1"/>
  <c r="N7903" i="1"/>
  <c r="N8030" i="1"/>
  <c r="N8157" i="1"/>
  <c r="N8266" i="1"/>
  <c r="N8347" i="1"/>
  <c r="N8435" i="1"/>
  <c r="N8521" i="1"/>
  <c r="N8602" i="1"/>
  <c r="N8669" i="1"/>
  <c r="N8711" i="1"/>
  <c r="N8753" i="1"/>
  <c r="N8796" i="1"/>
  <c r="N8839" i="1"/>
  <c r="N8881" i="1"/>
  <c r="N8924" i="1"/>
  <c r="N8967" i="1"/>
  <c r="N9009" i="1"/>
  <c r="N9052" i="1"/>
  <c r="N9095" i="1"/>
  <c r="N9137" i="1"/>
  <c r="N9180" i="1"/>
  <c r="N9223" i="1"/>
  <c r="N9265" i="1"/>
  <c r="N9308" i="1"/>
  <c r="N9351" i="1"/>
  <c r="N9393" i="1"/>
  <c r="N9436" i="1"/>
  <c r="N9479" i="1"/>
  <c r="N9521" i="1"/>
  <c r="N9564" i="1"/>
  <c r="N9607" i="1"/>
  <c r="N9649" i="1"/>
  <c r="N9691" i="1"/>
  <c r="N9734" i="1"/>
  <c r="N9774" i="1"/>
  <c r="N9817" i="1"/>
  <c r="N9860" i="1"/>
  <c r="N9901" i="1"/>
  <c r="N9944" i="1"/>
  <c r="N9986" i="1"/>
  <c r="N10027" i="1"/>
  <c r="N10070" i="1"/>
  <c r="N10113" i="1"/>
  <c r="N10155" i="1"/>
  <c r="N10192" i="1"/>
  <c r="N10224" i="1"/>
  <c r="N10256" i="1"/>
  <c r="N10288" i="1"/>
  <c r="N10320" i="1"/>
  <c r="N10352" i="1"/>
  <c r="N10384" i="1"/>
  <c r="N10416" i="1"/>
  <c r="N10448" i="1"/>
  <c r="N10480" i="1"/>
  <c r="N10512" i="1"/>
  <c r="N10544" i="1"/>
  <c r="N10576" i="1"/>
  <c r="N10608" i="1"/>
  <c r="N10640" i="1"/>
  <c r="N10672" i="1"/>
  <c r="N10704" i="1"/>
  <c r="N10736" i="1"/>
  <c r="N10768" i="1"/>
  <c r="N10800" i="1"/>
  <c r="N10832" i="1"/>
  <c r="N10864" i="1"/>
  <c r="N10896" i="1"/>
  <c r="N10928" i="1"/>
  <c r="N10960" i="1"/>
  <c r="N10992" i="1"/>
  <c r="N11024" i="1"/>
  <c r="N11056" i="1"/>
  <c r="N11088" i="1"/>
  <c r="N11120" i="1"/>
  <c r="N11151" i="1"/>
  <c r="N11167" i="1"/>
  <c r="N11183" i="1"/>
  <c r="N11192" i="1"/>
  <c r="N11203" i="1"/>
  <c r="N11211" i="1"/>
  <c r="N11219" i="1"/>
  <c r="N11227" i="1"/>
  <c r="N11235" i="1"/>
  <c r="N11243" i="1"/>
  <c r="N11251" i="1"/>
  <c r="N11259" i="1"/>
  <c r="N11267" i="1"/>
  <c r="N11275" i="1"/>
  <c r="N11283" i="1"/>
  <c r="N11291" i="1"/>
  <c r="N11299" i="1"/>
  <c r="N11307" i="1"/>
  <c r="N11315" i="1"/>
  <c r="N11323" i="1"/>
  <c r="N11331" i="1"/>
  <c r="N11339" i="1"/>
  <c r="N11347" i="1"/>
  <c r="N11355" i="1"/>
  <c r="N11363" i="1"/>
  <c r="N11371" i="1"/>
  <c r="N11379" i="1"/>
  <c r="N11387" i="1"/>
  <c r="N11395" i="1"/>
  <c r="N11403" i="1"/>
  <c r="N11411" i="1"/>
  <c r="N11419" i="1"/>
  <c r="N11427" i="1"/>
  <c r="N11435" i="1"/>
  <c r="N11443" i="1"/>
  <c r="N11451" i="1"/>
  <c r="N11459" i="1"/>
  <c r="N11467" i="1"/>
  <c r="N11475" i="1"/>
  <c r="N11483" i="1"/>
  <c r="N11491" i="1"/>
  <c r="N11499" i="1"/>
  <c r="N11507" i="1"/>
  <c r="N11515" i="1"/>
  <c r="N11523" i="1"/>
  <c r="N11531" i="1"/>
  <c r="N11539" i="1"/>
  <c r="N11547" i="1"/>
  <c r="N11555" i="1"/>
  <c r="N11563" i="1"/>
  <c r="N11571" i="1"/>
  <c r="N11578" i="1"/>
  <c r="N11586" i="1"/>
  <c r="N11594" i="1"/>
  <c r="N11602" i="1"/>
  <c r="N11610" i="1"/>
  <c r="N11618" i="1"/>
  <c r="N11626" i="1"/>
  <c r="N11634" i="1"/>
  <c r="N11642" i="1"/>
  <c r="N11650" i="1"/>
  <c r="N11658" i="1"/>
  <c r="N11666" i="1"/>
  <c r="N11674" i="1"/>
  <c r="N11682" i="1"/>
  <c r="N11690" i="1"/>
  <c r="N11698" i="1"/>
  <c r="N11706" i="1"/>
  <c r="N11714" i="1"/>
  <c r="N11722" i="1"/>
  <c r="N11730" i="1"/>
  <c r="N11738" i="1"/>
  <c r="N11746" i="1"/>
  <c r="N11754" i="1"/>
  <c r="N11762" i="1"/>
  <c r="N11770" i="1"/>
  <c r="N11777" i="1"/>
  <c r="N11785" i="1"/>
  <c r="N11792" i="1"/>
  <c r="N11800" i="1"/>
  <c r="N11808" i="1"/>
  <c r="N11816" i="1"/>
  <c r="N11824" i="1"/>
  <c r="N11832" i="1"/>
  <c r="N11840" i="1"/>
  <c r="N11848" i="1"/>
  <c r="N11854" i="1"/>
  <c r="N11860" i="1"/>
  <c r="N11865" i="1"/>
  <c r="N11870" i="1"/>
  <c r="N11876" i="1"/>
  <c r="N11881" i="1"/>
  <c r="N11886" i="1"/>
  <c r="N11892" i="1"/>
  <c r="N11897" i="1"/>
  <c r="N11902" i="1"/>
  <c r="N11908" i="1"/>
  <c r="N11913" i="1"/>
  <c r="N11918" i="1"/>
  <c r="N11924" i="1"/>
  <c r="N11929" i="1"/>
  <c r="N11934" i="1"/>
  <c r="N11940" i="1"/>
  <c r="N11945" i="1"/>
  <c r="N11950" i="1"/>
  <c r="N11956" i="1"/>
  <c r="N11961" i="1"/>
  <c r="N11966" i="1"/>
  <c r="N11972" i="1"/>
  <c r="N11977" i="1"/>
  <c r="N11982" i="1"/>
  <c r="N11988" i="1"/>
  <c r="N11993" i="1"/>
  <c r="N11998" i="1"/>
  <c r="N12004" i="1"/>
  <c r="N12009" i="1"/>
  <c r="N12014" i="1"/>
  <c r="N12020" i="1"/>
  <c r="N12025" i="1"/>
  <c r="N12030" i="1"/>
  <c r="N12036" i="1"/>
  <c r="N12041" i="1"/>
  <c r="N12046" i="1"/>
  <c r="N12052" i="1"/>
  <c r="N12057" i="1"/>
  <c r="N12062" i="1"/>
  <c r="N12068" i="1"/>
  <c r="N12073" i="1"/>
  <c r="N12078" i="1"/>
  <c r="N12084" i="1"/>
  <c r="N12089" i="1"/>
  <c r="N12094" i="1"/>
  <c r="N12098" i="1"/>
  <c r="N12102" i="1"/>
  <c r="N12106" i="1"/>
  <c r="N12110" i="1"/>
  <c r="N12114" i="1"/>
  <c r="N12118" i="1"/>
  <c r="N12122" i="1"/>
  <c r="N12126" i="1"/>
  <c r="N12130" i="1"/>
  <c r="N12134" i="1"/>
  <c r="N12138" i="1"/>
  <c r="N12142" i="1"/>
  <c r="N12146" i="1"/>
  <c r="N12150" i="1"/>
  <c r="N12154" i="1"/>
  <c r="N12158" i="1"/>
  <c r="N12162" i="1"/>
  <c r="N12166" i="1"/>
  <c r="N12170" i="1"/>
  <c r="N12174" i="1"/>
  <c r="N12178" i="1"/>
  <c r="N12182" i="1"/>
  <c r="N12186" i="1"/>
  <c r="N12189" i="1"/>
  <c r="N12193" i="1"/>
  <c r="N12197" i="1"/>
  <c r="N12201" i="1"/>
  <c r="N12205" i="1"/>
  <c r="N12209" i="1"/>
  <c r="N12213" i="1"/>
  <c r="N12217" i="1"/>
  <c r="N12221" i="1"/>
  <c r="N12225" i="1"/>
  <c r="N12229" i="1"/>
  <c r="N12233" i="1"/>
  <c r="N12237" i="1"/>
  <c r="N12241" i="1"/>
  <c r="N12245" i="1"/>
  <c r="N51" i="1"/>
  <c r="N12252" i="1"/>
  <c r="N12256" i="1"/>
  <c r="N12260" i="1"/>
  <c r="N12264" i="1"/>
  <c r="N12268" i="1"/>
  <c r="N12272" i="1"/>
  <c r="N12276" i="1"/>
  <c r="N12280" i="1"/>
  <c r="N12284" i="1"/>
  <c r="N12288" i="1"/>
  <c r="N12292" i="1"/>
  <c r="N12296" i="1"/>
  <c r="N12299" i="1"/>
  <c r="N12303" i="1"/>
  <c r="N12307" i="1"/>
  <c r="N12311" i="1"/>
  <c r="N12315" i="1"/>
  <c r="N12319" i="1"/>
  <c r="N12323" i="1"/>
  <c r="N12327" i="1"/>
  <c r="N12331" i="1"/>
  <c r="N12335" i="1"/>
  <c r="N12339" i="1"/>
  <c r="N12343" i="1"/>
  <c r="N12347" i="1"/>
  <c r="N12351" i="1"/>
  <c r="N12355" i="1"/>
  <c r="N12359" i="1"/>
  <c r="N12363" i="1"/>
  <c r="N12367" i="1"/>
  <c r="N12371" i="1"/>
  <c r="N12375" i="1"/>
  <c r="N12379" i="1"/>
  <c r="N12383" i="1"/>
  <c r="N12387" i="1"/>
  <c r="N12391" i="1"/>
  <c r="N12395" i="1"/>
  <c r="N12399" i="1"/>
  <c r="N12403" i="1"/>
  <c r="N12407" i="1"/>
  <c r="N12411" i="1"/>
  <c r="N12415" i="1"/>
  <c r="N12419" i="1"/>
  <c r="N12423" i="1"/>
  <c r="N12427" i="1"/>
  <c r="N12431" i="1"/>
  <c r="N12435" i="1"/>
  <c r="N12439" i="1"/>
  <c r="N12443" i="1"/>
  <c r="N12447" i="1"/>
  <c r="N12451" i="1"/>
  <c r="N12455" i="1"/>
  <c r="N12459" i="1"/>
  <c r="N12463" i="1"/>
  <c r="N12467" i="1"/>
  <c r="N12471" i="1"/>
  <c r="N12475" i="1"/>
  <c r="N12479" i="1"/>
  <c r="N12483" i="1"/>
  <c r="N12487" i="1"/>
  <c r="N12491" i="1"/>
  <c r="N12495" i="1"/>
  <c r="N12499" i="1"/>
  <c r="N12503" i="1"/>
  <c r="N12507" i="1"/>
  <c r="N12511" i="1"/>
  <c r="N12515" i="1"/>
  <c r="N12519" i="1"/>
  <c r="N12523" i="1"/>
  <c r="N12527" i="1"/>
  <c r="N12531" i="1"/>
  <c r="N12535" i="1"/>
  <c r="N12539" i="1"/>
  <c r="N12543" i="1"/>
  <c r="N12547" i="1"/>
  <c r="N12551" i="1"/>
  <c r="N12555" i="1"/>
  <c r="N12559" i="1"/>
  <c r="N12563" i="1"/>
  <c r="N12567" i="1"/>
  <c r="N12571" i="1"/>
  <c r="N12575" i="1"/>
  <c r="N12579" i="1"/>
  <c r="N12583" i="1"/>
  <c r="N12587" i="1"/>
  <c r="N12591" i="1"/>
  <c r="N12595" i="1"/>
  <c r="N12599" i="1"/>
  <c r="N12603" i="1"/>
  <c r="N12607" i="1"/>
  <c r="N12611" i="1"/>
  <c r="N12615" i="1"/>
  <c r="N12619" i="1"/>
  <c r="N12623" i="1"/>
  <c r="N12627" i="1"/>
  <c r="N12631" i="1"/>
  <c r="N12635" i="1"/>
  <c r="N12639" i="1"/>
  <c r="N12643" i="1"/>
  <c r="N12647" i="1"/>
  <c r="N12651" i="1"/>
  <c r="N12655" i="1"/>
  <c r="N12659" i="1"/>
  <c r="N12663" i="1"/>
  <c r="N12667" i="1"/>
  <c r="N12671" i="1"/>
  <c r="N12675" i="1"/>
  <c r="N12679" i="1"/>
  <c r="N12683" i="1"/>
  <c r="N12687" i="1"/>
  <c r="N12691" i="1"/>
  <c r="N12695" i="1"/>
  <c r="N12699" i="1"/>
  <c r="N12703" i="1"/>
  <c r="N12707" i="1"/>
  <c r="N12711" i="1"/>
  <c r="N12715" i="1"/>
  <c r="N12719" i="1"/>
  <c r="N12723" i="1"/>
  <c r="N12727" i="1"/>
  <c r="N12731" i="1"/>
  <c r="N12735" i="1"/>
  <c r="N12739" i="1"/>
  <c r="N12743" i="1"/>
  <c r="N12747" i="1"/>
  <c r="N12751" i="1"/>
  <c r="N12755" i="1"/>
  <c r="N12759" i="1"/>
  <c r="N12763" i="1"/>
  <c r="N12767" i="1"/>
  <c r="N12771" i="1"/>
  <c r="N12775" i="1"/>
  <c r="N12779" i="1"/>
  <c r="N12783" i="1"/>
  <c r="N12787" i="1"/>
  <c r="N12791" i="1"/>
  <c r="N12795" i="1"/>
  <c r="N12799" i="1"/>
  <c r="N12803" i="1"/>
  <c r="N12807" i="1"/>
  <c r="N12811" i="1"/>
  <c r="N12815" i="1"/>
  <c r="N12819" i="1"/>
  <c r="N12823" i="1"/>
  <c r="N12827" i="1"/>
  <c r="N12831" i="1"/>
  <c r="N12835" i="1"/>
  <c r="N12839" i="1"/>
  <c r="N12843" i="1"/>
  <c r="N12847" i="1"/>
  <c r="N12851" i="1"/>
  <c r="N12855" i="1"/>
  <c r="N12859" i="1"/>
  <c r="N12863" i="1"/>
  <c r="N12867" i="1"/>
  <c r="N12871" i="1"/>
  <c r="N12875" i="1"/>
  <c r="N12879" i="1"/>
  <c r="N12883" i="1"/>
  <c r="N12887" i="1"/>
  <c r="N12891" i="1"/>
  <c r="N12895" i="1"/>
  <c r="N12899" i="1"/>
  <c r="N12903" i="1"/>
  <c r="N12907" i="1"/>
  <c r="N12911" i="1"/>
  <c r="N12915" i="1"/>
  <c r="N12919" i="1"/>
  <c r="N12923" i="1"/>
  <c r="N12927" i="1"/>
  <c r="N12931" i="1"/>
  <c r="N12935" i="1"/>
  <c r="N12939" i="1"/>
  <c r="N12943" i="1"/>
  <c r="N12947" i="1"/>
  <c r="N12951" i="1"/>
  <c r="N12955" i="1"/>
  <c r="N12959" i="1"/>
  <c r="N12963" i="1"/>
  <c r="N12967" i="1"/>
  <c r="N12971" i="1"/>
  <c r="N12975" i="1"/>
  <c r="N12979" i="1"/>
  <c r="N12983" i="1"/>
  <c r="N12987" i="1"/>
  <c r="N12991" i="1"/>
  <c r="N12995" i="1"/>
  <c r="N12999" i="1"/>
  <c r="N13003" i="1"/>
  <c r="N13007" i="1"/>
  <c r="N13011" i="1"/>
  <c r="N13015" i="1"/>
  <c r="N13019" i="1"/>
  <c r="N13023" i="1"/>
  <c r="N13027" i="1"/>
  <c r="N13031" i="1"/>
  <c r="N13035" i="1"/>
  <c r="N13039" i="1"/>
  <c r="N13043" i="1"/>
  <c r="N13047" i="1"/>
  <c r="N13051" i="1"/>
  <c r="N13055" i="1"/>
  <c r="N13059" i="1"/>
  <c r="N13063" i="1"/>
  <c r="N13067" i="1"/>
  <c r="N13071" i="1"/>
  <c r="N13075" i="1"/>
  <c r="N13079" i="1"/>
  <c r="N13083" i="1"/>
  <c r="N13087" i="1"/>
  <c r="N13091" i="1"/>
  <c r="N13095" i="1"/>
  <c r="N13099" i="1"/>
  <c r="N13103" i="1"/>
  <c r="N13107" i="1"/>
  <c r="N13111" i="1"/>
  <c r="N13115" i="1"/>
  <c r="N13119" i="1"/>
  <c r="N13123" i="1"/>
  <c r="N13127" i="1"/>
  <c r="N13131" i="1"/>
  <c r="N13135" i="1"/>
  <c r="N13139" i="1"/>
  <c r="N13143" i="1"/>
  <c r="N13147" i="1"/>
  <c r="N13151" i="1"/>
  <c r="N13155" i="1"/>
  <c r="N13159" i="1"/>
  <c r="N13163" i="1"/>
  <c r="N13167" i="1"/>
  <c r="N13171" i="1"/>
  <c r="N13175" i="1"/>
  <c r="N13179" i="1"/>
  <c r="N13183" i="1"/>
  <c r="N13187" i="1"/>
  <c r="N13191" i="1"/>
  <c r="N13195" i="1"/>
  <c r="N13199" i="1"/>
  <c r="N13203" i="1"/>
  <c r="N13207" i="1"/>
  <c r="N13211" i="1"/>
  <c r="N13215" i="1"/>
  <c r="N13219" i="1"/>
  <c r="N13223" i="1"/>
  <c r="N13227" i="1"/>
  <c r="N13231" i="1"/>
  <c r="N13235" i="1"/>
  <c r="N13239" i="1"/>
  <c r="N13243" i="1"/>
  <c r="N13247" i="1"/>
  <c r="N13251" i="1"/>
  <c r="N13255" i="1"/>
  <c r="N13259" i="1"/>
  <c r="N13263" i="1"/>
  <c r="N13267" i="1"/>
  <c r="N13271" i="1"/>
  <c r="N13275" i="1"/>
  <c r="N13279" i="1"/>
  <c r="N13283" i="1"/>
  <c r="N13287" i="1"/>
  <c r="N13291" i="1"/>
  <c r="N13295" i="1"/>
  <c r="N13299" i="1"/>
  <c r="N13303" i="1"/>
  <c r="N13307" i="1"/>
  <c r="N13311" i="1"/>
  <c r="N13315" i="1"/>
  <c r="N13319" i="1"/>
  <c r="N13323" i="1"/>
  <c r="N13326" i="1"/>
  <c r="N13330" i="1"/>
  <c r="N13334" i="1"/>
  <c r="N13338" i="1"/>
  <c r="N13342" i="1"/>
  <c r="N13346" i="1"/>
  <c r="N13350" i="1"/>
  <c r="N13354" i="1"/>
  <c r="N13358" i="1"/>
  <c r="N13362" i="1"/>
  <c r="N13366" i="1"/>
  <c r="N13370" i="1"/>
  <c r="N13374" i="1"/>
  <c r="N13378" i="1"/>
  <c r="N13382" i="1"/>
  <c r="N13386" i="1"/>
  <c r="N13390" i="1"/>
  <c r="N13394" i="1"/>
  <c r="N13398" i="1"/>
  <c r="N13402" i="1"/>
  <c r="N13406" i="1"/>
  <c r="N13410" i="1"/>
  <c r="N13414" i="1"/>
  <c r="N13418" i="1"/>
  <c r="N13422" i="1"/>
  <c r="N13426" i="1"/>
  <c r="N13430" i="1"/>
  <c r="N13434" i="1"/>
  <c r="N3869" i="1"/>
  <c r="N5220" i="1"/>
  <c r="N5561" i="1"/>
  <c r="N5902" i="1"/>
  <c r="N6243" i="1"/>
  <c r="N6544" i="1"/>
  <c r="N6800" i="1"/>
  <c r="N7056" i="1"/>
  <c r="N7312" i="1"/>
  <c r="N7567" i="1"/>
  <c r="N7807" i="1"/>
  <c r="N7935" i="1"/>
  <c r="N8061" i="1"/>
  <c r="N8189" i="1"/>
  <c r="N8283" i="1"/>
  <c r="N8371" i="1"/>
  <c r="N8458" i="1"/>
  <c r="N8538" i="1"/>
  <c r="N8626" i="1"/>
  <c r="N8680" i="1"/>
  <c r="N8721" i="1"/>
  <c r="N8764" i="1"/>
  <c r="N8807" i="1"/>
  <c r="N8849" i="1"/>
  <c r="N8892" i="1"/>
  <c r="N8935" i="1"/>
  <c r="N8977" i="1"/>
  <c r="N9020" i="1"/>
  <c r="N9063" i="1"/>
  <c r="N9105" i="1"/>
  <c r="N9148" i="1"/>
  <c r="N9191" i="1"/>
  <c r="N9233" i="1"/>
  <c r="N9276" i="1"/>
  <c r="N9319" i="1"/>
  <c r="N9361" i="1"/>
  <c r="N9404" i="1"/>
  <c r="N9447" i="1"/>
  <c r="N9489" i="1"/>
  <c r="N9532" i="1"/>
  <c r="N9575" i="1"/>
  <c r="N9617" i="1"/>
  <c r="N9660" i="1"/>
  <c r="N9702" i="1"/>
  <c r="N9743" i="1"/>
  <c r="N9785" i="1"/>
  <c r="N9828" i="1"/>
  <c r="N9870" i="1"/>
  <c r="N9912" i="1"/>
  <c r="N9955" i="1"/>
  <c r="N9995" i="1"/>
  <c r="N10038" i="1"/>
  <c r="N10081" i="1"/>
  <c r="N10123" i="1"/>
  <c r="N10166" i="1"/>
  <c r="N10200" i="1"/>
  <c r="N10232" i="1"/>
  <c r="N10264" i="1"/>
  <c r="N10296" i="1"/>
  <c r="N10328" i="1"/>
  <c r="N10360" i="1"/>
  <c r="N10392" i="1"/>
  <c r="N10424" i="1"/>
  <c r="N10456" i="1"/>
  <c r="N10488" i="1"/>
  <c r="N10520" i="1"/>
  <c r="N10552" i="1"/>
  <c r="N10584" i="1"/>
  <c r="N10616" i="1"/>
  <c r="N10648" i="1"/>
  <c r="N10680" i="1"/>
  <c r="N10712" i="1"/>
  <c r="N10744" i="1"/>
  <c r="N10776" i="1"/>
  <c r="N10808" i="1"/>
  <c r="N10840" i="1"/>
  <c r="N10872" i="1"/>
  <c r="N10904" i="1"/>
  <c r="N10936" i="1"/>
  <c r="N10968" i="1"/>
  <c r="N11000" i="1"/>
  <c r="N11032" i="1"/>
  <c r="N11064" i="1"/>
  <c r="N11096" i="1"/>
  <c r="N11128" i="1"/>
  <c r="N11152" i="1"/>
  <c r="N11168" i="1"/>
  <c r="N11184" i="1"/>
  <c r="N11195" i="1"/>
  <c r="N11204" i="1"/>
  <c r="N11212" i="1"/>
  <c r="N11220" i="1"/>
  <c r="N11228" i="1"/>
  <c r="N11236" i="1"/>
  <c r="N11244" i="1"/>
  <c r="N11252" i="1"/>
  <c r="N11260" i="1"/>
  <c r="N11268" i="1"/>
  <c r="N11276" i="1"/>
  <c r="N11284" i="1"/>
  <c r="N11292" i="1"/>
  <c r="N11300" i="1"/>
  <c r="N11308" i="1"/>
  <c r="N11316" i="1"/>
  <c r="N11324" i="1"/>
  <c r="N11332" i="1"/>
  <c r="N11340" i="1"/>
  <c r="N11348" i="1"/>
  <c r="N11356" i="1"/>
  <c r="N11364" i="1"/>
  <c r="N11372" i="1"/>
  <c r="N11380" i="1"/>
  <c r="N11388" i="1"/>
  <c r="N11396" i="1"/>
  <c r="N11404" i="1"/>
  <c r="N11412" i="1"/>
  <c r="N11420" i="1"/>
  <c r="N11428" i="1"/>
  <c r="N11436" i="1"/>
  <c r="N11444" i="1"/>
  <c r="N11452" i="1"/>
  <c r="N11460" i="1"/>
  <c r="N11468" i="1"/>
  <c r="N11476" i="1"/>
  <c r="N11484" i="1"/>
  <c r="N11492" i="1"/>
  <c r="N11500" i="1"/>
  <c r="N11508" i="1"/>
  <c r="N11516" i="1"/>
  <c r="N11524" i="1"/>
  <c r="N11532" i="1"/>
  <c r="N11540" i="1"/>
  <c r="N11548" i="1"/>
  <c r="N11556" i="1"/>
  <c r="N11564" i="1"/>
  <c r="N11572" i="1"/>
  <c r="N11579" i="1"/>
  <c r="N11587" i="1"/>
  <c r="N11595" i="1"/>
  <c r="N11603" i="1"/>
  <c r="N11611" i="1"/>
  <c r="N11619" i="1"/>
  <c r="N11627" i="1"/>
  <c r="N11635" i="1"/>
  <c r="N11643" i="1"/>
  <c r="N11651" i="1"/>
  <c r="N11659" i="1"/>
  <c r="N11667" i="1"/>
  <c r="N11675" i="1"/>
  <c r="N11683" i="1"/>
  <c r="N11691" i="1"/>
  <c r="N11699" i="1"/>
  <c r="N11707" i="1"/>
  <c r="N11715" i="1"/>
  <c r="N11723" i="1"/>
  <c r="N11731" i="1"/>
  <c r="N11739" i="1"/>
  <c r="N11747" i="1"/>
  <c r="N11755" i="1"/>
  <c r="N11763" i="1"/>
  <c r="N11771" i="1"/>
  <c r="N11778" i="1"/>
  <c r="N11786" i="1"/>
  <c r="N11793" i="1"/>
  <c r="N11801" i="1"/>
  <c r="N11809" i="1"/>
  <c r="N11817" i="1"/>
  <c r="N11825" i="1"/>
  <c r="N11833" i="1"/>
  <c r="N11841" i="1"/>
  <c r="N11849" i="1"/>
  <c r="N11856" i="1"/>
  <c r="N11861" i="1"/>
  <c r="N11866" i="1"/>
  <c r="N11872" i="1"/>
  <c r="N11877" i="1"/>
  <c r="N11882" i="1"/>
  <c r="N11888" i="1"/>
  <c r="N11893" i="1"/>
  <c r="N11898" i="1"/>
  <c r="N11904" i="1"/>
  <c r="N11909" i="1"/>
  <c r="N11914" i="1"/>
  <c r="N11920" i="1"/>
  <c r="N11925" i="1"/>
  <c r="N11930" i="1"/>
  <c r="N11936" i="1"/>
  <c r="N11941" i="1"/>
  <c r="N11946" i="1"/>
  <c r="N11952" i="1"/>
  <c r="N11957" i="1"/>
  <c r="N11962" i="1"/>
  <c r="N11968" i="1"/>
  <c r="N11973" i="1"/>
  <c r="N11978" i="1"/>
  <c r="N11984" i="1"/>
  <c r="N11989" i="1"/>
  <c r="N11994" i="1"/>
  <c r="N12000" i="1"/>
  <c r="N12005" i="1"/>
  <c r="N12010" i="1"/>
  <c r="N12016" i="1"/>
  <c r="N12021" i="1"/>
  <c r="N12026" i="1"/>
  <c r="N12032" i="1"/>
  <c r="N12037" i="1"/>
  <c r="N12042" i="1"/>
  <c r="N12048" i="1"/>
  <c r="N12053" i="1"/>
  <c r="N12058" i="1"/>
  <c r="N12064" i="1"/>
  <c r="N12069" i="1"/>
  <c r="N12074" i="1"/>
  <c r="N12080" i="1"/>
  <c r="N12085" i="1"/>
  <c r="N12090" i="1"/>
  <c r="N12095" i="1"/>
  <c r="N12099" i="1"/>
  <c r="N12103" i="1"/>
  <c r="N12107" i="1"/>
  <c r="N12111" i="1"/>
  <c r="N12115" i="1"/>
  <c r="N12119" i="1"/>
  <c r="N12123" i="1"/>
  <c r="N12127" i="1"/>
  <c r="N12131" i="1"/>
  <c r="N12135" i="1"/>
  <c r="N12139" i="1"/>
  <c r="N12143" i="1"/>
  <c r="N12147" i="1"/>
  <c r="N12151" i="1"/>
  <c r="N12155" i="1"/>
  <c r="N12159" i="1"/>
  <c r="N12163" i="1"/>
  <c r="N12167" i="1"/>
  <c r="N12171" i="1"/>
  <c r="N12175" i="1"/>
  <c r="N12179" i="1"/>
  <c r="N12183" i="1"/>
  <c r="N50" i="1"/>
  <c r="N12190" i="1"/>
  <c r="N12194" i="1"/>
  <c r="N12198" i="1"/>
  <c r="N12202" i="1"/>
  <c r="N12206" i="1"/>
  <c r="N12210" i="1"/>
  <c r="N12214" i="1"/>
  <c r="N12218" i="1"/>
  <c r="N12222" i="1"/>
  <c r="N12226" i="1"/>
  <c r="N12230" i="1"/>
  <c r="N12234" i="1"/>
  <c r="N12238" i="1"/>
  <c r="N12242" i="1"/>
  <c r="N12246" i="1"/>
  <c r="N12249" i="1"/>
  <c r="N12253" i="1"/>
  <c r="N12257" i="1"/>
  <c r="N12261" i="1"/>
  <c r="N12265" i="1"/>
  <c r="N12269" i="1"/>
  <c r="N12273" i="1"/>
  <c r="N12277" i="1"/>
  <c r="N12281" i="1"/>
  <c r="N12285" i="1"/>
  <c r="N12289" i="1"/>
  <c r="N12293" i="1"/>
  <c r="N52" i="1"/>
  <c r="N12300" i="1"/>
  <c r="N12304" i="1"/>
  <c r="N12308" i="1"/>
  <c r="N12312" i="1"/>
  <c r="N12316" i="1"/>
  <c r="N12320" i="1"/>
  <c r="N12324" i="1"/>
  <c r="N12328" i="1"/>
  <c r="N12332" i="1"/>
  <c r="N12336" i="1"/>
  <c r="N12340" i="1"/>
  <c r="N12344" i="1"/>
  <c r="N12348" i="1"/>
  <c r="N12352" i="1"/>
  <c r="N12356" i="1"/>
  <c r="N12360" i="1"/>
  <c r="N12364" i="1"/>
  <c r="N12368" i="1"/>
  <c r="N12372" i="1"/>
  <c r="N12376" i="1"/>
  <c r="N12380" i="1"/>
  <c r="N12384" i="1"/>
  <c r="N12388" i="1"/>
  <c r="N12392" i="1"/>
  <c r="N12396" i="1"/>
  <c r="N12400" i="1"/>
  <c r="N12404" i="1"/>
  <c r="N12408" i="1"/>
  <c r="N12412" i="1"/>
  <c r="N12416" i="1"/>
  <c r="N12420" i="1"/>
  <c r="N12424" i="1"/>
  <c r="N12428" i="1"/>
  <c r="N12432" i="1"/>
  <c r="N12436" i="1"/>
  <c r="N12440" i="1"/>
  <c r="N12444" i="1"/>
  <c r="N12448" i="1"/>
  <c r="N12452" i="1"/>
  <c r="N12456" i="1"/>
  <c r="N12460" i="1"/>
  <c r="N12464" i="1"/>
  <c r="N12468" i="1"/>
  <c r="N12472" i="1"/>
  <c r="N12476" i="1"/>
  <c r="N12480" i="1"/>
  <c r="N12484" i="1"/>
  <c r="N12488" i="1"/>
  <c r="N12492" i="1"/>
  <c r="N12496" i="1"/>
  <c r="N12500" i="1"/>
  <c r="N12504" i="1"/>
  <c r="N12508" i="1"/>
  <c r="N12512" i="1"/>
  <c r="N12516" i="1"/>
  <c r="N12520" i="1"/>
  <c r="N12524" i="1"/>
  <c r="N12528" i="1"/>
  <c r="N12532" i="1"/>
  <c r="N12536" i="1"/>
  <c r="N12540" i="1"/>
  <c r="N12544" i="1"/>
  <c r="N12548" i="1"/>
  <c r="N12552" i="1"/>
  <c r="N12556" i="1"/>
  <c r="N12560" i="1"/>
  <c r="N12564" i="1"/>
  <c r="N12568" i="1"/>
  <c r="N12572" i="1"/>
  <c r="N12576" i="1"/>
  <c r="N12580" i="1"/>
  <c r="N12584" i="1"/>
  <c r="N12588" i="1"/>
  <c r="N12592" i="1"/>
  <c r="N12596" i="1"/>
  <c r="N12600" i="1"/>
  <c r="N12604" i="1"/>
  <c r="N12608" i="1"/>
  <c r="N12612" i="1"/>
  <c r="N12616" i="1"/>
  <c r="N12620" i="1"/>
  <c r="N12624" i="1"/>
  <c r="N12628" i="1"/>
  <c r="N12632" i="1"/>
  <c r="N12636" i="1"/>
  <c r="N12640" i="1"/>
  <c r="N12644" i="1"/>
  <c r="N12648" i="1"/>
  <c r="N12652" i="1"/>
  <c r="N12656" i="1"/>
  <c r="N12660" i="1"/>
  <c r="N12664" i="1"/>
  <c r="N12668" i="1"/>
  <c r="N12672" i="1"/>
  <c r="N12676" i="1"/>
  <c r="N12680" i="1"/>
  <c r="N12684" i="1"/>
  <c r="N12688" i="1"/>
  <c r="N12692" i="1"/>
  <c r="N12696" i="1"/>
  <c r="N12700" i="1"/>
  <c r="N12704" i="1"/>
  <c r="N12708" i="1"/>
  <c r="N12712" i="1"/>
  <c r="N12716" i="1"/>
  <c r="N12720" i="1"/>
  <c r="N12724" i="1"/>
  <c r="N12728" i="1"/>
  <c r="N12732" i="1"/>
  <c r="N12736" i="1"/>
  <c r="N12740" i="1"/>
  <c r="N12744" i="1"/>
  <c r="N12748" i="1"/>
  <c r="N12752" i="1"/>
  <c r="N12756" i="1"/>
  <c r="N12760" i="1"/>
  <c r="N12764" i="1"/>
  <c r="N12768" i="1"/>
  <c r="N12772" i="1"/>
  <c r="N12776" i="1"/>
  <c r="N12780" i="1"/>
  <c r="N12784" i="1"/>
  <c r="N12788" i="1"/>
  <c r="N12792" i="1"/>
  <c r="N12796" i="1"/>
  <c r="N12800" i="1"/>
  <c r="N12804" i="1"/>
  <c r="N12808" i="1"/>
  <c r="N12812" i="1"/>
  <c r="N12816" i="1"/>
  <c r="N12820" i="1"/>
  <c r="N12824" i="1"/>
  <c r="N12828" i="1"/>
  <c r="N12832" i="1"/>
  <c r="N12836" i="1"/>
  <c r="N12840" i="1"/>
  <c r="N12844" i="1"/>
  <c r="N12848" i="1"/>
  <c r="N12852" i="1"/>
  <c r="N12856" i="1"/>
  <c r="N12860" i="1"/>
  <c r="N12864" i="1"/>
  <c r="N12868" i="1"/>
  <c r="N12872" i="1"/>
  <c r="N12876" i="1"/>
  <c r="N12880" i="1"/>
  <c r="N12884" i="1"/>
  <c r="N12888" i="1"/>
  <c r="N12892" i="1"/>
  <c r="N12896" i="1"/>
  <c r="N12900" i="1"/>
  <c r="N12904" i="1"/>
  <c r="N12908" i="1"/>
  <c r="N12912" i="1"/>
  <c r="N12916" i="1"/>
  <c r="N12920" i="1"/>
  <c r="N12924" i="1"/>
  <c r="N12928" i="1"/>
  <c r="N12932" i="1"/>
  <c r="N12936" i="1"/>
  <c r="N12940" i="1"/>
  <c r="N12944" i="1"/>
  <c r="N12948" i="1"/>
  <c r="N12952" i="1"/>
  <c r="N12956" i="1"/>
  <c r="N12960" i="1"/>
  <c r="N12964" i="1"/>
  <c r="N12968" i="1"/>
  <c r="N12972" i="1"/>
  <c r="N12976" i="1"/>
  <c r="N12980" i="1"/>
  <c r="N12984" i="1"/>
  <c r="N12988" i="1"/>
  <c r="N12992" i="1"/>
  <c r="N12996" i="1"/>
  <c r="N13000" i="1"/>
  <c r="N13004" i="1"/>
  <c r="N13008" i="1"/>
  <c r="N13012" i="1"/>
  <c r="N13016" i="1"/>
  <c r="N13020" i="1"/>
  <c r="N13024" i="1"/>
  <c r="N13028" i="1"/>
  <c r="N13032" i="1"/>
  <c r="N13036" i="1"/>
  <c r="N13040" i="1"/>
  <c r="N13044" i="1"/>
  <c r="N13048" i="1"/>
  <c r="N13052" i="1"/>
  <c r="N13056" i="1"/>
  <c r="N13060" i="1"/>
  <c r="N13064" i="1"/>
  <c r="N13068" i="1"/>
  <c r="N13072" i="1"/>
  <c r="N13076" i="1"/>
  <c r="N13080" i="1"/>
  <c r="N13084" i="1"/>
  <c r="N13088" i="1"/>
  <c r="N13092" i="1"/>
  <c r="N13096" i="1"/>
  <c r="N13100" i="1"/>
  <c r="N13104" i="1"/>
  <c r="N13108" i="1"/>
  <c r="N13112" i="1"/>
  <c r="N13116" i="1"/>
  <c r="N13120" i="1"/>
  <c r="N13124" i="1"/>
  <c r="N13128" i="1"/>
  <c r="N13132" i="1"/>
  <c r="N13136" i="1"/>
  <c r="N13140" i="1"/>
  <c r="N13144" i="1"/>
  <c r="N13148" i="1"/>
  <c r="N13152" i="1"/>
  <c r="N13156" i="1"/>
  <c r="N13160" i="1"/>
  <c r="N13164" i="1"/>
  <c r="N13168" i="1"/>
  <c r="N13172" i="1"/>
  <c r="N13176" i="1"/>
  <c r="N13180" i="1"/>
  <c r="N13184" i="1"/>
  <c r="N13188" i="1"/>
  <c r="N13192" i="1"/>
  <c r="N13196" i="1"/>
  <c r="N13200" i="1"/>
  <c r="N13204" i="1"/>
  <c r="N13208" i="1"/>
  <c r="N13212" i="1"/>
  <c r="N13216" i="1"/>
  <c r="N13220" i="1"/>
  <c r="N13224" i="1"/>
  <c r="N13228" i="1"/>
  <c r="N13232" i="1"/>
  <c r="N13236" i="1"/>
  <c r="N13240" i="1"/>
  <c r="N13244" i="1"/>
  <c r="N13248" i="1"/>
  <c r="N13252" i="1"/>
  <c r="N13256" i="1"/>
  <c r="N13260" i="1"/>
  <c r="N13264" i="1"/>
  <c r="N13268" i="1"/>
  <c r="N13272" i="1"/>
  <c r="N13276" i="1"/>
  <c r="N13280" i="1"/>
  <c r="N13284" i="1"/>
  <c r="N13288" i="1"/>
  <c r="N13292" i="1"/>
  <c r="N13296" i="1"/>
  <c r="N13300" i="1"/>
  <c r="N13304" i="1"/>
  <c r="N13308" i="1"/>
  <c r="N13312" i="1"/>
  <c r="N13316" i="1"/>
  <c r="N13320" i="1"/>
  <c r="N13324" i="1"/>
  <c r="N13327" i="1"/>
  <c r="N13331" i="1"/>
  <c r="N13335" i="1"/>
  <c r="N13339" i="1"/>
  <c r="N13343" i="1"/>
  <c r="N13347" i="1"/>
  <c r="N13351" i="1"/>
  <c r="N13355" i="1"/>
  <c r="N13359" i="1"/>
  <c r="N13363" i="1"/>
  <c r="N13367" i="1"/>
  <c r="N13371" i="1"/>
  <c r="N13375" i="1"/>
  <c r="N13379" i="1"/>
  <c r="N13383" i="1"/>
  <c r="N13387" i="1"/>
  <c r="N13391" i="1"/>
  <c r="N13395" i="1"/>
  <c r="N13399" i="1"/>
  <c r="N13403" i="1"/>
  <c r="N13407" i="1"/>
  <c r="N13411" i="1"/>
  <c r="N13415" i="1"/>
  <c r="N13419" i="1"/>
  <c r="N13423" i="1"/>
  <c r="N13427" i="1"/>
  <c r="N13431" i="1"/>
  <c r="N13435" i="1"/>
  <c r="N4380" i="1"/>
  <c r="N6329" i="1"/>
  <c r="N7376" i="1"/>
  <c r="N8093" i="1"/>
  <c r="N8474" i="1"/>
  <c r="N8732" i="1"/>
  <c r="N8903" i="1"/>
  <c r="N9073" i="1"/>
  <c r="N9244" i="1"/>
  <c r="N9415" i="1"/>
  <c r="N9585" i="1"/>
  <c r="N9753" i="1"/>
  <c r="N9923" i="1"/>
  <c r="N10091" i="1"/>
  <c r="N10240" i="1"/>
  <c r="N10368" i="1"/>
  <c r="N10496" i="1"/>
  <c r="N10624" i="1"/>
  <c r="N10752" i="1"/>
  <c r="N10880" i="1"/>
  <c r="N11008" i="1"/>
  <c r="N11136" i="1"/>
  <c r="N11199" i="1"/>
  <c r="N11231" i="1"/>
  <c r="N11263" i="1"/>
  <c r="N11295" i="1"/>
  <c r="N11327" i="1"/>
  <c r="N11359" i="1"/>
  <c r="N11391" i="1"/>
  <c r="N11423" i="1"/>
  <c r="N11455" i="1"/>
  <c r="N11487" i="1"/>
  <c r="N11519" i="1"/>
  <c r="N11551" i="1"/>
  <c r="N11582" i="1"/>
  <c r="N11614" i="1"/>
  <c r="N11646" i="1"/>
  <c r="N11678" i="1"/>
  <c r="N11710" i="1"/>
  <c r="N11742" i="1"/>
  <c r="N11773" i="1"/>
  <c r="N11804" i="1"/>
  <c r="N11836" i="1"/>
  <c r="N11862" i="1"/>
  <c r="N11884" i="1"/>
  <c r="N11905" i="1"/>
  <c r="N11926" i="1"/>
  <c r="N11948" i="1"/>
  <c r="N11969" i="1"/>
  <c r="N11990" i="1"/>
  <c r="N12012" i="1"/>
  <c r="N12033" i="1"/>
  <c r="N12054" i="1"/>
  <c r="N12076" i="1"/>
  <c r="N12096" i="1"/>
  <c r="N12112" i="1"/>
  <c r="N12128" i="1"/>
  <c r="N12144" i="1"/>
  <c r="N12160" i="1"/>
  <c r="N12176" i="1"/>
  <c r="N12191" i="1"/>
  <c r="N12207" i="1"/>
  <c r="N12223" i="1"/>
  <c r="N12231" i="1"/>
  <c r="N12239" i="1"/>
  <c r="N12247" i="1"/>
  <c r="N12254" i="1"/>
  <c r="N12262" i="1"/>
  <c r="N12270" i="1"/>
  <c r="N12278" i="1"/>
  <c r="N12286" i="1"/>
  <c r="N12294" i="1"/>
  <c r="N12301" i="1"/>
  <c r="N12309" i="1"/>
  <c r="N12317" i="1"/>
  <c r="N12325" i="1"/>
  <c r="N12333" i="1"/>
  <c r="N12341" i="1"/>
  <c r="N12349" i="1"/>
  <c r="N12357" i="1"/>
  <c r="N12365" i="1"/>
  <c r="N12373" i="1"/>
  <c r="N12381" i="1"/>
  <c r="N12389" i="1"/>
  <c r="N12397" i="1"/>
  <c r="N12405" i="1"/>
  <c r="N12413" i="1"/>
  <c r="N12421" i="1"/>
  <c r="N12429" i="1"/>
  <c r="N12437" i="1"/>
  <c r="N12445" i="1"/>
  <c r="N12453" i="1"/>
  <c r="N12461" i="1"/>
  <c r="N12469" i="1"/>
  <c r="N12477" i="1"/>
  <c r="N12485" i="1"/>
  <c r="N12493" i="1"/>
  <c r="N12501" i="1"/>
  <c r="N12509" i="1"/>
  <c r="N12517" i="1"/>
  <c r="N12525" i="1"/>
  <c r="N12533" i="1"/>
  <c r="N12541" i="1"/>
  <c r="N12549" i="1"/>
  <c r="N12557" i="1"/>
  <c r="N12565" i="1"/>
  <c r="N12573" i="1"/>
  <c r="N12581" i="1"/>
  <c r="N12589" i="1"/>
  <c r="N12597" i="1"/>
  <c r="N12605" i="1"/>
  <c r="N12613" i="1"/>
  <c r="N12621" i="1"/>
  <c r="N12629" i="1"/>
  <c r="N12637" i="1"/>
  <c r="N12645" i="1"/>
  <c r="N12653" i="1"/>
  <c r="N12661" i="1"/>
  <c r="N12669" i="1"/>
  <c r="N12677" i="1"/>
  <c r="N12685" i="1"/>
  <c r="N12693" i="1"/>
  <c r="N12701" i="1"/>
  <c r="N12709" i="1"/>
  <c r="N12717" i="1"/>
  <c r="N12725" i="1"/>
  <c r="N12733" i="1"/>
  <c r="N12741" i="1"/>
  <c r="N12749" i="1"/>
  <c r="N12757" i="1"/>
  <c r="N12765" i="1"/>
  <c r="N12773" i="1"/>
  <c r="N12781" i="1"/>
  <c r="N12789" i="1"/>
  <c r="N12797" i="1"/>
  <c r="N12805" i="1"/>
  <c r="N12813" i="1"/>
  <c r="N12821" i="1"/>
  <c r="N12829" i="1"/>
  <c r="N12837" i="1"/>
  <c r="N12845" i="1"/>
  <c r="N12853" i="1"/>
  <c r="N12861" i="1"/>
  <c r="N12869" i="1"/>
  <c r="N12877" i="1"/>
  <c r="N12885" i="1"/>
  <c r="N12893" i="1"/>
  <c r="N12901" i="1"/>
  <c r="N12909" i="1"/>
  <c r="N12917" i="1"/>
  <c r="N12925" i="1"/>
  <c r="N12933" i="1"/>
  <c r="N12941" i="1"/>
  <c r="N12949" i="1"/>
  <c r="N12957" i="1"/>
  <c r="N12965" i="1"/>
  <c r="N12973" i="1"/>
  <c r="N12981" i="1"/>
  <c r="N12989" i="1"/>
  <c r="N12997" i="1"/>
  <c r="N13005" i="1"/>
  <c r="N13013" i="1"/>
  <c r="N13021" i="1"/>
  <c r="N13029" i="1"/>
  <c r="N13037" i="1"/>
  <c r="N13045" i="1"/>
  <c r="N13053" i="1"/>
  <c r="N13061" i="1"/>
  <c r="N13069" i="1"/>
  <c r="N13077" i="1"/>
  <c r="N13085" i="1"/>
  <c r="N13093" i="1"/>
  <c r="N13101" i="1"/>
  <c r="N13109" i="1"/>
  <c r="N13117" i="1"/>
  <c r="N13125" i="1"/>
  <c r="N13133" i="1"/>
  <c r="N13141" i="1"/>
  <c r="N13149" i="1"/>
  <c r="N13157" i="1"/>
  <c r="N13165" i="1"/>
  <c r="N13173" i="1"/>
  <c r="N13181" i="1"/>
  <c r="N13189" i="1"/>
  <c r="N13197" i="1"/>
  <c r="N13205" i="1"/>
  <c r="N13213" i="1"/>
  <c r="N13221" i="1"/>
  <c r="N13229" i="1"/>
  <c r="N13237" i="1"/>
  <c r="N13245" i="1"/>
  <c r="N13253" i="1"/>
  <c r="N13261" i="1"/>
  <c r="N13269" i="1"/>
  <c r="N13277" i="1"/>
  <c r="N13285" i="1"/>
  <c r="N13293" i="1"/>
  <c r="N13301" i="1"/>
  <c r="N13309" i="1"/>
  <c r="N13317" i="1"/>
  <c r="N53" i="1"/>
  <c r="N13332" i="1"/>
  <c r="N13340" i="1"/>
  <c r="N13348" i="1"/>
  <c r="N13356" i="1"/>
  <c r="N13364" i="1"/>
  <c r="N13372" i="1"/>
  <c r="N13380" i="1"/>
  <c r="N13388" i="1"/>
  <c r="N13396" i="1"/>
  <c r="N13404" i="1"/>
  <c r="N13412" i="1"/>
  <c r="N13420" i="1"/>
  <c r="N13428" i="1"/>
  <c r="N13436" i="1"/>
  <c r="N5305" i="1"/>
  <c r="N6608" i="1"/>
  <c r="N7631" i="1"/>
  <c r="N8218" i="1"/>
  <c r="N8562" i="1"/>
  <c r="N8775" i="1"/>
  <c r="N8945" i="1"/>
  <c r="N9116" i="1"/>
  <c r="N9287" i="1"/>
  <c r="N9457" i="1"/>
  <c r="N9628" i="1"/>
  <c r="N9796" i="1"/>
  <c r="N9965" i="1"/>
  <c r="N10134" i="1"/>
  <c r="N10272" i="1"/>
  <c r="N10400" i="1"/>
  <c r="N10528" i="1"/>
  <c r="N10656" i="1"/>
  <c r="N10784" i="1"/>
  <c r="N10912" i="1"/>
  <c r="N11040" i="1"/>
  <c r="N11159" i="1"/>
  <c r="N11207" i="1"/>
  <c r="N11239" i="1"/>
  <c r="N11271" i="1"/>
  <c r="N11303" i="1"/>
  <c r="N11335" i="1"/>
  <c r="N11367" i="1"/>
  <c r="N11399" i="1"/>
  <c r="N11431" i="1"/>
  <c r="N11463" i="1"/>
  <c r="N11495" i="1"/>
  <c r="N11527" i="1"/>
  <c r="N11559" i="1"/>
  <c r="N11590" i="1"/>
  <c r="N11622" i="1"/>
  <c r="N11654" i="1"/>
  <c r="N11686" i="1"/>
  <c r="N11718" i="1"/>
  <c r="N11750" i="1"/>
  <c r="N11781" i="1"/>
  <c r="N11812" i="1"/>
  <c r="N11844" i="1"/>
  <c r="N11868" i="1"/>
  <c r="N11889" i="1"/>
  <c r="N11910" i="1"/>
  <c r="N11932" i="1"/>
  <c r="N11953" i="1"/>
  <c r="N11974" i="1"/>
  <c r="N11996" i="1"/>
  <c r="N12017" i="1"/>
  <c r="N12038" i="1"/>
  <c r="N12060" i="1"/>
  <c r="N12081" i="1"/>
  <c r="N12100" i="1"/>
  <c r="N12116" i="1"/>
  <c r="N12132" i="1"/>
  <c r="N12148" i="1"/>
  <c r="N12164" i="1"/>
  <c r="N12180" i="1"/>
  <c r="N12195" i="1"/>
  <c r="N12211" i="1"/>
  <c r="N12224" i="1"/>
  <c r="N12232" i="1"/>
  <c r="N12240" i="1"/>
  <c r="N12248" i="1"/>
  <c r="N12255" i="1"/>
  <c r="N12263" i="1"/>
  <c r="N12271" i="1"/>
  <c r="N12279" i="1"/>
  <c r="N12287" i="1"/>
  <c r="N12295" i="1"/>
  <c r="N12302" i="1"/>
  <c r="N12310" i="1"/>
  <c r="N12318" i="1"/>
  <c r="N12326" i="1"/>
  <c r="N12334" i="1"/>
  <c r="N12342" i="1"/>
  <c r="N12350" i="1"/>
  <c r="N12358" i="1"/>
  <c r="N12366" i="1"/>
  <c r="N12374" i="1"/>
  <c r="N12382" i="1"/>
  <c r="N12390" i="1"/>
  <c r="N12398" i="1"/>
  <c r="N12406" i="1"/>
  <c r="N12414" i="1"/>
  <c r="N12422" i="1"/>
  <c r="N12430" i="1"/>
  <c r="N12438" i="1"/>
  <c r="N12446" i="1"/>
  <c r="N12454" i="1"/>
  <c r="N12462" i="1"/>
  <c r="N12470" i="1"/>
  <c r="N12478" i="1"/>
  <c r="N12486" i="1"/>
  <c r="N12494" i="1"/>
  <c r="N12502" i="1"/>
  <c r="N12510" i="1"/>
  <c r="N12518" i="1"/>
  <c r="N12526" i="1"/>
  <c r="N12534" i="1"/>
  <c r="N12542" i="1"/>
  <c r="N12550" i="1"/>
  <c r="N12558" i="1"/>
  <c r="N12566" i="1"/>
  <c r="N12574" i="1"/>
  <c r="N12582" i="1"/>
  <c r="N12590" i="1"/>
  <c r="N12598" i="1"/>
  <c r="N12606" i="1"/>
  <c r="N12614" i="1"/>
  <c r="N12622" i="1"/>
  <c r="N12630" i="1"/>
  <c r="N12638" i="1"/>
  <c r="N12646" i="1"/>
  <c r="N12654" i="1"/>
  <c r="N12662" i="1"/>
  <c r="N12670" i="1"/>
  <c r="N12678" i="1"/>
  <c r="N12686" i="1"/>
  <c r="N12694" i="1"/>
  <c r="N12702" i="1"/>
  <c r="N12710" i="1"/>
  <c r="N12718" i="1"/>
  <c r="N12726" i="1"/>
  <c r="N12734" i="1"/>
  <c r="N12742" i="1"/>
  <c r="N12750" i="1"/>
  <c r="N12758" i="1"/>
  <c r="N12766" i="1"/>
  <c r="N12774" i="1"/>
  <c r="N12782" i="1"/>
  <c r="N12790" i="1"/>
  <c r="N12798" i="1"/>
  <c r="N12806" i="1"/>
  <c r="N12814" i="1"/>
  <c r="N12822" i="1"/>
  <c r="N12830" i="1"/>
  <c r="N12838" i="1"/>
  <c r="N12846" i="1"/>
  <c r="N12854" i="1"/>
  <c r="N12862" i="1"/>
  <c r="N12870" i="1"/>
  <c r="N12878" i="1"/>
  <c r="N12886" i="1"/>
  <c r="N12894" i="1"/>
  <c r="N12902" i="1"/>
  <c r="N12910" i="1"/>
  <c r="N12918" i="1"/>
  <c r="N12926" i="1"/>
  <c r="N12934" i="1"/>
  <c r="N12942" i="1"/>
  <c r="N12950" i="1"/>
  <c r="N12958" i="1"/>
  <c r="N12966" i="1"/>
  <c r="N12974" i="1"/>
  <c r="N12982" i="1"/>
  <c r="N12990" i="1"/>
  <c r="N12998" i="1"/>
  <c r="N13006" i="1"/>
  <c r="N13014" i="1"/>
  <c r="N13022" i="1"/>
  <c r="N13030" i="1"/>
  <c r="N13038" i="1"/>
  <c r="N13046" i="1"/>
  <c r="N13054" i="1"/>
  <c r="N13062" i="1"/>
  <c r="N13070" i="1"/>
  <c r="N13078" i="1"/>
  <c r="N13086" i="1"/>
  <c r="N13094" i="1"/>
  <c r="N13102" i="1"/>
  <c r="N13110" i="1"/>
  <c r="N13118" i="1"/>
  <c r="N13126" i="1"/>
  <c r="N13134" i="1"/>
  <c r="N13142" i="1"/>
  <c r="N13150" i="1"/>
  <c r="N13158" i="1"/>
  <c r="N13166" i="1"/>
  <c r="N13174" i="1"/>
  <c r="N13182" i="1"/>
  <c r="N13190" i="1"/>
  <c r="N13198" i="1"/>
  <c r="N13206" i="1"/>
  <c r="N13214" i="1"/>
  <c r="N13222" i="1"/>
  <c r="N13230" i="1"/>
  <c r="N13238" i="1"/>
  <c r="N13246" i="1"/>
  <c r="N13254" i="1"/>
  <c r="N13262" i="1"/>
  <c r="N13270" i="1"/>
  <c r="N13278" i="1"/>
  <c r="N13286" i="1"/>
  <c r="N13294" i="1"/>
  <c r="N13302" i="1"/>
  <c r="N13310" i="1"/>
  <c r="N13318" i="1"/>
  <c r="N13325" i="1"/>
  <c r="N13333" i="1"/>
  <c r="N13341" i="1"/>
  <c r="N13349" i="1"/>
  <c r="N13357" i="1"/>
  <c r="N13365" i="1"/>
  <c r="N13373" i="1"/>
  <c r="N13381" i="1"/>
  <c r="N13389" i="1"/>
  <c r="N13397" i="1"/>
  <c r="N13405" i="1"/>
  <c r="N13413" i="1"/>
  <c r="N13421" i="1"/>
  <c r="N13429" i="1"/>
  <c r="N5646" i="1"/>
  <c r="N6864" i="1"/>
  <c r="N7839" i="1"/>
  <c r="N8307" i="1"/>
  <c r="N8646" i="1"/>
  <c r="N8817" i="1"/>
  <c r="N8988" i="1"/>
  <c r="N9159" i="1"/>
  <c r="N9329" i="1"/>
  <c r="N9500" i="1"/>
  <c r="N9670" i="1"/>
  <c r="N9838" i="1"/>
  <c r="N10006" i="1"/>
  <c r="N10176" i="1"/>
  <c r="N10304" i="1"/>
  <c r="N10432" i="1"/>
  <c r="N10560" i="1"/>
  <c r="N10688" i="1"/>
  <c r="N10816" i="1"/>
  <c r="N10944" i="1"/>
  <c r="N11072" i="1"/>
  <c r="N11175" i="1"/>
  <c r="N11215" i="1"/>
  <c r="N11247" i="1"/>
  <c r="N11279" i="1"/>
  <c r="N11311" i="1"/>
  <c r="N11343" i="1"/>
  <c r="N11375" i="1"/>
  <c r="N11407" i="1"/>
  <c r="N11439" i="1"/>
  <c r="N11471" i="1"/>
  <c r="N11503" i="1"/>
  <c r="N11535" i="1"/>
  <c r="N11567" i="1"/>
  <c r="N11598" i="1"/>
  <c r="N11630" i="1"/>
  <c r="N11662" i="1"/>
  <c r="N11694" i="1"/>
  <c r="N11726" i="1"/>
  <c r="N11758" i="1"/>
  <c r="N11789" i="1"/>
  <c r="N11820" i="1"/>
  <c r="N11852" i="1"/>
  <c r="N11873" i="1"/>
  <c r="N11894" i="1"/>
  <c r="N11916" i="1"/>
  <c r="N11937" i="1"/>
  <c r="N11958" i="1"/>
  <c r="N11980" i="1"/>
  <c r="N12001" i="1"/>
  <c r="N12022" i="1"/>
  <c r="N12044" i="1"/>
  <c r="N12065" i="1"/>
  <c r="N12086" i="1"/>
  <c r="N12104" i="1"/>
  <c r="N12120" i="1"/>
  <c r="N12136" i="1"/>
  <c r="N12152" i="1"/>
  <c r="N12168" i="1"/>
  <c r="N12184" i="1"/>
  <c r="N12199" i="1"/>
  <c r="N12215" i="1"/>
  <c r="N12227" i="1"/>
  <c r="N12235" i="1"/>
  <c r="N12243" i="1"/>
  <c r="N12250" i="1"/>
  <c r="N12258" i="1"/>
  <c r="N12266" i="1"/>
  <c r="N12274" i="1"/>
  <c r="N12282" i="1"/>
  <c r="N12290" i="1"/>
  <c r="N12297" i="1"/>
  <c r="N12305" i="1"/>
  <c r="N12313" i="1"/>
  <c r="N12321" i="1"/>
  <c r="N12329" i="1"/>
  <c r="N12337" i="1"/>
  <c r="N12345" i="1"/>
  <c r="N12353" i="1"/>
  <c r="N12361" i="1"/>
  <c r="N12369" i="1"/>
  <c r="N12377" i="1"/>
  <c r="N12385" i="1"/>
  <c r="N12393" i="1"/>
  <c r="N12401" i="1"/>
  <c r="N12409" i="1"/>
  <c r="N12417" i="1"/>
  <c r="N12425" i="1"/>
  <c r="N12433" i="1"/>
  <c r="N12441" i="1"/>
  <c r="N12449" i="1"/>
  <c r="N12457" i="1"/>
  <c r="N12465" i="1"/>
  <c r="N12473" i="1"/>
  <c r="N12481" i="1"/>
  <c r="N12489" i="1"/>
  <c r="N12497" i="1"/>
  <c r="N12505" i="1"/>
  <c r="N12513" i="1"/>
  <c r="N12521" i="1"/>
  <c r="N12529" i="1"/>
  <c r="N12537" i="1"/>
  <c r="N12545" i="1"/>
  <c r="N12553" i="1"/>
  <c r="N12561" i="1"/>
  <c r="N12569" i="1"/>
  <c r="N12577" i="1"/>
  <c r="N12585" i="1"/>
  <c r="N12593" i="1"/>
  <c r="N12601" i="1"/>
  <c r="N12609" i="1"/>
  <c r="N12617" i="1"/>
  <c r="N12625" i="1"/>
  <c r="N12633" i="1"/>
  <c r="N12641" i="1"/>
  <c r="N12649" i="1"/>
  <c r="N12657" i="1"/>
  <c r="N12665" i="1"/>
  <c r="N12673" i="1"/>
  <c r="N12681" i="1"/>
  <c r="N12689" i="1"/>
  <c r="N12697" i="1"/>
  <c r="N12705" i="1"/>
  <c r="N12713" i="1"/>
  <c r="N12721" i="1"/>
  <c r="N12729" i="1"/>
  <c r="N12737" i="1"/>
  <c r="N12745" i="1"/>
  <c r="N12753" i="1"/>
  <c r="N12761" i="1"/>
  <c r="N12769" i="1"/>
  <c r="N12777" i="1"/>
  <c r="N12785" i="1"/>
  <c r="N12793" i="1"/>
  <c r="N12801" i="1"/>
  <c r="N12809" i="1"/>
  <c r="N12817" i="1"/>
  <c r="N12825" i="1"/>
  <c r="N12833" i="1"/>
  <c r="N12841" i="1"/>
  <c r="N12849" i="1"/>
  <c r="N12857" i="1"/>
  <c r="N12865" i="1"/>
  <c r="N12873" i="1"/>
  <c r="N12881" i="1"/>
  <c r="N12889" i="1"/>
  <c r="N12897" i="1"/>
  <c r="N12905" i="1"/>
  <c r="N12913" i="1"/>
  <c r="N12921" i="1"/>
  <c r="N12929" i="1"/>
  <c r="N12937" i="1"/>
  <c r="N12945" i="1"/>
  <c r="N12953" i="1"/>
  <c r="N12961" i="1"/>
  <c r="N12969" i="1"/>
  <c r="N12977" i="1"/>
  <c r="N12985" i="1"/>
  <c r="N12993" i="1"/>
  <c r="N13001" i="1"/>
  <c r="N13009" i="1"/>
  <c r="N13017" i="1"/>
  <c r="N13025" i="1"/>
  <c r="N13033" i="1"/>
  <c r="N13041" i="1"/>
  <c r="N13049" i="1"/>
  <c r="N13057" i="1"/>
  <c r="N13065" i="1"/>
  <c r="N13073" i="1"/>
  <c r="N13081" i="1"/>
  <c r="N13089" i="1"/>
  <c r="N13097" i="1"/>
  <c r="N13105" i="1"/>
  <c r="N13113" i="1"/>
  <c r="N13121" i="1"/>
  <c r="N13129" i="1"/>
  <c r="N13137" i="1"/>
  <c r="N13145" i="1"/>
  <c r="N13153" i="1"/>
  <c r="N13161" i="1"/>
  <c r="N13169" i="1"/>
  <c r="N13177" i="1"/>
  <c r="N13185" i="1"/>
  <c r="N13193" i="1"/>
  <c r="N13201" i="1"/>
  <c r="N13209" i="1"/>
  <c r="N13217" i="1"/>
  <c r="N13225" i="1"/>
  <c r="N13233" i="1"/>
  <c r="N13241" i="1"/>
  <c r="N13249" i="1"/>
  <c r="N13257" i="1"/>
  <c r="N13265" i="1"/>
  <c r="N13273" i="1"/>
  <c r="N13281" i="1"/>
  <c r="N13289" i="1"/>
  <c r="N13297" i="1"/>
  <c r="N13305" i="1"/>
  <c r="N13313" i="1"/>
  <c r="N13321" i="1"/>
  <c r="N13328" i="1"/>
  <c r="N13336" i="1"/>
  <c r="N13344" i="1"/>
  <c r="N13352" i="1"/>
  <c r="N13360" i="1"/>
  <c r="N13368" i="1"/>
  <c r="N13376" i="1"/>
  <c r="N13384" i="1"/>
  <c r="N13392" i="1"/>
  <c r="N13400" i="1"/>
  <c r="N13408" i="1"/>
  <c r="N13416" i="1"/>
  <c r="N13424" i="1"/>
  <c r="N13432" i="1"/>
  <c r="N5987" i="1"/>
  <c r="N8689" i="1"/>
  <c r="N9372" i="1"/>
  <c r="N10049" i="1"/>
  <c r="N10592" i="1"/>
  <c r="N11104" i="1"/>
  <c r="N11287" i="1"/>
  <c r="N11415" i="1"/>
  <c r="N11543" i="1"/>
  <c r="N11670" i="1"/>
  <c r="N11796" i="1"/>
  <c r="N11900" i="1"/>
  <c r="N11985" i="1"/>
  <c r="N12070" i="1"/>
  <c r="N12140" i="1"/>
  <c r="N12203" i="1"/>
  <c r="N12244" i="1"/>
  <c r="N12275" i="1"/>
  <c r="N12306" i="1"/>
  <c r="N12338" i="1"/>
  <c r="N12370" i="1"/>
  <c r="N12402" i="1"/>
  <c r="N12434" i="1"/>
  <c r="N12466" i="1"/>
  <c r="N12498" i="1"/>
  <c r="N12530" i="1"/>
  <c r="N12562" i="1"/>
  <c r="N12594" i="1"/>
  <c r="N12626" i="1"/>
  <c r="N12658" i="1"/>
  <c r="N12690" i="1"/>
  <c r="N12722" i="1"/>
  <c r="N12754" i="1"/>
  <c r="N12786" i="1"/>
  <c r="N12818" i="1"/>
  <c r="N12850" i="1"/>
  <c r="N12882" i="1"/>
  <c r="N12914" i="1"/>
  <c r="N12946" i="1"/>
  <c r="N12978" i="1"/>
  <c r="N13010" i="1"/>
  <c r="N13042" i="1"/>
  <c r="N13074" i="1"/>
  <c r="N13106" i="1"/>
  <c r="N13138" i="1"/>
  <c r="N13170" i="1"/>
  <c r="N13202" i="1"/>
  <c r="N13234" i="1"/>
  <c r="N13266" i="1"/>
  <c r="N13298" i="1"/>
  <c r="N13329" i="1"/>
  <c r="N13361" i="1"/>
  <c r="N13393" i="1"/>
  <c r="N13425" i="1"/>
  <c r="N7120" i="1"/>
  <c r="N8860" i="1"/>
  <c r="N9543" i="1"/>
  <c r="N10208" i="1"/>
  <c r="N10720" i="1"/>
  <c r="N11187" i="1"/>
  <c r="N11319" i="1"/>
  <c r="N11447" i="1"/>
  <c r="N11575" i="1"/>
  <c r="N11702" i="1"/>
  <c r="N11828" i="1"/>
  <c r="N11921" i="1"/>
  <c r="N12006" i="1"/>
  <c r="N12092" i="1"/>
  <c r="N12156" i="1"/>
  <c r="N12219" i="1"/>
  <c r="N12251" i="1"/>
  <c r="N12283" i="1"/>
  <c r="N12314" i="1"/>
  <c r="N12346" i="1"/>
  <c r="N12378" i="1"/>
  <c r="N12410" i="1"/>
  <c r="N12442" i="1"/>
  <c r="N12474" i="1"/>
  <c r="N12506" i="1"/>
  <c r="N12538" i="1"/>
  <c r="N12570" i="1"/>
  <c r="N12602" i="1"/>
  <c r="N12634" i="1"/>
  <c r="N12666" i="1"/>
  <c r="N12698" i="1"/>
  <c r="N12730" i="1"/>
  <c r="N12762" i="1"/>
  <c r="N12794" i="1"/>
  <c r="N12826" i="1"/>
  <c r="N12858" i="1"/>
  <c r="N12890" i="1"/>
  <c r="N12922" i="1"/>
  <c r="N12954" i="1"/>
  <c r="N12986" i="1"/>
  <c r="N13018" i="1"/>
  <c r="N13050" i="1"/>
  <c r="N13082" i="1"/>
  <c r="N13114" i="1"/>
  <c r="N13146" i="1"/>
  <c r="N13178" i="1"/>
  <c r="N13210" i="1"/>
  <c r="N13242" i="1"/>
  <c r="N13274" i="1"/>
  <c r="N13306" i="1"/>
  <c r="N13337" i="1"/>
  <c r="N13369" i="1"/>
  <c r="N13401" i="1"/>
  <c r="N13433" i="1"/>
  <c r="N7966" i="1"/>
  <c r="N9031" i="1"/>
  <c r="N9712" i="1"/>
  <c r="N10336" i="1"/>
  <c r="N10848" i="1"/>
  <c r="N11223" i="1"/>
  <c r="N11351" i="1"/>
  <c r="N11479" i="1"/>
  <c r="N11606" i="1"/>
  <c r="N11734" i="1"/>
  <c r="N11857" i="1"/>
  <c r="N11942" i="1"/>
  <c r="N12028" i="1"/>
  <c r="N12108" i="1"/>
  <c r="N12172" i="1"/>
  <c r="N12228" i="1"/>
  <c r="N12259" i="1"/>
  <c r="N12291" i="1"/>
  <c r="N12322" i="1"/>
  <c r="N12354" i="1"/>
  <c r="N12386" i="1"/>
  <c r="N12418" i="1"/>
  <c r="N12450" i="1"/>
  <c r="N12482" i="1"/>
  <c r="N12514" i="1"/>
  <c r="N12546" i="1"/>
  <c r="N12578" i="1"/>
  <c r="N12610" i="1"/>
  <c r="N12642" i="1"/>
  <c r="N12674" i="1"/>
  <c r="N12706" i="1"/>
  <c r="N12738" i="1"/>
  <c r="N12770" i="1"/>
  <c r="N12802" i="1"/>
  <c r="N12834" i="1"/>
  <c r="N12866" i="1"/>
  <c r="N12898" i="1"/>
  <c r="N12930" i="1"/>
  <c r="N12962" i="1"/>
  <c r="N12994" i="1"/>
  <c r="N13026" i="1"/>
  <c r="N13058" i="1"/>
  <c r="N13090" i="1"/>
  <c r="N13122" i="1"/>
  <c r="N13154" i="1"/>
  <c r="N13186" i="1"/>
  <c r="N13218" i="1"/>
  <c r="N13250" i="1"/>
  <c r="N13282" i="1"/>
  <c r="N13314" i="1"/>
  <c r="N13345" i="1"/>
  <c r="N13377" i="1"/>
  <c r="N13409" i="1"/>
  <c r="N8394" i="1"/>
  <c r="N10976" i="1"/>
  <c r="N11638" i="1"/>
  <c r="N12049" i="1"/>
  <c r="N12267" i="1"/>
  <c r="N12394" i="1"/>
  <c r="N12522" i="1"/>
  <c r="N12650" i="1"/>
  <c r="N12778" i="1"/>
  <c r="N12906" i="1"/>
  <c r="N13034" i="1"/>
  <c r="N13162" i="1"/>
  <c r="N13290" i="1"/>
  <c r="N13417" i="1"/>
  <c r="N9201" i="1"/>
  <c r="N11255" i="1"/>
  <c r="N11766" i="1"/>
  <c r="N12124" i="1"/>
  <c r="N12298" i="1"/>
  <c r="N12426" i="1"/>
  <c r="N12554" i="1"/>
  <c r="N12682" i="1"/>
  <c r="N12810" i="1"/>
  <c r="N12938" i="1"/>
  <c r="N13066" i="1"/>
  <c r="N13194" i="1"/>
  <c r="N13322" i="1"/>
  <c r="N9881" i="1"/>
  <c r="N11383" i="1"/>
  <c r="N11878" i="1"/>
  <c r="N12187" i="1"/>
  <c r="N12330" i="1"/>
  <c r="N12458" i="1"/>
  <c r="N12586" i="1"/>
  <c r="N12714" i="1"/>
  <c r="N12842" i="1"/>
  <c r="N12970" i="1"/>
  <c r="N13098" i="1"/>
  <c r="N13226" i="1"/>
  <c r="N13353" i="1"/>
  <c r="N10464" i="1"/>
  <c r="N12362" i="1"/>
  <c r="N12874" i="1"/>
  <c r="N13385" i="1"/>
  <c r="N11511" i="1"/>
  <c r="N12490" i="1"/>
  <c r="N13002" i="1"/>
  <c r="N11964" i="1"/>
  <c r="N12618" i="1"/>
  <c r="N13130" i="1"/>
  <c r="N12236" i="1"/>
  <c r="N12746" i="1"/>
  <c r="N13258" i="1"/>
  <c r="N57" i="1"/>
  <c r="L13435" i="1"/>
  <c r="L13431" i="1"/>
  <c r="L13427" i="1"/>
  <c r="L13423" i="1"/>
  <c r="L13419" i="1"/>
  <c r="L13415" i="1"/>
  <c r="L13411" i="1"/>
  <c r="L13407" i="1"/>
  <c r="L13403" i="1"/>
  <c r="L13399" i="1"/>
  <c r="L13395" i="1"/>
  <c r="L13391" i="1"/>
  <c r="L13387" i="1"/>
  <c r="L13383" i="1"/>
  <c r="L13379" i="1"/>
  <c r="L13375" i="1"/>
  <c r="L13371" i="1"/>
  <c r="L13367" i="1"/>
  <c r="L13363" i="1"/>
  <c r="L13359" i="1"/>
  <c r="L13355" i="1"/>
  <c r="L13351" i="1"/>
  <c r="L13347" i="1"/>
  <c r="L13343" i="1"/>
  <c r="L13339" i="1"/>
  <c r="L13335" i="1"/>
  <c r="L13331" i="1"/>
  <c r="L13327" i="1"/>
  <c r="L13324" i="1"/>
  <c r="L13320" i="1"/>
  <c r="L13316" i="1"/>
  <c r="L13312" i="1"/>
  <c r="L13308" i="1"/>
  <c r="L13304" i="1"/>
  <c r="L13300" i="1"/>
  <c r="L13296" i="1"/>
  <c r="L13292" i="1"/>
  <c r="L13288" i="1"/>
  <c r="L13284" i="1"/>
  <c r="L13280" i="1"/>
  <c r="L13276" i="1"/>
  <c r="L13272" i="1"/>
  <c r="L13268" i="1"/>
  <c r="L13264" i="1"/>
  <c r="L13260" i="1"/>
  <c r="L13256" i="1"/>
  <c r="L13252" i="1"/>
  <c r="L13248" i="1"/>
  <c r="L13244" i="1"/>
  <c r="L13240" i="1"/>
  <c r="L13236" i="1"/>
  <c r="L13232" i="1"/>
  <c r="L13228" i="1"/>
  <c r="L13224" i="1"/>
  <c r="L13220" i="1"/>
  <c r="L13216" i="1"/>
  <c r="L13212" i="1"/>
  <c r="L13208" i="1"/>
  <c r="L13204" i="1"/>
  <c r="L13200" i="1"/>
  <c r="L13196" i="1"/>
  <c r="L13192" i="1"/>
  <c r="L13188" i="1"/>
  <c r="L13184" i="1"/>
  <c r="L13180" i="1"/>
  <c r="L13176" i="1"/>
  <c r="L13172" i="1"/>
  <c r="L13168" i="1"/>
  <c r="L13164" i="1"/>
  <c r="L13160" i="1"/>
  <c r="L13156" i="1"/>
  <c r="L13152" i="1"/>
  <c r="L13148" i="1"/>
  <c r="L13144" i="1"/>
  <c r="L13140" i="1"/>
  <c r="L13136" i="1"/>
  <c r="L13132" i="1"/>
  <c r="L13128" i="1"/>
  <c r="L13124" i="1"/>
  <c r="L13120" i="1"/>
  <c r="L13116" i="1"/>
  <c r="L13112" i="1"/>
  <c r="L13108" i="1"/>
  <c r="L13104" i="1"/>
  <c r="L13100" i="1"/>
  <c r="L13096" i="1"/>
  <c r="L13092" i="1"/>
  <c r="L13088" i="1"/>
  <c r="L13084" i="1"/>
  <c r="L13080" i="1"/>
  <c r="L13076" i="1"/>
  <c r="L13072" i="1"/>
  <c r="L13068" i="1"/>
  <c r="L13064" i="1"/>
  <c r="L13060" i="1"/>
  <c r="L13056" i="1"/>
  <c r="L13052" i="1"/>
  <c r="L13048" i="1"/>
  <c r="L13044" i="1"/>
  <c r="L13040" i="1"/>
  <c r="L13036" i="1"/>
  <c r="L13032" i="1"/>
  <c r="L13028" i="1"/>
  <c r="L13024" i="1"/>
  <c r="L13020" i="1"/>
  <c r="L13016" i="1"/>
  <c r="L13012" i="1"/>
  <c r="L13008" i="1"/>
  <c r="L13004" i="1"/>
  <c r="L13000" i="1"/>
  <c r="L12996" i="1"/>
  <c r="L12992" i="1"/>
  <c r="L12988" i="1"/>
  <c r="L12984" i="1"/>
  <c r="L12980" i="1"/>
  <c r="L12976" i="1"/>
  <c r="L12972" i="1"/>
  <c r="L12968" i="1"/>
  <c r="L12964" i="1"/>
  <c r="L12960" i="1"/>
  <c r="L12956" i="1"/>
  <c r="L12952" i="1"/>
  <c r="L12948" i="1"/>
  <c r="L12944" i="1"/>
  <c r="L12940" i="1"/>
  <c r="L12936" i="1"/>
  <c r="L12932" i="1"/>
  <c r="L12928" i="1"/>
  <c r="L12924" i="1"/>
  <c r="L12920" i="1"/>
  <c r="L12916" i="1"/>
  <c r="L12912" i="1"/>
  <c r="L12908" i="1"/>
  <c r="L12904" i="1"/>
  <c r="L12900" i="1"/>
  <c r="L12896" i="1"/>
  <c r="L12892" i="1"/>
  <c r="L12888" i="1"/>
  <c r="L12884" i="1"/>
  <c r="L12880" i="1"/>
  <c r="L12876" i="1"/>
  <c r="L12872" i="1"/>
  <c r="L12868" i="1"/>
  <c r="L12864" i="1"/>
  <c r="L12860" i="1"/>
  <c r="L12856" i="1"/>
  <c r="L12852" i="1"/>
  <c r="L12848" i="1"/>
  <c r="L12844" i="1"/>
  <c r="L12840" i="1"/>
  <c r="L12836" i="1"/>
  <c r="L12832" i="1"/>
  <c r="L12828" i="1"/>
  <c r="L12824" i="1"/>
  <c r="L12820" i="1"/>
  <c r="L12816" i="1"/>
  <c r="L12812" i="1"/>
  <c r="L12808" i="1"/>
  <c r="L12804" i="1"/>
  <c r="L12800" i="1"/>
  <c r="L12796" i="1"/>
  <c r="L12792" i="1"/>
  <c r="L12788" i="1"/>
  <c r="L12784" i="1"/>
  <c r="L12780" i="1"/>
  <c r="L12776" i="1"/>
  <c r="L12772" i="1"/>
  <c r="L12768" i="1"/>
  <c r="L12764" i="1"/>
  <c r="L12760" i="1"/>
  <c r="L12756" i="1"/>
  <c r="L12752" i="1"/>
  <c r="L12748" i="1"/>
  <c r="L12744" i="1"/>
  <c r="L12740" i="1"/>
  <c r="L12736" i="1"/>
  <c r="L12732" i="1"/>
  <c r="L12728" i="1"/>
  <c r="L12724" i="1"/>
  <c r="L12720" i="1"/>
  <c r="L12716" i="1"/>
  <c r="L12712" i="1"/>
  <c r="L12708" i="1"/>
  <c r="L12704" i="1"/>
  <c r="L12700" i="1"/>
  <c r="L12696" i="1"/>
  <c r="L12692" i="1"/>
  <c r="L12688" i="1"/>
  <c r="L12684" i="1"/>
  <c r="L12680" i="1"/>
  <c r="L12676" i="1"/>
  <c r="L12672" i="1"/>
  <c r="L12668" i="1"/>
  <c r="L12664" i="1"/>
  <c r="L12660" i="1"/>
  <c r="L12656" i="1"/>
  <c r="L12652" i="1"/>
  <c r="L12648" i="1"/>
  <c r="L12644" i="1"/>
  <c r="L12640" i="1"/>
  <c r="L12636" i="1"/>
  <c r="L12632" i="1"/>
  <c r="L12628" i="1"/>
  <c r="L12624" i="1"/>
  <c r="L12620" i="1"/>
  <c r="L12616" i="1"/>
  <c r="L12612" i="1"/>
  <c r="L12608" i="1"/>
  <c r="L12604" i="1"/>
  <c r="L12600" i="1"/>
  <c r="L12596" i="1"/>
  <c r="L12592" i="1"/>
  <c r="L12588" i="1"/>
  <c r="L12584" i="1"/>
  <c r="L12580" i="1"/>
  <c r="L12576" i="1"/>
  <c r="L12572" i="1"/>
  <c r="L12568" i="1"/>
  <c r="L12564" i="1"/>
  <c r="L12560" i="1"/>
  <c r="L12556" i="1"/>
  <c r="L12552" i="1"/>
  <c r="L12548" i="1"/>
  <c r="L12544" i="1"/>
  <c r="L12540" i="1"/>
  <c r="L12536" i="1"/>
  <c r="L12532" i="1"/>
  <c r="L12528" i="1"/>
  <c r="L12524" i="1"/>
  <c r="L12520" i="1"/>
  <c r="L12516" i="1"/>
  <c r="L12512" i="1"/>
  <c r="L12508" i="1"/>
  <c r="L12504" i="1"/>
  <c r="L12500" i="1"/>
  <c r="L12496" i="1"/>
  <c r="L12492" i="1"/>
  <c r="L12488" i="1"/>
  <c r="L12484" i="1"/>
  <c r="L12480" i="1"/>
  <c r="L12476" i="1"/>
  <c r="L12472" i="1"/>
  <c r="L12468" i="1"/>
  <c r="L12464" i="1"/>
  <c r="L12460" i="1"/>
  <c r="L12456" i="1"/>
  <c r="L12452" i="1"/>
  <c r="L12448" i="1"/>
  <c r="L12444" i="1"/>
  <c r="L12440" i="1"/>
  <c r="L12436" i="1"/>
  <c r="L12432" i="1"/>
  <c r="L12428" i="1"/>
  <c r="L12424" i="1"/>
  <c r="L12420" i="1"/>
  <c r="L12416" i="1"/>
  <c r="L12412" i="1"/>
  <c r="L12408" i="1"/>
  <c r="L12404" i="1"/>
  <c r="L12400" i="1"/>
  <c r="L12396" i="1"/>
  <c r="L12392" i="1"/>
  <c r="L12388" i="1"/>
  <c r="L12384" i="1"/>
  <c r="L12380" i="1"/>
  <c r="L12376" i="1"/>
  <c r="L12372" i="1"/>
  <c r="L12368" i="1"/>
  <c r="L12364" i="1"/>
  <c r="L12360" i="1"/>
  <c r="L12356" i="1"/>
  <c r="L12352" i="1"/>
  <c r="L12348" i="1"/>
  <c r="L12344" i="1"/>
  <c r="L12340" i="1"/>
  <c r="L12336" i="1"/>
  <c r="L12332" i="1"/>
  <c r="L12328" i="1"/>
  <c r="L12324" i="1"/>
  <c r="L12320" i="1"/>
  <c r="L12316" i="1"/>
  <c r="L12312" i="1"/>
  <c r="L12308" i="1"/>
  <c r="L12304" i="1"/>
  <c r="L12300" i="1"/>
  <c r="L52" i="1"/>
  <c r="L12293" i="1"/>
  <c r="L12289" i="1"/>
  <c r="L12285" i="1"/>
  <c r="L12281" i="1"/>
  <c r="L12277" i="1"/>
  <c r="L12273" i="1"/>
  <c r="L12269" i="1"/>
  <c r="L12265" i="1"/>
  <c r="L12261" i="1"/>
  <c r="L12257" i="1"/>
  <c r="L12253" i="1"/>
  <c r="L12249" i="1"/>
  <c r="L12246" i="1"/>
  <c r="L12242" i="1"/>
  <c r="L12238" i="1"/>
  <c r="L12234" i="1"/>
  <c r="L12230" i="1"/>
  <c r="L12226" i="1"/>
  <c r="L12222" i="1"/>
  <c r="L12218" i="1"/>
  <c r="L12214" i="1"/>
  <c r="L12210" i="1"/>
  <c r="L12206" i="1"/>
  <c r="L12202" i="1"/>
  <c r="L12198" i="1"/>
  <c r="L12194" i="1"/>
  <c r="L12190" i="1"/>
  <c r="L50" i="1"/>
  <c r="L12183" i="1"/>
  <c r="L12179" i="1"/>
  <c r="L12175" i="1"/>
  <c r="L12171" i="1"/>
  <c r="L12167" i="1"/>
  <c r="L12163" i="1"/>
  <c r="L12159" i="1"/>
  <c r="L12155" i="1"/>
  <c r="L12151" i="1"/>
  <c r="L12147" i="1"/>
  <c r="L12143" i="1"/>
  <c r="L12139" i="1"/>
  <c r="L12135" i="1"/>
  <c r="L12131" i="1"/>
  <c r="L12127" i="1"/>
  <c r="L12123" i="1"/>
  <c r="L12119" i="1"/>
  <c r="L12115" i="1"/>
  <c r="L12111" i="1"/>
  <c r="L12107" i="1"/>
  <c r="L12103" i="1"/>
  <c r="L12099" i="1"/>
  <c r="L12095" i="1"/>
  <c r="L12091" i="1"/>
  <c r="L12087" i="1"/>
  <c r="L12083" i="1"/>
  <c r="L12079" i="1"/>
  <c r="L12075" i="1"/>
  <c r="L12071" i="1"/>
  <c r="L12067" i="1"/>
  <c r="L12063" i="1"/>
  <c r="L12059" i="1"/>
  <c r="L12055" i="1"/>
  <c r="L12051" i="1"/>
  <c r="L12047" i="1"/>
  <c r="L12043" i="1"/>
  <c r="L12039" i="1"/>
  <c r="L12035" i="1"/>
  <c r="L12031" i="1"/>
  <c r="L12027" i="1"/>
  <c r="L12023" i="1"/>
  <c r="L12019" i="1"/>
  <c r="L12015" i="1"/>
  <c r="L12011" i="1"/>
  <c r="L12007" i="1"/>
  <c r="L12003" i="1"/>
  <c r="L11999" i="1"/>
  <c r="L11995" i="1"/>
  <c r="L11991" i="1"/>
  <c r="L11987" i="1"/>
  <c r="L11983" i="1"/>
  <c r="L11979" i="1"/>
  <c r="L11975" i="1"/>
  <c r="L11971" i="1"/>
  <c r="L11967" i="1"/>
  <c r="L11963" i="1"/>
  <c r="L11959" i="1"/>
  <c r="L11955" i="1"/>
  <c r="L11951" i="1"/>
  <c r="L11947" i="1"/>
  <c r="L11943" i="1"/>
  <c r="L11939" i="1"/>
  <c r="L11935" i="1"/>
  <c r="L11931" i="1"/>
  <c r="L11927" i="1"/>
  <c r="L11923" i="1"/>
  <c r="L11919" i="1"/>
  <c r="L11915" i="1"/>
  <c r="L11911" i="1"/>
  <c r="L11907" i="1"/>
  <c r="L11903" i="1"/>
  <c r="L11899" i="1"/>
  <c r="L11895" i="1"/>
  <c r="L11891" i="1"/>
  <c r="L11887" i="1"/>
  <c r="L11883" i="1"/>
  <c r="L11879" i="1"/>
  <c r="L11875" i="1"/>
  <c r="L11871" i="1"/>
  <c r="L11867" i="1"/>
  <c r="L11863" i="1"/>
  <c r="L11859" i="1"/>
  <c r="L11855" i="1"/>
  <c r="L11851" i="1"/>
  <c r="L11847" i="1"/>
  <c r="L11843" i="1"/>
  <c r="L11839" i="1"/>
  <c r="L11835" i="1"/>
  <c r="L11831" i="1"/>
  <c r="L11827" i="1"/>
  <c r="L11823" i="1"/>
  <c r="L11819" i="1"/>
  <c r="L11815" i="1"/>
  <c r="L11811" i="1"/>
  <c r="L11807" i="1"/>
  <c r="L11803" i="1"/>
  <c r="L11799" i="1"/>
  <c r="L11795" i="1"/>
  <c r="L11791" i="1"/>
  <c r="L11788" i="1"/>
  <c r="L11784" i="1"/>
  <c r="L11780" i="1"/>
  <c r="L11776" i="1"/>
  <c r="L11772" i="1"/>
  <c r="L11769" i="1"/>
  <c r="L11765" i="1"/>
  <c r="L11761" i="1"/>
  <c r="L11757" i="1"/>
  <c r="L11753" i="1"/>
  <c r="L11749" i="1"/>
  <c r="L11745" i="1"/>
  <c r="L11741" i="1"/>
  <c r="L11737" i="1"/>
  <c r="L11733" i="1"/>
  <c r="L11729" i="1"/>
  <c r="L11725" i="1"/>
  <c r="L11721" i="1"/>
  <c r="L11717" i="1"/>
  <c r="L11713" i="1"/>
  <c r="L11709" i="1"/>
  <c r="L11705" i="1"/>
  <c r="L11701" i="1"/>
  <c r="L11697" i="1"/>
  <c r="L11693" i="1"/>
  <c r="L11689" i="1"/>
  <c r="L11685" i="1"/>
  <c r="L11681" i="1"/>
  <c r="L11677" i="1"/>
  <c r="L11673" i="1"/>
  <c r="L11669" i="1"/>
  <c r="L11665" i="1"/>
  <c r="L11661" i="1"/>
  <c r="L11657" i="1"/>
  <c r="L11653" i="1"/>
  <c r="L11649" i="1"/>
  <c r="L11645" i="1"/>
  <c r="L11641" i="1"/>
  <c r="L11637" i="1"/>
  <c r="L11633" i="1"/>
  <c r="L11629" i="1"/>
  <c r="L11625" i="1"/>
  <c r="L11621" i="1"/>
  <c r="L11617" i="1"/>
  <c r="L11613" i="1"/>
  <c r="L11609" i="1"/>
  <c r="L11605" i="1"/>
  <c r="L11601" i="1"/>
  <c r="L11597" i="1"/>
  <c r="L11593" i="1"/>
  <c r="L11589" i="1"/>
  <c r="L11585" i="1"/>
  <c r="L11581" i="1"/>
  <c r="L11577" i="1"/>
  <c r="L11574" i="1"/>
  <c r="L11570" i="1"/>
  <c r="L11566" i="1"/>
  <c r="L11562" i="1"/>
  <c r="L11558" i="1"/>
  <c r="L11554" i="1"/>
  <c r="L11550" i="1"/>
  <c r="L11546" i="1"/>
  <c r="L11542" i="1"/>
  <c r="L11538" i="1"/>
  <c r="L11534" i="1"/>
  <c r="L11530" i="1"/>
  <c r="L11526" i="1"/>
  <c r="L11522" i="1"/>
  <c r="L11518" i="1"/>
  <c r="L11514" i="1"/>
  <c r="L11510" i="1"/>
  <c r="L11506" i="1"/>
  <c r="L11502" i="1"/>
  <c r="L11498" i="1"/>
  <c r="L11494" i="1"/>
  <c r="L11490" i="1"/>
  <c r="L11486" i="1"/>
  <c r="L11482" i="1"/>
  <c r="L11478" i="1"/>
  <c r="L11474" i="1"/>
  <c r="L11470" i="1"/>
  <c r="L11466" i="1"/>
  <c r="L11462" i="1"/>
  <c r="L11458" i="1"/>
  <c r="L11454" i="1"/>
  <c r="L11450" i="1"/>
  <c r="L11446" i="1"/>
  <c r="L11442" i="1"/>
  <c r="L11438" i="1"/>
  <c r="L11434" i="1"/>
  <c r="L11430" i="1"/>
  <c r="L11426" i="1"/>
  <c r="L11422" i="1"/>
  <c r="L11418" i="1"/>
  <c r="L11414" i="1"/>
  <c r="L11410" i="1"/>
  <c r="L11406" i="1"/>
  <c r="L11402" i="1"/>
  <c r="L11398" i="1"/>
  <c r="L11394" i="1"/>
  <c r="L11390" i="1"/>
  <c r="L11386" i="1"/>
  <c r="L11382" i="1"/>
  <c r="L11378" i="1"/>
  <c r="L11374" i="1"/>
  <c r="L11370" i="1"/>
  <c r="L11366" i="1"/>
  <c r="L11362" i="1"/>
  <c r="L11358" i="1"/>
  <c r="L11354" i="1"/>
  <c r="L11350" i="1"/>
  <c r="L11346" i="1"/>
  <c r="L11342" i="1"/>
  <c r="L11338" i="1"/>
  <c r="L11334" i="1"/>
  <c r="L11330" i="1"/>
  <c r="L11326" i="1"/>
  <c r="L11322" i="1"/>
  <c r="L11318" i="1"/>
  <c r="L11314" i="1"/>
  <c r="L11310" i="1"/>
  <c r="L11306" i="1"/>
  <c r="L11302" i="1"/>
  <c r="L11298" i="1"/>
  <c r="L11294" i="1"/>
  <c r="L11290" i="1"/>
  <c r="L11286" i="1"/>
  <c r="L11282" i="1"/>
  <c r="L11278" i="1"/>
  <c r="L11274" i="1"/>
  <c r="L11270" i="1"/>
  <c r="L11266" i="1"/>
  <c r="L11262" i="1"/>
  <c r="L11258" i="1"/>
  <c r="L11254" i="1"/>
  <c r="L11250" i="1"/>
  <c r="L11246" i="1"/>
  <c r="L11242" i="1"/>
  <c r="L11238" i="1"/>
  <c r="L11234" i="1"/>
  <c r="L11230" i="1"/>
  <c r="L11226" i="1"/>
  <c r="L11222" i="1"/>
  <c r="L11218" i="1"/>
  <c r="L11214" i="1"/>
  <c r="L11210" i="1"/>
  <c r="L11206" i="1"/>
  <c r="L11202" i="1"/>
  <c r="L11198" i="1"/>
  <c r="L11194" i="1"/>
  <c r="L11190" i="1"/>
  <c r="L11186" i="1"/>
  <c r="L11182" i="1"/>
  <c r="L11178" i="1"/>
  <c r="L11174" i="1"/>
  <c r="L11170" i="1"/>
  <c r="L11166" i="1"/>
  <c r="L11162" i="1"/>
  <c r="L11158" i="1"/>
  <c r="L11154" i="1"/>
  <c r="L11150" i="1"/>
  <c r="L11146" i="1"/>
  <c r="L11142" i="1"/>
  <c r="L11138" i="1"/>
  <c r="L11134" i="1"/>
  <c r="L11130" i="1"/>
  <c r="L11126" i="1"/>
  <c r="L11122" i="1"/>
  <c r="L11118" i="1"/>
  <c r="L11114" i="1"/>
  <c r="L11110" i="1"/>
  <c r="L11106" i="1"/>
  <c r="L11102" i="1"/>
  <c r="L11098" i="1"/>
  <c r="L11094" i="1"/>
  <c r="L11090" i="1"/>
  <c r="L11086" i="1"/>
  <c r="L11082" i="1"/>
  <c r="L11078" i="1"/>
  <c r="L11074" i="1"/>
  <c r="L11070" i="1"/>
  <c r="L11066" i="1"/>
  <c r="L11062" i="1"/>
  <c r="L11058" i="1"/>
  <c r="L11054" i="1"/>
  <c r="L11050" i="1"/>
  <c r="L11046" i="1"/>
  <c r="L11042" i="1"/>
  <c r="L11038" i="1"/>
  <c r="L11034" i="1"/>
  <c r="L11030" i="1"/>
  <c r="L11026" i="1"/>
  <c r="L11022" i="1"/>
  <c r="L11018" i="1"/>
  <c r="L11014" i="1"/>
  <c r="L11010" i="1"/>
  <c r="L11006" i="1"/>
  <c r="L11002" i="1"/>
  <c r="L10998" i="1"/>
  <c r="L10994" i="1"/>
  <c r="L10990" i="1"/>
  <c r="L10986" i="1"/>
  <c r="L10982" i="1"/>
  <c r="L10978" i="1"/>
  <c r="L10974" i="1"/>
  <c r="L10970" i="1"/>
  <c r="L10966" i="1"/>
  <c r="L10962" i="1"/>
  <c r="L10958" i="1"/>
  <c r="L10954" i="1"/>
  <c r="L10950" i="1"/>
  <c r="L10946" i="1"/>
  <c r="L10942" i="1"/>
  <c r="L10938" i="1"/>
  <c r="L10934" i="1"/>
  <c r="L10930" i="1"/>
  <c r="L10926" i="1"/>
  <c r="L10922" i="1"/>
  <c r="L10918" i="1"/>
  <c r="L10914" i="1"/>
  <c r="L10910" i="1"/>
  <c r="L10906" i="1"/>
  <c r="L10902" i="1"/>
  <c r="L10898" i="1"/>
  <c r="L10894" i="1"/>
  <c r="L10890" i="1"/>
  <c r="L10886" i="1"/>
  <c r="L10882" i="1"/>
  <c r="L10878" i="1"/>
  <c r="L10874" i="1"/>
  <c r="L10870" i="1"/>
  <c r="L10866" i="1"/>
  <c r="L10862" i="1"/>
  <c r="L10858" i="1"/>
  <c r="L10854" i="1"/>
  <c r="L10850" i="1"/>
  <c r="L10846" i="1"/>
  <c r="L10842" i="1"/>
  <c r="L10838" i="1"/>
  <c r="L10834" i="1"/>
  <c r="L10830" i="1"/>
  <c r="L10826" i="1"/>
  <c r="L10822" i="1"/>
  <c r="L10818" i="1"/>
  <c r="L10814" i="1"/>
  <c r="L10810" i="1"/>
  <c r="L10806" i="1"/>
  <c r="L10802" i="1"/>
  <c r="L10798" i="1"/>
  <c r="L10794" i="1"/>
  <c r="L10790" i="1"/>
  <c r="L10786" i="1"/>
  <c r="L10782" i="1"/>
  <c r="L10778" i="1"/>
  <c r="L10774" i="1"/>
  <c r="L10770" i="1"/>
  <c r="L10766" i="1"/>
  <c r="L10762" i="1"/>
  <c r="L10758" i="1"/>
  <c r="L10754" i="1"/>
  <c r="L10750" i="1"/>
  <c r="L10746" i="1"/>
  <c r="L10742" i="1"/>
  <c r="L10738" i="1"/>
  <c r="L10734" i="1"/>
  <c r="L10730" i="1"/>
  <c r="L10726" i="1"/>
  <c r="L10722" i="1"/>
  <c r="L10718" i="1"/>
  <c r="L10714" i="1"/>
  <c r="L10710" i="1"/>
  <c r="L10706" i="1"/>
  <c r="L10702" i="1"/>
  <c r="L10698" i="1"/>
  <c r="L10694" i="1"/>
  <c r="L10690" i="1"/>
  <c r="L10686" i="1"/>
  <c r="L10682" i="1"/>
  <c r="L10678" i="1"/>
  <c r="L10674" i="1"/>
  <c r="L10670" i="1"/>
  <c r="L10666" i="1"/>
  <c r="L10662" i="1"/>
  <c r="L10658" i="1"/>
  <c r="L10654" i="1"/>
  <c r="L10650" i="1"/>
  <c r="L10646" i="1"/>
  <c r="L10642" i="1"/>
  <c r="L10638" i="1"/>
  <c r="L10634" i="1"/>
  <c r="L10630" i="1"/>
  <c r="L10626" i="1"/>
  <c r="L10622" i="1"/>
  <c r="L10618" i="1"/>
  <c r="L10614" i="1"/>
  <c r="L10610" i="1"/>
  <c r="L10606" i="1"/>
  <c r="L10602" i="1"/>
  <c r="L10598" i="1"/>
  <c r="L10594" i="1"/>
  <c r="L10590" i="1"/>
  <c r="L10586" i="1"/>
  <c r="L10582" i="1"/>
  <c r="L10578" i="1"/>
  <c r="L10574" i="1"/>
  <c r="L10570" i="1"/>
  <c r="L10566" i="1"/>
  <c r="L10562" i="1"/>
  <c r="L10558" i="1"/>
  <c r="L10554" i="1"/>
  <c r="L10550" i="1"/>
  <c r="L10546" i="1"/>
  <c r="L10542" i="1"/>
  <c r="L10538" i="1"/>
  <c r="L10534" i="1"/>
  <c r="L10530" i="1"/>
  <c r="L10526" i="1"/>
  <c r="L10522" i="1"/>
  <c r="L10518" i="1"/>
  <c r="L10514" i="1"/>
  <c r="L10510" i="1"/>
  <c r="L10506" i="1"/>
  <c r="L10502" i="1"/>
  <c r="L10498" i="1"/>
  <c r="L10494" i="1"/>
  <c r="L10490" i="1"/>
  <c r="L10486" i="1"/>
  <c r="L10482" i="1"/>
  <c r="L10478" i="1"/>
  <c r="L10474" i="1"/>
  <c r="L10470" i="1"/>
  <c r="L10466" i="1"/>
  <c r="L10462" i="1"/>
  <c r="L10458" i="1"/>
  <c r="L10454" i="1"/>
  <c r="L10450" i="1"/>
  <c r="L10446" i="1"/>
  <c r="L10442" i="1"/>
  <c r="L10438" i="1"/>
  <c r="L10434" i="1"/>
  <c r="L10430" i="1"/>
  <c r="L10426" i="1"/>
  <c r="L10422" i="1"/>
  <c r="L10418" i="1"/>
  <c r="L10414" i="1"/>
  <c r="L10410" i="1"/>
  <c r="L10406" i="1"/>
  <c r="L10402" i="1"/>
  <c r="L10398" i="1"/>
  <c r="L10394" i="1"/>
  <c r="L10390" i="1"/>
  <c r="L10386" i="1"/>
  <c r="L10382" i="1"/>
  <c r="L10378" i="1"/>
  <c r="L10374" i="1"/>
  <c r="L10370" i="1"/>
  <c r="L10366" i="1"/>
  <c r="L10362" i="1"/>
  <c r="L10358" i="1"/>
  <c r="L10354" i="1"/>
  <c r="L10350" i="1"/>
  <c r="L10346" i="1"/>
  <c r="L10342" i="1"/>
  <c r="L10338" i="1"/>
  <c r="L10334" i="1"/>
  <c r="L10330" i="1"/>
  <c r="L10326" i="1"/>
  <c r="L10322" i="1"/>
  <c r="L10318" i="1"/>
  <c r="L10314" i="1"/>
  <c r="L10310" i="1"/>
  <c r="L10306" i="1"/>
  <c r="L10302" i="1"/>
  <c r="L10298" i="1"/>
  <c r="L10294" i="1"/>
  <c r="L10290" i="1"/>
  <c r="L10286" i="1"/>
  <c r="L10282" i="1"/>
  <c r="L10278" i="1"/>
  <c r="L10274" i="1"/>
  <c r="L10270" i="1"/>
  <c r="L10266" i="1"/>
  <c r="L10262" i="1"/>
  <c r="L10258" i="1"/>
  <c r="L10254" i="1"/>
  <c r="L10250" i="1"/>
  <c r="L10246" i="1"/>
  <c r="L10242" i="1"/>
  <c r="L10238" i="1"/>
  <c r="L10234" i="1"/>
  <c r="L10230" i="1"/>
  <c r="L10226" i="1"/>
  <c r="L10222" i="1"/>
  <c r="L10218" i="1"/>
  <c r="L10214" i="1"/>
  <c r="L10210" i="1"/>
  <c r="L10206" i="1"/>
  <c r="L10202" i="1"/>
  <c r="L10198" i="1"/>
  <c r="L10194" i="1"/>
  <c r="L10190" i="1"/>
  <c r="L10186" i="1"/>
  <c r="L10182" i="1"/>
  <c r="L10178" i="1"/>
  <c r="L10174" i="1"/>
  <c r="L10170" i="1"/>
  <c r="L10166" i="1"/>
  <c r="L10162" i="1"/>
  <c r="L10158" i="1"/>
  <c r="L10154" i="1"/>
  <c r="L10150" i="1"/>
  <c r="L10146" i="1"/>
  <c r="L10142" i="1"/>
  <c r="L10138" i="1"/>
  <c r="L10134" i="1"/>
  <c r="L10130" i="1"/>
  <c r="L10126" i="1"/>
  <c r="L10122" i="1"/>
  <c r="L10118" i="1"/>
  <c r="L10114" i="1"/>
  <c r="L10110" i="1"/>
  <c r="L10106" i="1"/>
  <c r="L10102" i="1"/>
  <c r="L10098" i="1"/>
  <c r="L10094" i="1"/>
  <c r="L10090" i="1"/>
  <c r="L10086" i="1"/>
  <c r="L10082" i="1"/>
  <c r="L10078" i="1"/>
  <c r="L10074" i="1"/>
  <c r="L10070" i="1"/>
  <c r="L10066" i="1"/>
  <c r="L10062" i="1"/>
  <c r="L10058" i="1"/>
  <c r="L10054" i="1"/>
  <c r="L10050" i="1"/>
  <c r="L10046" i="1"/>
  <c r="L10042" i="1"/>
  <c r="L10038" i="1"/>
  <c r="L10034" i="1"/>
  <c r="L10030" i="1"/>
  <c r="L10026" i="1"/>
  <c r="L10022" i="1"/>
  <c r="L10018" i="1"/>
  <c r="L10014" i="1"/>
  <c r="L10010" i="1"/>
  <c r="L10006" i="1"/>
  <c r="L9998" i="1"/>
  <c r="L9991" i="1"/>
  <c r="L9984" i="1"/>
  <c r="L9976" i="1"/>
  <c r="L9968" i="1"/>
  <c r="L9960" i="1"/>
  <c r="L9952" i="1"/>
  <c r="L9944" i="1"/>
  <c r="L9936" i="1"/>
  <c r="L9928" i="1"/>
  <c r="L9920" i="1"/>
  <c r="L9912" i="1"/>
  <c r="L9904" i="1"/>
  <c r="L9896" i="1"/>
  <c r="L9889" i="1"/>
  <c r="L9881" i="1"/>
  <c r="L9873" i="1"/>
  <c r="L9865" i="1"/>
  <c r="L9857" i="1"/>
  <c r="L9849" i="1"/>
  <c r="L9841" i="1"/>
  <c r="L9833" i="1"/>
  <c r="L9825" i="1"/>
  <c r="L9817" i="1"/>
  <c r="L9809" i="1"/>
  <c r="L9801" i="1"/>
  <c r="L9793" i="1"/>
  <c r="L9785" i="1"/>
  <c r="L9777" i="1"/>
  <c r="L9769" i="1"/>
  <c r="L9761" i="1"/>
  <c r="L9753" i="1"/>
  <c r="L9746" i="1"/>
  <c r="L9738" i="1"/>
  <c r="L9731" i="1"/>
  <c r="L9723" i="1"/>
  <c r="L9715" i="1"/>
  <c r="L9707" i="1"/>
  <c r="L9699" i="1"/>
  <c r="L9691" i="1"/>
  <c r="L9683" i="1"/>
  <c r="L9675" i="1"/>
  <c r="L9667" i="1"/>
  <c r="L9660" i="1"/>
  <c r="L9652" i="1"/>
  <c r="L9644" i="1"/>
  <c r="L9636" i="1"/>
  <c r="L9628" i="1"/>
  <c r="L9620" i="1"/>
  <c r="L9612" i="1"/>
  <c r="L9604" i="1"/>
  <c r="L9596" i="1"/>
  <c r="L9588" i="1"/>
  <c r="L9580" i="1"/>
  <c r="L9572" i="1"/>
  <c r="L9564" i="1"/>
  <c r="L9556" i="1"/>
  <c r="L9548" i="1"/>
  <c r="L9540" i="1"/>
  <c r="L9532" i="1"/>
  <c r="L9524" i="1"/>
  <c r="L9516" i="1"/>
  <c r="L9508" i="1"/>
  <c r="L9500" i="1"/>
  <c r="L9492" i="1"/>
  <c r="L9484" i="1"/>
  <c r="L9476" i="1"/>
  <c r="L9468" i="1"/>
  <c r="L9460" i="1"/>
  <c r="L9452" i="1"/>
  <c r="L9444" i="1"/>
  <c r="L9436" i="1"/>
  <c r="L9428" i="1"/>
  <c r="L9420" i="1"/>
  <c r="L9412" i="1"/>
  <c r="L9404" i="1"/>
  <c r="L9396" i="1"/>
  <c r="L9388" i="1"/>
  <c r="L9380" i="1"/>
  <c r="L9372" i="1"/>
  <c r="L9364" i="1"/>
  <c r="L9356" i="1"/>
  <c r="L9348" i="1"/>
  <c r="L9340" i="1"/>
  <c r="L9332" i="1"/>
  <c r="L9324" i="1"/>
  <c r="L9316" i="1"/>
  <c r="L9308" i="1"/>
  <c r="L9300" i="1"/>
  <c r="L9292" i="1"/>
  <c r="L9284" i="1"/>
  <c r="L9276" i="1"/>
  <c r="L9268" i="1"/>
  <c r="L9260" i="1"/>
  <c r="L9252" i="1"/>
  <c r="L9244" i="1"/>
  <c r="L9236" i="1"/>
  <c r="L9228" i="1"/>
  <c r="L9220" i="1"/>
  <c r="L9212" i="1"/>
  <c r="L9204" i="1"/>
  <c r="L9196" i="1"/>
  <c r="L9188" i="1"/>
  <c r="L9180" i="1"/>
  <c r="L9172" i="1"/>
  <c r="L9164" i="1"/>
  <c r="L9156" i="1"/>
  <c r="L9148" i="1"/>
  <c r="L9140" i="1"/>
  <c r="L9132" i="1"/>
  <c r="L9124" i="1"/>
  <c r="L9116" i="1"/>
  <c r="L9108" i="1"/>
  <c r="L9100" i="1"/>
  <c r="L9092" i="1"/>
  <c r="L9084" i="1"/>
  <c r="L9076" i="1"/>
  <c r="L9068" i="1"/>
  <c r="L9060" i="1"/>
  <c r="L9052" i="1"/>
  <c r="L9044" i="1"/>
  <c r="L9036" i="1"/>
  <c r="L9028" i="1"/>
  <c r="L9020" i="1"/>
  <c r="L9012" i="1"/>
  <c r="L9004" i="1"/>
  <c r="L8996" i="1"/>
  <c r="L8988" i="1"/>
  <c r="L8980" i="1"/>
  <c r="L8972" i="1"/>
  <c r="L8964" i="1"/>
  <c r="L8956" i="1"/>
  <c r="L8948" i="1"/>
  <c r="L8940" i="1"/>
  <c r="L8932" i="1"/>
  <c r="L8924" i="1"/>
  <c r="L8916" i="1"/>
  <c r="L8908" i="1"/>
  <c r="L8900" i="1"/>
  <c r="L8892" i="1"/>
  <c r="L8884" i="1"/>
  <c r="L8876" i="1"/>
  <c r="L8868" i="1"/>
  <c r="L8860" i="1"/>
  <c r="L8852" i="1"/>
  <c r="L8844" i="1"/>
  <c r="L8836" i="1"/>
  <c r="L8828" i="1"/>
  <c r="L8820" i="1"/>
  <c r="L8812" i="1"/>
  <c r="L8804" i="1"/>
  <c r="L8796" i="1"/>
  <c r="L8788" i="1"/>
  <c r="L8780" i="1"/>
  <c r="L8772" i="1"/>
  <c r="L8764" i="1"/>
  <c r="L8756" i="1"/>
  <c r="L8748" i="1"/>
  <c r="L8740" i="1"/>
  <c r="L8732" i="1"/>
  <c r="L8724" i="1"/>
  <c r="L8716" i="1"/>
  <c r="L8708" i="1"/>
  <c r="L8700" i="1"/>
  <c r="L8692" i="1"/>
  <c r="L8684" i="1"/>
  <c r="L8677" i="1"/>
  <c r="L8669" i="1"/>
  <c r="L8661" i="1"/>
  <c r="L8653" i="1"/>
  <c r="L8645" i="1"/>
  <c r="L8637" i="1"/>
  <c r="L8629" i="1"/>
  <c r="L8621" i="1"/>
  <c r="L8613" i="1"/>
  <c r="L8605" i="1"/>
  <c r="L8597" i="1"/>
  <c r="L8589" i="1"/>
  <c r="L8576" i="1"/>
  <c r="L8560" i="1"/>
  <c r="L8544" i="1"/>
  <c r="L8528" i="1"/>
  <c r="L8512" i="1"/>
  <c r="L8496" i="1"/>
  <c r="L8480" i="1"/>
  <c r="L8465" i="1"/>
  <c r="L8449" i="1"/>
  <c r="L8433" i="1"/>
  <c r="L8417" i="1"/>
  <c r="L8401" i="1"/>
  <c r="L8385" i="1"/>
  <c r="L8369" i="1"/>
  <c r="L8353" i="1"/>
  <c r="L8337" i="1"/>
  <c r="L8321" i="1"/>
  <c r="L8305" i="1"/>
  <c r="L8289" i="1"/>
  <c r="L8273" i="1"/>
  <c r="L8257" i="1"/>
  <c r="L8241" i="1"/>
  <c r="L8225" i="1"/>
  <c r="L8210" i="1"/>
  <c r="L8195" i="1"/>
  <c r="L8180" i="1"/>
  <c r="L8164" i="1"/>
  <c r="L8148" i="1"/>
  <c r="L8132" i="1"/>
  <c r="L8116" i="1"/>
  <c r="L8100" i="1"/>
  <c r="L8084" i="1"/>
  <c r="L8068" i="1"/>
  <c r="L8052" i="1"/>
  <c r="L8036" i="1"/>
  <c r="L8021" i="1"/>
  <c r="L8005" i="1"/>
  <c r="L7989" i="1"/>
  <c r="L7973" i="1"/>
  <c r="L7958" i="1"/>
  <c r="L7942" i="1"/>
  <c r="L7926" i="1"/>
  <c r="L7910" i="1"/>
  <c r="L7894" i="1"/>
  <c r="L7878" i="1"/>
  <c r="L7862" i="1"/>
  <c r="L7846" i="1"/>
  <c r="L7830" i="1"/>
  <c r="L7814" i="1"/>
  <c r="L7798" i="1"/>
  <c r="L7782" i="1"/>
  <c r="L7766" i="1"/>
  <c r="L7750" i="1"/>
  <c r="L7734" i="1"/>
  <c r="L7718" i="1"/>
  <c r="L7702" i="1"/>
  <c r="L7686" i="1"/>
  <c r="L7670" i="1"/>
  <c r="L7654" i="1"/>
  <c r="L7638" i="1"/>
  <c r="L7622" i="1"/>
  <c r="L7606" i="1"/>
  <c r="L7590" i="1"/>
  <c r="L7574" i="1"/>
  <c r="L7558" i="1"/>
  <c r="L7542" i="1"/>
  <c r="L7526" i="1"/>
  <c r="L7510" i="1"/>
  <c r="L7494" i="1"/>
  <c r="L7478" i="1"/>
  <c r="L7462" i="1"/>
  <c r="L7446" i="1"/>
  <c r="L7430" i="1"/>
  <c r="L7414" i="1"/>
  <c r="L33" i="1"/>
  <c r="L7383" i="1"/>
  <c r="L7367" i="1"/>
  <c r="L7351" i="1"/>
  <c r="L7335" i="1"/>
  <c r="L7319" i="1"/>
  <c r="L7303" i="1"/>
  <c r="L7287" i="1"/>
  <c r="L7271" i="1"/>
  <c r="L7255" i="1"/>
  <c r="L7239" i="1"/>
  <c r="L7223" i="1"/>
  <c r="L7207" i="1"/>
  <c r="L7191" i="1"/>
  <c r="L7175" i="1"/>
  <c r="L7159" i="1"/>
  <c r="L7143" i="1"/>
  <c r="L7127" i="1"/>
  <c r="L7111" i="1"/>
  <c r="L7095" i="1"/>
  <c r="L7079" i="1"/>
  <c r="L7063" i="1"/>
  <c r="L7047" i="1"/>
  <c r="L7031" i="1"/>
  <c r="L7015" i="1"/>
  <c r="L6999" i="1"/>
  <c r="L6983" i="1"/>
  <c r="L6967" i="1"/>
  <c r="L6951" i="1"/>
  <c r="L6935" i="1"/>
  <c r="L6919" i="1"/>
  <c r="L6903" i="1"/>
  <c r="L6887" i="1"/>
  <c r="L6871" i="1"/>
  <c r="L6855" i="1"/>
  <c r="L6839" i="1"/>
  <c r="L6823" i="1"/>
  <c r="L6807" i="1"/>
  <c r="L6791" i="1"/>
  <c r="L6775" i="1"/>
  <c r="L6759" i="1"/>
  <c r="L6743" i="1"/>
  <c r="L6727" i="1"/>
  <c r="L6711" i="1"/>
  <c r="L6695" i="1"/>
  <c r="L6679" i="1"/>
  <c r="L6663" i="1"/>
  <c r="L6647" i="1"/>
  <c r="L6631" i="1"/>
  <c r="L6615" i="1"/>
  <c r="L6599" i="1"/>
  <c r="L6583" i="1"/>
  <c r="L6567" i="1"/>
  <c r="L6551" i="1"/>
  <c r="L6535" i="1"/>
  <c r="L6519" i="1"/>
  <c r="L6503" i="1"/>
  <c r="L6487" i="1"/>
  <c r="L6471" i="1"/>
  <c r="L6455" i="1"/>
  <c r="L6439" i="1"/>
  <c r="L6423" i="1"/>
  <c r="L6407" i="1"/>
  <c r="L6391" i="1"/>
  <c r="L6375" i="1"/>
  <c r="L6359" i="1"/>
  <c r="L6343" i="1"/>
  <c r="L6327" i="1"/>
  <c r="L6311" i="1"/>
  <c r="L6295" i="1"/>
  <c r="L6279" i="1"/>
  <c r="L6263" i="1"/>
  <c r="L6247" i="1"/>
  <c r="L6231" i="1"/>
  <c r="L6215" i="1"/>
  <c r="L6199" i="1"/>
  <c r="L6183" i="1"/>
  <c r="L6167" i="1"/>
  <c r="L6151" i="1"/>
  <c r="L6135" i="1"/>
  <c r="L6119" i="1"/>
  <c r="L6103" i="1"/>
  <c r="L6087" i="1"/>
  <c r="L6071" i="1"/>
  <c r="L6055" i="1"/>
  <c r="L6039" i="1"/>
  <c r="L6023" i="1"/>
  <c r="L6007" i="1"/>
  <c r="L5991" i="1"/>
  <c r="L5975" i="1"/>
  <c r="L5959" i="1"/>
  <c r="L5943" i="1"/>
  <c r="L5927" i="1"/>
  <c r="L5911" i="1"/>
  <c r="L5895" i="1"/>
  <c r="L5879" i="1"/>
  <c r="L5863" i="1"/>
  <c r="L5847" i="1"/>
  <c r="L5831" i="1"/>
  <c r="L5815" i="1"/>
  <c r="L5799" i="1"/>
  <c r="L5783" i="1"/>
  <c r="L5767" i="1"/>
  <c r="L5751" i="1"/>
  <c r="L5735" i="1"/>
  <c r="L5719" i="1"/>
  <c r="L5703" i="1"/>
  <c r="L5687" i="1"/>
  <c r="L5671" i="1"/>
  <c r="L5655" i="1"/>
  <c r="L5639" i="1"/>
  <c r="L5623" i="1"/>
  <c r="L5607" i="1"/>
  <c r="L5591" i="1"/>
  <c r="L5575" i="1"/>
  <c r="L5559" i="1"/>
  <c r="L5543" i="1"/>
  <c r="L5527" i="1"/>
  <c r="L5511" i="1"/>
  <c r="L5495" i="1"/>
  <c r="L5479" i="1"/>
  <c r="L5463" i="1"/>
  <c r="L5447" i="1"/>
  <c r="L5431" i="1"/>
  <c r="L5415" i="1"/>
  <c r="L5399" i="1"/>
  <c r="L5383" i="1"/>
  <c r="L5367" i="1"/>
  <c r="L5351" i="1"/>
  <c r="L5335" i="1"/>
  <c r="L5319" i="1"/>
  <c r="L5303" i="1"/>
  <c r="L5287" i="1"/>
  <c r="L5272" i="1"/>
  <c r="L5256" i="1"/>
  <c r="L5240" i="1"/>
  <c r="L5224" i="1"/>
  <c r="L5208" i="1"/>
  <c r="L5192" i="1"/>
  <c r="L5176" i="1"/>
  <c r="L5160" i="1"/>
  <c r="L5144" i="1"/>
  <c r="L5128" i="1"/>
  <c r="L5112" i="1"/>
  <c r="L5096" i="1"/>
  <c r="L5080" i="1"/>
  <c r="L5064" i="1"/>
  <c r="L5048" i="1"/>
  <c r="L5032" i="1"/>
  <c r="L5016" i="1"/>
  <c r="L5000" i="1"/>
  <c r="L4984" i="1"/>
  <c r="L4968" i="1"/>
  <c r="L4952" i="1"/>
  <c r="L4936" i="1"/>
  <c r="L4920" i="1"/>
  <c r="L4904" i="1"/>
  <c r="L4888" i="1"/>
  <c r="L4872" i="1"/>
  <c r="L4856" i="1"/>
  <c r="L4840" i="1"/>
  <c r="L4824" i="1"/>
  <c r="L4808" i="1"/>
  <c r="L4792" i="1"/>
  <c r="L4776" i="1"/>
  <c r="L4760" i="1"/>
  <c r="L4744" i="1"/>
  <c r="L4728" i="1"/>
  <c r="L4712" i="1"/>
  <c r="L4696" i="1"/>
  <c r="L4680" i="1"/>
  <c r="L4664" i="1"/>
  <c r="L4648" i="1"/>
  <c r="L4632" i="1"/>
  <c r="L4616" i="1"/>
  <c r="L4600" i="1"/>
  <c r="L4584" i="1"/>
  <c r="L4568" i="1"/>
  <c r="L4552" i="1"/>
  <c r="L4536" i="1"/>
  <c r="L4520" i="1"/>
  <c r="L4504" i="1"/>
  <c r="L4488" i="1"/>
  <c r="L4472" i="1"/>
  <c r="L4456" i="1"/>
  <c r="L4440" i="1"/>
  <c r="L4424" i="1"/>
  <c r="L4408" i="1"/>
  <c r="L4392" i="1"/>
  <c r="L4376" i="1"/>
  <c r="L4360" i="1"/>
  <c r="L4344" i="1"/>
  <c r="L4328" i="1"/>
  <c r="L4312" i="1"/>
  <c r="L4296" i="1"/>
  <c r="L4280" i="1"/>
  <c r="L4264" i="1"/>
  <c r="L4248" i="1"/>
  <c r="L4232" i="1"/>
  <c r="L4216" i="1"/>
  <c r="L4200" i="1"/>
  <c r="L4184" i="1"/>
  <c r="L4168" i="1"/>
  <c r="L4152" i="1"/>
  <c r="L4136" i="1"/>
  <c r="L4120" i="1"/>
  <c r="L4104" i="1"/>
  <c r="L4088" i="1"/>
  <c r="L4072" i="1"/>
  <c r="L4056" i="1"/>
  <c r="L4040" i="1"/>
  <c r="L4024" i="1"/>
  <c r="L4008" i="1"/>
  <c r="L3992" i="1"/>
  <c r="L3976" i="1"/>
  <c r="L3960" i="1"/>
  <c r="L3944" i="1"/>
  <c r="L3928" i="1"/>
  <c r="L3912" i="1"/>
  <c r="L3896" i="1"/>
  <c r="L3881" i="1"/>
  <c r="L30" i="1"/>
  <c r="L3850" i="1"/>
  <c r="L3834" i="1"/>
  <c r="L3818" i="1"/>
  <c r="L3802" i="1"/>
  <c r="L3786" i="1"/>
  <c r="L3770" i="1"/>
  <c r="L3754" i="1"/>
  <c r="L3738" i="1"/>
  <c r="L3722" i="1"/>
  <c r="L3706" i="1"/>
  <c r="L3690" i="1"/>
  <c r="L3674" i="1"/>
  <c r="L3658" i="1"/>
  <c r="L3642" i="1"/>
  <c r="L3626" i="1"/>
  <c r="L3610" i="1"/>
  <c r="L3594" i="1"/>
  <c r="L3578" i="1"/>
  <c r="L3562" i="1"/>
  <c r="L3546" i="1"/>
  <c r="L3530" i="1"/>
  <c r="L3514" i="1"/>
  <c r="L3498" i="1"/>
  <c r="L3482" i="1"/>
  <c r="L3466" i="1"/>
  <c r="L3450" i="1"/>
  <c r="L3434" i="1"/>
  <c r="L3418" i="1"/>
  <c r="L3402" i="1"/>
  <c r="L3386" i="1"/>
  <c r="L3370" i="1"/>
  <c r="L3354" i="1"/>
  <c r="L3338" i="1"/>
  <c r="L3322" i="1"/>
  <c r="L3306" i="1"/>
  <c r="L3290" i="1"/>
  <c r="L3274" i="1"/>
  <c r="L3258" i="1"/>
  <c r="L3242" i="1"/>
  <c r="L3226" i="1"/>
  <c r="L3210" i="1"/>
  <c r="L3194" i="1"/>
  <c r="L3178" i="1"/>
  <c r="L3162" i="1"/>
  <c r="L3146" i="1"/>
  <c r="L3130" i="1"/>
  <c r="L3114" i="1"/>
  <c r="L3098" i="1"/>
  <c r="L3082" i="1"/>
  <c r="L3066" i="1"/>
  <c r="L3050" i="1"/>
  <c r="L3034" i="1"/>
  <c r="L3018" i="1"/>
  <c r="L3002" i="1"/>
  <c r="L2986" i="1"/>
  <c r="L2970" i="1"/>
  <c r="L2954" i="1"/>
  <c r="L2938" i="1"/>
  <c r="L2922" i="1"/>
  <c r="L2906" i="1"/>
  <c r="L2890" i="1"/>
  <c r="L2874" i="1"/>
  <c r="L2858" i="1"/>
  <c r="L2842" i="1"/>
  <c r="L2826" i="1"/>
  <c r="L2810" i="1"/>
  <c r="L2794" i="1"/>
  <c r="L2778" i="1"/>
  <c r="L2762" i="1"/>
  <c r="L2746" i="1"/>
  <c r="L2730" i="1"/>
  <c r="L2714" i="1"/>
  <c r="L2698" i="1"/>
  <c r="L2682" i="1"/>
  <c r="L2666" i="1"/>
  <c r="L2650" i="1"/>
  <c r="L2634" i="1"/>
  <c r="L2618" i="1"/>
  <c r="L2602" i="1"/>
  <c r="L2587" i="1"/>
  <c r="L2572" i="1"/>
  <c r="L2556" i="1"/>
  <c r="L2540" i="1"/>
  <c r="L2526" i="1"/>
  <c r="L2510" i="1"/>
  <c r="L2495" i="1"/>
  <c r="L2479" i="1"/>
  <c r="L2463" i="1"/>
  <c r="L2447" i="1"/>
  <c r="L2432" i="1"/>
  <c r="L2416" i="1"/>
  <c r="L2400" i="1"/>
  <c r="L2384" i="1"/>
  <c r="L2368" i="1"/>
  <c r="L2352" i="1"/>
  <c r="L2336" i="1"/>
  <c r="L2320" i="1"/>
  <c r="L2304" i="1"/>
  <c r="L2288" i="1"/>
  <c r="L2272" i="1"/>
  <c r="L2256" i="1"/>
  <c r="L2240" i="1"/>
  <c r="L2224" i="1"/>
  <c r="L2209" i="1"/>
  <c r="L2193" i="1"/>
  <c r="L2178" i="1"/>
  <c r="L2162" i="1"/>
  <c r="L2146" i="1"/>
  <c r="L2130" i="1"/>
  <c r="L2114" i="1"/>
  <c r="L2098" i="1"/>
  <c r="L2082" i="1"/>
  <c r="L2066" i="1"/>
  <c r="L2051" i="1"/>
  <c r="L2035" i="1"/>
  <c r="L2019" i="1"/>
  <c r="L2003" i="1"/>
  <c r="L1987" i="1"/>
  <c r="L1971" i="1"/>
  <c r="L1955" i="1"/>
  <c r="L1939" i="1"/>
  <c r="L1923" i="1"/>
  <c r="L1907" i="1"/>
  <c r="L1891" i="1"/>
  <c r="L1875" i="1"/>
  <c r="L1859" i="1"/>
  <c r="L1843" i="1"/>
  <c r="L1827" i="1"/>
  <c r="L1811" i="1"/>
  <c r="L1795" i="1"/>
  <c r="L1779" i="1"/>
  <c r="L1763" i="1"/>
  <c r="L1749" i="1"/>
  <c r="L1733" i="1"/>
  <c r="L1717" i="1"/>
  <c r="L1701" i="1"/>
  <c r="L1685" i="1"/>
  <c r="L1669" i="1"/>
  <c r="L1653" i="1"/>
  <c r="L1637" i="1"/>
  <c r="L1621" i="1"/>
  <c r="L1605" i="1"/>
  <c r="L1589" i="1"/>
  <c r="L1573" i="1"/>
  <c r="L1557" i="1"/>
  <c r="L1541" i="1"/>
  <c r="L1525" i="1"/>
  <c r="L1509" i="1"/>
  <c r="L1493" i="1"/>
  <c r="L1478" i="1"/>
  <c r="L1462" i="1"/>
  <c r="L1447" i="1"/>
  <c r="L1431" i="1"/>
  <c r="L1416" i="1"/>
  <c r="L1400" i="1"/>
  <c r="L1384" i="1"/>
  <c r="L1368" i="1"/>
  <c r="L15" i="1"/>
  <c r="L1338" i="1"/>
  <c r="L1322" i="1"/>
  <c r="L1306" i="1"/>
  <c r="L1290" i="1"/>
  <c r="L1274" i="1"/>
  <c r="L1258" i="1"/>
  <c r="L1242" i="1"/>
  <c r="L1226" i="1"/>
  <c r="L1210" i="1"/>
  <c r="L1194" i="1"/>
  <c r="L1178" i="1"/>
  <c r="L1162" i="1"/>
  <c r="L1146" i="1"/>
  <c r="L1130" i="1"/>
  <c r="L1114" i="1"/>
  <c r="L1098" i="1"/>
  <c r="L1082" i="1"/>
  <c r="L1068" i="1"/>
  <c r="L1054" i="1"/>
  <c r="L1039" i="1"/>
  <c r="L1024" i="1"/>
  <c r="L1008" i="1"/>
  <c r="L992" i="1"/>
  <c r="L976" i="1"/>
  <c r="L960" i="1"/>
  <c r="L944" i="1"/>
  <c r="L928" i="1"/>
  <c r="L912" i="1"/>
  <c r="L896" i="1"/>
  <c r="L880" i="1"/>
  <c r="L864" i="1"/>
  <c r="L848" i="1"/>
  <c r="L832" i="1"/>
  <c r="L816" i="1"/>
  <c r="L800" i="1"/>
  <c r="L784" i="1"/>
  <c r="L768" i="1"/>
  <c r="L752" i="1"/>
  <c r="L736" i="1"/>
  <c r="L720" i="1"/>
  <c r="L704" i="1"/>
  <c r="L688" i="1"/>
  <c r="L672" i="1"/>
  <c r="L656" i="1"/>
  <c r="L640" i="1"/>
  <c r="L624" i="1"/>
  <c r="L608" i="1"/>
  <c r="L592" i="1"/>
  <c r="L576" i="1"/>
  <c r="L560" i="1"/>
  <c r="L545" i="1"/>
  <c r="L529" i="1"/>
  <c r="L513" i="1"/>
  <c r="L497" i="1"/>
  <c r="L481" i="1"/>
  <c r="L465" i="1"/>
  <c r="L449" i="1"/>
  <c r="L433" i="1"/>
  <c r="L417" i="1"/>
  <c r="L401" i="1"/>
  <c r="L385" i="1"/>
  <c r="L369" i="1"/>
  <c r="L353" i="1"/>
  <c r="L337" i="1"/>
  <c r="L321" i="1"/>
  <c r="L305" i="1"/>
  <c r="L290" i="1"/>
  <c r="L274" i="1"/>
  <c r="L259" i="1"/>
  <c r="L243" i="1"/>
  <c r="L227" i="1"/>
  <c r="L6" i="1"/>
  <c r="L197" i="1"/>
  <c r="L182" i="1"/>
  <c r="L166" i="1"/>
  <c r="L150" i="1"/>
  <c r="L134" i="1"/>
  <c r="L118" i="1"/>
  <c r="L104" i="1"/>
  <c r="L89" i="1"/>
  <c r="L73" i="1"/>
  <c r="M57" i="1"/>
  <c r="M13421" i="1"/>
  <c r="M13405" i="1"/>
  <c r="M13389" i="1"/>
  <c r="M13373" i="1"/>
  <c r="M13357" i="1"/>
  <c r="M13341" i="1"/>
  <c r="M13325" i="1"/>
  <c r="M13310" i="1"/>
  <c r="M13294" i="1"/>
  <c r="M13278" i="1"/>
  <c r="M13262" i="1"/>
  <c r="M13246" i="1"/>
  <c r="M13230" i="1"/>
  <c r="M13214" i="1"/>
  <c r="M13198" i="1"/>
  <c r="M13182" i="1"/>
  <c r="M13166" i="1"/>
  <c r="M13150" i="1"/>
  <c r="M13134" i="1"/>
  <c r="M13118" i="1"/>
  <c r="M13102" i="1"/>
  <c r="M13086" i="1"/>
  <c r="M13070" i="1"/>
  <c r="M13054" i="1"/>
  <c r="M13038" i="1"/>
  <c r="M13022" i="1"/>
  <c r="M13006" i="1"/>
  <c r="M12990" i="1"/>
  <c r="M12974" i="1"/>
  <c r="M12958" i="1"/>
  <c r="M12942" i="1"/>
  <c r="M12926" i="1"/>
  <c r="M12910" i="1"/>
  <c r="M12894" i="1"/>
  <c r="M12878" i="1"/>
  <c r="M12862" i="1"/>
  <c r="M12846" i="1"/>
  <c r="M12830" i="1"/>
  <c r="M12814" i="1"/>
  <c r="M12798" i="1"/>
  <c r="M12782" i="1"/>
  <c r="M12766" i="1"/>
  <c r="M12750" i="1"/>
  <c r="M12734" i="1"/>
  <c r="M12718" i="1"/>
  <c r="M12702" i="1"/>
  <c r="M12686" i="1"/>
  <c r="M12670" i="1"/>
  <c r="M12654" i="1"/>
  <c r="M12638" i="1"/>
  <c r="M12622" i="1"/>
  <c r="M12606" i="1"/>
  <c r="M12590" i="1"/>
  <c r="M12574" i="1"/>
  <c r="M12558" i="1"/>
  <c r="M12542" i="1"/>
  <c r="M12526" i="1"/>
  <c r="M12510" i="1"/>
  <c r="M12494" i="1"/>
  <c r="M12478" i="1"/>
  <c r="M12462" i="1"/>
  <c r="M12446" i="1"/>
  <c r="M12430" i="1"/>
  <c r="M12414" i="1"/>
  <c r="M12398" i="1"/>
  <c r="M12382" i="1"/>
  <c r="M12366" i="1"/>
  <c r="M12350" i="1"/>
  <c r="M12334" i="1"/>
  <c r="M12318" i="1"/>
  <c r="M12302" i="1"/>
  <c r="M12287" i="1"/>
  <c r="M12271" i="1"/>
  <c r="M12255" i="1"/>
  <c r="M12240" i="1"/>
  <c r="M12224" i="1"/>
  <c r="M12208" i="1"/>
  <c r="M12192" i="1"/>
  <c r="M12177" i="1"/>
  <c r="M12161" i="1"/>
  <c r="M12145" i="1"/>
  <c r="M12129" i="1"/>
  <c r="M12113" i="1"/>
  <c r="M12097" i="1"/>
  <c r="M12081" i="1"/>
  <c r="M12065" i="1"/>
  <c r="M12049" i="1"/>
  <c r="M12033" i="1"/>
  <c r="M12017" i="1"/>
  <c r="M12001" i="1"/>
  <c r="M11985" i="1"/>
  <c r="M11969" i="1"/>
  <c r="M11953" i="1"/>
  <c r="M11937" i="1"/>
  <c r="M11921" i="1"/>
  <c r="M11905" i="1"/>
  <c r="M11889" i="1"/>
  <c r="M11873" i="1"/>
  <c r="M11857" i="1"/>
  <c r="M11841" i="1"/>
  <c r="M11825" i="1"/>
  <c r="M11809" i="1"/>
  <c r="M11793" i="1"/>
  <c r="M11778" i="1"/>
  <c r="M11763" i="1"/>
  <c r="M11747" i="1"/>
  <c r="M11731" i="1"/>
  <c r="M11715" i="1"/>
  <c r="M11699" i="1"/>
  <c r="M11683" i="1"/>
  <c r="M11667" i="1"/>
  <c r="M11651" i="1"/>
  <c r="M11635" i="1"/>
  <c r="M11619" i="1"/>
  <c r="M11603" i="1"/>
  <c r="M11587" i="1"/>
  <c r="M11572" i="1"/>
  <c r="M11556" i="1"/>
  <c r="M11540" i="1"/>
  <c r="M11524" i="1"/>
  <c r="M11508" i="1"/>
  <c r="M11492" i="1"/>
  <c r="M11476" i="1"/>
  <c r="M11460" i="1"/>
  <c r="M11444" i="1"/>
  <c r="M11428" i="1"/>
  <c r="M11412" i="1"/>
  <c r="M11396" i="1"/>
  <c r="M11380" i="1"/>
  <c r="M11364" i="1"/>
  <c r="M11348" i="1"/>
  <c r="M11332" i="1"/>
  <c r="M11316" i="1"/>
  <c r="M11300" i="1"/>
  <c r="M11284" i="1"/>
  <c r="M11268" i="1"/>
  <c r="M11252" i="1"/>
  <c r="M11236" i="1"/>
  <c r="M11220" i="1"/>
  <c r="M11204" i="1"/>
  <c r="M11188" i="1"/>
  <c r="M11172" i="1"/>
  <c r="M11156" i="1"/>
  <c r="M11140" i="1"/>
  <c r="M11124" i="1"/>
  <c r="M11108" i="1"/>
  <c r="M11092" i="1"/>
  <c r="M11076" i="1"/>
  <c r="M11060" i="1"/>
  <c r="M11044" i="1"/>
  <c r="M11028" i="1"/>
  <c r="M11012" i="1"/>
  <c r="M10996" i="1"/>
  <c r="M10980" i="1"/>
  <c r="M10964" i="1"/>
  <c r="M10948" i="1"/>
  <c r="M10932" i="1"/>
  <c r="M10916" i="1"/>
  <c r="M10900" i="1"/>
  <c r="M10884" i="1"/>
  <c r="M10868" i="1"/>
  <c r="M10852" i="1"/>
  <c r="M10836" i="1"/>
  <c r="M10820" i="1"/>
  <c r="M10804" i="1"/>
  <c r="M10788" i="1"/>
  <c r="M10772" i="1"/>
  <c r="M10756" i="1"/>
  <c r="M10740" i="1"/>
  <c r="M10724" i="1"/>
  <c r="M10708" i="1"/>
  <c r="M10692" i="1"/>
  <c r="M10676" i="1"/>
  <c r="M10660" i="1"/>
  <c r="M10644" i="1"/>
  <c r="M10628" i="1"/>
  <c r="M10612" i="1"/>
  <c r="M10596" i="1"/>
  <c r="M10580" i="1"/>
  <c r="M10564" i="1"/>
  <c r="M10548" i="1"/>
  <c r="M10532" i="1"/>
  <c r="M10516" i="1"/>
  <c r="M10500" i="1"/>
  <c r="M10484" i="1"/>
  <c r="M10468" i="1"/>
  <c r="M10452" i="1"/>
  <c r="M10436" i="1"/>
  <c r="M10420" i="1"/>
  <c r="M10404" i="1"/>
  <c r="M10388" i="1"/>
  <c r="M10372" i="1"/>
  <c r="M10356" i="1"/>
  <c r="M10340" i="1"/>
  <c r="M10324" i="1"/>
  <c r="M10308" i="1"/>
  <c r="M10292" i="1"/>
  <c r="M10276" i="1"/>
  <c r="M10260" i="1"/>
  <c r="M10244" i="1"/>
  <c r="M10228" i="1"/>
  <c r="M10212" i="1"/>
  <c r="M10196" i="1"/>
  <c r="M10180" i="1"/>
  <c r="M10164" i="1"/>
  <c r="M10148" i="1"/>
  <c r="M10132" i="1"/>
  <c r="M10116" i="1"/>
  <c r="M10100" i="1"/>
  <c r="M10084" i="1"/>
  <c r="M10068" i="1"/>
  <c r="M10052" i="1"/>
  <c r="M10036" i="1"/>
  <c r="M10020" i="1"/>
  <c r="M10004" i="1"/>
  <c r="M9989" i="1"/>
  <c r="M9974" i="1"/>
  <c r="M9958" i="1"/>
  <c r="M9942" i="1"/>
  <c r="M9926" i="1"/>
  <c r="M9910" i="1"/>
  <c r="M9894" i="1"/>
  <c r="M9879" i="1"/>
  <c r="M9863" i="1"/>
  <c r="M9847" i="1"/>
  <c r="M9831" i="1"/>
  <c r="M9815" i="1"/>
  <c r="M9799" i="1"/>
  <c r="M9783" i="1"/>
  <c r="M9767" i="1"/>
  <c r="M9751" i="1"/>
  <c r="M9736" i="1"/>
  <c r="M9721" i="1"/>
  <c r="M9705" i="1"/>
  <c r="M9689" i="1"/>
  <c r="M9673" i="1"/>
  <c r="M9658" i="1"/>
  <c r="M9642" i="1"/>
  <c r="M9626" i="1"/>
  <c r="M9610" i="1"/>
  <c r="M9594" i="1"/>
  <c r="M9578" i="1"/>
  <c r="M9562" i="1"/>
  <c r="M9546" i="1"/>
  <c r="M9530" i="1"/>
  <c r="M9514" i="1"/>
  <c r="M9498" i="1"/>
  <c r="M9482" i="1"/>
  <c r="M9466" i="1"/>
  <c r="M9450" i="1"/>
  <c r="M9434" i="1"/>
  <c r="M9418" i="1"/>
  <c r="M9402" i="1"/>
  <c r="M9386" i="1"/>
  <c r="M9370" i="1"/>
  <c r="M9354" i="1"/>
  <c r="M9338" i="1"/>
  <c r="M9322" i="1"/>
  <c r="M9306" i="1"/>
  <c r="M9290" i="1"/>
  <c r="M9274" i="1"/>
  <c r="M9258" i="1"/>
  <c r="M9242" i="1"/>
  <c r="M9226" i="1"/>
  <c r="M9210" i="1"/>
  <c r="M9194" i="1"/>
  <c r="M9178" i="1"/>
  <c r="M9162" i="1"/>
  <c r="M9146" i="1"/>
  <c r="M9130" i="1"/>
  <c r="M9114" i="1"/>
  <c r="M9098" i="1"/>
  <c r="M9082" i="1"/>
  <c r="M9066" i="1"/>
  <c r="M9050" i="1"/>
  <c r="M9034" i="1"/>
  <c r="M9018" i="1"/>
  <c r="M9002" i="1"/>
  <c r="M8986" i="1"/>
  <c r="M8970" i="1"/>
  <c r="M8954" i="1"/>
  <c r="M8938" i="1"/>
  <c r="M8922" i="1"/>
  <c r="M8906" i="1"/>
  <c r="M8890" i="1"/>
  <c r="M8874" i="1"/>
  <c r="M8858" i="1"/>
  <c r="M8842" i="1"/>
  <c r="M8826" i="1"/>
  <c r="M8810" i="1"/>
  <c r="M8794" i="1"/>
  <c r="M8778" i="1"/>
  <c r="M8762" i="1"/>
  <c r="M8746" i="1"/>
  <c r="M8730" i="1"/>
  <c r="M8714" i="1"/>
  <c r="M8698" i="1"/>
  <c r="M8682" i="1"/>
  <c r="M8667" i="1"/>
  <c r="M8651" i="1"/>
  <c r="M8635" i="1"/>
  <c r="M8619" i="1"/>
  <c r="M8603" i="1"/>
  <c r="M8587" i="1"/>
  <c r="M8571" i="1"/>
  <c r="M8555" i="1"/>
  <c r="M8539" i="1"/>
  <c r="M8523" i="1"/>
  <c r="M8507" i="1"/>
  <c r="M8491" i="1"/>
  <c r="M8475" i="1"/>
  <c r="M8460" i="1"/>
  <c r="M8444" i="1"/>
  <c r="M8428" i="1"/>
  <c r="M8412" i="1"/>
  <c r="M8396" i="1"/>
  <c r="M8380" i="1"/>
  <c r="M8364" i="1"/>
  <c r="M8348" i="1"/>
  <c r="M8332" i="1"/>
  <c r="M8316" i="1"/>
  <c r="M8300" i="1"/>
  <c r="M8284" i="1"/>
  <c r="M8268" i="1"/>
  <c r="M8252" i="1"/>
  <c r="M8236" i="1"/>
  <c r="M8220" i="1"/>
  <c r="M8205" i="1"/>
  <c r="M8191" i="1"/>
  <c r="M8175" i="1"/>
  <c r="M8159" i="1"/>
  <c r="M8143" i="1"/>
  <c r="M8127" i="1"/>
  <c r="M8111" i="1"/>
  <c r="M8095" i="1"/>
  <c r="M8079" i="1"/>
  <c r="M8063" i="1"/>
  <c r="M8047" i="1"/>
  <c r="M8032" i="1"/>
  <c r="M8016" i="1"/>
  <c r="M8000" i="1"/>
  <c r="M7984" i="1"/>
  <c r="M7968" i="1"/>
  <c r="M7953" i="1"/>
  <c r="M7937" i="1"/>
  <c r="M7921" i="1"/>
  <c r="M7905" i="1"/>
  <c r="M7889" i="1"/>
  <c r="M7873" i="1"/>
  <c r="M7857" i="1"/>
  <c r="M7841" i="1"/>
  <c r="M7825" i="1"/>
  <c r="M7809" i="1"/>
  <c r="M7793" i="1"/>
  <c r="M7777" i="1"/>
  <c r="M7761" i="1"/>
  <c r="M7745" i="1"/>
  <c r="M7729" i="1"/>
  <c r="M7713" i="1"/>
  <c r="M7697" i="1"/>
  <c r="M7681" i="1"/>
  <c r="M7665" i="1"/>
  <c r="M7649" i="1"/>
  <c r="M7633" i="1"/>
  <c r="M7617" i="1"/>
  <c r="M7601" i="1"/>
  <c r="M7585" i="1"/>
  <c r="M7569" i="1"/>
  <c r="M7553" i="1"/>
  <c r="M7537" i="1"/>
  <c r="M7521" i="1"/>
  <c r="M7505" i="1"/>
  <c r="M7489" i="1"/>
  <c r="M7473" i="1"/>
  <c r="M7457" i="1"/>
  <c r="M7441" i="1"/>
  <c r="M7425" i="1"/>
  <c r="M7409" i="1"/>
  <c r="M7394" i="1"/>
  <c r="M7378" i="1"/>
  <c r="M7362" i="1"/>
  <c r="M7346" i="1"/>
  <c r="M7330" i="1"/>
  <c r="M7314" i="1"/>
  <c r="M7298" i="1"/>
  <c r="M7282" i="1"/>
  <c r="M7266" i="1"/>
  <c r="M7250" i="1"/>
  <c r="M7234" i="1"/>
  <c r="M7218" i="1"/>
  <c r="M7202" i="1"/>
  <c r="M7186" i="1"/>
  <c r="M7170" i="1"/>
  <c r="M7154" i="1"/>
  <c r="M7138" i="1"/>
  <c r="M7122" i="1"/>
  <c r="M7106" i="1"/>
  <c r="M7090" i="1"/>
  <c r="M7074" i="1"/>
  <c r="M7058" i="1"/>
  <c r="M7042" i="1"/>
  <c r="M7026" i="1"/>
  <c r="M7010" i="1"/>
  <c r="M6994" i="1"/>
  <c r="M6978" i="1"/>
  <c r="M6962" i="1"/>
  <c r="M6946" i="1"/>
  <c r="M6930" i="1"/>
  <c r="M6914" i="1"/>
  <c r="M6898" i="1"/>
  <c r="M6882" i="1"/>
  <c r="M6866" i="1"/>
  <c r="M6850" i="1"/>
  <c r="M6834" i="1"/>
  <c r="M6818" i="1"/>
  <c r="M6802" i="1"/>
  <c r="M6786" i="1"/>
  <c r="M6770" i="1"/>
  <c r="M6754" i="1"/>
  <c r="M6738" i="1"/>
  <c r="M6722" i="1"/>
  <c r="M6706" i="1"/>
  <c r="M6690" i="1"/>
  <c r="M6674" i="1"/>
  <c r="M6658" i="1"/>
  <c r="M6642" i="1"/>
  <c r="M6626" i="1"/>
  <c r="M6610" i="1"/>
  <c r="M6594" i="1"/>
  <c r="M6578" i="1"/>
  <c r="M6562" i="1"/>
  <c r="M6546" i="1"/>
  <c r="M6530" i="1"/>
  <c r="M6514" i="1"/>
  <c r="M6498" i="1"/>
  <c r="M6482" i="1"/>
  <c r="M6466" i="1"/>
  <c r="M6450" i="1"/>
  <c r="M6434" i="1"/>
  <c r="M6418" i="1"/>
  <c r="M6402" i="1"/>
  <c r="M6386" i="1"/>
  <c r="M6370" i="1"/>
  <c r="M6354" i="1"/>
  <c r="M6338" i="1"/>
  <c r="M6322" i="1"/>
  <c r="M6306" i="1"/>
  <c r="M6290" i="1"/>
  <c r="M6274" i="1"/>
  <c r="M6258" i="1"/>
  <c r="M6242" i="1"/>
  <c r="M6226" i="1"/>
  <c r="M6210" i="1"/>
  <c r="M6194" i="1"/>
  <c r="M6178" i="1"/>
  <c r="M6162" i="1"/>
  <c r="M6146" i="1"/>
  <c r="M6130" i="1"/>
  <c r="M6114" i="1"/>
  <c r="M6098" i="1"/>
  <c r="M6082" i="1"/>
  <c r="M6066" i="1"/>
  <c r="M6050" i="1"/>
  <c r="M6034" i="1"/>
  <c r="M6018" i="1"/>
  <c r="M6002" i="1"/>
  <c r="M5986" i="1"/>
  <c r="M5970" i="1"/>
  <c r="M5954" i="1"/>
  <c r="M5938" i="1"/>
  <c r="M5922" i="1"/>
  <c r="M5906" i="1"/>
  <c r="M5890" i="1"/>
  <c r="M5874" i="1"/>
  <c r="M5858" i="1"/>
  <c r="M5842" i="1"/>
  <c r="M5826" i="1"/>
  <c r="M5810" i="1"/>
  <c r="M5794" i="1"/>
  <c r="M5778" i="1"/>
  <c r="M5762" i="1"/>
  <c r="M5746" i="1"/>
  <c r="M5730" i="1"/>
  <c r="M5714" i="1"/>
  <c r="M5698" i="1"/>
  <c r="M5682" i="1"/>
  <c r="M5666" i="1"/>
  <c r="M5650" i="1"/>
  <c r="M5634" i="1"/>
  <c r="M5618" i="1"/>
  <c r="M5602" i="1"/>
  <c r="M5586" i="1"/>
  <c r="M5570" i="1"/>
  <c r="M5554" i="1"/>
  <c r="M5538" i="1"/>
  <c r="M5522" i="1"/>
  <c r="M5506" i="1"/>
  <c r="M5490" i="1"/>
  <c r="M5474" i="1"/>
  <c r="M5458" i="1"/>
  <c r="M5442" i="1"/>
  <c r="M5426" i="1"/>
  <c r="M5410" i="1"/>
  <c r="M5394" i="1"/>
  <c r="M5378" i="1"/>
  <c r="M5362" i="1"/>
  <c r="M5346" i="1"/>
  <c r="M5330" i="1"/>
  <c r="M5314" i="1"/>
  <c r="M5298" i="1"/>
  <c r="M5282" i="1"/>
  <c r="M5267" i="1"/>
  <c r="M5251" i="1"/>
  <c r="M5235" i="1"/>
  <c r="M5219" i="1"/>
  <c r="M5203" i="1"/>
  <c r="M5187" i="1"/>
  <c r="M5171" i="1"/>
  <c r="M5155" i="1"/>
  <c r="M5139" i="1"/>
  <c r="M5123" i="1"/>
  <c r="M5107" i="1"/>
  <c r="M5091" i="1"/>
  <c r="M5075" i="1"/>
  <c r="M5059" i="1"/>
  <c r="M5043" i="1"/>
  <c r="M5027" i="1"/>
  <c r="M5011" i="1"/>
  <c r="M4995" i="1"/>
  <c r="M4979" i="1"/>
  <c r="M4963" i="1"/>
  <c r="M4947" i="1"/>
  <c r="M4931" i="1"/>
  <c r="M4915" i="1"/>
  <c r="M4899" i="1"/>
  <c r="M4883" i="1"/>
  <c r="M4867" i="1"/>
  <c r="M4851" i="1"/>
  <c r="M4835" i="1"/>
  <c r="M4819" i="1"/>
  <c r="M4803" i="1"/>
  <c r="M4787" i="1"/>
  <c r="M4771" i="1"/>
  <c r="M4755" i="1"/>
  <c r="M4739" i="1"/>
  <c r="M4723" i="1"/>
  <c r="M4707" i="1"/>
  <c r="M4691" i="1"/>
  <c r="M4675" i="1"/>
  <c r="M4659" i="1"/>
  <c r="M4643" i="1"/>
  <c r="M4627" i="1"/>
  <c r="M4611" i="1"/>
  <c r="M4595" i="1"/>
  <c r="M4579" i="1"/>
  <c r="M4563" i="1"/>
  <c r="M4547" i="1"/>
  <c r="M4531" i="1"/>
  <c r="M4515" i="1"/>
  <c r="M4499" i="1"/>
  <c r="M4483" i="1"/>
  <c r="M4467" i="1"/>
  <c r="M4451" i="1"/>
  <c r="M4435" i="1"/>
  <c r="M4419" i="1"/>
  <c r="M4403" i="1"/>
  <c r="M4387" i="1"/>
  <c r="M4371" i="1"/>
  <c r="M4355" i="1"/>
  <c r="M4339" i="1"/>
  <c r="M4323" i="1"/>
  <c r="M4307" i="1"/>
  <c r="M4291" i="1"/>
  <c r="M4275" i="1"/>
  <c r="M4259" i="1"/>
  <c r="M4243" i="1"/>
  <c r="M4227" i="1"/>
  <c r="M4211" i="1"/>
  <c r="M4195" i="1"/>
  <c r="M4179" i="1"/>
  <c r="M4163" i="1"/>
  <c r="M4147" i="1"/>
  <c r="M4131" i="1"/>
  <c r="M4115" i="1"/>
  <c r="M4099" i="1"/>
  <c r="M4083" i="1"/>
  <c r="M4067" i="1"/>
  <c r="M4051" i="1"/>
  <c r="M4035" i="1"/>
  <c r="M4019" i="1"/>
  <c r="M4003" i="1"/>
  <c r="M3987" i="1"/>
  <c r="M3971" i="1"/>
  <c r="M3955" i="1"/>
  <c r="M3939" i="1"/>
  <c r="M3923" i="1"/>
  <c r="M3907" i="1"/>
  <c r="M3892" i="1"/>
  <c r="M3876" i="1"/>
  <c r="M3861" i="1"/>
  <c r="M3845" i="1"/>
  <c r="M3829" i="1"/>
  <c r="M3813" i="1"/>
  <c r="M3797" i="1"/>
  <c r="M3781" i="1"/>
  <c r="M3749" i="1"/>
  <c r="M3717" i="1"/>
  <c r="M3685" i="1"/>
  <c r="M3653" i="1"/>
  <c r="M3621" i="1"/>
  <c r="M3589" i="1"/>
  <c r="M3557" i="1"/>
  <c r="M3525" i="1"/>
  <c r="M3493" i="1"/>
  <c r="M3461" i="1"/>
  <c r="M3429" i="1"/>
  <c r="M3397" i="1"/>
  <c r="M3365" i="1"/>
  <c r="M3333" i="1"/>
  <c r="M3301" i="1"/>
  <c r="M3269" i="1"/>
  <c r="M3237" i="1"/>
  <c r="M3205" i="1"/>
  <c r="M3173" i="1"/>
  <c r="M3141" i="1"/>
  <c r="M3109" i="1"/>
  <c r="M3077" i="1"/>
  <c r="M3045" i="1"/>
  <c r="M3013" i="1"/>
  <c r="M2981" i="1"/>
  <c r="M2949" i="1"/>
  <c r="M2917" i="1"/>
  <c r="M2885" i="1"/>
  <c r="M2853" i="1"/>
  <c r="M2821" i="1"/>
  <c r="M2789" i="1"/>
  <c r="M2757" i="1"/>
  <c r="M2725" i="1"/>
  <c r="M2693" i="1"/>
  <c r="M2661" i="1"/>
  <c r="M2629" i="1"/>
  <c r="M2598" i="1"/>
  <c r="M2567" i="1"/>
  <c r="M2535" i="1"/>
  <c r="M2505" i="1"/>
  <c r="M2474" i="1"/>
  <c r="M2442" i="1"/>
  <c r="M2411" i="1"/>
  <c r="M2379" i="1"/>
  <c r="M2347" i="1"/>
  <c r="M2315" i="1"/>
  <c r="M2283" i="1"/>
  <c r="M2251" i="1"/>
  <c r="M2220" i="1"/>
  <c r="M2188" i="1"/>
  <c r="M2157" i="1"/>
  <c r="M2125" i="1"/>
  <c r="M2093" i="1"/>
  <c r="M2061" i="1"/>
  <c r="M2030" i="1"/>
  <c r="M1998" i="1"/>
  <c r="M1966" i="1"/>
  <c r="M1934" i="1"/>
  <c r="M1902" i="1"/>
  <c r="M1870" i="1"/>
  <c r="M1838" i="1"/>
  <c r="M1806" i="1"/>
  <c r="M1774" i="1"/>
  <c r="M1744" i="1"/>
  <c r="M1712" i="1"/>
  <c r="M1680" i="1"/>
  <c r="M1648" i="1"/>
  <c r="M1616" i="1"/>
  <c r="M1584" i="1"/>
  <c r="M1552" i="1"/>
  <c r="M1520" i="1"/>
  <c r="M1489" i="1"/>
  <c r="M1457" i="1"/>
  <c r="M1426" i="1"/>
  <c r="M1395" i="1"/>
  <c r="M1363" i="1"/>
  <c r="M1333" i="1"/>
  <c r="M1301" i="1"/>
  <c r="M1269" i="1"/>
  <c r="M1237" i="1"/>
  <c r="M1205" i="1"/>
  <c r="M1173" i="1"/>
  <c r="M1141" i="1"/>
  <c r="M1109" i="1"/>
  <c r="M14" i="1"/>
  <c r="M1049" i="1"/>
  <c r="M1019" i="1"/>
  <c r="M987" i="1"/>
  <c r="M955" i="1"/>
  <c r="M923" i="1"/>
  <c r="M891" i="1"/>
  <c r="M859" i="1"/>
  <c r="M827" i="1"/>
  <c r="M795" i="1"/>
  <c r="M763" i="1"/>
  <c r="M731" i="1"/>
  <c r="M699" i="1"/>
  <c r="M667" i="1"/>
  <c r="M635" i="1"/>
  <c r="M603" i="1"/>
  <c r="M571" i="1"/>
  <c r="M540" i="1"/>
  <c r="M508" i="1"/>
  <c r="M476" i="1"/>
  <c r="M444" i="1"/>
  <c r="M412" i="1"/>
  <c r="M380" i="1"/>
  <c r="M348" i="1"/>
  <c r="M316" i="1"/>
  <c r="M285" i="1"/>
  <c r="M254" i="1"/>
  <c r="M222" i="1"/>
  <c r="M192" i="1"/>
  <c r="M161" i="1"/>
  <c r="M129" i="1"/>
  <c r="M99" i="1"/>
  <c r="U13423" i="1"/>
  <c r="U13391" i="1"/>
  <c r="U13359" i="1"/>
  <c r="U13327" i="1"/>
  <c r="U13296" i="1"/>
  <c r="U13264" i="1"/>
  <c r="U13232" i="1"/>
  <c r="U13200" i="1"/>
  <c r="U13168" i="1"/>
  <c r="U13136" i="1"/>
  <c r="U13104" i="1"/>
  <c r="U13072" i="1"/>
  <c r="U13040" i="1"/>
  <c r="U13008" i="1"/>
  <c r="U12976" i="1"/>
  <c r="U12916" i="1"/>
  <c r="U12852" i="1"/>
  <c r="U58" i="1"/>
  <c r="U62" i="1"/>
  <c r="U66" i="1"/>
  <c r="U70" i="1"/>
  <c r="U74" i="1"/>
  <c r="U78" i="1"/>
  <c r="U82" i="1"/>
  <c r="U86" i="1"/>
  <c r="U90" i="1"/>
  <c r="U94" i="1"/>
  <c r="U97" i="1"/>
  <c r="U101" i="1"/>
  <c r="U105" i="1"/>
  <c r="U3" i="1"/>
  <c r="U112" i="1"/>
  <c r="U115" i="1"/>
  <c r="U119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1" i="1"/>
  <c r="U175" i="1"/>
  <c r="U179" i="1"/>
  <c r="U183" i="1"/>
  <c r="U187" i="1"/>
  <c r="U191" i="1"/>
  <c r="U194" i="1"/>
  <c r="U198" i="1"/>
  <c r="U202" i="1"/>
  <c r="U205" i="1"/>
  <c r="U209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3" i="1"/>
  <c r="U267" i="1"/>
  <c r="U271" i="1"/>
  <c r="U275" i="1"/>
  <c r="U279" i="1"/>
  <c r="U283" i="1"/>
  <c r="U287" i="1"/>
  <c r="U291" i="1"/>
  <c r="U295" i="1"/>
  <c r="U299" i="1"/>
  <c r="U8" i="1"/>
  <c r="U306" i="1"/>
  <c r="U310" i="1"/>
  <c r="U314" i="1"/>
  <c r="U318" i="1"/>
  <c r="U322" i="1"/>
  <c r="U326" i="1"/>
  <c r="U330" i="1"/>
  <c r="U334" i="1"/>
  <c r="U338" i="1"/>
  <c r="U342" i="1"/>
  <c r="U346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U546" i="1"/>
  <c r="U550" i="1"/>
  <c r="U553" i="1"/>
  <c r="U557" i="1"/>
  <c r="U561" i="1"/>
  <c r="U565" i="1"/>
  <c r="U569" i="1"/>
  <c r="U573" i="1"/>
  <c r="U577" i="1"/>
  <c r="U581" i="1"/>
  <c r="U585" i="1"/>
  <c r="U589" i="1"/>
  <c r="U593" i="1"/>
  <c r="U597" i="1"/>
  <c r="U601" i="1"/>
  <c r="U605" i="1"/>
  <c r="U609" i="1"/>
  <c r="U613" i="1"/>
  <c r="U617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U741" i="1"/>
  <c r="U745" i="1"/>
  <c r="U749" i="1"/>
  <c r="U753" i="1"/>
  <c r="U757" i="1"/>
  <c r="U761" i="1"/>
  <c r="U765" i="1"/>
  <c r="U769" i="1"/>
  <c r="U773" i="1"/>
  <c r="U777" i="1"/>
  <c r="U781" i="1"/>
  <c r="U785" i="1"/>
  <c r="U789" i="1"/>
  <c r="U793" i="1"/>
  <c r="U797" i="1"/>
  <c r="U801" i="1"/>
  <c r="U805" i="1"/>
  <c r="U809" i="1"/>
  <c r="U813" i="1"/>
  <c r="U817" i="1"/>
  <c r="U821" i="1"/>
  <c r="U825" i="1"/>
  <c r="U829" i="1"/>
  <c r="U833" i="1"/>
  <c r="U837" i="1"/>
  <c r="U841" i="1"/>
  <c r="U845" i="1"/>
  <c r="U849" i="1"/>
  <c r="U853" i="1"/>
  <c r="U857" i="1"/>
  <c r="U861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29" i="1"/>
  <c r="U933" i="1"/>
  <c r="U937" i="1"/>
  <c r="U941" i="1"/>
  <c r="U945" i="1"/>
  <c r="U949" i="1"/>
  <c r="U953" i="1"/>
  <c r="U957" i="1"/>
  <c r="U961" i="1"/>
  <c r="U965" i="1"/>
  <c r="U969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6" i="1"/>
  <c r="U1040" i="1"/>
  <c r="U11" i="1"/>
  <c r="U1047" i="1"/>
  <c r="U1051" i="1"/>
  <c r="U1055" i="1"/>
  <c r="U1059" i="1"/>
  <c r="U1063" i="1"/>
  <c r="U1066" i="1"/>
  <c r="U1069" i="1"/>
  <c r="U1073" i="1"/>
  <c r="U1077" i="1"/>
  <c r="U1080" i="1"/>
  <c r="U1083" i="1"/>
  <c r="U1087" i="1"/>
  <c r="U1091" i="1"/>
  <c r="U1095" i="1"/>
  <c r="U1099" i="1"/>
  <c r="U1103" i="1"/>
  <c r="U1107" i="1"/>
  <c r="U1111" i="1"/>
  <c r="U1115" i="1"/>
  <c r="U1119" i="1"/>
  <c r="U1123" i="1"/>
  <c r="U1127" i="1"/>
  <c r="U1131" i="1"/>
  <c r="U1135" i="1"/>
  <c r="U1139" i="1"/>
  <c r="U1143" i="1"/>
  <c r="U1147" i="1"/>
  <c r="U1151" i="1"/>
  <c r="U1155" i="1"/>
  <c r="U1159" i="1"/>
  <c r="U1163" i="1"/>
  <c r="U1167" i="1"/>
  <c r="U1171" i="1"/>
  <c r="U1175" i="1"/>
  <c r="U1179" i="1"/>
  <c r="U1183" i="1"/>
  <c r="U1187" i="1"/>
  <c r="U1191" i="1"/>
  <c r="U1195" i="1"/>
  <c r="U1199" i="1"/>
  <c r="U1203" i="1"/>
  <c r="U1207" i="1"/>
  <c r="U1211" i="1"/>
  <c r="U1215" i="1"/>
  <c r="U1219" i="1"/>
  <c r="U1223" i="1"/>
  <c r="U1227" i="1"/>
  <c r="U1231" i="1"/>
  <c r="U1235" i="1"/>
  <c r="U1239" i="1"/>
  <c r="U1243" i="1"/>
  <c r="U1247" i="1"/>
  <c r="U1251" i="1"/>
  <c r="U1255" i="1"/>
  <c r="U1259" i="1"/>
  <c r="U1263" i="1"/>
  <c r="U1267" i="1"/>
  <c r="U1271" i="1"/>
  <c r="U1275" i="1"/>
  <c r="U1279" i="1"/>
  <c r="U1283" i="1"/>
  <c r="U1287" i="1"/>
  <c r="U1291" i="1"/>
  <c r="U1295" i="1"/>
  <c r="U1299" i="1"/>
  <c r="U1303" i="1"/>
  <c r="U1307" i="1"/>
  <c r="U1311" i="1"/>
  <c r="U1315" i="1"/>
  <c r="U1319" i="1"/>
  <c r="U1323" i="1"/>
  <c r="U1327" i="1"/>
  <c r="U1331" i="1"/>
  <c r="U1335" i="1"/>
  <c r="U1339" i="1"/>
  <c r="U1343" i="1"/>
  <c r="U1347" i="1"/>
  <c r="U1351" i="1"/>
  <c r="U1354" i="1"/>
  <c r="U1358" i="1"/>
  <c r="U1361" i="1"/>
  <c r="U1365" i="1"/>
  <c r="U1369" i="1"/>
  <c r="U1373" i="1"/>
  <c r="U1377" i="1"/>
  <c r="U1381" i="1"/>
  <c r="U1385" i="1"/>
  <c r="U1389" i="1"/>
  <c r="U1393" i="1"/>
  <c r="U1397" i="1"/>
  <c r="U1401" i="1"/>
  <c r="U1405" i="1"/>
  <c r="U1409" i="1"/>
  <c r="U1413" i="1"/>
  <c r="U17" i="1"/>
  <c r="U1420" i="1"/>
  <c r="U1424" i="1"/>
  <c r="U1428" i="1"/>
  <c r="U1432" i="1"/>
  <c r="U1436" i="1"/>
  <c r="U1440" i="1"/>
  <c r="U1444" i="1"/>
  <c r="U1448" i="1"/>
  <c r="U1452" i="1"/>
  <c r="U1455" i="1"/>
  <c r="U1459" i="1"/>
  <c r="U1463" i="1"/>
  <c r="U1467" i="1"/>
  <c r="U1471" i="1"/>
  <c r="U1475" i="1"/>
  <c r="U1479" i="1"/>
  <c r="U1483" i="1"/>
  <c r="U1487" i="1"/>
  <c r="U1491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3" i="1"/>
  <c r="U1756" i="1"/>
  <c r="U1760" i="1"/>
  <c r="U1764" i="1"/>
  <c r="U1768" i="1"/>
  <c r="U1772" i="1"/>
  <c r="U1776" i="1"/>
  <c r="U1780" i="1"/>
  <c r="U1784" i="1"/>
  <c r="U1788" i="1"/>
  <c r="U1792" i="1"/>
  <c r="U1796" i="1"/>
  <c r="U1800" i="1"/>
  <c r="U1804" i="1"/>
  <c r="U1808" i="1"/>
  <c r="U1812" i="1"/>
  <c r="U1816" i="1"/>
  <c r="U1820" i="1"/>
  <c r="U1824" i="1"/>
  <c r="U1828" i="1"/>
  <c r="U1832" i="1"/>
  <c r="U1836" i="1"/>
  <c r="U1840" i="1"/>
  <c r="U1844" i="1"/>
  <c r="U1848" i="1"/>
  <c r="U1852" i="1"/>
  <c r="U1856" i="1"/>
  <c r="U1860" i="1"/>
  <c r="U1864" i="1"/>
  <c r="U1868" i="1"/>
  <c r="U1872" i="1"/>
  <c r="U1876" i="1"/>
  <c r="U1880" i="1"/>
  <c r="U1884" i="1"/>
  <c r="U1888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2052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2171" i="1"/>
  <c r="U2175" i="1"/>
  <c r="U2179" i="1"/>
  <c r="U2183" i="1"/>
  <c r="U2187" i="1"/>
  <c r="U2190" i="1"/>
  <c r="U2194" i="1"/>
  <c r="U2198" i="1"/>
  <c r="U2202" i="1"/>
  <c r="U2206" i="1"/>
  <c r="U2210" i="1"/>
  <c r="U2214" i="1"/>
  <c r="U2218" i="1"/>
  <c r="U2222" i="1"/>
  <c r="U2225" i="1"/>
  <c r="U2229" i="1"/>
  <c r="U2233" i="1"/>
  <c r="U2237" i="1"/>
  <c r="U2241" i="1"/>
  <c r="U2245" i="1"/>
  <c r="U2249" i="1"/>
  <c r="U2253" i="1"/>
  <c r="U2257" i="1"/>
  <c r="U2261" i="1"/>
  <c r="U2265" i="1"/>
  <c r="U2269" i="1"/>
  <c r="U2273" i="1"/>
  <c r="U2277" i="1"/>
  <c r="U2281" i="1"/>
  <c r="U2285" i="1"/>
  <c r="U2289" i="1"/>
  <c r="U2293" i="1"/>
  <c r="U2297" i="1"/>
  <c r="U2301" i="1"/>
  <c r="U2305" i="1"/>
  <c r="U2309" i="1"/>
  <c r="U2313" i="1"/>
  <c r="U2317" i="1"/>
  <c r="U2321" i="1"/>
  <c r="U2325" i="1"/>
  <c r="U2329" i="1"/>
  <c r="U2333" i="1"/>
  <c r="U2337" i="1"/>
  <c r="U2341" i="1"/>
  <c r="U2345" i="1"/>
  <c r="U2349" i="1"/>
  <c r="U2353" i="1"/>
  <c r="U2357" i="1"/>
  <c r="U2361" i="1"/>
  <c r="U2365" i="1"/>
  <c r="U2369" i="1"/>
  <c r="U2373" i="1"/>
  <c r="U2377" i="1"/>
  <c r="U2381" i="1"/>
  <c r="U2385" i="1"/>
  <c r="U2389" i="1"/>
  <c r="U2393" i="1"/>
  <c r="U2397" i="1"/>
  <c r="U2401" i="1"/>
  <c r="U2405" i="1"/>
  <c r="U2409" i="1"/>
  <c r="U2413" i="1"/>
  <c r="U2417" i="1"/>
  <c r="U2421" i="1"/>
  <c r="U2425" i="1"/>
  <c r="U2429" i="1"/>
  <c r="U2433" i="1"/>
  <c r="U24" i="1"/>
  <c r="U2440" i="1"/>
  <c r="U2444" i="1"/>
  <c r="U2448" i="1"/>
  <c r="U2452" i="1"/>
  <c r="U2456" i="1"/>
  <c r="U2460" i="1"/>
  <c r="U2464" i="1"/>
  <c r="U2468" i="1"/>
  <c r="U2472" i="1"/>
  <c r="U2476" i="1"/>
  <c r="U2480" i="1"/>
  <c r="U2484" i="1"/>
  <c r="U2488" i="1"/>
  <c r="U2492" i="1"/>
  <c r="U2496" i="1"/>
  <c r="U2500" i="1"/>
  <c r="U2503" i="1"/>
  <c r="U2507" i="1"/>
  <c r="U2511" i="1"/>
  <c r="U2515" i="1"/>
  <c r="U2519" i="1"/>
  <c r="U2523" i="1"/>
  <c r="U26" i="1"/>
  <c r="U2529" i="1"/>
  <c r="U2533" i="1"/>
  <c r="U2537" i="1"/>
  <c r="U2541" i="1"/>
  <c r="U2545" i="1"/>
  <c r="U2549" i="1"/>
  <c r="U2553" i="1"/>
  <c r="U2557" i="1"/>
  <c r="U2561" i="1"/>
  <c r="U2565" i="1"/>
  <c r="U2569" i="1"/>
  <c r="U2573" i="1"/>
  <c r="U28" i="1"/>
  <c r="U2580" i="1"/>
  <c r="U2584" i="1"/>
  <c r="U2588" i="1"/>
  <c r="U2592" i="1"/>
  <c r="U2596" i="1"/>
  <c r="U2600" i="1"/>
  <c r="U2603" i="1"/>
  <c r="U2607" i="1"/>
  <c r="U2611" i="1"/>
  <c r="U2615" i="1"/>
  <c r="U2619" i="1"/>
  <c r="U2623" i="1"/>
  <c r="U2627" i="1"/>
  <c r="U2631" i="1"/>
  <c r="U2635" i="1"/>
  <c r="U2639" i="1"/>
  <c r="U2643" i="1"/>
  <c r="U2647" i="1"/>
  <c r="U2651" i="1"/>
  <c r="U2655" i="1"/>
  <c r="U2659" i="1"/>
  <c r="U2663" i="1"/>
  <c r="U2667" i="1"/>
  <c r="U2671" i="1"/>
  <c r="U2675" i="1"/>
  <c r="U2679" i="1"/>
  <c r="U2683" i="1"/>
  <c r="U2687" i="1"/>
  <c r="U2691" i="1"/>
  <c r="U2695" i="1"/>
  <c r="U2699" i="1"/>
  <c r="U2703" i="1"/>
  <c r="U2707" i="1"/>
  <c r="U2711" i="1"/>
  <c r="U2715" i="1"/>
  <c r="U2719" i="1"/>
  <c r="U2723" i="1"/>
  <c r="U2727" i="1"/>
  <c r="U2731" i="1"/>
  <c r="U2735" i="1"/>
  <c r="U2739" i="1"/>
  <c r="U2743" i="1"/>
  <c r="U2747" i="1"/>
  <c r="U2751" i="1"/>
  <c r="U2755" i="1"/>
  <c r="U2759" i="1"/>
  <c r="U2763" i="1"/>
  <c r="U2767" i="1"/>
  <c r="U2771" i="1"/>
  <c r="U2775" i="1"/>
  <c r="U2779" i="1"/>
  <c r="U2783" i="1"/>
  <c r="U2787" i="1"/>
  <c r="U2791" i="1"/>
  <c r="U2795" i="1"/>
  <c r="U2799" i="1"/>
  <c r="U2803" i="1"/>
  <c r="U2807" i="1"/>
  <c r="U2811" i="1"/>
  <c r="U2815" i="1"/>
  <c r="U2819" i="1"/>
  <c r="U2823" i="1"/>
  <c r="U2827" i="1"/>
  <c r="U2831" i="1"/>
  <c r="U2835" i="1"/>
  <c r="U2839" i="1"/>
  <c r="U2843" i="1"/>
  <c r="U2847" i="1"/>
  <c r="U2851" i="1"/>
  <c r="U2855" i="1"/>
  <c r="U2859" i="1"/>
  <c r="U2863" i="1"/>
  <c r="U2867" i="1"/>
  <c r="U2871" i="1"/>
  <c r="U2875" i="1"/>
  <c r="U2879" i="1"/>
  <c r="U2883" i="1"/>
  <c r="U2887" i="1"/>
  <c r="U2891" i="1"/>
  <c r="U2895" i="1"/>
  <c r="U2899" i="1"/>
  <c r="U2903" i="1"/>
  <c r="U2907" i="1"/>
  <c r="U2911" i="1"/>
  <c r="U2915" i="1"/>
  <c r="U2919" i="1"/>
  <c r="U2923" i="1"/>
  <c r="U2927" i="1"/>
  <c r="U2931" i="1"/>
  <c r="U2935" i="1"/>
  <c r="U2939" i="1"/>
  <c r="U2943" i="1"/>
  <c r="U2947" i="1"/>
  <c r="U2951" i="1"/>
  <c r="U2955" i="1"/>
  <c r="U2959" i="1"/>
  <c r="U2963" i="1"/>
  <c r="U2967" i="1"/>
  <c r="U2971" i="1"/>
  <c r="U2975" i="1"/>
  <c r="U2979" i="1"/>
  <c r="U2983" i="1"/>
  <c r="U2987" i="1"/>
  <c r="U2991" i="1"/>
  <c r="U2995" i="1"/>
  <c r="U2999" i="1"/>
  <c r="U3003" i="1"/>
  <c r="U3007" i="1"/>
  <c r="U3011" i="1"/>
  <c r="U3015" i="1"/>
  <c r="U3019" i="1"/>
  <c r="U3023" i="1"/>
  <c r="U3027" i="1"/>
  <c r="U3031" i="1"/>
  <c r="U3035" i="1"/>
  <c r="U3039" i="1"/>
  <c r="U3043" i="1"/>
  <c r="U3047" i="1"/>
  <c r="U3051" i="1"/>
  <c r="U3055" i="1"/>
  <c r="U3059" i="1"/>
  <c r="U3063" i="1"/>
  <c r="U3067" i="1"/>
  <c r="U3071" i="1"/>
  <c r="U3075" i="1"/>
  <c r="U3079" i="1"/>
  <c r="U3083" i="1"/>
  <c r="U3087" i="1"/>
  <c r="U3091" i="1"/>
  <c r="U3095" i="1"/>
  <c r="U3099" i="1"/>
  <c r="U3103" i="1"/>
  <c r="U3107" i="1"/>
  <c r="U3111" i="1"/>
  <c r="U3115" i="1"/>
  <c r="U3119" i="1"/>
  <c r="U3123" i="1"/>
  <c r="U3127" i="1"/>
  <c r="U3131" i="1"/>
  <c r="U3135" i="1"/>
  <c r="U3139" i="1"/>
  <c r="U3143" i="1"/>
  <c r="U3147" i="1"/>
  <c r="U3151" i="1"/>
  <c r="U3155" i="1"/>
  <c r="U3159" i="1"/>
  <c r="U3163" i="1"/>
  <c r="U3167" i="1"/>
  <c r="U3171" i="1"/>
  <c r="U3175" i="1"/>
  <c r="U3179" i="1"/>
  <c r="U3183" i="1"/>
  <c r="U3187" i="1"/>
  <c r="U3191" i="1"/>
  <c r="U3195" i="1"/>
  <c r="U3199" i="1"/>
  <c r="U3203" i="1"/>
  <c r="U3207" i="1"/>
  <c r="U3211" i="1"/>
  <c r="U3215" i="1"/>
  <c r="U3219" i="1"/>
  <c r="U3223" i="1"/>
  <c r="U3227" i="1"/>
  <c r="U3231" i="1"/>
  <c r="U3235" i="1"/>
  <c r="U3239" i="1"/>
  <c r="U3243" i="1"/>
  <c r="U3247" i="1"/>
  <c r="U3251" i="1"/>
  <c r="U3255" i="1"/>
  <c r="U3259" i="1"/>
  <c r="U3263" i="1"/>
  <c r="U3267" i="1"/>
  <c r="U3271" i="1"/>
  <c r="U3275" i="1"/>
  <c r="U3279" i="1"/>
  <c r="U3283" i="1"/>
  <c r="U3287" i="1"/>
  <c r="U3291" i="1"/>
  <c r="U3295" i="1"/>
  <c r="U3299" i="1"/>
  <c r="U3303" i="1"/>
  <c r="U3307" i="1"/>
  <c r="U3311" i="1"/>
  <c r="U3315" i="1"/>
  <c r="U3319" i="1"/>
  <c r="U3323" i="1"/>
  <c r="U3327" i="1"/>
  <c r="U3331" i="1"/>
  <c r="U3335" i="1"/>
  <c r="U3339" i="1"/>
  <c r="U3343" i="1"/>
  <c r="U3347" i="1"/>
  <c r="U3351" i="1"/>
  <c r="U3355" i="1"/>
  <c r="U3359" i="1"/>
  <c r="U3363" i="1"/>
  <c r="U3367" i="1"/>
  <c r="U3371" i="1"/>
  <c r="U3375" i="1"/>
  <c r="U3379" i="1"/>
  <c r="U3383" i="1"/>
  <c r="U3387" i="1"/>
  <c r="U3391" i="1"/>
  <c r="U3395" i="1"/>
  <c r="U3399" i="1"/>
  <c r="U3403" i="1"/>
  <c r="U3407" i="1"/>
  <c r="U3411" i="1"/>
  <c r="U3415" i="1"/>
  <c r="U3419" i="1"/>
  <c r="U3423" i="1"/>
  <c r="U3427" i="1"/>
  <c r="U3431" i="1"/>
  <c r="U3435" i="1"/>
  <c r="U3439" i="1"/>
  <c r="U3443" i="1"/>
  <c r="U3447" i="1"/>
  <c r="U3451" i="1"/>
  <c r="U3455" i="1"/>
  <c r="U3459" i="1"/>
  <c r="U3463" i="1"/>
  <c r="U3467" i="1"/>
  <c r="U3471" i="1"/>
  <c r="U3475" i="1"/>
  <c r="U3479" i="1"/>
  <c r="U3483" i="1"/>
  <c r="U3487" i="1"/>
  <c r="U3491" i="1"/>
  <c r="U3495" i="1"/>
  <c r="U3499" i="1"/>
  <c r="U3503" i="1"/>
  <c r="U3507" i="1"/>
  <c r="U3511" i="1"/>
  <c r="U3515" i="1"/>
  <c r="U3519" i="1"/>
  <c r="U3523" i="1"/>
  <c r="U3527" i="1"/>
  <c r="U3531" i="1"/>
  <c r="U3535" i="1"/>
  <c r="U3539" i="1"/>
  <c r="U3543" i="1"/>
  <c r="U3547" i="1"/>
  <c r="U3551" i="1"/>
  <c r="U3555" i="1"/>
  <c r="U3559" i="1"/>
  <c r="U3563" i="1"/>
  <c r="U3567" i="1"/>
  <c r="U3571" i="1"/>
  <c r="U3575" i="1"/>
  <c r="U3579" i="1"/>
  <c r="U3583" i="1"/>
  <c r="U3587" i="1"/>
  <c r="U3591" i="1"/>
  <c r="U3595" i="1"/>
  <c r="U3599" i="1"/>
  <c r="U3603" i="1"/>
  <c r="U3607" i="1"/>
  <c r="U3611" i="1"/>
  <c r="U3615" i="1"/>
  <c r="U3619" i="1"/>
  <c r="U3623" i="1"/>
  <c r="U3627" i="1"/>
  <c r="U3631" i="1"/>
  <c r="U3635" i="1"/>
  <c r="U3639" i="1"/>
  <c r="U3643" i="1"/>
  <c r="U3647" i="1"/>
  <c r="U3651" i="1"/>
  <c r="U3655" i="1"/>
  <c r="U3659" i="1"/>
  <c r="U3663" i="1"/>
  <c r="U3667" i="1"/>
  <c r="U3671" i="1"/>
  <c r="U3675" i="1"/>
  <c r="U3679" i="1"/>
  <c r="U3683" i="1"/>
  <c r="U3687" i="1"/>
  <c r="U3691" i="1"/>
  <c r="U3695" i="1"/>
  <c r="U3699" i="1"/>
  <c r="U3703" i="1"/>
  <c r="U3707" i="1"/>
  <c r="U3711" i="1"/>
  <c r="U3715" i="1"/>
  <c r="U3719" i="1"/>
  <c r="U3723" i="1"/>
  <c r="U3727" i="1"/>
  <c r="U3731" i="1"/>
  <c r="U3735" i="1"/>
  <c r="U3739" i="1"/>
  <c r="U3743" i="1"/>
  <c r="U3747" i="1"/>
  <c r="U3751" i="1"/>
  <c r="U3755" i="1"/>
  <c r="U3759" i="1"/>
  <c r="U3763" i="1"/>
  <c r="U3767" i="1"/>
  <c r="U3771" i="1"/>
  <c r="U3775" i="1"/>
  <c r="U3779" i="1"/>
  <c r="U3783" i="1"/>
  <c r="U3787" i="1"/>
  <c r="U3791" i="1"/>
  <c r="U3795" i="1"/>
  <c r="U3799" i="1"/>
  <c r="U3803" i="1"/>
  <c r="U3807" i="1"/>
  <c r="U3811" i="1"/>
  <c r="U3815" i="1"/>
  <c r="U3819" i="1"/>
  <c r="U3823" i="1"/>
  <c r="U3827" i="1"/>
  <c r="U3831" i="1"/>
  <c r="U3835" i="1"/>
  <c r="U3839" i="1"/>
  <c r="U3843" i="1"/>
  <c r="U3847" i="1"/>
  <c r="U3851" i="1"/>
  <c r="U3855" i="1"/>
  <c r="U3859" i="1"/>
  <c r="U3863" i="1"/>
  <c r="U3866" i="1"/>
  <c r="U3870" i="1"/>
  <c r="U3874" i="1"/>
  <c r="U3878" i="1"/>
  <c r="U3882" i="1"/>
  <c r="U3886" i="1"/>
  <c r="U3890" i="1"/>
  <c r="U3894" i="1"/>
  <c r="U3897" i="1"/>
  <c r="U3901" i="1"/>
  <c r="U3905" i="1"/>
  <c r="U3909" i="1"/>
  <c r="U3913" i="1"/>
  <c r="U3917" i="1"/>
  <c r="U3921" i="1"/>
  <c r="U3925" i="1"/>
  <c r="U3929" i="1"/>
  <c r="U3933" i="1"/>
  <c r="U3937" i="1"/>
  <c r="U3941" i="1"/>
  <c r="U3945" i="1"/>
  <c r="U3949" i="1"/>
  <c r="U3953" i="1"/>
  <c r="U3957" i="1"/>
  <c r="U3961" i="1"/>
  <c r="U3965" i="1"/>
  <c r="U3969" i="1"/>
  <c r="U3973" i="1"/>
  <c r="U3977" i="1"/>
  <c r="U3981" i="1"/>
  <c r="U3985" i="1"/>
  <c r="U3989" i="1"/>
  <c r="U3993" i="1"/>
  <c r="U3997" i="1"/>
  <c r="U4001" i="1"/>
  <c r="U4005" i="1"/>
  <c r="U4009" i="1"/>
  <c r="U4013" i="1"/>
  <c r="U4017" i="1"/>
  <c r="U4021" i="1"/>
  <c r="U4025" i="1"/>
  <c r="U4029" i="1"/>
  <c r="U4033" i="1"/>
  <c r="U4037" i="1"/>
  <c r="U4041" i="1"/>
  <c r="U4045" i="1"/>
  <c r="U4049" i="1"/>
  <c r="U4053" i="1"/>
  <c r="U4057" i="1"/>
  <c r="U4061" i="1"/>
  <c r="U4065" i="1"/>
  <c r="U4069" i="1"/>
  <c r="U4073" i="1"/>
  <c r="U4077" i="1"/>
  <c r="U4081" i="1"/>
  <c r="U4085" i="1"/>
  <c r="U4089" i="1"/>
  <c r="U4093" i="1"/>
  <c r="U4097" i="1"/>
  <c r="U4101" i="1"/>
  <c r="U4105" i="1"/>
  <c r="U4109" i="1"/>
  <c r="U4113" i="1"/>
  <c r="U4117" i="1"/>
  <c r="U4121" i="1"/>
  <c r="U4125" i="1"/>
  <c r="U4129" i="1"/>
  <c r="U4133" i="1"/>
  <c r="U4137" i="1"/>
  <c r="U4141" i="1"/>
  <c r="U4145" i="1"/>
  <c r="U4149" i="1"/>
  <c r="U4153" i="1"/>
  <c r="U4157" i="1"/>
  <c r="U4161" i="1"/>
  <c r="U4165" i="1"/>
  <c r="U4169" i="1"/>
  <c r="U4173" i="1"/>
  <c r="U4177" i="1"/>
  <c r="U4181" i="1"/>
  <c r="U4185" i="1"/>
  <c r="U4189" i="1"/>
  <c r="U4193" i="1"/>
  <c r="U4197" i="1"/>
  <c r="U4201" i="1"/>
  <c r="U4205" i="1"/>
  <c r="U4209" i="1"/>
  <c r="U4213" i="1"/>
  <c r="U4217" i="1"/>
  <c r="U4221" i="1"/>
  <c r="U4225" i="1"/>
  <c r="U4229" i="1"/>
  <c r="U4233" i="1"/>
  <c r="U4237" i="1"/>
  <c r="U4241" i="1"/>
  <c r="U4245" i="1"/>
  <c r="U4249" i="1"/>
  <c r="U4253" i="1"/>
  <c r="U4257" i="1"/>
  <c r="U4261" i="1"/>
  <c r="U4265" i="1"/>
  <c r="U4269" i="1"/>
  <c r="U4273" i="1"/>
  <c r="U4277" i="1"/>
  <c r="U4281" i="1"/>
  <c r="U4285" i="1"/>
  <c r="U4289" i="1"/>
  <c r="U4293" i="1"/>
  <c r="U4297" i="1"/>
  <c r="U4301" i="1"/>
  <c r="U4305" i="1"/>
  <c r="U4309" i="1"/>
  <c r="U4313" i="1"/>
  <c r="U4317" i="1"/>
  <c r="U4321" i="1"/>
  <c r="U4325" i="1"/>
  <c r="U4329" i="1"/>
  <c r="U4333" i="1"/>
  <c r="U4337" i="1"/>
  <c r="U4341" i="1"/>
  <c r="U4345" i="1"/>
  <c r="U4349" i="1"/>
  <c r="U4353" i="1"/>
  <c r="U4357" i="1"/>
  <c r="U4361" i="1"/>
  <c r="U4365" i="1"/>
  <c r="U4369" i="1"/>
  <c r="U4373" i="1"/>
  <c r="U4377" i="1"/>
  <c r="U4381" i="1"/>
  <c r="U4385" i="1"/>
  <c r="U4389" i="1"/>
  <c r="U4393" i="1"/>
  <c r="U4397" i="1"/>
  <c r="U4401" i="1"/>
  <c r="U4405" i="1"/>
  <c r="U4409" i="1"/>
  <c r="U4413" i="1"/>
  <c r="U4417" i="1"/>
  <c r="U4421" i="1"/>
  <c r="U4425" i="1"/>
  <c r="U4429" i="1"/>
  <c r="U4433" i="1"/>
  <c r="U4437" i="1"/>
  <c r="U4441" i="1"/>
  <c r="U4445" i="1"/>
  <c r="U4449" i="1"/>
  <c r="U4453" i="1"/>
  <c r="U4457" i="1"/>
  <c r="U4461" i="1"/>
  <c r="U4465" i="1"/>
  <c r="U4469" i="1"/>
  <c r="U4473" i="1"/>
  <c r="U4477" i="1"/>
  <c r="U4481" i="1"/>
  <c r="U4485" i="1"/>
  <c r="U4489" i="1"/>
  <c r="U4493" i="1"/>
  <c r="U4497" i="1"/>
  <c r="U4501" i="1"/>
  <c r="U4505" i="1"/>
  <c r="U4509" i="1"/>
  <c r="U4513" i="1"/>
  <c r="U4517" i="1"/>
  <c r="U4521" i="1"/>
  <c r="U4525" i="1"/>
  <c r="U4529" i="1"/>
  <c r="U4533" i="1"/>
  <c r="U4537" i="1"/>
  <c r="U4541" i="1"/>
  <c r="U4545" i="1"/>
  <c r="U4549" i="1"/>
  <c r="U4553" i="1"/>
  <c r="U4557" i="1"/>
  <c r="U4561" i="1"/>
  <c r="U4565" i="1"/>
  <c r="U4569" i="1"/>
  <c r="U4573" i="1"/>
  <c r="U4577" i="1"/>
  <c r="U4581" i="1"/>
  <c r="U4585" i="1"/>
  <c r="U4589" i="1"/>
  <c r="U4593" i="1"/>
  <c r="U4597" i="1"/>
  <c r="U4601" i="1"/>
  <c r="U4605" i="1"/>
  <c r="U4609" i="1"/>
  <c r="U4613" i="1"/>
  <c r="U4617" i="1"/>
  <c r="U4621" i="1"/>
  <c r="U4625" i="1"/>
  <c r="U4629" i="1"/>
  <c r="U4633" i="1"/>
  <c r="U4637" i="1"/>
  <c r="U4641" i="1"/>
  <c r="U4645" i="1"/>
  <c r="U4649" i="1"/>
  <c r="U4653" i="1"/>
  <c r="U4657" i="1"/>
  <c r="U4661" i="1"/>
  <c r="U4665" i="1"/>
  <c r="U4669" i="1"/>
  <c r="U4673" i="1"/>
  <c r="U4677" i="1"/>
  <c r="U4681" i="1"/>
  <c r="U4685" i="1"/>
  <c r="U4689" i="1"/>
  <c r="U4693" i="1"/>
  <c r="U4697" i="1"/>
  <c r="U4701" i="1"/>
  <c r="U4705" i="1"/>
  <c r="U4709" i="1"/>
  <c r="U4713" i="1"/>
  <c r="U4717" i="1"/>
  <c r="U4721" i="1"/>
  <c r="U4725" i="1"/>
  <c r="U4729" i="1"/>
  <c r="U4733" i="1"/>
  <c r="U4737" i="1"/>
  <c r="U4741" i="1"/>
  <c r="U4745" i="1"/>
  <c r="U4749" i="1"/>
  <c r="U4753" i="1"/>
  <c r="U4757" i="1"/>
  <c r="U4761" i="1"/>
  <c r="U4765" i="1"/>
  <c r="U4769" i="1"/>
  <c r="U4773" i="1"/>
  <c r="U4777" i="1"/>
  <c r="U4781" i="1"/>
  <c r="U4785" i="1"/>
  <c r="U4789" i="1"/>
  <c r="U4793" i="1"/>
  <c r="U4797" i="1"/>
  <c r="U4801" i="1"/>
  <c r="U4805" i="1"/>
  <c r="U4809" i="1"/>
  <c r="U4813" i="1"/>
  <c r="U4817" i="1"/>
  <c r="U4821" i="1"/>
  <c r="U4825" i="1"/>
  <c r="U4829" i="1"/>
  <c r="U4833" i="1"/>
  <c r="U4837" i="1"/>
  <c r="U4841" i="1"/>
  <c r="U4845" i="1"/>
  <c r="U4849" i="1"/>
  <c r="U4853" i="1"/>
  <c r="U4857" i="1"/>
  <c r="U4861" i="1"/>
  <c r="U4865" i="1"/>
  <c r="U4869" i="1"/>
  <c r="U4873" i="1"/>
  <c r="U4877" i="1"/>
  <c r="U4881" i="1"/>
  <c r="U4885" i="1"/>
  <c r="U4889" i="1"/>
  <c r="U4893" i="1"/>
  <c r="U4897" i="1"/>
  <c r="U4901" i="1"/>
  <c r="U4905" i="1"/>
  <c r="U4909" i="1"/>
  <c r="U4913" i="1"/>
  <c r="U4917" i="1"/>
  <c r="U4921" i="1"/>
  <c r="U4925" i="1"/>
  <c r="U4929" i="1"/>
  <c r="U4933" i="1"/>
  <c r="U4937" i="1"/>
  <c r="U4941" i="1"/>
  <c r="U4945" i="1"/>
  <c r="U4949" i="1"/>
  <c r="U4953" i="1"/>
  <c r="U4957" i="1"/>
  <c r="U4961" i="1"/>
  <c r="U4965" i="1"/>
  <c r="U4969" i="1"/>
  <c r="U4973" i="1"/>
  <c r="U4977" i="1"/>
  <c r="U4981" i="1"/>
  <c r="U4985" i="1"/>
  <c r="U4989" i="1"/>
  <c r="U4993" i="1"/>
  <c r="U4997" i="1"/>
  <c r="U5001" i="1"/>
  <c r="U5005" i="1"/>
  <c r="U5009" i="1"/>
  <c r="U5013" i="1"/>
  <c r="U5017" i="1"/>
  <c r="U5021" i="1"/>
  <c r="U5025" i="1"/>
  <c r="U5029" i="1"/>
  <c r="U5033" i="1"/>
  <c r="U5037" i="1"/>
  <c r="U5041" i="1"/>
  <c r="U5045" i="1"/>
  <c r="U5049" i="1"/>
  <c r="U5053" i="1"/>
  <c r="U5057" i="1"/>
  <c r="U5061" i="1"/>
  <c r="U5065" i="1"/>
  <c r="U5069" i="1"/>
  <c r="U5073" i="1"/>
  <c r="U5077" i="1"/>
  <c r="U5081" i="1"/>
  <c r="U5085" i="1"/>
  <c r="U5089" i="1"/>
  <c r="U5093" i="1"/>
  <c r="U5097" i="1"/>
  <c r="U5101" i="1"/>
  <c r="U5105" i="1"/>
  <c r="U5109" i="1"/>
  <c r="U5113" i="1"/>
  <c r="U5117" i="1"/>
  <c r="U5121" i="1"/>
  <c r="U5125" i="1"/>
  <c r="U5129" i="1"/>
  <c r="U5133" i="1"/>
  <c r="U5137" i="1"/>
  <c r="U5141" i="1"/>
  <c r="U5145" i="1"/>
  <c r="U5149" i="1"/>
  <c r="U5153" i="1"/>
  <c r="U5157" i="1"/>
  <c r="U5161" i="1"/>
  <c r="U5165" i="1"/>
  <c r="U5169" i="1"/>
  <c r="U5173" i="1"/>
  <c r="U5177" i="1"/>
  <c r="U5181" i="1"/>
  <c r="U5185" i="1"/>
  <c r="U5189" i="1"/>
  <c r="U5193" i="1"/>
  <c r="U5197" i="1"/>
  <c r="U5201" i="1"/>
  <c r="U5205" i="1"/>
  <c r="U5209" i="1"/>
  <c r="U5213" i="1"/>
  <c r="U5217" i="1"/>
  <c r="U5221" i="1"/>
  <c r="U5225" i="1"/>
  <c r="U5229" i="1"/>
  <c r="U5233" i="1"/>
  <c r="U5237" i="1"/>
  <c r="U5241" i="1"/>
  <c r="U5245" i="1"/>
  <c r="U5249" i="1"/>
  <c r="U5253" i="1"/>
  <c r="U5257" i="1"/>
  <c r="U5261" i="1"/>
  <c r="U5265" i="1"/>
  <c r="U5269" i="1"/>
  <c r="U5273" i="1"/>
  <c r="U32" i="1"/>
  <c r="U5280" i="1"/>
  <c r="U5284" i="1"/>
  <c r="U5288" i="1"/>
  <c r="U5292" i="1"/>
  <c r="U5296" i="1"/>
  <c r="U5300" i="1"/>
  <c r="U5304" i="1"/>
  <c r="U5308" i="1"/>
  <c r="U5312" i="1"/>
  <c r="U5316" i="1"/>
  <c r="U5320" i="1"/>
  <c r="U5324" i="1"/>
  <c r="U5328" i="1"/>
  <c r="U5332" i="1"/>
  <c r="U5336" i="1"/>
  <c r="U5340" i="1"/>
  <c r="U5344" i="1"/>
  <c r="U5348" i="1"/>
  <c r="U5352" i="1"/>
  <c r="U5356" i="1"/>
  <c r="U5360" i="1"/>
  <c r="U5364" i="1"/>
  <c r="U5368" i="1"/>
  <c r="U5372" i="1"/>
  <c r="U5376" i="1"/>
  <c r="U5380" i="1"/>
  <c r="U5384" i="1"/>
  <c r="U5388" i="1"/>
  <c r="U5392" i="1"/>
  <c r="U5396" i="1"/>
  <c r="U5400" i="1"/>
  <c r="U5404" i="1"/>
  <c r="U5408" i="1"/>
  <c r="U5412" i="1"/>
  <c r="U5416" i="1"/>
  <c r="U5420" i="1"/>
  <c r="U5424" i="1"/>
  <c r="U5428" i="1"/>
  <c r="U5432" i="1"/>
  <c r="U5436" i="1"/>
  <c r="U5440" i="1"/>
  <c r="U5444" i="1"/>
  <c r="U5448" i="1"/>
  <c r="U5452" i="1"/>
  <c r="U5456" i="1"/>
  <c r="U5460" i="1"/>
  <c r="U5464" i="1"/>
  <c r="U5468" i="1"/>
  <c r="U5472" i="1"/>
  <c r="U5476" i="1"/>
  <c r="U5480" i="1"/>
  <c r="U5484" i="1"/>
  <c r="U5488" i="1"/>
  <c r="U5492" i="1"/>
  <c r="U5496" i="1"/>
  <c r="U5500" i="1"/>
  <c r="U5504" i="1"/>
  <c r="U5508" i="1"/>
  <c r="U5512" i="1"/>
  <c r="U5516" i="1"/>
  <c r="U5520" i="1"/>
  <c r="U5524" i="1"/>
  <c r="U5528" i="1"/>
  <c r="U5532" i="1"/>
  <c r="U5536" i="1"/>
  <c r="U5540" i="1"/>
  <c r="U5544" i="1"/>
  <c r="U5548" i="1"/>
  <c r="U5552" i="1"/>
  <c r="U5556" i="1"/>
  <c r="U5560" i="1"/>
  <c r="U5564" i="1"/>
  <c r="U5568" i="1"/>
  <c r="U5572" i="1"/>
  <c r="U5576" i="1"/>
  <c r="U5580" i="1"/>
  <c r="U5584" i="1"/>
  <c r="U5588" i="1"/>
  <c r="U5592" i="1"/>
  <c r="U5596" i="1"/>
  <c r="U5600" i="1"/>
  <c r="U5604" i="1"/>
  <c r="U5608" i="1"/>
  <c r="U5612" i="1"/>
  <c r="U5616" i="1"/>
  <c r="U5620" i="1"/>
  <c r="U5624" i="1"/>
  <c r="U5628" i="1"/>
  <c r="U5632" i="1"/>
  <c r="U5636" i="1"/>
  <c r="U5640" i="1"/>
  <c r="U5644" i="1"/>
  <c r="U5648" i="1"/>
  <c r="U5652" i="1"/>
  <c r="U5656" i="1"/>
  <c r="U5660" i="1"/>
  <c r="U5664" i="1"/>
  <c r="U5668" i="1"/>
  <c r="U5672" i="1"/>
  <c r="U5676" i="1"/>
  <c r="U5680" i="1"/>
  <c r="U5684" i="1"/>
  <c r="U5688" i="1"/>
  <c r="U5692" i="1"/>
  <c r="U5696" i="1"/>
  <c r="U5700" i="1"/>
  <c r="U5704" i="1"/>
  <c r="U5708" i="1"/>
  <c r="U5712" i="1"/>
  <c r="U5716" i="1"/>
  <c r="U5720" i="1"/>
  <c r="U5724" i="1"/>
  <c r="U5728" i="1"/>
  <c r="U5732" i="1"/>
  <c r="U5736" i="1"/>
  <c r="U5740" i="1"/>
  <c r="U5744" i="1"/>
  <c r="U5748" i="1"/>
  <c r="U5752" i="1"/>
  <c r="U5756" i="1"/>
  <c r="U5760" i="1"/>
  <c r="U5764" i="1"/>
  <c r="U5768" i="1"/>
  <c r="U5772" i="1"/>
  <c r="U5776" i="1"/>
  <c r="U5780" i="1"/>
  <c r="U5784" i="1"/>
  <c r="U5788" i="1"/>
  <c r="U5792" i="1"/>
  <c r="U5796" i="1"/>
  <c r="U5800" i="1"/>
  <c r="U5804" i="1"/>
  <c r="U5808" i="1"/>
  <c r="U5812" i="1"/>
  <c r="U5816" i="1"/>
  <c r="U5820" i="1"/>
  <c r="U5824" i="1"/>
  <c r="U5828" i="1"/>
  <c r="U5832" i="1"/>
  <c r="U5836" i="1"/>
  <c r="U5840" i="1"/>
  <c r="U5844" i="1"/>
  <c r="U5848" i="1"/>
  <c r="U5852" i="1"/>
  <c r="U5856" i="1"/>
  <c r="U5860" i="1"/>
  <c r="U5864" i="1"/>
  <c r="U5868" i="1"/>
  <c r="U5872" i="1"/>
  <c r="U5876" i="1"/>
  <c r="U5880" i="1"/>
  <c r="U5884" i="1"/>
  <c r="U5888" i="1"/>
  <c r="U5892" i="1"/>
  <c r="U5896" i="1"/>
  <c r="U5900" i="1"/>
  <c r="U5904" i="1"/>
  <c r="U5908" i="1"/>
  <c r="U5912" i="1"/>
  <c r="U5916" i="1"/>
  <c r="U5920" i="1"/>
  <c r="U5924" i="1"/>
  <c r="U5928" i="1"/>
  <c r="U5932" i="1"/>
  <c r="U5936" i="1"/>
  <c r="U5940" i="1"/>
  <c r="U5944" i="1"/>
  <c r="U5948" i="1"/>
  <c r="U5952" i="1"/>
  <c r="U5956" i="1"/>
  <c r="U5960" i="1"/>
  <c r="U5964" i="1"/>
  <c r="U5968" i="1"/>
  <c r="U5972" i="1"/>
  <c r="U5976" i="1"/>
  <c r="U5980" i="1"/>
  <c r="U5984" i="1"/>
  <c r="U5988" i="1"/>
  <c r="U5992" i="1"/>
  <c r="U5996" i="1"/>
  <c r="U6000" i="1"/>
  <c r="U6004" i="1"/>
  <c r="U6008" i="1"/>
  <c r="U6012" i="1"/>
  <c r="U6016" i="1"/>
  <c r="U6020" i="1"/>
  <c r="U6024" i="1"/>
  <c r="U6028" i="1"/>
  <c r="U6032" i="1"/>
  <c r="U6036" i="1"/>
  <c r="U6040" i="1"/>
  <c r="U6044" i="1"/>
  <c r="U6048" i="1"/>
  <c r="U6052" i="1"/>
  <c r="U6056" i="1"/>
  <c r="U6060" i="1"/>
  <c r="U6064" i="1"/>
  <c r="U6068" i="1"/>
  <c r="U6072" i="1"/>
  <c r="U6076" i="1"/>
  <c r="U6080" i="1"/>
  <c r="U6084" i="1"/>
  <c r="U6088" i="1"/>
  <c r="U6092" i="1"/>
  <c r="U6096" i="1"/>
  <c r="U6100" i="1"/>
  <c r="U6104" i="1"/>
  <c r="U6108" i="1"/>
  <c r="U6112" i="1"/>
  <c r="U6116" i="1"/>
  <c r="U6120" i="1"/>
  <c r="U6124" i="1"/>
  <c r="U6128" i="1"/>
  <c r="U6132" i="1"/>
  <c r="U6136" i="1"/>
  <c r="U6140" i="1"/>
  <c r="U6144" i="1"/>
  <c r="U6148" i="1"/>
  <c r="U6152" i="1"/>
  <c r="U6156" i="1"/>
  <c r="U6160" i="1"/>
  <c r="U6164" i="1"/>
  <c r="U6168" i="1"/>
  <c r="U6172" i="1"/>
  <c r="U6176" i="1"/>
  <c r="U6180" i="1"/>
  <c r="U6184" i="1"/>
  <c r="U6188" i="1"/>
  <c r="U6192" i="1"/>
  <c r="U6196" i="1"/>
  <c r="U6200" i="1"/>
  <c r="U6204" i="1"/>
  <c r="U6208" i="1"/>
  <c r="U6212" i="1"/>
  <c r="U6216" i="1"/>
  <c r="U6220" i="1"/>
  <c r="U6224" i="1"/>
  <c r="U6228" i="1"/>
  <c r="U6232" i="1"/>
  <c r="U6236" i="1"/>
  <c r="U6240" i="1"/>
  <c r="U6244" i="1"/>
  <c r="U6248" i="1"/>
  <c r="U6252" i="1"/>
  <c r="U6256" i="1"/>
  <c r="U6260" i="1"/>
  <c r="U6264" i="1"/>
  <c r="U6268" i="1"/>
  <c r="U6272" i="1"/>
  <c r="U6276" i="1"/>
  <c r="U6280" i="1"/>
  <c r="U6284" i="1"/>
  <c r="U6288" i="1"/>
  <c r="U6292" i="1"/>
  <c r="U6296" i="1"/>
  <c r="U6300" i="1"/>
  <c r="U6304" i="1"/>
  <c r="U6308" i="1"/>
  <c r="U6312" i="1"/>
  <c r="U6316" i="1"/>
  <c r="U6320" i="1"/>
  <c r="U6324" i="1"/>
  <c r="U6328" i="1"/>
  <c r="U6332" i="1"/>
  <c r="U6336" i="1"/>
  <c r="U6340" i="1"/>
  <c r="U6344" i="1"/>
  <c r="U6348" i="1"/>
  <c r="U6352" i="1"/>
  <c r="U6356" i="1"/>
  <c r="U6360" i="1"/>
  <c r="U6364" i="1"/>
  <c r="U6368" i="1"/>
  <c r="U6372" i="1"/>
  <c r="U6376" i="1"/>
  <c r="U6380" i="1"/>
  <c r="U6384" i="1"/>
  <c r="U6388" i="1"/>
  <c r="U6392" i="1"/>
  <c r="U6396" i="1"/>
  <c r="U6400" i="1"/>
  <c r="U6404" i="1"/>
  <c r="U6408" i="1"/>
  <c r="U6412" i="1"/>
  <c r="U6416" i="1"/>
  <c r="U6420" i="1"/>
  <c r="U6424" i="1"/>
  <c r="U6428" i="1"/>
  <c r="U6432" i="1"/>
  <c r="U6436" i="1"/>
  <c r="U6440" i="1"/>
  <c r="U6444" i="1"/>
  <c r="U6448" i="1"/>
  <c r="U6452" i="1"/>
  <c r="U6456" i="1"/>
  <c r="U6460" i="1"/>
  <c r="U6464" i="1"/>
  <c r="U6468" i="1"/>
  <c r="U6472" i="1"/>
  <c r="U6476" i="1"/>
  <c r="U6480" i="1"/>
  <c r="U6484" i="1"/>
  <c r="U6488" i="1"/>
  <c r="U6492" i="1"/>
  <c r="U6496" i="1"/>
  <c r="U6500" i="1"/>
  <c r="U6504" i="1"/>
  <c r="U6508" i="1"/>
  <c r="U6512" i="1"/>
  <c r="U6516" i="1"/>
  <c r="U6520" i="1"/>
  <c r="U6524" i="1"/>
  <c r="U6528" i="1"/>
  <c r="U6532" i="1"/>
  <c r="U6536" i="1"/>
  <c r="U6540" i="1"/>
  <c r="U6544" i="1"/>
  <c r="U6548" i="1"/>
  <c r="U6552" i="1"/>
  <c r="U6556" i="1"/>
  <c r="U6560" i="1"/>
  <c r="U6564" i="1"/>
  <c r="U6568" i="1"/>
  <c r="U6572" i="1"/>
  <c r="U6576" i="1"/>
  <c r="U6580" i="1"/>
  <c r="U6584" i="1"/>
  <c r="U6588" i="1"/>
  <c r="U6592" i="1"/>
  <c r="U6596" i="1"/>
  <c r="U6600" i="1"/>
  <c r="U6604" i="1"/>
  <c r="U6608" i="1"/>
  <c r="U6612" i="1"/>
  <c r="U6616" i="1"/>
  <c r="U6620" i="1"/>
  <c r="U6624" i="1"/>
  <c r="U6628" i="1"/>
  <c r="U6632" i="1"/>
  <c r="U6636" i="1"/>
  <c r="U6640" i="1"/>
  <c r="U6644" i="1"/>
  <c r="U6648" i="1"/>
  <c r="U6652" i="1"/>
  <c r="U6656" i="1"/>
  <c r="U6660" i="1"/>
  <c r="U6664" i="1"/>
  <c r="U6668" i="1"/>
  <c r="U6672" i="1"/>
  <c r="U6676" i="1"/>
  <c r="U6680" i="1"/>
  <c r="U6684" i="1"/>
  <c r="U6688" i="1"/>
  <c r="U6692" i="1"/>
  <c r="U6696" i="1"/>
  <c r="U6700" i="1"/>
  <c r="U6704" i="1"/>
  <c r="U6708" i="1"/>
  <c r="U6712" i="1"/>
  <c r="U6716" i="1"/>
  <c r="U6720" i="1"/>
  <c r="U6724" i="1"/>
  <c r="U6728" i="1"/>
  <c r="U6732" i="1"/>
  <c r="U6736" i="1"/>
  <c r="U6740" i="1"/>
  <c r="U6744" i="1"/>
  <c r="U6748" i="1"/>
  <c r="U6752" i="1"/>
  <c r="U6756" i="1"/>
  <c r="U6760" i="1"/>
  <c r="U6764" i="1"/>
  <c r="U6768" i="1"/>
  <c r="U6772" i="1"/>
  <c r="U6776" i="1"/>
  <c r="U6780" i="1"/>
  <c r="U6784" i="1"/>
  <c r="U6788" i="1"/>
  <c r="U6792" i="1"/>
  <c r="U6796" i="1"/>
  <c r="U6800" i="1"/>
  <c r="U6804" i="1"/>
  <c r="U6808" i="1"/>
  <c r="U6812" i="1"/>
  <c r="U6816" i="1"/>
  <c r="U6820" i="1"/>
  <c r="U6824" i="1"/>
  <c r="U6828" i="1"/>
  <c r="U6832" i="1"/>
  <c r="U6836" i="1"/>
  <c r="U6840" i="1"/>
  <c r="U6844" i="1"/>
  <c r="U6848" i="1"/>
  <c r="U6852" i="1"/>
  <c r="U6856" i="1"/>
  <c r="U6860" i="1"/>
  <c r="U6864" i="1"/>
  <c r="U6868" i="1"/>
  <c r="U6872" i="1"/>
  <c r="U6876" i="1"/>
  <c r="U6880" i="1"/>
  <c r="U6884" i="1"/>
  <c r="U6888" i="1"/>
  <c r="U6892" i="1"/>
  <c r="U6896" i="1"/>
  <c r="U6900" i="1"/>
  <c r="U6904" i="1"/>
  <c r="U6908" i="1"/>
  <c r="U6912" i="1"/>
  <c r="U6916" i="1"/>
  <c r="U6920" i="1"/>
  <c r="U6924" i="1"/>
  <c r="U6928" i="1"/>
  <c r="U6932" i="1"/>
  <c r="U6936" i="1"/>
  <c r="U6940" i="1"/>
  <c r="U6944" i="1"/>
  <c r="U6948" i="1"/>
  <c r="U6952" i="1"/>
  <c r="U6956" i="1"/>
  <c r="U6960" i="1"/>
  <c r="U6964" i="1"/>
  <c r="U6968" i="1"/>
  <c r="U6972" i="1"/>
  <c r="U6976" i="1"/>
  <c r="U6980" i="1"/>
  <c r="U6984" i="1"/>
  <c r="U6988" i="1"/>
  <c r="U6992" i="1"/>
  <c r="U6996" i="1"/>
  <c r="U7000" i="1"/>
  <c r="U7004" i="1"/>
  <c r="U7008" i="1"/>
  <c r="U7012" i="1"/>
  <c r="U7016" i="1"/>
  <c r="U7020" i="1"/>
  <c r="U7024" i="1"/>
  <c r="U7028" i="1"/>
  <c r="U7032" i="1"/>
  <c r="U7036" i="1"/>
  <c r="U7040" i="1"/>
  <c r="U7044" i="1"/>
  <c r="U7048" i="1"/>
  <c r="U7052" i="1"/>
  <c r="U7056" i="1"/>
  <c r="U7060" i="1"/>
  <c r="U7064" i="1"/>
  <c r="U7068" i="1"/>
  <c r="U7072" i="1"/>
  <c r="U7076" i="1"/>
  <c r="U7080" i="1"/>
  <c r="U7084" i="1"/>
  <c r="U7088" i="1"/>
  <c r="U7092" i="1"/>
  <c r="U7096" i="1"/>
  <c r="U7100" i="1"/>
  <c r="U7104" i="1"/>
  <c r="U7108" i="1"/>
  <c r="U7112" i="1"/>
  <c r="U7116" i="1"/>
  <c r="U7120" i="1"/>
  <c r="U7124" i="1"/>
  <c r="U7128" i="1"/>
  <c r="U7132" i="1"/>
  <c r="U7136" i="1"/>
  <c r="U7140" i="1"/>
  <c r="U7144" i="1"/>
  <c r="U7148" i="1"/>
  <c r="U7152" i="1"/>
  <c r="U7156" i="1"/>
  <c r="U7160" i="1"/>
  <c r="U7164" i="1"/>
  <c r="U7168" i="1"/>
  <c r="U7172" i="1"/>
  <c r="U7176" i="1"/>
  <c r="U7180" i="1"/>
  <c r="U7184" i="1"/>
  <c r="U7188" i="1"/>
  <c r="U7192" i="1"/>
  <c r="U7196" i="1"/>
  <c r="U7200" i="1"/>
  <c r="U7204" i="1"/>
  <c r="U7208" i="1"/>
  <c r="U7212" i="1"/>
  <c r="U7216" i="1"/>
  <c r="U7220" i="1"/>
  <c r="U7224" i="1"/>
  <c r="U7228" i="1"/>
  <c r="U7232" i="1"/>
  <c r="U7236" i="1"/>
  <c r="U7240" i="1"/>
  <c r="U7244" i="1"/>
  <c r="U7248" i="1"/>
  <c r="U7252" i="1"/>
  <c r="U7256" i="1"/>
  <c r="U7260" i="1"/>
  <c r="U7264" i="1"/>
  <c r="U7268" i="1"/>
  <c r="U7272" i="1"/>
  <c r="U7276" i="1"/>
  <c r="U7280" i="1"/>
  <c r="U7284" i="1"/>
  <c r="U7288" i="1"/>
  <c r="U7292" i="1"/>
  <c r="U7296" i="1"/>
  <c r="U7300" i="1"/>
  <c r="U7304" i="1"/>
  <c r="U7308" i="1"/>
  <c r="U7312" i="1"/>
  <c r="U7316" i="1"/>
  <c r="U7320" i="1"/>
  <c r="U7324" i="1"/>
  <c r="U7328" i="1"/>
  <c r="U7332" i="1"/>
  <c r="U7336" i="1"/>
  <c r="U7340" i="1"/>
  <c r="U7344" i="1"/>
  <c r="U7348" i="1"/>
  <c r="U7352" i="1"/>
  <c r="U7356" i="1"/>
  <c r="U7360" i="1"/>
  <c r="U7364" i="1"/>
  <c r="U7368" i="1"/>
  <c r="U7372" i="1"/>
  <c r="U7376" i="1"/>
  <c r="U7380" i="1"/>
  <c r="U7384" i="1"/>
  <c r="U7388" i="1"/>
  <c r="U7392" i="1"/>
  <c r="U7396" i="1"/>
  <c r="U7399" i="1"/>
  <c r="U7403" i="1"/>
  <c r="U7407" i="1"/>
  <c r="U7411" i="1"/>
  <c r="U7415" i="1"/>
  <c r="U7419" i="1"/>
  <c r="U7423" i="1"/>
  <c r="U7427" i="1"/>
  <c r="U7431" i="1"/>
  <c r="U7435" i="1"/>
  <c r="U7439" i="1"/>
  <c r="U7443" i="1"/>
  <c r="U7447" i="1"/>
  <c r="U7451" i="1"/>
  <c r="U7455" i="1"/>
  <c r="U7459" i="1"/>
  <c r="U7463" i="1"/>
  <c r="U7467" i="1"/>
  <c r="U7471" i="1"/>
  <c r="U7475" i="1"/>
  <c r="U7479" i="1"/>
  <c r="U7483" i="1"/>
  <c r="U7487" i="1"/>
  <c r="U7491" i="1"/>
  <c r="U7495" i="1"/>
  <c r="U7499" i="1"/>
  <c r="U7503" i="1"/>
  <c r="U7507" i="1"/>
  <c r="U7511" i="1"/>
  <c r="U7515" i="1"/>
  <c r="U7519" i="1"/>
  <c r="U7523" i="1"/>
  <c r="U7527" i="1"/>
  <c r="U7531" i="1"/>
  <c r="U7535" i="1"/>
  <c r="U7539" i="1"/>
  <c r="U7543" i="1"/>
  <c r="U7547" i="1"/>
  <c r="U7551" i="1"/>
  <c r="U7555" i="1"/>
  <c r="U7559" i="1"/>
  <c r="U7563" i="1"/>
  <c r="U7567" i="1"/>
  <c r="U7571" i="1"/>
  <c r="U7575" i="1"/>
  <c r="U7579" i="1"/>
  <c r="U7583" i="1"/>
  <c r="U7587" i="1"/>
  <c r="U7591" i="1"/>
  <c r="U7595" i="1"/>
  <c r="U7599" i="1"/>
  <c r="U7603" i="1"/>
  <c r="U7607" i="1"/>
  <c r="U7611" i="1"/>
  <c r="U7615" i="1"/>
  <c r="U7619" i="1"/>
  <c r="U7623" i="1"/>
  <c r="U7627" i="1"/>
  <c r="U7631" i="1"/>
  <c r="U7635" i="1"/>
  <c r="U7639" i="1"/>
  <c r="U7643" i="1"/>
  <c r="U7647" i="1"/>
  <c r="U7651" i="1"/>
  <c r="U7655" i="1"/>
  <c r="U7659" i="1"/>
  <c r="U7663" i="1"/>
  <c r="U7667" i="1"/>
  <c r="U7671" i="1"/>
  <c r="U7675" i="1"/>
  <c r="U7679" i="1"/>
  <c r="U7683" i="1"/>
  <c r="U7687" i="1"/>
  <c r="U7691" i="1"/>
  <c r="U7695" i="1"/>
  <c r="U7699" i="1"/>
  <c r="U7703" i="1"/>
  <c r="U7707" i="1"/>
  <c r="U7711" i="1"/>
  <c r="U7715" i="1"/>
  <c r="U7719" i="1"/>
  <c r="U7723" i="1"/>
  <c r="U7727" i="1"/>
  <c r="U7731" i="1"/>
  <c r="U7735" i="1"/>
  <c r="U7739" i="1"/>
  <c r="U7743" i="1"/>
  <c r="U7747" i="1"/>
  <c r="U7751" i="1"/>
  <c r="U7755" i="1"/>
  <c r="U7759" i="1"/>
  <c r="U7763" i="1"/>
  <c r="U7767" i="1"/>
  <c r="U7771" i="1"/>
  <c r="U7775" i="1"/>
  <c r="U7779" i="1"/>
  <c r="U7783" i="1"/>
  <c r="U7787" i="1"/>
  <c r="U7791" i="1"/>
  <c r="U7795" i="1"/>
  <c r="U7799" i="1"/>
  <c r="U7803" i="1"/>
  <c r="U7807" i="1"/>
  <c r="U7811" i="1"/>
  <c r="U7815" i="1"/>
  <c r="U7819" i="1"/>
  <c r="U7823" i="1"/>
  <c r="U7827" i="1"/>
  <c r="U7831" i="1"/>
  <c r="U7835" i="1"/>
  <c r="U7839" i="1"/>
  <c r="U7843" i="1"/>
  <c r="U7847" i="1"/>
  <c r="U7851" i="1"/>
  <c r="U7855" i="1"/>
  <c r="U7859" i="1"/>
  <c r="U7863" i="1"/>
  <c r="U7867" i="1"/>
  <c r="U7871" i="1"/>
  <c r="U7875" i="1"/>
  <c r="U7879" i="1"/>
  <c r="U7883" i="1"/>
  <c r="U7887" i="1"/>
  <c r="U7891" i="1"/>
  <c r="U7895" i="1"/>
  <c r="U7899" i="1"/>
  <c r="U7903" i="1"/>
  <c r="U7907" i="1"/>
  <c r="U7911" i="1"/>
  <c r="U7915" i="1"/>
  <c r="U7919" i="1"/>
  <c r="U7923" i="1"/>
  <c r="U7927" i="1"/>
  <c r="U7931" i="1"/>
  <c r="U7935" i="1"/>
  <c r="U7939" i="1"/>
  <c r="U7943" i="1"/>
  <c r="U7947" i="1"/>
  <c r="U7951" i="1"/>
  <c r="U7955" i="1"/>
  <c r="U7959" i="1"/>
  <c r="U7963" i="1"/>
  <c r="U7966" i="1"/>
  <c r="U7970" i="1"/>
  <c r="U7974" i="1"/>
  <c r="U7978" i="1"/>
  <c r="U7982" i="1"/>
  <c r="U7986" i="1"/>
  <c r="U7990" i="1"/>
  <c r="U7994" i="1"/>
  <c r="U7998" i="1"/>
  <c r="U8002" i="1"/>
  <c r="U8006" i="1"/>
  <c r="U8010" i="1"/>
  <c r="U8014" i="1"/>
  <c r="U8018" i="1"/>
  <c r="U8022" i="1"/>
  <c r="U8026" i="1"/>
  <c r="U8030" i="1"/>
  <c r="U8034" i="1"/>
  <c r="U8037" i="1"/>
  <c r="U8041" i="1"/>
  <c r="U8045" i="1"/>
  <c r="U8049" i="1"/>
  <c r="U8053" i="1"/>
  <c r="U8057" i="1"/>
  <c r="U8061" i="1"/>
  <c r="U8065" i="1"/>
  <c r="U8069" i="1"/>
  <c r="U8073" i="1"/>
  <c r="U8077" i="1"/>
  <c r="U8081" i="1"/>
  <c r="U8085" i="1"/>
  <c r="U8089" i="1"/>
  <c r="U8093" i="1"/>
  <c r="U8097" i="1"/>
  <c r="U8101" i="1"/>
  <c r="U8105" i="1"/>
  <c r="U8109" i="1"/>
  <c r="U8113" i="1"/>
  <c r="U8117" i="1"/>
  <c r="U8121" i="1"/>
  <c r="U8125" i="1"/>
  <c r="U8129" i="1"/>
  <c r="U8133" i="1"/>
  <c r="U8137" i="1"/>
  <c r="U8141" i="1"/>
  <c r="U8145" i="1"/>
  <c r="U8149" i="1"/>
  <c r="U8153" i="1"/>
  <c r="U8157" i="1"/>
  <c r="U8161" i="1"/>
  <c r="U8165" i="1"/>
  <c r="U8169" i="1"/>
  <c r="U8173" i="1"/>
  <c r="U8177" i="1"/>
  <c r="U8181" i="1"/>
  <c r="U8185" i="1"/>
  <c r="U8189" i="1"/>
  <c r="U8193" i="1"/>
  <c r="U8196" i="1"/>
  <c r="U8200" i="1"/>
  <c r="U8203" i="1"/>
  <c r="U8207" i="1"/>
  <c r="U8211" i="1"/>
  <c r="U8214" i="1"/>
  <c r="U8218" i="1"/>
  <c r="U8222" i="1"/>
  <c r="U8226" i="1"/>
  <c r="U8230" i="1"/>
  <c r="U8234" i="1"/>
  <c r="U8238" i="1"/>
  <c r="U8242" i="1"/>
  <c r="U8246" i="1"/>
  <c r="U8250" i="1"/>
  <c r="U8254" i="1"/>
  <c r="U8258" i="1"/>
  <c r="U8262" i="1"/>
  <c r="U8266" i="1"/>
  <c r="U8270" i="1"/>
  <c r="U8274" i="1"/>
  <c r="U8278" i="1"/>
  <c r="U8282" i="1"/>
  <c r="U8286" i="1"/>
  <c r="U8290" i="1"/>
  <c r="U8294" i="1"/>
  <c r="U8298" i="1"/>
  <c r="U8302" i="1"/>
  <c r="U8306" i="1"/>
  <c r="U8310" i="1"/>
  <c r="U8314" i="1"/>
  <c r="U8318" i="1"/>
  <c r="U8322" i="1"/>
  <c r="U8326" i="1"/>
  <c r="U8330" i="1"/>
  <c r="U8334" i="1"/>
  <c r="U8338" i="1"/>
  <c r="U8342" i="1"/>
  <c r="U8346" i="1"/>
  <c r="U8350" i="1"/>
  <c r="U8354" i="1"/>
  <c r="U8358" i="1"/>
  <c r="U8362" i="1"/>
  <c r="U8366" i="1"/>
  <c r="U8370" i="1"/>
  <c r="U8374" i="1"/>
  <c r="U8378" i="1"/>
  <c r="U8382" i="1"/>
  <c r="U8386" i="1"/>
  <c r="U8390" i="1"/>
  <c r="U8394" i="1"/>
  <c r="U8398" i="1"/>
  <c r="U8402" i="1"/>
  <c r="U8406" i="1"/>
  <c r="U8410" i="1"/>
  <c r="U8414" i="1"/>
  <c r="U8418" i="1"/>
  <c r="U8422" i="1"/>
  <c r="U8426" i="1"/>
  <c r="U8430" i="1"/>
  <c r="U8434" i="1"/>
  <c r="U8438" i="1"/>
  <c r="U8442" i="1"/>
  <c r="U8446" i="1"/>
  <c r="U8450" i="1"/>
  <c r="U8454" i="1"/>
  <c r="U8458" i="1"/>
  <c r="U8462" i="1"/>
  <c r="U8466" i="1"/>
  <c r="U8469" i="1"/>
  <c r="U8473" i="1"/>
  <c r="U8477" i="1"/>
  <c r="U8481" i="1"/>
  <c r="U8485" i="1"/>
  <c r="U8489" i="1"/>
  <c r="U8493" i="1"/>
  <c r="U8497" i="1"/>
  <c r="U8501" i="1"/>
  <c r="U8505" i="1"/>
  <c r="U8509" i="1"/>
  <c r="U8513" i="1"/>
  <c r="U8517" i="1"/>
  <c r="U8521" i="1"/>
  <c r="U8525" i="1"/>
  <c r="U8529" i="1"/>
  <c r="U8533" i="1"/>
  <c r="U8537" i="1"/>
  <c r="U8541" i="1"/>
  <c r="U8545" i="1"/>
  <c r="U8549" i="1"/>
  <c r="U8553" i="1"/>
  <c r="U8557" i="1"/>
  <c r="U8561" i="1"/>
  <c r="U8565" i="1"/>
  <c r="U8569" i="1"/>
  <c r="U8573" i="1"/>
  <c r="U8577" i="1"/>
  <c r="U8581" i="1"/>
  <c r="U8585" i="1"/>
  <c r="U8589" i="1"/>
  <c r="U8593" i="1"/>
  <c r="U8597" i="1"/>
  <c r="U8601" i="1"/>
  <c r="U8605" i="1"/>
  <c r="U8609" i="1"/>
  <c r="U8613" i="1"/>
  <c r="U8617" i="1"/>
  <c r="U8621" i="1"/>
  <c r="U8625" i="1"/>
  <c r="U8629" i="1"/>
  <c r="U8633" i="1"/>
  <c r="U8637" i="1"/>
  <c r="U8641" i="1"/>
  <c r="U8645" i="1"/>
  <c r="U8649" i="1"/>
  <c r="U8653" i="1"/>
  <c r="U8657" i="1"/>
  <c r="U8661" i="1"/>
  <c r="U8665" i="1"/>
  <c r="U8669" i="1"/>
  <c r="U8673" i="1"/>
  <c r="U8677" i="1"/>
  <c r="U40" i="1"/>
  <c r="U8684" i="1"/>
  <c r="U8688" i="1"/>
  <c r="U8692" i="1"/>
  <c r="U8696" i="1"/>
  <c r="U8700" i="1"/>
  <c r="U8704" i="1"/>
  <c r="U8708" i="1"/>
  <c r="U8712" i="1"/>
  <c r="U8716" i="1"/>
  <c r="U8720" i="1"/>
  <c r="U8724" i="1"/>
  <c r="U8728" i="1"/>
  <c r="U8732" i="1"/>
  <c r="U8736" i="1"/>
  <c r="U8740" i="1"/>
  <c r="U8744" i="1"/>
  <c r="U8748" i="1"/>
  <c r="U8752" i="1"/>
  <c r="U8756" i="1"/>
  <c r="U8760" i="1"/>
  <c r="U8764" i="1"/>
  <c r="U8768" i="1"/>
  <c r="U8772" i="1"/>
  <c r="U8776" i="1"/>
  <c r="U8780" i="1"/>
  <c r="U8784" i="1"/>
  <c r="U8788" i="1"/>
  <c r="U8792" i="1"/>
  <c r="U8796" i="1"/>
  <c r="U8800" i="1"/>
  <c r="U8804" i="1"/>
  <c r="U8808" i="1"/>
  <c r="U8812" i="1"/>
  <c r="U8816" i="1"/>
  <c r="U8820" i="1"/>
  <c r="U8824" i="1"/>
  <c r="U8828" i="1"/>
  <c r="U8832" i="1"/>
  <c r="U8836" i="1"/>
  <c r="U8840" i="1"/>
  <c r="U8844" i="1"/>
  <c r="U8848" i="1"/>
  <c r="U8852" i="1"/>
  <c r="U8856" i="1"/>
  <c r="U8860" i="1"/>
  <c r="U8864" i="1"/>
  <c r="U8868" i="1"/>
  <c r="U8872" i="1"/>
  <c r="U8876" i="1"/>
  <c r="U8880" i="1"/>
  <c r="U8884" i="1"/>
  <c r="U8888" i="1"/>
  <c r="U8892" i="1"/>
  <c r="U8896" i="1"/>
  <c r="U8900" i="1"/>
  <c r="U8904" i="1"/>
  <c r="U8908" i="1"/>
  <c r="U8912" i="1"/>
  <c r="U8916" i="1"/>
  <c r="U8920" i="1"/>
  <c r="U8924" i="1"/>
  <c r="U8928" i="1"/>
  <c r="U8932" i="1"/>
  <c r="U8936" i="1"/>
  <c r="U8940" i="1"/>
  <c r="U8944" i="1"/>
  <c r="U8948" i="1"/>
  <c r="U8952" i="1"/>
  <c r="U8956" i="1"/>
  <c r="U8960" i="1"/>
  <c r="U8964" i="1"/>
  <c r="U8968" i="1"/>
  <c r="U8972" i="1"/>
  <c r="U8976" i="1"/>
  <c r="U8980" i="1"/>
  <c r="U8984" i="1"/>
  <c r="U8988" i="1"/>
  <c r="U8992" i="1"/>
  <c r="U8996" i="1"/>
  <c r="U9000" i="1"/>
  <c r="U9004" i="1"/>
  <c r="U9008" i="1"/>
  <c r="U9012" i="1"/>
  <c r="U9016" i="1"/>
  <c r="U9020" i="1"/>
  <c r="U9024" i="1"/>
  <c r="U9028" i="1"/>
  <c r="U9032" i="1"/>
  <c r="U9036" i="1"/>
  <c r="U9040" i="1"/>
  <c r="U9044" i="1"/>
  <c r="U9048" i="1"/>
  <c r="U9052" i="1"/>
  <c r="U9056" i="1"/>
  <c r="U9060" i="1"/>
  <c r="U9064" i="1"/>
  <c r="U9068" i="1"/>
  <c r="U9072" i="1"/>
  <c r="U9076" i="1"/>
  <c r="U9080" i="1"/>
  <c r="U9084" i="1"/>
  <c r="U9088" i="1"/>
  <c r="U9092" i="1"/>
  <c r="U9096" i="1"/>
  <c r="U9100" i="1"/>
  <c r="U9104" i="1"/>
  <c r="U9108" i="1"/>
  <c r="U9112" i="1"/>
  <c r="U9116" i="1"/>
  <c r="U9120" i="1"/>
  <c r="U9124" i="1"/>
  <c r="U9128" i="1"/>
  <c r="U9132" i="1"/>
  <c r="U9136" i="1"/>
  <c r="U9140" i="1"/>
  <c r="U9144" i="1"/>
  <c r="U9148" i="1"/>
  <c r="U9152" i="1"/>
  <c r="U9156" i="1"/>
  <c r="U9160" i="1"/>
  <c r="U9164" i="1"/>
  <c r="U9168" i="1"/>
  <c r="U9172" i="1"/>
  <c r="U9176" i="1"/>
  <c r="U9180" i="1"/>
  <c r="U9184" i="1"/>
  <c r="U9188" i="1"/>
  <c r="U9192" i="1"/>
  <c r="U9196" i="1"/>
  <c r="U9200" i="1"/>
  <c r="U9204" i="1"/>
  <c r="U9208" i="1"/>
  <c r="U9212" i="1"/>
  <c r="U9216" i="1"/>
  <c r="U9220" i="1"/>
  <c r="U9224" i="1"/>
  <c r="U9228" i="1"/>
  <c r="U9232" i="1"/>
  <c r="U9236" i="1"/>
  <c r="U9240" i="1"/>
  <c r="U9244" i="1"/>
  <c r="U9248" i="1"/>
  <c r="U9252" i="1"/>
  <c r="U9256" i="1"/>
  <c r="U9260" i="1"/>
  <c r="U9264" i="1"/>
  <c r="U9268" i="1"/>
  <c r="U9272" i="1"/>
  <c r="U9276" i="1"/>
  <c r="U9280" i="1"/>
  <c r="U9284" i="1"/>
  <c r="U9288" i="1"/>
  <c r="U9292" i="1"/>
  <c r="U9296" i="1"/>
  <c r="U9300" i="1"/>
  <c r="U9304" i="1"/>
  <c r="U9308" i="1"/>
  <c r="U9312" i="1"/>
  <c r="U9316" i="1"/>
  <c r="U9320" i="1"/>
  <c r="U9324" i="1"/>
  <c r="U9328" i="1"/>
  <c r="U9332" i="1"/>
  <c r="U9336" i="1"/>
  <c r="U9340" i="1"/>
  <c r="U9344" i="1"/>
  <c r="U9348" i="1"/>
  <c r="U9352" i="1"/>
  <c r="U9356" i="1"/>
  <c r="U9360" i="1"/>
  <c r="U9364" i="1"/>
  <c r="U9368" i="1"/>
  <c r="U9372" i="1"/>
  <c r="U9376" i="1"/>
  <c r="U9380" i="1"/>
  <c r="U9384" i="1"/>
  <c r="U9388" i="1"/>
  <c r="U9392" i="1"/>
  <c r="U9396" i="1"/>
  <c r="U9400" i="1"/>
  <c r="U9404" i="1"/>
  <c r="U9408" i="1"/>
  <c r="U9412" i="1"/>
  <c r="U9416" i="1"/>
  <c r="U9420" i="1"/>
  <c r="U9424" i="1"/>
  <c r="U9428" i="1"/>
  <c r="U9432" i="1"/>
  <c r="U9436" i="1"/>
  <c r="U9440" i="1"/>
  <c r="U9444" i="1"/>
  <c r="U9448" i="1"/>
  <c r="U9452" i="1"/>
  <c r="U9456" i="1"/>
  <c r="U9460" i="1"/>
  <c r="U9464" i="1"/>
  <c r="U9468" i="1"/>
  <c r="U9472" i="1"/>
  <c r="U9476" i="1"/>
  <c r="U9480" i="1"/>
  <c r="U9484" i="1"/>
  <c r="U9488" i="1"/>
  <c r="U9492" i="1"/>
  <c r="U9496" i="1"/>
  <c r="U9500" i="1"/>
  <c r="U9504" i="1"/>
  <c r="U9508" i="1"/>
  <c r="U9512" i="1"/>
  <c r="U9516" i="1"/>
  <c r="U9520" i="1"/>
  <c r="U9524" i="1"/>
  <c r="U9528" i="1"/>
  <c r="U9532" i="1"/>
  <c r="U9536" i="1"/>
  <c r="U9540" i="1"/>
  <c r="U9544" i="1"/>
  <c r="U9548" i="1"/>
  <c r="U9552" i="1"/>
  <c r="U9556" i="1"/>
  <c r="U9560" i="1"/>
  <c r="U9564" i="1"/>
  <c r="U9568" i="1"/>
  <c r="U9572" i="1"/>
  <c r="U9576" i="1"/>
  <c r="U9580" i="1"/>
  <c r="U9584" i="1"/>
  <c r="U9588" i="1"/>
  <c r="U9592" i="1"/>
  <c r="U9596" i="1"/>
  <c r="U9600" i="1"/>
  <c r="U9604" i="1"/>
  <c r="U9608" i="1"/>
  <c r="U9612" i="1"/>
  <c r="U9616" i="1"/>
  <c r="U9620" i="1"/>
  <c r="U9624" i="1"/>
  <c r="U9628" i="1"/>
  <c r="U9632" i="1"/>
  <c r="U9636" i="1"/>
  <c r="U9640" i="1"/>
  <c r="U9644" i="1"/>
  <c r="U9648" i="1"/>
  <c r="U9652" i="1"/>
  <c r="U9656" i="1"/>
  <c r="U9660" i="1"/>
  <c r="U9664" i="1"/>
  <c r="U9667" i="1"/>
  <c r="U9671" i="1"/>
  <c r="U9675" i="1"/>
  <c r="U9679" i="1"/>
  <c r="U9683" i="1"/>
  <c r="U9687" i="1"/>
  <c r="U9691" i="1"/>
  <c r="U9695" i="1"/>
  <c r="U9699" i="1"/>
  <c r="U9703" i="1"/>
  <c r="U9707" i="1"/>
  <c r="U9711" i="1"/>
  <c r="U9715" i="1"/>
  <c r="U9719" i="1"/>
  <c r="U9723" i="1"/>
  <c r="U9727" i="1"/>
  <c r="U9731" i="1"/>
  <c r="U42" i="1"/>
  <c r="U9738" i="1"/>
  <c r="U9742" i="1"/>
  <c r="U9746" i="1"/>
  <c r="U9749" i="1"/>
  <c r="U9753" i="1"/>
  <c r="U9757" i="1"/>
  <c r="U9761" i="1"/>
  <c r="U9765" i="1"/>
  <c r="U9769" i="1"/>
  <c r="U9773" i="1"/>
  <c r="U9777" i="1"/>
  <c r="U9781" i="1"/>
  <c r="U9785" i="1"/>
  <c r="U9789" i="1"/>
  <c r="U9793" i="1"/>
  <c r="U9797" i="1"/>
  <c r="U9801" i="1"/>
  <c r="U9805" i="1"/>
  <c r="U9809" i="1"/>
  <c r="U9813" i="1"/>
  <c r="U9817" i="1"/>
  <c r="U9821" i="1"/>
  <c r="U9825" i="1"/>
  <c r="U9829" i="1"/>
  <c r="U9833" i="1"/>
  <c r="U9837" i="1"/>
  <c r="U9841" i="1"/>
  <c r="U9845" i="1"/>
  <c r="U9849" i="1"/>
  <c r="U9853" i="1"/>
  <c r="U9857" i="1"/>
  <c r="U9861" i="1"/>
  <c r="U9865" i="1"/>
  <c r="U9869" i="1"/>
  <c r="U9873" i="1"/>
  <c r="U9877" i="1"/>
  <c r="U9881" i="1"/>
  <c r="U9885" i="1"/>
  <c r="U9889" i="1"/>
  <c r="U44" i="1"/>
  <c r="U9896" i="1"/>
  <c r="U9900" i="1"/>
  <c r="U9904" i="1"/>
  <c r="U9908" i="1"/>
  <c r="U9912" i="1"/>
  <c r="U9916" i="1"/>
  <c r="U9920" i="1"/>
  <c r="U9924" i="1"/>
  <c r="U9928" i="1"/>
  <c r="U9932" i="1"/>
  <c r="U9936" i="1"/>
  <c r="U9940" i="1"/>
  <c r="U9944" i="1"/>
  <c r="U9948" i="1"/>
  <c r="U9952" i="1"/>
  <c r="U9956" i="1"/>
  <c r="U9960" i="1"/>
  <c r="U9964" i="1"/>
  <c r="U9968" i="1"/>
  <c r="U9972" i="1"/>
  <c r="U9976" i="1"/>
  <c r="U9980" i="1"/>
  <c r="U9984" i="1"/>
  <c r="U9987" i="1"/>
  <c r="U9991" i="1"/>
  <c r="U9994" i="1"/>
  <c r="U9998" i="1"/>
  <c r="U10002" i="1"/>
  <c r="U10006" i="1"/>
  <c r="U10010" i="1"/>
  <c r="U10014" i="1"/>
  <c r="U10018" i="1"/>
  <c r="U10022" i="1"/>
  <c r="U10026" i="1"/>
  <c r="U10030" i="1"/>
  <c r="U10034" i="1"/>
  <c r="U10038" i="1"/>
  <c r="U10042" i="1"/>
  <c r="U10046" i="1"/>
  <c r="U10050" i="1"/>
  <c r="U10054" i="1"/>
  <c r="U10058" i="1"/>
  <c r="U10062" i="1"/>
  <c r="U10066" i="1"/>
  <c r="U10070" i="1"/>
  <c r="U10074" i="1"/>
  <c r="U10078" i="1"/>
  <c r="U10082" i="1"/>
  <c r="U10086" i="1"/>
  <c r="U10090" i="1"/>
  <c r="U10094" i="1"/>
  <c r="U10098" i="1"/>
  <c r="U10102" i="1"/>
  <c r="U10106" i="1"/>
  <c r="U10110" i="1"/>
  <c r="U10114" i="1"/>
  <c r="U10118" i="1"/>
  <c r="U10122" i="1"/>
  <c r="U10126" i="1"/>
  <c r="U10130" i="1"/>
  <c r="U10134" i="1"/>
  <c r="U10138" i="1"/>
  <c r="U10142" i="1"/>
  <c r="U10146" i="1"/>
  <c r="U10150" i="1"/>
  <c r="U10154" i="1"/>
  <c r="U10158" i="1"/>
  <c r="U10162" i="1"/>
  <c r="U10166" i="1"/>
  <c r="U10170" i="1"/>
  <c r="U10174" i="1"/>
  <c r="U10178" i="1"/>
  <c r="U10182" i="1"/>
  <c r="U10186" i="1"/>
  <c r="U10190" i="1"/>
  <c r="U10194" i="1"/>
  <c r="U10198" i="1"/>
  <c r="U10202" i="1"/>
  <c r="U10206" i="1"/>
  <c r="U10210" i="1"/>
  <c r="U10214" i="1"/>
  <c r="U10218" i="1"/>
  <c r="U10222" i="1"/>
  <c r="U10226" i="1"/>
  <c r="U10230" i="1"/>
  <c r="U10234" i="1"/>
  <c r="U10238" i="1"/>
  <c r="U10242" i="1"/>
  <c r="U10246" i="1"/>
  <c r="U10250" i="1"/>
  <c r="U10254" i="1"/>
  <c r="U10258" i="1"/>
  <c r="U10262" i="1"/>
  <c r="U10266" i="1"/>
  <c r="U10270" i="1"/>
  <c r="U10274" i="1"/>
  <c r="U10278" i="1"/>
  <c r="U10282" i="1"/>
  <c r="U10286" i="1"/>
  <c r="U10290" i="1"/>
  <c r="U10294" i="1"/>
  <c r="U10298" i="1"/>
  <c r="U10302" i="1"/>
  <c r="U10306" i="1"/>
  <c r="U10310" i="1"/>
  <c r="U10314" i="1"/>
  <c r="U10318" i="1"/>
  <c r="U10322" i="1"/>
  <c r="U10326" i="1"/>
  <c r="U10330" i="1"/>
  <c r="U10334" i="1"/>
  <c r="U10338" i="1"/>
  <c r="U10342" i="1"/>
  <c r="U10346" i="1"/>
  <c r="U10350" i="1"/>
  <c r="U10354" i="1"/>
  <c r="U10358" i="1"/>
  <c r="U10362" i="1"/>
  <c r="U10366" i="1"/>
  <c r="U10370" i="1"/>
  <c r="U10374" i="1"/>
  <c r="U10378" i="1"/>
  <c r="U10382" i="1"/>
  <c r="U10386" i="1"/>
  <c r="U10390" i="1"/>
  <c r="U10394" i="1"/>
  <c r="U10398" i="1"/>
  <c r="U10402" i="1"/>
  <c r="U10406" i="1"/>
  <c r="U10410" i="1"/>
  <c r="U10414" i="1"/>
  <c r="U10418" i="1"/>
  <c r="U10422" i="1"/>
  <c r="U10426" i="1"/>
  <c r="U10430" i="1"/>
  <c r="U10434" i="1"/>
  <c r="U10438" i="1"/>
  <c r="U10442" i="1"/>
  <c r="U10446" i="1"/>
  <c r="U10450" i="1"/>
  <c r="U10454" i="1"/>
  <c r="U10458" i="1"/>
  <c r="U10462" i="1"/>
  <c r="U10466" i="1"/>
  <c r="U10470" i="1"/>
  <c r="U10474" i="1"/>
  <c r="U10478" i="1"/>
  <c r="U10482" i="1"/>
  <c r="U10486" i="1"/>
  <c r="U10490" i="1"/>
  <c r="U10494" i="1"/>
  <c r="U10498" i="1"/>
  <c r="U10502" i="1"/>
  <c r="U10506" i="1"/>
  <c r="U10510" i="1"/>
  <c r="U10514" i="1"/>
  <c r="U10518" i="1"/>
  <c r="U10522" i="1"/>
  <c r="U10526" i="1"/>
  <c r="U10530" i="1"/>
  <c r="U10534" i="1"/>
  <c r="U10538" i="1"/>
  <c r="U10542" i="1"/>
  <c r="U10546" i="1"/>
  <c r="U10550" i="1"/>
  <c r="U10554" i="1"/>
  <c r="U10558" i="1"/>
  <c r="U10562" i="1"/>
  <c r="U10566" i="1"/>
  <c r="U10570" i="1"/>
  <c r="U10574" i="1"/>
  <c r="U10578" i="1"/>
  <c r="U10582" i="1"/>
  <c r="U10586" i="1"/>
  <c r="U10590" i="1"/>
  <c r="U10594" i="1"/>
  <c r="U10598" i="1"/>
  <c r="U10602" i="1"/>
  <c r="U10606" i="1"/>
  <c r="U10610" i="1"/>
  <c r="U10614" i="1"/>
  <c r="U10618" i="1"/>
  <c r="U10622" i="1"/>
  <c r="U10626" i="1"/>
  <c r="U10630" i="1"/>
  <c r="U10634" i="1"/>
  <c r="U10638" i="1"/>
  <c r="U10642" i="1"/>
  <c r="U10646" i="1"/>
  <c r="U10650" i="1"/>
  <c r="U10654" i="1"/>
  <c r="U10658" i="1"/>
  <c r="U10662" i="1"/>
  <c r="U10666" i="1"/>
  <c r="U10670" i="1"/>
  <c r="U10674" i="1"/>
  <c r="U10678" i="1"/>
  <c r="U10682" i="1"/>
  <c r="U10686" i="1"/>
  <c r="U10690" i="1"/>
  <c r="U10694" i="1"/>
  <c r="U10698" i="1"/>
  <c r="U10702" i="1"/>
  <c r="U10706" i="1"/>
  <c r="U10710" i="1"/>
  <c r="U10714" i="1"/>
  <c r="U10718" i="1"/>
  <c r="U10722" i="1"/>
  <c r="U10726" i="1"/>
  <c r="U10730" i="1"/>
  <c r="U10734" i="1"/>
  <c r="U10738" i="1"/>
  <c r="U10742" i="1"/>
  <c r="U10746" i="1"/>
  <c r="U10750" i="1"/>
  <c r="U10754" i="1"/>
  <c r="U10758" i="1"/>
  <c r="U10762" i="1"/>
  <c r="U10766" i="1"/>
  <c r="U10770" i="1"/>
  <c r="U10774" i="1"/>
  <c r="U10778" i="1"/>
  <c r="U10782" i="1"/>
  <c r="U10786" i="1"/>
  <c r="U10790" i="1"/>
  <c r="U10794" i="1"/>
  <c r="U10798" i="1"/>
  <c r="U10802" i="1"/>
  <c r="U10806" i="1"/>
  <c r="U10810" i="1"/>
  <c r="U10814" i="1"/>
  <c r="U10818" i="1"/>
  <c r="U10822" i="1"/>
  <c r="U10826" i="1"/>
  <c r="U10830" i="1"/>
  <c r="U10834" i="1"/>
  <c r="U10838" i="1"/>
  <c r="U10842" i="1"/>
  <c r="U10846" i="1"/>
  <c r="U10850" i="1"/>
  <c r="U10854" i="1"/>
  <c r="U10858" i="1"/>
  <c r="U10862" i="1"/>
  <c r="U10866" i="1"/>
  <c r="U10870" i="1"/>
  <c r="U10874" i="1"/>
  <c r="U10878" i="1"/>
  <c r="U10882" i="1"/>
  <c r="U10886" i="1"/>
  <c r="U10890" i="1"/>
  <c r="U10894" i="1"/>
  <c r="U10898" i="1"/>
  <c r="U10902" i="1"/>
  <c r="U10906" i="1"/>
  <c r="U10910" i="1"/>
  <c r="U10914" i="1"/>
  <c r="U10918" i="1"/>
  <c r="U10922" i="1"/>
  <c r="U10926" i="1"/>
  <c r="U10930" i="1"/>
  <c r="U10934" i="1"/>
  <c r="U10938" i="1"/>
  <c r="U10942" i="1"/>
  <c r="U10946" i="1"/>
  <c r="U10950" i="1"/>
  <c r="U10954" i="1"/>
  <c r="U10958" i="1"/>
  <c r="U10962" i="1"/>
  <c r="U10966" i="1"/>
  <c r="U10970" i="1"/>
  <c r="U10974" i="1"/>
  <c r="U10978" i="1"/>
  <c r="U10982" i="1"/>
  <c r="U10986" i="1"/>
  <c r="U10990" i="1"/>
  <c r="U10994" i="1"/>
  <c r="U10998" i="1"/>
  <c r="U11002" i="1"/>
  <c r="U11006" i="1"/>
  <c r="U11010" i="1"/>
  <c r="U11014" i="1"/>
  <c r="U11018" i="1"/>
  <c r="U11022" i="1"/>
  <c r="U11026" i="1"/>
  <c r="U11030" i="1"/>
  <c r="U11034" i="1"/>
  <c r="U11038" i="1"/>
  <c r="U11042" i="1"/>
  <c r="U11046" i="1"/>
  <c r="U11050" i="1"/>
  <c r="U11054" i="1"/>
  <c r="U11058" i="1"/>
  <c r="U11062" i="1"/>
  <c r="U11066" i="1"/>
  <c r="U11070" i="1"/>
  <c r="U11074" i="1"/>
  <c r="U11078" i="1"/>
  <c r="U11082" i="1"/>
  <c r="U11086" i="1"/>
  <c r="U11090" i="1"/>
  <c r="U11094" i="1"/>
  <c r="U11098" i="1"/>
  <c r="U11102" i="1"/>
  <c r="U11106" i="1"/>
  <c r="U11110" i="1"/>
  <c r="U11114" i="1"/>
  <c r="U11118" i="1"/>
  <c r="U11122" i="1"/>
  <c r="U11126" i="1"/>
  <c r="U11130" i="1"/>
  <c r="U11134" i="1"/>
  <c r="U11138" i="1"/>
  <c r="U11142" i="1"/>
  <c r="U11146" i="1"/>
  <c r="U11150" i="1"/>
  <c r="U11154" i="1"/>
  <c r="U11158" i="1"/>
  <c r="U11162" i="1"/>
  <c r="U11166" i="1"/>
  <c r="U11170" i="1"/>
  <c r="U11174" i="1"/>
  <c r="U11178" i="1"/>
  <c r="U11182" i="1"/>
  <c r="U11186" i="1"/>
  <c r="U11190" i="1"/>
  <c r="U11194" i="1"/>
  <c r="U11198" i="1"/>
  <c r="U11202" i="1"/>
  <c r="U11206" i="1"/>
  <c r="U11210" i="1"/>
  <c r="U11214" i="1"/>
  <c r="U11218" i="1"/>
  <c r="U11222" i="1"/>
  <c r="U11226" i="1"/>
  <c r="U11230" i="1"/>
  <c r="U11234" i="1"/>
  <c r="U11238" i="1"/>
  <c r="U11242" i="1"/>
  <c r="U11246" i="1"/>
  <c r="U11250" i="1"/>
  <c r="U11254" i="1"/>
  <c r="U11258" i="1"/>
  <c r="U11262" i="1"/>
  <c r="U11266" i="1"/>
  <c r="U11270" i="1"/>
  <c r="U11274" i="1"/>
  <c r="U11278" i="1"/>
  <c r="U11282" i="1"/>
  <c r="U11286" i="1"/>
  <c r="U11290" i="1"/>
  <c r="U11294" i="1"/>
  <c r="U11298" i="1"/>
  <c r="U11302" i="1"/>
  <c r="U11306" i="1"/>
  <c r="U11310" i="1"/>
  <c r="U11314" i="1"/>
  <c r="U11318" i="1"/>
  <c r="U11322" i="1"/>
  <c r="U11326" i="1"/>
  <c r="U11330" i="1"/>
  <c r="U11334" i="1"/>
  <c r="U11338" i="1"/>
  <c r="U11342" i="1"/>
  <c r="U11346" i="1"/>
  <c r="U11350" i="1"/>
  <c r="U11354" i="1"/>
  <c r="U11358" i="1"/>
  <c r="U11362" i="1"/>
  <c r="U11366" i="1"/>
  <c r="U11370" i="1"/>
  <c r="U11374" i="1"/>
  <c r="U11378" i="1"/>
  <c r="U11382" i="1"/>
  <c r="U11386" i="1"/>
  <c r="U11390" i="1"/>
  <c r="U11394" i="1"/>
  <c r="U11398" i="1"/>
  <c r="U11402" i="1"/>
  <c r="U11406" i="1"/>
  <c r="U11410" i="1"/>
  <c r="U11414" i="1"/>
  <c r="U11418" i="1"/>
  <c r="U11422" i="1"/>
  <c r="U11426" i="1"/>
  <c r="U11430" i="1"/>
  <c r="U11434" i="1"/>
  <c r="U11438" i="1"/>
  <c r="U11442" i="1"/>
  <c r="U11446" i="1"/>
  <c r="U11450" i="1"/>
  <c r="U11454" i="1"/>
  <c r="U11458" i="1"/>
  <c r="U11462" i="1"/>
  <c r="U11466" i="1"/>
  <c r="U11470" i="1"/>
  <c r="U11474" i="1"/>
  <c r="U11478" i="1"/>
  <c r="U11482" i="1"/>
  <c r="U11486" i="1"/>
  <c r="U11490" i="1"/>
  <c r="U11494" i="1"/>
  <c r="U11498" i="1"/>
  <c r="U11502" i="1"/>
  <c r="U11506" i="1"/>
  <c r="U11510" i="1"/>
  <c r="U11514" i="1"/>
  <c r="U11518" i="1"/>
  <c r="U11522" i="1"/>
  <c r="U11526" i="1"/>
  <c r="U11530" i="1"/>
  <c r="U11534" i="1"/>
  <c r="U11538" i="1"/>
  <c r="U11542" i="1"/>
  <c r="U11546" i="1"/>
  <c r="U11550" i="1"/>
  <c r="U11554" i="1"/>
  <c r="U11558" i="1"/>
  <c r="U11562" i="1"/>
  <c r="U11566" i="1"/>
  <c r="U11570" i="1"/>
  <c r="U11574" i="1"/>
  <c r="U11577" i="1"/>
  <c r="U11581" i="1"/>
  <c r="U11585" i="1"/>
  <c r="U11589" i="1"/>
  <c r="U11593" i="1"/>
  <c r="U11597" i="1"/>
  <c r="U11601" i="1"/>
  <c r="U11605" i="1"/>
  <c r="U11609" i="1"/>
  <c r="U11613" i="1"/>
  <c r="U11617" i="1"/>
  <c r="U11621" i="1"/>
  <c r="U11625" i="1"/>
  <c r="U11629" i="1"/>
  <c r="U11633" i="1"/>
  <c r="U11637" i="1"/>
  <c r="U11641" i="1"/>
  <c r="U11645" i="1"/>
  <c r="U11649" i="1"/>
  <c r="U11653" i="1"/>
  <c r="U11657" i="1"/>
  <c r="U11661" i="1"/>
  <c r="U11665" i="1"/>
  <c r="U11669" i="1"/>
  <c r="U11673" i="1"/>
  <c r="U11677" i="1"/>
  <c r="U11681" i="1"/>
  <c r="U11685" i="1"/>
  <c r="U11689" i="1"/>
  <c r="U11693" i="1"/>
  <c r="U11697" i="1"/>
  <c r="U11701" i="1"/>
  <c r="U11705" i="1"/>
  <c r="U11709" i="1"/>
  <c r="U11713" i="1"/>
  <c r="U11717" i="1"/>
  <c r="U11721" i="1"/>
  <c r="U11725" i="1"/>
  <c r="U11729" i="1"/>
  <c r="U11733" i="1"/>
  <c r="U11737" i="1"/>
  <c r="U11741" i="1"/>
  <c r="U11745" i="1"/>
  <c r="U11749" i="1"/>
  <c r="U11753" i="1"/>
  <c r="U11757" i="1"/>
  <c r="U11761" i="1"/>
  <c r="U11765" i="1"/>
  <c r="U11769" i="1"/>
  <c r="U11772" i="1"/>
  <c r="U11776" i="1"/>
  <c r="U11780" i="1"/>
  <c r="U11784" i="1"/>
  <c r="U11788" i="1"/>
  <c r="U11791" i="1"/>
  <c r="U11795" i="1"/>
  <c r="U11799" i="1"/>
  <c r="U11803" i="1"/>
  <c r="U11807" i="1"/>
  <c r="U11811" i="1"/>
  <c r="U11815" i="1"/>
  <c r="U11819" i="1"/>
  <c r="U11823" i="1"/>
  <c r="U11827" i="1"/>
  <c r="U11831" i="1"/>
  <c r="U11835" i="1"/>
  <c r="U11839" i="1"/>
  <c r="U11843" i="1"/>
  <c r="U11847" i="1"/>
  <c r="U11851" i="1"/>
  <c r="U11855" i="1"/>
  <c r="U11859" i="1"/>
  <c r="U11863" i="1"/>
  <c r="U11867" i="1"/>
  <c r="U11871" i="1"/>
  <c r="U11875" i="1"/>
  <c r="U11879" i="1"/>
  <c r="U11883" i="1"/>
  <c r="U11887" i="1"/>
  <c r="U11891" i="1"/>
  <c r="U11895" i="1"/>
  <c r="U11899" i="1"/>
  <c r="U11903" i="1"/>
  <c r="U11907" i="1"/>
  <c r="U11911" i="1"/>
  <c r="U11915" i="1"/>
  <c r="U11919" i="1"/>
  <c r="U11923" i="1"/>
  <c r="U11927" i="1"/>
  <c r="U11931" i="1"/>
  <c r="U11935" i="1"/>
  <c r="U11939" i="1"/>
  <c r="U11943" i="1"/>
  <c r="U11947" i="1"/>
  <c r="U11951" i="1"/>
  <c r="U11955" i="1"/>
  <c r="U11959" i="1"/>
  <c r="U11963" i="1"/>
  <c r="U11967" i="1"/>
  <c r="U11971" i="1"/>
  <c r="U11975" i="1"/>
  <c r="U11979" i="1"/>
  <c r="U11983" i="1"/>
  <c r="U11987" i="1"/>
  <c r="U11991" i="1"/>
  <c r="U11995" i="1"/>
  <c r="U11999" i="1"/>
  <c r="U12003" i="1"/>
  <c r="U12007" i="1"/>
  <c r="U12011" i="1"/>
  <c r="U12015" i="1"/>
  <c r="U12019" i="1"/>
  <c r="U12023" i="1"/>
  <c r="U12027" i="1"/>
  <c r="U12031" i="1"/>
  <c r="U12035" i="1"/>
  <c r="U12039" i="1"/>
  <c r="U12043" i="1"/>
  <c r="U12047" i="1"/>
  <c r="U12051" i="1"/>
  <c r="U12055" i="1"/>
  <c r="U12059" i="1"/>
  <c r="U12063" i="1"/>
  <c r="U12067" i="1"/>
  <c r="U12071" i="1"/>
  <c r="U12075" i="1"/>
  <c r="U12079" i="1"/>
  <c r="U12083" i="1"/>
  <c r="U12087" i="1"/>
  <c r="U12091" i="1"/>
  <c r="U12095" i="1"/>
  <c r="U12099" i="1"/>
  <c r="U12103" i="1"/>
  <c r="U12107" i="1"/>
  <c r="U12111" i="1"/>
  <c r="U12115" i="1"/>
  <c r="U12119" i="1"/>
  <c r="U12123" i="1"/>
  <c r="U12127" i="1"/>
  <c r="U12131" i="1"/>
  <c r="U12135" i="1"/>
  <c r="U12139" i="1"/>
  <c r="U12143" i="1"/>
  <c r="U12147" i="1"/>
  <c r="U12151" i="1"/>
  <c r="U12155" i="1"/>
  <c r="U12159" i="1"/>
  <c r="U12163" i="1"/>
  <c r="U12167" i="1"/>
  <c r="U12171" i="1"/>
  <c r="U12175" i="1"/>
  <c r="U12179" i="1"/>
  <c r="U12183" i="1"/>
  <c r="U50" i="1"/>
  <c r="U12190" i="1"/>
  <c r="U12194" i="1"/>
  <c r="U12198" i="1"/>
  <c r="U12202" i="1"/>
  <c r="U12206" i="1"/>
  <c r="U12210" i="1"/>
  <c r="U12214" i="1"/>
  <c r="U12218" i="1"/>
  <c r="U12222" i="1"/>
  <c r="U12226" i="1"/>
  <c r="U12230" i="1"/>
  <c r="U12234" i="1"/>
  <c r="U12238" i="1"/>
  <c r="U12242" i="1"/>
  <c r="U12246" i="1"/>
  <c r="U12249" i="1"/>
  <c r="U12253" i="1"/>
  <c r="U12257" i="1"/>
  <c r="U12261" i="1"/>
  <c r="U12265" i="1"/>
  <c r="U12269" i="1"/>
  <c r="U12273" i="1"/>
  <c r="U12277" i="1"/>
  <c r="U12281" i="1"/>
  <c r="U12285" i="1"/>
  <c r="U12289" i="1"/>
  <c r="U12293" i="1"/>
  <c r="U52" i="1"/>
  <c r="U12300" i="1"/>
  <c r="U12304" i="1"/>
  <c r="U12308" i="1"/>
  <c r="U12312" i="1"/>
  <c r="U12316" i="1"/>
  <c r="U12320" i="1"/>
  <c r="U12324" i="1"/>
  <c r="U12328" i="1"/>
  <c r="U12332" i="1"/>
  <c r="U12336" i="1"/>
  <c r="U12340" i="1"/>
  <c r="U12344" i="1"/>
  <c r="U12348" i="1"/>
  <c r="U12352" i="1"/>
  <c r="U12356" i="1"/>
  <c r="U12360" i="1"/>
  <c r="U12364" i="1"/>
  <c r="U12368" i="1"/>
  <c r="U12372" i="1"/>
  <c r="U12376" i="1"/>
  <c r="U12380" i="1"/>
  <c r="U12384" i="1"/>
  <c r="U12388" i="1"/>
  <c r="U12392" i="1"/>
  <c r="U12396" i="1"/>
  <c r="U12400" i="1"/>
  <c r="U12404" i="1"/>
  <c r="U12408" i="1"/>
  <c r="U12412" i="1"/>
  <c r="U12416" i="1"/>
  <c r="U12420" i="1"/>
  <c r="U12424" i="1"/>
  <c r="U12428" i="1"/>
  <c r="U12432" i="1"/>
  <c r="U12436" i="1"/>
  <c r="U12440" i="1"/>
  <c r="U12444" i="1"/>
  <c r="U12448" i="1"/>
  <c r="U12452" i="1"/>
  <c r="U12456" i="1"/>
  <c r="U12460" i="1"/>
  <c r="U12464" i="1"/>
  <c r="U12468" i="1"/>
  <c r="U12472" i="1"/>
  <c r="U12476" i="1"/>
  <c r="U12480" i="1"/>
  <c r="U12484" i="1"/>
  <c r="U12488" i="1"/>
  <c r="U12492" i="1"/>
  <c r="U12496" i="1"/>
  <c r="U12500" i="1"/>
  <c r="U12504" i="1"/>
  <c r="U12508" i="1"/>
  <c r="U12512" i="1"/>
  <c r="U12516" i="1"/>
  <c r="U12520" i="1"/>
  <c r="U12524" i="1"/>
  <c r="U12528" i="1"/>
  <c r="U12532" i="1"/>
  <c r="U12536" i="1"/>
  <c r="U12540" i="1"/>
  <c r="U12544" i="1"/>
  <c r="U12548" i="1"/>
  <c r="U12552" i="1"/>
  <c r="U12556" i="1"/>
  <c r="U12560" i="1"/>
  <c r="U12564" i="1"/>
  <c r="U12568" i="1"/>
  <c r="U12572" i="1"/>
  <c r="U12576" i="1"/>
  <c r="U12580" i="1"/>
  <c r="U12584" i="1"/>
  <c r="U12588" i="1"/>
  <c r="U12592" i="1"/>
  <c r="U12596" i="1"/>
  <c r="U12600" i="1"/>
  <c r="U12604" i="1"/>
  <c r="U12608" i="1"/>
  <c r="U12612" i="1"/>
  <c r="U12616" i="1"/>
  <c r="U12620" i="1"/>
  <c r="U12624" i="1"/>
  <c r="U12628" i="1"/>
  <c r="U12632" i="1"/>
  <c r="U12636" i="1"/>
  <c r="U12640" i="1"/>
  <c r="U12644" i="1"/>
  <c r="U12648" i="1"/>
  <c r="U12652" i="1"/>
  <c r="U12656" i="1"/>
  <c r="U12660" i="1"/>
  <c r="U12664" i="1"/>
  <c r="U12668" i="1"/>
  <c r="U12672" i="1"/>
  <c r="U12676" i="1"/>
  <c r="U12680" i="1"/>
  <c r="U12684" i="1"/>
  <c r="U12688" i="1"/>
  <c r="U12692" i="1"/>
  <c r="U12696" i="1"/>
  <c r="U12700" i="1"/>
  <c r="U12704" i="1"/>
  <c r="U12708" i="1"/>
  <c r="U12712" i="1"/>
  <c r="U12716" i="1"/>
  <c r="U12720" i="1"/>
  <c r="U12724" i="1"/>
  <c r="U12728" i="1"/>
  <c r="U12732" i="1"/>
  <c r="U12736" i="1"/>
  <c r="U12740" i="1"/>
  <c r="U12744" i="1"/>
  <c r="U12748" i="1"/>
  <c r="U12752" i="1"/>
  <c r="U59" i="1"/>
  <c r="U63" i="1"/>
  <c r="U67" i="1"/>
  <c r="U71" i="1"/>
  <c r="U75" i="1"/>
  <c r="U79" i="1"/>
  <c r="U83" i="1"/>
  <c r="U87" i="1"/>
  <c r="U91" i="1"/>
  <c r="U2" i="1"/>
  <c r="U98" i="1"/>
  <c r="U102" i="1"/>
  <c r="U106" i="1"/>
  <c r="U109" i="1"/>
  <c r="U113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5" i="1"/>
  <c r="U195" i="1"/>
  <c r="U199" i="1"/>
  <c r="U203" i="1"/>
  <c r="U206" i="1"/>
  <c r="U210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7" i="1"/>
  <c r="U264" i="1"/>
  <c r="U268" i="1"/>
  <c r="U272" i="1"/>
  <c r="U276" i="1"/>
  <c r="U280" i="1"/>
  <c r="U284" i="1"/>
  <c r="U288" i="1"/>
  <c r="U292" i="1"/>
  <c r="U296" i="1"/>
  <c r="U300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5" i="1"/>
  <c r="U539" i="1"/>
  <c r="U543" i="1"/>
  <c r="U547" i="1"/>
  <c r="U551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U618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782" i="1"/>
  <c r="U786" i="1"/>
  <c r="U790" i="1"/>
  <c r="U794" i="1"/>
  <c r="U798" i="1"/>
  <c r="U802" i="1"/>
  <c r="U806" i="1"/>
  <c r="U810" i="1"/>
  <c r="U814" i="1"/>
  <c r="U818" i="1"/>
  <c r="U822" i="1"/>
  <c r="U826" i="1"/>
  <c r="U830" i="1"/>
  <c r="U834" i="1"/>
  <c r="U838" i="1"/>
  <c r="U842" i="1"/>
  <c r="U846" i="1"/>
  <c r="U850" i="1"/>
  <c r="U854" i="1"/>
  <c r="U858" i="1"/>
  <c r="U862" i="1"/>
  <c r="U866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0" i="1"/>
  <c r="U934" i="1"/>
  <c r="U938" i="1"/>
  <c r="U942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" i="1"/>
  <c r="U1037" i="1"/>
  <c r="U1041" i="1"/>
  <c r="U1044" i="1"/>
  <c r="U1048" i="1"/>
  <c r="U1052" i="1"/>
  <c r="U1056" i="1"/>
  <c r="U1060" i="1"/>
  <c r="U12" i="1"/>
  <c r="U13" i="1"/>
  <c r="U1070" i="1"/>
  <c r="U1074" i="1"/>
  <c r="U1078" i="1"/>
  <c r="U55" i="1"/>
  <c r="U1084" i="1"/>
  <c r="U1088" i="1"/>
  <c r="U1092" i="1"/>
  <c r="U1096" i="1"/>
  <c r="U1100" i="1"/>
  <c r="U1104" i="1"/>
  <c r="U1108" i="1"/>
  <c r="U1112" i="1"/>
  <c r="U1116" i="1"/>
  <c r="U1120" i="1"/>
  <c r="U1124" i="1"/>
  <c r="U1128" i="1"/>
  <c r="U1132" i="1"/>
  <c r="U1136" i="1"/>
  <c r="U1140" i="1"/>
  <c r="U1144" i="1"/>
  <c r="U1148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4" i="1"/>
  <c r="U1208" i="1"/>
  <c r="U1212" i="1"/>
  <c r="U1216" i="1"/>
  <c r="U1220" i="1"/>
  <c r="U1224" i="1"/>
  <c r="U1228" i="1"/>
  <c r="U1232" i="1"/>
  <c r="U1236" i="1"/>
  <c r="U1240" i="1"/>
  <c r="U1244" i="1"/>
  <c r="U1248" i="1"/>
  <c r="U1252" i="1"/>
  <c r="U1256" i="1"/>
  <c r="U1260" i="1"/>
  <c r="U1264" i="1"/>
  <c r="U1268" i="1"/>
  <c r="U1272" i="1"/>
  <c r="U1276" i="1"/>
  <c r="U1280" i="1"/>
  <c r="U1284" i="1"/>
  <c r="U1288" i="1"/>
  <c r="U1292" i="1"/>
  <c r="U1296" i="1"/>
  <c r="U1300" i="1"/>
  <c r="U1304" i="1"/>
  <c r="U1308" i="1"/>
  <c r="U1312" i="1"/>
  <c r="U1316" i="1"/>
  <c r="U1320" i="1"/>
  <c r="U1324" i="1"/>
  <c r="U1328" i="1"/>
  <c r="U1332" i="1"/>
  <c r="U1336" i="1"/>
  <c r="U1340" i="1"/>
  <c r="U1344" i="1"/>
  <c r="U1348" i="1"/>
  <c r="U1352" i="1"/>
  <c r="U1355" i="1"/>
  <c r="U1359" i="1"/>
  <c r="U1362" i="1"/>
  <c r="U1366" i="1"/>
  <c r="U1370" i="1"/>
  <c r="U1374" i="1"/>
  <c r="U1378" i="1"/>
  <c r="U1382" i="1"/>
  <c r="U1386" i="1"/>
  <c r="U1390" i="1"/>
  <c r="U1394" i="1"/>
  <c r="U1398" i="1"/>
  <c r="U1402" i="1"/>
  <c r="U1406" i="1"/>
  <c r="U1410" i="1"/>
  <c r="U1414" i="1"/>
  <c r="U1417" i="1"/>
  <c r="U1421" i="1"/>
  <c r="U1425" i="1"/>
  <c r="U1429" i="1"/>
  <c r="U1433" i="1"/>
  <c r="U1437" i="1"/>
  <c r="U1441" i="1"/>
  <c r="U1445" i="1"/>
  <c r="U1449" i="1"/>
  <c r="U1453" i="1"/>
  <c r="U1456" i="1"/>
  <c r="U1460" i="1"/>
  <c r="U1464" i="1"/>
  <c r="U1468" i="1"/>
  <c r="U1472" i="1"/>
  <c r="U1476" i="1"/>
  <c r="U1480" i="1"/>
  <c r="U1484" i="1"/>
  <c r="U1488" i="1"/>
  <c r="U1492" i="1"/>
  <c r="U1495" i="1"/>
  <c r="U1499" i="1"/>
  <c r="U1503" i="1"/>
  <c r="U1507" i="1"/>
  <c r="U1511" i="1"/>
  <c r="U1515" i="1"/>
  <c r="U1519" i="1"/>
  <c r="U1523" i="1"/>
  <c r="U1527" i="1"/>
  <c r="U1531" i="1"/>
  <c r="U1535" i="1"/>
  <c r="U1539" i="1"/>
  <c r="U1543" i="1"/>
  <c r="U1547" i="1"/>
  <c r="U1551" i="1"/>
  <c r="U1555" i="1"/>
  <c r="U1559" i="1"/>
  <c r="U1563" i="1"/>
  <c r="U1567" i="1"/>
  <c r="U1571" i="1"/>
  <c r="U1575" i="1"/>
  <c r="U1579" i="1"/>
  <c r="U1583" i="1"/>
  <c r="U1587" i="1"/>
  <c r="U1591" i="1"/>
  <c r="U1595" i="1"/>
  <c r="U1599" i="1"/>
  <c r="U1603" i="1"/>
  <c r="U1607" i="1"/>
  <c r="U161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3" i="1"/>
  <c r="U1667" i="1"/>
  <c r="U1671" i="1"/>
  <c r="U1675" i="1"/>
  <c r="U1679" i="1"/>
  <c r="U1683" i="1"/>
  <c r="U1687" i="1"/>
  <c r="U1691" i="1"/>
  <c r="U1695" i="1"/>
  <c r="U1699" i="1"/>
  <c r="U1703" i="1"/>
  <c r="U1707" i="1"/>
  <c r="U1711" i="1"/>
  <c r="U1715" i="1"/>
  <c r="U1719" i="1"/>
  <c r="U1723" i="1"/>
  <c r="U1727" i="1"/>
  <c r="U1731" i="1"/>
  <c r="U1735" i="1"/>
  <c r="U1739" i="1"/>
  <c r="U1743" i="1"/>
  <c r="U1747" i="1"/>
  <c r="U1751" i="1"/>
  <c r="U1754" i="1"/>
  <c r="U1757" i="1"/>
  <c r="U1761" i="1"/>
  <c r="U1765" i="1"/>
  <c r="U1769" i="1"/>
  <c r="U1773" i="1"/>
  <c r="U1777" i="1"/>
  <c r="U1781" i="1"/>
  <c r="U1785" i="1"/>
  <c r="U1789" i="1"/>
  <c r="U1793" i="1"/>
  <c r="U1797" i="1"/>
  <c r="U1801" i="1"/>
  <c r="U1805" i="1"/>
  <c r="U1809" i="1"/>
  <c r="U1813" i="1"/>
  <c r="U1817" i="1"/>
  <c r="U1821" i="1"/>
  <c r="U1825" i="1"/>
  <c r="U1829" i="1"/>
  <c r="U1833" i="1"/>
  <c r="U1837" i="1"/>
  <c r="U1841" i="1"/>
  <c r="U1845" i="1"/>
  <c r="U1849" i="1"/>
  <c r="U1853" i="1"/>
  <c r="U1857" i="1"/>
  <c r="U1861" i="1"/>
  <c r="U1865" i="1"/>
  <c r="U1869" i="1"/>
  <c r="U1873" i="1"/>
  <c r="U1877" i="1"/>
  <c r="U1881" i="1"/>
  <c r="U1885" i="1"/>
  <c r="U1889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U2025" i="1"/>
  <c r="U2029" i="1"/>
  <c r="U2033" i="1"/>
  <c r="U2037" i="1"/>
  <c r="U2041" i="1"/>
  <c r="U2045" i="1"/>
  <c r="U2049" i="1"/>
  <c r="U2053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2160" i="1"/>
  <c r="U2164" i="1"/>
  <c r="U2168" i="1"/>
  <c r="U2172" i="1"/>
  <c r="U2176" i="1"/>
  <c r="U2180" i="1"/>
  <c r="U2184" i="1"/>
  <c r="U56" i="1"/>
  <c r="U2191" i="1"/>
  <c r="U2195" i="1"/>
  <c r="U2199" i="1"/>
  <c r="U2203" i="1"/>
  <c r="U2207" i="1"/>
  <c r="U2211" i="1"/>
  <c r="U2215" i="1"/>
  <c r="U2219" i="1"/>
  <c r="U23" i="1"/>
  <c r="U2226" i="1"/>
  <c r="U2230" i="1"/>
  <c r="U2234" i="1"/>
  <c r="U2238" i="1"/>
  <c r="U2242" i="1"/>
  <c r="U2246" i="1"/>
  <c r="U2250" i="1"/>
  <c r="U2254" i="1"/>
  <c r="U2258" i="1"/>
  <c r="U2262" i="1"/>
  <c r="U2266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U2326" i="1"/>
  <c r="U2330" i="1"/>
  <c r="U2334" i="1"/>
  <c r="U2338" i="1"/>
  <c r="U2342" i="1"/>
  <c r="U2346" i="1"/>
  <c r="U2350" i="1"/>
  <c r="U2354" i="1"/>
  <c r="U2358" i="1"/>
  <c r="U2362" i="1"/>
  <c r="U2366" i="1"/>
  <c r="U2370" i="1"/>
  <c r="U2374" i="1"/>
  <c r="U2378" i="1"/>
  <c r="U2382" i="1"/>
  <c r="U2386" i="1"/>
  <c r="U2390" i="1"/>
  <c r="U2394" i="1"/>
  <c r="U2398" i="1"/>
  <c r="U2402" i="1"/>
  <c r="U2406" i="1"/>
  <c r="U2410" i="1"/>
  <c r="U2414" i="1"/>
  <c r="U2418" i="1"/>
  <c r="U2422" i="1"/>
  <c r="U2426" i="1"/>
  <c r="U2430" i="1"/>
  <c r="U2434" i="1"/>
  <c r="U2437" i="1"/>
  <c r="U2441" i="1"/>
  <c r="U2445" i="1"/>
  <c r="U2449" i="1"/>
  <c r="U2453" i="1"/>
  <c r="U2457" i="1"/>
  <c r="U2461" i="1"/>
  <c r="U2465" i="1"/>
  <c r="U2469" i="1"/>
  <c r="U2473" i="1"/>
  <c r="U2477" i="1"/>
  <c r="U2481" i="1"/>
  <c r="U2485" i="1"/>
  <c r="U2489" i="1"/>
  <c r="U2493" i="1"/>
  <c r="U2497" i="1"/>
  <c r="U2501" i="1"/>
  <c r="U2504" i="1"/>
  <c r="U2508" i="1"/>
  <c r="U2512" i="1"/>
  <c r="U2516" i="1"/>
  <c r="U2520" i="1"/>
  <c r="U2524" i="1"/>
  <c r="U2527" i="1"/>
  <c r="U2530" i="1"/>
  <c r="U2534" i="1"/>
  <c r="U2538" i="1"/>
  <c r="U2542" i="1"/>
  <c r="U2546" i="1"/>
  <c r="U2550" i="1"/>
  <c r="U2554" i="1"/>
  <c r="U2558" i="1"/>
  <c r="U2562" i="1"/>
  <c r="U2566" i="1"/>
  <c r="U2570" i="1"/>
  <c r="U2574" i="1"/>
  <c r="U2577" i="1"/>
  <c r="U2581" i="1"/>
  <c r="U2585" i="1"/>
  <c r="U2589" i="1"/>
  <c r="U2593" i="1"/>
  <c r="U2597" i="1"/>
  <c r="U29" i="1"/>
  <c r="U2604" i="1"/>
  <c r="U2608" i="1"/>
  <c r="U2612" i="1"/>
  <c r="U2616" i="1"/>
  <c r="U2620" i="1"/>
  <c r="U2624" i="1"/>
  <c r="U2628" i="1"/>
  <c r="U2632" i="1"/>
  <c r="U2636" i="1"/>
  <c r="U2640" i="1"/>
  <c r="U2644" i="1"/>
  <c r="U2648" i="1"/>
  <c r="U2652" i="1"/>
  <c r="U2656" i="1"/>
  <c r="U2660" i="1"/>
  <c r="U2664" i="1"/>
  <c r="U2668" i="1"/>
  <c r="U2672" i="1"/>
  <c r="U2676" i="1"/>
  <c r="U2680" i="1"/>
  <c r="U2684" i="1"/>
  <c r="U2688" i="1"/>
  <c r="U2692" i="1"/>
  <c r="U2696" i="1"/>
  <c r="U2700" i="1"/>
  <c r="U2704" i="1"/>
  <c r="U2708" i="1"/>
  <c r="U2712" i="1"/>
  <c r="U2716" i="1"/>
  <c r="U2720" i="1"/>
  <c r="U2724" i="1"/>
  <c r="U2728" i="1"/>
  <c r="U2732" i="1"/>
  <c r="U2736" i="1"/>
  <c r="U2740" i="1"/>
  <c r="U2744" i="1"/>
  <c r="U2748" i="1"/>
  <c r="U2752" i="1"/>
  <c r="U2756" i="1"/>
  <c r="U2760" i="1"/>
  <c r="U2764" i="1"/>
  <c r="U2768" i="1"/>
  <c r="U2772" i="1"/>
  <c r="U2776" i="1"/>
  <c r="U2780" i="1"/>
  <c r="U2784" i="1"/>
  <c r="U2788" i="1"/>
  <c r="U2792" i="1"/>
  <c r="U2796" i="1"/>
  <c r="U2800" i="1"/>
  <c r="U2804" i="1"/>
  <c r="U2808" i="1"/>
  <c r="U2812" i="1"/>
  <c r="U2816" i="1"/>
  <c r="U2820" i="1"/>
  <c r="U2824" i="1"/>
  <c r="U2828" i="1"/>
  <c r="U2832" i="1"/>
  <c r="U2836" i="1"/>
  <c r="U2840" i="1"/>
  <c r="U2844" i="1"/>
  <c r="U2848" i="1"/>
  <c r="U2852" i="1"/>
  <c r="U2856" i="1"/>
  <c r="U2860" i="1"/>
  <c r="U2864" i="1"/>
  <c r="U2868" i="1"/>
  <c r="U2872" i="1"/>
  <c r="U2876" i="1"/>
  <c r="U2880" i="1"/>
  <c r="U2884" i="1"/>
  <c r="U2888" i="1"/>
  <c r="U2892" i="1"/>
  <c r="U2896" i="1"/>
  <c r="U2900" i="1"/>
  <c r="U2904" i="1"/>
  <c r="U2908" i="1"/>
  <c r="U2912" i="1"/>
  <c r="U2916" i="1"/>
  <c r="U2920" i="1"/>
  <c r="U2924" i="1"/>
  <c r="U2928" i="1"/>
  <c r="U2932" i="1"/>
  <c r="U2936" i="1"/>
  <c r="U2940" i="1"/>
  <c r="U2944" i="1"/>
  <c r="U2948" i="1"/>
  <c r="U2952" i="1"/>
  <c r="U2956" i="1"/>
  <c r="U2960" i="1"/>
  <c r="U2964" i="1"/>
  <c r="U2968" i="1"/>
  <c r="U2972" i="1"/>
  <c r="U2976" i="1"/>
  <c r="U2980" i="1"/>
  <c r="U2984" i="1"/>
  <c r="U2988" i="1"/>
  <c r="U2992" i="1"/>
  <c r="U2996" i="1"/>
  <c r="U3000" i="1"/>
  <c r="U3004" i="1"/>
  <c r="U3008" i="1"/>
  <c r="U3012" i="1"/>
  <c r="U3016" i="1"/>
  <c r="U3020" i="1"/>
  <c r="U3024" i="1"/>
  <c r="U3028" i="1"/>
  <c r="U3032" i="1"/>
  <c r="U3036" i="1"/>
  <c r="U3040" i="1"/>
  <c r="U3044" i="1"/>
  <c r="U3048" i="1"/>
  <c r="U3052" i="1"/>
  <c r="U3056" i="1"/>
  <c r="U3060" i="1"/>
  <c r="U3064" i="1"/>
  <c r="U3068" i="1"/>
  <c r="U3072" i="1"/>
  <c r="U3076" i="1"/>
  <c r="U3080" i="1"/>
  <c r="U3084" i="1"/>
  <c r="U3088" i="1"/>
  <c r="U3092" i="1"/>
  <c r="U3096" i="1"/>
  <c r="U3100" i="1"/>
  <c r="U3104" i="1"/>
  <c r="U3108" i="1"/>
  <c r="U3112" i="1"/>
  <c r="U3116" i="1"/>
  <c r="U3120" i="1"/>
  <c r="U3124" i="1"/>
  <c r="U3128" i="1"/>
  <c r="U3132" i="1"/>
  <c r="U3136" i="1"/>
  <c r="U3140" i="1"/>
  <c r="U3144" i="1"/>
  <c r="U3148" i="1"/>
  <c r="U3152" i="1"/>
  <c r="U3156" i="1"/>
  <c r="U3160" i="1"/>
  <c r="U3164" i="1"/>
  <c r="U3168" i="1"/>
  <c r="U3172" i="1"/>
  <c r="U3176" i="1"/>
  <c r="U3180" i="1"/>
  <c r="U3184" i="1"/>
  <c r="U3188" i="1"/>
  <c r="U3192" i="1"/>
  <c r="U3196" i="1"/>
  <c r="U3200" i="1"/>
  <c r="U3204" i="1"/>
  <c r="U3208" i="1"/>
  <c r="U3212" i="1"/>
  <c r="U3216" i="1"/>
  <c r="U3220" i="1"/>
  <c r="U3224" i="1"/>
  <c r="U3228" i="1"/>
  <c r="U3232" i="1"/>
  <c r="U3236" i="1"/>
  <c r="U3240" i="1"/>
  <c r="U3244" i="1"/>
  <c r="U3248" i="1"/>
  <c r="U3252" i="1"/>
  <c r="U3256" i="1"/>
  <c r="U3260" i="1"/>
  <c r="U3264" i="1"/>
  <c r="U3268" i="1"/>
  <c r="U3272" i="1"/>
  <c r="U3276" i="1"/>
  <c r="U3280" i="1"/>
  <c r="U3284" i="1"/>
  <c r="U3288" i="1"/>
  <c r="U3292" i="1"/>
  <c r="U3296" i="1"/>
  <c r="U3300" i="1"/>
  <c r="U3304" i="1"/>
  <c r="U3308" i="1"/>
  <c r="U3312" i="1"/>
  <c r="U3316" i="1"/>
  <c r="U3320" i="1"/>
  <c r="U3324" i="1"/>
  <c r="U3328" i="1"/>
  <c r="U3332" i="1"/>
  <c r="U3336" i="1"/>
  <c r="U3340" i="1"/>
  <c r="U3344" i="1"/>
  <c r="U3348" i="1"/>
  <c r="U3352" i="1"/>
  <c r="U3356" i="1"/>
  <c r="U3360" i="1"/>
  <c r="U3364" i="1"/>
  <c r="U3368" i="1"/>
  <c r="U3372" i="1"/>
  <c r="U3376" i="1"/>
  <c r="U3380" i="1"/>
  <c r="U3384" i="1"/>
  <c r="U3388" i="1"/>
  <c r="U3392" i="1"/>
  <c r="U3396" i="1"/>
  <c r="U3400" i="1"/>
  <c r="U3404" i="1"/>
  <c r="U3408" i="1"/>
  <c r="U3412" i="1"/>
  <c r="U3416" i="1"/>
  <c r="U3420" i="1"/>
  <c r="U3424" i="1"/>
  <c r="U3428" i="1"/>
  <c r="U3432" i="1"/>
  <c r="U3436" i="1"/>
  <c r="U3440" i="1"/>
  <c r="U3444" i="1"/>
  <c r="U3448" i="1"/>
  <c r="U3452" i="1"/>
  <c r="U3456" i="1"/>
  <c r="U3460" i="1"/>
  <c r="U3464" i="1"/>
  <c r="U3468" i="1"/>
  <c r="U3472" i="1"/>
  <c r="U3476" i="1"/>
  <c r="U3480" i="1"/>
  <c r="U3484" i="1"/>
  <c r="U3488" i="1"/>
  <c r="U3492" i="1"/>
  <c r="U3496" i="1"/>
  <c r="U3500" i="1"/>
  <c r="U3504" i="1"/>
  <c r="U3508" i="1"/>
  <c r="U3512" i="1"/>
  <c r="U3516" i="1"/>
  <c r="U3520" i="1"/>
  <c r="U3524" i="1"/>
  <c r="U3528" i="1"/>
  <c r="U3532" i="1"/>
  <c r="U3536" i="1"/>
  <c r="U3540" i="1"/>
  <c r="U3544" i="1"/>
  <c r="U3548" i="1"/>
  <c r="U3552" i="1"/>
  <c r="U3556" i="1"/>
  <c r="U3560" i="1"/>
  <c r="U3564" i="1"/>
  <c r="U3568" i="1"/>
  <c r="U3572" i="1"/>
  <c r="U3576" i="1"/>
  <c r="U3580" i="1"/>
  <c r="U3584" i="1"/>
  <c r="U3588" i="1"/>
  <c r="U3592" i="1"/>
  <c r="U3596" i="1"/>
  <c r="U3600" i="1"/>
  <c r="U3604" i="1"/>
  <c r="U3608" i="1"/>
  <c r="U3612" i="1"/>
  <c r="U3616" i="1"/>
  <c r="U3620" i="1"/>
  <c r="U3624" i="1"/>
  <c r="U3628" i="1"/>
  <c r="U3632" i="1"/>
  <c r="U3636" i="1"/>
  <c r="U3640" i="1"/>
  <c r="U3644" i="1"/>
  <c r="U3648" i="1"/>
  <c r="U3652" i="1"/>
  <c r="U3656" i="1"/>
  <c r="U3660" i="1"/>
  <c r="U3664" i="1"/>
  <c r="U3668" i="1"/>
  <c r="U3672" i="1"/>
  <c r="U3676" i="1"/>
  <c r="U3680" i="1"/>
  <c r="U3684" i="1"/>
  <c r="U3688" i="1"/>
  <c r="U3692" i="1"/>
  <c r="U3696" i="1"/>
  <c r="U3700" i="1"/>
  <c r="U3704" i="1"/>
  <c r="U3708" i="1"/>
  <c r="U3712" i="1"/>
  <c r="U3716" i="1"/>
  <c r="U3720" i="1"/>
  <c r="U3724" i="1"/>
  <c r="U3728" i="1"/>
  <c r="U3732" i="1"/>
  <c r="U3736" i="1"/>
  <c r="U3740" i="1"/>
  <c r="U3744" i="1"/>
  <c r="U3748" i="1"/>
  <c r="U3752" i="1"/>
  <c r="U3756" i="1"/>
  <c r="U3760" i="1"/>
  <c r="U3764" i="1"/>
  <c r="U3768" i="1"/>
  <c r="U3772" i="1"/>
  <c r="U3776" i="1"/>
  <c r="U3780" i="1"/>
  <c r="U3784" i="1"/>
  <c r="U3788" i="1"/>
  <c r="U3792" i="1"/>
  <c r="U3796" i="1"/>
  <c r="U3800" i="1"/>
  <c r="U3804" i="1"/>
  <c r="U3808" i="1"/>
  <c r="U3812" i="1"/>
  <c r="U3816" i="1"/>
  <c r="U3820" i="1"/>
  <c r="U3824" i="1"/>
  <c r="U3828" i="1"/>
  <c r="U3832" i="1"/>
  <c r="U3836" i="1"/>
  <c r="U3840" i="1"/>
  <c r="U3844" i="1"/>
  <c r="U3848" i="1"/>
  <c r="U3852" i="1"/>
  <c r="U3856" i="1"/>
  <c r="U3860" i="1"/>
  <c r="U3864" i="1"/>
  <c r="U3867" i="1"/>
  <c r="U3871" i="1"/>
  <c r="U3875" i="1"/>
  <c r="U3879" i="1"/>
  <c r="U3883" i="1"/>
  <c r="U3887" i="1"/>
  <c r="U3891" i="1"/>
  <c r="U3895" i="1"/>
  <c r="U3898" i="1"/>
  <c r="U3902" i="1"/>
  <c r="U3906" i="1"/>
  <c r="U3910" i="1"/>
  <c r="U3914" i="1"/>
  <c r="U3918" i="1"/>
  <c r="U3922" i="1"/>
  <c r="U3926" i="1"/>
  <c r="U3930" i="1"/>
  <c r="U3934" i="1"/>
  <c r="U3938" i="1"/>
  <c r="U3942" i="1"/>
  <c r="U3946" i="1"/>
  <c r="U3950" i="1"/>
  <c r="U3954" i="1"/>
  <c r="U3958" i="1"/>
  <c r="U3962" i="1"/>
  <c r="U3966" i="1"/>
  <c r="U3970" i="1"/>
  <c r="U3974" i="1"/>
  <c r="U3978" i="1"/>
  <c r="U3982" i="1"/>
  <c r="U3986" i="1"/>
  <c r="U3990" i="1"/>
  <c r="U3994" i="1"/>
  <c r="U3998" i="1"/>
  <c r="U4002" i="1"/>
  <c r="U4006" i="1"/>
  <c r="U4010" i="1"/>
  <c r="U4014" i="1"/>
  <c r="U4018" i="1"/>
  <c r="U4022" i="1"/>
  <c r="U4026" i="1"/>
  <c r="U4030" i="1"/>
  <c r="U4034" i="1"/>
  <c r="U4038" i="1"/>
  <c r="U4042" i="1"/>
  <c r="U4046" i="1"/>
  <c r="U4050" i="1"/>
  <c r="U4054" i="1"/>
  <c r="U4058" i="1"/>
  <c r="U4062" i="1"/>
  <c r="U4066" i="1"/>
  <c r="U4070" i="1"/>
  <c r="U4074" i="1"/>
  <c r="U4078" i="1"/>
  <c r="U4082" i="1"/>
  <c r="U4086" i="1"/>
  <c r="U4090" i="1"/>
  <c r="U4094" i="1"/>
  <c r="U4098" i="1"/>
  <c r="U4102" i="1"/>
  <c r="U4106" i="1"/>
  <c r="U4110" i="1"/>
  <c r="U4114" i="1"/>
  <c r="U4118" i="1"/>
  <c r="U4122" i="1"/>
  <c r="U4126" i="1"/>
  <c r="U4130" i="1"/>
  <c r="U4134" i="1"/>
  <c r="U4138" i="1"/>
  <c r="U4142" i="1"/>
  <c r="U4146" i="1"/>
  <c r="U4150" i="1"/>
  <c r="U4154" i="1"/>
  <c r="U4158" i="1"/>
  <c r="U4162" i="1"/>
  <c r="U4166" i="1"/>
  <c r="U4170" i="1"/>
  <c r="U4174" i="1"/>
  <c r="U4178" i="1"/>
  <c r="U4182" i="1"/>
  <c r="U4186" i="1"/>
  <c r="U4190" i="1"/>
  <c r="U4194" i="1"/>
  <c r="U4198" i="1"/>
  <c r="U4202" i="1"/>
  <c r="U4206" i="1"/>
  <c r="U4210" i="1"/>
  <c r="U4214" i="1"/>
  <c r="U4218" i="1"/>
  <c r="U4222" i="1"/>
  <c r="U4226" i="1"/>
  <c r="U4230" i="1"/>
  <c r="U4234" i="1"/>
  <c r="U4238" i="1"/>
  <c r="U4242" i="1"/>
  <c r="U4246" i="1"/>
  <c r="U4250" i="1"/>
  <c r="U4254" i="1"/>
  <c r="U4258" i="1"/>
  <c r="U4262" i="1"/>
  <c r="U4266" i="1"/>
  <c r="U4270" i="1"/>
  <c r="U4274" i="1"/>
  <c r="U4278" i="1"/>
  <c r="U4282" i="1"/>
  <c r="U4286" i="1"/>
  <c r="U4290" i="1"/>
  <c r="U4294" i="1"/>
  <c r="U4298" i="1"/>
  <c r="U4302" i="1"/>
  <c r="U4306" i="1"/>
  <c r="U4310" i="1"/>
  <c r="U4314" i="1"/>
  <c r="U4318" i="1"/>
  <c r="U4322" i="1"/>
  <c r="U4326" i="1"/>
  <c r="U4330" i="1"/>
  <c r="U4334" i="1"/>
  <c r="U4338" i="1"/>
  <c r="U4342" i="1"/>
  <c r="U4346" i="1"/>
  <c r="U4350" i="1"/>
  <c r="U4354" i="1"/>
  <c r="U4358" i="1"/>
  <c r="U4362" i="1"/>
  <c r="U4366" i="1"/>
  <c r="U4370" i="1"/>
  <c r="U4374" i="1"/>
  <c r="U4378" i="1"/>
  <c r="U4382" i="1"/>
  <c r="U4386" i="1"/>
  <c r="U4390" i="1"/>
  <c r="U4394" i="1"/>
  <c r="U4398" i="1"/>
  <c r="U4402" i="1"/>
  <c r="U4406" i="1"/>
  <c r="U4410" i="1"/>
  <c r="U4414" i="1"/>
  <c r="U4418" i="1"/>
  <c r="U4422" i="1"/>
  <c r="U4426" i="1"/>
  <c r="U4430" i="1"/>
  <c r="U4434" i="1"/>
  <c r="U4438" i="1"/>
  <c r="U4442" i="1"/>
  <c r="U4446" i="1"/>
  <c r="U4450" i="1"/>
  <c r="U4454" i="1"/>
  <c r="U4458" i="1"/>
  <c r="U4462" i="1"/>
  <c r="U4466" i="1"/>
  <c r="U4470" i="1"/>
  <c r="U4474" i="1"/>
  <c r="U4478" i="1"/>
  <c r="U4482" i="1"/>
  <c r="U4486" i="1"/>
  <c r="U4490" i="1"/>
  <c r="U4494" i="1"/>
  <c r="U4498" i="1"/>
  <c r="U4502" i="1"/>
  <c r="U4506" i="1"/>
  <c r="U4510" i="1"/>
  <c r="U4514" i="1"/>
  <c r="U4518" i="1"/>
  <c r="U4522" i="1"/>
  <c r="U4526" i="1"/>
  <c r="U4530" i="1"/>
  <c r="U4534" i="1"/>
  <c r="U4538" i="1"/>
  <c r="U4542" i="1"/>
  <c r="U4546" i="1"/>
  <c r="U4550" i="1"/>
  <c r="U4554" i="1"/>
  <c r="U4558" i="1"/>
  <c r="U4562" i="1"/>
  <c r="U4566" i="1"/>
  <c r="U4570" i="1"/>
  <c r="U4574" i="1"/>
  <c r="U4578" i="1"/>
  <c r="U4582" i="1"/>
  <c r="U4586" i="1"/>
  <c r="U4590" i="1"/>
  <c r="U4594" i="1"/>
  <c r="U4598" i="1"/>
  <c r="U4602" i="1"/>
  <c r="U4606" i="1"/>
  <c r="U4610" i="1"/>
  <c r="U4614" i="1"/>
  <c r="U4618" i="1"/>
  <c r="U4622" i="1"/>
  <c r="U4626" i="1"/>
  <c r="U4630" i="1"/>
  <c r="U4634" i="1"/>
  <c r="U4638" i="1"/>
  <c r="U4642" i="1"/>
  <c r="U4646" i="1"/>
  <c r="U4650" i="1"/>
  <c r="U4654" i="1"/>
  <c r="U4658" i="1"/>
  <c r="U4662" i="1"/>
  <c r="U4666" i="1"/>
  <c r="U4670" i="1"/>
  <c r="U4674" i="1"/>
  <c r="U4678" i="1"/>
  <c r="U4682" i="1"/>
  <c r="U4686" i="1"/>
  <c r="U4690" i="1"/>
  <c r="U4694" i="1"/>
  <c r="U4698" i="1"/>
  <c r="U4702" i="1"/>
  <c r="U4706" i="1"/>
  <c r="U4710" i="1"/>
  <c r="U4714" i="1"/>
  <c r="U4718" i="1"/>
  <c r="U4722" i="1"/>
  <c r="U4726" i="1"/>
  <c r="U4730" i="1"/>
  <c r="U4734" i="1"/>
  <c r="U4738" i="1"/>
  <c r="U4742" i="1"/>
  <c r="U4746" i="1"/>
  <c r="U4750" i="1"/>
  <c r="U4754" i="1"/>
  <c r="U4758" i="1"/>
  <c r="U4762" i="1"/>
  <c r="U4766" i="1"/>
  <c r="U4770" i="1"/>
  <c r="U4774" i="1"/>
  <c r="U4778" i="1"/>
  <c r="U4782" i="1"/>
  <c r="U4786" i="1"/>
  <c r="U4790" i="1"/>
  <c r="U4794" i="1"/>
  <c r="U4798" i="1"/>
  <c r="U4802" i="1"/>
  <c r="U4806" i="1"/>
  <c r="U4810" i="1"/>
  <c r="U4814" i="1"/>
  <c r="U4818" i="1"/>
  <c r="U4822" i="1"/>
  <c r="U4826" i="1"/>
  <c r="U4830" i="1"/>
  <c r="U4834" i="1"/>
  <c r="U4838" i="1"/>
  <c r="U4842" i="1"/>
  <c r="U4846" i="1"/>
  <c r="U4850" i="1"/>
  <c r="U4854" i="1"/>
  <c r="U4858" i="1"/>
  <c r="U4862" i="1"/>
  <c r="U4866" i="1"/>
  <c r="U4870" i="1"/>
  <c r="U4874" i="1"/>
  <c r="U4878" i="1"/>
  <c r="U4882" i="1"/>
  <c r="U4886" i="1"/>
  <c r="U4890" i="1"/>
  <c r="U4894" i="1"/>
  <c r="U4898" i="1"/>
  <c r="U4902" i="1"/>
  <c r="U4906" i="1"/>
  <c r="U4910" i="1"/>
  <c r="U4914" i="1"/>
  <c r="U4918" i="1"/>
  <c r="U4922" i="1"/>
  <c r="U4926" i="1"/>
  <c r="U4930" i="1"/>
  <c r="U4934" i="1"/>
  <c r="U4938" i="1"/>
  <c r="U4942" i="1"/>
  <c r="U4946" i="1"/>
  <c r="U4950" i="1"/>
  <c r="U4954" i="1"/>
  <c r="U4958" i="1"/>
  <c r="U4962" i="1"/>
  <c r="U4966" i="1"/>
  <c r="U4970" i="1"/>
  <c r="U4974" i="1"/>
  <c r="U4978" i="1"/>
  <c r="U4982" i="1"/>
  <c r="U4986" i="1"/>
  <c r="U4990" i="1"/>
  <c r="U4994" i="1"/>
  <c r="U4998" i="1"/>
  <c r="U5002" i="1"/>
  <c r="U5006" i="1"/>
  <c r="U5010" i="1"/>
  <c r="U5014" i="1"/>
  <c r="U5018" i="1"/>
  <c r="U5022" i="1"/>
  <c r="U5026" i="1"/>
  <c r="U5030" i="1"/>
  <c r="U5034" i="1"/>
  <c r="U5038" i="1"/>
  <c r="U5042" i="1"/>
  <c r="U5046" i="1"/>
  <c r="U5050" i="1"/>
  <c r="U5054" i="1"/>
  <c r="U5058" i="1"/>
  <c r="U5062" i="1"/>
  <c r="U5066" i="1"/>
  <c r="U5070" i="1"/>
  <c r="U5074" i="1"/>
  <c r="U5078" i="1"/>
  <c r="U5082" i="1"/>
  <c r="U5086" i="1"/>
  <c r="U5090" i="1"/>
  <c r="U5094" i="1"/>
  <c r="U5098" i="1"/>
  <c r="U5102" i="1"/>
  <c r="U5106" i="1"/>
  <c r="U5110" i="1"/>
  <c r="U5114" i="1"/>
  <c r="U5118" i="1"/>
  <c r="U5122" i="1"/>
  <c r="U5126" i="1"/>
  <c r="U5130" i="1"/>
  <c r="U5134" i="1"/>
  <c r="U5138" i="1"/>
  <c r="U5142" i="1"/>
  <c r="U5146" i="1"/>
  <c r="U5150" i="1"/>
  <c r="U5154" i="1"/>
  <c r="U5158" i="1"/>
  <c r="U5162" i="1"/>
  <c r="U5166" i="1"/>
  <c r="U5170" i="1"/>
  <c r="U5174" i="1"/>
  <c r="U5178" i="1"/>
  <c r="U5182" i="1"/>
  <c r="U5186" i="1"/>
  <c r="U5190" i="1"/>
  <c r="U5194" i="1"/>
  <c r="U5198" i="1"/>
  <c r="U5202" i="1"/>
  <c r="U5206" i="1"/>
  <c r="U5210" i="1"/>
  <c r="U5214" i="1"/>
  <c r="U5218" i="1"/>
  <c r="U5222" i="1"/>
  <c r="U5226" i="1"/>
  <c r="U5230" i="1"/>
  <c r="U5234" i="1"/>
  <c r="U5238" i="1"/>
  <c r="U5242" i="1"/>
  <c r="U5246" i="1"/>
  <c r="U5250" i="1"/>
  <c r="U5254" i="1"/>
  <c r="U5258" i="1"/>
  <c r="U5262" i="1"/>
  <c r="U5266" i="1"/>
  <c r="U5270" i="1"/>
  <c r="U5274" i="1"/>
  <c r="U5277" i="1"/>
  <c r="U5281" i="1"/>
  <c r="U5285" i="1"/>
  <c r="U5289" i="1"/>
  <c r="U5293" i="1"/>
  <c r="U5297" i="1"/>
  <c r="U5301" i="1"/>
  <c r="U5305" i="1"/>
  <c r="U5309" i="1"/>
  <c r="U5313" i="1"/>
  <c r="U5317" i="1"/>
  <c r="U5321" i="1"/>
  <c r="U5325" i="1"/>
  <c r="U5329" i="1"/>
  <c r="U5333" i="1"/>
  <c r="U5337" i="1"/>
  <c r="U5341" i="1"/>
  <c r="U5345" i="1"/>
  <c r="U5349" i="1"/>
  <c r="U5353" i="1"/>
  <c r="U5357" i="1"/>
  <c r="U5361" i="1"/>
  <c r="U5365" i="1"/>
  <c r="U5369" i="1"/>
  <c r="U5373" i="1"/>
  <c r="U5377" i="1"/>
  <c r="U5381" i="1"/>
  <c r="U5385" i="1"/>
  <c r="U5389" i="1"/>
  <c r="U5393" i="1"/>
  <c r="U5397" i="1"/>
  <c r="U5401" i="1"/>
  <c r="U5405" i="1"/>
  <c r="U5409" i="1"/>
  <c r="U5413" i="1"/>
  <c r="U5417" i="1"/>
  <c r="U5421" i="1"/>
  <c r="U5425" i="1"/>
  <c r="U5429" i="1"/>
  <c r="U5433" i="1"/>
  <c r="U5437" i="1"/>
  <c r="U5441" i="1"/>
  <c r="U5445" i="1"/>
  <c r="U5449" i="1"/>
  <c r="U5453" i="1"/>
  <c r="U5457" i="1"/>
  <c r="U5461" i="1"/>
  <c r="U5465" i="1"/>
  <c r="U5469" i="1"/>
  <c r="U5473" i="1"/>
  <c r="U5477" i="1"/>
  <c r="U5481" i="1"/>
  <c r="U5485" i="1"/>
  <c r="U5489" i="1"/>
  <c r="U5493" i="1"/>
  <c r="U5497" i="1"/>
  <c r="U5501" i="1"/>
  <c r="U5505" i="1"/>
  <c r="U5509" i="1"/>
  <c r="U5513" i="1"/>
  <c r="U5517" i="1"/>
  <c r="U5521" i="1"/>
  <c r="U5525" i="1"/>
  <c r="U5529" i="1"/>
  <c r="U5533" i="1"/>
  <c r="U5537" i="1"/>
  <c r="U5541" i="1"/>
  <c r="U5545" i="1"/>
  <c r="U5549" i="1"/>
  <c r="U5553" i="1"/>
  <c r="U5557" i="1"/>
  <c r="U5561" i="1"/>
  <c r="U5565" i="1"/>
  <c r="U5569" i="1"/>
  <c r="U5573" i="1"/>
  <c r="U5577" i="1"/>
  <c r="U5581" i="1"/>
  <c r="U5585" i="1"/>
  <c r="U5589" i="1"/>
  <c r="U5593" i="1"/>
  <c r="U5597" i="1"/>
  <c r="U5601" i="1"/>
  <c r="U5605" i="1"/>
  <c r="U5609" i="1"/>
  <c r="U5613" i="1"/>
  <c r="U5617" i="1"/>
  <c r="U5621" i="1"/>
  <c r="U5625" i="1"/>
  <c r="U5629" i="1"/>
  <c r="U5633" i="1"/>
  <c r="U5637" i="1"/>
  <c r="U5641" i="1"/>
  <c r="U5645" i="1"/>
  <c r="U5649" i="1"/>
  <c r="U5653" i="1"/>
  <c r="U5657" i="1"/>
  <c r="U5661" i="1"/>
  <c r="U5665" i="1"/>
  <c r="U5669" i="1"/>
  <c r="U5673" i="1"/>
  <c r="U5677" i="1"/>
  <c r="U5681" i="1"/>
  <c r="U5685" i="1"/>
  <c r="U5689" i="1"/>
  <c r="U5693" i="1"/>
  <c r="U5697" i="1"/>
  <c r="U5701" i="1"/>
  <c r="U5705" i="1"/>
  <c r="U5709" i="1"/>
  <c r="U5713" i="1"/>
  <c r="U5717" i="1"/>
  <c r="U5721" i="1"/>
  <c r="U5725" i="1"/>
  <c r="U5729" i="1"/>
  <c r="U5733" i="1"/>
  <c r="U5737" i="1"/>
  <c r="U5741" i="1"/>
  <c r="U5745" i="1"/>
  <c r="U5749" i="1"/>
  <c r="U5753" i="1"/>
  <c r="U5757" i="1"/>
  <c r="U5761" i="1"/>
  <c r="U5765" i="1"/>
  <c r="U5769" i="1"/>
  <c r="U5773" i="1"/>
  <c r="U5777" i="1"/>
  <c r="U5781" i="1"/>
  <c r="U5785" i="1"/>
  <c r="U5789" i="1"/>
  <c r="U5793" i="1"/>
  <c r="U5797" i="1"/>
  <c r="U5801" i="1"/>
  <c r="U5805" i="1"/>
  <c r="U5809" i="1"/>
  <c r="U5813" i="1"/>
  <c r="U5817" i="1"/>
  <c r="U5821" i="1"/>
  <c r="U5825" i="1"/>
  <c r="U5829" i="1"/>
  <c r="U5833" i="1"/>
  <c r="U5837" i="1"/>
  <c r="U5841" i="1"/>
  <c r="U5845" i="1"/>
  <c r="U5849" i="1"/>
  <c r="U5853" i="1"/>
  <c r="U5857" i="1"/>
  <c r="U5861" i="1"/>
  <c r="U5865" i="1"/>
  <c r="U5869" i="1"/>
  <c r="U5873" i="1"/>
  <c r="U5877" i="1"/>
  <c r="U5881" i="1"/>
  <c r="U5885" i="1"/>
  <c r="U5889" i="1"/>
  <c r="U5893" i="1"/>
  <c r="U5897" i="1"/>
  <c r="U5901" i="1"/>
  <c r="U5905" i="1"/>
  <c r="U5909" i="1"/>
  <c r="U5913" i="1"/>
  <c r="U5917" i="1"/>
  <c r="U5921" i="1"/>
  <c r="U5925" i="1"/>
  <c r="U5929" i="1"/>
  <c r="U5933" i="1"/>
  <c r="U5937" i="1"/>
  <c r="U5941" i="1"/>
  <c r="U5945" i="1"/>
  <c r="U5949" i="1"/>
  <c r="U5953" i="1"/>
  <c r="U5957" i="1"/>
  <c r="U5961" i="1"/>
  <c r="U5965" i="1"/>
  <c r="U5969" i="1"/>
  <c r="U5973" i="1"/>
  <c r="U5977" i="1"/>
  <c r="U5981" i="1"/>
  <c r="U5985" i="1"/>
  <c r="U5989" i="1"/>
  <c r="U5993" i="1"/>
  <c r="U5997" i="1"/>
  <c r="U6001" i="1"/>
  <c r="U6005" i="1"/>
  <c r="U6009" i="1"/>
  <c r="U6013" i="1"/>
  <c r="U6017" i="1"/>
  <c r="U6021" i="1"/>
  <c r="U6025" i="1"/>
  <c r="U6029" i="1"/>
  <c r="U6033" i="1"/>
  <c r="U6037" i="1"/>
  <c r="U6041" i="1"/>
  <c r="U6045" i="1"/>
  <c r="U6049" i="1"/>
  <c r="U6053" i="1"/>
  <c r="U6057" i="1"/>
  <c r="U6061" i="1"/>
  <c r="U6065" i="1"/>
  <c r="U6069" i="1"/>
  <c r="U6073" i="1"/>
  <c r="U6077" i="1"/>
  <c r="U6081" i="1"/>
  <c r="U6085" i="1"/>
  <c r="U6089" i="1"/>
  <c r="U6093" i="1"/>
  <c r="U6097" i="1"/>
  <c r="U6101" i="1"/>
  <c r="U6105" i="1"/>
  <c r="U6109" i="1"/>
  <c r="U6113" i="1"/>
  <c r="U6117" i="1"/>
  <c r="U6121" i="1"/>
  <c r="U6125" i="1"/>
  <c r="U6129" i="1"/>
  <c r="U6133" i="1"/>
  <c r="U6137" i="1"/>
  <c r="U6141" i="1"/>
  <c r="U6145" i="1"/>
  <c r="U6149" i="1"/>
  <c r="U6153" i="1"/>
  <c r="U6157" i="1"/>
  <c r="U6161" i="1"/>
  <c r="U6165" i="1"/>
  <c r="U6169" i="1"/>
  <c r="U6173" i="1"/>
  <c r="U6177" i="1"/>
  <c r="U6181" i="1"/>
  <c r="U6185" i="1"/>
  <c r="U6189" i="1"/>
  <c r="U6193" i="1"/>
  <c r="U6197" i="1"/>
  <c r="U6201" i="1"/>
  <c r="U6205" i="1"/>
  <c r="U6209" i="1"/>
  <c r="U6213" i="1"/>
  <c r="U6217" i="1"/>
  <c r="U6221" i="1"/>
  <c r="U6225" i="1"/>
  <c r="U6229" i="1"/>
  <c r="U6233" i="1"/>
  <c r="U6237" i="1"/>
  <c r="U6241" i="1"/>
  <c r="U6245" i="1"/>
  <c r="U6249" i="1"/>
  <c r="U6253" i="1"/>
  <c r="U6257" i="1"/>
  <c r="U6261" i="1"/>
  <c r="U6265" i="1"/>
  <c r="U6269" i="1"/>
  <c r="U6273" i="1"/>
  <c r="U6277" i="1"/>
  <c r="U6281" i="1"/>
  <c r="U6285" i="1"/>
  <c r="U6289" i="1"/>
  <c r="U6293" i="1"/>
  <c r="U6297" i="1"/>
  <c r="U6301" i="1"/>
  <c r="U6305" i="1"/>
  <c r="U6309" i="1"/>
  <c r="U6313" i="1"/>
  <c r="U6317" i="1"/>
  <c r="U6321" i="1"/>
  <c r="U6325" i="1"/>
  <c r="U6329" i="1"/>
  <c r="U6333" i="1"/>
  <c r="U6337" i="1"/>
  <c r="U6341" i="1"/>
  <c r="U6345" i="1"/>
  <c r="U6349" i="1"/>
  <c r="U6353" i="1"/>
  <c r="U6357" i="1"/>
  <c r="U6361" i="1"/>
  <c r="U6365" i="1"/>
  <c r="U6369" i="1"/>
  <c r="U6373" i="1"/>
  <c r="U6377" i="1"/>
  <c r="U6381" i="1"/>
  <c r="U6385" i="1"/>
  <c r="U6389" i="1"/>
  <c r="U6393" i="1"/>
  <c r="U6397" i="1"/>
  <c r="U6401" i="1"/>
  <c r="U6405" i="1"/>
  <c r="U6409" i="1"/>
  <c r="U6413" i="1"/>
  <c r="U6417" i="1"/>
  <c r="U6421" i="1"/>
  <c r="U6425" i="1"/>
  <c r="U6429" i="1"/>
  <c r="U6433" i="1"/>
  <c r="U6437" i="1"/>
  <c r="U6441" i="1"/>
  <c r="U6445" i="1"/>
  <c r="U6449" i="1"/>
  <c r="U6453" i="1"/>
  <c r="U6457" i="1"/>
  <c r="U6461" i="1"/>
  <c r="U6465" i="1"/>
  <c r="U6469" i="1"/>
  <c r="U6473" i="1"/>
  <c r="U6477" i="1"/>
  <c r="U6481" i="1"/>
  <c r="U6485" i="1"/>
  <c r="U6489" i="1"/>
  <c r="U6493" i="1"/>
  <c r="U6497" i="1"/>
  <c r="U6501" i="1"/>
  <c r="U6505" i="1"/>
  <c r="U6509" i="1"/>
  <c r="U6513" i="1"/>
  <c r="U6517" i="1"/>
  <c r="U6521" i="1"/>
  <c r="U6525" i="1"/>
  <c r="U6529" i="1"/>
  <c r="U6533" i="1"/>
  <c r="U6537" i="1"/>
  <c r="U6541" i="1"/>
  <c r="U6545" i="1"/>
  <c r="U6549" i="1"/>
  <c r="U6553" i="1"/>
  <c r="U6557" i="1"/>
  <c r="U6561" i="1"/>
  <c r="U6565" i="1"/>
  <c r="U6569" i="1"/>
  <c r="U6573" i="1"/>
  <c r="U6577" i="1"/>
  <c r="U6581" i="1"/>
  <c r="U6585" i="1"/>
  <c r="U6589" i="1"/>
  <c r="U6593" i="1"/>
  <c r="U6597" i="1"/>
  <c r="U6601" i="1"/>
  <c r="U6605" i="1"/>
  <c r="U6609" i="1"/>
  <c r="U6613" i="1"/>
  <c r="U6617" i="1"/>
  <c r="U6621" i="1"/>
  <c r="U6625" i="1"/>
  <c r="U6629" i="1"/>
  <c r="U6633" i="1"/>
  <c r="U6637" i="1"/>
  <c r="U6641" i="1"/>
  <c r="U6645" i="1"/>
  <c r="U6649" i="1"/>
  <c r="U6653" i="1"/>
  <c r="U6657" i="1"/>
  <c r="U6661" i="1"/>
  <c r="U6665" i="1"/>
  <c r="U6669" i="1"/>
  <c r="U6673" i="1"/>
  <c r="U6677" i="1"/>
  <c r="U6681" i="1"/>
  <c r="U6685" i="1"/>
  <c r="U6689" i="1"/>
  <c r="U6693" i="1"/>
  <c r="U6697" i="1"/>
  <c r="U6701" i="1"/>
  <c r="U6705" i="1"/>
  <c r="U6709" i="1"/>
  <c r="U6713" i="1"/>
  <c r="U6717" i="1"/>
  <c r="U6721" i="1"/>
  <c r="U6725" i="1"/>
  <c r="U6729" i="1"/>
  <c r="U6733" i="1"/>
  <c r="U6737" i="1"/>
  <c r="U6741" i="1"/>
  <c r="U6745" i="1"/>
  <c r="U6749" i="1"/>
  <c r="U6753" i="1"/>
  <c r="U6757" i="1"/>
  <c r="U6761" i="1"/>
  <c r="U6765" i="1"/>
  <c r="U6769" i="1"/>
  <c r="U6773" i="1"/>
  <c r="U6777" i="1"/>
  <c r="U6781" i="1"/>
  <c r="U6785" i="1"/>
  <c r="U6789" i="1"/>
  <c r="U6793" i="1"/>
  <c r="U6797" i="1"/>
  <c r="U6801" i="1"/>
  <c r="U6805" i="1"/>
  <c r="U6809" i="1"/>
  <c r="U6813" i="1"/>
  <c r="U6817" i="1"/>
  <c r="U6821" i="1"/>
  <c r="U6825" i="1"/>
  <c r="U6829" i="1"/>
  <c r="U6833" i="1"/>
  <c r="U6837" i="1"/>
  <c r="U6841" i="1"/>
  <c r="U6845" i="1"/>
  <c r="U6849" i="1"/>
  <c r="U6853" i="1"/>
  <c r="U6857" i="1"/>
  <c r="U6861" i="1"/>
  <c r="U6865" i="1"/>
  <c r="U6869" i="1"/>
  <c r="U6873" i="1"/>
  <c r="U6877" i="1"/>
  <c r="U6881" i="1"/>
  <c r="U6885" i="1"/>
  <c r="U6889" i="1"/>
  <c r="U6893" i="1"/>
  <c r="U6897" i="1"/>
  <c r="U6901" i="1"/>
  <c r="U6905" i="1"/>
  <c r="U6909" i="1"/>
  <c r="U6913" i="1"/>
  <c r="U6917" i="1"/>
  <c r="U6921" i="1"/>
  <c r="U6925" i="1"/>
  <c r="U6929" i="1"/>
  <c r="U6933" i="1"/>
  <c r="U6937" i="1"/>
  <c r="U6941" i="1"/>
  <c r="U6945" i="1"/>
  <c r="U6949" i="1"/>
  <c r="U6953" i="1"/>
  <c r="U6957" i="1"/>
  <c r="U6961" i="1"/>
  <c r="U6965" i="1"/>
  <c r="U6969" i="1"/>
  <c r="U6973" i="1"/>
  <c r="U6977" i="1"/>
  <c r="U6981" i="1"/>
  <c r="U6985" i="1"/>
  <c r="U6989" i="1"/>
  <c r="U6993" i="1"/>
  <c r="U6997" i="1"/>
  <c r="U7001" i="1"/>
  <c r="U7005" i="1"/>
  <c r="U7009" i="1"/>
  <c r="U7013" i="1"/>
  <c r="U7017" i="1"/>
  <c r="U7021" i="1"/>
  <c r="U7025" i="1"/>
  <c r="U7029" i="1"/>
  <c r="U7033" i="1"/>
  <c r="U7037" i="1"/>
  <c r="U7041" i="1"/>
  <c r="U7045" i="1"/>
  <c r="U7049" i="1"/>
  <c r="U7053" i="1"/>
  <c r="U7057" i="1"/>
  <c r="U7061" i="1"/>
  <c r="U7065" i="1"/>
  <c r="U7069" i="1"/>
  <c r="U7073" i="1"/>
  <c r="U7077" i="1"/>
  <c r="U7081" i="1"/>
  <c r="U7085" i="1"/>
  <c r="U7089" i="1"/>
  <c r="U7093" i="1"/>
  <c r="U7097" i="1"/>
  <c r="U7101" i="1"/>
  <c r="U7105" i="1"/>
  <c r="U7109" i="1"/>
  <c r="U7113" i="1"/>
  <c r="U7117" i="1"/>
  <c r="U7121" i="1"/>
  <c r="U7125" i="1"/>
  <c r="U7129" i="1"/>
  <c r="U7133" i="1"/>
  <c r="U7137" i="1"/>
  <c r="U7141" i="1"/>
  <c r="U7145" i="1"/>
  <c r="U7149" i="1"/>
  <c r="U7153" i="1"/>
  <c r="U7157" i="1"/>
  <c r="U7161" i="1"/>
  <c r="U7165" i="1"/>
  <c r="U7169" i="1"/>
  <c r="U7173" i="1"/>
  <c r="U7177" i="1"/>
  <c r="U7181" i="1"/>
  <c r="U7185" i="1"/>
  <c r="U7189" i="1"/>
  <c r="U7193" i="1"/>
  <c r="U7197" i="1"/>
  <c r="U7201" i="1"/>
  <c r="U7205" i="1"/>
  <c r="U7209" i="1"/>
  <c r="U7213" i="1"/>
  <c r="U7217" i="1"/>
  <c r="U7221" i="1"/>
  <c r="U7225" i="1"/>
  <c r="U7229" i="1"/>
  <c r="U7233" i="1"/>
  <c r="U7237" i="1"/>
  <c r="U7241" i="1"/>
  <c r="U7245" i="1"/>
  <c r="U7249" i="1"/>
  <c r="U7253" i="1"/>
  <c r="U7257" i="1"/>
  <c r="U7261" i="1"/>
  <c r="U7265" i="1"/>
  <c r="U7269" i="1"/>
  <c r="U7273" i="1"/>
  <c r="U7277" i="1"/>
  <c r="U7281" i="1"/>
  <c r="U7285" i="1"/>
  <c r="U7289" i="1"/>
  <c r="U7293" i="1"/>
  <c r="U7297" i="1"/>
  <c r="U7301" i="1"/>
  <c r="U7305" i="1"/>
  <c r="U7309" i="1"/>
  <c r="U7313" i="1"/>
  <c r="U7317" i="1"/>
  <c r="U7321" i="1"/>
  <c r="U7325" i="1"/>
  <c r="U7329" i="1"/>
  <c r="U7333" i="1"/>
  <c r="U7337" i="1"/>
  <c r="U7341" i="1"/>
  <c r="U7345" i="1"/>
  <c r="U7349" i="1"/>
  <c r="U7353" i="1"/>
  <c r="U7357" i="1"/>
  <c r="U7361" i="1"/>
  <c r="U7365" i="1"/>
  <c r="U7369" i="1"/>
  <c r="U7373" i="1"/>
  <c r="U7377" i="1"/>
  <c r="U7381" i="1"/>
  <c r="U7385" i="1"/>
  <c r="U7389" i="1"/>
  <c r="U7393" i="1"/>
  <c r="U7397" i="1"/>
  <c r="U7400" i="1"/>
  <c r="U7404" i="1"/>
  <c r="U7408" i="1"/>
  <c r="U7412" i="1"/>
  <c r="U7416" i="1"/>
  <c r="U7420" i="1"/>
  <c r="U7424" i="1"/>
  <c r="U7428" i="1"/>
  <c r="U7432" i="1"/>
  <c r="U7436" i="1"/>
  <c r="U7440" i="1"/>
  <c r="U7444" i="1"/>
  <c r="U7448" i="1"/>
  <c r="U7452" i="1"/>
  <c r="U7456" i="1"/>
  <c r="U7460" i="1"/>
  <c r="U7464" i="1"/>
  <c r="U7468" i="1"/>
  <c r="U7472" i="1"/>
  <c r="U7476" i="1"/>
  <c r="U7480" i="1"/>
  <c r="U7484" i="1"/>
  <c r="U7488" i="1"/>
  <c r="U7492" i="1"/>
  <c r="U7496" i="1"/>
  <c r="U7500" i="1"/>
  <c r="U7504" i="1"/>
  <c r="U7508" i="1"/>
  <c r="U7512" i="1"/>
  <c r="U7516" i="1"/>
  <c r="U7520" i="1"/>
  <c r="U7524" i="1"/>
  <c r="U7528" i="1"/>
  <c r="U7532" i="1"/>
  <c r="U7536" i="1"/>
  <c r="U7540" i="1"/>
  <c r="U7544" i="1"/>
  <c r="U7548" i="1"/>
  <c r="U7552" i="1"/>
  <c r="U7556" i="1"/>
  <c r="U7560" i="1"/>
  <c r="U7564" i="1"/>
  <c r="U7568" i="1"/>
  <c r="U7572" i="1"/>
  <c r="U7576" i="1"/>
  <c r="U7580" i="1"/>
  <c r="U7584" i="1"/>
  <c r="U7588" i="1"/>
  <c r="U7592" i="1"/>
  <c r="U7596" i="1"/>
  <c r="U7600" i="1"/>
  <c r="U7604" i="1"/>
  <c r="U7608" i="1"/>
  <c r="U7612" i="1"/>
  <c r="U7616" i="1"/>
  <c r="U7620" i="1"/>
  <c r="U7624" i="1"/>
  <c r="U7628" i="1"/>
  <c r="U7632" i="1"/>
  <c r="U7636" i="1"/>
  <c r="U7640" i="1"/>
  <c r="U7644" i="1"/>
  <c r="U7648" i="1"/>
  <c r="U7652" i="1"/>
  <c r="U7656" i="1"/>
  <c r="U7660" i="1"/>
  <c r="U7664" i="1"/>
  <c r="U7668" i="1"/>
  <c r="U7672" i="1"/>
  <c r="U7676" i="1"/>
  <c r="U7680" i="1"/>
  <c r="U7684" i="1"/>
  <c r="U7688" i="1"/>
  <c r="U7692" i="1"/>
  <c r="U7696" i="1"/>
  <c r="U7700" i="1"/>
  <c r="U7704" i="1"/>
  <c r="U7708" i="1"/>
  <c r="U7712" i="1"/>
  <c r="U7716" i="1"/>
  <c r="U7720" i="1"/>
  <c r="U7724" i="1"/>
  <c r="U7728" i="1"/>
  <c r="U7732" i="1"/>
  <c r="U7736" i="1"/>
  <c r="U7740" i="1"/>
  <c r="U7744" i="1"/>
  <c r="U7748" i="1"/>
  <c r="U7752" i="1"/>
  <c r="U7756" i="1"/>
  <c r="U7760" i="1"/>
  <c r="U7764" i="1"/>
  <c r="U7768" i="1"/>
  <c r="U7772" i="1"/>
  <c r="U7776" i="1"/>
  <c r="U7780" i="1"/>
  <c r="U7784" i="1"/>
  <c r="U7788" i="1"/>
  <c r="U7792" i="1"/>
  <c r="U7796" i="1"/>
  <c r="U7800" i="1"/>
  <c r="U7804" i="1"/>
  <c r="U7808" i="1"/>
  <c r="U7812" i="1"/>
  <c r="U7816" i="1"/>
  <c r="U7820" i="1"/>
  <c r="U7824" i="1"/>
  <c r="U7828" i="1"/>
  <c r="U7832" i="1"/>
  <c r="U7836" i="1"/>
  <c r="U7840" i="1"/>
  <c r="U7844" i="1"/>
  <c r="U7848" i="1"/>
  <c r="U7852" i="1"/>
  <c r="U7856" i="1"/>
  <c r="U7860" i="1"/>
  <c r="U7864" i="1"/>
  <c r="U7868" i="1"/>
  <c r="U7872" i="1"/>
  <c r="U7876" i="1"/>
  <c r="U7880" i="1"/>
  <c r="U7884" i="1"/>
  <c r="U7888" i="1"/>
  <c r="U7892" i="1"/>
  <c r="U7896" i="1"/>
  <c r="U7900" i="1"/>
  <c r="U7904" i="1"/>
  <c r="U7908" i="1"/>
  <c r="U7912" i="1"/>
  <c r="U7916" i="1"/>
  <c r="U7920" i="1"/>
  <c r="U7924" i="1"/>
  <c r="U7928" i="1"/>
  <c r="U7932" i="1"/>
  <c r="U7936" i="1"/>
  <c r="U7940" i="1"/>
  <c r="U7944" i="1"/>
  <c r="U7948" i="1"/>
  <c r="U7952" i="1"/>
  <c r="U7956" i="1"/>
  <c r="U7960" i="1"/>
  <c r="U7964" i="1"/>
  <c r="U7967" i="1"/>
  <c r="U7971" i="1"/>
  <c r="U7975" i="1"/>
  <c r="U7979" i="1"/>
  <c r="U7983" i="1"/>
  <c r="U7987" i="1"/>
  <c r="U7991" i="1"/>
  <c r="U7995" i="1"/>
  <c r="U7999" i="1"/>
  <c r="U8003" i="1"/>
  <c r="U8007" i="1"/>
  <c r="U8011" i="1"/>
  <c r="U8015" i="1"/>
  <c r="U8019" i="1"/>
  <c r="U8023" i="1"/>
  <c r="U8027" i="1"/>
  <c r="U8031" i="1"/>
  <c r="U8035" i="1"/>
  <c r="U8038" i="1"/>
  <c r="U8042" i="1"/>
  <c r="U8046" i="1"/>
  <c r="U8050" i="1"/>
  <c r="U8054" i="1"/>
  <c r="U8058" i="1"/>
  <c r="U8062" i="1"/>
  <c r="U8066" i="1"/>
  <c r="U8070" i="1"/>
  <c r="U8074" i="1"/>
  <c r="U8078" i="1"/>
  <c r="U8082" i="1"/>
  <c r="U8086" i="1"/>
  <c r="U8090" i="1"/>
  <c r="U8094" i="1"/>
  <c r="U8098" i="1"/>
  <c r="U8102" i="1"/>
  <c r="U8106" i="1"/>
  <c r="U8110" i="1"/>
  <c r="U8114" i="1"/>
  <c r="U8118" i="1"/>
  <c r="U8122" i="1"/>
  <c r="U8126" i="1"/>
  <c r="U8130" i="1"/>
  <c r="U8134" i="1"/>
  <c r="U8138" i="1"/>
  <c r="U8142" i="1"/>
  <c r="U8146" i="1"/>
  <c r="U8150" i="1"/>
  <c r="U8154" i="1"/>
  <c r="U8158" i="1"/>
  <c r="U8162" i="1"/>
  <c r="U8166" i="1"/>
  <c r="U8170" i="1"/>
  <c r="U8174" i="1"/>
  <c r="U8178" i="1"/>
  <c r="U8182" i="1"/>
  <c r="U8186" i="1"/>
  <c r="U8190" i="1"/>
  <c r="U36" i="1"/>
  <c r="U8197" i="1"/>
  <c r="U37" i="1"/>
  <c r="U8204" i="1"/>
  <c r="U8208" i="1"/>
  <c r="U8212" i="1"/>
  <c r="U8215" i="1"/>
  <c r="U8219" i="1"/>
  <c r="U8223" i="1"/>
  <c r="U8227" i="1"/>
  <c r="U8231" i="1"/>
  <c r="U8235" i="1"/>
  <c r="U8239" i="1"/>
  <c r="U8243" i="1"/>
  <c r="U8247" i="1"/>
  <c r="U8251" i="1"/>
  <c r="U8255" i="1"/>
  <c r="U8259" i="1"/>
  <c r="U8263" i="1"/>
  <c r="U8267" i="1"/>
  <c r="U8271" i="1"/>
  <c r="U8275" i="1"/>
  <c r="U8279" i="1"/>
  <c r="U8283" i="1"/>
  <c r="U8287" i="1"/>
  <c r="U8291" i="1"/>
  <c r="U8295" i="1"/>
  <c r="U8299" i="1"/>
  <c r="U8303" i="1"/>
  <c r="U8307" i="1"/>
  <c r="U8311" i="1"/>
  <c r="U8315" i="1"/>
  <c r="U8319" i="1"/>
  <c r="U8323" i="1"/>
  <c r="U8327" i="1"/>
  <c r="U8331" i="1"/>
  <c r="U8335" i="1"/>
  <c r="U8339" i="1"/>
  <c r="U8343" i="1"/>
  <c r="U8347" i="1"/>
  <c r="U8351" i="1"/>
  <c r="U8355" i="1"/>
  <c r="U8359" i="1"/>
  <c r="U8363" i="1"/>
  <c r="U8367" i="1"/>
  <c r="U8371" i="1"/>
  <c r="U8375" i="1"/>
  <c r="U8379" i="1"/>
  <c r="U8383" i="1"/>
  <c r="U8387" i="1"/>
  <c r="U8391" i="1"/>
  <c r="U8395" i="1"/>
  <c r="U8399" i="1"/>
  <c r="U8403" i="1"/>
  <c r="U8407" i="1"/>
  <c r="U8411" i="1"/>
  <c r="U8415" i="1"/>
  <c r="U8419" i="1"/>
  <c r="U8423" i="1"/>
  <c r="U8427" i="1"/>
  <c r="U8431" i="1"/>
  <c r="U8435" i="1"/>
  <c r="U8439" i="1"/>
  <c r="U8443" i="1"/>
  <c r="U8447" i="1"/>
  <c r="U8451" i="1"/>
  <c r="U8455" i="1"/>
  <c r="U8459" i="1"/>
  <c r="U8463" i="1"/>
  <c r="U8467" i="1"/>
  <c r="U8470" i="1"/>
  <c r="U8474" i="1"/>
  <c r="U8478" i="1"/>
  <c r="U8482" i="1"/>
  <c r="U8486" i="1"/>
  <c r="U8490" i="1"/>
  <c r="U8494" i="1"/>
  <c r="U8498" i="1"/>
  <c r="U8502" i="1"/>
  <c r="U8506" i="1"/>
  <c r="U8510" i="1"/>
  <c r="U8514" i="1"/>
  <c r="U8518" i="1"/>
  <c r="U8522" i="1"/>
  <c r="U8526" i="1"/>
  <c r="U8530" i="1"/>
  <c r="U8534" i="1"/>
  <c r="U8538" i="1"/>
  <c r="U8542" i="1"/>
  <c r="U8546" i="1"/>
  <c r="U8550" i="1"/>
  <c r="U8554" i="1"/>
  <c r="U8558" i="1"/>
  <c r="U8562" i="1"/>
  <c r="U8566" i="1"/>
  <c r="U8570" i="1"/>
  <c r="U8574" i="1"/>
  <c r="U8578" i="1"/>
  <c r="U8582" i="1"/>
  <c r="U8586" i="1"/>
  <c r="U8590" i="1"/>
  <c r="U8594" i="1"/>
  <c r="U8598" i="1"/>
  <c r="U8602" i="1"/>
  <c r="U8606" i="1"/>
  <c r="U8610" i="1"/>
  <c r="U8614" i="1"/>
  <c r="U8618" i="1"/>
  <c r="U8622" i="1"/>
  <c r="U8626" i="1"/>
  <c r="U8630" i="1"/>
  <c r="U8634" i="1"/>
  <c r="U8638" i="1"/>
  <c r="U8642" i="1"/>
  <c r="U8646" i="1"/>
  <c r="U8650" i="1"/>
  <c r="U8654" i="1"/>
  <c r="U8658" i="1"/>
  <c r="U8662" i="1"/>
  <c r="U8666" i="1"/>
  <c r="U8670" i="1"/>
  <c r="U8674" i="1"/>
  <c r="U8678" i="1"/>
  <c r="U8681" i="1"/>
  <c r="U8685" i="1"/>
  <c r="U8689" i="1"/>
  <c r="U8693" i="1"/>
  <c r="U8697" i="1"/>
  <c r="U8701" i="1"/>
  <c r="U8705" i="1"/>
  <c r="U8709" i="1"/>
  <c r="U8713" i="1"/>
  <c r="U8717" i="1"/>
  <c r="U8721" i="1"/>
  <c r="U8725" i="1"/>
  <c r="U8729" i="1"/>
  <c r="U8733" i="1"/>
  <c r="U8737" i="1"/>
  <c r="U8741" i="1"/>
  <c r="U8745" i="1"/>
  <c r="U8749" i="1"/>
  <c r="U8753" i="1"/>
  <c r="U8757" i="1"/>
  <c r="U8761" i="1"/>
  <c r="U8765" i="1"/>
  <c r="U8769" i="1"/>
  <c r="U8773" i="1"/>
  <c r="U8777" i="1"/>
  <c r="U8781" i="1"/>
  <c r="U8785" i="1"/>
  <c r="U8789" i="1"/>
  <c r="U8793" i="1"/>
  <c r="U8797" i="1"/>
  <c r="U8801" i="1"/>
  <c r="U8805" i="1"/>
  <c r="U8809" i="1"/>
  <c r="U8813" i="1"/>
  <c r="U8817" i="1"/>
  <c r="U8821" i="1"/>
  <c r="U8825" i="1"/>
  <c r="U8829" i="1"/>
  <c r="U8833" i="1"/>
  <c r="U8837" i="1"/>
  <c r="U8841" i="1"/>
  <c r="U8845" i="1"/>
  <c r="U8849" i="1"/>
  <c r="U8853" i="1"/>
  <c r="U8857" i="1"/>
  <c r="U8861" i="1"/>
  <c r="U8865" i="1"/>
  <c r="U8869" i="1"/>
  <c r="U8873" i="1"/>
  <c r="U8877" i="1"/>
  <c r="U8881" i="1"/>
  <c r="U8885" i="1"/>
  <c r="U8889" i="1"/>
  <c r="U8893" i="1"/>
  <c r="U8897" i="1"/>
  <c r="U8901" i="1"/>
  <c r="U8905" i="1"/>
  <c r="U8909" i="1"/>
  <c r="U8913" i="1"/>
  <c r="U8917" i="1"/>
  <c r="U8921" i="1"/>
  <c r="U8925" i="1"/>
  <c r="U8929" i="1"/>
  <c r="U8933" i="1"/>
  <c r="U8937" i="1"/>
  <c r="U8941" i="1"/>
  <c r="U8945" i="1"/>
  <c r="U8949" i="1"/>
  <c r="U8953" i="1"/>
  <c r="U8957" i="1"/>
  <c r="U8961" i="1"/>
  <c r="U8965" i="1"/>
  <c r="U8969" i="1"/>
  <c r="U8973" i="1"/>
  <c r="U8977" i="1"/>
  <c r="U8981" i="1"/>
  <c r="U8985" i="1"/>
  <c r="U8989" i="1"/>
  <c r="U8993" i="1"/>
  <c r="U8997" i="1"/>
  <c r="U9001" i="1"/>
  <c r="U9005" i="1"/>
  <c r="U9009" i="1"/>
  <c r="U9013" i="1"/>
  <c r="U9017" i="1"/>
  <c r="U9021" i="1"/>
  <c r="U9025" i="1"/>
  <c r="U9029" i="1"/>
  <c r="U9033" i="1"/>
  <c r="U9037" i="1"/>
  <c r="U9041" i="1"/>
  <c r="U9045" i="1"/>
  <c r="U9049" i="1"/>
  <c r="U9053" i="1"/>
  <c r="U9057" i="1"/>
  <c r="U9061" i="1"/>
  <c r="U9065" i="1"/>
  <c r="U9069" i="1"/>
  <c r="U9073" i="1"/>
  <c r="U9077" i="1"/>
  <c r="U9081" i="1"/>
  <c r="U9085" i="1"/>
  <c r="U9089" i="1"/>
  <c r="U9093" i="1"/>
  <c r="U9097" i="1"/>
  <c r="U9101" i="1"/>
  <c r="U9105" i="1"/>
  <c r="U9109" i="1"/>
  <c r="U9113" i="1"/>
  <c r="U9117" i="1"/>
  <c r="U9121" i="1"/>
  <c r="U9125" i="1"/>
  <c r="U9129" i="1"/>
  <c r="U9133" i="1"/>
  <c r="U9137" i="1"/>
  <c r="U9141" i="1"/>
  <c r="U9145" i="1"/>
  <c r="U9149" i="1"/>
  <c r="U9153" i="1"/>
  <c r="U9157" i="1"/>
  <c r="U9161" i="1"/>
  <c r="U9165" i="1"/>
  <c r="U9169" i="1"/>
  <c r="U9173" i="1"/>
  <c r="U9177" i="1"/>
  <c r="U9181" i="1"/>
  <c r="U9185" i="1"/>
  <c r="U9189" i="1"/>
  <c r="U9193" i="1"/>
  <c r="U9197" i="1"/>
  <c r="U9201" i="1"/>
  <c r="U9205" i="1"/>
  <c r="U9209" i="1"/>
  <c r="U9213" i="1"/>
  <c r="U9217" i="1"/>
  <c r="U9221" i="1"/>
  <c r="U9225" i="1"/>
  <c r="U9229" i="1"/>
  <c r="U9233" i="1"/>
  <c r="U9237" i="1"/>
  <c r="U9241" i="1"/>
  <c r="U9245" i="1"/>
  <c r="U9249" i="1"/>
  <c r="U9253" i="1"/>
  <c r="U9257" i="1"/>
  <c r="U9261" i="1"/>
  <c r="U9265" i="1"/>
  <c r="U9269" i="1"/>
  <c r="U9273" i="1"/>
  <c r="U9277" i="1"/>
  <c r="U9281" i="1"/>
  <c r="U9285" i="1"/>
  <c r="U9289" i="1"/>
  <c r="U9293" i="1"/>
  <c r="U9297" i="1"/>
  <c r="U9301" i="1"/>
  <c r="U9305" i="1"/>
  <c r="U9309" i="1"/>
  <c r="U9313" i="1"/>
  <c r="U9317" i="1"/>
  <c r="U9321" i="1"/>
  <c r="U9325" i="1"/>
  <c r="U9329" i="1"/>
  <c r="U9333" i="1"/>
  <c r="U9337" i="1"/>
  <c r="U9341" i="1"/>
  <c r="U9345" i="1"/>
  <c r="U9349" i="1"/>
  <c r="U9353" i="1"/>
  <c r="U9357" i="1"/>
  <c r="U9361" i="1"/>
  <c r="U9365" i="1"/>
  <c r="U9369" i="1"/>
  <c r="U9373" i="1"/>
  <c r="U9377" i="1"/>
  <c r="U9381" i="1"/>
  <c r="U9385" i="1"/>
  <c r="U9389" i="1"/>
  <c r="U9393" i="1"/>
  <c r="U9397" i="1"/>
  <c r="U9401" i="1"/>
  <c r="U9405" i="1"/>
  <c r="U9409" i="1"/>
  <c r="U9413" i="1"/>
  <c r="U9417" i="1"/>
  <c r="U9421" i="1"/>
  <c r="U9425" i="1"/>
  <c r="U9429" i="1"/>
  <c r="U9433" i="1"/>
  <c r="U9437" i="1"/>
  <c r="U9441" i="1"/>
  <c r="U9445" i="1"/>
  <c r="U9449" i="1"/>
  <c r="U9453" i="1"/>
  <c r="U9457" i="1"/>
  <c r="U9461" i="1"/>
  <c r="U9465" i="1"/>
  <c r="U9469" i="1"/>
  <c r="U9473" i="1"/>
  <c r="U9477" i="1"/>
  <c r="U9481" i="1"/>
  <c r="U9485" i="1"/>
  <c r="U9489" i="1"/>
  <c r="U9493" i="1"/>
  <c r="U9497" i="1"/>
  <c r="U9501" i="1"/>
  <c r="U9505" i="1"/>
  <c r="U9509" i="1"/>
  <c r="U9513" i="1"/>
  <c r="U9517" i="1"/>
  <c r="U9521" i="1"/>
  <c r="U9525" i="1"/>
  <c r="U9529" i="1"/>
  <c r="U9533" i="1"/>
  <c r="U9537" i="1"/>
  <c r="U9541" i="1"/>
  <c r="U9545" i="1"/>
  <c r="U9549" i="1"/>
  <c r="U9553" i="1"/>
  <c r="U9557" i="1"/>
  <c r="U9561" i="1"/>
  <c r="U9565" i="1"/>
  <c r="U9569" i="1"/>
  <c r="U9573" i="1"/>
  <c r="U9577" i="1"/>
  <c r="U9581" i="1"/>
  <c r="U9585" i="1"/>
  <c r="U9589" i="1"/>
  <c r="U9593" i="1"/>
  <c r="U9597" i="1"/>
  <c r="U9601" i="1"/>
  <c r="U9605" i="1"/>
  <c r="U9609" i="1"/>
  <c r="U9613" i="1"/>
  <c r="U9617" i="1"/>
  <c r="U9621" i="1"/>
  <c r="U9625" i="1"/>
  <c r="U9629" i="1"/>
  <c r="U9633" i="1"/>
  <c r="U9637" i="1"/>
  <c r="U9641" i="1"/>
  <c r="U9645" i="1"/>
  <c r="U9649" i="1"/>
  <c r="U9653" i="1"/>
  <c r="U9657" i="1"/>
  <c r="U9661" i="1"/>
  <c r="U9665" i="1"/>
  <c r="U9668" i="1"/>
  <c r="U9672" i="1"/>
  <c r="U9676" i="1"/>
  <c r="U9680" i="1"/>
  <c r="U9684" i="1"/>
  <c r="U9688" i="1"/>
  <c r="U9692" i="1"/>
  <c r="U9696" i="1"/>
  <c r="U9700" i="1"/>
  <c r="U9704" i="1"/>
  <c r="U9708" i="1"/>
  <c r="U9712" i="1"/>
  <c r="U9716" i="1"/>
  <c r="U9720" i="1"/>
  <c r="U9724" i="1"/>
  <c r="U9728" i="1"/>
  <c r="U9732" i="1"/>
  <c r="U9735" i="1"/>
  <c r="U9739" i="1"/>
  <c r="U9743" i="1"/>
  <c r="U9747" i="1"/>
  <c r="U9750" i="1"/>
  <c r="U9754" i="1"/>
  <c r="U9758" i="1"/>
  <c r="U9762" i="1"/>
  <c r="U9766" i="1"/>
  <c r="U9770" i="1"/>
  <c r="U9774" i="1"/>
  <c r="U9778" i="1"/>
  <c r="U9782" i="1"/>
  <c r="U9786" i="1"/>
  <c r="U9790" i="1"/>
  <c r="U9794" i="1"/>
  <c r="U9798" i="1"/>
  <c r="U9802" i="1"/>
  <c r="U9806" i="1"/>
  <c r="U9810" i="1"/>
  <c r="U9814" i="1"/>
  <c r="U9818" i="1"/>
  <c r="U9822" i="1"/>
  <c r="U9826" i="1"/>
  <c r="U9830" i="1"/>
  <c r="U9834" i="1"/>
  <c r="U9838" i="1"/>
  <c r="U9842" i="1"/>
  <c r="U9846" i="1"/>
  <c r="U9850" i="1"/>
  <c r="U9854" i="1"/>
  <c r="U9858" i="1"/>
  <c r="U9862" i="1"/>
  <c r="U9866" i="1"/>
  <c r="U9870" i="1"/>
  <c r="U9874" i="1"/>
  <c r="U9878" i="1"/>
  <c r="U9882" i="1"/>
  <c r="U9886" i="1"/>
  <c r="U9890" i="1"/>
  <c r="U9893" i="1"/>
  <c r="U9897" i="1"/>
  <c r="U9901" i="1"/>
  <c r="U9905" i="1"/>
  <c r="U9909" i="1"/>
  <c r="U9913" i="1"/>
  <c r="U9917" i="1"/>
  <c r="U9921" i="1"/>
  <c r="U9925" i="1"/>
  <c r="U9929" i="1"/>
  <c r="U9933" i="1"/>
  <c r="U9937" i="1"/>
  <c r="U9941" i="1"/>
  <c r="U9945" i="1"/>
  <c r="U9949" i="1"/>
  <c r="U9953" i="1"/>
  <c r="U9957" i="1"/>
  <c r="U9961" i="1"/>
  <c r="U9965" i="1"/>
  <c r="U9969" i="1"/>
  <c r="U9973" i="1"/>
  <c r="U9977" i="1"/>
  <c r="U9981" i="1"/>
  <c r="U9985" i="1"/>
  <c r="U9988" i="1"/>
  <c r="U9992" i="1"/>
  <c r="U9995" i="1"/>
  <c r="U9999" i="1"/>
  <c r="U10003" i="1"/>
  <c r="U10007" i="1"/>
  <c r="U10011" i="1"/>
  <c r="U10015" i="1"/>
  <c r="U10019" i="1"/>
  <c r="U10023" i="1"/>
  <c r="U10027" i="1"/>
  <c r="U10031" i="1"/>
  <c r="U10035" i="1"/>
  <c r="U10039" i="1"/>
  <c r="U10043" i="1"/>
  <c r="U10047" i="1"/>
  <c r="U10051" i="1"/>
  <c r="U10055" i="1"/>
  <c r="U10059" i="1"/>
  <c r="U10063" i="1"/>
  <c r="U10067" i="1"/>
  <c r="U10071" i="1"/>
  <c r="U10075" i="1"/>
  <c r="U10079" i="1"/>
  <c r="U10083" i="1"/>
  <c r="U10087" i="1"/>
  <c r="U10091" i="1"/>
  <c r="U10095" i="1"/>
  <c r="U10099" i="1"/>
  <c r="U10103" i="1"/>
  <c r="U10107" i="1"/>
  <c r="U10111" i="1"/>
  <c r="U10115" i="1"/>
  <c r="U10119" i="1"/>
  <c r="U10123" i="1"/>
  <c r="U10127" i="1"/>
  <c r="U10131" i="1"/>
  <c r="U10135" i="1"/>
  <c r="U10139" i="1"/>
  <c r="U10143" i="1"/>
  <c r="U10147" i="1"/>
  <c r="U10151" i="1"/>
  <c r="U10155" i="1"/>
  <c r="U10159" i="1"/>
  <c r="U10163" i="1"/>
  <c r="U10167" i="1"/>
  <c r="U10171" i="1"/>
  <c r="U10175" i="1"/>
  <c r="U10179" i="1"/>
  <c r="U10183" i="1"/>
  <c r="U10187" i="1"/>
  <c r="U10191" i="1"/>
  <c r="U10195" i="1"/>
  <c r="U10199" i="1"/>
  <c r="U10203" i="1"/>
  <c r="U10207" i="1"/>
  <c r="U10211" i="1"/>
  <c r="U10215" i="1"/>
  <c r="U10219" i="1"/>
  <c r="U10223" i="1"/>
  <c r="U10227" i="1"/>
  <c r="U10231" i="1"/>
  <c r="U10235" i="1"/>
  <c r="U10239" i="1"/>
  <c r="U10243" i="1"/>
  <c r="U10247" i="1"/>
  <c r="U10251" i="1"/>
  <c r="U10255" i="1"/>
  <c r="U10259" i="1"/>
  <c r="U10263" i="1"/>
  <c r="U10267" i="1"/>
  <c r="U10271" i="1"/>
  <c r="U10275" i="1"/>
  <c r="U10279" i="1"/>
  <c r="U10283" i="1"/>
  <c r="U10287" i="1"/>
  <c r="U10291" i="1"/>
  <c r="U10295" i="1"/>
  <c r="U10299" i="1"/>
  <c r="U10303" i="1"/>
  <c r="U10307" i="1"/>
  <c r="U10311" i="1"/>
  <c r="U10315" i="1"/>
  <c r="U10319" i="1"/>
  <c r="U10323" i="1"/>
  <c r="U10327" i="1"/>
  <c r="U10331" i="1"/>
  <c r="U10335" i="1"/>
  <c r="U10339" i="1"/>
  <c r="U10343" i="1"/>
  <c r="U10347" i="1"/>
  <c r="U10351" i="1"/>
  <c r="U10355" i="1"/>
  <c r="U10359" i="1"/>
  <c r="U10363" i="1"/>
  <c r="U10367" i="1"/>
  <c r="U10371" i="1"/>
  <c r="U10375" i="1"/>
  <c r="U10379" i="1"/>
  <c r="U10383" i="1"/>
  <c r="U10387" i="1"/>
  <c r="U10391" i="1"/>
  <c r="U10395" i="1"/>
  <c r="U10399" i="1"/>
  <c r="U10403" i="1"/>
  <c r="U10407" i="1"/>
  <c r="U10411" i="1"/>
  <c r="U10415" i="1"/>
  <c r="U10419" i="1"/>
  <c r="U10423" i="1"/>
  <c r="U10427" i="1"/>
  <c r="U10431" i="1"/>
  <c r="U10435" i="1"/>
  <c r="U10439" i="1"/>
  <c r="U10443" i="1"/>
  <c r="U10447" i="1"/>
  <c r="U10451" i="1"/>
  <c r="U10455" i="1"/>
  <c r="U10459" i="1"/>
  <c r="U10463" i="1"/>
  <c r="U10467" i="1"/>
  <c r="U10471" i="1"/>
  <c r="U10475" i="1"/>
  <c r="U10479" i="1"/>
  <c r="U10483" i="1"/>
  <c r="U10487" i="1"/>
  <c r="U10491" i="1"/>
  <c r="U10495" i="1"/>
  <c r="U10499" i="1"/>
  <c r="U10503" i="1"/>
  <c r="U10507" i="1"/>
  <c r="U10511" i="1"/>
  <c r="U10515" i="1"/>
  <c r="U10519" i="1"/>
  <c r="U10523" i="1"/>
  <c r="U10527" i="1"/>
  <c r="U10531" i="1"/>
  <c r="U10535" i="1"/>
  <c r="U10539" i="1"/>
  <c r="U10543" i="1"/>
  <c r="U10547" i="1"/>
  <c r="U10551" i="1"/>
  <c r="U10555" i="1"/>
  <c r="U10559" i="1"/>
  <c r="U10563" i="1"/>
  <c r="U10567" i="1"/>
  <c r="U10571" i="1"/>
  <c r="U10575" i="1"/>
  <c r="U10579" i="1"/>
  <c r="U10583" i="1"/>
  <c r="U10587" i="1"/>
  <c r="U10591" i="1"/>
  <c r="U10595" i="1"/>
  <c r="U10599" i="1"/>
  <c r="U10603" i="1"/>
  <c r="U10607" i="1"/>
  <c r="U10611" i="1"/>
  <c r="U10615" i="1"/>
  <c r="U10619" i="1"/>
  <c r="U10623" i="1"/>
  <c r="U10627" i="1"/>
  <c r="U10631" i="1"/>
  <c r="U10635" i="1"/>
  <c r="U10639" i="1"/>
  <c r="U10643" i="1"/>
  <c r="U10647" i="1"/>
  <c r="U10651" i="1"/>
  <c r="U10655" i="1"/>
  <c r="U10659" i="1"/>
  <c r="U10663" i="1"/>
  <c r="U10667" i="1"/>
  <c r="U10671" i="1"/>
  <c r="U10675" i="1"/>
  <c r="U10679" i="1"/>
  <c r="U10683" i="1"/>
  <c r="U10687" i="1"/>
  <c r="U10691" i="1"/>
  <c r="U10695" i="1"/>
  <c r="U10699" i="1"/>
  <c r="U10703" i="1"/>
  <c r="U10707" i="1"/>
  <c r="U10711" i="1"/>
  <c r="U10715" i="1"/>
  <c r="U10719" i="1"/>
  <c r="U10723" i="1"/>
  <c r="U10727" i="1"/>
  <c r="U10731" i="1"/>
  <c r="U10735" i="1"/>
  <c r="U10739" i="1"/>
  <c r="U10743" i="1"/>
  <c r="U10747" i="1"/>
  <c r="U10751" i="1"/>
  <c r="U10755" i="1"/>
  <c r="U10759" i="1"/>
  <c r="U10763" i="1"/>
  <c r="U10767" i="1"/>
  <c r="U10771" i="1"/>
  <c r="U10775" i="1"/>
  <c r="U10779" i="1"/>
  <c r="U10783" i="1"/>
  <c r="U10787" i="1"/>
  <c r="U10791" i="1"/>
  <c r="U10795" i="1"/>
  <c r="U10799" i="1"/>
  <c r="U10803" i="1"/>
  <c r="U10807" i="1"/>
  <c r="U10811" i="1"/>
  <c r="U10815" i="1"/>
  <c r="U10819" i="1"/>
  <c r="U10823" i="1"/>
  <c r="U10827" i="1"/>
  <c r="U10831" i="1"/>
  <c r="U10835" i="1"/>
  <c r="U10839" i="1"/>
  <c r="U10843" i="1"/>
  <c r="U10847" i="1"/>
  <c r="U10851" i="1"/>
  <c r="U10855" i="1"/>
  <c r="U10859" i="1"/>
  <c r="U10863" i="1"/>
  <c r="U10867" i="1"/>
  <c r="U10871" i="1"/>
  <c r="U10875" i="1"/>
  <c r="U10879" i="1"/>
  <c r="U10883" i="1"/>
  <c r="U10887" i="1"/>
  <c r="U10891" i="1"/>
  <c r="U10895" i="1"/>
  <c r="U10899" i="1"/>
  <c r="U10903" i="1"/>
  <c r="U10907" i="1"/>
  <c r="U10911" i="1"/>
  <c r="U10915" i="1"/>
  <c r="U10919" i="1"/>
  <c r="U10923" i="1"/>
  <c r="U10927" i="1"/>
  <c r="U10931" i="1"/>
  <c r="U10935" i="1"/>
  <c r="U10939" i="1"/>
  <c r="U10943" i="1"/>
  <c r="U10947" i="1"/>
  <c r="U10951" i="1"/>
  <c r="U10955" i="1"/>
  <c r="U10959" i="1"/>
  <c r="U10963" i="1"/>
  <c r="U10967" i="1"/>
  <c r="U10971" i="1"/>
  <c r="U10975" i="1"/>
  <c r="U10979" i="1"/>
  <c r="U10983" i="1"/>
  <c r="U10987" i="1"/>
  <c r="U10991" i="1"/>
  <c r="U10995" i="1"/>
  <c r="U10999" i="1"/>
  <c r="U11003" i="1"/>
  <c r="U11007" i="1"/>
  <c r="U11011" i="1"/>
  <c r="U11015" i="1"/>
  <c r="U11019" i="1"/>
  <c r="U11023" i="1"/>
  <c r="U11027" i="1"/>
  <c r="U11031" i="1"/>
  <c r="U11035" i="1"/>
  <c r="U11039" i="1"/>
  <c r="U11043" i="1"/>
  <c r="U11047" i="1"/>
  <c r="U11051" i="1"/>
  <c r="U11055" i="1"/>
  <c r="U11059" i="1"/>
  <c r="U11063" i="1"/>
  <c r="U11067" i="1"/>
  <c r="U11071" i="1"/>
  <c r="U11075" i="1"/>
  <c r="U11079" i="1"/>
  <c r="U11083" i="1"/>
  <c r="U11087" i="1"/>
  <c r="U11091" i="1"/>
  <c r="U11095" i="1"/>
  <c r="U11099" i="1"/>
  <c r="U11103" i="1"/>
  <c r="U11107" i="1"/>
  <c r="U11111" i="1"/>
  <c r="U11115" i="1"/>
  <c r="U11119" i="1"/>
  <c r="U11123" i="1"/>
  <c r="U11127" i="1"/>
  <c r="U11131" i="1"/>
  <c r="U11135" i="1"/>
  <c r="U11139" i="1"/>
  <c r="U11143" i="1"/>
  <c r="U11147" i="1"/>
  <c r="U11151" i="1"/>
  <c r="U11155" i="1"/>
  <c r="U11159" i="1"/>
  <c r="U11163" i="1"/>
  <c r="U11167" i="1"/>
  <c r="U11171" i="1"/>
  <c r="U11175" i="1"/>
  <c r="U11179" i="1"/>
  <c r="U11183" i="1"/>
  <c r="U11187" i="1"/>
  <c r="U11191" i="1"/>
  <c r="U11195" i="1"/>
  <c r="U11199" i="1"/>
  <c r="U11203" i="1"/>
  <c r="U11207" i="1"/>
  <c r="U11211" i="1"/>
  <c r="U11215" i="1"/>
  <c r="U11219" i="1"/>
  <c r="U11223" i="1"/>
  <c r="U11227" i="1"/>
  <c r="U11231" i="1"/>
  <c r="U11235" i="1"/>
  <c r="U11239" i="1"/>
  <c r="U11243" i="1"/>
  <c r="U11247" i="1"/>
  <c r="U11251" i="1"/>
  <c r="U11255" i="1"/>
  <c r="U11259" i="1"/>
  <c r="U11263" i="1"/>
  <c r="U11267" i="1"/>
  <c r="U11271" i="1"/>
  <c r="U11275" i="1"/>
  <c r="U11279" i="1"/>
  <c r="U11283" i="1"/>
  <c r="U11287" i="1"/>
  <c r="U11291" i="1"/>
  <c r="U11295" i="1"/>
  <c r="U11299" i="1"/>
  <c r="U11303" i="1"/>
  <c r="U11307" i="1"/>
  <c r="U11311" i="1"/>
  <c r="U11315" i="1"/>
  <c r="U11319" i="1"/>
  <c r="U11323" i="1"/>
  <c r="U11327" i="1"/>
  <c r="U11331" i="1"/>
  <c r="U11335" i="1"/>
  <c r="U11339" i="1"/>
  <c r="U11343" i="1"/>
  <c r="U11347" i="1"/>
  <c r="U11351" i="1"/>
  <c r="U11355" i="1"/>
  <c r="U11359" i="1"/>
  <c r="U11363" i="1"/>
  <c r="U11367" i="1"/>
  <c r="U11371" i="1"/>
  <c r="U11375" i="1"/>
  <c r="U11379" i="1"/>
  <c r="U11383" i="1"/>
  <c r="U11387" i="1"/>
  <c r="U11391" i="1"/>
  <c r="U11395" i="1"/>
  <c r="U11399" i="1"/>
  <c r="U11403" i="1"/>
  <c r="U11407" i="1"/>
  <c r="U11411" i="1"/>
  <c r="U11415" i="1"/>
  <c r="U11419" i="1"/>
  <c r="U11423" i="1"/>
  <c r="U11427" i="1"/>
  <c r="U11431" i="1"/>
  <c r="U11435" i="1"/>
  <c r="U11439" i="1"/>
  <c r="U11443" i="1"/>
  <c r="U11447" i="1"/>
  <c r="U11451" i="1"/>
  <c r="U11455" i="1"/>
  <c r="U11459" i="1"/>
  <c r="U11463" i="1"/>
  <c r="U11467" i="1"/>
  <c r="U11471" i="1"/>
  <c r="U11475" i="1"/>
  <c r="U11479" i="1"/>
  <c r="U11483" i="1"/>
  <c r="U11487" i="1"/>
  <c r="U11491" i="1"/>
  <c r="U11495" i="1"/>
  <c r="U11499" i="1"/>
  <c r="U11503" i="1"/>
  <c r="U11507" i="1"/>
  <c r="U11511" i="1"/>
  <c r="U11515" i="1"/>
  <c r="U11519" i="1"/>
  <c r="U11523" i="1"/>
  <c r="U11527" i="1"/>
  <c r="U11531" i="1"/>
  <c r="U11535" i="1"/>
  <c r="U11539" i="1"/>
  <c r="U11543" i="1"/>
  <c r="U11547" i="1"/>
  <c r="U11551" i="1"/>
  <c r="U11555" i="1"/>
  <c r="U11559" i="1"/>
  <c r="U11563" i="1"/>
  <c r="U11567" i="1"/>
  <c r="U11571" i="1"/>
  <c r="U11575" i="1"/>
  <c r="U11578" i="1"/>
  <c r="U11582" i="1"/>
  <c r="U11586" i="1"/>
  <c r="U11590" i="1"/>
  <c r="U11594" i="1"/>
  <c r="U11598" i="1"/>
  <c r="U11602" i="1"/>
  <c r="U11606" i="1"/>
  <c r="U11610" i="1"/>
  <c r="U11614" i="1"/>
  <c r="U11618" i="1"/>
  <c r="U11622" i="1"/>
  <c r="U11626" i="1"/>
  <c r="U11630" i="1"/>
  <c r="U11634" i="1"/>
  <c r="U11638" i="1"/>
  <c r="U11642" i="1"/>
  <c r="U11646" i="1"/>
  <c r="U11650" i="1"/>
  <c r="U11654" i="1"/>
  <c r="U11658" i="1"/>
  <c r="U11662" i="1"/>
  <c r="U11666" i="1"/>
  <c r="U11670" i="1"/>
  <c r="U11674" i="1"/>
  <c r="U11678" i="1"/>
  <c r="U11682" i="1"/>
  <c r="U11686" i="1"/>
  <c r="U11690" i="1"/>
  <c r="U11694" i="1"/>
  <c r="U11698" i="1"/>
  <c r="U11702" i="1"/>
  <c r="U11706" i="1"/>
  <c r="U11710" i="1"/>
  <c r="U11714" i="1"/>
  <c r="U11718" i="1"/>
  <c r="U11722" i="1"/>
  <c r="U11726" i="1"/>
  <c r="U11730" i="1"/>
  <c r="U11734" i="1"/>
  <c r="U11738" i="1"/>
  <c r="U11742" i="1"/>
  <c r="U11746" i="1"/>
  <c r="U11750" i="1"/>
  <c r="U11754" i="1"/>
  <c r="U11758" i="1"/>
  <c r="U11762" i="1"/>
  <c r="U11766" i="1"/>
  <c r="U11770" i="1"/>
  <c r="U11773" i="1"/>
  <c r="U11777" i="1"/>
  <c r="U11781" i="1"/>
  <c r="U11785" i="1"/>
  <c r="U11789" i="1"/>
  <c r="U11792" i="1"/>
  <c r="U11796" i="1"/>
  <c r="U11800" i="1"/>
  <c r="U11804" i="1"/>
  <c r="U11808" i="1"/>
  <c r="U11812" i="1"/>
  <c r="U11816" i="1"/>
  <c r="U11820" i="1"/>
  <c r="U11824" i="1"/>
  <c r="U11828" i="1"/>
  <c r="U11832" i="1"/>
  <c r="U11836" i="1"/>
  <c r="U11840" i="1"/>
  <c r="U11844" i="1"/>
  <c r="U11848" i="1"/>
  <c r="U11852" i="1"/>
  <c r="U11856" i="1"/>
  <c r="U11860" i="1"/>
  <c r="U11864" i="1"/>
  <c r="U11868" i="1"/>
  <c r="U11872" i="1"/>
  <c r="U11876" i="1"/>
  <c r="U11880" i="1"/>
  <c r="U11884" i="1"/>
  <c r="U11888" i="1"/>
  <c r="U11892" i="1"/>
  <c r="U11896" i="1"/>
  <c r="U11900" i="1"/>
  <c r="U11904" i="1"/>
  <c r="U11908" i="1"/>
  <c r="U11912" i="1"/>
  <c r="U11916" i="1"/>
  <c r="U11920" i="1"/>
  <c r="U11924" i="1"/>
  <c r="U11928" i="1"/>
  <c r="U11932" i="1"/>
  <c r="U11936" i="1"/>
  <c r="U11940" i="1"/>
  <c r="U11944" i="1"/>
  <c r="U11948" i="1"/>
  <c r="U11952" i="1"/>
  <c r="U11956" i="1"/>
  <c r="U11960" i="1"/>
  <c r="U11964" i="1"/>
  <c r="U11968" i="1"/>
  <c r="U11972" i="1"/>
  <c r="U11976" i="1"/>
  <c r="U11980" i="1"/>
  <c r="U11984" i="1"/>
  <c r="U11988" i="1"/>
  <c r="U11992" i="1"/>
  <c r="U11996" i="1"/>
  <c r="U12000" i="1"/>
  <c r="U12004" i="1"/>
  <c r="U12008" i="1"/>
  <c r="U12012" i="1"/>
  <c r="U12016" i="1"/>
  <c r="U12020" i="1"/>
  <c r="U12024" i="1"/>
  <c r="U12028" i="1"/>
  <c r="U12032" i="1"/>
  <c r="U12036" i="1"/>
  <c r="U12040" i="1"/>
  <c r="U12044" i="1"/>
  <c r="U12048" i="1"/>
  <c r="U12052" i="1"/>
  <c r="U12056" i="1"/>
  <c r="U12060" i="1"/>
  <c r="U12064" i="1"/>
  <c r="U12068" i="1"/>
  <c r="U12072" i="1"/>
  <c r="U12076" i="1"/>
  <c r="U12080" i="1"/>
  <c r="U12084" i="1"/>
  <c r="U12088" i="1"/>
  <c r="U12092" i="1"/>
  <c r="U12096" i="1"/>
  <c r="U12100" i="1"/>
  <c r="U12104" i="1"/>
  <c r="U12108" i="1"/>
  <c r="U12112" i="1"/>
  <c r="U12116" i="1"/>
  <c r="U12120" i="1"/>
  <c r="U12124" i="1"/>
  <c r="U12128" i="1"/>
  <c r="U12132" i="1"/>
  <c r="U12136" i="1"/>
  <c r="U12140" i="1"/>
  <c r="U12144" i="1"/>
  <c r="U12148" i="1"/>
  <c r="U12152" i="1"/>
  <c r="U12156" i="1"/>
  <c r="U12160" i="1"/>
  <c r="U12164" i="1"/>
  <c r="U12168" i="1"/>
  <c r="U12172" i="1"/>
  <c r="U12176" i="1"/>
  <c r="U12180" i="1"/>
  <c r="U12184" i="1"/>
  <c r="U12187" i="1"/>
  <c r="U12191" i="1"/>
  <c r="U12195" i="1"/>
  <c r="U12199" i="1"/>
  <c r="U12203" i="1"/>
  <c r="U12207" i="1"/>
  <c r="U12211" i="1"/>
  <c r="U12215" i="1"/>
  <c r="U12219" i="1"/>
  <c r="U12223" i="1"/>
  <c r="U12227" i="1"/>
  <c r="U12231" i="1"/>
  <c r="U12235" i="1"/>
  <c r="U12239" i="1"/>
  <c r="U12243" i="1"/>
  <c r="U12247" i="1"/>
  <c r="U12250" i="1"/>
  <c r="U12254" i="1"/>
  <c r="U12258" i="1"/>
  <c r="U12262" i="1"/>
  <c r="U12266" i="1"/>
  <c r="U12270" i="1"/>
  <c r="U12274" i="1"/>
  <c r="U12278" i="1"/>
  <c r="U12282" i="1"/>
  <c r="U12286" i="1"/>
  <c r="U12290" i="1"/>
  <c r="U12294" i="1"/>
  <c r="U12297" i="1"/>
  <c r="U12301" i="1"/>
  <c r="U12305" i="1"/>
  <c r="U12309" i="1"/>
  <c r="U12313" i="1"/>
  <c r="U12317" i="1"/>
  <c r="U12321" i="1"/>
  <c r="U12325" i="1"/>
  <c r="U12329" i="1"/>
  <c r="U12333" i="1"/>
  <c r="U12337" i="1"/>
  <c r="U12341" i="1"/>
  <c r="U12345" i="1"/>
  <c r="U12349" i="1"/>
  <c r="U12353" i="1"/>
  <c r="U12357" i="1"/>
  <c r="U12361" i="1"/>
  <c r="U12365" i="1"/>
  <c r="U12369" i="1"/>
  <c r="U12373" i="1"/>
  <c r="U12377" i="1"/>
  <c r="U12381" i="1"/>
  <c r="U12385" i="1"/>
  <c r="U12389" i="1"/>
  <c r="U12393" i="1"/>
  <c r="U12397" i="1"/>
  <c r="U12401" i="1"/>
  <c r="U12405" i="1"/>
  <c r="U12409" i="1"/>
  <c r="U12413" i="1"/>
  <c r="U12417" i="1"/>
  <c r="U12421" i="1"/>
  <c r="U12425" i="1"/>
  <c r="U12429" i="1"/>
  <c r="U12433" i="1"/>
  <c r="U12437" i="1"/>
  <c r="U12441" i="1"/>
  <c r="U12445" i="1"/>
  <c r="U12449" i="1"/>
  <c r="U12453" i="1"/>
  <c r="U12457" i="1"/>
  <c r="U12461" i="1"/>
  <c r="U12465" i="1"/>
  <c r="U12469" i="1"/>
  <c r="U12473" i="1"/>
  <c r="U12477" i="1"/>
  <c r="U12481" i="1"/>
  <c r="U12485" i="1"/>
  <c r="U12489" i="1"/>
  <c r="U12493" i="1"/>
  <c r="U12497" i="1"/>
  <c r="U12501" i="1"/>
  <c r="U12505" i="1"/>
  <c r="U12509" i="1"/>
  <c r="U12513" i="1"/>
  <c r="U12517" i="1"/>
  <c r="U12521" i="1"/>
  <c r="U12525" i="1"/>
  <c r="U12529" i="1"/>
  <c r="U12533" i="1"/>
  <c r="U12537" i="1"/>
  <c r="U12541" i="1"/>
  <c r="U12545" i="1"/>
  <c r="U12549" i="1"/>
  <c r="U12553" i="1"/>
  <c r="U12557" i="1"/>
  <c r="U12561" i="1"/>
  <c r="U12565" i="1"/>
  <c r="U12569" i="1"/>
  <c r="U12573" i="1"/>
  <c r="U12577" i="1"/>
  <c r="U12581" i="1"/>
  <c r="U12585" i="1"/>
  <c r="U12589" i="1"/>
  <c r="U12593" i="1"/>
  <c r="U12597" i="1"/>
  <c r="U12601" i="1"/>
  <c r="U12605" i="1"/>
  <c r="U12609" i="1"/>
  <c r="U12613" i="1"/>
  <c r="U12617" i="1"/>
  <c r="U12621" i="1"/>
  <c r="U12625" i="1"/>
  <c r="U12629" i="1"/>
  <c r="U12633" i="1"/>
  <c r="U12637" i="1"/>
  <c r="U12641" i="1"/>
  <c r="U12645" i="1"/>
  <c r="U12649" i="1"/>
  <c r="U12653" i="1"/>
  <c r="U12657" i="1"/>
  <c r="U12661" i="1"/>
  <c r="U12665" i="1"/>
  <c r="U12669" i="1"/>
  <c r="U12673" i="1"/>
  <c r="U12677" i="1"/>
  <c r="U12681" i="1"/>
  <c r="U12685" i="1"/>
  <c r="U12689" i="1"/>
  <c r="U12693" i="1"/>
  <c r="U12697" i="1"/>
  <c r="U12701" i="1"/>
  <c r="U12705" i="1"/>
  <c r="U12709" i="1"/>
  <c r="U12713" i="1"/>
  <c r="U12717" i="1"/>
  <c r="U12721" i="1"/>
  <c r="U12725" i="1"/>
  <c r="U12729" i="1"/>
  <c r="U12733" i="1"/>
  <c r="U12737" i="1"/>
  <c r="U12741" i="1"/>
  <c r="U12745" i="1"/>
  <c r="U12749" i="1"/>
  <c r="U12753" i="1"/>
  <c r="U12757" i="1"/>
  <c r="U12761" i="1"/>
  <c r="U12765" i="1"/>
  <c r="U12769" i="1"/>
  <c r="U12773" i="1"/>
  <c r="U12777" i="1"/>
  <c r="U12781" i="1"/>
  <c r="U12785" i="1"/>
  <c r="U12789" i="1"/>
  <c r="U12793" i="1"/>
  <c r="U12797" i="1"/>
  <c r="U12801" i="1"/>
  <c r="U12805" i="1"/>
  <c r="U12809" i="1"/>
  <c r="U12813" i="1"/>
  <c r="U12817" i="1"/>
  <c r="U12821" i="1"/>
  <c r="U12825" i="1"/>
  <c r="U12829" i="1"/>
  <c r="U12833" i="1"/>
  <c r="U12837" i="1"/>
  <c r="U12841" i="1"/>
  <c r="U12845" i="1"/>
  <c r="U12849" i="1"/>
  <c r="U12853" i="1"/>
  <c r="U12857" i="1"/>
  <c r="U12861" i="1"/>
  <c r="U12865" i="1"/>
  <c r="U12869" i="1"/>
  <c r="U12873" i="1"/>
  <c r="U12877" i="1"/>
  <c r="U12881" i="1"/>
  <c r="U12885" i="1"/>
  <c r="U12889" i="1"/>
  <c r="U12893" i="1"/>
  <c r="U12897" i="1"/>
  <c r="U12901" i="1"/>
  <c r="U12905" i="1"/>
  <c r="U12909" i="1"/>
  <c r="U12913" i="1"/>
  <c r="U12917" i="1"/>
  <c r="U12921" i="1"/>
  <c r="U12925" i="1"/>
  <c r="U12929" i="1"/>
  <c r="U12933" i="1"/>
  <c r="U12937" i="1"/>
  <c r="U12941" i="1"/>
  <c r="U12945" i="1"/>
  <c r="U12949" i="1"/>
  <c r="U12953" i="1"/>
  <c r="U12957" i="1"/>
  <c r="U12961" i="1"/>
  <c r="U12965" i="1"/>
  <c r="U12969" i="1"/>
  <c r="U60" i="1"/>
  <c r="U64" i="1"/>
  <c r="U68" i="1"/>
  <c r="U72" i="1"/>
  <c r="U76" i="1"/>
  <c r="U80" i="1"/>
  <c r="U84" i="1"/>
  <c r="U88" i="1"/>
  <c r="U92" i="1"/>
  <c r="U95" i="1"/>
  <c r="U99" i="1"/>
  <c r="U103" i="1"/>
  <c r="U107" i="1"/>
  <c r="U110" i="1"/>
  <c r="U4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89" i="1"/>
  <c r="U192" i="1"/>
  <c r="U196" i="1"/>
  <c r="U200" i="1"/>
  <c r="U204" i="1"/>
  <c r="U207" i="1"/>
  <c r="U211" i="1"/>
  <c r="U214" i="1"/>
  <c r="U218" i="1"/>
  <c r="U222" i="1"/>
  <c r="U226" i="1"/>
  <c r="U230" i="1"/>
  <c r="U234" i="1"/>
  <c r="U238" i="1"/>
  <c r="U242" i="1"/>
  <c r="U246" i="1"/>
  <c r="U250" i="1"/>
  <c r="U254" i="1"/>
  <c r="U258" i="1"/>
  <c r="U261" i="1"/>
  <c r="U265" i="1"/>
  <c r="U269" i="1"/>
  <c r="U273" i="1"/>
  <c r="U277" i="1"/>
  <c r="U281" i="1"/>
  <c r="U285" i="1"/>
  <c r="U289" i="1"/>
  <c r="U293" i="1"/>
  <c r="U297" i="1"/>
  <c r="U301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9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3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39" i="1"/>
  <c r="U843" i="1"/>
  <c r="U847" i="1"/>
  <c r="U851" i="1"/>
  <c r="U855" i="1"/>
  <c r="U859" i="1"/>
  <c r="U863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7" i="1"/>
  <c r="U931" i="1"/>
  <c r="U935" i="1"/>
  <c r="U939" i="1"/>
  <c r="U943" i="1"/>
  <c r="U947" i="1"/>
  <c r="U951" i="1"/>
  <c r="U955" i="1"/>
  <c r="U959" i="1"/>
  <c r="U963" i="1"/>
  <c r="U967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4" i="1"/>
  <c r="U1038" i="1"/>
  <c r="U1042" i="1"/>
  <c r="U1045" i="1"/>
  <c r="U1049" i="1"/>
  <c r="U1053" i="1"/>
  <c r="U1057" i="1"/>
  <c r="U1061" i="1"/>
  <c r="U1064" i="1"/>
  <c r="U1067" i="1"/>
  <c r="U1071" i="1"/>
  <c r="U1075" i="1"/>
  <c r="U14" i="1"/>
  <c r="U1081" i="1"/>
  <c r="U1085" i="1"/>
  <c r="U1089" i="1"/>
  <c r="U1093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49" i="1"/>
  <c r="U1153" i="1"/>
  <c r="U1157" i="1"/>
  <c r="U1161" i="1"/>
  <c r="U1165" i="1"/>
  <c r="U1169" i="1"/>
  <c r="U1173" i="1"/>
  <c r="U1177" i="1"/>
  <c r="U1181" i="1"/>
  <c r="U1185" i="1"/>
  <c r="U1189" i="1"/>
  <c r="U1193" i="1"/>
  <c r="U1197" i="1"/>
  <c r="U1201" i="1"/>
  <c r="U1205" i="1"/>
  <c r="U1209" i="1"/>
  <c r="U1213" i="1"/>
  <c r="U1217" i="1"/>
  <c r="U1221" i="1"/>
  <c r="U1225" i="1"/>
  <c r="U1229" i="1"/>
  <c r="U1233" i="1"/>
  <c r="U1237" i="1"/>
  <c r="U1241" i="1"/>
  <c r="U1245" i="1"/>
  <c r="U1249" i="1"/>
  <c r="U1253" i="1"/>
  <c r="U1257" i="1"/>
  <c r="U1261" i="1"/>
  <c r="U1265" i="1"/>
  <c r="U1269" i="1"/>
  <c r="U1273" i="1"/>
  <c r="U1277" i="1"/>
  <c r="U1281" i="1"/>
  <c r="U1285" i="1"/>
  <c r="U1289" i="1"/>
  <c r="U1293" i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49" i="1"/>
  <c r="U1353" i="1"/>
  <c r="U1356" i="1"/>
  <c r="U16" i="1"/>
  <c r="U1363" i="1"/>
  <c r="U1367" i="1"/>
  <c r="U1371" i="1"/>
  <c r="U1375" i="1"/>
  <c r="U1379" i="1"/>
  <c r="U1383" i="1"/>
  <c r="U1387" i="1"/>
  <c r="U1391" i="1"/>
  <c r="U1395" i="1"/>
  <c r="U1399" i="1"/>
  <c r="U1403" i="1"/>
  <c r="U1407" i="1"/>
  <c r="U1411" i="1"/>
  <c r="U1415" i="1"/>
  <c r="U1418" i="1"/>
  <c r="U1422" i="1"/>
  <c r="U1426" i="1"/>
  <c r="U1430" i="1"/>
  <c r="U1434" i="1"/>
  <c r="U1438" i="1"/>
  <c r="U1442" i="1"/>
  <c r="U1446" i="1"/>
  <c r="U1450" i="1"/>
  <c r="U1454" i="1"/>
  <c r="U1457" i="1"/>
  <c r="U1461" i="1"/>
  <c r="U1465" i="1"/>
  <c r="U1469" i="1"/>
  <c r="U1473" i="1"/>
  <c r="U1477" i="1"/>
  <c r="U1481" i="1"/>
  <c r="U1485" i="1"/>
  <c r="U1489" i="1"/>
  <c r="U19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6" i="1"/>
  <c r="U1720" i="1"/>
  <c r="U1724" i="1"/>
  <c r="U1728" i="1"/>
  <c r="U1732" i="1"/>
  <c r="U1736" i="1"/>
  <c r="U1740" i="1"/>
  <c r="U1744" i="1"/>
  <c r="U1748" i="1"/>
  <c r="U1752" i="1"/>
  <c r="U21" i="1"/>
  <c r="U1758" i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2" i="1"/>
  <c r="U2057" i="1"/>
  <c r="U2061" i="1"/>
  <c r="U2065" i="1"/>
  <c r="U2069" i="1"/>
  <c r="U2073" i="1"/>
  <c r="U2077" i="1"/>
  <c r="U2081" i="1"/>
  <c r="U2085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U2169" i="1"/>
  <c r="U2173" i="1"/>
  <c r="U2177" i="1"/>
  <c r="U2181" i="1"/>
  <c r="U2185" i="1"/>
  <c r="U2188" i="1"/>
  <c r="U2192" i="1"/>
  <c r="U2196" i="1"/>
  <c r="U2200" i="1"/>
  <c r="U2204" i="1"/>
  <c r="U2208" i="1"/>
  <c r="U2212" i="1"/>
  <c r="U2216" i="1"/>
  <c r="U2220" i="1"/>
  <c r="U2223" i="1"/>
  <c r="U2227" i="1"/>
  <c r="U2231" i="1"/>
  <c r="U2235" i="1"/>
  <c r="U2239" i="1"/>
  <c r="U2243" i="1"/>
  <c r="U2247" i="1"/>
  <c r="U2251" i="1"/>
  <c r="U2255" i="1"/>
  <c r="U2259" i="1"/>
  <c r="U2263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U2323" i="1"/>
  <c r="U2327" i="1"/>
  <c r="U2331" i="1"/>
  <c r="U2335" i="1"/>
  <c r="U2339" i="1"/>
  <c r="U2343" i="1"/>
  <c r="U2347" i="1"/>
  <c r="U2351" i="1"/>
  <c r="U2355" i="1"/>
  <c r="U2359" i="1"/>
  <c r="U2363" i="1"/>
  <c r="U2367" i="1"/>
  <c r="U2371" i="1"/>
  <c r="U2375" i="1"/>
  <c r="U2379" i="1"/>
  <c r="U2383" i="1"/>
  <c r="U2387" i="1"/>
  <c r="U2391" i="1"/>
  <c r="U2395" i="1"/>
  <c r="U2399" i="1"/>
  <c r="U2403" i="1"/>
  <c r="U2407" i="1"/>
  <c r="U2411" i="1"/>
  <c r="U2415" i="1"/>
  <c r="U2419" i="1"/>
  <c r="U2423" i="1"/>
  <c r="U2427" i="1"/>
  <c r="U2431" i="1"/>
  <c r="U2435" i="1"/>
  <c r="U2438" i="1"/>
  <c r="U2442" i="1"/>
  <c r="U2446" i="1"/>
  <c r="U2450" i="1"/>
  <c r="U2454" i="1"/>
  <c r="U2458" i="1"/>
  <c r="U2462" i="1"/>
  <c r="U2466" i="1"/>
  <c r="U2470" i="1"/>
  <c r="U2474" i="1"/>
  <c r="U2478" i="1"/>
  <c r="U2482" i="1"/>
  <c r="U2486" i="1"/>
  <c r="U2490" i="1"/>
  <c r="U2494" i="1"/>
  <c r="U2498" i="1"/>
  <c r="U2502" i="1"/>
  <c r="U2505" i="1"/>
  <c r="U2509" i="1"/>
  <c r="U2513" i="1"/>
  <c r="U2517" i="1"/>
  <c r="U2521" i="1"/>
  <c r="U2525" i="1"/>
  <c r="U27" i="1"/>
  <c r="U2531" i="1"/>
  <c r="U2535" i="1"/>
  <c r="U2539" i="1"/>
  <c r="U2543" i="1"/>
  <c r="U2547" i="1"/>
  <c r="U2551" i="1"/>
  <c r="U2555" i="1"/>
  <c r="U2559" i="1"/>
  <c r="U2563" i="1"/>
  <c r="U2567" i="1"/>
  <c r="U2571" i="1"/>
  <c r="U2575" i="1"/>
  <c r="U2578" i="1"/>
  <c r="U2582" i="1"/>
  <c r="U2586" i="1"/>
  <c r="U2590" i="1"/>
  <c r="U2594" i="1"/>
  <c r="U2598" i="1"/>
  <c r="U2601" i="1"/>
  <c r="U2605" i="1"/>
  <c r="U2609" i="1"/>
  <c r="U2613" i="1"/>
  <c r="U2617" i="1"/>
  <c r="U2621" i="1"/>
  <c r="U2625" i="1"/>
  <c r="U2629" i="1"/>
  <c r="U2633" i="1"/>
  <c r="U2637" i="1"/>
  <c r="U2641" i="1"/>
  <c r="U2645" i="1"/>
  <c r="U2649" i="1"/>
  <c r="U2653" i="1"/>
  <c r="U2657" i="1"/>
  <c r="U2661" i="1"/>
  <c r="U2665" i="1"/>
  <c r="U2669" i="1"/>
  <c r="U2673" i="1"/>
  <c r="U2677" i="1"/>
  <c r="U2681" i="1"/>
  <c r="U2685" i="1"/>
  <c r="U2689" i="1"/>
  <c r="U2693" i="1"/>
  <c r="U2697" i="1"/>
  <c r="U2701" i="1"/>
  <c r="U2705" i="1"/>
  <c r="U2709" i="1"/>
  <c r="U2713" i="1"/>
  <c r="U2717" i="1"/>
  <c r="U2721" i="1"/>
  <c r="U2725" i="1"/>
  <c r="U2729" i="1"/>
  <c r="U2733" i="1"/>
  <c r="U2737" i="1"/>
  <c r="U2741" i="1"/>
  <c r="U2745" i="1"/>
  <c r="U2749" i="1"/>
  <c r="U2753" i="1"/>
  <c r="U2757" i="1"/>
  <c r="U2761" i="1"/>
  <c r="U2765" i="1"/>
  <c r="U2769" i="1"/>
  <c r="U2773" i="1"/>
  <c r="U2777" i="1"/>
  <c r="U2781" i="1"/>
  <c r="U2785" i="1"/>
  <c r="U2789" i="1"/>
  <c r="U2793" i="1"/>
  <c r="U2797" i="1"/>
  <c r="U2801" i="1"/>
  <c r="U2805" i="1"/>
  <c r="U2809" i="1"/>
  <c r="U2813" i="1"/>
  <c r="U2817" i="1"/>
  <c r="U2821" i="1"/>
  <c r="U2825" i="1"/>
  <c r="U2829" i="1"/>
  <c r="U2833" i="1"/>
  <c r="U2837" i="1"/>
  <c r="U2841" i="1"/>
  <c r="U2845" i="1"/>
  <c r="U2849" i="1"/>
  <c r="U2853" i="1"/>
  <c r="U2857" i="1"/>
  <c r="U2861" i="1"/>
  <c r="U2865" i="1"/>
  <c r="U2869" i="1"/>
  <c r="U2873" i="1"/>
  <c r="U2877" i="1"/>
  <c r="U2881" i="1"/>
  <c r="U2885" i="1"/>
  <c r="U2889" i="1"/>
  <c r="U2893" i="1"/>
  <c r="U2897" i="1"/>
  <c r="U2901" i="1"/>
  <c r="U2905" i="1"/>
  <c r="U2909" i="1"/>
  <c r="U2913" i="1"/>
  <c r="U2917" i="1"/>
  <c r="U2921" i="1"/>
  <c r="U2925" i="1"/>
  <c r="U2929" i="1"/>
  <c r="U2933" i="1"/>
  <c r="U2937" i="1"/>
  <c r="U2941" i="1"/>
  <c r="U2945" i="1"/>
  <c r="U2949" i="1"/>
  <c r="U2953" i="1"/>
  <c r="U2957" i="1"/>
  <c r="U2961" i="1"/>
  <c r="U2965" i="1"/>
  <c r="U2969" i="1"/>
  <c r="U2973" i="1"/>
  <c r="U2977" i="1"/>
  <c r="U2981" i="1"/>
  <c r="U2985" i="1"/>
  <c r="U2989" i="1"/>
  <c r="U2993" i="1"/>
  <c r="U2997" i="1"/>
  <c r="U3001" i="1"/>
  <c r="U3005" i="1"/>
  <c r="U3009" i="1"/>
  <c r="U3013" i="1"/>
  <c r="U3017" i="1"/>
  <c r="U3021" i="1"/>
  <c r="U3025" i="1"/>
  <c r="U3029" i="1"/>
  <c r="U3033" i="1"/>
  <c r="U3037" i="1"/>
  <c r="U3041" i="1"/>
  <c r="U3045" i="1"/>
  <c r="U3049" i="1"/>
  <c r="U3053" i="1"/>
  <c r="U3057" i="1"/>
  <c r="U3061" i="1"/>
  <c r="U3065" i="1"/>
  <c r="U3069" i="1"/>
  <c r="U3073" i="1"/>
  <c r="U3077" i="1"/>
  <c r="U3081" i="1"/>
  <c r="U3085" i="1"/>
  <c r="U3089" i="1"/>
  <c r="U3093" i="1"/>
  <c r="U3097" i="1"/>
  <c r="U3101" i="1"/>
  <c r="U3105" i="1"/>
  <c r="U3109" i="1"/>
  <c r="U3113" i="1"/>
  <c r="U3117" i="1"/>
  <c r="U3121" i="1"/>
  <c r="U3125" i="1"/>
  <c r="U3129" i="1"/>
  <c r="U3133" i="1"/>
  <c r="U3137" i="1"/>
  <c r="U3141" i="1"/>
  <c r="U3145" i="1"/>
  <c r="U3149" i="1"/>
  <c r="U3153" i="1"/>
  <c r="U3157" i="1"/>
  <c r="U3161" i="1"/>
  <c r="U3165" i="1"/>
  <c r="U3169" i="1"/>
  <c r="U3173" i="1"/>
  <c r="U3177" i="1"/>
  <c r="U3181" i="1"/>
  <c r="U3185" i="1"/>
  <c r="U3189" i="1"/>
  <c r="U3193" i="1"/>
  <c r="U3197" i="1"/>
  <c r="U3201" i="1"/>
  <c r="U3205" i="1"/>
  <c r="U3209" i="1"/>
  <c r="U3213" i="1"/>
  <c r="U3217" i="1"/>
  <c r="U3221" i="1"/>
  <c r="U3225" i="1"/>
  <c r="U3229" i="1"/>
  <c r="U3233" i="1"/>
  <c r="U3237" i="1"/>
  <c r="U3241" i="1"/>
  <c r="U3245" i="1"/>
  <c r="U3249" i="1"/>
  <c r="U3253" i="1"/>
  <c r="U3257" i="1"/>
  <c r="U3261" i="1"/>
  <c r="U3265" i="1"/>
  <c r="U3269" i="1"/>
  <c r="U3273" i="1"/>
  <c r="U3277" i="1"/>
  <c r="U3281" i="1"/>
  <c r="U3285" i="1"/>
  <c r="U3289" i="1"/>
  <c r="U3293" i="1"/>
  <c r="U3297" i="1"/>
  <c r="U3301" i="1"/>
  <c r="U3305" i="1"/>
  <c r="U3309" i="1"/>
  <c r="U3313" i="1"/>
  <c r="U3317" i="1"/>
  <c r="U3321" i="1"/>
  <c r="U3325" i="1"/>
  <c r="U3329" i="1"/>
  <c r="U3333" i="1"/>
  <c r="U3337" i="1"/>
  <c r="U3341" i="1"/>
  <c r="U3345" i="1"/>
  <c r="U3349" i="1"/>
  <c r="U3353" i="1"/>
  <c r="U3357" i="1"/>
  <c r="U3361" i="1"/>
  <c r="U3365" i="1"/>
  <c r="U3369" i="1"/>
  <c r="U3373" i="1"/>
  <c r="U3377" i="1"/>
  <c r="U3381" i="1"/>
  <c r="U3385" i="1"/>
  <c r="U3389" i="1"/>
  <c r="U3393" i="1"/>
  <c r="U3397" i="1"/>
  <c r="U3401" i="1"/>
  <c r="U3405" i="1"/>
  <c r="U3409" i="1"/>
  <c r="U3413" i="1"/>
  <c r="U3417" i="1"/>
  <c r="U3421" i="1"/>
  <c r="U3425" i="1"/>
  <c r="U3429" i="1"/>
  <c r="U3433" i="1"/>
  <c r="U3437" i="1"/>
  <c r="U3441" i="1"/>
  <c r="U3445" i="1"/>
  <c r="U3449" i="1"/>
  <c r="U3453" i="1"/>
  <c r="U3457" i="1"/>
  <c r="U3461" i="1"/>
  <c r="U3465" i="1"/>
  <c r="U3469" i="1"/>
  <c r="U3473" i="1"/>
  <c r="U3477" i="1"/>
  <c r="U3481" i="1"/>
  <c r="U3485" i="1"/>
  <c r="U3489" i="1"/>
  <c r="U3493" i="1"/>
  <c r="U3497" i="1"/>
  <c r="U3501" i="1"/>
  <c r="U3505" i="1"/>
  <c r="U3509" i="1"/>
  <c r="U3513" i="1"/>
  <c r="U3517" i="1"/>
  <c r="U3521" i="1"/>
  <c r="U3525" i="1"/>
  <c r="U3529" i="1"/>
  <c r="U3533" i="1"/>
  <c r="U3537" i="1"/>
  <c r="U3541" i="1"/>
  <c r="U3545" i="1"/>
  <c r="U3549" i="1"/>
  <c r="U3553" i="1"/>
  <c r="U3557" i="1"/>
  <c r="U3561" i="1"/>
  <c r="U3565" i="1"/>
  <c r="U3569" i="1"/>
  <c r="U3573" i="1"/>
  <c r="U3577" i="1"/>
  <c r="U3581" i="1"/>
  <c r="U3585" i="1"/>
  <c r="U3589" i="1"/>
  <c r="U3593" i="1"/>
  <c r="U3597" i="1"/>
  <c r="U3601" i="1"/>
  <c r="U3605" i="1"/>
  <c r="U3609" i="1"/>
  <c r="U3613" i="1"/>
  <c r="U3617" i="1"/>
  <c r="U3621" i="1"/>
  <c r="U3625" i="1"/>
  <c r="U3629" i="1"/>
  <c r="U3633" i="1"/>
  <c r="U3637" i="1"/>
  <c r="U3641" i="1"/>
  <c r="U3645" i="1"/>
  <c r="U3649" i="1"/>
  <c r="U3653" i="1"/>
  <c r="U3657" i="1"/>
  <c r="U3661" i="1"/>
  <c r="U3665" i="1"/>
  <c r="U3669" i="1"/>
  <c r="U3673" i="1"/>
  <c r="U3677" i="1"/>
  <c r="U3681" i="1"/>
  <c r="U3685" i="1"/>
  <c r="U3689" i="1"/>
  <c r="U3693" i="1"/>
  <c r="U3697" i="1"/>
  <c r="U3701" i="1"/>
  <c r="U3705" i="1"/>
  <c r="U3709" i="1"/>
  <c r="U3713" i="1"/>
  <c r="U3717" i="1"/>
  <c r="U3721" i="1"/>
  <c r="U3725" i="1"/>
  <c r="U3729" i="1"/>
  <c r="U3733" i="1"/>
  <c r="U3737" i="1"/>
  <c r="U3741" i="1"/>
  <c r="U3745" i="1"/>
  <c r="U3749" i="1"/>
  <c r="U3753" i="1"/>
  <c r="U3757" i="1"/>
  <c r="U3761" i="1"/>
  <c r="U3765" i="1"/>
  <c r="U3769" i="1"/>
  <c r="U3773" i="1"/>
  <c r="U3777" i="1"/>
  <c r="U3781" i="1"/>
  <c r="U3785" i="1"/>
  <c r="U3789" i="1"/>
  <c r="U3793" i="1"/>
  <c r="U3797" i="1"/>
  <c r="U3801" i="1"/>
  <c r="U3805" i="1"/>
  <c r="U3809" i="1"/>
  <c r="U3813" i="1"/>
  <c r="U3817" i="1"/>
  <c r="U3821" i="1"/>
  <c r="U3825" i="1"/>
  <c r="U3829" i="1"/>
  <c r="U3833" i="1"/>
  <c r="U3837" i="1"/>
  <c r="U3841" i="1"/>
  <c r="U3845" i="1"/>
  <c r="U3849" i="1"/>
  <c r="U3853" i="1"/>
  <c r="U3857" i="1"/>
  <c r="U3861" i="1"/>
  <c r="U3865" i="1"/>
  <c r="U3868" i="1"/>
  <c r="U3872" i="1"/>
  <c r="U3876" i="1"/>
  <c r="U3880" i="1"/>
  <c r="U3884" i="1"/>
  <c r="U3888" i="1"/>
  <c r="U3892" i="1"/>
  <c r="U31" i="1"/>
  <c r="U3899" i="1"/>
  <c r="U3903" i="1"/>
  <c r="U3907" i="1"/>
  <c r="U3911" i="1"/>
  <c r="U3915" i="1"/>
  <c r="U3919" i="1"/>
  <c r="U3923" i="1"/>
  <c r="U3927" i="1"/>
  <c r="U3931" i="1"/>
  <c r="U3935" i="1"/>
  <c r="U3939" i="1"/>
  <c r="U3943" i="1"/>
  <c r="U3947" i="1"/>
  <c r="U3951" i="1"/>
  <c r="U3955" i="1"/>
  <c r="U3959" i="1"/>
  <c r="U3963" i="1"/>
  <c r="U3967" i="1"/>
  <c r="U3971" i="1"/>
  <c r="U3975" i="1"/>
  <c r="U3979" i="1"/>
  <c r="U3983" i="1"/>
  <c r="U3987" i="1"/>
  <c r="U3991" i="1"/>
  <c r="U3995" i="1"/>
  <c r="U3999" i="1"/>
  <c r="U4003" i="1"/>
  <c r="U4007" i="1"/>
  <c r="U4011" i="1"/>
  <c r="U4015" i="1"/>
  <c r="U4019" i="1"/>
  <c r="U4023" i="1"/>
  <c r="U4027" i="1"/>
  <c r="U4031" i="1"/>
  <c r="U4035" i="1"/>
  <c r="U4039" i="1"/>
  <c r="U4043" i="1"/>
  <c r="U4047" i="1"/>
  <c r="U4051" i="1"/>
  <c r="U4055" i="1"/>
  <c r="U4059" i="1"/>
  <c r="U4063" i="1"/>
  <c r="U4067" i="1"/>
  <c r="U4071" i="1"/>
  <c r="U4075" i="1"/>
  <c r="U4079" i="1"/>
  <c r="U4083" i="1"/>
  <c r="U4087" i="1"/>
  <c r="U4091" i="1"/>
  <c r="U4095" i="1"/>
  <c r="U4099" i="1"/>
  <c r="U4103" i="1"/>
  <c r="U4107" i="1"/>
  <c r="U4111" i="1"/>
  <c r="U4115" i="1"/>
  <c r="U4119" i="1"/>
  <c r="U4123" i="1"/>
  <c r="U4127" i="1"/>
  <c r="U4131" i="1"/>
  <c r="U4135" i="1"/>
  <c r="U4139" i="1"/>
  <c r="U4143" i="1"/>
  <c r="U4147" i="1"/>
  <c r="U4151" i="1"/>
  <c r="U4155" i="1"/>
  <c r="U4159" i="1"/>
  <c r="U4163" i="1"/>
  <c r="U4167" i="1"/>
  <c r="U4171" i="1"/>
  <c r="U4175" i="1"/>
  <c r="U4179" i="1"/>
  <c r="U4183" i="1"/>
  <c r="U4187" i="1"/>
  <c r="U4191" i="1"/>
  <c r="U4195" i="1"/>
  <c r="U4199" i="1"/>
  <c r="U4203" i="1"/>
  <c r="U4207" i="1"/>
  <c r="U4211" i="1"/>
  <c r="U4215" i="1"/>
  <c r="U4219" i="1"/>
  <c r="U4223" i="1"/>
  <c r="U4227" i="1"/>
  <c r="U4231" i="1"/>
  <c r="U4235" i="1"/>
  <c r="U4239" i="1"/>
  <c r="U4243" i="1"/>
  <c r="U4247" i="1"/>
  <c r="U4251" i="1"/>
  <c r="U4255" i="1"/>
  <c r="U4259" i="1"/>
  <c r="U4263" i="1"/>
  <c r="U4267" i="1"/>
  <c r="U4271" i="1"/>
  <c r="U4275" i="1"/>
  <c r="U4279" i="1"/>
  <c r="U4283" i="1"/>
  <c r="U4287" i="1"/>
  <c r="U4291" i="1"/>
  <c r="U4295" i="1"/>
  <c r="U4299" i="1"/>
  <c r="U4303" i="1"/>
  <c r="U4307" i="1"/>
  <c r="U4311" i="1"/>
  <c r="U4315" i="1"/>
  <c r="U4319" i="1"/>
  <c r="U4323" i="1"/>
  <c r="U4327" i="1"/>
  <c r="U4331" i="1"/>
  <c r="U4335" i="1"/>
  <c r="U4339" i="1"/>
  <c r="U4343" i="1"/>
  <c r="U4347" i="1"/>
  <c r="U4351" i="1"/>
  <c r="U4355" i="1"/>
  <c r="U4359" i="1"/>
  <c r="U4363" i="1"/>
  <c r="U4367" i="1"/>
  <c r="U4371" i="1"/>
  <c r="U4375" i="1"/>
  <c r="U4379" i="1"/>
  <c r="U4383" i="1"/>
  <c r="U4387" i="1"/>
  <c r="U4391" i="1"/>
  <c r="U4395" i="1"/>
  <c r="U4399" i="1"/>
  <c r="U4403" i="1"/>
  <c r="U4407" i="1"/>
  <c r="U4411" i="1"/>
  <c r="U4415" i="1"/>
  <c r="U4419" i="1"/>
  <c r="U4423" i="1"/>
  <c r="U4427" i="1"/>
  <c r="U4431" i="1"/>
  <c r="U4435" i="1"/>
  <c r="U4439" i="1"/>
  <c r="U4443" i="1"/>
  <c r="U4447" i="1"/>
  <c r="U4451" i="1"/>
  <c r="U4455" i="1"/>
  <c r="U4459" i="1"/>
  <c r="U4463" i="1"/>
  <c r="U4467" i="1"/>
  <c r="U4471" i="1"/>
  <c r="U4475" i="1"/>
  <c r="U4479" i="1"/>
  <c r="U4483" i="1"/>
  <c r="U4487" i="1"/>
  <c r="U4491" i="1"/>
  <c r="U4495" i="1"/>
  <c r="U4499" i="1"/>
  <c r="U4503" i="1"/>
  <c r="U4507" i="1"/>
  <c r="U4511" i="1"/>
  <c r="U4515" i="1"/>
  <c r="U4519" i="1"/>
  <c r="U4523" i="1"/>
  <c r="U4527" i="1"/>
  <c r="U4531" i="1"/>
  <c r="U4535" i="1"/>
  <c r="U4539" i="1"/>
  <c r="U4543" i="1"/>
  <c r="U4547" i="1"/>
  <c r="U4551" i="1"/>
  <c r="U4555" i="1"/>
  <c r="U4559" i="1"/>
  <c r="U4563" i="1"/>
  <c r="U4567" i="1"/>
  <c r="U4571" i="1"/>
  <c r="U4575" i="1"/>
  <c r="U4579" i="1"/>
  <c r="U4583" i="1"/>
  <c r="U4587" i="1"/>
  <c r="U4591" i="1"/>
  <c r="U4595" i="1"/>
  <c r="U4599" i="1"/>
  <c r="U4603" i="1"/>
  <c r="U4607" i="1"/>
  <c r="U4611" i="1"/>
  <c r="U4615" i="1"/>
  <c r="U4619" i="1"/>
  <c r="U4623" i="1"/>
  <c r="U4627" i="1"/>
  <c r="U4631" i="1"/>
  <c r="U4635" i="1"/>
  <c r="U4639" i="1"/>
  <c r="U4643" i="1"/>
  <c r="U4647" i="1"/>
  <c r="U4651" i="1"/>
  <c r="U4655" i="1"/>
  <c r="U4659" i="1"/>
  <c r="U4663" i="1"/>
  <c r="U4667" i="1"/>
  <c r="U4671" i="1"/>
  <c r="U4675" i="1"/>
  <c r="U4679" i="1"/>
  <c r="U4683" i="1"/>
  <c r="U4687" i="1"/>
  <c r="U4691" i="1"/>
  <c r="U4695" i="1"/>
  <c r="U4699" i="1"/>
  <c r="U4703" i="1"/>
  <c r="U4707" i="1"/>
  <c r="U4711" i="1"/>
  <c r="U4715" i="1"/>
  <c r="U4719" i="1"/>
  <c r="U4723" i="1"/>
  <c r="U4727" i="1"/>
  <c r="U4731" i="1"/>
  <c r="U4735" i="1"/>
  <c r="U4739" i="1"/>
  <c r="U4743" i="1"/>
  <c r="U4747" i="1"/>
  <c r="U4751" i="1"/>
  <c r="U4755" i="1"/>
  <c r="U4759" i="1"/>
  <c r="U4763" i="1"/>
  <c r="U4767" i="1"/>
  <c r="U4771" i="1"/>
  <c r="U4775" i="1"/>
  <c r="U4779" i="1"/>
  <c r="U4783" i="1"/>
  <c r="U4787" i="1"/>
  <c r="U4791" i="1"/>
  <c r="U4795" i="1"/>
  <c r="U4799" i="1"/>
  <c r="U4803" i="1"/>
  <c r="U4807" i="1"/>
  <c r="U4811" i="1"/>
  <c r="U4815" i="1"/>
  <c r="U4819" i="1"/>
  <c r="U4823" i="1"/>
  <c r="U4827" i="1"/>
  <c r="U4831" i="1"/>
  <c r="U4835" i="1"/>
  <c r="U4839" i="1"/>
  <c r="U4843" i="1"/>
  <c r="U4847" i="1"/>
  <c r="U4851" i="1"/>
  <c r="U4855" i="1"/>
  <c r="U4859" i="1"/>
  <c r="U4863" i="1"/>
  <c r="U4867" i="1"/>
  <c r="U4871" i="1"/>
  <c r="U4875" i="1"/>
  <c r="U4879" i="1"/>
  <c r="U4883" i="1"/>
  <c r="U4887" i="1"/>
  <c r="U4891" i="1"/>
  <c r="U4895" i="1"/>
  <c r="U4899" i="1"/>
  <c r="U4903" i="1"/>
  <c r="U4907" i="1"/>
  <c r="U4911" i="1"/>
  <c r="U4915" i="1"/>
  <c r="U4919" i="1"/>
  <c r="U4923" i="1"/>
  <c r="U4927" i="1"/>
  <c r="U4931" i="1"/>
  <c r="U4935" i="1"/>
  <c r="U4939" i="1"/>
  <c r="U4943" i="1"/>
  <c r="U4947" i="1"/>
  <c r="U4951" i="1"/>
  <c r="U4955" i="1"/>
  <c r="U4959" i="1"/>
  <c r="U4963" i="1"/>
  <c r="U4967" i="1"/>
  <c r="U4971" i="1"/>
  <c r="U4975" i="1"/>
  <c r="U4979" i="1"/>
  <c r="U4983" i="1"/>
  <c r="U4987" i="1"/>
  <c r="U4991" i="1"/>
  <c r="U4995" i="1"/>
  <c r="U4999" i="1"/>
  <c r="U5003" i="1"/>
  <c r="U5007" i="1"/>
  <c r="U5011" i="1"/>
  <c r="U5015" i="1"/>
  <c r="U5019" i="1"/>
  <c r="U5023" i="1"/>
  <c r="U5027" i="1"/>
  <c r="U5031" i="1"/>
  <c r="U5035" i="1"/>
  <c r="U5039" i="1"/>
  <c r="U5043" i="1"/>
  <c r="U5047" i="1"/>
  <c r="U5051" i="1"/>
  <c r="U5055" i="1"/>
  <c r="U5059" i="1"/>
  <c r="U5063" i="1"/>
  <c r="U5067" i="1"/>
  <c r="U5071" i="1"/>
  <c r="U5075" i="1"/>
  <c r="U5079" i="1"/>
  <c r="U5083" i="1"/>
  <c r="U5087" i="1"/>
  <c r="U5091" i="1"/>
  <c r="U5095" i="1"/>
  <c r="U5099" i="1"/>
  <c r="U5103" i="1"/>
  <c r="U5107" i="1"/>
  <c r="U5111" i="1"/>
  <c r="U5115" i="1"/>
  <c r="U5119" i="1"/>
  <c r="U5123" i="1"/>
  <c r="U5127" i="1"/>
  <c r="U5131" i="1"/>
  <c r="U5135" i="1"/>
  <c r="U5139" i="1"/>
  <c r="U5143" i="1"/>
  <c r="U5147" i="1"/>
  <c r="U5151" i="1"/>
  <c r="U5155" i="1"/>
  <c r="U5159" i="1"/>
  <c r="U5163" i="1"/>
  <c r="U5167" i="1"/>
  <c r="U5171" i="1"/>
  <c r="U5175" i="1"/>
  <c r="U5179" i="1"/>
  <c r="U5183" i="1"/>
  <c r="U5187" i="1"/>
  <c r="U5191" i="1"/>
  <c r="U5195" i="1"/>
  <c r="U5199" i="1"/>
  <c r="U5203" i="1"/>
  <c r="U5207" i="1"/>
  <c r="U5211" i="1"/>
  <c r="U5215" i="1"/>
  <c r="U5219" i="1"/>
  <c r="U5223" i="1"/>
  <c r="U5227" i="1"/>
  <c r="U5231" i="1"/>
  <c r="U5235" i="1"/>
  <c r="U5239" i="1"/>
  <c r="U5243" i="1"/>
  <c r="U5247" i="1"/>
  <c r="U5251" i="1"/>
  <c r="U5255" i="1"/>
  <c r="U5259" i="1"/>
  <c r="U5263" i="1"/>
  <c r="U5267" i="1"/>
  <c r="U5271" i="1"/>
  <c r="U5275" i="1"/>
  <c r="U5278" i="1"/>
  <c r="U5282" i="1"/>
  <c r="U5286" i="1"/>
  <c r="U5290" i="1"/>
  <c r="U5294" i="1"/>
  <c r="U5298" i="1"/>
  <c r="U5302" i="1"/>
  <c r="U5306" i="1"/>
  <c r="U5310" i="1"/>
  <c r="U5314" i="1"/>
  <c r="U5318" i="1"/>
  <c r="U5322" i="1"/>
  <c r="U5326" i="1"/>
  <c r="U5330" i="1"/>
  <c r="U5334" i="1"/>
  <c r="U5338" i="1"/>
  <c r="U5342" i="1"/>
  <c r="U5346" i="1"/>
  <c r="U5350" i="1"/>
  <c r="U5354" i="1"/>
  <c r="U5358" i="1"/>
  <c r="U5362" i="1"/>
  <c r="U5366" i="1"/>
  <c r="U5370" i="1"/>
  <c r="U5374" i="1"/>
  <c r="U5378" i="1"/>
  <c r="U5382" i="1"/>
  <c r="U5386" i="1"/>
  <c r="U5390" i="1"/>
  <c r="U5394" i="1"/>
  <c r="U5398" i="1"/>
  <c r="U5402" i="1"/>
  <c r="U5406" i="1"/>
  <c r="U5410" i="1"/>
  <c r="U5414" i="1"/>
  <c r="U5418" i="1"/>
  <c r="U5422" i="1"/>
  <c r="U5426" i="1"/>
  <c r="U5430" i="1"/>
  <c r="U5434" i="1"/>
  <c r="U5438" i="1"/>
  <c r="U5442" i="1"/>
  <c r="U5446" i="1"/>
  <c r="U5450" i="1"/>
  <c r="U5454" i="1"/>
  <c r="U5458" i="1"/>
  <c r="U5462" i="1"/>
  <c r="U5466" i="1"/>
  <c r="U5470" i="1"/>
  <c r="U5474" i="1"/>
  <c r="U5478" i="1"/>
  <c r="U5482" i="1"/>
  <c r="U5486" i="1"/>
  <c r="U5490" i="1"/>
  <c r="U5494" i="1"/>
  <c r="U5498" i="1"/>
  <c r="U5502" i="1"/>
  <c r="U5506" i="1"/>
  <c r="U5510" i="1"/>
  <c r="U5514" i="1"/>
  <c r="U5518" i="1"/>
  <c r="U5522" i="1"/>
  <c r="U5526" i="1"/>
  <c r="U5530" i="1"/>
  <c r="U5534" i="1"/>
  <c r="U5538" i="1"/>
  <c r="U5542" i="1"/>
  <c r="U5546" i="1"/>
  <c r="U5550" i="1"/>
  <c r="U5554" i="1"/>
  <c r="U5558" i="1"/>
  <c r="U5562" i="1"/>
  <c r="U5566" i="1"/>
  <c r="U5570" i="1"/>
  <c r="U5574" i="1"/>
  <c r="U5578" i="1"/>
  <c r="U5582" i="1"/>
  <c r="U5586" i="1"/>
  <c r="U5590" i="1"/>
  <c r="U5594" i="1"/>
  <c r="U5598" i="1"/>
  <c r="U5602" i="1"/>
  <c r="U5606" i="1"/>
  <c r="U5610" i="1"/>
  <c r="U5614" i="1"/>
  <c r="U5618" i="1"/>
  <c r="U5622" i="1"/>
  <c r="U5626" i="1"/>
  <c r="U5630" i="1"/>
  <c r="U5634" i="1"/>
  <c r="U5638" i="1"/>
  <c r="U5642" i="1"/>
  <c r="U5646" i="1"/>
  <c r="U5650" i="1"/>
  <c r="U5654" i="1"/>
  <c r="U5658" i="1"/>
  <c r="U5662" i="1"/>
  <c r="U5666" i="1"/>
  <c r="U5670" i="1"/>
  <c r="U5674" i="1"/>
  <c r="U5678" i="1"/>
  <c r="U5682" i="1"/>
  <c r="U5686" i="1"/>
  <c r="U5690" i="1"/>
  <c r="U5694" i="1"/>
  <c r="U5698" i="1"/>
  <c r="U5702" i="1"/>
  <c r="U5706" i="1"/>
  <c r="U5710" i="1"/>
  <c r="U5714" i="1"/>
  <c r="U5718" i="1"/>
  <c r="U5722" i="1"/>
  <c r="U5726" i="1"/>
  <c r="U5730" i="1"/>
  <c r="U5734" i="1"/>
  <c r="U5738" i="1"/>
  <c r="U5742" i="1"/>
  <c r="U5746" i="1"/>
  <c r="U5750" i="1"/>
  <c r="U5754" i="1"/>
  <c r="U5758" i="1"/>
  <c r="U5762" i="1"/>
  <c r="U5766" i="1"/>
  <c r="U5770" i="1"/>
  <c r="U5774" i="1"/>
  <c r="U5778" i="1"/>
  <c r="U5782" i="1"/>
  <c r="U5786" i="1"/>
  <c r="U5790" i="1"/>
  <c r="U5794" i="1"/>
  <c r="U5798" i="1"/>
  <c r="U5802" i="1"/>
  <c r="U5806" i="1"/>
  <c r="U5810" i="1"/>
  <c r="U5814" i="1"/>
  <c r="U5818" i="1"/>
  <c r="U5822" i="1"/>
  <c r="U5826" i="1"/>
  <c r="U5830" i="1"/>
  <c r="U5834" i="1"/>
  <c r="U5838" i="1"/>
  <c r="U5842" i="1"/>
  <c r="U5846" i="1"/>
  <c r="U5850" i="1"/>
  <c r="U5854" i="1"/>
  <c r="U5858" i="1"/>
  <c r="U5862" i="1"/>
  <c r="U5866" i="1"/>
  <c r="U5870" i="1"/>
  <c r="U5874" i="1"/>
  <c r="U5878" i="1"/>
  <c r="U5882" i="1"/>
  <c r="U5886" i="1"/>
  <c r="U5890" i="1"/>
  <c r="U5894" i="1"/>
  <c r="U5898" i="1"/>
  <c r="U5902" i="1"/>
  <c r="U5906" i="1"/>
  <c r="U5910" i="1"/>
  <c r="U5914" i="1"/>
  <c r="U5918" i="1"/>
  <c r="U5922" i="1"/>
  <c r="U5926" i="1"/>
  <c r="U5930" i="1"/>
  <c r="U5934" i="1"/>
  <c r="U5938" i="1"/>
  <c r="U5942" i="1"/>
  <c r="U5946" i="1"/>
  <c r="U5950" i="1"/>
  <c r="U5954" i="1"/>
  <c r="U5958" i="1"/>
  <c r="U5962" i="1"/>
  <c r="U5966" i="1"/>
  <c r="U5970" i="1"/>
  <c r="U5974" i="1"/>
  <c r="U5978" i="1"/>
  <c r="U5982" i="1"/>
  <c r="U5986" i="1"/>
  <c r="U5990" i="1"/>
  <c r="U5994" i="1"/>
  <c r="U5998" i="1"/>
  <c r="U6002" i="1"/>
  <c r="U6006" i="1"/>
  <c r="U6010" i="1"/>
  <c r="U6014" i="1"/>
  <c r="U6018" i="1"/>
  <c r="U6022" i="1"/>
  <c r="U6026" i="1"/>
  <c r="U6030" i="1"/>
  <c r="U6034" i="1"/>
  <c r="U6038" i="1"/>
  <c r="U6042" i="1"/>
  <c r="U6046" i="1"/>
  <c r="U6050" i="1"/>
  <c r="U6054" i="1"/>
  <c r="U6058" i="1"/>
  <c r="U6062" i="1"/>
  <c r="U6066" i="1"/>
  <c r="U6070" i="1"/>
  <c r="U6074" i="1"/>
  <c r="U6078" i="1"/>
  <c r="U6082" i="1"/>
  <c r="U6086" i="1"/>
  <c r="U6090" i="1"/>
  <c r="U6094" i="1"/>
  <c r="U6098" i="1"/>
  <c r="U6102" i="1"/>
  <c r="U6106" i="1"/>
  <c r="U6110" i="1"/>
  <c r="U6114" i="1"/>
  <c r="U6118" i="1"/>
  <c r="U6122" i="1"/>
  <c r="U6126" i="1"/>
  <c r="U6130" i="1"/>
  <c r="U6134" i="1"/>
  <c r="U6138" i="1"/>
  <c r="U6142" i="1"/>
  <c r="U6146" i="1"/>
  <c r="U6150" i="1"/>
  <c r="U6154" i="1"/>
  <c r="U6158" i="1"/>
  <c r="U6162" i="1"/>
  <c r="U6166" i="1"/>
  <c r="U6170" i="1"/>
  <c r="U6174" i="1"/>
  <c r="U6178" i="1"/>
  <c r="U6182" i="1"/>
  <c r="U6186" i="1"/>
  <c r="U6190" i="1"/>
  <c r="U6194" i="1"/>
  <c r="U6198" i="1"/>
  <c r="U6202" i="1"/>
  <c r="U6206" i="1"/>
  <c r="U6210" i="1"/>
  <c r="U6214" i="1"/>
  <c r="U6218" i="1"/>
  <c r="U6222" i="1"/>
  <c r="U6226" i="1"/>
  <c r="U6230" i="1"/>
  <c r="U6234" i="1"/>
  <c r="U6238" i="1"/>
  <c r="U6242" i="1"/>
  <c r="U6246" i="1"/>
  <c r="U6250" i="1"/>
  <c r="U6254" i="1"/>
  <c r="U6258" i="1"/>
  <c r="U6262" i="1"/>
  <c r="U6266" i="1"/>
  <c r="U6270" i="1"/>
  <c r="U6274" i="1"/>
  <c r="U6278" i="1"/>
  <c r="U6282" i="1"/>
  <c r="U6286" i="1"/>
  <c r="U6290" i="1"/>
  <c r="U6294" i="1"/>
  <c r="U6298" i="1"/>
  <c r="U6302" i="1"/>
  <c r="U6306" i="1"/>
  <c r="U6310" i="1"/>
  <c r="U6314" i="1"/>
  <c r="U6318" i="1"/>
  <c r="U6322" i="1"/>
  <c r="U6326" i="1"/>
  <c r="U6330" i="1"/>
  <c r="U6334" i="1"/>
  <c r="U6338" i="1"/>
  <c r="U6342" i="1"/>
  <c r="U6346" i="1"/>
  <c r="U6350" i="1"/>
  <c r="U6354" i="1"/>
  <c r="U6358" i="1"/>
  <c r="U6362" i="1"/>
  <c r="U6366" i="1"/>
  <c r="U6370" i="1"/>
  <c r="U6374" i="1"/>
  <c r="U6378" i="1"/>
  <c r="U6382" i="1"/>
  <c r="U6386" i="1"/>
  <c r="U6390" i="1"/>
  <c r="U6394" i="1"/>
  <c r="U6398" i="1"/>
  <c r="U6402" i="1"/>
  <c r="U6406" i="1"/>
  <c r="U6410" i="1"/>
  <c r="U6414" i="1"/>
  <c r="U6418" i="1"/>
  <c r="U6422" i="1"/>
  <c r="U6426" i="1"/>
  <c r="U6430" i="1"/>
  <c r="U6434" i="1"/>
  <c r="U6438" i="1"/>
  <c r="U6442" i="1"/>
  <c r="U6446" i="1"/>
  <c r="U6450" i="1"/>
  <c r="U6454" i="1"/>
  <c r="U6458" i="1"/>
  <c r="U6462" i="1"/>
  <c r="U6466" i="1"/>
  <c r="U6470" i="1"/>
  <c r="U6474" i="1"/>
  <c r="U6478" i="1"/>
  <c r="U6482" i="1"/>
  <c r="U6486" i="1"/>
  <c r="U6490" i="1"/>
  <c r="U6494" i="1"/>
  <c r="U6498" i="1"/>
  <c r="U6502" i="1"/>
  <c r="U6506" i="1"/>
  <c r="U6510" i="1"/>
  <c r="U6514" i="1"/>
  <c r="U6518" i="1"/>
  <c r="U6522" i="1"/>
  <c r="U6526" i="1"/>
  <c r="U6530" i="1"/>
  <c r="U6534" i="1"/>
  <c r="U6538" i="1"/>
  <c r="U6542" i="1"/>
  <c r="U6546" i="1"/>
  <c r="U6550" i="1"/>
  <c r="U6554" i="1"/>
  <c r="U6558" i="1"/>
  <c r="U6562" i="1"/>
  <c r="U6566" i="1"/>
  <c r="U6570" i="1"/>
  <c r="U6574" i="1"/>
  <c r="U6578" i="1"/>
  <c r="U6582" i="1"/>
  <c r="U6586" i="1"/>
  <c r="U6590" i="1"/>
  <c r="U6594" i="1"/>
  <c r="U6598" i="1"/>
  <c r="U6602" i="1"/>
  <c r="U6606" i="1"/>
  <c r="U6610" i="1"/>
  <c r="U6614" i="1"/>
  <c r="U6618" i="1"/>
  <c r="U6622" i="1"/>
  <c r="U6626" i="1"/>
  <c r="U6630" i="1"/>
  <c r="U6634" i="1"/>
  <c r="U6638" i="1"/>
  <c r="U6642" i="1"/>
  <c r="U6646" i="1"/>
  <c r="U6650" i="1"/>
  <c r="U6654" i="1"/>
  <c r="U6658" i="1"/>
  <c r="U6662" i="1"/>
  <c r="U6666" i="1"/>
  <c r="U6670" i="1"/>
  <c r="U6674" i="1"/>
  <c r="U6678" i="1"/>
  <c r="U6682" i="1"/>
  <c r="U6686" i="1"/>
  <c r="U6690" i="1"/>
  <c r="U6694" i="1"/>
  <c r="U6698" i="1"/>
  <c r="U6702" i="1"/>
  <c r="U6706" i="1"/>
  <c r="U6710" i="1"/>
  <c r="U6714" i="1"/>
  <c r="U6718" i="1"/>
  <c r="U6722" i="1"/>
  <c r="U6726" i="1"/>
  <c r="U6730" i="1"/>
  <c r="U6734" i="1"/>
  <c r="U6738" i="1"/>
  <c r="U6742" i="1"/>
  <c r="U6746" i="1"/>
  <c r="U6750" i="1"/>
  <c r="U6754" i="1"/>
  <c r="U6758" i="1"/>
  <c r="U6762" i="1"/>
  <c r="U6766" i="1"/>
  <c r="U6770" i="1"/>
  <c r="U6774" i="1"/>
  <c r="U6778" i="1"/>
  <c r="U6782" i="1"/>
  <c r="U6786" i="1"/>
  <c r="U6790" i="1"/>
  <c r="U6794" i="1"/>
  <c r="U6798" i="1"/>
  <c r="U6802" i="1"/>
  <c r="U6806" i="1"/>
  <c r="U6810" i="1"/>
  <c r="U6814" i="1"/>
  <c r="U6818" i="1"/>
  <c r="U6822" i="1"/>
  <c r="U6826" i="1"/>
  <c r="U6830" i="1"/>
  <c r="U6834" i="1"/>
  <c r="U6838" i="1"/>
  <c r="U6842" i="1"/>
  <c r="U6846" i="1"/>
  <c r="U6850" i="1"/>
  <c r="U6854" i="1"/>
  <c r="U6858" i="1"/>
  <c r="U6862" i="1"/>
  <c r="U6866" i="1"/>
  <c r="U6870" i="1"/>
  <c r="U6874" i="1"/>
  <c r="U6878" i="1"/>
  <c r="U6882" i="1"/>
  <c r="U6886" i="1"/>
  <c r="U6890" i="1"/>
  <c r="U6894" i="1"/>
  <c r="U6898" i="1"/>
  <c r="U6902" i="1"/>
  <c r="U6906" i="1"/>
  <c r="U6910" i="1"/>
  <c r="U6914" i="1"/>
  <c r="U6918" i="1"/>
  <c r="U6922" i="1"/>
  <c r="U6926" i="1"/>
  <c r="U6930" i="1"/>
  <c r="U6934" i="1"/>
  <c r="U6938" i="1"/>
  <c r="U6942" i="1"/>
  <c r="U6946" i="1"/>
  <c r="U6950" i="1"/>
  <c r="U6954" i="1"/>
  <c r="U6958" i="1"/>
  <c r="U6962" i="1"/>
  <c r="U6966" i="1"/>
  <c r="U6970" i="1"/>
  <c r="U6974" i="1"/>
  <c r="U6978" i="1"/>
  <c r="U6982" i="1"/>
  <c r="U6986" i="1"/>
  <c r="U6990" i="1"/>
  <c r="U6994" i="1"/>
  <c r="U6998" i="1"/>
  <c r="U7002" i="1"/>
  <c r="U7006" i="1"/>
  <c r="U7010" i="1"/>
  <c r="U7014" i="1"/>
  <c r="U7018" i="1"/>
  <c r="U7022" i="1"/>
  <c r="U7026" i="1"/>
  <c r="U7030" i="1"/>
  <c r="U7034" i="1"/>
  <c r="U7038" i="1"/>
  <c r="U7042" i="1"/>
  <c r="U7046" i="1"/>
  <c r="U7050" i="1"/>
  <c r="U7054" i="1"/>
  <c r="U7058" i="1"/>
  <c r="U7062" i="1"/>
  <c r="U7066" i="1"/>
  <c r="U7070" i="1"/>
  <c r="U7074" i="1"/>
  <c r="U7078" i="1"/>
  <c r="U7082" i="1"/>
  <c r="U7086" i="1"/>
  <c r="U7090" i="1"/>
  <c r="U7094" i="1"/>
  <c r="U7098" i="1"/>
  <c r="U7102" i="1"/>
  <c r="U7106" i="1"/>
  <c r="U7110" i="1"/>
  <c r="U7114" i="1"/>
  <c r="U7118" i="1"/>
  <c r="U7122" i="1"/>
  <c r="U7126" i="1"/>
  <c r="U7130" i="1"/>
  <c r="U7134" i="1"/>
  <c r="U7138" i="1"/>
  <c r="U7142" i="1"/>
  <c r="U7146" i="1"/>
  <c r="U7150" i="1"/>
  <c r="U7154" i="1"/>
  <c r="U7158" i="1"/>
  <c r="U7162" i="1"/>
  <c r="U7166" i="1"/>
  <c r="U7170" i="1"/>
  <c r="U7174" i="1"/>
  <c r="U7178" i="1"/>
  <c r="U7182" i="1"/>
  <c r="U7186" i="1"/>
  <c r="U7190" i="1"/>
  <c r="U7194" i="1"/>
  <c r="U7198" i="1"/>
  <c r="U7202" i="1"/>
  <c r="U7206" i="1"/>
  <c r="U7210" i="1"/>
  <c r="U7214" i="1"/>
  <c r="U7218" i="1"/>
  <c r="U7222" i="1"/>
  <c r="U7226" i="1"/>
  <c r="U7230" i="1"/>
  <c r="U7234" i="1"/>
  <c r="U7238" i="1"/>
  <c r="U7242" i="1"/>
  <c r="U7246" i="1"/>
  <c r="U7250" i="1"/>
  <c r="U7254" i="1"/>
  <c r="U7258" i="1"/>
  <c r="U7262" i="1"/>
  <c r="U7266" i="1"/>
  <c r="U7270" i="1"/>
  <c r="U7274" i="1"/>
  <c r="U7278" i="1"/>
  <c r="U7282" i="1"/>
  <c r="U7286" i="1"/>
  <c r="U7290" i="1"/>
  <c r="U7294" i="1"/>
  <c r="U7298" i="1"/>
  <c r="U7302" i="1"/>
  <c r="U7306" i="1"/>
  <c r="U7310" i="1"/>
  <c r="U7314" i="1"/>
  <c r="U7318" i="1"/>
  <c r="U7322" i="1"/>
  <c r="U7326" i="1"/>
  <c r="U7330" i="1"/>
  <c r="U7334" i="1"/>
  <c r="U7338" i="1"/>
  <c r="U7342" i="1"/>
  <c r="U7346" i="1"/>
  <c r="U7350" i="1"/>
  <c r="U7354" i="1"/>
  <c r="U7358" i="1"/>
  <c r="U7362" i="1"/>
  <c r="U7366" i="1"/>
  <c r="U7370" i="1"/>
  <c r="U7374" i="1"/>
  <c r="U7378" i="1"/>
  <c r="U7382" i="1"/>
  <c r="U7386" i="1"/>
  <c r="U7390" i="1"/>
  <c r="U7394" i="1"/>
  <c r="U7398" i="1"/>
  <c r="U7401" i="1"/>
  <c r="U7405" i="1"/>
  <c r="U7409" i="1"/>
  <c r="U7413" i="1"/>
  <c r="U7417" i="1"/>
  <c r="U7421" i="1"/>
  <c r="U7425" i="1"/>
  <c r="U7429" i="1"/>
  <c r="U7433" i="1"/>
  <c r="U7437" i="1"/>
  <c r="U7441" i="1"/>
  <c r="U7445" i="1"/>
  <c r="U7449" i="1"/>
  <c r="U7453" i="1"/>
  <c r="U7457" i="1"/>
  <c r="U7461" i="1"/>
  <c r="U7465" i="1"/>
  <c r="U7469" i="1"/>
  <c r="U7473" i="1"/>
  <c r="U7477" i="1"/>
  <c r="U7481" i="1"/>
  <c r="U7485" i="1"/>
  <c r="U7489" i="1"/>
  <c r="U7493" i="1"/>
  <c r="U7497" i="1"/>
  <c r="U7501" i="1"/>
  <c r="U7505" i="1"/>
  <c r="U7509" i="1"/>
  <c r="U7513" i="1"/>
  <c r="U7517" i="1"/>
  <c r="U7521" i="1"/>
  <c r="U7525" i="1"/>
  <c r="U7529" i="1"/>
  <c r="U7533" i="1"/>
  <c r="U7537" i="1"/>
  <c r="U7541" i="1"/>
  <c r="U7545" i="1"/>
  <c r="U7549" i="1"/>
  <c r="U7553" i="1"/>
  <c r="U7557" i="1"/>
  <c r="U7561" i="1"/>
  <c r="U7565" i="1"/>
  <c r="U7569" i="1"/>
  <c r="U7573" i="1"/>
  <c r="U7577" i="1"/>
  <c r="U7581" i="1"/>
  <c r="U7585" i="1"/>
  <c r="U7589" i="1"/>
  <c r="U7593" i="1"/>
  <c r="U7597" i="1"/>
  <c r="U7601" i="1"/>
  <c r="U7605" i="1"/>
  <c r="U7609" i="1"/>
  <c r="U7613" i="1"/>
  <c r="U7617" i="1"/>
  <c r="U7621" i="1"/>
  <c r="U7625" i="1"/>
  <c r="U7629" i="1"/>
  <c r="U7633" i="1"/>
  <c r="U7637" i="1"/>
  <c r="U7641" i="1"/>
  <c r="U7645" i="1"/>
  <c r="U7649" i="1"/>
  <c r="U7653" i="1"/>
  <c r="U7657" i="1"/>
  <c r="U7661" i="1"/>
  <c r="U7665" i="1"/>
  <c r="U7669" i="1"/>
  <c r="U7673" i="1"/>
  <c r="U7677" i="1"/>
  <c r="U7681" i="1"/>
  <c r="U7685" i="1"/>
  <c r="U7689" i="1"/>
  <c r="U7693" i="1"/>
  <c r="U7697" i="1"/>
  <c r="U7701" i="1"/>
  <c r="U7705" i="1"/>
  <c r="U7709" i="1"/>
  <c r="U7713" i="1"/>
  <c r="U7717" i="1"/>
  <c r="U7721" i="1"/>
  <c r="U7725" i="1"/>
  <c r="U7729" i="1"/>
  <c r="U7733" i="1"/>
  <c r="U7737" i="1"/>
  <c r="U7741" i="1"/>
  <c r="U7745" i="1"/>
  <c r="U7749" i="1"/>
  <c r="U7753" i="1"/>
  <c r="U7757" i="1"/>
  <c r="U7761" i="1"/>
  <c r="U7765" i="1"/>
  <c r="U7769" i="1"/>
  <c r="U7773" i="1"/>
  <c r="U7777" i="1"/>
  <c r="U7781" i="1"/>
  <c r="U7785" i="1"/>
  <c r="U7789" i="1"/>
  <c r="U7793" i="1"/>
  <c r="U7797" i="1"/>
  <c r="U7801" i="1"/>
  <c r="U7805" i="1"/>
  <c r="U7809" i="1"/>
  <c r="U7813" i="1"/>
  <c r="U7817" i="1"/>
  <c r="U7821" i="1"/>
  <c r="U7825" i="1"/>
  <c r="U7829" i="1"/>
  <c r="U7833" i="1"/>
  <c r="U7837" i="1"/>
  <c r="U7841" i="1"/>
  <c r="U7845" i="1"/>
  <c r="U7849" i="1"/>
  <c r="U7853" i="1"/>
  <c r="U7857" i="1"/>
  <c r="U7861" i="1"/>
  <c r="U7865" i="1"/>
  <c r="U7869" i="1"/>
  <c r="U7873" i="1"/>
  <c r="U7877" i="1"/>
  <c r="U7881" i="1"/>
  <c r="U7885" i="1"/>
  <c r="U7889" i="1"/>
  <c r="U7893" i="1"/>
  <c r="U7897" i="1"/>
  <c r="U7901" i="1"/>
  <c r="U7905" i="1"/>
  <c r="U7909" i="1"/>
  <c r="U7913" i="1"/>
  <c r="U7917" i="1"/>
  <c r="U7921" i="1"/>
  <c r="U7925" i="1"/>
  <c r="U7929" i="1"/>
  <c r="U7933" i="1"/>
  <c r="U7937" i="1"/>
  <c r="U7941" i="1"/>
  <c r="U7945" i="1"/>
  <c r="U7949" i="1"/>
  <c r="U7953" i="1"/>
  <c r="U7957" i="1"/>
  <c r="U7961" i="1"/>
  <c r="U7965" i="1"/>
  <c r="U7968" i="1"/>
  <c r="U7972" i="1"/>
  <c r="U7976" i="1"/>
  <c r="U7980" i="1"/>
  <c r="U7984" i="1"/>
  <c r="U7988" i="1"/>
  <c r="U7992" i="1"/>
  <c r="U7996" i="1"/>
  <c r="U8000" i="1"/>
  <c r="U8004" i="1"/>
  <c r="U8008" i="1"/>
  <c r="U8012" i="1"/>
  <c r="U8016" i="1"/>
  <c r="U8020" i="1"/>
  <c r="U8024" i="1"/>
  <c r="U8028" i="1"/>
  <c r="U8032" i="1"/>
  <c r="U35" i="1"/>
  <c r="U8039" i="1"/>
  <c r="U8043" i="1"/>
  <c r="U8047" i="1"/>
  <c r="U8051" i="1"/>
  <c r="U8055" i="1"/>
  <c r="U8059" i="1"/>
  <c r="U8063" i="1"/>
  <c r="U8067" i="1"/>
  <c r="U8071" i="1"/>
  <c r="U8075" i="1"/>
  <c r="U8079" i="1"/>
  <c r="U8083" i="1"/>
  <c r="U8087" i="1"/>
  <c r="U8091" i="1"/>
  <c r="U8095" i="1"/>
  <c r="U8099" i="1"/>
  <c r="U8103" i="1"/>
  <c r="U8107" i="1"/>
  <c r="U8111" i="1"/>
  <c r="U8115" i="1"/>
  <c r="U8119" i="1"/>
  <c r="U8123" i="1"/>
  <c r="U8127" i="1"/>
  <c r="U8131" i="1"/>
  <c r="U8135" i="1"/>
  <c r="U8139" i="1"/>
  <c r="U8143" i="1"/>
  <c r="U8147" i="1"/>
  <c r="U8151" i="1"/>
  <c r="U8155" i="1"/>
  <c r="U8159" i="1"/>
  <c r="U8163" i="1"/>
  <c r="U8167" i="1"/>
  <c r="U8171" i="1"/>
  <c r="U8175" i="1"/>
  <c r="U8179" i="1"/>
  <c r="U8183" i="1"/>
  <c r="U8187" i="1"/>
  <c r="U8191" i="1"/>
  <c r="U8194" i="1"/>
  <c r="U8198" i="1"/>
  <c r="U8201" i="1"/>
  <c r="U8205" i="1"/>
  <c r="U8209" i="1"/>
  <c r="U38" i="1"/>
  <c r="U8216" i="1"/>
  <c r="U8220" i="1"/>
  <c r="U8224" i="1"/>
  <c r="U8228" i="1"/>
  <c r="U8232" i="1"/>
  <c r="U8236" i="1"/>
  <c r="U8240" i="1"/>
  <c r="U8244" i="1"/>
  <c r="U8248" i="1"/>
  <c r="U8252" i="1"/>
  <c r="U8256" i="1"/>
  <c r="U8260" i="1"/>
  <c r="U8264" i="1"/>
  <c r="U8268" i="1"/>
  <c r="U8272" i="1"/>
  <c r="U8276" i="1"/>
  <c r="U8280" i="1"/>
  <c r="U8284" i="1"/>
  <c r="U8288" i="1"/>
  <c r="U8292" i="1"/>
  <c r="U8296" i="1"/>
  <c r="U8300" i="1"/>
  <c r="U8304" i="1"/>
  <c r="U8308" i="1"/>
  <c r="U8312" i="1"/>
  <c r="U8316" i="1"/>
  <c r="U8320" i="1"/>
  <c r="U8324" i="1"/>
  <c r="U8328" i="1"/>
  <c r="U8332" i="1"/>
  <c r="U8336" i="1"/>
  <c r="U8340" i="1"/>
  <c r="U8344" i="1"/>
  <c r="U8348" i="1"/>
  <c r="U8352" i="1"/>
  <c r="U8356" i="1"/>
  <c r="U8360" i="1"/>
  <c r="U8364" i="1"/>
  <c r="U8368" i="1"/>
  <c r="U8372" i="1"/>
  <c r="U8376" i="1"/>
  <c r="U8380" i="1"/>
  <c r="U8384" i="1"/>
  <c r="U8388" i="1"/>
  <c r="U8392" i="1"/>
  <c r="U8396" i="1"/>
  <c r="U8400" i="1"/>
  <c r="U8404" i="1"/>
  <c r="U8408" i="1"/>
  <c r="U8412" i="1"/>
  <c r="U8416" i="1"/>
  <c r="U8420" i="1"/>
  <c r="U8424" i="1"/>
  <c r="U8428" i="1"/>
  <c r="U8432" i="1"/>
  <c r="U8436" i="1"/>
  <c r="U8440" i="1"/>
  <c r="U8444" i="1"/>
  <c r="U8448" i="1"/>
  <c r="U8452" i="1"/>
  <c r="U8456" i="1"/>
  <c r="U8460" i="1"/>
  <c r="U8464" i="1"/>
  <c r="U39" i="1"/>
  <c r="U8471" i="1"/>
  <c r="U8475" i="1"/>
  <c r="U8479" i="1"/>
  <c r="U8483" i="1"/>
  <c r="U8487" i="1"/>
  <c r="U8491" i="1"/>
  <c r="U8495" i="1"/>
  <c r="U8499" i="1"/>
  <c r="U8503" i="1"/>
  <c r="U8507" i="1"/>
  <c r="U8511" i="1"/>
  <c r="U8515" i="1"/>
  <c r="U8519" i="1"/>
  <c r="U8523" i="1"/>
  <c r="U8527" i="1"/>
  <c r="U8531" i="1"/>
  <c r="U8535" i="1"/>
  <c r="U8539" i="1"/>
  <c r="U8543" i="1"/>
  <c r="U8547" i="1"/>
  <c r="U8551" i="1"/>
  <c r="U8555" i="1"/>
  <c r="U8559" i="1"/>
  <c r="U8563" i="1"/>
  <c r="U8567" i="1"/>
  <c r="U8571" i="1"/>
  <c r="U8575" i="1"/>
  <c r="U8579" i="1"/>
  <c r="U8583" i="1"/>
  <c r="U8587" i="1"/>
  <c r="U8591" i="1"/>
  <c r="U8595" i="1"/>
  <c r="U8599" i="1"/>
  <c r="U8603" i="1"/>
  <c r="U8607" i="1"/>
  <c r="U8611" i="1"/>
  <c r="U8615" i="1"/>
  <c r="U8619" i="1"/>
  <c r="U8623" i="1"/>
  <c r="U8627" i="1"/>
  <c r="U8631" i="1"/>
  <c r="U8635" i="1"/>
  <c r="U8639" i="1"/>
  <c r="U8643" i="1"/>
  <c r="U8647" i="1"/>
  <c r="U8651" i="1"/>
  <c r="U8655" i="1"/>
  <c r="U8659" i="1"/>
  <c r="U8663" i="1"/>
  <c r="U8667" i="1"/>
  <c r="U8671" i="1"/>
  <c r="U8675" i="1"/>
  <c r="U8679" i="1"/>
  <c r="U8682" i="1"/>
  <c r="U8686" i="1"/>
  <c r="U8690" i="1"/>
  <c r="U8694" i="1"/>
  <c r="U8698" i="1"/>
  <c r="U8702" i="1"/>
  <c r="U8706" i="1"/>
  <c r="U8710" i="1"/>
  <c r="U8714" i="1"/>
  <c r="U8718" i="1"/>
  <c r="U8722" i="1"/>
  <c r="U8726" i="1"/>
  <c r="U8730" i="1"/>
  <c r="U8734" i="1"/>
  <c r="U8738" i="1"/>
  <c r="U8742" i="1"/>
  <c r="U8746" i="1"/>
  <c r="U8750" i="1"/>
  <c r="U8754" i="1"/>
  <c r="U8758" i="1"/>
  <c r="U8762" i="1"/>
  <c r="U8766" i="1"/>
  <c r="U8770" i="1"/>
  <c r="U8774" i="1"/>
  <c r="U8778" i="1"/>
  <c r="U8782" i="1"/>
  <c r="U8786" i="1"/>
  <c r="U8790" i="1"/>
  <c r="U8794" i="1"/>
  <c r="U8798" i="1"/>
  <c r="U8802" i="1"/>
  <c r="U8806" i="1"/>
  <c r="U8810" i="1"/>
  <c r="U8814" i="1"/>
  <c r="U8818" i="1"/>
  <c r="U8822" i="1"/>
  <c r="U8826" i="1"/>
  <c r="U8830" i="1"/>
  <c r="U8834" i="1"/>
  <c r="U8838" i="1"/>
  <c r="U8842" i="1"/>
  <c r="U8846" i="1"/>
  <c r="U8850" i="1"/>
  <c r="U8854" i="1"/>
  <c r="U8858" i="1"/>
  <c r="U8862" i="1"/>
  <c r="U8866" i="1"/>
  <c r="U8870" i="1"/>
  <c r="U8874" i="1"/>
  <c r="U8878" i="1"/>
  <c r="U8882" i="1"/>
  <c r="U8886" i="1"/>
  <c r="U8890" i="1"/>
  <c r="U8894" i="1"/>
  <c r="U8898" i="1"/>
  <c r="U8902" i="1"/>
  <c r="U8906" i="1"/>
  <c r="U8910" i="1"/>
  <c r="U8914" i="1"/>
  <c r="U8918" i="1"/>
  <c r="U8922" i="1"/>
  <c r="U8926" i="1"/>
  <c r="U8930" i="1"/>
  <c r="U8934" i="1"/>
  <c r="U8938" i="1"/>
  <c r="U8942" i="1"/>
  <c r="U8946" i="1"/>
  <c r="U8950" i="1"/>
  <c r="U8954" i="1"/>
  <c r="U8958" i="1"/>
  <c r="U8962" i="1"/>
  <c r="U8966" i="1"/>
  <c r="U8970" i="1"/>
  <c r="U8974" i="1"/>
  <c r="U8978" i="1"/>
  <c r="U8982" i="1"/>
  <c r="U8986" i="1"/>
  <c r="U8990" i="1"/>
  <c r="U8994" i="1"/>
  <c r="U8998" i="1"/>
  <c r="U9002" i="1"/>
  <c r="U9006" i="1"/>
  <c r="U9010" i="1"/>
  <c r="U9014" i="1"/>
  <c r="U9018" i="1"/>
  <c r="U9022" i="1"/>
  <c r="U9026" i="1"/>
  <c r="U9030" i="1"/>
  <c r="U9034" i="1"/>
  <c r="U9038" i="1"/>
  <c r="U9042" i="1"/>
  <c r="U9046" i="1"/>
  <c r="U9050" i="1"/>
  <c r="U9054" i="1"/>
  <c r="U9058" i="1"/>
  <c r="U9062" i="1"/>
  <c r="U9066" i="1"/>
  <c r="U9070" i="1"/>
  <c r="U9074" i="1"/>
  <c r="U9078" i="1"/>
  <c r="U9082" i="1"/>
  <c r="U9086" i="1"/>
  <c r="U9090" i="1"/>
  <c r="U9094" i="1"/>
  <c r="U9098" i="1"/>
  <c r="U9102" i="1"/>
  <c r="U9106" i="1"/>
  <c r="U9110" i="1"/>
  <c r="U9114" i="1"/>
  <c r="U9118" i="1"/>
  <c r="U9122" i="1"/>
  <c r="U9126" i="1"/>
  <c r="U9130" i="1"/>
  <c r="U9134" i="1"/>
  <c r="U9138" i="1"/>
  <c r="U9142" i="1"/>
  <c r="U9146" i="1"/>
  <c r="U9150" i="1"/>
  <c r="U9154" i="1"/>
  <c r="U9158" i="1"/>
  <c r="U9162" i="1"/>
  <c r="U9166" i="1"/>
  <c r="U9170" i="1"/>
  <c r="U9174" i="1"/>
  <c r="U9178" i="1"/>
  <c r="U9182" i="1"/>
  <c r="U9186" i="1"/>
  <c r="U9190" i="1"/>
  <c r="U9194" i="1"/>
  <c r="U9198" i="1"/>
  <c r="U9202" i="1"/>
  <c r="U9206" i="1"/>
  <c r="U9210" i="1"/>
  <c r="U9214" i="1"/>
  <c r="U9218" i="1"/>
  <c r="U9222" i="1"/>
  <c r="U9226" i="1"/>
  <c r="U9230" i="1"/>
  <c r="U9234" i="1"/>
  <c r="U9238" i="1"/>
  <c r="U9242" i="1"/>
  <c r="U9246" i="1"/>
  <c r="U9250" i="1"/>
  <c r="U9254" i="1"/>
  <c r="U9258" i="1"/>
  <c r="U9262" i="1"/>
  <c r="U9266" i="1"/>
  <c r="U9270" i="1"/>
  <c r="U9274" i="1"/>
  <c r="U9278" i="1"/>
  <c r="U9282" i="1"/>
  <c r="U9286" i="1"/>
  <c r="U9290" i="1"/>
  <c r="U9294" i="1"/>
  <c r="U9298" i="1"/>
  <c r="U9302" i="1"/>
  <c r="U9306" i="1"/>
  <c r="U9310" i="1"/>
  <c r="U9314" i="1"/>
  <c r="U9318" i="1"/>
  <c r="U9322" i="1"/>
  <c r="U9326" i="1"/>
  <c r="U9330" i="1"/>
  <c r="U9334" i="1"/>
  <c r="U9338" i="1"/>
  <c r="U9342" i="1"/>
  <c r="U9346" i="1"/>
  <c r="U9350" i="1"/>
  <c r="U9354" i="1"/>
  <c r="U9358" i="1"/>
  <c r="U9362" i="1"/>
  <c r="U9366" i="1"/>
  <c r="U9370" i="1"/>
  <c r="U9374" i="1"/>
  <c r="U9378" i="1"/>
  <c r="U9382" i="1"/>
  <c r="U9386" i="1"/>
  <c r="U9390" i="1"/>
  <c r="U9394" i="1"/>
  <c r="U9398" i="1"/>
  <c r="U9402" i="1"/>
  <c r="U9406" i="1"/>
  <c r="U9410" i="1"/>
  <c r="U9414" i="1"/>
  <c r="U9418" i="1"/>
  <c r="U9422" i="1"/>
  <c r="U9426" i="1"/>
  <c r="U9430" i="1"/>
  <c r="U9434" i="1"/>
  <c r="U9438" i="1"/>
  <c r="U9442" i="1"/>
  <c r="U9446" i="1"/>
  <c r="U9450" i="1"/>
  <c r="U9454" i="1"/>
  <c r="U9458" i="1"/>
  <c r="U9462" i="1"/>
  <c r="U9466" i="1"/>
  <c r="U9470" i="1"/>
  <c r="U9474" i="1"/>
  <c r="U9478" i="1"/>
  <c r="U9482" i="1"/>
  <c r="U9486" i="1"/>
  <c r="U9490" i="1"/>
  <c r="U9494" i="1"/>
  <c r="U9498" i="1"/>
  <c r="U9502" i="1"/>
  <c r="U9506" i="1"/>
  <c r="U9510" i="1"/>
  <c r="U9514" i="1"/>
  <c r="U9518" i="1"/>
  <c r="U9522" i="1"/>
  <c r="U9526" i="1"/>
  <c r="U9530" i="1"/>
  <c r="U9534" i="1"/>
  <c r="U9538" i="1"/>
  <c r="U9542" i="1"/>
  <c r="U9546" i="1"/>
  <c r="U9550" i="1"/>
  <c r="U9554" i="1"/>
  <c r="U9558" i="1"/>
  <c r="U9562" i="1"/>
  <c r="U9566" i="1"/>
  <c r="U9570" i="1"/>
  <c r="U9574" i="1"/>
  <c r="U9578" i="1"/>
  <c r="U9582" i="1"/>
  <c r="U9586" i="1"/>
  <c r="U9590" i="1"/>
  <c r="U9594" i="1"/>
  <c r="U9598" i="1"/>
  <c r="U9602" i="1"/>
  <c r="U9606" i="1"/>
  <c r="U9610" i="1"/>
  <c r="U9614" i="1"/>
  <c r="U9618" i="1"/>
  <c r="U9622" i="1"/>
  <c r="U9626" i="1"/>
  <c r="U9630" i="1"/>
  <c r="U9634" i="1"/>
  <c r="U9638" i="1"/>
  <c r="U9642" i="1"/>
  <c r="U9646" i="1"/>
  <c r="U9650" i="1"/>
  <c r="U9654" i="1"/>
  <c r="U9658" i="1"/>
  <c r="U9662" i="1"/>
  <c r="U9666" i="1"/>
  <c r="U9669" i="1"/>
  <c r="U9673" i="1"/>
  <c r="U9677" i="1"/>
  <c r="U9681" i="1"/>
  <c r="U9685" i="1"/>
  <c r="U9689" i="1"/>
  <c r="U9693" i="1"/>
  <c r="U9697" i="1"/>
  <c r="U9701" i="1"/>
  <c r="U9705" i="1"/>
  <c r="U9709" i="1"/>
  <c r="U9713" i="1"/>
  <c r="U9717" i="1"/>
  <c r="U9721" i="1"/>
  <c r="U9725" i="1"/>
  <c r="U9729" i="1"/>
  <c r="U9733" i="1"/>
  <c r="U9736" i="1"/>
  <c r="U9740" i="1"/>
  <c r="U9744" i="1"/>
  <c r="U9748" i="1"/>
  <c r="U9751" i="1"/>
  <c r="U9755" i="1"/>
  <c r="U9759" i="1"/>
  <c r="U9763" i="1"/>
  <c r="U9767" i="1"/>
  <c r="U9771" i="1"/>
  <c r="U9775" i="1"/>
  <c r="U9779" i="1"/>
  <c r="U9783" i="1"/>
  <c r="U9787" i="1"/>
  <c r="U9791" i="1"/>
  <c r="U9795" i="1"/>
  <c r="U9799" i="1"/>
  <c r="U9803" i="1"/>
  <c r="U9807" i="1"/>
  <c r="U9811" i="1"/>
  <c r="U9815" i="1"/>
  <c r="U9819" i="1"/>
  <c r="U9823" i="1"/>
  <c r="U9827" i="1"/>
  <c r="U9831" i="1"/>
  <c r="U9835" i="1"/>
  <c r="U9839" i="1"/>
  <c r="U9843" i="1"/>
  <c r="U9847" i="1"/>
  <c r="U9851" i="1"/>
  <c r="U9855" i="1"/>
  <c r="U9859" i="1"/>
  <c r="U9863" i="1"/>
  <c r="U9867" i="1"/>
  <c r="U9871" i="1"/>
  <c r="U9875" i="1"/>
  <c r="U9879" i="1"/>
  <c r="U9883" i="1"/>
  <c r="U9887" i="1"/>
  <c r="U9891" i="1"/>
  <c r="U9894" i="1"/>
  <c r="U9898" i="1"/>
  <c r="U9902" i="1"/>
  <c r="U9906" i="1"/>
  <c r="U9910" i="1"/>
  <c r="U9914" i="1"/>
  <c r="U9918" i="1"/>
  <c r="U9922" i="1"/>
  <c r="U9926" i="1"/>
  <c r="U9930" i="1"/>
  <c r="U9934" i="1"/>
  <c r="U9938" i="1"/>
  <c r="U9942" i="1"/>
  <c r="U9946" i="1"/>
  <c r="U9950" i="1"/>
  <c r="U9954" i="1"/>
  <c r="U9958" i="1"/>
  <c r="U9962" i="1"/>
  <c r="U9966" i="1"/>
  <c r="U9970" i="1"/>
  <c r="U9974" i="1"/>
  <c r="U9978" i="1"/>
  <c r="U9982" i="1"/>
  <c r="U45" i="1"/>
  <c r="U9989" i="1"/>
  <c r="U9993" i="1"/>
  <c r="U9996" i="1"/>
  <c r="U10000" i="1"/>
  <c r="U10004" i="1"/>
  <c r="U10008" i="1"/>
  <c r="U10012" i="1"/>
  <c r="U10016" i="1"/>
  <c r="U10020" i="1"/>
  <c r="U10024" i="1"/>
  <c r="U10028" i="1"/>
  <c r="U10032" i="1"/>
  <c r="U10036" i="1"/>
  <c r="U10040" i="1"/>
  <c r="U10044" i="1"/>
  <c r="U10048" i="1"/>
  <c r="U10052" i="1"/>
  <c r="U10056" i="1"/>
  <c r="U10060" i="1"/>
  <c r="U10064" i="1"/>
  <c r="U10068" i="1"/>
  <c r="U10072" i="1"/>
  <c r="U10076" i="1"/>
  <c r="U10080" i="1"/>
  <c r="U10084" i="1"/>
  <c r="U10088" i="1"/>
  <c r="U10092" i="1"/>
  <c r="U10096" i="1"/>
  <c r="U10100" i="1"/>
  <c r="U10104" i="1"/>
  <c r="U10108" i="1"/>
  <c r="U10112" i="1"/>
  <c r="U10116" i="1"/>
  <c r="U10120" i="1"/>
  <c r="U10124" i="1"/>
  <c r="U10128" i="1"/>
  <c r="U10132" i="1"/>
  <c r="U10136" i="1"/>
  <c r="U10140" i="1"/>
  <c r="U10144" i="1"/>
  <c r="U10148" i="1"/>
  <c r="U10152" i="1"/>
  <c r="U10156" i="1"/>
  <c r="U10160" i="1"/>
  <c r="U10164" i="1"/>
  <c r="U10168" i="1"/>
  <c r="U10172" i="1"/>
  <c r="U10176" i="1"/>
  <c r="U10180" i="1"/>
  <c r="U10184" i="1"/>
  <c r="U10188" i="1"/>
  <c r="U10192" i="1"/>
  <c r="U10196" i="1"/>
  <c r="U10200" i="1"/>
  <c r="U10204" i="1"/>
  <c r="U10208" i="1"/>
  <c r="U10212" i="1"/>
  <c r="U10216" i="1"/>
  <c r="U10220" i="1"/>
  <c r="U10224" i="1"/>
  <c r="U10228" i="1"/>
  <c r="U10232" i="1"/>
  <c r="U10236" i="1"/>
  <c r="U10240" i="1"/>
  <c r="U10244" i="1"/>
  <c r="U10248" i="1"/>
  <c r="U10252" i="1"/>
  <c r="U10256" i="1"/>
  <c r="U10260" i="1"/>
  <c r="U10264" i="1"/>
  <c r="U10268" i="1"/>
  <c r="U10272" i="1"/>
  <c r="U10276" i="1"/>
  <c r="U10280" i="1"/>
  <c r="U10284" i="1"/>
  <c r="U10288" i="1"/>
  <c r="U10292" i="1"/>
  <c r="U10296" i="1"/>
  <c r="U10300" i="1"/>
  <c r="U10304" i="1"/>
  <c r="U10308" i="1"/>
  <c r="U10312" i="1"/>
  <c r="U10316" i="1"/>
  <c r="U10320" i="1"/>
  <c r="U10324" i="1"/>
  <c r="U10328" i="1"/>
  <c r="U10332" i="1"/>
  <c r="U10336" i="1"/>
  <c r="U10340" i="1"/>
  <c r="U10344" i="1"/>
  <c r="U10348" i="1"/>
  <c r="U10352" i="1"/>
  <c r="U10356" i="1"/>
  <c r="U10360" i="1"/>
  <c r="U10364" i="1"/>
  <c r="U10368" i="1"/>
  <c r="U10372" i="1"/>
  <c r="U10376" i="1"/>
  <c r="U10380" i="1"/>
  <c r="U10384" i="1"/>
  <c r="U10388" i="1"/>
  <c r="U10392" i="1"/>
  <c r="U10396" i="1"/>
  <c r="U10400" i="1"/>
  <c r="U10404" i="1"/>
  <c r="U10408" i="1"/>
  <c r="U10412" i="1"/>
  <c r="U10416" i="1"/>
  <c r="U10420" i="1"/>
  <c r="U10424" i="1"/>
  <c r="U10428" i="1"/>
  <c r="U10432" i="1"/>
  <c r="U10436" i="1"/>
  <c r="U10440" i="1"/>
  <c r="U10444" i="1"/>
  <c r="U10448" i="1"/>
  <c r="U10452" i="1"/>
  <c r="U10456" i="1"/>
  <c r="U10460" i="1"/>
  <c r="U10464" i="1"/>
  <c r="U10468" i="1"/>
  <c r="U10472" i="1"/>
  <c r="U10476" i="1"/>
  <c r="U10480" i="1"/>
  <c r="U10484" i="1"/>
  <c r="U10488" i="1"/>
  <c r="U10492" i="1"/>
  <c r="U10496" i="1"/>
  <c r="U10500" i="1"/>
  <c r="U10504" i="1"/>
  <c r="U10508" i="1"/>
  <c r="U10512" i="1"/>
  <c r="U10516" i="1"/>
  <c r="U10520" i="1"/>
  <c r="U10524" i="1"/>
  <c r="U10528" i="1"/>
  <c r="U10532" i="1"/>
  <c r="U10536" i="1"/>
  <c r="U10540" i="1"/>
  <c r="U10544" i="1"/>
  <c r="U10548" i="1"/>
  <c r="U10552" i="1"/>
  <c r="U10556" i="1"/>
  <c r="U10560" i="1"/>
  <c r="U10564" i="1"/>
  <c r="U10568" i="1"/>
  <c r="U10572" i="1"/>
  <c r="U10576" i="1"/>
  <c r="U10580" i="1"/>
  <c r="U10584" i="1"/>
  <c r="U10588" i="1"/>
  <c r="U10592" i="1"/>
  <c r="U10596" i="1"/>
  <c r="U10600" i="1"/>
  <c r="U10604" i="1"/>
  <c r="U10608" i="1"/>
  <c r="U10612" i="1"/>
  <c r="U10616" i="1"/>
  <c r="U10620" i="1"/>
  <c r="U10624" i="1"/>
  <c r="U10628" i="1"/>
  <c r="U10632" i="1"/>
  <c r="U10636" i="1"/>
  <c r="U10640" i="1"/>
  <c r="U10644" i="1"/>
  <c r="U10648" i="1"/>
  <c r="U10652" i="1"/>
  <c r="U10656" i="1"/>
  <c r="U10660" i="1"/>
  <c r="U10664" i="1"/>
  <c r="U10668" i="1"/>
  <c r="U10672" i="1"/>
  <c r="U10676" i="1"/>
  <c r="U10680" i="1"/>
  <c r="U10684" i="1"/>
  <c r="U10688" i="1"/>
  <c r="U10692" i="1"/>
  <c r="U10696" i="1"/>
  <c r="U10700" i="1"/>
  <c r="U10704" i="1"/>
  <c r="U10708" i="1"/>
  <c r="U10712" i="1"/>
  <c r="U10716" i="1"/>
  <c r="U10720" i="1"/>
  <c r="U10724" i="1"/>
  <c r="U10728" i="1"/>
  <c r="U10732" i="1"/>
  <c r="U10736" i="1"/>
  <c r="U10740" i="1"/>
  <c r="U10744" i="1"/>
  <c r="U10748" i="1"/>
  <c r="U10752" i="1"/>
  <c r="U10756" i="1"/>
  <c r="U10760" i="1"/>
  <c r="U10764" i="1"/>
  <c r="U10768" i="1"/>
  <c r="U10772" i="1"/>
  <c r="U10776" i="1"/>
  <c r="U10780" i="1"/>
  <c r="U10784" i="1"/>
  <c r="U10788" i="1"/>
  <c r="U10792" i="1"/>
  <c r="U10796" i="1"/>
  <c r="U10800" i="1"/>
  <c r="U10804" i="1"/>
  <c r="U10808" i="1"/>
  <c r="U10812" i="1"/>
  <c r="U10816" i="1"/>
  <c r="U10820" i="1"/>
  <c r="U10824" i="1"/>
  <c r="U10828" i="1"/>
  <c r="U10832" i="1"/>
  <c r="U10836" i="1"/>
  <c r="U10840" i="1"/>
  <c r="U10844" i="1"/>
  <c r="U10848" i="1"/>
  <c r="U10852" i="1"/>
  <c r="U10856" i="1"/>
  <c r="U10860" i="1"/>
  <c r="U10864" i="1"/>
  <c r="U10868" i="1"/>
  <c r="U10872" i="1"/>
  <c r="U10876" i="1"/>
  <c r="U10880" i="1"/>
  <c r="U10884" i="1"/>
  <c r="U10888" i="1"/>
  <c r="U10892" i="1"/>
  <c r="U10896" i="1"/>
  <c r="U10900" i="1"/>
  <c r="U10904" i="1"/>
  <c r="U10908" i="1"/>
  <c r="U10912" i="1"/>
  <c r="U10916" i="1"/>
  <c r="U10920" i="1"/>
  <c r="U10924" i="1"/>
  <c r="U10928" i="1"/>
  <c r="U10932" i="1"/>
  <c r="U10936" i="1"/>
  <c r="U10940" i="1"/>
  <c r="U10944" i="1"/>
  <c r="U10948" i="1"/>
  <c r="U10952" i="1"/>
  <c r="U10956" i="1"/>
  <c r="U10960" i="1"/>
  <c r="U10964" i="1"/>
  <c r="U10968" i="1"/>
  <c r="U10972" i="1"/>
  <c r="U10976" i="1"/>
  <c r="U10980" i="1"/>
  <c r="U10984" i="1"/>
  <c r="U10988" i="1"/>
  <c r="U10992" i="1"/>
  <c r="U10996" i="1"/>
  <c r="U11000" i="1"/>
  <c r="U11004" i="1"/>
  <c r="U11008" i="1"/>
  <c r="U11012" i="1"/>
  <c r="U11016" i="1"/>
  <c r="U11020" i="1"/>
  <c r="U11024" i="1"/>
  <c r="U11028" i="1"/>
  <c r="U11032" i="1"/>
  <c r="U11036" i="1"/>
  <c r="U11040" i="1"/>
  <c r="U11044" i="1"/>
  <c r="U11048" i="1"/>
  <c r="U11052" i="1"/>
  <c r="U11056" i="1"/>
  <c r="U11060" i="1"/>
  <c r="U11064" i="1"/>
  <c r="U11068" i="1"/>
  <c r="U11072" i="1"/>
  <c r="U11076" i="1"/>
  <c r="U11080" i="1"/>
  <c r="U11084" i="1"/>
  <c r="U11088" i="1"/>
  <c r="U11092" i="1"/>
  <c r="U11096" i="1"/>
  <c r="U11100" i="1"/>
  <c r="U11104" i="1"/>
  <c r="U11108" i="1"/>
  <c r="U11112" i="1"/>
  <c r="U11116" i="1"/>
  <c r="U11120" i="1"/>
  <c r="U11124" i="1"/>
  <c r="U11128" i="1"/>
  <c r="U11132" i="1"/>
  <c r="U11136" i="1"/>
  <c r="U11140" i="1"/>
  <c r="U11144" i="1"/>
  <c r="U11148" i="1"/>
  <c r="U11152" i="1"/>
  <c r="U11156" i="1"/>
  <c r="U11160" i="1"/>
  <c r="U11164" i="1"/>
  <c r="U11168" i="1"/>
  <c r="U11172" i="1"/>
  <c r="U11176" i="1"/>
  <c r="U11180" i="1"/>
  <c r="U11184" i="1"/>
  <c r="U11188" i="1"/>
  <c r="U11192" i="1"/>
  <c r="U11196" i="1"/>
  <c r="U11200" i="1"/>
  <c r="U11204" i="1"/>
  <c r="U11208" i="1"/>
  <c r="U11212" i="1"/>
  <c r="U11216" i="1"/>
  <c r="U11220" i="1"/>
  <c r="U11224" i="1"/>
  <c r="U11228" i="1"/>
  <c r="U11232" i="1"/>
  <c r="U11236" i="1"/>
  <c r="U11240" i="1"/>
  <c r="U11244" i="1"/>
  <c r="U11248" i="1"/>
  <c r="U11252" i="1"/>
  <c r="U11256" i="1"/>
  <c r="U11260" i="1"/>
  <c r="U11264" i="1"/>
  <c r="U11268" i="1"/>
  <c r="U11272" i="1"/>
  <c r="U11276" i="1"/>
  <c r="U11280" i="1"/>
  <c r="U11284" i="1"/>
  <c r="U11288" i="1"/>
  <c r="U11292" i="1"/>
  <c r="U11296" i="1"/>
  <c r="U11300" i="1"/>
  <c r="U11304" i="1"/>
  <c r="U11308" i="1"/>
  <c r="U11312" i="1"/>
  <c r="U11316" i="1"/>
  <c r="U11320" i="1"/>
  <c r="U11324" i="1"/>
  <c r="U11328" i="1"/>
  <c r="U11332" i="1"/>
  <c r="U11336" i="1"/>
  <c r="U11340" i="1"/>
  <c r="U11344" i="1"/>
  <c r="U11348" i="1"/>
  <c r="U11352" i="1"/>
  <c r="U11356" i="1"/>
  <c r="U11360" i="1"/>
  <c r="U11364" i="1"/>
  <c r="U11368" i="1"/>
  <c r="U11372" i="1"/>
  <c r="U11376" i="1"/>
  <c r="U11380" i="1"/>
  <c r="U11384" i="1"/>
  <c r="U11388" i="1"/>
  <c r="U11392" i="1"/>
  <c r="U11396" i="1"/>
  <c r="U11400" i="1"/>
  <c r="U11404" i="1"/>
  <c r="U11408" i="1"/>
  <c r="U11412" i="1"/>
  <c r="U11416" i="1"/>
  <c r="U11420" i="1"/>
  <c r="U11424" i="1"/>
  <c r="U11428" i="1"/>
  <c r="U11432" i="1"/>
  <c r="U11436" i="1"/>
  <c r="U11440" i="1"/>
  <c r="U11444" i="1"/>
  <c r="U11448" i="1"/>
  <c r="U11452" i="1"/>
  <c r="U11456" i="1"/>
  <c r="U11460" i="1"/>
  <c r="U11464" i="1"/>
  <c r="U11468" i="1"/>
  <c r="U11472" i="1"/>
  <c r="U11476" i="1"/>
  <c r="U11480" i="1"/>
  <c r="U11484" i="1"/>
  <c r="U11488" i="1"/>
  <c r="U11492" i="1"/>
  <c r="U11496" i="1"/>
  <c r="U11500" i="1"/>
  <c r="U11504" i="1"/>
  <c r="U11508" i="1"/>
  <c r="U11512" i="1"/>
  <c r="U11516" i="1"/>
  <c r="U11520" i="1"/>
  <c r="U11524" i="1"/>
  <c r="U11528" i="1"/>
  <c r="U11532" i="1"/>
  <c r="U11536" i="1"/>
  <c r="U11540" i="1"/>
  <c r="U11544" i="1"/>
  <c r="U11548" i="1"/>
  <c r="U11552" i="1"/>
  <c r="U11556" i="1"/>
  <c r="U11560" i="1"/>
  <c r="U11564" i="1"/>
  <c r="U11568" i="1"/>
  <c r="U11572" i="1"/>
  <c r="U11576" i="1"/>
  <c r="U11579" i="1"/>
  <c r="U11583" i="1"/>
  <c r="U11587" i="1"/>
  <c r="U11591" i="1"/>
  <c r="U11595" i="1"/>
  <c r="U11599" i="1"/>
  <c r="U11603" i="1"/>
  <c r="U11607" i="1"/>
  <c r="U11611" i="1"/>
  <c r="U11615" i="1"/>
  <c r="U11619" i="1"/>
  <c r="U11623" i="1"/>
  <c r="U11627" i="1"/>
  <c r="U11631" i="1"/>
  <c r="U11635" i="1"/>
  <c r="U11639" i="1"/>
  <c r="U11643" i="1"/>
  <c r="U11647" i="1"/>
  <c r="U11651" i="1"/>
  <c r="U11655" i="1"/>
  <c r="U11659" i="1"/>
  <c r="U11663" i="1"/>
  <c r="U11667" i="1"/>
  <c r="U11671" i="1"/>
  <c r="U11675" i="1"/>
  <c r="U11679" i="1"/>
  <c r="U11683" i="1"/>
  <c r="U11687" i="1"/>
  <c r="U11691" i="1"/>
  <c r="U11695" i="1"/>
  <c r="U11699" i="1"/>
  <c r="U11703" i="1"/>
  <c r="U11707" i="1"/>
  <c r="U11711" i="1"/>
  <c r="U11715" i="1"/>
  <c r="U11719" i="1"/>
  <c r="U11723" i="1"/>
  <c r="U11727" i="1"/>
  <c r="U11731" i="1"/>
  <c r="U11735" i="1"/>
  <c r="U11739" i="1"/>
  <c r="U11743" i="1"/>
  <c r="U11747" i="1"/>
  <c r="U11751" i="1"/>
  <c r="U11755" i="1"/>
  <c r="U11759" i="1"/>
  <c r="U11763" i="1"/>
  <c r="U11767" i="1"/>
  <c r="U11771" i="1"/>
  <c r="U11774" i="1"/>
  <c r="U11778" i="1"/>
  <c r="U11782" i="1"/>
  <c r="U11786" i="1"/>
  <c r="U49" i="1"/>
  <c r="U11793" i="1"/>
  <c r="U11797" i="1"/>
  <c r="U11801" i="1"/>
  <c r="U11805" i="1"/>
  <c r="U11809" i="1"/>
  <c r="U11813" i="1"/>
  <c r="U11817" i="1"/>
  <c r="U11821" i="1"/>
  <c r="U11825" i="1"/>
  <c r="U11829" i="1"/>
  <c r="U11833" i="1"/>
  <c r="U11837" i="1"/>
  <c r="U11841" i="1"/>
  <c r="U11845" i="1"/>
  <c r="U11849" i="1"/>
  <c r="U11853" i="1"/>
  <c r="U11857" i="1"/>
  <c r="U11861" i="1"/>
  <c r="U11865" i="1"/>
  <c r="U11869" i="1"/>
  <c r="U11873" i="1"/>
  <c r="U11877" i="1"/>
  <c r="U11881" i="1"/>
  <c r="U11885" i="1"/>
  <c r="U11889" i="1"/>
  <c r="U11893" i="1"/>
  <c r="U11897" i="1"/>
  <c r="U11901" i="1"/>
  <c r="U11905" i="1"/>
  <c r="U11909" i="1"/>
  <c r="U11913" i="1"/>
  <c r="U11917" i="1"/>
  <c r="U11921" i="1"/>
  <c r="U11925" i="1"/>
  <c r="U11929" i="1"/>
  <c r="U11933" i="1"/>
  <c r="U11937" i="1"/>
  <c r="U11941" i="1"/>
  <c r="U11945" i="1"/>
  <c r="U11949" i="1"/>
  <c r="U11953" i="1"/>
  <c r="U11957" i="1"/>
  <c r="U11961" i="1"/>
  <c r="U11965" i="1"/>
  <c r="U11969" i="1"/>
  <c r="U11973" i="1"/>
  <c r="U11977" i="1"/>
  <c r="U11981" i="1"/>
  <c r="U11985" i="1"/>
  <c r="U11989" i="1"/>
  <c r="U11993" i="1"/>
  <c r="U11997" i="1"/>
  <c r="U12001" i="1"/>
  <c r="U12005" i="1"/>
  <c r="U12009" i="1"/>
  <c r="U12013" i="1"/>
  <c r="U12017" i="1"/>
  <c r="U12021" i="1"/>
  <c r="U12025" i="1"/>
  <c r="U12029" i="1"/>
  <c r="U12033" i="1"/>
  <c r="U12037" i="1"/>
  <c r="U12041" i="1"/>
  <c r="U12045" i="1"/>
  <c r="U12049" i="1"/>
  <c r="U12053" i="1"/>
  <c r="U12057" i="1"/>
  <c r="U12061" i="1"/>
  <c r="U12065" i="1"/>
  <c r="U12069" i="1"/>
  <c r="U12073" i="1"/>
  <c r="U12077" i="1"/>
  <c r="U12081" i="1"/>
  <c r="U12085" i="1"/>
  <c r="U12089" i="1"/>
  <c r="U12093" i="1"/>
  <c r="U12097" i="1"/>
  <c r="U12101" i="1"/>
  <c r="U12105" i="1"/>
  <c r="U12109" i="1"/>
  <c r="U12113" i="1"/>
  <c r="U12117" i="1"/>
  <c r="U12121" i="1"/>
  <c r="U12125" i="1"/>
  <c r="U12129" i="1"/>
  <c r="U12133" i="1"/>
  <c r="U12137" i="1"/>
  <c r="U12141" i="1"/>
  <c r="U12145" i="1"/>
  <c r="U12149" i="1"/>
  <c r="U12153" i="1"/>
  <c r="U12157" i="1"/>
  <c r="U12161" i="1"/>
  <c r="U12165" i="1"/>
  <c r="U12169" i="1"/>
  <c r="U12173" i="1"/>
  <c r="U12177" i="1"/>
  <c r="U12181" i="1"/>
  <c r="U12185" i="1"/>
  <c r="U12188" i="1"/>
  <c r="U12192" i="1"/>
  <c r="U12196" i="1"/>
  <c r="U12200" i="1"/>
  <c r="U12204" i="1"/>
  <c r="U12208" i="1"/>
  <c r="U12212" i="1"/>
  <c r="U12216" i="1"/>
  <c r="U12220" i="1"/>
  <c r="U12224" i="1"/>
  <c r="U12228" i="1"/>
  <c r="U12232" i="1"/>
  <c r="U12236" i="1"/>
  <c r="U12240" i="1"/>
  <c r="U12244" i="1"/>
  <c r="U12248" i="1"/>
  <c r="U12251" i="1"/>
  <c r="U12255" i="1"/>
  <c r="U12259" i="1"/>
  <c r="U12263" i="1"/>
  <c r="U12267" i="1"/>
  <c r="U12271" i="1"/>
  <c r="U12275" i="1"/>
  <c r="U12279" i="1"/>
  <c r="U12283" i="1"/>
  <c r="U12287" i="1"/>
  <c r="U12291" i="1"/>
  <c r="U12295" i="1"/>
  <c r="U12298" i="1"/>
  <c r="U12302" i="1"/>
  <c r="U12306" i="1"/>
  <c r="U12310" i="1"/>
  <c r="U12314" i="1"/>
  <c r="U12318" i="1"/>
  <c r="U12322" i="1"/>
  <c r="U12326" i="1"/>
  <c r="U12330" i="1"/>
  <c r="U12334" i="1"/>
  <c r="U12338" i="1"/>
  <c r="U12342" i="1"/>
  <c r="U12346" i="1"/>
  <c r="U12350" i="1"/>
  <c r="U12354" i="1"/>
  <c r="U12358" i="1"/>
  <c r="U12362" i="1"/>
  <c r="U12366" i="1"/>
  <c r="U12370" i="1"/>
  <c r="U12374" i="1"/>
  <c r="U12378" i="1"/>
  <c r="U12382" i="1"/>
  <c r="U12386" i="1"/>
  <c r="U12390" i="1"/>
  <c r="U12394" i="1"/>
  <c r="U12398" i="1"/>
  <c r="U12402" i="1"/>
  <c r="U12406" i="1"/>
  <c r="U12410" i="1"/>
  <c r="U12414" i="1"/>
  <c r="U12418" i="1"/>
  <c r="U12422" i="1"/>
  <c r="U12426" i="1"/>
  <c r="U12430" i="1"/>
  <c r="U12434" i="1"/>
  <c r="U12438" i="1"/>
  <c r="U12442" i="1"/>
  <c r="U12446" i="1"/>
  <c r="U12450" i="1"/>
  <c r="U12454" i="1"/>
  <c r="U12458" i="1"/>
  <c r="U12462" i="1"/>
  <c r="U12466" i="1"/>
  <c r="U12470" i="1"/>
  <c r="U12474" i="1"/>
  <c r="U12478" i="1"/>
  <c r="U12482" i="1"/>
  <c r="U12486" i="1"/>
  <c r="U12490" i="1"/>
  <c r="U12494" i="1"/>
  <c r="U12498" i="1"/>
  <c r="U12502" i="1"/>
  <c r="U12506" i="1"/>
  <c r="U12510" i="1"/>
  <c r="U12514" i="1"/>
  <c r="U12518" i="1"/>
  <c r="U12522" i="1"/>
  <c r="U12526" i="1"/>
  <c r="U12530" i="1"/>
  <c r="U12534" i="1"/>
  <c r="U12538" i="1"/>
  <c r="U12542" i="1"/>
  <c r="U12546" i="1"/>
  <c r="U12550" i="1"/>
  <c r="U12554" i="1"/>
  <c r="U12558" i="1"/>
  <c r="U12562" i="1"/>
  <c r="U12566" i="1"/>
  <c r="U12570" i="1"/>
  <c r="U12574" i="1"/>
  <c r="U12578" i="1"/>
  <c r="U12582" i="1"/>
  <c r="U12586" i="1"/>
  <c r="U12590" i="1"/>
  <c r="U12594" i="1"/>
  <c r="U12598" i="1"/>
  <c r="U12602" i="1"/>
  <c r="U12606" i="1"/>
  <c r="U12610" i="1"/>
  <c r="U12614" i="1"/>
  <c r="U12618" i="1"/>
  <c r="U12622" i="1"/>
  <c r="U12626" i="1"/>
  <c r="U12630" i="1"/>
  <c r="U12634" i="1"/>
  <c r="U12638" i="1"/>
  <c r="U12642" i="1"/>
  <c r="U12646" i="1"/>
  <c r="U12650" i="1"/>
  <c r="U12654" i="1"/>
  <c r="U12658" i="1"/>
  <c r="U12662" i="1"/>
  <c r="U12666" i="1"/>
  <c r="U12670" i="1"/>
  <c r="U12674" i="1"/>
  <c r="U12678" i="1"/>
  <c r="U12682" i="1"/>
  <c r="U12686" i="1"/>
  <c r="U12690" i="1"/>
  <c r="U12694" i="1"/>
  <c r="U12698" i="1"/>
  <c r="U12702" i="1"/>
  <c r="U12706" i="1"/>
  <c r="U12710" i="1"/>
  <c r="U12714" i="1"/>
  <c r="U12718" i="1"/>
  <c r="U12722" i="1"/>
  <c r="U12726" i="1"/>
  <c r="U12730" i="1"/>
  <c r="U12734" i="1"/>
  <c r="U12738" i="1"/>
  <c r="U12742" i="1"/>
  <c r="U12746" i="1"/>
  <c r="U12750" i="1"/>
  <c r="U12754" i="1"/>
  <c r="U12758" i="1"/>
  <c r="U12762" i="1"/>
  <c r="U12766" i="1"/>
  <c r="U12770" i="1"/>
  <c r="U12774" i="1"/>
  <c r="U12778" i="1"/>
  <c r="U12782" i="1"/>
  <c r="U12786" i="1"/>
  <c r="U12790" i="1"/>
  <c r="U12794" i="1"/>
  <c r="U12798" i="1"/>
  <c r="U12802" i="1"/>
  <c r="U12806" i="1"/>
  <c r="U12810" i="1"/>
  <c r="U12814" i="1"/>
  <c r="U12818" i="1"/>
  <c r="U12822" i="1"/>
  <c r="U12826" i="1"/>
  <c r="U12830" i="1"/>
  <c r="U12834" i="1"/>
  <c r="U12838" i="1"/>
  <c r="U12842" i="1"/>
  <c r="U12846" i="1"/>
  <c r="U12850" i="1"/>
  <c r="U12854" i="1"/>
  <c r="U12858" i="1"/>
  <c r="U12862" i="1"/>
  <c r="U12866" i="1"/>
  <c r="U12870" i="1"/>
  <c r="U12874" i="1"/>
  <c r="U12878" i="1"/>
  <c r="U12882" i="1"/>
  <c r="U12886" i="1"/>
  <c r="U12890" i="1"/>
  <c r="U12894" i="1"/>
  <c r="U12898" i="1"/>
  <c r="U12902" i="1"/>
  <c r="U12906" i="1"/>
  <c r="U12910" i="1"/>
  <c r="U12914" i="1"/>
  <c r="U12918" i="1"/>
  <c r="U12922" i="1"/>
  <c r="U12926" i="1"/>
  <c r="U12930" i="1"/>
  <c r="U12934" i="1"/>
  <c r="U12938" i="1"/>
  <c r="U12942" i="1"/>
  <c r="U12946" i="1"/>
  <c r="U12950" i="1"/>
  <c r="U12954" i="1"/>
  <c r="U12958" i="1"/>
  <c r="U12962" i="1"/>
  <c r="U12966" i="1"/>
  <c r="U12970" i="1"/>
  <c r="U12974" i="1"/>
  <c r="U12978" i="1"/>
  <c r="U12982" i="1"/>
  <c r="U12986" i="1"/>
  <c r="U12990" i="1"/>
  <c r="U12994" i="1"/>
  <c r="U12998" i="1"/>
  <c r="U13002" i="1"/>
  <c r="U13006" i="1"/>
  <c r="U13010" i="1"/>
  <c r="U13014" i="1"/>
  <c r="U13018" i="1"/>
  <c r="U13022" i="1"/>
  <c r="U13026" i="1"/>
  <c r="U13030" i="1"/>
  <c r="U13034" i="1"/>
  <c r="U13038" i="1"/>
  <c r="U13042" i="1"/>
  <c r="U13046" i="1"/>
  <c r="U13050" i="1"/>
  <c r="U13054" i="1"/>
  <c r="U13058" i="1"/>
  <c r="U13062" i="1"/>
  <c r="U13066" i="1"/>
  <c r="U13070" i="1"/>
  <c r="U13074" i="1"/>
  <c r="U13078" i="1"/>
  <c r="U13082" i="1"/>
  <c r="U13086" i="1"/>
  <c r="U13090" i="1"/>
  <c r="U13094" i="1"/>
  <c r="U13098" i="1"/>
  <c r="U13102" i="1"/>
  <c r="U13106" i="1"/>
  <c r="U13110" i="1"/>
  <c r="U13114" i="1"/>
  <c r="U13118" i="1"/>
  <c r="U13122" i="1"/>
  <c r="U13126" i="1"/>
  <c r="U13130" i="1"/>
  <c r="U13134" i="1"/>
  <c r="U13138" i="1"/>
  <c r="U13142" i="1"/>
  <c r="U13146" i="1"/>
  <c r="U13150" i="1"/>
  <c r="U13154" i="1"/>
  <c r="U13158" i="1"/>
  <c r="U13162" i="1"/>
  <c r="U13166" i="1"/>
  <c r="U13170" i="1"/>
  <c r="U13174" i="1"/>
  <c r="U13178" i="1"/>
  <c r="U13182" i="1"/>
  <c r="U13186" i="1"/>
  <c r="U13190" i="1"/>
  <c r="U13194" i="1"/>
  <c r="U13198" i="1"/>
  <c r="U13202" i="1"/>
  <c r="U13206" i="1"/>
  <c r="U13210" i="1"/>
  <c r="U13214" i="1"/>
  <c r="U13218" i="1"/>
  <c r="U13222" i="1"/>
  <c r="U13226" i="1"/>
  <c r="U13230" i="1"/>
  <c r="U13234" i="1"/>
  <c r="U13238" i="1"/>
  <c r="U13242" i="1"/>
  <c r="U13246" i="1"/>
  <c r="U13250" i="1"/>
  <c r="U13254" i="1"/>
  <c r="U13258" i="1"/>
  <c r="U13262" i="1"/>
  <c r="U13266" i="1"/>
  <c r="U13270" i="1"/>
  <c r="U13274" i="1"/>
  <c r="U13278" i="1"/>
  <c r="U13282" i="1"/>
  <c r="U13286" i="1"/>
  <c r="U13290" i="1"/>
  <c r="U13294" i="1"/>
  <c r="U13298" i="1"/>
  <c r="U13302" i="1"/>
  <c r="U13306" i="1"/>
  <c r="U13310" i="1"/>
  <c r="U13314" i="1"/>
  <c r="U13318" i="1"/>
  <c r="U13322" i="1"/>
  <c r="U13325" i="1"/>
  <c r="U13329" i="1"/>
  <c r="U13333" i="1"/>
  <c r="U13337" i="1"/>
  <c r="U13341" i="1"/>
  <c r="U13345" i="1"/>
  <c r="U13349" i="1"/>
  <c r="U13353" i="1"/>
  <c r="U13357" i="1"/>
  <c r="U13361" i="1"/>
  <c r="U13365" i="1"/>
  <c r="U13369" i="1"/>
  <c r="U13373" i="1"/>
  <c r="U13377" i="1"/>
  <c r="U13381" i="1"/>
  <c r="U13385" i="1"/>
  <c r="U13389" i="1"/>
  <c r="U13393" i="1"/>
  <c r="U13397" i="1"/>
  <c r="U13401" i="1"/>
  <c r="U13405" i="1"/>
  <c r="U13409" i="1"/>
  <c r="U13413" i="1"/>
  <c r="U13417" i="1"/>
  <c r="U13421" i="1"/>
  <c r="U13425" i="1"/>
  <c r="U13429" i="1"/>
  <c r="U13433" i="1"/>
  <c r="U57" i="1"/>
  <c r="U61" i="1"/>
  <c r="U65" i="1"/>
  <c r="U69" i="1"/>
  <c r="U73" i="1"/>
  <c r="U77" i="1"/>
  <c r="U81" i="1"/>
  <c r="U85" i="1"/>
  <c r="U89" i="1"/>
  <c r="U93" i="1"/>
  <c r="U96" i="1"/>
  <c r="U100" i="1"/>
  <c r="U104" i="1"/>
  <c r="U108" i="1"/>
  <c r="U111" i="1"/>
  <c r="U114" i="1"/>
  <c r="U118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90" i="1"/>
  <c r="U193" i="1"/>
  <c r="U197" i="1"/>
  <c r="U201" i="1"/>
  <c r="U54" i="1"/>
  <c r="U208" i="1"/>
  <c r="U6" i="1"/>
  <c r="U215" i="1"/>
  <c r="U219" i="1"/>
  <c r="U223" i="1"/>
  <c r="U227" i="1"/>
  <c r="U231" i="1"/>
  <c r="U235" i="1"/>
  <c r="U239" i="1"/>
  <c r="U243" i="1"/>
  <c r="U247" i="1"/>
  <c r="U251" i="1"/>
  <c r="U255" i="1"/>
  <c r="U259" i="1"/>
  <c r="U262" i="1"/>
  <c r="U266" i="1"/>
  <c r="U270" i="1"/>
  <c r="U274" i="1"/>
  <c r="U278" i="1"/>
  <c r="U282" i="1"/>
  <c r="U286" i="1"/>
  <c r="U290" i="1"/>
  <c r="U294" i="1"/>
  <c r="U298" i="1"/>
  <c r="U302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525" i="1"/>
  <c r="U529" i="1"/>
  <c r="U533" i="1"/>
  <c r="U537" i="1"/>
  <c r="U541" i="1"/>
  <c r="U545" i="1"/>
  <c r="U549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820" i="1"/>
  <c r="U824" i="1"/>
  <c r="U828" i="1"/>
  <c r="U832" i="1"/>
  <c r="U836" i="1"/>
  <c r="U840" i="1"/>
  <c r="U844" i="1"/>
  <c r="U848" i="1"/>
  <c r="U852" i="1"/>
  <c r="U856" i="1"/>
  <c r="U860" i="1"/>
  <c r="U864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8" i="1"/>
  <c r="U932" i="1"/>
  <c r="U936" i="1"/>
  <c r="U940" i="1"/>
  <c r="U944" i="1"/>
  <c r="U948" i="1"/>
  <c r="U952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5" i="1"/>
  <c r="U1039" i="1"/>
  <c r="U1043" i="1"/>
  <c r="U1046" i="1"/>
  <c r="U1050" i="1"/>
  <c r="U1054" i="1"/>
  <c r="U1058" i="1"/>
  <c r="U1062" i="1"/>
  <c r="U1065" i="1"/>
  <c r="U1068" i="1"/>
  <c r="U1072" i="1"/>
  <c r="U1076" i="1"/>
  <c r="U1079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78" i="1"/>
  <c r="U1282" i="1"/>
  <c r="U1286" i="1"/>
  <c r="U1290" i="1"/>
  <c r="U1294" i="1"/>
  <c r="U1298" i="1"/>
  <c r="U1302" i="1"/>
  <c r="U1306" i="1"/>
  <c r="U1310" i="1"/>
  <c r="U1314" i="1"/>
  <c r="U1318" i="1"/>
  <c r="U1322" i="1"/>
  <c r="U1326" i="1"/>
  <c r="U1330" i="1"/>
  <c r="U1334" i="1"/>
  <c r="U1338" i="1"/>
  <c r="U1342" i="1"/>
  <c r="U1346" i="1"/>
  <c r="U1350" i="1"/>
  <c r="U15" i="1"/>
  <c r="U1357" i="1"/>
  <c r="U1360" i="1"/>
  <c r="U1364" i="1"/>
  <c r="U1368" i="1"/>
  <c r="U1372" i="1"/>
  <c r="U1376" i="1"/>
  <c r="U1380" i="1"/>
  <c r="U1384" i="1"/>
  <c r="U1388" i="1"/>
  <c r="U1392" i="1"/>
  <c r="U1396" i="1"/>
  <c r="U1400" i="1"/>
  <c r="U1404" i="1"/>
  <c r="U1408" i="1"/>
  <c r="U1412" i="1"/>
  <c r="U1416" i="1"/>
  <c r="U1419" i="1"/>
  <c r="U1423" i="1"/>
  <c r="U1427" i="1"/>
  <c r="U1431" i="1"/>
  <c r="U1435" i="1"/>
  <c r="U1439" i="1"/>
  <c r="U1443" i="1"/>
  <c r="U1447" i="1"/>
  <c r="U1451" i="1"/>
  <c r="U18" i="1"/>
  <c r="U1458" i="1"/>
  <c r="U1462" i="1"/>
  <c r="U1466" i="1"/>
  <c r="U1470" i="1"/>
  <c r="U1474" i="1"/>
  <c r="U1478" i="1"/>
  <c r="U1482" i="1"/>
  <c r="U1486" i="1"/>
  <c r="U1490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3" i="1"/>
  <c r="U1717" i="1"/>
  <c r="U1721" i="1"/>
  <c r="U1725" i="1"/>
  <c r="U1729" i="1"/>
  <c r="U1733" i="1"/>
  <c r="U1737" i="1"/>
  <c r="U1741" i="1"/>
  <c r="U1745" i="1"/>
  <c r="U1749" i="1"/>
  <c r="U20" i="1"/>
  <c r="U1755" i="1"/>
  <c r="U1759" i="1"/>
  <c r="U1763" i="1"/>
  <c r="U1767" i="1"/>
  <c r="U1771" i="1"/>
  <c r="U1775" i="1"/>
  <c r="U1779" i="1"/>
  <c r="U1783" i="1"/>
  <c r="U1787" i="1"/>
  <c r="U1791" i="1"/>
  <c r="U1795" i="1"/>
  <c r="U1799" i="1"/>
  <c r="U1803" i="1"/>
  <c r="U1807" i="1"/>
  <c r="U1811" i="1"/>
  <c r="U1815" i="1"/>
  <c r="U1819" i="1"/>
  <c r="U1823" i="1"/>
  <c r="U1827" i="1"/>
  <c r="U1831" i="1"/>
  <c r="U1835" i="1"/>
  <c r="U1839" i="1"/>
  <c r="U1843" i="1"/>
  <c r="U1847" i="1"/>
  <c r="U1851" i="1"/>
  <c r="U1855" i="1"/>
  <c r="U1859" i="1"/>
  <c r="U1863" i="1"/>
  <c r="U1867" i="1"/>
  <c r="U1871" i="1"/>
  <c r="U1875" i="1"/>
  <c r="U1879" i="1"/>
  <c r="U1883" i="1"/>
  <c r="U1887" i="1"/>
  <c r="U1891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U2023" i="1"/>
  <c r="U2027" i="1"/>
  <c r="U2031" i="1"/>
  <c r="U2035" i="1"/>
  <c r="U2039" i="1"/>
  <c r="U2043" i="1"/>
  <c r="U2047" i="1"/>
  <c r="U2051" i="1"/>
  <c r="U2054" i="1"/>
  <c r="U2058" i="1"/>
  <c r="U2062" i="1"/>
  <c r="U2066" i="1"/>
  <c r="U2070" i="1"/>
  <c r="U2074" i="1"/>
  <c r="U2078" i="1"/>
  <c r="U2082" i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2" i="1"/>
  <c r="U2166" i="1"/>
  <c r="U2170" i="1"/>
  <c r="U2174" i="1"/>
  <c r="U2178" i="1"/>
  <c r="U2182" i="1"/>
  <c r="U2186" i="1"/>
  <c r="U2189" i="1"/>
  <c r="U2193" i="1"/>
  <c r="U2197" i="1"/>
  <c r="U2201" i="1"/>
  <c r="U2205" i="1"/>
  <c r="U2209" i="1"/>
  <c r="U2213" i="1"/>
  <c r="U2217" i="1"/>
  <c r="U2221" i="1"/>
  <c r="U2224" i="1"/>
  <c r="U2228" i="1"/>
  <c r="U2232" i="1"/>
  <c r="U2236" i="1"/>
  <c r="U2240" i="1"/>
  <c r="U2244" i="1"/>
  <c r="U2248" i="1"/>
  <c r="U2252" i="1"/>
  <c r="U2256" i="1"/>
  <c r="U2260" i="1"/>
  <c r="U2264" i="1"/>
  <c r="U2268" i="1"/>
  <c r="U2272" i="1"/>
  <c r="U2276" i="1"/>
  <c r="U2280" i="1"/>
  <c r="U2284" i="1"/>
  <c r="U2288" i="1"/>
  <c r="U2292" i="1"/>
  <c r="U2296" i="1"/>
  <c r="U2300" i="1"/>
  <c r="U2304" i="1"/>
  <c r="U2308" i="1"/>
  <c r="U2312" i="1"/>
  <c r="U2316" i="1"/>
  <c r="U2320" i="1"/>
  <c r="U2324" i="1"/>
  <c r="U2328" i="1"/>
  <c r="U2332" i="1"/>
  <c r="U2336" i="1"/>
  <c r="U2340" i="1"/>
  <c r="U2344" i="1"/>
  <c r="U2348" i="1"/>
  <c r="U2352" i="1"/>
  <c r="U2356" i="1"/>
  <c r="U2360" i="1"/>
  <c r="U2364" i="1"/>
  <c r="U2368" i="1"/>
  <c r="U2372" i="1"/>
  <c r="U2376" i="1"/>
  <c r="U2380" i="1"/>
  <c r="U2384" i="1"/>
  <c r="U2388" i="1"/>
  <c r="U2392" i="1"/>
  <c r="U2396" i="1"/>
  <c r="U2400" i="1"/>
  <c r="U2404" i="1"/>
  <c r="U2408" i="1"/>
  <c r="U2412" i="1"/>
  <c r="U2416" i="1"/>
  <c r="U2420" i="1"/>
  <c r="U2424" i="1"/>
  <c r="U2428" i="1"/>
  <c r="U2432" i="1"/>
  <c r="U2436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" i="1"/>
  <c r="U2506" i="1"/>
  <c r="U2510" i="1"/>
  <c r="U2514" i="1"/>
  <c r="U2518" i="1"/>
  <c r="U2522" i="1"/>
  <c r="U2526" i="1"/>
  <c r="U2528" i="1"/>
  <c r="U2532" i="1"/>
  <c r="U2536" i="1"/>
  <c r="U2540" i="1"/>
  <c r="U2544" i="1"/>
  <c r="U2548" i="1"/>
  <c r="U2552" i="1"/>
  <c r="U2556" i="1"/>
  <c r="U2560" i="1"/>
  <c r="U2564" i="1"/>
  <c r="U2568" i="1"/>
  <c r="U2572" i="1"/>
  <c r="U2576" i="1"/>
  <c r="U2579" i="1"/>
  <c r="U2583" i="1"/>
  <c r="U2587" i="1"/>
  <c r="U2591" i="1"/>
  <c r="U2595" i="1"/>
  <c r="U2599" i="1"/>
  <c r="U2602" i="1"/>
  <c r="U2606" i="1"/>
  <c r="U2610" i="1"/>
  <c r="U2614" i="1"/>
  <c r="U2618" i="1"/>
  <c r="U2622" i="1"/>
  <c r="U2626" i="1"/>
  <c r="U2630" i="1"/>
  <c r="U2634" i="1"/>
  <c r="U2638" i="1"/>
  <c r="U2642" i="1"/>
  <c r="U2646" i="1"/>
  <c r="U2650" i="1"/>
  <c r="U2654" i="1"/>
  <c r="U2658" i="1"/>
  <c r="U2662" i="1"/>
  <c r="U2666" i="1"/>
  <c r="U2670" i="1"/>
  <c r="U2674" i="1"/>
  <c r="U2678" i="1"/>
  <c r="U2682" i="1"/>
  <c r="U2686" i="1"/>
  <c r="U2690" i="1"/>
  <c r="U2694" i="1"/>
  <c r="U2698" i="1"/>
  <c r="U2702" i="1"/>
  <c r="U2706" i="1"/>
  <c r="U2710" i="1"/>
  <c r="U2714" i="1"/>
  <c r="U2718" i="1"/>
  <c r="U2722" i="1"/>
  <c r="U2726" i="1"/>
  <c r="U2730" i="1"/>
  <c r="U2734" i="1"/>
  <c r="U2738" i="1"/>
  <c r="U2742" i="1"/>
  <c r="U2746" i="1"/>
  <c r="U2750" i="1"/>
  <c r="U2754" i="1"/>
  <c r="U2758" i="1"/>
  <c r="U2762" i="1"/>
  <c r="U2766" i="1"/>
  <c r="U2770" i="1"/>
  <c r="U2774" i="1"/>
  <c r="U2778" i="1"/>
  <c r="U2782" i="1"/>
  <c r="U2786" i="1"/>
  <c r="U2790" i="1"/>
  <c r="U2794" i="1"/>
  <c r="U2798" i="1"/>
  <c r="U2802" i="1"/>
  <c r="U2806" i="1"/>
  <c r="U2810" i="1"/>
  <c r="U2814" i="1"/>
  <c r="U2818" i="1"/>
  <c r="U2822" i="1"/>
  <c r="U2826" i="1"/>
  <c r="U2830" i="1"/>
  <c r="U2834" i="1"/>
  <c r="U2838" i="1"/>
  <c r="U2842" i="1"/>
  <c r="U2846" i="1"/>
  <c r="U2850" i="1"/>
  <c r="U2854" i="1"/>
  <c r="U2858" i="1"/>
  <c r="U2862" i="1"/>
  <c r="U2866" i="1"/>
  <c r="U2870" i="1"/>
  <c r="U2874" i="1"/>
  <c r="U2878" i="1"/>
  <c r="U2882" i="1"/>
  <c r="U2886" i="1"/>
  <c r="U2890" i="1"/>
  <c r="U2894" i="1"/>
  <c r="U2898" i="1"/>
  <c r="U2902" i="1"/>
  <c r="U2906" i="1"/>
  <c r="U2910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2974" i="1"/>
  <c r="U2978" i="1"/>
  <c r="U2982" i="1"/>
  <c r="U2986" i="1"/>
  <c r="U2990" i="1"/>
  <c r="U2994" i="1"/>
  <c r="U2998" i="1"/>
  <c r="U3002" i="1"/>
  <c r="U3006" i="1"/>
  <c r="U3010" i="1"/>
  <c r="U3014" i="1"/>
  <c r="U3018" i="1"/>
  <c r="U3022" i="1"/>
  <c r="U3026" i="1"/>
  <c r="U3030" i="1"/>
  <c r="U3034" i="1"/>
  <c r="U3038" i="1"/>
  <c r="U3042" i="1"/>
  <c r="U3046" i="1"/>
  <c r="U3050" i="1"/>
  <c r="U3054" i="1"/>
  <c r="U3058" i="1"/>
  <c r="U3062" i="1"/>
  <c r="U3066" i="1"/>
  <c r="U3070" i="1"/>
  <c r="U3074" i="1"/>
  <c r="U3078" i="1"/>
  <c r="U3082" i="1"/>
  <c r="U3086" i="1"/>
  <c r="U3090" i="1"/>
  <c r="U3094" i="1"/>
  <c r="U3098" i="1"/>
  <c r="U3102" i="1"/>
  <c r="U3106" i="1"/>
  <c r="U3110" i="1"/>
  <c r="U3114" i="1"/>
  <c r="U3118" i="1"/>
  <c r="U3122" i="1"/>
  <c r="U3126" i="1"/>
  <c r="U3130" i="1"/>
  <c r="U3134" i="1"/>
  <c r="U3138" i="1"/>
  <c r="U3142" i="1"/>
  <c r="U3146" i="1"/>
  <c r="U3150" i="1"/>
  <c r="U3154" i="1"/>
  <c r="U3158" i="1"/>
  <c r="U3162" i="1"/>
  <c r="U3166" i="1"/>
  <c r="U3170" i="1"/>
  <c r="U3174" i="1"/>
  <c r="U3178" i="1"/>
  <c r="U3182" i="1"/>
  <c r="U3186" i="1"/>
  <c r="U3190" i="1"/>
  <c r="U3194" i="1"/>
  <c r="U3198" i="1"/>
  <c r="U3202" i="1"/>
  <c r="U3206" i="1"/>
  <c r="U3210" i="1"/>
  <c r="U3214" i="1"/>
  <c r="U3218" i="1"/>
  <c r="U3222" i="1"/>
  <c r="U3226" i="1"/>
  <c r="U3230" i="1"/>
  <c r="U3234" i="1"/>
  <c r="U3238" i="1"/>
  <c r="U3242" i="1"/>
  <c r="U3246" i="1"/>
  <c r="U3250" i="1"/>
  <c r="U3254" i="1"/>
  <c r="U3258" i="1"/>
  <c r="U3262" i="1"/>
  <c r="U3266" i="1"/>
  <c r="U3270" i="1"/>
  <c r="U3274" i="1"/>
  <c r="U3278" i="1"/>
  <c r="U3282" i="1"/>
  <c r="U3286" i="1"/>
  <c r="U3290" i="1"/>
  <c r="U3294" i="1"/>
  <c r="U3298" i="1"/>
  <c r="U3302" i="1"/>
  <c r="U3306" i="1"/>
  <c r="U3310" i="1"/>
  <c r="U3314" i="1"/>
  <c r="U3318" i="1"/>
  <c r="U3322" i="1"/>
  <c r="U3326" i="1"/>
  <c r="U3330" i="1"/>
  <c r="U3334" i="1"/>
  <c r="U3338" i="1"/>
  <c r="U3342" i="1"/>
  <c r="U3346" i="1"/>
  <c r="U3350" i="1"/>
  <c r="U3354" i="1"/>
  <c r="U3358" i="1"/>
  <c r="U3362" i="1"/>
  <c r="U3366" i="1"/>
  <c r="U3370" i="1"/>
  <c r="U3374" i="1"/>
  <c r="U3378" i="1"/>
  <c r="U3382" i="1"/>
  <c r="U3386" i="1"/>
  <c r="U3390" i="1"/>
  <c r="U3394" i="1"/>
  <c r="U3398" i="1"/>
  <c r="U3402" i="1"/>
  <c r="U3406" i="1"/>
  <c r="U3410" i="1"/>
  <c r="U3414" i="1"/>
  <c r="U3418" i="1"/>
  <c r="U3422" i="1"/>
  <c r="U3426" i="1"/>
  <c r="U3430" i="1"/>
  <c r="U3434" i="1"/>
  <c r="U3438" i="1"/>
  <c r="U3442" i="1"/>
  <c r="U3446" i="1"/>
  <c r="U3450" i="1"/>
  <c r="U3454" i="1"/>
  <c r="U3458" i="1"/>
  <c r="U3462" i="1"/>
  <c r="U3466" i="1"/>
  <c r="U3470" i="1"/>
  <c r="U3474" i="1"/>
  <c r="U3478" i="1"/>
  <c r="U3482" i="1"/>
  <c r="U3486" i="1"/>
  <c r="U3490" i="1"/>
  <c r="U3494" i="1"/>
  <c r="U3498" i="1"/>
  <c r="U3502" i="1"/>
  <c r="U3506" i="1"/>
  <c r="U3510" i="1"/>
  <c r="U3514" i="1"/>
  <c r="U3518" i="1"/>
  <c r="U3522" i="1"/>
  <c r="U3526" i="1"/>
  <c r="U3530" i="1"/>
  <c r="U3534" i="1"/>
  <c r="U3538" i="1"/>
  <c r="U3542" i="1"/>
  <c r="U3546" i="1"/>
  <c r="U3550" i="1"/>
  <c r="U3554" i="1"/>
  <c r="U3558" i="1"/>
  <c r="U3562" i="1"/>
  <c r="U3566" i="1"/>
  <c r="U3570" i="1"/>
  <c r="U3574" i="1"/>
  <c r="U3578" i="1"/>
  <c r="U3582" i="1"/>
  <c r="U3586" i="1"/>
  <c r="U3590" i="1"/>
  <c r="U3594" i="1"/>
  <c r="U3598" i="1"/>
  <c r="U3602" i="1"/>
  <c r="U3606" i="1"/>
  <c r="U3610" i="1"/>
  <c r="U3614" i="1"/>
  <c r="U3618" i="1"/>
  <c r="U3622" i="1"/>
  <c r="U3626" i="1"/>
  <c r="U3630" i="1"/>
  <c r="U3634" i="1"/>
  <c r="U3638" i="1"/>
  <c r="U3642" i="1"/>
  <c r="U3646" i="1"/>
  <c r="U3650" i="1"/>
  <c r="U3654" i="1"/>
  <c r="U3658" i="1"/>
  <c r="U3662" i="1"/>
  <c r="U3666" i="1"/>
  <c r="U3670" i="1"/>
  <c r="U3674" i="1"/>
  <c r="U3678" i="1"/>
  <c r="U3682" i="1"/>
  <c r="U3686" i="1"/>
  <c r="U3690" i="1"/>
  <c r="U3694" i="1"/>
  <c r="U3698" i="1"/>
  <c r="U3702" i="1"/>
  <c r="U3706" i="1"/>
  <c r="U3710" i="1"/>
  <c r="U3714" i="1"/>
  <c r="U3718" i="1"/>
  <c r="U3722" i="1"/>
  <c r="U3726" i="1"/>
  <c r="U3730" i="1"/>
  <c r="U3734" i="1"/>
  <c r="U3738" i="1"/>
  <c r="U3742" i="1"/>
  <c r="U3746" i="1"/>
  <c r="U3750" i="1"/>
  <c r="U3754" i="1"/>
  <c r="U3758" i="1"/>
  <c r="U3762" i="1"/>
  <c r="U3766" i="1"/>
  <c r="U3770" i="1"/>
  <c r="U3774" i="1"/>
  <c r="U3778" i="1"/>
  <c r="U3782" i="1"/>
  <c r="U3786" i="1"/>
  <c r="U3790" i="1"/>
  <c r="U3794" i="1"/>
  <c r="U3798" i="1"/>
  <c r="U3802" i="1"/>
  <c r="U3806" i="1"/>
  <c r="U3810" i="1"/>
  <c r="U3814" i="1"/>
  <c r="U3818" i="1"/>
  <c r="U3822" i="1"/>
  <c r="U3826" i="1"/>
  <c r="U3830" i="1"/>
  <c r="U3834" i="1"/>
  <c r="U3838" i="1"/>
  <c r="U3842" i="1"/>
  <c r="U3846" i="1"/>
  <c r="U3850" i="1"/>
  <c r="U3854" i="1"/>
  <c r="U3858" i="1"/>
  <c r="U3862" i="1"/>
  <c r="U30" i="1"/>
  <c r="U3869" i="1"/>
  <c r="U3873" i="1"/>
  <c r="U3877" i="1"/>
  <c r="U3881" i="1"/>
  <c r="U3885" i="1"/>
  <c r="U3889" i="1"/>
  <c r="U3893" i="1"/>
  <c r="U3896" i="1"/>
  <c r="U3900" i="1"/>
  <c r="U3904" i="1"/>
  <c r="U3908" i="1"/>
  <c r="U3912" i="1"/>
  <c r="U3916" i="1"/>
  <c r="U3920" i="1"/>
  <c r="U3924" i="1"/>
  <c r="U3928" i="1"/>
  <c r="U3932" i="1"/>
  <c r="U3936" i="1"/>
  <c r="U3940" i="1"/>
  <c r="U3944" i="1"/>
  <c r="U3948" i="1"/>
  <c r="U3952" i="1"/>
  <c r="U3956" i="1"/>
  <c r="U3960" i="1"/>
  <c r="U3964" i="1"/>
  <c r="U3968" i="1"/>
  <c r="U3972" i="1"/>
  <c r="U3976" i="1"/>
  <c r="U3980" i="1"/>
  <c r="U3984" i="1"/>
  <c r="U3988" i="1"/>
  <c r="U3992" i="1"/>
  <c r="U3996" i="1"/>
  <c r="U4000" i="1"/>
  <c r="U4004" i="1"/>
  <c r="U4008" i="1"/>
  <c r="U4012" i="1"/>
  <c r="U4016" i="1"/>
  <c r="U4020" i="1"/>
  <c r="U4024" i="1"/>
  <c r="U4028" i="1"/>
  <c r="U4032" i="1"/>
  <c r="U4036" i="1"/>
  <c r="U4040" i="1"/>
  <c r="U4044" i="1"/>
  <c r="U4048" i="1"/>
  <c r="U4052" i="1"/>
  <c r="U4056" i="1"/>
  <c r="U4060" i="1"/>
  <c r="U4064" i="1"/>
  <c r="U4068" i="1"/>
  <c r="U4072" i="1"/>
  <c r="U4076" i="1"/>
  <c r="U4080" i="1"/>
  <c r="U4084" i="1"/>
  <c r="U4088" i="1"/>
  <c r="U4092" i="1"/>
  <c r="U4096" i="1"/>
  <c r="U4100" i="1"/>
  <c r="U4104" i="1"/>
  <c r="U4108" i="1"/>
  <c r="U4112" i="1"/>
  <c r="U4116" i="1"/>
  <c r="U4120" i="1"/>
  <c r="U4124" i="1"/>
  <c r="U4128" i="1"/>
  <c r="U4132" i="1"/>
  <c r="U4136" i="1"/>
  <c r="U4140" i="1"/>
  <c r="U4144" i="1"/>
  <c r="U4148" i="1"/>
  <c r="U4152" i="1"/>
  <c r="U4156" i="1"/>
  <c r="U4160" i="1"/>
  <c r="U4164" i="1"/>
  <c r="U4168" i="1"/>
  <c r="U4172" i="1"/>
  <c r="U4176" i="1"/>
  <c r="U4180" i="1"/>
  <c r="U4184" i="1"/>
  <c r="U4188" i="1"/>
  <c r="U4192" i="1"/>
  <c r="U4196" i="1"/>
  <c r="U4200" i="1"/>
  <c r="U4204" i="1"/>
  <c r="U4208" i="1"/>
  <c r="U4212" i="1"/>
  <c r="U4216" i="1"/>
  <c r="U4220" i="1"/>
  <c r="U4224" i="1"/>
  <c r="U4228" i="1"/>
  <c r="U4232" i="1"/>
  <c r="U4236" i="1"/>
  <c r="U4240" i="1"/>
  <c r="U4244" i="1"/>
  <c r="U4248" i="1"/>
  <c r="U4252" i="1"/>
  <c r="U4256" i="1"/>
  <c r="U4260" i="1"/>
  <c r="U4264" i="1"/>
  <c r="U4268" i="1"/>
  <c r="U4272" i="1"/>
  <c r="U4276" i="1"/>
  <c r="U4280" i="1"/>
  <c r="U4284" i="1"/>
  <c r="U4288" i="1"/>
  <c r="U4292" i="1"/>
  <c r="U4296" i="1"/>
  <c r="U4300" i="1"/>
  <c r="U4304" i="1"/>
  <c r="U4308" i="1"/>
  <c r="U4312" i="1"/>
  <c r="U4316" i="1"/>
  <c r="U4320" i="1"/>
  <c r="U4324" i="1"/>
  <c r="U4328" i="1"/>
  <c r="U4332" i="1"/>
  <c r="U4336" i="1"/>
  <c r="U4340" i="1"/>
  <c r="U4344" i="1"/>
  <c r="U4348" i="1"/>
  <c r="U4352" i="1"/>
  <c r="U4356" i="1"/>
  <c r="U4360" i="1"/>
  <c r="U4364" i="1"/>
  <c r="U4368" i="1"/>
  <c r="U4372" i="1"/>
  <c r="U4376" i="1"/>
  <c r="U4380" i="1"/>
  <c r="U4384" i="1"/>
  <c r="U4388" i="1"/>
  <c r="U4392" i="1"/>
  <c r="U4396" i="1"/>
  <c r="U4400" i="1"/>
  <c r="U4404" i="1"/>
  <c r="U4408" i="1"/>
  <c r="U4412" i="1"/>
  <c r="U4416" i="1"/>
  <c r="U4420" i="1"/>
  <c r="U4424" i="1"/>
  <c r="U4428" i="1"/>
  <c r="U4432" i="1"/>
  <c r="U4436" i="1"/>
  <c r="U4440" i="1"/>
  <c r="U4444" i="1"/>
  <c r="U4448" i="1"/>
  <c r="U4452" i="1"/>
  <c r="U4456" i="1"/>
  <c r="U4460" i="1"/>
  <c r="U4464" i="1"/>
  <c r="U4468" i="1"/>
  <c r="U4472" i="1"/>
  <c r="U4476" i="1"/>
  <c r="U4480" i="1"/>
  <c r="U4484" i="1"/>
  <c r="U4488" i="1"/>
  <c r="U4492" i="1"/>
  <c r="U4496" i="1"/>
  <c r="U4500" i="1"/>
  <c r="U4504" i="1"/>
  <c r="U4508" i="1"/>
  <c r="U4512" i="1"/>
  <c r="U4516" i="1"/>
  <c r="U4520" i="1"/>
  <c r="U4524" i="1"/>
  <c r="U4528" i="1"/>
  <c r="U4532" i="1"/>
  <c r="U4536" i="1"/>
  <c r="U4540" i="1"/>
  <c r="U4544" i="1"/>
  <c r="U4548" i="1"/>
  <c r="U4552" i="1"/>
  <c r="U4556" i="1"/>
  <c r="U4560" i="1"/>
  <c r="U4564" i="1"/>
  <c r="U4568" i="1"/>
  <c r="U4572" i="1"/>
  <c r="U4576" i="1"/>
  <c r="U4580" i="1"/>
  <c r="U4584" i="1"/>
  <c r="U4588" i="1"/>
  <c r="U4592" i="1"/>
  <c r="U4596" i="1"/>
  <c r="U4600" i="1"/>
  <c r="U4604" i="1"/>
  <c r="U4608" i="1"/>
  <c r="U4612" i="1"/>
  <c r="U4616" i="1"/>
  <c r="U4620" i="1"/>
  <c r="U4624" i="1"/>
  <c r="U4628" i="1"/>
  <c r="U4632" i="1"/>
  <c r="U4636" i="1"/>
  <c r="U4640" i="1"/>
  <c r="U4644" i="1"/>
  <c r="U4648" i="1"/>
  <c r="U4652" i="1"/>
  <c r="U4656" i="1"/>
  <c r="U4660" i="1"/>
  <c r="U4664" i="1"/>
  <c r="U4668" i="1"/>
  <c r="U4672" i="1"/>
  <c r="U4676" i="1"/>
  <c r="U4680" i="1"/>
  <c r="U4684" i="1"/>
  <c r="U4688" i="1"/>
  <c r="U4692" i="1"/>
  <c r="U4696" i="1"/>
  <c r="U4700" i="1"/>
  <c r="U4704" i="1"/>
  <c r="U4708" i="1"/>
  <c r="U4712" i="1"/>
  <c r="U4716" i="1"/>
  <c r="U4720" i="1"/>
  <c r="U4724" i="1"/>
  <c r="U4728" i="1"/>
  <c r="U4732" i="1"/>
  <c r="U4736" i="1"/>
  <c r="U4740" i="1"/>
  <c r="U4744" i="1"/>
  <c r="U4748" i="1"/>
  <c r="U4752" i="1"/>
  <c r="U4756" i="1"/>
  <c r="U4760" i="1"/>
  <c r="U4764" i="1"/>
  <c r="U4768" i="1"/>
  <c r="U4772" i="1"/>
  <c r="U4776" i="1"/>
  <c r="U4780" i="1"/>
  <c r="U4784" i="1"/>
  <c r="U4788" i="1"/>
  <c r="U4792" i="1"/>
  <c r="U4796" i="1"/>
  <c r="U4800" i="1"/>
  <c r="U4804" i="1"/>
  <c r="U4808" i="1"/>
  <c r="U4812" i="1"/>
  <c r="U4816" i="1"/>
  <c r="U4820" i="1"/>
  <c r="U4824" i="1"/>
  <c r="U4828" i="1"/>
  <c r="U4832" i="1"/>
  <c r="U4836" i="1"/>
  <c r="U4840" i="1"/>
  <c r="U4844" i="1"/>
  <c r="U4848" i="1"/>
  <c r="U4852" i="1"/>
  <c r="U4856" i="1"/>
  <c r="U4860" i="1"/>
  <c r="U4864" i="1"/>
  <c r="U4868" i="1"/>
  <c r="U4872" i="1"/>
  <c r="U4876" i="1"/>
  <c r="U4880" i="1"/>
  <c r="U4884" i="1"/>
  <c r="U4888" i="1"/>
  <c r="U4892" i="1"/>
  <c r="U4896" i="1"/>
  <c r="U4900" i="1"/>
  <c r="U4904" i="1"/>
  <c r="U4908" i="1"/>
  <c r="U4912" i="1"/>
  <c r="U4916" i="1"/>
  <c r="U4920" i="1"/>
  <c r="U4924" i="1"/>
  <c r="U4928" i="1"/>
  <c r="U4932" i="1"/>
  <c r="U4936" i="1"/>
  <c r="U4940" i="1"/>
  <c r="U4944" i="1"/>
  <c r="U4948" i="1"/>
  <c r="U4952" i="1"/>
  <c r="U4956" i="1"/>
  <c r="U4960" i="1"/>
  <c r="U4964" i="1"/>
  <c r="U4968" i="1"/>
  <c r="U4972" i="1"/>
  <c r="U4976" i="1"/>
  <c r="U4980" i="1"/>
  <c r="U4984" i="1"/>
  <c r="U4988" i="1"/>
  <c r="U4992" i="1"/>
  <c r="U4996" i="1"/>
  <c r="U5000" i="1"/>
  <c r="U5004" i="1"/>
  <c r="U5008" i="1"/>
  <c r="U5012" i="1"/>
  <c r="U5016" i="1"/>
  <c r="U5020" i="1"/>
  <c r="U5024" i="1"/>
  <c r="U5028" i="1"/>
  <c r="U5032" i="1"/>
  <c r="U5036" i="1"/>
  <c r="U5040" i="1"/>
  <c r="U5044" i="1"/>
  <c r="U5048" i="1"/>
  <c r="U5052" i="1"/>
  <c r="U5056" i="1"/>
  <c r="U5060" i="1"/>
  <c r="U5064" i="1"/>
  <c r="U5068" i="1"/>
  <c r="U5072" i="1"/>
  <c r="U5076" i="1"/>
  <c r="U5080" i="1"/>
  <c r="U5084" i="1"/>
  <c r="U5088" i="1"/>
  <c r="U5092" i="1"/>
  <c r="U5096" i="1"/>
  <c r="U5100" i="1"/>
  <c r="U5104" i="1"/>
  <c r="U5108" i="1"/>
  <c r="U5112" i="1"/>
  <c r="U5116" i="1"/>
  <c r="U5120" i="1"/>
  <c r="U5124" i="1"/>
  <c r="U5128" i="1"/>
  <c r="U5132" i="1"/>
  <c r="U5136" i="1"/>
  <c r="U5140" i="1"/>
  <c r="U5144" i="1"/>
  <c r="U5148" i="1"/>
  <c r="U5152" i="1"/>
  <c r="U5156" i="1"/>
  <c r="U5160" i="1"/>
  <c r="U5164" i="1"/>
  <c r="U5168" i="1"/>
  <c r="U5172" i="1"/>
  <c r="U5176" i="1"/>
  <c r="U5180" i="1"/>
  <c r="U5184" i="1"/>
  <c r="U5188" i="1"/>
  <c r="U5192" i="1"/>
  <c r="U5196" i="1"/>
  <c r="U5200" i="1"/>
  <c r="U5204" i="1"/>
  <c r="U5208" i="1"/>
  <c r="U5212" i="1"/>
  <c r="U5216" i="1"/>
  <c r="U5220" i="1"/>
  <c r="U5224" i="1"/>
  <c r="U5228" i="1"/>
  <c r="U5232" i="1"/>
  <c r="U5236" i="1"/>
  <c r="U5240" i="1"/>
  <c r="U5244" i="1"/>
  <c r="U5248" i="1"/>
  <c r="U5252" i="1"/>
  <c r="U5256" i="1"/>
  <c r="U5260" i="1"/>
  <c r="U5264" i="1"/>
  <c r="U5268" i="1"/>
  <c r="U5272" i="1"/>
  <c r="U5276" i="1"/>
  <c r="U5279" i="1"/>
  <c r="U5283" i="1"/>
  <c r="U5287" i="1"/>
  <c r="U5291" i="1"/>
  <c r="U5295" i="1"/>
  <c r="U5299" i="1"/>
  <c r="U5303" i="1"/>
  <c r="U5307" i="1"/>
  <c r="U5311" i="1"/>
  <c r="U5315" i="1"/>
  <c r="U5319" i="1"/>
  <c r="U5323" i="1"/>
  <c r="U5327" i="1"/>
  <c r="U5331" i="1"/>
  <c r="U5335" i="1"/>
  <c r="U5339" i="1"/>
  <c r="U5343" i="1"/>
  <c r="U5347" i="1"/>
  <c r="U5351" i="1"/>
  <c r="U5355" i="1"/>
  <c r="U5359" i="1"/>
  <c r="U5363" i="1"/>
  <c r="U5367" i="1"/>
  <c r="U5371" i="1"/>
  <c r="U5375" i="1"/>
  <c r="U5379" i="1"/>
  <c r="U5383" i="1"/>
  <c r="U5387" i="1"/>
  <c r="U5391" i="1"/>
  <c r="U5395" i="1"/>
  <c r="U5399" i="1"/>
  <c r="U5403" i="1"/>
  <c r="U5407" i="1"/>
  <c r="U5411" i="1"/>
  <c r="U5415" i="1"/>
  <c r="U5419" i="1"/>
  <c r="U5423" i="1"/>
  <c r="U5427" i="1"/>
  <c r="U5431" i="1"/>
  <c r="U5435" i="1"/>
  <c r="U5439" i="1"/>
  <c r="U5443" i="1"/>
  <c r="U5447" i="1"/>
  <c r="U5451" i="1"/>
  <c r="U5455" i="1"/>
  <c r="U5459" i="1"/>
  <c r="U5463" i="1"/>
  <c r="U5467" i="1"/>
  <c r="U5471" i="1"/>
  <c r="U5475" i="1"/>
  <c r="U5479" i="1"/>
  <c r="U5483" i="1"/>
  <c r="U5487" i="1"/>
  <c r="U5491" i="1"/>
  <c r="U5495" i="1"/>
  <c r="U5499" i="1"/>
  <c r="U5503" i="1"/>
  <c r="U5507" i="1"/>
  <c r="U5511" i="1"/>
  <c r="U5515" i="1"/>
  <c r="U5519" i="1"/>
  <c r="U5523" i="1"/>
  <c r="U5527" i="1"/>
  <c r="U5531" i="1"/>
  <c r="U5535" i="1"/>
  <c r="U5539" i="1"/>
  <c r="U5543" i="1"/>
  <c r="U5547" i="1"/>
  <c r="U5551" i="1"/>
  <c r="U5555" i="1"/>
  <c r="U5559" i="1"/>
  <c r="U5563" i="1"/>
  <c r="U5567" i="1"/>
  <c r="U5571" i="1"/>
  <c r="U5575" i="1"/>
  <c r="U5579" i="1"/>
  <c r="U5583" i="1"/>
  <c r="U5587" i="1"/>
  <c r="U5591" i="1"/>
  <c r="U5595" i="1"/>
  <c r="U5599" i="1"/>
  <c r="U5603" i="1"/>
  <c r="U5607" i="1"/>
  <c r="U5611" i="1"/>
  <c r="U5615" i="1"/>
  <c r="U5619" i="1"/>
  <c r="U5623" i="1"/>
  <c r="U5627" i="1"/>
  <c r="U5631" i="1"/>
  <c r="U5635" i="1"/>
  <c r="U5639" i="1"/>
  <c r="U5643" i="1"/>
  <c r="U5647" i="1"/>
  <c r="U5651" i="1"/>
  <c r="U5655" i="1"/>
  <c r="U5659" i="1"/>
  <c r="U5663" i="1"/>
  <c r="U5667" i="1"/>
  <c r="U5671" i="1"/>
  <c r="U5675" i="1"/>
  <c r="U5679" i="1"/>
  <c r="U5683" i="1"/>
  <c r="U5687" i="1"/>
  <c r="U5691" i="1"/>
  <c r="U5695" i="1"/>
  <c r="U5699" i="1"/>
  <c r="U5703" i="1"/>
  <c r="U5707" i="1"/>
  <c r="U5711" i="1"/>
  <c r="U5715" i="1"/>
  <c r="U5719" i="1"/>
  <c r="U5723" i="1"/>
  <c r="U5727" i="1"/>
  <c r="U5731" i="1"/>
  <c r="U5735" i="1"/>
  <c r="U5739" i="1"/>
  <c r="U5743" i="1"/>
  <c r="U5747" i="1"/>
  <c r="U5751" i="1"/>
  <c r="U5755" i="1"/>
  <c r="U5759" i="1"/>
  <c r="U5763" i="1"/>
  <c r="U5767" i="1"/>
  <c r="U5771" i="1"/>
  <c r="U5775" i="1"/>
  <c r="U5779" i="1"/>
  <c r="U5783" i="1"/>
  <c r="U5787" i="1"/>
  <c r="U5791" i="1"/>
  <c r="U5795" i="1"/>
  <c r="U5799" i="1"/>
  <c r="U5803" i="1"/>
  <c r="U5807" i="1"/>
  <c r="U5811" i="1"/>
  <c r="U5815" i="1"/>
  <c r="U5819" i="1"/>
  <c r="U5823" i="1"/>
  <c r="U5827" i="1"/>
  <c r="U5831" i="1"/>
  <c r="U5835" i="1"/>
  <c r="U5839" i="1"/>
  <c r="U5843" i="1"/>
  <c r="U5847" i="1"/>
  <c r="U5851" i="1"/>
  <c r="U5855" i="1"/>
  <c r="U5859" i="1"/>
  <c r="U5863" i="1"/>
  <c r="U5867" i="1"/>
  <c r="U5871" i="1"/>
  <c r="U5875" i="1"/>
  <c r="U5879" i="1"/>
  <c r="U5883" i="1"/>
  <c r="U5887" i="1"/>
  <c r="U5891" i="1"/>
  <c r="U5895" i="1"/>
  <c r="U5899" i="1"/>
  <c r="U5903" i="1"/>
  <c r="U5907" i="1"/>
  <c r="U5911" i="1"/>
  <c r="U5915" i="1"/>
  <c r="U5919" i="1"/>
  <c r="U5923" i="1"/>
  <c r="U5927" i="1"/>
  <c r="U5931" i="1"/>
  <c r="U5935" i="1"/>
  <c r="U5939" i="1"/>
  <c r="U5943" i="1"/>
  <c r="U5947" i="1"/>
  <c r="U5951" i="1"/>
  <c r="U5955" i="1"/>
  <c r="U5959" i="1"/>
  <c r="U5963" i="1"/>
  <c r="U5967" i="1"/>
  <c r="U5971" i="1"/>
  <c r="U5975" i="1"/>
  <c r="U5979" i="1"/>
  <c r="U5983" i="1"/>
  <c r="U5987" i="1"/>
  <c r="U5991" i="1"/>
  <c r="U5995" i="1"/>
  <c r="U5999" i="1"/>
  <c r="U6003" i="1"/>
  <c r="U6007" i="1"/>
  <c r="U6011" i="1"/>
  <c r="U6015" i="1"/>
  <c r="U6019" i="1"/>
  <c r="U6023" i="1"/>
  <c r="U6027" i="1"/>
  <c r="U6031" i="1"/>
  <c r="U6035" i="1"/>
  <c r="U6039" i="1"/>
  <c r="U6043" i="1"/>
  <c r="U6047" i="1"/>
  <c r="U6051" i="1"/>
  <c r="U6055" i="1"/>
  <c r="U6059" i="1"/>
  <c r="U6063" i="1"/>
  <c r="U6067" i="1"/>
  <c r="U6071" i="1"/>
  <c r="U6075" i="1"/>
  <c r="U6079" i="1"/>
  <c r="U6083" i="1"/>
  <c r="U6087" i="1"/>
  <c r="U6091" i="1"/>
  <c r="U6095" i="1"/>
  <c r="U6099" i="1"/>
  <c r="U6103" i="1"/>
  <c r="U6107" i="1"/>
  <c r="U6111" i="1"/>
  <c r="U6115" i="1"/>
  <c r="U6119" i="1"/>
  <c r="U6123" i="1"/>
  <c r="U6127" i="1"/>
  <c r="U6131" i="1"/>
  <c r="U6135" i="1"/>
  <c r="U6139" i="1"/>
  <c r="U6143" i="1"/>
  <c r="U6147" i="1"/>
  <c r="U6151" i="1"/>
  <c r="U6155" i="1"/>
  <c r="U6159" i="1"/>
  <c r="U6163" i="1"/>
  <c r="U6167" i="1"/>
  <c r="U6171" i="1"/>
  <c r="U6175" i="1"/>
  <c r="U6179" i="1"/>
  <c r="U6183" i="1"/>
  <c r="U6187" i="1"/>
  <c r="U6191" i="1"/>
  <c r="U6195" i="1"/>
  <c r="U6199" i="1"/>
  <c r="U6203" i="1"/>
  <c r="U6207" i="1"/>
  <c r="U6211" i="1"/>
  <c r="U6215" i="1"/>
  <c r="U6219" i="1"/>
  <c r="U6223" i="1"/>
  <c r="U6227" i="1"/>
  <c r="U6231" i="1"/>
  <c r="U6235" i="1"/>
  <c r="U6239" i="1"/>
  <c r="U6243" i="1"/>
  <c r="U6247" i="1"/>
  <c r="U6251" i="1"/>
  <c r="U6255" i="1"/>
  <c r="U6259" i="1"/>
  <c r="U6263" i="1"/>
  <c r="U6267" i="1"/>
  <c r="U6271" i="1"/>
  <c r="U6275" i="1"/>
  <c r="U6279" i="1"/>
  <c r="U6283" i="1"/>
  <c r="U6287" i="1"/>
  <c r="U6291" i="1"/>
  <c r="U6295" i="1"/>
  <c r="U6299" i="1"/>
  <c r="U6303" i="1"/>
  <c r="U6307" i="1"/>
  <c r="U6311" i="1"/>
  <c r="U6315" i="1"/>
  <c r="U6319" i="1"/>
  <c r="U6323" i="1"/>
  <c r="U6327" i="1"/>
  <c r="U6331" i="1"/>
  <c r="U6335" i="1"/>
  <c r="U6339" i="1"/>
  <c r="U6343" i="1"/>
  <c r="U6347" i="1"/>
  <c r="U6351" i="1"/>
  <c r="U6355" i="1"/>
  <c r="U6359" i="1"/>
  <c r="U6363" i="1"/>
  <c r="U6367" i="1"/>
  <c r="U6371" i="1"/>
  <c r="U6375" i="1"/>
  <c r="U6379" i="1"/>
  <c r="U6383" i="1"/>
  <c r="U6387" i="1"/>
  <c r="U6391" i="1"/>
  <c r="U6395" i="1"/>
  <c r="U6399" i="1"/>
  <c r="U6403" i="1"/>
  <c r="U6407" i="1"/>
  <c r="U6411" i="1"/>
  <c r="U6415" i="1"/>
  <c r="U6419" i="1"/>
  <c r="U6423" i="1"/>
  <c r="U6427" i="1"/>
  <c r="U6431" i="1"/>
  <c r="U6435" i="1"/>
  <c r="U6439" i="1"/>
  <c r="U6443" i="1"/>
  <c r="U6447" i="1"/>
  <c r="U6451" i="1"/>
  <c r="U6455" i="1"/>
  <c r="U6459" i="1"/>
  <c r="U6463" i="1"/>
  <c r="U6467" i="1"/>
  <c r="U6471" i="1"/>
  <c r="U6475" i="1"/>
  <c r="U6479" i="1"/>
  <c r="U6483" i="1"/>
  <c r="U6487" i="1"/>
  <c r="U6491" i="1"/>
  <c r="U6495" i="1"/>
  <c r="U6499" i="1"/>
  <c r="U6503" i="1"/>
  <c r="U6507" i="1"/>
  <c r="U6511" i="1"/>
  <c r="U6515" i="1"/>
  <c r="U6519" i="1"/>
  <c r="U6523" i="1"/>
  <c r="U6527" i="1"/>
  <c r="U6531" i="1"/>
  <c r="U6535" i="1"/>
  <c r="U6539" i="1"/>
  <c r="U6543" i="1"/>
  <c r="U6547" i="1"/>
  <c r="U6551" i="1"/>
  <c r="U6555" i="1"/>
  <c r="U6559" i="1"/>
  <c r="U6563" i="1"/>
  <c r="U6567" i="1"/>
  <c r="U6571" i="1"/>
  <c r="U6575" i="1"/>
  <c r="U6579" i="1"/>
  <c r="U6583" i="1"/>
  <c r="U6587" i="1"/>
  <c r="U6591" i="1"/>
  <c r="U6595" i="1"/>
  <c r="U6599" i="1"/>
  <c r="U6603" i="1"/>
  <c r="U6607" i="1"/>
  <c r="U6611" i="1"/>
  <c r="U6615" i="1"/>
  <c r="U6619" i="1"/>
  <c r="U6623" i="1"/>
  <c r="U6627" i="1"/>
  <c r="U6631" i="1"/>
  <c r="U6635" i="1"/>
  <c r="U6639" i="1"/>
  <c r="U6643" i="1"/>
  <c r="U6647" i="1"/>
  <c r="U6651" i="1"/>
  <c r="U6655" i="1"/>
  <c r="U6659" i="1"/>
  <c r="U6663" i="1"/>
  <c r="U6667" i="1"/>
  <c r="U6671" i="1"/>
  <c r="U6675" i="1"/>
  <c r="U6679" i="1"/>
  <c r="U6683" i="1"/>
  <c r="U6687" i="1"/>
  <c r="U6691" i="1"/>
  <c r="U6695" i="1"/>
  <c r="U6699" i="1"/>
  <c r="U6703" i="1"/>
  <c r="U6707" i="1"/>
  <c r="U6711" i="1"/>
  <c r="U6715" i="1"/>
  <c r="U6719" i="1"/>
  <c r="U6723" i="1"/>
  <c r="U6727" i="1"/>
  <c r="U6731" i="1"/>
  <c r="U6735" i="1"/>
  <c r="U6739" i="1"/>
  <c r="U6743" i="1"/>
  <c r="U6747" i="1"/>
  <c r="U6751" i="1"/>
  <c r="U6755" i="1"/>
  <c r="U6759" i="1"/>
  <c r="U6763" i="1"/>
  <c r="U6767" i="1"/>
  <c r="U6771" i="1"/>
  <c r="U6775" i="1"/>
  <c r="U6779" i="1"/>
  <c r="U6783" i="1"/>
  <c r="U6787" i="1"/>
  <c r="U6791" i="1"/>
  <c r="U6795" i="1"/>
  <c r="U6799" i="1"/>
  <c r="U6803" i="1"/>
  <c r="U6807" i="1"/>
  <c r="U6811" i="1"/>
  <c r="U6815" i="1"/>
  <c r="U6819" i="1"/>
  <c r="U6823" i="1"/>
  <c r="U6827" i="1"/>
  <c r="U6831" i="1"/>
  <c r="U6835" i="1"/>
  <c r="U6839" i="1"/>
  <c r="U6843" i="1"/>
  <c r="U6847" i="1"/>
  <c r="U6851" i="1"/>
  <c r="U6855" i="1"/>
  <c r="U6859" i="1"/>
  <c r="U6863" i="1"/>
  <c r="U6867" i="1"/>
  <c r="U6871" i="1"/>
  <c r="U6875" i="1"/>
  <c r="U6879" i="1"/>
  <c r="U6883" i="1"/>
  <c r="U6887" i="1"/>
  <c r="U6891" i="1"/>
  <c r="U6895" i="1"/>
  <c r="U6899" i="1"/>
  <c r="U6903" i="1"/>
  <c r="U6907" i="1"/>
  <c r="U6911" i="1"/>
  <c r="U6915" i="1"/>
  <c r="U6919" i="1"/>
  <c r="U6923" i="1"/>
  <c r="U6927" i="1"/>
  <c r="U6931" i="1"/>
  <c r="U6935" i="1"/>
  <c r="U6939" i="1"/>
  <c r="U6943" i="1"/>
  <c r="U6947" i="1"/>
  <c r="U6951" i="1"/>
  <c r="U6955" i="1"/>
  <c r="U6959" i="1"/>
  <c r="U6963" i="1"/>
  <c r="U6967" i="1"/>
  <c r="U6971" i="1"/>
  <c r="U6975" i="1"/>
  <c r="U6979" i="1"/>
  <c r="U6983" i="1"/>
  <c r="U6987" i="1"/>
  <c r="U6991" i="1"/>
  <c r="U6995" i="1"/>
  <c r="U6999" i="1"/>
  <c r="U7003" i="1"/>
  <c r="U7007" i="1"/>
  <c r="U7011" i="1"/>
  <c r="U7015" i="1"/>
  <c r="U7019" i="1"/>
  <c r="U7023" i="1"/>
  <c r="U7027" i="1"/>
  <c r="U7031" i="1"/>
  <c r="U7035" i="1"/>
  <c r="U7039" i="1"/>
  <c r="U7043" i="1"/>
  <c r="U7047" i="1"/>
  <c r="U7051" i="1"/>
  <c r="U7055" i="1"/>
  <c r="U7059" i="1"/>
  <c r="U7063" i="1"/>
  <c r="U7067" i="1"/>
  <c r="U7071" i="1"/>
  <c r="U7075" i="1"/>
  <c r="U7079" i="1"/>
  <c r="U7083" i="1"/>
  <c r="U7087" i="1"/>
  <c r="U7091" i="1"/>
  <c r="U7095" i="1"/>
  <c r="U7099" i="1"/>
  <c r="U7103" i="1"/>
  <c r="U7107" i="1"/>
  <c r="U7111" i="1"/>
  <c r="U7115" i="1"/>
  <c r="U7119" i="1"/>
  <c r="U7123" i="1"/>
  <c r="U7127" i="1"/>
  <c r="U7131" i="1"/>
  <c r="U7135" i="1"/>
  <c r="U7139" i="1"/>
  <c r="U7143" i="1"/>
  <c r="U7147" i="1"/>
  <c r="U7151" i="1"/>
  <c r="U7155" i="1"/>
  <c r="U7159" i="1"/>
  <c r="U7163" i="1"/>
  <c r="U7167" i="1"/>
  <c r="U7171" i="1"/>
  <c r="U7175" i="1"/>
  <c r="U7179" i="1"/>
  <c r="U7183" i="1"/>
  <c r="U7187" i="1"/>
  <c r="U7191" i="1"/>
  <c r="U7195" i="1"/>
  <c r="U7199" i="1"/>
  <c r="U7203" i="1"/>
  <c r="U7207" i="1"/>
  <c r="U7211" i="1"/>
  <c r="U7215" i="1"/>
  <c r="U7219" i="1"/>
  <c r="U7223" i="1"/>
  <c r="U7227" i="1"/>
  <c r="U7231" i="1"/>
  <c r="U7235" i="1"/>
  <c r="U7239" i="1"/>
  <c r="U7243" i="1"/>
  <c r="U7247" i="1"/>
  <c r="U7251" i="1"/>
  <c r="U7255" i="1"/>
  <c r="U7259" i="1"/>
  <c r="U7263" i="1"/>
  <c r="U7267" i="1"/>
  <c r="U7271" i="1"/>
  <c r="U7275" i="1"/>
  <c r="U7279" i="1"/>
  <c r="U7283" i="1"/>
  <c r="U7287" i="1"/>
  <c r="U7291" i="1"/>
  <c r="U7295" i="1"/>
  <c r="U7299" i="1"/>
  <c r="U7303" i="1"/>
  <c r="U7307" i="1"/>
  <c r="U7311" i="1"/>
  <c r="U7315" i="1"/>
  <c r="U7319" i="1"/>
  <c r="U7323" i="1"/>
  <c r="U7327" i="1"/>
  <c r="U7331" i="1"/>
  <c r="U7335" i="1"/>
  <c r="U7339" i="1"/>
  <c r="U7343" i="1"/>
  <c r="U7347" i="1"/>
  <c r="U7351" i="1"/>
  <c r="U7355" i="1"/>
  <c r="U7359" i="1"/>
  <c r="U7363" i="1"/>
  <c r="U7367" i="1"/>
  <c r="U7371" i="1"/>
  <c r="U7375" i="1"/>
  <c r="U7379" i="1"/>
  <c r="U7383" i="1"/>
  <c r="U7387" i="1"/>
  <c r="U7391" i="1"/>
  <c r="U7395" i="1"/>
  <c r="U33" i="1"/>
  <c r="U7402" i="1"/>
  <c r="U7406" i="1"/>
  <c r="U7410" i="1"/>
  <c r="U7414" i="1"/>
  <c r="U7418" i="1"/>
  <c r="U7422" i="1"/>
  <c r="U7426" i="1"/>
  <c r="U7430" i="1"/>
  <c r="U7434" i="1"/>
  <c r="U7438" i="1"/>
  <c r="U7442" i="1"/>
  <c r="U7446" i="1"/>
  <c r="U7450" i="1"/>
  <c r="U7454" i="1"/>
  <c r="U7458" i="1"/>
  <c r="U7462" i="1"/>
  <c r="U7466" i="1"/>
  <c r="U7470" i="1"/>
  <c r="U7474" i="1"/>
  <c r="U7478" i="1"/>
  <c r="U7482" i="1"/>
  <c r="U7486" i="1"/>
  <c r="U7490" i="1"/>
  <c r="U7494" i="1"/>
  <c r="U7498" i="1"/>
  <c r="U7502" i="1"/>
  <c r="U7506" i="1"/>
  <c r="U7510" i="1"/>
  <c r="U7514" i="1"/>
  <c r="U7518" i="1"/>
  <c r="U7522" i="1"/>
  <c r="U7526" i="1"/>
  <c r="U7530" i="1"/>
  <c r="U7534" i="1"/>
  <c r="U7538" i="1"/>
  <c r="U7542" i="1"/>
  <c r="U7546" i="1"/>
  <c r="U7550" i="1"/>
  <c r="U7554" i="1"/>
  <c r="U7558" i="1"/>
  <c r="U7562" i="1"/>
  <c r="U7566" i="1"/>
  <c r="U7570" i="1"/>
  <c r="U7574" i="1"/>
  <c r="U7578" i="1"/>
  <c r="U7582" i="1"/>
  <c r="U7586" i="1"/>
  <c r="U7590" i="1"/>
  <c r="U7594" i="1"/>
  <c r="U7598" i="1"/>
  <c r="U7602" i="1"/>
  <c r="U7606" i="1"/>
  <c r="U7610" i="1"/>
  <c r="U7614" i="1"/>
  <c r="U7618" i="1"/>
  <c r="U7622" i="1"/>
  <c r="U7626" i="1"/>
  <c r="U7630" i="1"/>
  <c r="U7634" i="1"/>
  <c r="U7638" i="1"/>
  <c r="U7642" i="1"/>
  <c r="U7646" i="1"/>
  <c r="U7650" i="1"/>
  <c r="U7654" i="1"/>
  <c r="U7658" i="1"/>
  <c r="U7662" i="1"/>
  <c r="U7666" i="1"/>
  <c r="U7670" i="1"/>
  <c r="U7674" i="1"/>
  <c r="U7678" i="1"/>
  <c r="U7682" i="1"/>
  <c r="U7686" i="1"/>
  <c r="U7690" i="1"/>
  <c r="U7694" i="1"/>
  <c r="U7698" i="1"/>
  <c r="U7702" i="1"/>
  <c r="U7706" i="1"/>
  <c r="U7710" i="1"/>
  <c r="U7714" i="1"/>
  <c r="U7718" i="1"/>
  <c r="U7722" i="1"/>
  <c r="U7726" i="1"/>
  <c r="U7730" i="1"/>
  <c r="U7734" i="1"/>
  <c r="U7738" i="1"/>
  <c r="U7742" i="1"/>
  <c r="U7746" i="1"/>
  <c r="U7750" i="1"/>
  <c r="U7754" i="1"/>
  <c r="U7758" i="1"/>
  <c r="U7762" i="1"/>
  <c r="U7766" i="1"/>
  <c r="U7770" i="1"/>
  <c r="U7774" i="1"/>
  <c r="U7778" i="1"/>
  <c r="U7782" i="1"/>
  <c r="U7786" i="1"/>
  <c r="U7790" i="1"/>
  <c r="U7794" i="1"/>
  <c r="U7798" i="1"/>
  <c r="U7802" i="1"/>
  <c r="U7806" i="1"/>
  <c r="U7810" i="1"/>
  <c r="U7814" i="1"/>
  <c r="U7818" i="1"/>
  <c r="U7822" i="1"/>
  <c r="U7826" i="1"/>
  <c r="U7830" i="1"/>
  <c r="U7834" i="1"/>
  <c r="U7838" i="1"/>
  <c r="U7842" i="1"/>
  <c r="U7846" i="1"/>
  <c r="U7850" i="1"/>
  <c r="U7854" i="1"/>
  <c r="U7858" i="1"/>
  <c r="U7862" i="1"/>
  <c r="U7866" i="1"/>
  <c r="U7870" i="1"/>
  <c r="U7874" i="1"/>
  <c r="U7878" i="1"/>
  <c r="U7882" i="1"/>
  <c r="U7886" i="1"/>
  <c r="U7890" i="1"/>
  <c r="U7894" i="1"/>
  <c r="U7898" i="1"/>
  <c r="U7902" i="1"/>
  <c r="U7906" i="1"/>
  <c r="U7910" i="1"/>
  <c r="U7914" i="1"/>
  <c r="U7918" i="1"/>
  <c r="U7922" i="1"/>
  <c r="U7926" i="1"/>
  <c r="U7930" i="1"/>
  <c r="U7934" i="1"/>
  <c r="U7938" i="1"/>
  <c r="U7942" i="1"/>
  <c r="U7946" i="1"/>
  <c r="U7950" i="1"/>
  <c r="U7954" i="1"/>
  <c r="U7958" i="1"/>
  <c r="U7962" i="1"/>
  <c r="U34" i="1"/>
  <c r="U7969" i="1"/>
  <c r="U7973" i="1"/>
  <c r="U7977" i="1"/>
  <c r="U7981" i="1"/>
  <c r="U7985" i="1"/>
  <c r="U7989" i="1"/>
  <c r="U7993" i="1"/>
  <c r="U7997" i="1"/>
  <c r="U8001" i="1"/>
  <c r="U8005" i="1"/>
  <c r="U8009" i="1"/>
  <c r="U8013" i="1"/>
  <c r="U8017" i="1"/>
  <c r="U8021" i="1"/>
  <c r="U8025" i="1"/>
  <c r="U8029" i="1"/>
  <c r="U8033" i="1"/>
  <c r="U8036" i="1"/>
  <c r="U8040" i="1"/>
  <c r="U8044" i="1"/>
  <c r="U8048" i="1"/>
  <c r="U8052" i="1"/>
  <c r="U8056" i="1"/>
  <c r="U8060" i="1"/>
  <c r="U8064" i="1"/>
  <c r="U8068" i="1"/>
  <c r="U8072" i="1"/>
  <c r="U8076" i="1"/>
  <c r="U8080" i="1"/>
  <c r="U8084" i="1"/>
  <c r="U8088" i="1"/>
  <c r="U8092" i="1"/>
  <c r="U8096" i="1"/>
  <c r="U8100" i="1"/>
  <c r="U8104" i="1"/>
  <c r="U8108" i="1"/>
  <c r="U8112" i="1"/>
  <c r="U8116" i="1"/>
  <c r="U8120" i="1"/>
  <c r="U8124" i="1"/>
  <c r="U8128" i="1"/>
  <c r="U8132" i="1"/>
  <c r="U8136" i="1"/>
  <c r="U8140" i="1"/>
  <c r="U8144" i="1"/>
  <c r="U8148" i="1"/>
  <c r="U8152" i="1"/>
  <c r="U8156" i="1"/>
  <c r="U8160" i="1"/>
  <c r="U8164" i="1"/>
  <c r="U8168" i="1"/>
  <c r="U8172" i="1"/>
  <c r="U8176" i="1"/>
  <c r="U8180" i="1"/>
  <c r="U8184" i="1"/>
  <c r="U8188" i="1"/>
  <c r="U8192" i="1"/>
  <c r="U8195" i="1"/>
  <c r="U8199" i="1"/>
  <c r="U8202" i="1"/>
  <c r="U8206" i="1"/>
  <c r="U8210" i="1"/>
  <c r="U8213" i="1"/>
  <c r="U8217" i="1"/>
  <c r="U8221" i="1"/>
  <c r="U8225" i="1"/>
  <c r="U8229" i="1"/>
  <c r="U8233" i="1"/>
  <c r="U8237" i="1"/>
  <c r="U8241" i="1"/>
  <c r="U8245" i="1"/>
  <c r="U8249" i="1"/>
  <c r="U8253" i="1"/>
  <c r="U8257" i="1"/>
  <c r="U8261" i="1"/>
  <c r="U8265" i="1"/>
  <c r="U8269" i="1"/>
  <c r="U8273" i="1"/>
  <c r="U8277" i="1"/>
  <c r="U8281" i="1"/>
  <c r="U8285" i="1"/>
  <c r="U8289" i="1"/>
  <c r="U8293" i="1"/>
  <c r="U8297" i="1"/>
  <c r="U8301" i="1"/>
  <c r="U8305" i="1"/>
  <c r="U8309" i="1"/>
  <c r="U8313" i="1"/>
  <c r="U8317" i="1"/>
  <c r="U8321" i="1"/>
  <c r="U8325" i="1"/>
  <c r="U8329" i="1"/>
  <c r="U8333" i="1"/>
  <c r="U8337" i="1"/>
  <c r="U8341" i="1"/>
  <c r="U8345" i="1"/>
  <c r="U8349" i="1"/>
  <c r="U8353" i="1"/>
  <c r="U8357" i="1"/>
  <c r="U8361" i="1"/>
  <c r="U8365" i="1"/>
  <c r="U8369" i="1"/>
  <c r="U8373" i="1"/>
  <c r="U8377" i="1"/>
  <c r="U8381" i="1"/>
  <c r="U8385" i="1"/>
  <c r="U8389" i="1"/>
  <c r="U8393" i="1"/>
  <c r="U8397" i="1"/>
  <c r="U8401" i="1"/>
  <c r="U8405" i="1"/>
  <c r="U8409" i="1"/>
  <c r="U8413" i="1"/>
  <c r="U8417" i="1"/>
  <c r="U8421" i="1"/>
  <c r="U8425" i="1"/>
  <c r="U8429" i="1"/>
  <c r="U8433" i="1"/>
  <c r="U8437" i="1"/>
  <c r="U8441" i="1"/>
  <c r="U8445" i="1"/>
  <c r="U8449" i="1"/>
  <c r="U8453" i="1"/>
  <c r="U8457" i="1"/>
  <c r="U8461" i="1"/>
  <c r="U8465" i="1"/>
  <c r="U8468" i="1"/>
  <c r="U8472" i="1"/>
  <c r="U8476" i="1"/>
  <c r="U8480" i="1"/>
  <c r="U8484" i="1"/>
  <c r="U8488" i="1"/>
  <c r="U8492" i="1"/>
  <c r="U8496" i="1"/>
  <c r="U8500" i="1"/>
  <c r="U8504" i="1"/>
  <c r="U8508" i="1"/>
  <c r="U8512" i="1"/>
  <c r="U8516" i="1"/>
  <c r="U8520" i="1"/>
  <c r="U8524" i="1"/>
  <c r="U8528" i="1"/>
  <c r="U8532" i="1"/>
  <c r="U8536" i="1"/>
  <c r="U8540" i="1"/>
  <c r="U8544" i="1"/>
  <c r="U8548" i="1"/>
  <c r="U8552" i="1"/>
  <c r="U8556" i="1"/>
  <c r="U8560" i="1"/>
  <c r="U8564" i="1"/>
  <c r="U8568" i="1"/>
  <c r="U8572" i="1"/>
  <c r="U8576" i="1"/>
  <c r="U8580" i="1"/>
  <c r="U8584" i="1"/>
  <c r="U8588" i="1"/>
  <c r="U8592" i="1"/>
  <c r="U8596" i="1"/>
  <c r="U8600" i="1"/>
  <c r="U8604" i="1"/>
  <c r="U8608" i="1"/>
  <c r="U8612" i="1"/>
  <c r="U8616" i="1"/>
  <c r="U8620" i="1"/>
  <c r="U8624" i="1"/>
  <c r="U8628" i="1"/>
  <c r="U8632" i="1"/>
  <c r="U8636" i="1"/>
  <c r="U8640" i="1"/>
  <c r="U8644" i="1"/>
  <c r="U8648" i="1"/>
  <c r="U8652" i="1"/>
  <c r="U8656" i="1"/>
  <c r="U8660" i="1"/>
  <c r="U8664" i="1"/>
  <c r="U8668" i="1"/>
  <c r="U8672" i="1"/>
  <c r="U8676" i="1"/>
  <c r="U8680" i="1"/>
  <c r="U8683" i="1"/>
  <c r="U8687" i="1"/>
  <c r="U8691" i="1"/>
  <c r="U8695" i="1"/>
  <c r="U8699" i="1"/>
  <c r="U8703" i="1"/>
  <c r="U8707" i="1"/>
  <c r="U8711" i="1"/>
  <c r="U8715" i="1"/>
  <c r="U8719" i="1"/>
  <c r="U8723" i="1"/>
  <c r="U8727" i="1"/>
  <c r="U8731" i="1"/>
  <c r="U8735" i="1"/>
  <c r="U8739" i="1"/>
  <c r="U8743" i="1"/>
  <c r="U8747" i="1"/>
  <c r="U8751" i="1"/>
  <c r="U8755" i="1"/>
  <c r="U8759" i="1"/>
  <c r="U8763" i="1"/>
  <c r="U8767" i="1"/>
  <c r="U8771" i="1"/>
  <c r="U8775" i="1"/>
  <c r="U8779" i="1"/>
  <c r="U8783" i="1"/>
  <c r="U8787" i="1"/>
  <c r="U8791" i="1"/>
  <c r="U8795" i="1"/>
  <c r="U8799" i="1"/>
  <c r="U8803" i="1"/>
  <c r="U8807" i="1"/>
  <c r="U8811" i="1"/>
  <c r="U8815" i="1"/>
  <c r="U8819" i="1"/>
  <c r="U8823" i="1"/>
  <c r="U8827" i="1"/>
  <c r="U8831" i="1"/>
  <c r="U8835" i="1"/>
  <c r="U8839" i="1"/>
  <c r="U8843" i="1"/>
  <c r="U8847" i="1"/>
  <c r="U8851" i="1"/>
  <c r="U8855" i="1"/>
  <c r="U8859" i="1"/>
  <c r="U8863" i="1"/>
  <c r="U8867" i="1"/>
  <c r="U8871" i="1"/>
  <c r="U8875" i="1"/>
  <c r="U8879" i="1"/>
  <c r="U8883" i="1"/>
  <c r="U8887" i="1"/>
  <c r="U8891" i="1"/>
  <c r="U8895" i="1"/>
  <c r="U8899" i="1"/>
  <c r="U8903" i="1"/>
  <c r="U8907" i="1"/>
  <c r="U8911" i="1"/>
  <c r="U8915" i="1"/>
  <c r="U8919" i="1"/>
  <c r="U8923" i="1"/>
  <c r="U8927" i="1"/>
  <c r="U8931" i="1"/>
  <c r="U8935" i="1"/>
  <c r="U8939" i="1"/>
  <c r="U8943" i="1"/>
  <c r="U8947" i="1"/>
  <c r="U8951" i="1"/>
  <c r="U8955" i="1"/>
  <c r="U8959" i="1"/>
  <c r="U8963" i="1"/>
  <c r="U8967" i="1"/>
  <c r="U8971" i="1"/>
  <c r="U8975" i="1"/>
  <c r="U8979" i="1"/>
  <c r="U8983" i="1"/>
  <c r="U8987" i="1"/>
  <c r="U8991" i="1"/>
  <c r="U8995" i="1"/>
  <c r="U8999" i="1"/>
  <c r="U9003" i="1"/>
  <c r="U9007" i="1"/>
  <c r="U9011" i="1"/>
  <c r="U9015" i="1"/>
  <c r="U9019" i="1"/>
  <c r="U9023" i="1"/>
  <c r="U9027" i="1"/>
  <c r="U9031" i="1"/>
  <c r="U9035" i="1"/>
  <c r="U9039" i="1"/>
  <c r="U9043" i="1"/>
  <c r="U9047" i="1"/>
  <c r="U9051" i="1"/>
  <c r="U9055" i="1"/>
  <c r="U9059" i="1"/>
  <c r="U9063" i="1"/>
  <c r="U9067" i="1"/>
  <c r="U9071" i="1"/>
  <c r="U9075" i="1"/>
  <c r="U9079" i="1"/>
  <c r="U9083" i="1"/>
  <c r="U9087" i="1"/>
  <c r="U9091" i="1"/>
  <c r="U9095" i="1"/>
  <c r="U9099" i="1"/>
  <c r="U9103" i="1"/>
  <c r="U9107" i="1"/>
  <c r="U9111" i="1"/>
  <c r="U9115" i="1"/>
  <c r="U9119" i="1"/>
  <c r="U9123" i="1"/>
  <c r="U9127" i="1"/>
  <c r="U9131" i="1"/>
  <c r="U9135" i="1"/>
  <c r="U9139" i="1"/>
  <c r="U9143" i="1"/>
  <c r="U9147" i="1"/>
  <c r="U9151" i="1"/>
  <c r="U9155" i="1"/>
  <c r="U9159" i="1"/>
  <c r="U9163" i="1"/>
  <c r="U9167" i="1"/>
  <c r="U9171" i="1"/>
  <c r="U9175" i="1"/>
  <c r="U9179" i="1"/>
  <c r="U9183" i="1"/>
  <c r="U9187" i="1"/>
  <c r="U9191" i="1"/>
  <c r="U9195" i="1"/>
  <c r="U9199" i="1"/>
  <c r="U9203" i="1"/>
  <c r="U9207" i="1"/>
  <c r="U9211" i="1"/>
  <c r="U9215" i="1"/>
  <c r="U9219" i="1"/>
  <c r="U9223" i="1"/>
  <c r="U9227" i="1"/>
  <c r="U9231" i="1"/>
  <c r="U9235" i="1"/>
  <c r="U9239" i="1"/>
  <c r="U9243" i="1"/>
  <c r="U9247" i="1"/>
  <c r="U9251" i="1"/>
  <c r="U9255" i="1"/>
  <c r="U9259" i="1"/>
  <c r="U9263" i="1"/>
  <c r="U9267" i="1"/>
  <c r="U9271" i="1"/>
  <c r="U9275" i="1"/>
  <c r="U9279" i="1"/>
  <c r="U9283" i="1"/>
  <c r="U9287" i="1"/>
  <c r="U9291" i="1"/>
  <c r="U9295" i="1"/>
  <c r="U9299" i="1"/>
  <c r="U9303" i="1"/>
  <c r="U9307" i="1"/>
  <c r="U9311" i="1"/>
  <c r="U9315" i="1"/>
  <c r="U9319" i="1"/>
  <c r="U9323" i="1"/>
  <c r="U9327" i="1"/>
  <c r="U9331" i="1"/>
  <c r="U9335" i="1"/>
  <c r="U9339" i="1"/>
  <c r="U9343" i="1"/>
  <c r="U9347" i="1"/>
  <c r="U9351" i="1"/>
  <c r="U9355" i="1"/>
  <c r="U9359" i="1"/>
  <c r="U9363" i="1"/>
  <c r="U9367" i="1"/>
  <c r="U9371" i="1"/>
  <c r="U9375" i="1"/>
  <c r="U9379" i="1"/>
  <c r="U9383" i="1"/>
  <c r="U9387" i="1"/>
  <c r="U9391" i="1"/>
  <c r="U9395" i="1"/>
  <c r="U9399" i="1"/>
  <c r="U9403" i="1"/>
  <c r="U9407" i="1"/>
  <c r="U9411" i="1"/>
  <c r="U9415" i="1"/>
  <c r="U9419" i="1"/>
  <c r="U9423" i="1"/>
  <c r="U9427" i="1"/>
  <c r="U9431" i="1"/>
  <c r="U9435" i="1"/>
  <c r="U9439" i="1"/>
  <c r="U9443" i="1"/>
  <c r="U9447" i="1"/>
  <c r="U9451" i="1"/>
  <c r="U9455" i="1"/>
  <c r="U9459" i="1"/>
  <c r="U9463" i="1"/>
  <c r="U9467" i="1"/>
  <c r="U9471" i="1"/>
  <c r="U9475" i="1"/>
  <c r="U9479" i="1"/>
  <c r="U9483" i="1"/>
  <c r="U9487" i="1"/>
  <c r="U9491" i="1"/>
  <c r="U9495" i="1"/>
  <c r="U9499" i="1"/>
  <c r="U9503" i="1"/>
  <c r="U9507" i="1"/>
  <c r="U9511" i="1"/>
  <c r="U9515" i="1"/>
  <c r="U9519" i="1"/>
  <c r="U9523" i="1"/>
  <c r="U9527" i="1"/>
  <c r="U9531" i="1"/>
  <c r="U9535" i="1"/>
  <c r="U9539" i="1"/>
  <c r="U9543" i="1"/>
  <c r="U9547" i="1"/>
  <c r="U9551" i="1"/>
  <c r="U9555" i="1"/>
  <c r="U9559" i="1"/>
  <c r="U9563" i="1"/>
  <c r="U9567" i="1"/>
  <c r="U9571" i="1"/>
  <c r="U9575" i="1"/>
  <c r="U9579" i="1"/>
  <c r="U9583" i="1"/>
  <c r="U9587" i="1"/>
  <c r="U9591" i="1"/>
  <c r="U9595" i="1"/>
  <c r="U9599" i="1"/>
  <c r="U9603" i="1"/>
  <c r="U9607" i="1"/>
  <c r="U9611" i="1"/>
  <c r="U9615" i="1"/>
  <c r="U9619" i="1"/>
  <c r="U9623" i="1"/>
  <c r="U9627" i="1"/>
  <c r="U9631" i="1"/>
  <c r="U9635" i="1"/>
  <c r="U9639" i="1"/>
  <c r="U9643" i="1"/>
  <c r="U9647" i="1"/>
  <c r="U9651" i="1"/>
  <c r="U9655" i="1"/>
  <c r="U9659" i="1"/>
  <c r="U9663" i="1"/>
  <c r="U41" i="1"/>
  <c r="U9670" i="1"/>
  <c r="U9674" i="1"/>
  <c r="U9678" i="1"/>
  <c r="U9682" i="1"/>
  <c r="U9686" i="1"/>
  <c r="U9690" i="1"/>
  <c r="U9694" i="1"/>
  <c r="U9698" i="1"/>
  <c r="U9702" i="1"/>
  <c r="U9706" i="1"/>
  <c r="U9710" i="1"/>
  <c r="U9714" i="1"/>
  <c r="U9718" i="1"/>
  <c r="U9722" i="1"/>
  <c r="U9726" i="1"/>
  <c r="U9730" i="1"/>
  <c r="U9734" i="1"/>
  <c r="U9737" i="1"/>
  <c r="U9741" i="1"/>
  <c r="U9745" i="1"/>
  <c r="U43" i="1"/>
  <c r="U9752" i="1"/>
  <c r="U9756" i="1"/>
  <c r="U9760" i="1"/>
  <c r="U9764" i="1"/>
  <c r="U9768" i="1"/>
  <c r="U9772" i="1"/>
  <c r="U9776" i="1"/>
  <c r="U9780" i="1"/>
  <c r="U9784" i="1"/>
  <c r="U9788" i="1"/>
  <c r="U9792" i="1"/>
  <c r="U9796" i="1"/>
  <c r="U9800" i="1"/>
  <c r="U9804" i="1"/>
  <c r="U9808" i="1"/>
  <c r="U9812" i="1"/>
  <c r="U9816" i="1"/>
  <c r="U9820" i="1"/>
  <c r="U9824" i="1"/>
  <c r="U9828" i="1"/>
  <c r="U9832" i="1"/>
  <c r="U9836" i="1"/>
  <c r="U9840" i="1"/>
  <c r="U9844" i="1"/>
  <c r="U9848" i="1"/>
  <c r="U9852" i="1"/>
  <c r="U9856" i="1"/>
  <c r="U9860" i="1"/>
  <c r="U9864" i="1"/>
  <c r="U9868" i="1"/>
  <c r="U9872" i="1"/>
  <c r="U9876" i="1"/>
  <c r="U9880" i="1"/>
  <c r="U9884" i="1"/>
  <c r="U9888" i="1"/>
  <c r="U9892" i="1"/>
  <c r="U9895" i="1"/>
  <c r="U9899" i="1"/>
  <c r="U9903" i="1"/>
  <c r="U9907" i="1"/>
  <c r="U9911" i="1"/>
  <c r="U9915" i="1"/>
  <c r="U9919" i="1"/>
  <c r="U9923" i="1"/>
  <c r="U9927" i="1"/>
  <c r="U9931" i="1"/>
  <c r="U9935" i="1"/>
  <c r="U9939" i="1"/>
  <c r="U9943" i="1"/>
  <c r="U9947" i="1"/>
  <c r="U9951" i="1"/>
  <c r="U9955" i="1"/>
  <c r="U9959" i="1"/>
  <c r="U9963" i="1"/>
  <c r="U9967" i="1"/>
  <c r="U9971" i="1"/>
  <c r="U9975" i="1"/>
  <c r="U9979" i="1"/>
  <c r="U9983" i="1"/>
  <c r="U9986" i="1"/>
  <c r="U9990" i="1"/>
  <c r="U46" i="1"/>
  <c r="U9997" i="1"/>
  <c r="U10001" i="1"/>
  <c r="U10005" i="1"/>
  <c r="U10009" i="1"/>
  <c r="U10013" i="1"/>
  <c r="U10017" i="1"/>
  <c r="U10021" i="1"/>
  <c r="U10025" i="1"/>
  <c r="U10029" i="1"/>
  <c r="U10033" i="1"/>
  <c r="U10037" i="1"/>
  <c r="U10041" i="1"/>
  <c r="U10045" i="1"/>
  <c r="U10049" i="1"/>
  <c r="U10053" i="1"/>
  <c r="U10057" i="1"/>
  <c r="U10061" i="1"/>
  <c r="U10065" i="1"/>
  <c r="U10069" i="1"/>
  <c r="U10073" i="1"/>
  <c r="U10077" i="1"/>
  <c r="U10081" i="1"/>
  <c r="U10085" i="1"/>
  <c r="U10089" i="1"/>
  <c r="U10093" i="1"/>
  <c r="U10097" i="1"/>
  <c r="U10101" i="1"/>
  <c r="U10105" i="1"/>
  <c r="U10109" i="1"/>
  <c r="U10113" i="1"/>
  <c r="U10117" i="1"/>
  <c r="U10121" i="1"/>
  <c r="U10125" i="1"/>
  <c r="U10129" i="1"/>
  <c r="U10133" i="1"/>
  <c r="U10137" i="1"/>
  <c r="U10141" i="1"/>
  <c r="U10145" i="1"/>
  <c r="U10149" i="1"/>
  <c r="U10153" i="1"/>
  <c r="U10157" i="1"/>
  <c r="U10161" i="1"/>
  <c r="U10165" i="1"/>
  <c r="U10169" i="1"/>
  <c r="U10173" i="1"/>
  <c r="U10177" i="1"/>
  <c r="U10181" i="1"/>
  <c r="U10185" i="1"/>
  <c r="U10189" i="1"/>
  <c r="U10193" i="1"/>
  <c r="U10197" i="1"/>
  <c r="U10201" i="1"/>
  <c r="U10205" i="1"/>
  <c r="U10209" i="1"/>
  <c r="U10213" i="1"/>
  <c r="U10217" i="1"/>
  <c r="U10221" i="1"/>
  <c r="U10225" i="1"/>
  <c r="U10229" i="1"/>
  <c r="U10233" i="1"/>
  <c r="U10237" i="1"/>
  <c r="U10241" i="1"/>
  <c r="U10245" i="1"/>
  <c r="U10249" i="1"/>
  <c r="U10253" i="1"/>
  <c r="U10257" i="1"/>
  <c r="U10261" i="1"/>
  <c r="U10265" i="1"/>
  <c r="U10269" i="1"/>
  <c r="U10273" i="1"/>
  <c r="U10277" i="1"/>
  <c r="U10281" i="1"/>
  <c r="U10285" i="1"/>
  <c r="U10289" i="1"/>
  <c r="U10293" i="1"/>
  <c r="U10297" i="1"/>
  <c r="U10301" i="1"/>
  <c r="U10305" i="1"/>
  <c r="U10309" i="1"/>
  <c r="U10313" i="1"/>
  <c r="U10317" i="1"/>
  <c r="U10321" i="1"/>
  <c r="U10325" i="1"/>
  <c r="U10329" i="1"/>
  <c r="U10333" i="1"/>
  <c r="U10337" i="1"/>
  <c r="U10341" i="1"/>
  <c r="U10345" i="1"/>
  <c r="U10349" i="1"/>
  <c r="U10353" i="1"/>
  <c r="U10357" i="1"/>
  <c r="U10361" i="1"/>
  <c r="U10365" i="1"/>
  <c r="U10369" i="1"/>
  <c r="U10373" i="1"/>
  <c r="U10377" i="1"/>
  <c r="U10381" i="1"/>
  <c r="U10385" i="1"/>
  <c r="U10389" i="1"/>
  <c r="U10393" i="1"/>
  <c r="U10397" i="1"/>
  <c r="U10401" i="1"/>
  <c r="U10405" i="1"/>
  <c r="U10409" i="1"/>
  <c r="U10413" i="1"/>
  <c r="U10417" i="1"/>
  <c r="U10421" i="1"/>
  <c r="U10425" i="1"/>
  <c r="U10429" i="1"/>
  <c r="U10433" i="1"/>
  <c r="U10437" i="1"/>
  <c r="U10441" i="1"/>
  <c r="U10445" i="1"/>
  <c r="U10449" i="1"/>
  <c r="U10453" i="1"/>
  <c r="U10457" i="1"/>
  <c r="U10461" i="1"/>
  <c r="U10465" i="1"/>
  <c r="U10469" i="1"/>
  <c r="U10473" i="1"/>
  <c r="U10477" i="1"/>
  <c r="U10481" i="1"/>
  <c r="U10485" i="1"/>
  <c r="U10489" i="1"/>
  <c r="U10493" i="1"/>
  <c r="U10497" i="1"/>
  <c r="U10501" i="1"/>
  <c r="U10505" i="1"/>
  <c r="U10509" i="1"/>
  <c r="U10513" i="1"/>
  <c r="U10517" i="1"/>
  <c r="U10521" i="1"/>
  <c r="U10525" i="1"/>
  <c r="U10529" i="1"/>
  <c r="U10533" i="1"/>
  <c r="U10537" i="1"/>
  <c r="U10541" i="1"/>
  <c r="U10545" i="1"/>
  <c r="U10549" i="1"/>
  <c r="U10553" i="1"/>
  <c r="U10557" i="1"/>
  <c r="U10561" i="1"/>
  <c r="U10565" i="1"/>
  <c r="U10569" i="1"/>
  <c r="U10573" i="1"/>
  <c r="U10577" i="1"/>
  <c r="U10581" i="1"/>
  <c r="U10585" i="1"/>
  <c r="U10589" i="1"/>
  <c r="U10593" i="1"/>
  <c r="U10597" i="1"/>
  <c r="U10601" i="1"/>
  <c r="U10605" i="1"/>
  <c r="U10609" i="1"/>
  <c r="U10613" i="1"/>
  <c r="U10617" i="1"/>
  <c r="U10621" i="1"/>
  <c r="U10625" i="1"/>
  <c r="U10629" i="1"/>
  <c r="U10633" i="1"/>
  <c r="U10637" i="1"/>
  <c r="U10641" i="1"/>
  <c r="U10645" i="1"/>
  <c r="U10649" i="1"/>
  <c r="U10653" i="1"/>
  <c r="U10657" i="1"/>
  <c r="U10661" i="1"/>
  <c r="U10665" i="1"/>
  <c r="U10669" i="1"/>
  <c r="U10673" i="1"/>
  <c r="U10677" i="1"/>
  <c r="U10681" i="1"/>
  <c r="U10685" i="1"/>
  <c r="U10689" i="1"/>
  <c r="U10693" i="1"/>
  <c r="U10697" i="1"/>
  <c r="U10701" i="1"/>
  <c r="U10705" i="1"/>
  <c r="U10709" i="1"/>
  <c r="U10713" i="1"/>
  <c r="U10717" i="1"/>
  <c r="U10721" i="1"/>
  <c r="U10725" i="1"/>
  <c r="U10729" i="1"/>
  <c r="U10733" i="1"/>
  <c r="U10737" i="1"/>
  <c r="U10741" i="1"/>
  <c r="U10745" i="1"/>
  <c r="U10749" i="1"/>
  <c r="U10753" i="1"/>
  <c r="U10757" i="1"/>
  <c r="U10761" i="1"/>
  <c r="U10765" i="1"/>
  <c r="U10769" i="1"/>
  <c r="U10773" i="1"/>
  <c r="U10777" i="1"/>
  <c r="U10781" i="1"/>
  <c r="U10785" i="1"/>
  <c r="U10789" i="1"/>
  <c r="U10793" i="1"/>
  <c r="U10797" i="1"/>
  <c r="U10801" i="1"/>
  <c r="U10805" i="1"/>
  <c r="U10809" i="1"/>
  <c r="U10813" i="1"/>
  <c r="U10817" i="1"/>
  <c r="U10821" i="1"/>
  <c r="U10825" i="1"/>
  <c r="U10829" i="1"/>
  <c r="U10833" i="1"/>
  <c r="U10837" i="1"/>
  <c r="U10841" i="1"/>
  <c r="U10845" i="1"/>
  <c r="U10849" i="1"/>
  <c r="U10853" i="1"/>
  <c r="U10857" i="1"/>
  <c r="U10861" i="1"/>
  <c r="U10865" i="1"/>
  <c r="U10869" i="1"/>
  <c r="U10873" i="1"/>
  <c r="U10877" i="1"/>
  <c r="U10881" i="1"/>
  <c r="U10885" i="1"/>
  <c r="U10889" i="1"/>
  <c r="U10893" i="1"/>
  <c r="U10897" i="1"/>
  <c r="U10901" i="1"/>
  <c r="U10905" i="1"/>
  <c r="U10909" i="1"/>
  <c r="U10913" i="1"/>
  <c r="U10917" i="1"/>
  <c r="U10921" i="1"/>
  <c r="U10925" i="1"/>
  <c r="U10929" i="1"/>
  <c r="U10933" i="1"/>
  <c r="U10937" i="1"/>
  <c r="U10941" i="1"/>
  <c r="U10945" i="1"/>
  <c r="U10949" i="1"/>
  <c r="U10953" i="1"/>
  <c r="U10957" i="1"/>
  <c r="U10961" i="1"/>
  <c r="U10965" i="1"/>
  <c r="U10969" i="1"/>
  <c r="U10973" i="1"/>
  <c r="U10977" i="1"/>
  <c r="U10981" i="1"/>
  <c r="U10985" i="1"/>
  <c r="U10989" i="1"/>
  <c r="U10993" i="1"/>
  <c r="U10997" i="1"/>
  <c r="U11001" i="1"/>
  <c r="U11005" i="1"/>
  <c r="U11009" i="1"/>
  <c r="U11013" i="1"/>
  <c r="U11017" i="1"/>
  <c r="U11021" i="1"/>
  <c r="U11025" i="1"/>
  <c r="U11029" i="1"/>
  <c r="U11033" i="1"/>
  <c r="U11037" i="1"/>
  <c r="U11041" i="1"/>
  <c r="U11045" i="1"/>
  <c r="U11049" i="1"/>
  <c r="U11053" i="1"/>
  <c r="U11057" i="1"/>
  <c r="U11061" i="1"/>
  <c r="U11065" i="1"/>
  <c r="U11069" i="1"/>
  <c r="U11073" i="1"/>
  <c r="U11077" i="1"/>
  <c r="U11081" i="1"/>
  <c r="U11085" i="1"/>
  <c r="U11089" i="1"/>
  <c r="U11093" i="1"/>
  <c r="U11097" i="1"/>
  <c r="U11101" i="1"/>
  <c r="U11105" i="1"/>
  <c r="U11109" i="1"/>
  <c r="U11113" i="1"/>
  <c r="U11117" i="1"/>
  <c r="U11121" i="1"/>
  <c r="U11125" i="1"/>
  <c r="U11129" i="1"/>
  <c r="U11133" i="1"/>
  <c r="U11137" i="1"/>
  <c r="U11141" i="1"/>
  <c r="U11145" i="1"/>
  <c r="U11149" i="1"/>
  <c r="U11153" i="1"/>
  <c r="U11157" i="1"/>
  <c r="U11161" i="1"/>
  <c r="U11165" i="1"/>
  <c r="U11169" i="1"/>
  <c r="U11173" i="1"/>
  <c r="U11177" i="1"/>
  <c r="U11181" i="1"/>
  <c r="U11185" i="1"/>
  <c r="U11189" i="1"/>
  <c r="U11193" i="1"/>
  <c r="U11197" i="1"/>
  <c r="U11201" i="1"/>
  <c r="U11205" i="1"/>
  <c r="U11209" i="1"/>
  <c r="U11213" i="1"/>
  <c r="U11217" i="1"/>
  <c r="U11221" i="1"/>
  <c r="U11225" i="1"/>
  <c r="U11229" i="1"/>
  <c r="U11233" i="1"/>
  <c r="U11237" i="1"/>
  <c r="U11241" i="1"/>
  <c r="U11245" i="1"/>
  <c r="U11249" i="1"/>
  <c r="U11253" i="1"/>
  <c r="U11257" i="1"/>
  <c r="U11261" i="1"/>
  <c r="U11265" i="1"/>
  <c r="U11269" i="1"/>
  <c r="U11273" i="1"/>
  <c r="U11277" i="1"/>
  <c r="U11281" i="1"/>
  <c r="U11285" i="1"/>
  <c r="U11289" i="1"/>
  <c r="U11293" i="1"/>
  <c r="U11297" i="1"/>
  <c r="U11301" i="1"/>
  <c r="U11305" i="1"/>
  <c r="U11309" i="1"/>
  <c r="U11313" i="1"/>
  <c r="U11317" i="1"/>
  <c r="U11321" i="1"/>
  <c r="U11325" i="1"/>
  <c r="U11329" i="1"/>
  <c r="U11333" i="1"/>
  <c r="U11337" i="1"/>
  <c r="U11341" i="1"/>
  <c r="U11345" i="1"/>
  <c r="U11349" i="1"/>
  <c r="U11353" i="1"/>
  <c r="U11357" i="1"/>
  <c r="U11361" i="1"/>
  <c r="U11365" i="1"/>
  <c r="U11369" i="1"/>
  <c r="U11373" i="1"/>
  <c r="U11377" i="1"/>
  <c r="U11381" i="1"/>
  <c r="U11385" i="1"/>
  <c r="U11389" i="1"/>
  <c r="U11393" i="1"/>
  <c r="U11397" i="1"/>
  <c r="U11401" i="1"/>
  <c r="U11405" i="1"/>
  <c r="U11409" i="1"/>
  <c r="U11413" i="1"/>
  <c r="U11417" i="1"/>
  <c r="U11421" i="1"/>
  <c r="U11425" i="1"/>
  <c r="U11429" i="1"/>
  <c r="U11433" i="1"/>
  <c r="U11437" i="1"/>
  <c r="U11441" i="1"/>
  <c r="U11445" i="1"/>
  <c r="U11449" i="1"/>
  <c r="U11453" i="1"/>
  <c r="U11457" i="1"/>
  <c r="U11461" i="1"/>
  <c r="U11465" i="1"/>
  <c r="U11469" i="1"/>
  <c r="U11473" i="1"/>
  <c r="U11477" i="1"/>
  <c r="U11481" i="1"/>
  <c r="U11485" i="1"/>
  <c r="U11489" i="1"/>
  <c r="U11493" i="1"/>
  <c r="U11497" i="1"/>
  <c r="U11501" i="1"/>
  <c r="U11505" i="1"/>
  <c r="U11509" i="1"/>
  <c r="U11513" i="1"/>
  <c r="U11517" i="1"/>
  <c r="U11521" i="1"/>
  <c r="U11525" i="1"/>
  <c r="U11529" i="1"/>
  <c r="U11533" i="1"/>
  <c r="U11537" i="1"/>
  <c r="U11541" i="1"/>
  <c r="U11545" i="1"/>
  <c r="U11549" i="1"/>
  <c r="U11553" i="1"/>
  <c r="U11557" i="1"/>
  <c r="U11561" i="1"/>
  <c r="U11565" i="1"/>
  <c r="U11569" i="1"/>
  <c r="U11573" i="1"/>
  <c r="U47" i="1"/>
  <c r="U11580" i="1"/>
  <c r="U11584" i="1"/>
  <c r="U11588" i="1"/>
  <c r="U11592" i="1"/>
  <c r="U11596" i="1"/>
  <c r="U11600" i="1"/>
  <c r="U11604" i="1"/>
  <c r="U11608" i="1"/>
  <c r="U11612" i="1"/>
  <c r="U11616" i="1"/>
  <c r="U11620" i="1"/>
  <c r="U11624" i="1"/>
  <c r="U11628" i="1"/>
  <c r="U11632" i="1"/>
  <c r="U11636" i="1"/>
  <c r="U11640" i="1"/>
  <c r="U11644" i="1"/>
  <c r="U11648" i="1"/>
  <c r="U11652" i="1"/>
  <c r="U11656" i="1"/>
  <c r="U11660" i="1"/>
  <c r="U11664" i="1"/>
  <c r="U11668" i="1"/>
  <c r="U11672" i="1"/>
  <c r="U11676" i="1"/>
  <c r="U11680" i="1"/>
  <c r="U11684" i="1"/>
  <c r="U11688" i="1"/>
  <c r="U11692" i="1"/>
  <c r="U11696" i="1"/>
  <c r="U11700" i="1"/>
  <c r="U11704" i="1"/>
  <c r="U11708" i="1"/>
  <c r="U11712" i="1"/>
  <c r="U11716" i="1"/>
  <c r="U11720" i="1"/>
  <c r="U11724" i="1"/>
  <c r="U11728" i="1"/>
  <c r="U11732" i="1"/>
  <c r="U11736" i="1"/>
  <c r="U11740" i="1"/>
  <c r="U11744" i="1"/>
  <c r="U11748" i="1"/>
  <c r="U11752" i="1"/>
  <c r="U11756" i="1"/>
  <c r="U11760" i="1"/>
  <c r="U11764" i="1"/>
  <c r="U11768" i="1"/>
  <c r="U48" i="1"/>
  <c r="U11775" i="1"/>
  <c r="U11779" i="1"/>
  <c r="U11783" i="1"/>
  <c r="U11787" i="1"/>
  <c r="U11790" i="1"/>
  <c r="U11794" i="1"/>
  <c r="U11798" i="1"/>
  <c r="U11802" i="1"/>
  <c r="U11806" i="1"/>
  <c r="U11810" i="1"/>
  <c r="U11814" i="1"/>
  <c r="U11818" i="1"/>
  <c r="U11822" i="1"/>
  <c r="U11826" i="1"/>
  <c r="U11830" i="1"/>
  <c r="U11834" i="1"/>
  <c r="U11838" i="1"/>
  <c r="U11842" i="1"/>
  <c r="U11846" i="1"/>
  <c r="U11850" i="1"/>
  <c r="U11854" i="1"/>
  <c r="U11858" i="1"/>
  <c r="U11862" i="1"/>
  <c r="U11866" i="1"/>
  <c r="U11870" i="1"/>
  <c r="U11874" i="1"/>
  <c r="U11878" i="1"/>
  <c r="U11882" i="1"/>
  <c r="U11886" i="1"/>
  <c r="U11890" i="1"/>
  <c r="U11894" i="1"/>
  <c r="U11898" i="1"/>
  <c r="U11902" i="1"/>
  <c r="U11906" i="1"/>
  <c r="U11910" i="1"/>
  <c r="U11914" i="1"/>
  <c r="U11918" i="1"/>
  <c r="U11922" i="1"/>
  <c r="U11926" i="1"/>
  <c r="U11930" i="1"/>
  <c r="U11934" i="1"/>
  <c r="U11938" i="1"/>
  <c r="U11942" i="1"/>
  <c r="U11946" i="1"/>
  <c r="U11950" i="1"/>
  <c r="U11954" i="1"/>
  <c r="U11958" i="1"/>
  <c r="U11962" i="1"/>
  <c r="U11966" i="1"/>
  <c r="U11970" i="1"/>
  <c r="U11974" i="1"/>
  <c r="U11978" i="1"/>
  <c r="U11982" i="1"/>
  <c r="U11986" i="1"/>
  <c r="U11990" i="1"/>
  <c r="U11994" i="1"/>
  <c r="U11998" i="1"/>
  <c r="U12002" i="1"/>
  <c r="U12006" i="1"/>
  <c r="U12010" i="1"/>
  <c r="U12014" i="1"/>
  <c r="U12018" i="1"/>
  <c r="U12022" i="1"/>
  <c r="U12026" i="1"/>
  <c r="U12030" i="1"/>
  <c r="U12034" i="1"/>
  <c r="U12038" i="1"/>
  <c r="U12042" i="1"/>
  <c r="U12046" i="1"/>
  <c r="U12050" i="1"/>
  <c r="U12054" i="1"/>
  <c r="U12058" i="1"/>
  <c r="U12062" i="1"/>
  <c r="U12066" i="1"/>
  <c r="U12070" i="1"/>
  <c r="U12074" i="1"/>
  <c r="U12078" i="1"/>
  <c r="U12082" i="1"/>
  <c r="U12086" i="1"/>
  <c r="U12090" i="1"/>
  <c r="U12094" i="1"/>
  <c r="U12098" i="1"/>
  <c r="U12102" i="1"/>
  <c r="U12106" i="1"/>
  <c r="U12110" i="1"/>
  <c r="U12114" i="1"/>
  <c r="U12118" i="1"/>
  <c r="U12122" i="1"/>
  <c r="U12126" i="1"/>
  <c r="U12130" i="1"/>
  <c r="U12134" i="1"/>
  <c r="U12138" i="1"/>
  <c r="U12142" i="1"/>
  <c r="U12146" i="1"/>
  <c r="U12150" i="1"/>
  <c r="U12154" i="1"/>
  <c r="U12158" i="1"/>
  <c r="U12162" i="1"/>
  <c r="U12166" i="1"/>
  <c r="U12170" i="1"/>
  <c r="U12174" i="1"/>
  <c r="U12178" i="1"/>
  <c r="U12182" i="1"/>
  <c r="U12186" i="1"/>
  <c r="U12189" i="1"/>
  <c r="U12193" i="1"/>
  <c r="U12197" i="1"/>
  <c r="U12201" i="1"/>
  <c r="U12205" i="1"/>
  <c r="U12209" i="1"/>
  <c r="U12213" i="1"/>
  <c r="U12217" i="1"/>
  <c r="U12221" i="1"/>
  <c r="U12225" i="1"/>
  <c r="U12229" i="1"/>
  <c r="U12233" i="1"/>
  <c r="U12237" i="1"/>
  <c r="U12241" i="1"/>
  <c r="U12245" i="1"/>
  <c r="U51" i="1"/>
  <c r="U12252" i="1"/>
  <c r="U12256" i="1"/>
  <c r="U12260" i="1"/>
  <c r="U12264" i="1"/>
  <c r="U12268" i="1"/>
  <c r="U12272" i="1"/>
  <c r="U12276" i="1"/>
  <c r="U12280" i="1"/>
  <c r="U12284" i="1"/>
  <c r="U12288" i="1"/>
  <c r="U12292" i="1"/>
  <c r="U12296" i="1"/>
  <c r="U12299" i="1"/>
  <c r="U12303" i="1"/>
  <c r="U12307" i="1"/>
  <c r="U12311" i="1"/>
  <c r="U12315" i="1"/>
  <c r="U12319" i="1"/>
  <c r="U12323" i="1"/>
  <c r="U12327" i="1"/>
  <c r="U12331" i="1"/>
  <c r="U12335" i="1"/>
  <c r="U12339" i="1"/>
  <c r="U12343" i="1"/>
  <c r="U12347" i="1"/>
  <c r="U12351" i="1"/>
  <c r="U12355" i="1"/>
  <c r="U12359" i="1"/>
  <c r="U12363" i="1"/>
  <c r="U12367" i="1"/>
  <c r="U12371" i="1"/>
  <c r="U12375" i="1"/>
  <c r="U12379" i="1"/>
  <c r="U12383" i="1"/>
  <c r="U12387" i="1"/>
  <c r="U12391" i="1"/>
  <c r="U12395" i="1"/>
  <c r="U12399" i="1"/>
  <c r="U12403" i="1"/>
  <c r="U12407" i="1"/>
  <c r="U12411" i="1"/>
  <c r="U12415" i="1"/>
  <c r="U12419" i="1"/>
  <c r="U12423" i="1"/>
  <c r="U12427" i="1"/>
  <c r="U12431" i="1"/>
  <c r="U12435" i="1"/>
  <c r="U12439" i="1"/>
  <c r="U12443" i="1"/>
  <c r="U12447" i="1"/>
  <c r="U12451" i="1"/>
  <c r="U12455" i="1"/>
  <c r="U12459" i="1"/>
  <c r="U12463" i="1"/>
  <c r="U12467" i="1"/>
  <c r="U12471" i="1"/>
  <c r="U12475" i="1"/>
  <c r="U12479" i="1"/>
  <c r="U12483" i="1"/>
  <c r="U12487" i="1"/>
  <c r="U12491" i="1"/>
  <c r="U12495" i="1"/>
  <c r="U12499" i="1"/>
  <c r="U12503" i="1"/>
  <c r="U12507" i="1"/>
  <c r="U12511" i="1"/>
  <c r="U12515" i="1"/>
  <c r="U12519" i="1"/>
  <c r="U12523" i="1"/>
  <c r="U12527" i="1"/>
  <c r="U12531" i="1"/>
  <c r="U12535" i="1"/>
  <c r="U12539" i="1"/>
  <c r="U12543" i="1"/>
  <c r="U12547" i="1"/>
  <c r="U12551" i="1"/>
  <c r="U12555" i="1"/>
  <c r="U12559" i="1"/>
  <c r="U12563" i="1"/>
  <c r="U12567" i="1"/>
  <c r="U12571" i="1"/>
  <c r="U12575" i="1"/>
  <c r="U12579" i="1"/>
  <c r="U12583" i="1"/>
  <c r="U12587" i="1"/>
  <c r="U12591" i="1"/>
  <c r="U12595" i="1"/>
  <c r="U12599" i="1"/>
  <c r="U12603" i="1"/>
  <c r="U12607" i="1"/>
  <c r="U12611" i="1"/>
  <c r="U12615" i="1"/>
  <c r="U12619" i="1"/>
  <c r="U12623" i="1"/>
  <c r="U12627" i="1"/>
  <c r="U12631" i="1"/>
  <c r="U12635" i="1"/>
  <c r="U12639" i="1"/>
  <c r="U12643" i="1"/>
  <c r="U12647" i="1"/>
  <c r="U12651" i="1"/>
  <c r="U12655" i="1"/>
  <c r="U12659" i="1"/>
  <c r="U12663" i="1"/>
  <c r="U12667" i="1"/>
  <c r="U12671" i="1"/>
  <c r="U12675" i="1"/>
  <c r="U12679" i="1"/>
  <c r="U12683" i="1"/>
  <c r="U12687" i="1"/>
  <c r="U12691" i="1"/>
  <c r="U12695" i="1"/>
  <c r="U12699" i="1"/>
  <c r="U12703" i="1"/>
  <c r="U12707" i="1"/>
  <c r="U12711" i="1"/>
  <c r="U12715" i="1"/>
  <c r="U12719" i="1"/>
  <c r="U12723" i="1"/>
  <c r="U12727" i="1"/>
  <c r="U12731" i="1"/>
  <c r="U12735" i="1"/>
  <c r="U12739" i="1"/>
  <c r="U12743" i="1"/>
  <c r="U12747" i="1"/>
  <c r="U12751" i="1"/>
  <c r="U12755" i="1"/>
  <c r="U12759" i="1"/>
  <c r="U12763" i="1"/>
  <c r="U12767" i="1"/>
  <c r="U12771" i="1"/>
  <c r="U12775" i="1"/>
  <c r="U12779" i="1"/>
  <c r="U12783" i="1"/>
  <c r="U12787" i="1"/>
  <c r="U12791" i="1"/>
  <c r="U12795" i="1"/>
  <c r="U12799" i="1"/>
  <c r="U12803" i="1"/>
  <c r="U12807" i="1"/>
  <c r="U12811" i="1"/>
  <c r="U12815" i="1"/>
  <c r="U12819" i="1"/>
  <c r="U12823" i="1"/>
  <c r="U12827" i="1"/>
  <c r="U12831" i="1"/>
  <c r="U12835" i="1"/>
  <c r="U12839" i="1"/>
  <c r="U12843" i="1"/>
  <c r="U12847" i="1"/>
  <c r="U12851" i="1"/>
  <c r="U12855" i="1"/>
  <c r="U12859" i="1"/>
  <c r="U12863" i="1"/>
  <c r="U12867" i="1"/>
  <c r="U12871" i="1"/>
  <c r="U12875" i="1"/>
  <c r="U12879" i="1"/>
  <c r="U12883" i="1"/>
  <c r="U12887" i="1"/>
  <c r="U12891" i="1"/>
  <c r="U12895" i="1"/>
  <c r="U12899" i="1"/>
  <c r="U12903" i="1"/>
  <c r="U12907" i="1"/>
  <c r="U12911" i="1"/>
  <c r="U12915" i="1"/>
  <c r="U12919" i="1"/>
  <c r="U12923" i="1"/>
  <c r="U12927" i="1"/>
  <c r="U12931" i="1"/>
  <c r="U12935" i="1"/>
  <c r="U12939" i="1"/>
  <c r="U12943" i="1"/>
  <c r="U12947" i="1"/>
  <c r="U12951" i="1"/>
  <c r="U12955" i="1"/>
  <c r="U12959" i="1"/>
  <c r="U12963" i="1"/>
  <c r="U12967" i="1"/>
  <c r="U12971" i="1"/>
  <c r="U12975" i="1"/>
  <c r="U12979" i="1"/>
  <c r="U12983" i="1"/>
  <c r="U12987" i="1"/>
  <c r="U12991" i="1"/>
  <c r="U12995" i="1"/>
  <c r="U12999" i="1"/>
  <c r="U13003" i="1"/>
  <c r="U13007" i="1"/>
  <c r="U13011" i="1"/>
  <c r="U13015" i="1"/>
  <c r="U13019" i="1"/>
  <c r="U13023" i="1"/>
  <c r="U13027" i="1"/>
  <c r="U13031" i="1"/>
  <c r="U13035" i="1"/>
  <c r="U13039" i="1"/>
  <c r="U13043" i="1"/>
  <c r="U13047" i="1"/>
  <c r="U13051" i="1"/>
  <c r="U13055" i="1"/>
  <c r="U13059" i="1"/>
  <c r="U13063" i="1"/>
  <c r="U13067" i="1"/>
  <c r="U13071" i="1"/>
  <c r="U13075" i="1"/>
  <c r="U13079" i="1"/>
  <c r="U13083" i="1"/>
  <c r="U13087" i="1"/>
  <c r="U13091" i="1"/>
  <c r="U13095" i="1"/>
  <c r="U13099" i="1"/>
  <c r="U13103" i="1"/>
  <c r="U13107" i="1"/>
  <c r="U13111" i="1"/>
  <c r="U13115" i="1"/>
  <c r="U13119" i="1"/>
  <c r="U13123" i="1"/>
  <c r="U13127" i="1"/>
  <c r="U13131" i="1"/>
  <c r="U13135" i="1"/>
  <c r="U13139" i="1"/>
  <c r="U13143" i="1"/>
  <c r="U13147" i="1"/>
  <c r="U13151" i="1"/>
  <c r="U13155" i="1"/>
  <c r="U13159" i="1"/>
  <c r="U13163" i="1"/>
  <c r="U13167" i="1"/>
  <c r="U13171" i="1"/>
  <c r="U13175" i="1"/>
  <c r="U13179" i="1"/>
  <c r="U13183" i="1"/>
  <c r="U13187" i="1"/>
  <c r="U13191" i="1"/>
  <c r="U13195" i="1"/>
  <c r="U13199" i="1"/>
  <c r="U13203" i="1"/>
  <c r="U13207" i="1"/>
  <c r="U13211" i="1"/>
  <c r="U13215" i="1"/>
  <c r="U13219" i="1"/>
  <c r="U13223" i="1"/>
  <c r="U13227" i="1"/>
  <c r="U13231" i="1"/>
  <c r="U13235" i="1"/>
  <c r="U13239" i="1"/>
  <c r="U13243" i="1"/>
  <c r="U13247" i="1"/>
  <c r="U13251" i="1"/>
  <c r="U13255" i="1"/>
  <c r="U13259" i="1"/>
  <c r="U13263" i="1"/>
  <c r="U13267" i="1"/>
  <c r="U13271" i="1"/>
  <c r="U13275" i="1"/>
  <c r="U13279" i="1"/>
  <c r="U13283" i="1"/>
  <c r="U13287" i="1"/>
  <c r="U13291" i="1"/>
  <c r="U13295" i="1"/>
  <c r="U13299" i="1"/>
  <c r="U13303" i="1"/>
  <c r="U13307" i="1"/>
  <c r="U13311" i="1"/>
  <c r="U13315" i="1"/>
  <c r="U13319" i="1"/>
  <c r="U13323" i="1"/>
  <c r="U13326" i="1"/>
  <c r="U13330" i="1"/>
  <c r="U13334" i="1"/>
  <c r="U13338" i="1"/>
  <c r="U13342" i="1"/>
  <c r="U13346" i="1"/>
  <c r="U13350" i="1"/>
  <c r="U13354" i="1"/>
  <c r="U13358" i="1"/>
  <c r="U13362" i="1"/>
  <c r="U13366" i="1"/>
  <c r="U13370" i="1"/>
  <c r="U13374" i="1"/>
  <c r="U13378" i="1"/>
  <c r="U13382" i="1"/>
  <c r="U13386" i="1"/>
  <c r="U13390" i="1"/>
  <c r="U13394" i="1"/>
  <c r="U13398" i="1"/>
  <c r="U13402" i="1"/>
  <c r="U13406" i="1"/>
  <c r="U13410" i="1"/>
  <c r="U13414" i="1"/>
  <c r="U13418" i="1"/>
  <c r="U13422" i="1"/>
  <c r="U13426" i="1"/>
  <c r="U13430" i="1"/>
  <c r="U13434" i="1"/>
  <c r="U12760" i="1"/>
  <c r="U12776" i="1"/>
  <c r="U12792" i="1"/>
  <c r="U12808" i="1"/>
  <c r="U12824" i="1"/>
  <c r="U12840" i="1"/>
  <c r="U12856" i="1"/>
  <c r="U12872" i="1"/>
  <c r="U12888" i="1"/>
  <c r="U12904" i="1"/>
  <c r="U12920" i="1"/>
  <c r="U12936" i="1"/>
  <c r="U12952" i="1"/>
  <c r="U12968" i="1"/>
  <c r="U12977" i="1"/>
  <c r="U12985" i="1"/>
  <c r="U12993" i="1"/>
  <c r="U13001" i="1"/>
  <c r="U13009" i="1"/>
  <c r="U13017" i="1"/>
  <c r="U13025" i="1"/>
  <c r="U13033" i="1"/>
  <c r="U13041" i="1"/>
  <c r="U13049" i="1"/>
  <c r="U13057" i="1"/>
  <c r="U13065" i="1"/>
  <c r="U13073" i="1"/>
  <c r="U13081" i="1"/>
  <c r="U13089" i="1"/>
  <c r="U13097" i="1"/>
  <c r="U13105" i="1"/>
  <c r="U13113" i="1"/>
  <c r="U13121" i="1"/>
  <c r="U13129" i="1"/>
  <c r="U13137" i="1"/>
  <c r="U13145" i="1"/>
  <c r="U13153" i="1"/>
  <c r="U13161" i="1"/>
  <c r="U13169" i="1"/>
  <c r="U13177" i="1"/>
  <c r="U13185" i="1"/>
  <c r="U13193" i="1"/>
  <c r="U13201" i="1"/>
  <c r="U13209" i="1"/>
  <c r="U13217" i="1"/>
  <c r="U13225" i="1"/>
  <c r="U13233" i="1"/>
  <c r="U13241" i="1"/>
  <c r="U13249" i="1"/>
  <c r="U13257" i="1"/>
  <c r="U13265" i="1"/>
  <c r="U13273" i="1"/>
  <c r="U13281" i="1"/>
  <c r="U13289" i="1"/>
  <c r="U13297" i="1"/>
  <c r="U13305" i="1"/>
  <c r="U13313" i="1"/>
  <c r="U13321" i="1"/>
  <c r="U13328" i="1"/>
  <c r="U13336" i="1"/>
  <c r="U13344" i="1"/>
  <c r="U13352" i="1"/>
  <c r="U13360" i="1"/>
  <c r="U13368" i="1"/>
  <c r="U13376" i="1"/>
  <c r="U13384" i="1"/>
  <c r="U13392" i="1"/>
  <c r="U13400" i="1"/>
  <c r="U13408" i="1"/>
  <c r="U13416" i="1"/>
  <c r="U13424" i="1"/>
  <c r="U13432" i="1"/>
  <c r="U12764" i="1"/>
  <c r="U12780" i="1"/>
  <c r="U12796" i="1"/>
  <c r="U12812" i="1"/>
  <c r="U12828" i="1"/>
  <c r="U12844" i="1"/>
  <c r="U12860" i="1"/>
  <c r="U12876" i="1"/>
  <c r="U12892" i="1"/>
  <c r="U12908" i="1"/>
  <c r="U12924" i="1"/>
  <c r="U12940" i="1"/>
  <c r="U12956" i="1"/>
  <c r="U12972" i="1"/>
  <c r="U12980" i="1"/>
  <c r="U12988" i="1"/>
  <c r="U12996" i="1"/>
  <c r="U13004" i="1"/>
  <c r="U13012" i="1"/>
  <c r="U13020" i="1"/>
  <c r="U13028" i="1"/>
  <c r="U13036" i="1"/>
  <c r="U13044" i="1"/>
  <c r="U13052" i="1"/>
  <c r="U13060" i="1"/>
  <c r="U13068" i="1"/>
  <c r="U13076" i="1"/>
  <c r="U13084" i="1"/>
  <c r="U13092" i="1"/>
  <c r="U13100" i="1"/>
  <c r="U13108" i="1"/>
  <c r="U13116" i="1"/>
  <c r="U13124" i="1"/>
  <c r="U13132" i="1"/>
  <c r="U13140" i="1"/>
  <c r="U13148" i="1"/>
  <c r="U13156" i="1"/>
  <c r="U13164" i="1"/>
  <c r="U13172" i="1"/>
  <c r="U13180" i="1"/>
  <c r="U13188" i="1"/>
  <c r="U13196" i="1"/>
  <c r="U13204" i="1"/>
  <c r="U13212" i="1"/>
  <c r="U13220" i="1"/>
  <c r="U13228" i="1"/>
  <c r="U13236" i="1"/>
  <c r="U13244" i="1"/>
  <c r="U13252" i="1"/>
  <c r="U13260" i="1"/>
  <c r="U13268" i="1"/>
  <c r="U13276" i="1"/>
  <c r="U13284" i="1"/>
  <c r="U13292" i="1"/>
  <c r="U13300" i="1"/>
  <c r="U13308" i="1"/>
  <c r="U13316" i="1"/>
  <c r="U13324" i="1"/>
  <c r="U13331" i="1"/>
  <c r="U13339" i="1"/>
  <c r="U13347" i="1"/>
  <c r="U13355" i="1"/>
  <c r="U13363" i="1"/>
  <c r="U13371" i="1"/>
  <c r="U13379" i="1"/>
  <c r="U13387" i="1"/>
  <c r="U13395" i="1"/>
  <c r="U13403" i="1"/>
  <c r="U13411" i="1"/>
  <c r="U13419" i="1"/>
  <c r="U13427" i="1"/>
  <c r="U13435" i="1"/>
  <c r="U12768" i="1"/>
  <c r="U12784" i="1"/>
  <c r="U12800" i="1"/>
  <c r="U12816" i="1"/>
  <c r="U12832" i="1"/>
  <c r="U12848" i="1"/>
  <c r="U12864" i="1"/>
  <c r="U12880" i="1"/>
  <c r="U12896" i="1"/>
  <c r="U12912" i="1"/>
  <c r="U12928" i="1"/>
  <c r="U12944" i="1"/>
  <c r="U12960" i="1"/>
  <c r="U12973" i="1"/>
  <c r="U12981" i="1"/>
  <c r="U12989" i="1"/>
  <c r="U12997" i="1"/>
  <c r="U13005" i="1"/>
  <c r="U13013" i="1"/>
  <c r="U13021" i="1"/>
  <c r="U13029" i="1"/>
  <c r="U13037" i="1"/>
  <c r="U13045" i="1"/>
  <c r="U13053" i="1"/>
  <c r="U13061" i="1"/>
  <c r="U13069" i="1"/>
  <c r="U13077" i="1"/>
  <c r="U13085" i="1"/>
  <c r="U13093" i="1"/>
  <c r="U13101" i="1"/>
  <c r="U13109" i="1"/>
  <c r="U13117" i="1"/>
  <c r="U13125" i="1"/>
  <c r="U13133" i="1"/>
  <c r="U13141" i="1"/>
  <c r="U13149" i="1"/>
  <c r="U13157" i="1"/>
  <c r="U13165" i="1"/>
  <c r="U13173" i="1"/>
  <c r="U13181" i="1"/>
  <c r="U13189" i="1"/>
  <c r="U13197" i="1"/>
  <c r="U13205" i="1"/>
  <c r="U13213" i="1"/>
  <c r="U13221" i="1"/>
  <c r="U13229" i="1"/>
  <c r="U13237" i="1"/>
  <c r="U13245" i="1"/>
  <c r="U13253" i="1"/>
  <c r="U13261" i="1"/>
  <c r="U13269" i="1"/>
  <c r="U13277" i="1"/>
  <c r="U13285" i="1"/>
  <c r="U13293" i="1"/>
  <c r="U13301" i="1"/>
  <c r="U13309" i="1"/>
  <c r="U13317" i="1"/>
  <c r="U53" i="1"/>
  <c r="U13332" i="1"/>
  <c r="U13340" i="1"/>
  <c r="U13348" i="1"/>
  <c r="U13356" i="1"/>
  <c r="U13364" i="1"/>
  <c r="U13372" i="1"/>
  <c r="U13380" i="1"/>
  <c r="U13388" i="1"/>
  <c r="U13396" i="1"/>
  <c r="U13404" i="1"/>
  <c r="U13412" i="1"/>
  <c r="U13420" i="1"/>
  <c r="U13428" i="1"/>
  <c r="U13436" i="1"/>
  <c r="Q60" i="1"/>
  <c r="Q64" i="1"/>
  <c r="Q68" i="1"/>
  <c r="Q72" i="1"/>
  <c r="Q76" i="1"/>
  <c r="Q80" i="1"/>
  <c r="Q84" i="1"/>
  <c r="Q88" i="1"/>
  <c r="Q92" i="1"/>
  <c r="Q95" i="1"/>
  <c r="Q99" i="1"/>
  <c r="Q103" i="1"/>
  <c r="Q107" i="1"/>
  <c r="Q110" i="1"/>
  <c r="Q4" i="1"/>
  <c r="Q117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89" i="1"/>
  <c r="Q192" i="1"/>
  <c r="Q196" i="1"/>
  <c r="Q200" i="1"/>
  <c r="Q204" i="1"/>
  <c r="Q207" i="1"/>
  <c r="Q211" i="1"/>
  <c r="Q214" i="1"/>
  <c r="Q218" i="1"/>
  <c r="Q222" i="1"/>
  <c r="Q226" i="1"/>
  <c r="Q230" i="1"/>
  <c r="Q234" i="1"/>
  <c r="Q238" i="1"/>
  <c r="Q242" i="1"/>
  <c r="Q246" i="1"/>
  <c r="Q250" i="1"/>
  <c r="Q254" i="1"/>
  <c r="Q258" i="1"/>
  <c r="Q261" i="1"/>
  <c r="Q265" i="1"/>
  <c r="Q269" i="1"/>
  <c r="Q273" i="1"/>
  <c r="Q277" i="1"/>
  <c r="Q281" i="1"/>
  <c r="Q285" i="1"/>
  <c r="Q289" i="1"/>
  <c r="Q293" i="1"/>
  <c r="Q297" i="1"/>
  <c r="Q301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Q500" i="1"/>
  <c r="Q504" i="1"/>
  <c r="Q508" i="1"/>
  <c r="Q512" i="1"/>
  <c r="Q516" i="1"/>
  <c r="Q520" i="1"/>
  <c r="Q524" i="1"/>
  <c r="Q528" i="1"/>
  <c r="Q532" i="1"/>
  <c r="Q536" i="1"/>
  <c r="Q540" i="1"/>
  <c r="Q544" i="1"/>
  <c r="Q548" i="1"/>
  <c r="Q9" i="1"/>
  <c r="Q555" i="1"/>
  <c r="Q559" i="1"/>
  <c r="Q563" i="1"/>
  <c r="Q567" i="1"/>
  <c r="Q571" i="1"/>
  <c r="Q575" i="1"/>
  <c r="Q579" i="1"/>
  <c r="Q583" i="1"/>
  <c r="Q587" i="1"/>
  <c r="Q591" i="1"/>
  <c r="Q595" i="1"/>
  <c r="Q599" i="1"/>
  <c r="Q603" i="1"/>
  <c r="Q607" i="1"/>
  <c r="Q611" i="1"/>
  <c r="Q615" i="1"/>
  <c r="Q619" i="1"/>
  <c r="Q623" i="1"/>
  <c r="Q627" i="1"/>
  <c r="Q631" i="1"/>
  <c r="Q635" i="1"/>
  <c r="Q639" i="1"/>
  <c r="Q643" i="1"/>
  <c r="Q647" i="1"/>
  <c r="Q651" i="1"/>
  <c r="Q655" i="1"/>
  <c r="Q659" i="1"/>
  <c r="Q663" i="1"/>
  <c r="Q667" i="1"/>
  <c r="Q671" i="1"/>
  <c r="Q675" i="1"/>
  <c r="Q679" i="1"/>
  <c r="Q683" i="1"/>
  <c r="Q687" i="1"/>
  <c r="Q691" i="1"/>
  <c r="Q695" i="1"/>
  <c r="Q699" i="1"/>
  <c r="Q703" i="1"/>
  <c r="Q707" i="1"/>
  <c r="Q711" i="1"/>
  <c r="Q715" i="1"/>
  <c r="Q719" i="1"/>
  <c r="Q723" i="1"/>
  <c r="Q727" i="1"/>
  <c r="Q731" i="1"/>
  <c r="Q735" i="1"/>
  <c r="Q739" i="1"/>
  <c r="Q743" i="1"/>
  <c r="Q747" i="1"/>
  <c r="Q751" i="1"/>
  <c r="Q755" i="1"/>
  <c r="Q759" i="1"/>
  <c r="Q763" i="1"/>
  <c r="Q767" i="1"/>
  <c r="Q771" i="1"/>
  <c r="Q775" i="1"/>
  <c r="Q779" i="1"/>
  <c r="Q783" i="1"/>
  <c r="Q787" i="1"/>
  <c r="Q791" i="1"/>
  <c r="Q795" i="1"/>
  <c r="Q799" i="1"/>
  <c r="Q803" i="1"/>
  <c r="Q807" i="1"/>
  <c r="Q811" i="1"/>
  <c r="Q815" i="1"/>
  <c r="Q819" i="1"/>
  <c r="Q823" i="1"/>
  <c r="Q827" i="1"/>
  <c r="Q831" i="1"/>
  <c r="Q835" i="1"/>
  <c r="Q839" i="1"/>
  <c r="Q843" i="1"/>
  <c r="Q847" i="1"/>
  <c r="Q851" i="1"/>
  <c r="Q855" i="1"/>
  <c r="Q859" i="1"/>
  <c r="Q863" i="1"/>
  <c r="Q867" i="1"/>
  <c r="Q871" i="1"/>
  <c r="Q875" i="1"/>
  <c r="Q879" i="1"/>
  <c r="Q883" i="1"/>
  <c r="Q887" i="1"/>
  <c r="Q891" i="1"/>
  <c r="Q895" i="1"/>
  <c r="Q899" i="1"/>
  <c r="Q903" i="1"/>
  <c r="Q907" i="1"/>
  <c r="Q911" i="1"/>
  <c r="Q915" i="1"/>
  <c r="Q919" i="1"/>
  <c r="Q923" i="1"/>
  <c r="Q927" i="1"/>
  <c r="Q931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4" i="1"/>
  <c r="Q1038" i="1"/>
  <c r="Q1042" i="1"/>
  <c r="Q1045" i="1"/>
  <c r="Q1049" i="1"/>
  <c r="Q1053" i="1"/>
  <c r="Q1057" i="1"/>
  <c r="Q1061" i="1"/>
  <c r="Q1064" i="1"/>
  <c r="Q1067" i="1"/>
  <c r="Q1071" i="1"/>
  <c r="Q1075" i="1"/>
  <c r="Q14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Q1161" i="1"/>
  <c r="Q1165" i="1"/>
  <c r="Q1169" i="1"/>
  <c r="Q1173" i="1"/>
  <c r="Q1177" i="1"/>
  <c r="Q1181" i="1"/>
  <c r="Q1185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1317" i="1"/>
  <c r="Q1321" i="1"/>
  <c r="Q1325" i="1"/>
  <c r="Q1329" i="1"/>
  <c r="Q1333" i="1"/>
  <c r="Q1337" i="1"/>
  <c r="Q1341" i="1"/>
  <c r="Q1345" i="1"/>
  <c r="Q1349" i="1"/>
  <c r="Q1353" i="1"/>
  <c r="Q1356" i="1"/>
  <c r="Q16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8" i="1"/>
  <c r="Q1422" i="1"/>
  <c r="Q1426" i="1"/>
  <c r="Q1430" i="1"/>
  <c r="Q1434" i="1"/>
  <c r="Q1438" i="1"/>
  <c r="Q1442" i="1"/>
  <c r="Q1446" i="1"/>
  <c r="Q1450" i="1"/>
  <c r="Q1454" i="1"/>
  <c r="Q1457" i="1"/>
  <c r="Q1461" i="1"/>
  <c r="Q1465" i="1"/>
  <c r="Q1469" i="1"/>
  <c r="Q1473" i="1"/>
  <c r="Q1477" i="1"/>
  <c r="Q1481" i="1"/>
  <c r="Q1485" i="1"/>
  <c r="Q1489" i="1"/>
  <c r="Q19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Q1688" i="1"/>
  <c r="Q1692" i="1"/>
  <c r="Q1696" i="1"/>
  <c r="Q1700" i="1"/>
  <c r="Q1704" i="1"/>
  <c r="Q1708" i="1"/>
  <c r="Q1712" i="1"/>
  <c r="Q1716" i="1"/>
  <c r="Q1720" i="1"/>
  <c r="Q1724" i="1"/>
  <c r="Q1728" i="1"/>
  <c r="Q1732" i="1"/>
  <c r="Q1736" i="1"/>
  <c r="Q1740" i="1"/>
  <c r="Q1744" i="1"/>
  <c r="Q1748" i="1"/>
  <c r="Q1752" i="1"/>
  <c r="Q21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2" i="1"/>
  <c r="Q2057" i="1"/>
  <c r="Q2061" i="1"/>
  <c r="Q2065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8" i="1"/>
  <c r="Q2192" i="1"/>
  <c r="Q2196" i="1"/>
  <c r="Q2200" i="1"/>
  <c r="Q2204" i="1"/>
  <c r="Q2208" i="1"/>
  <c r="Q2212" i="1"/>
  <c r="Q2216" i="1"/>
  <c r="Q2220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Q2279" i="1"/>
  <c r="Q2283" i="1"/>
  <c r="Q2287" i="1"/>
  <c r="Q2291" i="1"/>
  <c r="Q2295" i="1"/>
  <c r="Q2299" i="1"/>
  <c r="Q2303" i="1"/>
  <c r="Q2307" i="1"/>
  <c r="Q2311" i="1"/>
  <c r="Q2315" i="1"/>
  <c r="Q2319" i="1"/>
  <c r="Q2323" i="1"/>
  <c r="Q2327" i="1"/>
  <c r="Q2331" i="1"/>
  <c r="Q2335" i="1"/>
  <c r="Q2339" i="1"/>
  <c r="Q2343" i="1"/>
  <c r="Q2347" i="1"/>
  <c r="Q2351" i="1"/>
  <c r="Q2355" i="1"/>
  <c r="Q2359" i="1"/>
  <c r="Q2363" i="1"/>
  <c r="Q2367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8" i="1"/>
  <c r="Q2442" i="1"/>
  <c r="Q2446" i="1"/>
  <c r="Q2450" i="1"/>
  <c r="Q2454" i="1"/>
  <c r="Q2458" i="1"/>
  <c r="Q2462" i="1"/>
  <c r="Q2466" i="1"/>
  <c r="Q2470" i="1"/>
  <c r="Q2474" i="1"/>
  <c r="Q2478" i="1"/>
  <c r="Q2482" i="1"/>
  <c r="Q2486" i="1"/>
  <c r="Q2490" i="1"/>
  <c r="Q2494" i="1"/>
  <c r="Q2498" i="1"/>
  <c r="Q2502" i="1"/>
  <c r="Q2505" i="1"/>
  <c r="Q2509" i="1"/>
  <c r="Q2513" i="1"/>
  <c r="Q2517" i="1"/>
  <c r="Q2521" i="1"/>
  <c r="Q2525" i="1"/>
  <c r="Q27" i="1"/>
  <c r="Q2531" i="1"/>
  <c r="Q2535" i="1"/>
  <c r="Q2539" i="1"/>
  <c r="Q2543" i="1"/>
  <c r="Q2547" i="1"/>
  <c r="Q2551" i="1"/>
  <c r="Q2555" i="1"/>
  <c r="Q2559" i="1"/>
  <c r="Q2563" i="1"/>
  <c r="Q2567" i="1"/>
  <c r="Q2571" i="1"/>
  <c r="Q2575" i="1"/>
  <c r="Q2578" i="1"/>
  <c r="Q2582" i="1"/>
  <c r="Q2586" i="1"/>
  <c r="Q2590" i="1"/>
  <c r="Q2594" i="1"/>
  <c r="Q2598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2765" i="1"/>
  <c r="Q2769" i="1"/>
  <c r="Q2773" i="1"/>
  <c r="Q2777" i="1"/>
  <c r="Q2781" i="1"/>
  <c r="Q2785" i="1"/>
  <c r="Q2789" i="1"/>
  <c r="Q2793" i="1"/>
  <c r="Q2797" i="1"/>
  <c r="Q2801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2893" i="1"/>
  <c r="Q2897" i="1"/>
  <c r="Q2901" i="1"/>
  <c r="Q2905" i="1"/>
  <c r="Q2909" i="1"/>
  <c r="Q2913" i="1"/>
  <c r="Q2917" i="1"/>
  <c r="Q2921" i="1"/>
  <c r="Q2925" i="1"/>
  <c r="Q2929" i="1"/>
  <c r="Q2933" i="1"/>
  <c r="Q2937" i="1"/>
  <c r="Q2941" i="1"/>
  <c r="Q2945" i="1"/>
  <c r="Q2949" i="1"/>
  <c r="Q2953" i="1"/>
  <c r="Q2957" i="1"/>
  <c r="Q2961" i="1"/>
  <c r="Q2965" i="1"/>
  <c r="Q2969" i="1"/>
  <c r="Q2973" i="1"/>
  <c r="Q2977" i="1"/>
  <c r="Q2981" i="1"/>
  <c r="Q2985" i="1"/>
  <c r="Q2989" i="1"/>
  <c r="Q2993" i="1"/>
  <c r="Q2997" i="1"/>
  <c r="Q3001" i="1"/>
  <c r="Q3005" i="1"/>
  <c r="Q3009" i="1"/>
  <c r="Q3013" i="1"/>
  <c r="Q3017" i="1"/>
  <c r="Q3021" i="1"/>
  <c r="Q3025" i="1"/>
  <c r="Q3029" i="1"/>
  <c r="Q3033" i="1"/>
  <c r="Q3037" i="1"/>
  <c r="Q3041" i="1"/>
  <c r="Q3045" i="1"/>
  <c r="Q3049" i="1"/>
  <c r="Q3053" i="1"/>
  <c r="Q3057" i="1"/>
  <c r="Q3061" i="1"/>
  <c r="Q3065" i="1"/>
  <c r="Q3069" i="1"/>
  <c r="Q3073" i="1"/>
  <c r="Q3077" i="1"/>
  <c r="Q3081" i="1"/>
  <c r="Q3085" i="1"/>
  <c r="Q3089" i="1"/>
  <c r="Q3093" i="1"/>
  <c r="Q3097" i="1"/>
  <c r="Q3101" i="1"/>
  <c r="Q3105" i="1"/>
  <c r="Q3109" i="1"/>
  <c r="Q3113" i="1"/>
  <c r="Q3117" i="1"/>
  <c r="Q3121" i="1"/>
  <c r="Q3125" i="1"/>
  <c r="Q3129" i="1"/>
  <c r="Q3133" i="1"/>
  <c r="Q3137" i="1"/>
  <c r="Q3141" i="1"/>
  <c r="Q3145" i="1"/>
  <c r="Q3149" i="1"/>
  <c r="Q3153" i="1"/>
  <c r="Q3157" i="1"/>
  <c r="Q3161" i="1"/>
  <c r="Q3165" i="1"/>
  <c r="Q3169" i="1"/>
  <c r="Q3173" i="1"/>
  <c r="Q3177" i="1"/>
  <c r="Q3181" i="1"/>
  <c r="Q3185" i="1"/>
  <c r="Q3189" i="1"/>
  <c r="Q3193" i="1"/>
  <c r="Q3197" i="1"/>
  <c r="Q3201" i="1"/>
  <c r="Q3205" i="1"/>
  <c r="Q3209" i="1"/>
  <c r="Q3213" i="1"/>
  <c r="Q3217" i="1"/>
  <c r="Q3221" i="1"/>
  <c r="Q3225" i="1"/>
  <c r="Q3229" i="1"/>
  <c r="Q3233" i="1"/>
  <c r="Q3237" i="1"/>
  <c r="Q3241" i="1"/>
  <c r="Q3245" i="1"/>
  <c r="Q3249" i="1"/>
  <c r="Q3253" i="1"/>
  <c r="Q3257" i="1"/>
  <c r="Q3261" i="1"/>
  <c r="Q3265" i="1"/>
  <c r="Q3269" i="1"/>
  <c r="Q3273" i="1"/>
  <c r="Q3277" i="1"/>
  <c r="Q3281" i="1"/>
  <c r="Q3285" i="1"/>
  <c r="Q3289" i="1"/>
  <c r="Q3293" i="1"/>
  <c r="Q3297" i="1"/>
  <c r="Q3301" i="1"/>
  <c r="Q3305" i="1"/>
  <c r="Q3309" i="1"/>
  <c r="Q3313" i="1"/>
  <c r="Q3317" i="1"/>
  <c r="Q3321" i="1"/>
  <c r="Q3325" i="1"/>
  <c r="Q3329" i="1"/>
  <c r="Q3333" i="1"/>
  <c r="Q3337" i="1"/>
  <c r="Q3341" i="1"/>
  <c r="Q3345" i="1"/>
  <c r="Q3349" i="1"/>
  <c r="Q3353" i="1"/>
  <c r="Q3357" i="1"/>
  <c r="Q3361" i="1"/>
  <c r="Q3365" i="1"/>
  <c r="Q3369" i="1"/>
  <c r="Q3373" i="1"/>
  <c r="Q3377" i="1"/>
  <c r="Q3381" i="1"/>
  <c r="Q3385" i="1"/>
  <c r="Q3389" i="1"/>
  <c r="Q3393" i="1"/>
  <c r="Q3397" i="1"/>
  <c r="Q3401" i="1"/>
  <c r="Q3405" i="1"/>
  <c r="Q3409" i="1"/>
  <c r="Q3413" i="1"/>
  <c r="Q3417" i="1"/>
  <c r="Q3421" i="1"/>
  <c r="Q3425" i="1"/>
  <c r="Q3429" i="1"/>
  <c r="Q3433" i="1"/>
  <c r="Q3437" i="1"/>
  <c r="Q61" i="1"/>
  <c r="Q65" i="1"/>
  <c r="Q69" i="1"/>
  <c r="Q73" i="1"/>
  <c r="Q77" i="1"/>
  <c r="Q81" i="1"/>
  <c r="Q85" i="1"/>
  <c r="Q89" i="1"/>
  <c r="Q93" i="1"/>
  <c r="Q96" i="1"/>
  <c r="Q100" i="1"/>
  <c r="Q104" i="1"/>
  <c r="Q108" i="1"/>
  <c r="Q111" i="1"/>
  <c r="Q114" i="1"/>
  <c r="Q118" i="1"/>
  <c r="Q122" i="1"/>
  <c r="Q126" i="1"/>
  <c r="Q130" i="1"/>
  <c r="Q134" i="1"/>
  <c r="Q138" i="1"/>
  <c r="Q142" i="1"/>
  <c r="Q146" i="1"/>
  <c r="Q150" i="1"/>
  <c r="Q154" i="1"/>
  <c r="Q158" i="1"/>
  <c r="Q162" i="1"/>
  <c r="Q166" i="1"/>
  <c r="Q170" i="1"/>
  <c r="Q174" i="1"/>
  <c r="Q178" i="1"/>
  <c r="Q182" i="1"/>
  <c r="Q186" i="1"/>
  <c r="Q190" i="1"/>
  <c r="Q193" i="1"/>
  <c r="Q197" i="1"/>
  <c r="Q201" i="1"/>
  <c r="Q54" i="1"/>
  <c r="Q208" i="1"/>
  <c r="Q6" i="1"/>
  <c r="Q215" i="1"/>
  <c r="Q219" i="1"/>
  <c r="Q223" i="1"/>
  <c r="Q227" i="1"/>
  <c r="Q231" i="1"/>
  <c r="Q235" i="1"/>
  <c r="Q239" i="1"/>
  <c r="Q243" i="1"/>
  <c r="Q247" i="1"/>
  <c r="Q251" i="1"/>
  <c r="Q255" i="1"/>
  <c r="Q259" i="1"/>
  <c r="Q262" i="1"/>
  <c r="Q266" i="1"/>
  <c r="Q270" i="1"/>
  <c r="Q274" i="1"/>
  <c r="Q278" i="1"/>
  <c r="Q282" i="1"/>
  <c r="Q286" i="1"/>
  <c r="Q290" i="1"/>
  <c r="Q294" i="1"/>
  <c r="Q298" i="1"/>
  <c r="Q302" i="1"/>
  <c r="Q305" i="1"/>
  <c r="Q309" i="1"/>
  <c r="Q313" i="1"/>
  <c r="Q317" i="1"/>
  <c r="Q321" i="1"/>
  <c r="Q325" i="1"/>
  <c r="Q329" i="1"/>
  <c r="Q333" i="1"/>
  <c r="Q337" i="1"/>
  <c r="Q341" i="1"/>
  <c r="Q345" i="1"/>
  <c r="Q349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445" i="1"/>
  <c r="Q449" i="1"/>
  <c r="Q453" i="1"/>
  <c r="Q457" i="1"/>
  <c r="Q461" i="1"/>
  <c r="Q465" i="1"/>
  <c r="Q469" i="1"/>
  <c r="Q473" i="1"/>
  <c r="Q477" i="1"/>
  <c r="Q481" i="1"/>
  <c r="Q485" i="1"/>
  <c r="Q489" i="1"/>
  <c r="Q493" i="1"/>
  <c r="Q497" i="1"/>
  <c r="Q501" i="1"/>
  <c r="Q505" i="1"/>
  <c r="Q509" i="1"/>
  <c r="Q513" i="1"/>
  <c r="Q517" i="1"/>
  <c r="Q521" i="1"/>
  <c r="Q525" i="1"/>
  <c r="Q529" i="1"/>
  <c r="Q533" i="1"/>
  <c r="Q537" i="1"/>
  <c r="Q541" i="1"/>
  <c r="Q545" i="1"/>
  <c r="Q549" i="1"/>
  <c r="Q552" i="1"/>
  <c r="Q556" i="1"/>
  <c r="Q560" i="1"/>
  <c r="Q564" i="1"/>
  <c r="Q568" i="1"/>
  <c r="Q572" i="1"/>
  <c r="Q576" i="1"/>
  <c r="Q580" i="1"/>
  <c r="Q584" i="1"/>
  <c r="Q588" i="1"/>
  <c r="Q592" i="1"/>
  <c r="Q596" i="1"/>
  <c r="Q600" i="1"/>
  <c r="Q604" i="1"/>
  <c r="Q608" i="1"/>
  <c r="Q612" i="1"/>
  <c r="Q616" i="1"/>
  <c r="Q620" i="1"/>
  <c r="Q624" i="1"/>
  <c r="Q628" i="1"/>
  <c r="Q632" i="1"/>
  <c r="Q636" i="1"/>
  <c r="Q640" i="1"/>
  <c r="Q644" i="1"/>
  <c r="Q648" i="1"/>
  <c r="Q652" i="1"/>
  <c r="Q656" i="1"/>
  <c r="Q660" i="1"/>
  <c r="Q664" i="1"/>
  <c r="Q668" i="1"/>
  <c r="Q672" i="1"/>
  <c r="Q676" i="1"/>
  <c r="Q680" i="1"/>
  <c r="Q684" i="1"/>
  <c r="Q688" i="1"/>
  <c r="Q692" i="1"/>
  <c r="Q696" i="1"/>
  <c r="Q700" i="1"/>
  <c r="Q704" i="1"/>
  <c r="Q708" i="1"/>
  <c r="Q712" i="1"/>
  <c r="Q716" i="1"/>
  <c r="Q720" i="1"/>
  <c r="Q724" i="1"/>
  <c r="Q728" i="1"/>
  <c r="Q732" i="1"/>
  <c r="Q736" i="1"/>
  <c r="Q740" i="1"/>
  <c r="Q744" i="1"/>
  <c r="Q748" i="1"/>
  <c r="Q752" i="1"/>
  <c r="Q756" i="1"/>
  <c r="Q760" i="1"/>
  <c r="Q764" i="1"/>
  <c r="Q768" i="1"/>
  <c r="Q772" i="1"/>
  <c r="Q776" i="1"/>
  <c r="Q780" i="1"/>
  <c r="Q784" i="1"/>
  <c r="Q788" i="1"/>
  <c r="Q792" i="1"/>
  <c r="Q796" i="1"/>
  <c r="Q800" i="1"/>
  <c r="Q804" i="1"/>
  <c r="Q808" i="1"/>
  <c r="Q812" i="1"/>
  <c r="Q816" i="1"/>
  <c r="Q820" i="1"/>
  <c r="Q824" i="1"/>
  <c r="Q828" i="1"/>
  <c r="Q832" i="1"/>
  <c r="Q836" i="1"/>
  <c r="Q840" i="1"/>
  <c r="Q844" i="1"/>
  <c r="Q848" i="1"/>
  <c r="Q852" i="1"/>
  <c r="Q856" i="1"/>
  <c r="Q860" i="1"/>
  <c r="Q864" i="1"/>
  <c r="Q868" i="1"/>
  <c r="Q872" i="1"/>
  <c r="Q876" i="1"/>
  <c r="Q880" i="1"/>
  <c r="Q884" i="1"/>
  <c r="Q888" i="1"/>
  <c r="Q892" i="1"/>
  <c r="Q896" i="1"/>
  <c r="Q900" i="1"/>
  <c r="Q904" i="1"/>
  <c r="Q908" i="1"/>
  <c r="Q912" i="1"/>
  <c r="Q916" i="1"/>
  <c r="Q920" i="1"/>
  <c r="Q924" i="1"/>
  <c r="Q928" i="1"/>
  <c r="Q932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5" i="1"/>
  <c r="Q1039" i="1"/>
  <c r="Q1043" i="1"/>
  <c r="Q1046" i="1"/>
  <c r="Q1050" i="1"/>
  <c r="Q1054" i="1"/>
  <c r="Q1058" i="1"/>
  <c r="Q1062" i="1"/>
  <c r="Q1065" i="1"/>
  <c r="Q1068" i="1"/>
  <c r="Q1072" i="1"/>
  <c r="Q1076" i="1"/>
  <c r="Q1079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4" i="1"/>
  <c r="Q1138" i="1"/>
  <c r="Q1142" i="1"/>
  <c r="Q1146" i="1"/>
  <c r="Q1150" i="1"/>
  <c r="Q1154" i="1"/>
  <c r="Q1158" i="1"/>
  <c r="Q1162" i="1"/>
  <c r="Q1166" i="1"/>
  <c r="Q1170" i="1"/>
  <c r="Q1174" i="1"/>
  <c r="Q1178" i="1"/>
  <c r="Q1182" i="1"/>
  <c r="Q1186" i="1"/>
  <c r="Q1190" i="1"/>
  <c r="Q1194" i="1"/>
  <c r="Q1198" i="1"/>
  <c r="Q1202" i="1"/>
  <c r="Q1206" i="1"/>
  <c r="Q1210" i="1"/>
  <c r="Q1214" i="1"/>
  <c r="Q1218" i="1"/>
  <c r="Q1222" i="1"/>
  <c r="Q1226" i="1"/>
  <c r="Q1230" i="1"/>
  <c r="Q1234" i="1"/>
  <c r="Q1238" i="1"/>
  <c r="Q1242" i="1"/>
  <c r="Q1246" i="1"/>
  <c r="Q1250" i="1"/>
  <c r="Q1254" i="1"/>
  <c r="Q1258" i="1"/>
  <c r="Q1262" i="1"/>
  <c r="Q1266" i="1"/>
  <c r="Q1270" i="1"/>
  <c r="Q1274" i="1"/>
  <c r="Q1278" i="1"/>
  <c r="Q1282" i="1"/>
  <c r="Q1286" i="1"/>
  <c r="Q1290" i="1"/>
  <c r="Q1294" i="1"/>
  <c r="Q1298" i="1"/>
  <c r="Q1302" i="1"/>
  <c r="Q1306" i="1"/>
  <c r="Q1310" i="1"/>
  <c r="Q1314" i="1"/>
  <c r="Q1318" i="1"/>
  <c r="Q1322" i="1"/>
  <c r="Q1326" i="1"/>
  <c r="Q1330" i="1"/>
  <c r="Q1334" i="1"/>
  <c r="Q1338" i="1"/>
  <c r="Q1342" i="1"/>
  <c r="Q1346" i="1"/>
  <c r="Q1350" i="1"/>
  <c r="Q15" i="1"/>
  <c r="Q1357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Q1419" i="1"/>
  <c r="Q1423" i="1"/>
  <c r="Q1427" i="1"/>
  <c r="Q1431" i="1"/>
  <c r="Q1435" i="1"/>
  <c r="Q1439" i="1"/>
  <c r="Q1443" i="1"/>
  <c r="Q1447" i="1"/>
  <c r="Q1451" i="1"/>
  <c r="Q18" i="1"/>
  <c r="Q1458" i="1"/>
  <c r="Q1462" i="1"/>
  <c r="Q1466" i="1"/>
  <c r="Q1470" i="1"/>
  <c r="Q1474" i="1"/>
  <c r="Q1478" i="1"/>
  <c r="Q1482" i="1"/>
  <c r="Q1486" i="1"/>
  <c r="Q1490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Q1569" i="1"/>
  <c r="Q1573" i="1"/>
  <c r="Q1577" i="1"/>
  <c r="Q1581" i="1"/>
  <c r="Q1585" i="1"/>
  <c r="Q1589" i="1"/>
  <c r="Q1593" i="1"/>
  <c r="Q1597" i="1"/>
  <c r="Q1601" i="1"/>
  <c r="Q1605" i="1"/>
  <c r="Q1609" i="1"/>
  <c r="Q1613" i="1"/>
  <c r="Q1617" i="1"/>
  <c r="Q1621" i="1"/>
  <c r="Q1625" i="1"/>
  <c r="Q1629" i="1"/>
  <c r="Q1633" i="1"/>
  <c r="Q1637" i="1"/>
  <c r="Q1641" i="1"/>
  <c r="Q1645" i="1"/>
  <c r="Q1649" i="1"/>
  <c r="Q1653" i="1"/>
  <c r="Q1657" i="1"/>
  <c r="Q1661" i="1"/>
  <c r="Q1665" i="1"/>
  <c r="Q1669" i="1"/>
  <c r="Q1673" i="1"/>
  <c r="Q1677" i="1"/>
  <c r="Q1681" i="1"/>
  <c r="Q1685" i="1"/>
  <c r="Q1689" i="1"/>
  <c r="Q1693" i="1"/>
  <c r="Q1697" i="1"/>
  <c r="Q1701" i="1"/>
  <c r="Q1705" i="1"/>
  <c r="Q1709" i="1"/>
  <c r="Q1713" i="1"/>
  <c r="Q1717" i="1"/>
  <c r="Q1721" i="1"/>
  <c r="Q1725" i="1"/>
  <c r="Q1729" i="1"/>
  <c r="Q1733" i="1"/>
  <c r="Q1737" i="1"/>
  <c r="Q1741" i="1"/>
  <c r="Q1745" i="1"/>
  <c r="Q1749" i="1"/>
  <c r="Q20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4" i="1"/>
  <c r="Q2058" i="1"/>
  <c r="Q2062" i="1"/>
  <c r="Q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Q2162" i="1"/>
  <c r="Q2166" i="1"/>
  <c r="Q2170" i="1"/>
  <c r="Q2174" i="1"/>
  <c r="Q2178" i="1"/>
  <c r="Q2182" i="1"/>
  <c r="Q2186" i="1"/>
  <c r="Q2189" i="1"/>
  <c r="Q2193" i="1"/>
  <c r="Q2197" i="1"/>
  <c r="Q2201" i="1"/>
  <c r="Q2205" i="1"/>
  <c r="Q2209" i="1"/>
  <c r="Q2213" i="1"/>
  <c r="Q2217" i="1"/>
  <c r="Q2221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Q2276" i="1"/>
  <c r="Q2280" i="1"/>
  <c r="Q2284" i="1"/>
  <c r="Q2288" i="1"/>
  <c r="Q2292" i="1"/>
  <c r="Q2296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" i="1"/>
  <c r="Q2506" i="1"/>
  <c r="Q2510" i="1"/>
  <c r="Q2514" i="1"/>
  <c r="Q2518" i="1"/>
  <c r="Q2522" i="1"/>
  <c r="Q2526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79" i="1"/>
  <c r="Q2583" i="1"/>
  <c r="Q2587" i="1"/>
  <c r="Q2591" i="1"/>
  <c r="Q2595" i="1"/>
  <c r="Q2599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710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2766" i="1"/>
  <c r="Q2770" i="1"/>
  <c r="Q2774" i="1"/>
  <c r="Q2778" i="1"/>
  <c r="Q2782" i="1"/>
  <c r="Q2786" i="1"/>
  <c r="Q2790" i="1"/>
  <c r="Q2794" i="1"/>
  <c r="Q2798" i="1"/>
  <c r="Q2802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974" i="1"/>
  <c r="Q2978" i="1"/>
  <c r="Q2982" i="1"/>
  <c r="Q2986" i="1"/>
  <c r="Q2990" i="1"/>
  <c r="Q2994" i="1"/>
  <c r="Q2998" i="1"/>
  <c r="Q3002" i="1"/>
  <c r="Q3006" i="1"/>
  <c r="Q3010" i="1"/>
  <c r="Q3014" i="1"/>
  <c r="Q3018" i="1"/>
  <c r="Q3022" i="1"/>
  <c r="Q3026" i="1"/>
  <c r="Q3030" i="1"/>
  <c r="Q3034" i="1"/>
  <c r="Q3038" i="1"/>
  <c r="Q3042" i="1"/>
  <c r="Q3046" i="1"/>
  <c r="Q3050" i="1"/>
  <c r="Q3054" i="1"/>
  <c r="Q3058" i="1"/>
  <c r="Q3062" i="1"/>
  <c r="Q3066" i="1"/>
  <c r="Q3070" i="1"/>
  <c r="Q3074" i="1"/>
  <c r="Q3078" i="1"/>
  <c r="Q3082" i="1"/>
  <c r="Q3086" i="1"/>
  <c r="Q3090" i="1"/>
  <c r="Q3094" i="1"/>
  <c r="Q3098" i="1"/>
  <c r="Q3102" i="1"/>
  <c r="Q3106" i="1"/>
  <c r="Q3110" i="1"/>
  <c r="Q3114" i="1"/>
  <c r="Q3118" i="1"/>
  <c r="Q3122" i="1"/>
  <c r="Q3126" i="1"/>
  <c r="Q3130" i="1"/>
  <c r="Q3134" i="1"/>
  <c r="Q3138" i="1"/>
  <c r="Q3142" i="1"/>
  <c r="Q3146" i="1"/>
  <c r="Q3150" i="1"/>
  <c r="Q3154" i="1"/>
  <c r="Q3158" i="1"/>
  <c r="Q3162" i="1"/>
  <c r="Q3166" i="1"/>
  <c r="Q3170" i="1"/>
  <c r="Q3174" i="1"/>
  <c r="Q3178" i="1"/>
  <c r="Q3182" i="1"/>
  <c r="Q3186" i="1"/>
  <c r="Q3190" i="1"/>
  <c r="Q3194" i="1"/>
  <c r="Q3198" i="1"/>
  <c r="Q3202" i="1"/>
  <c r="Q3206" i="1"/>
  <c r="Q3210" i="1"/>
  <c r="Q3214" i="1"/>
  <c r="Q3218" i="1"/>
  <c r="Q3222" i="1"/>
  <c r="Q3226" i="1"/>
  <c r="Q3230" i="1"/>
  <c r="Q3234" i="1"/>
  <c r="Q3238" i="1"/>
  <c r="Q3242" i="1"/>
  <c r="Q3246" i="1"/>
  <c r="Q3250" i="1"/>
  <c r="Q3254" i="1"/>
  <c r="Q3258" i="1"/>
  <c r="Q3262" i="1"/>
  <c r="Q3266" i="1"/>
  <c r="Q3270" i="1"/>
  <c r="Q3274" i="1"/>
  <c r="Q3278" i="1"/>
  <c r="Q3282" i="1"/>
  <c r="Q3286" i="1"/>
  <c r="Q3290" i="1"/>
  <c r="Q3294" i="1"/>
  <c r="Q3298" i="1"/>
  <c r="Q3302" i="1"/>
  <c r="Q3306" i="1"/>
  <c r="Q3310" i="1"/>
  <c r="Q3314" i="1"/>
  <c r="Q3318" i="1"/>
  <c r="Q3322" i="1"/>
  <c r="Q3326" i="1"/>
  <c r="Q3330" i="1"/>
  <c r="Q3334" i="1"/>
  <c r="Q3338" i="1"/>
  <c r="Q3342" i="1"/>
  <c r="Q3346" i="1"/>
  <c r="Q3350" i="1"/>
  <c r="Q3354" i="1"/>
  <c r="Q3358" i="1"/>
  <c r="Q3362" i="1"/>
  <c r="Q3366" i="1"/>
  <c r="Q3370" i="1"/>
  <c r="Q3374" i="1"/>
  <c r="Q3378" i="1"/>
  <c r="Q3382" i="1"/>
  <c r="Q3386" i="1"/>
  <c r="Q3390" i="1"/>
  <c r="Q3394" i="1"/>
  <c r="Q3398" i="1"/>
  <c r="Q3402" i="1"/>
  <c r="Q3406" i="1"/>
  <c r="Q3410" i="1"/>
  <c r="Q3414" i="1"/>
  <c r="Q3418" i="1"/>
  <c r="Q3422" i="1"/>
  <c r="Q3426" i="1"/>
  <c r="Q3430" i="1"/>
  <c r="Q3434" i="1"/>
  <c r="Q3438" i="1"/>
  <c r="Q3442" i="1"/>
  <c r="Q3446" i="1"/>
  <c r="Q3450" i="1"/>
  <c r="Q3454" i="1"/>
  <c r="Q3458" i="1"/>
  <c r="Q3462" i="1"/>
  <c r="Q3466" i="1"/>
  <c r="Q3470" i="1"/>
  <c r="Q3474" i="1"/>
  <c r="Q3478" i="1"/>
  <c r="Q3482" i="1"/>
  <c r="Q3486" i="1"/>
  <c r="Q3490" i="1"/>
  <c r="Q3494" i="1"/>
  <c r="Q3498" i="1"/>
  <c r="Q3502" i="1"/>
  <c r="Q3506" i="1"/>
  <c r="Q3510" i="1"/>
  <c r="Q3514" i="1"/>
  <c r="Q3518" i="1"/>
  <c r="Q3522" i="1"/>
  <c r="Q3526" i="1"/>
  <c r="Q3530" i="1"/>
  <c r="Q3534" i="1"/>
  <c r="Q3538" i="1"/>
  <c r="Q3542" i="1"/>
  <c r="Q3546" i="1"/>
  <c r="Q3550" i="1"/>
  <c r="Q3554" i="1"/>
  <c r="Q3558" i="1"/>
  <c r="Q3562" i="1"/>
  <c r="Q3566" i="1"/>
  <c r="Q3570" i="1"/>
  <c r="Q3574" i="1"/>
  <c r="Q3578" i="1"/>
  <c r="Q3582" i="1"/>
  <c r="Q3586" i="1"/>
  <c r="Q3590" i="1"/>
  <c r="Q3594" i="1"/>
  <c r="Q3598" i="1"/>
  <c r="Q3602" i="1"/>
  <c r="Q3606" i="1"/>
  <c r="Q3610" i="1"/>
  <c r="Q3614" i="1"/>
  <c r="Q3618" i="1"/>
  <c r="Q3622" i="1"/>
  <c r="Q3626" i="1"/>
  <c r="Q3630" i="1"/>
  <c r="Q3634" i="1"/>
  <c r="Q3638" i="1"/>
  <c r="Q3642" i="1"/>
  <c r="Q3646" i="1"/>
  <c r="Q3650" i="1"/>
  <c r="Q3654" i="1"/>
  <c r="Q3658" i="1"/>
  <c r="Q3662" i="1"/>
  <c r="Q3666" i="1"/>
  <c r="Q3670" i="1"/>
  <c r="Q3674" i="1"/>
  <c r="Q3678" i="1"/>
  <c r="Q3682" i="1"/>
  <c r="Q3686" i="1"/>
  <c r="Q3690" i="1"/>
  <c r="Q3694" i="1"/>
  <c r="Q3698" i="1"/>
  <c r="Q3702" i="1"/>
  <c r="Q3706" i="1"/>
  <c r="Q3710" i="1"/>
  <c r="Q3714" i="1"/>
  <c r="Q3718" i="1"/>
  <c r="Q3722" i="1"/>
  <c r="Q3726" i="1"/>
  <c r="Q3730" i="1"/>
  <c r="Q3734" i="1"/>
  <c r="Q3738" i="1"/>
  <c r="Q3742" i="1"/>
  <c r="Q3746" i="1"/>
  <c r="Q3750" i="1"/>
  <c r="Q3754" i="1"/>
  <c r="Q3758" i="1"/>
  <c r="Q3762" i="1"/>
  <c r="Q3766" i="1"/>
  <c r="Q3770" i="1"/>
  <c r="Q3774" i="1"/>
  <c r="Q3778" i="1"/>
  <c r="Q3782" i="1"/>
  <c r="Q3786" i="1"/>
  <c r="Q3790" i="1"/>
  <c r="Q3794" i="1"/>
  <c r="Q3798" i="1"/>
  <c r="Q3802" i="1"/>
  <c r="Q3806" i="1"/>
  <c r="Q3810" i="1"/>
  <c r="Q3814" i="1"/>
  <c r="Q3818" i="1"/>
  <c r="Q3822" i="1"/>
  <c r="Q3826" i="1"/>
  <c r="Q3830" i="1"/>
  <c r="Q3834" i="1"/>
  <c r="Q3838" i="1"/>
  <c r="Q3842" i="1"/>
  <c r="Q3846" i="1"/>
  <c r="Q3850" i="1"/>
  <c r="Q3854" i="1"/>
  <c r="Q3858" i="1"/>
  <c r="Q3862" i="1"/>
  <c r="Q30" i="1"/>
  <c r="Q3869" i="1"/>
  <c r="Q3873" i="1"/>
  <c r="Q3877" i="1"/>
  <c r="Q3881" i="1"/>
  <c r="Q3885" i="1"/>
  <c r="Q3889" i="1"/>
  <c r="Q3893" i="1"/>
  <c r="Q3896" i="1"/>
  <c r="Q3900" i="1"/>
  <c r="Q3904" i="1"/>
  <c r="Q3908" i="1"/>
  <c r="Q3912" i="1"/>
  <c r="Q3916" i="1"/>
  <c r="Q3920" i="1"/>
  <c r="Q3924" i="1"/>
  <c r="Q3928" i="1"/>
  <c r="Q3932" i="1"/>
  <c r="Q3936" i="1"/>
  <c r="Q3940" i="1"/>
  <c r="Q3944" i="1"/>
  <c r="Q3948" i="1"/>
  <c r="Q3952" i="1"/>
  <c r="Q3956" i="1"/>
  <c r="Q3960" i="1"/>
  <c r="Q3964" i="1"/>
  <c r="Q3968" i="1"/>
  <c r="Q3972" i="1"/>
  <c r="Q3976" i="1"/>
  <c r="Q3980" i="1"/>
  <c r="Q3984" i="1"/>
  <c r="Q3988" i="1"/>
  <c r="Q3992" i="1"/>
  <c r="Q3996" i="1"/>
  <c r="Q4000" i="1"/>
  <c r="Q4004" i="1"/>
  <c r="Q4008" i="1"/>
  <c r="Q4012" i="1"/>
  <c r="Q4016" i="1"/>
  <c r="Q4020" i="1"/>
  <c r="Q4024" i="1"/>
  <c r="Q4028" i="1"/>
  <c r="Q4032" i="1"/>
  <c r="Q4036" i="1"/>
  <c r="Q4040" i="1"/>
  <c r="Q4044" i="1"/>
  <c r="Q4048" i="1"/>
  <c r="Q4052" i="1"/>
  <c r="Q4056" i="1"/>
  <c r="Q4060" i="1"/>
  <c r="Q4064" i="1"/>
  <c r="Q4068" i="1"/>
  <c r="Q4072" i="1"/>
  <c r="Q4076" i="1"/>
  <c r="Q4080" i="1"/>
  <c r="Q4084" i="1"/>
  <c r="Q4088" i="1"/>
  <c r="Q4092" i="1"/>
  <c r="Q4096" i="1"/>
  <c r="Q4100" i="1"/>
  <c r="Q4104" i="1"/>
  <c r="Q4108" i="1"/>
  <c r="Q4112" i="1"/>
  <c r="Q4116" i="1"/>
  <c r="Q4120" i="1"/>
  <c r="Q4124" i="1"/>
  <c r="Q4128" i="1"/>
  <c r="Q4132" i="1"/>
  <c r="Q4136" i="1"/>
  <c r="Q4140" i="1"/>
  <c r="Q4144" i="1"/>
  <c r="Q4148" i="1"/>
  <c r="Q4152" i="1"/>
  <c r="Q4156" i="1"/>
  <c r="Q4160" i="1"/>
  <c r="Q4164" i="1"/>
  <c r="Q4168" i="1"/>
  <c r="Q4172" i="1"/>
  <c r="Q4176" i="1"/>
  <c r="Q4180" i="1"/>
  <c r="Q4184" i="1"/>
  <c r="Q59" i="1"/>
  <c r="Q67" i="1"/>
  <c r="Q75" i="1"/>
  <c r="Q83" i="1"/>
  <c r="Q91" i="1"/>
  <c r="Q98" i="1"/>
  <c r="Q106" i="1"/>
  <c r="Q113" i="1"/>
  <c r="Q120" i="1"/>
  <c r="Q128" i="1"/>
  <c r="Q136" i="1"/>
  <c r="Q144" i="1"/>
  <c r="Q152" i="1"/>
  <c r="Q160" i="1"/>
  <c r="Q168" i="1"/>
  <c r="Q176" i="1"/>
  <c r="Q184" i="1"/>
  <c r="Q5" i="1"/>
  <c r="Q199" i="1"/>
  <c r="Q206" i="1"/>
  <c r="Q213" i="1"/>
  <c r="Q221" i="1"/>
  <c r="Q229" i="1"/>
  <c r="Q237" i="1"/>
  <c r="Q245" i="1"/>
  <c r="Q253" i="1"/>
  <c r="Q7" i="1"/>
  <c r="Q268" i="1"/>
  <c r="Q276" i="1"/>
  <c r="Q284" i="1"/>
  <c r="Q292" i="1"/>
  <c r="Q300" i="1"/>
  <c r="Q307" i="1"/>
  <c r="Q315" i="1"/>
  <c r="Q323" i="1"/>
  <c r="Q331" i="1"/>
  <c r="Q339" i="1"/>
  <c r="Q347" i="1"/>
  <c r="Q355" i="1"/>
  <c r="Q363" i="1"/>
  <c r="Q371" i="1"/>
  <c r="Q379" i="1"/>
  <c r="Q387" i="1"/>
  <c r="Q395" i="1"/>
  <c r="Q403" i="1"/>
  <c r="Q411" i="1"/>
  <c r="Q419" i="1"/>
  <c r="Q427" i="1"/>
  <c r="Q435" i="1"/>
  <c r="Q443" i="1"/>
  <c r="Q451" i="1"/>
  <c r="Q459" i="1"/>
  <c r="Q467" i="1"/>
  <c r="Q475" i="1"/>
  <c r="Q483" i="1"/>
  <c r="Q491" i="1"/>
  <c r="Q499" i="1"/>
  <c r="Q507" i="1"/>
  <c r="Q515" i="1"/>
  <c r="Q523" i="1"/>
  <c r="Q531" i="1"/>
  <c r="Q539" i="1"/>
  <c r="Q547" i="1"/>
  <c r="Q554" i="1"/>
  <c r="Q562" i="1"/>
  <c r="Q570" i="1"/>
  <c r="Q578" i="1"/>
  <c r="Q586" i="1"/>
  <c r="Q594" i="1"/>
  <c r="Q602" i="1"/>
  <c r="Q610" i="1"/>
  <c r="Q618" i="1"/>
  <c r="Q626" i="1"/>
  <c r="Q634" i="1"/>
  <c r="Q642" i="1"/>
  <c r="Q650" i="1"/>
  <c r="Q658" i="1"/>
  <c r="Q666" i="1"/>
  <c r="Q674" i="1"/>
  <c r="Q682" i="1"/>
  <c r="Q690" i="1"/>
  <c r="Q698" i="1"/>
  <c r="Q706" i="1"/>
  <c r="Q714" i="1"/>
  <c r="Q722" i="1"/>
  <c r="Q730" i="1"/>
  <c r="Q738" i="1"/>
  <c r="Q746" i="1"/>
  <c r="Q754" i="1"/>
  <c r="Q762" i="1"/>
  <c r="Q770" i="1"/>
  <c r="Q778" i="1"/>
  <c r="Q786" i="1"/>
  <c r="Q794" i="1"/>
  <c r="Q802" i="1"/>
  <c r="Q810" i="1"/>
  <c r="Q818" i="1"/>
  <c r="Q826" i="1"/>
  <c r="Q834" i="1"/>
  <c r="Q842" i="1"/>
  <c r="Q850" i="1"/>
  <c r="Q858" i="1"/>
  <c r="Q866" i="1"/>
  <c r="Q874" i="1"/>
  <c r="Q882" i="1"/>
  <c r="Q890" i="1"/>
  <c r="Q898" i="1"/>
  <c r="Q906" i="1"/>
  <c r="Q914" i="1"/>
  <c r="Q922" i="1"/>
  <c r="Q930" i="1"/>
  <c r="Q938" i="1"/>
  <c r="Q946" i="1"/>
  <c r="Q954" i="1"/>
  <c r="Q962" i="1"/>
  <c r="Q970" i="1"/>
  <c r="Q978" i="1"/>
  <c r="Q986" i="1"/>
  <c r="Q994" i="1"/>
  <c r="Q1002" i="1"/>
  <c r="Q1010" i="1"/>
  <c r="Q1018" i="1"/>
  <c r="Q1026" i="1"/>
  <c r="Q10" i="1"/>
  <c r="Q1041" i="1"/>
  <c r="Q1048" i="1"/>
  <c r="Q1056" i="1"/>
  <c r="Q12" i="1"/>
  <c r="Q1070" i="1"/>
  <c r="Q1078" i="1"/>
  <c r="Q1084" i="1"/>
  <c r="Q1092" i="1"/>
  <c r="Q1100" i="1"/>
  <c r="Q1108" i="1"/>
  <c r="Q1116" i="1"/>
  <c r="Q1124" i="1"/>
  <c r="Q1132" i="1"/>
  <c r="Q1140" i="1"/>
  <c r="Q1148" i="1"/>
  <c r="Q1156" i="1"/>
  <c r="Q1164" i="1"/>
  <c r="Q1172" i="1"/>
  <c r="Q1180" i="1"/>
  <c r="Q1188" i="1"/>
  <c r="Q1196" i="1"/>
  <c r="Q1204" i="1"/>
  <c r="Q1212" i="1"/>
  <c r="Q1220" i="1"/>
  <c r="Q1228" i="1"/>
  <c r="Q1236" i="1"/>
  <c r="Q1244" i="1"/>
  <c r="Q1252" i="1"/>
  <c r="Q1260" i="1"/>
  <c r="Q1268" i="1"/>
  <c r="Q1276" i="1"/>
  <c r="Q1284" i="1"/>
  <c r="Q1292" i="1"/>
  <c r="Q1300" i="1"/>
  <c r="Q1308" i="1"/>
  <c r="Q1316" i="1"/>
  <c r="Q1324" i="1"/>
  <c r="Q1332" i="1"/>
  <c r="Q1340" i="1"/>
  <c r="Q1348" i="1"/>
  <c r="Q1355" i="1"/>
  <c r="Q1362" i="1"/>
  <c r="Q1370" i="1"/>
  <c r="Q1378" i="1"/>
  <c r="Q1386" i="1"/>
  <c r="Q1394" i="1"/>
  <c r="Q1402" i="1"/>
  <c r="Q1410" i="1"/>
  <c r="Q1417" i="1"/>
  <c r="Q1425" i="1"/>
  <c r="Q1433" i="1"/>
  <c r="Q1441" i="1"/>
  <c r="Q1449" i="1"/>
  <c r="Q1456" i="1"/>
  <c r="Q1464" i="1"/>
  <c r="Q1472" i="1"/>
  <c r="Q1480" i="1"/>
  <c r="Q1488" i="1"/>
  <c r="Q1495" i="1"/>
  <c r="Q1503" i="1"/>
  <c r="Q1511" i="1"/>
  <c r="Q1519" i="1"/>
  <c r="Q1527" i="1"/>
  <c r="Q1535" i="1"/>
  <c r="Q1543" i="1"/>
  <c r="Q1551" i="1"/>
  <c r="Q1559" i="1"/>
  <c r="Q1567" i="1"/>
  <c r="Q1575" i="1"/>
  <c r="Q1583" i="1"/>
  <c r="Q1591" i="1"/>
  <c r="Q1599" i="1"/>
  <c r="Q1607" i="1"/>
  <c r="Q1615" i="1"/>
  <c r="Q1623" i="1"/>
  <c r="Q1631" i="1"/>
  <c r="Q1639" i="1"/>
  <c r="Q1647" i="1"/>
  <c r="Q1655" i="1"/>
  <c r="Q1663" i="1"/>
  <c r="Q1671" i="1"/>
  <c r="Q1679" i="1"/>
  <c r="Q1687" i="1"/>
  <c r="Q1695" i="1"/>
  <c r="Q1703" i="1"/>
  <c r="Q1711" i="1"/>
  <c r="Q1719" i="1"/>
  <c r="Q1727" i="1"/>
  <c r="Q1735" i="1"/>
  <c r="Q1743" i="1"/>
  <c r="Q1751" i="1"/>
  <c r="Q1757" i="1"/>
  <c r="Q1765" i="1"/>
  <c r="Q1773" i="1"/>
  <c r="Q1781" i="1"/>
  <c r="Q1789" i="1"/>
  <c r="Q1797" i="1"/>
  <c r="Q1805" i="1"/>
  <c r="Q1813" i="1"/>
  <c r="Q1821" i="1"/>
  <c r="Q1829" i="1"/>
  <c r="Q1837" i="1"/>
  <c r="Q1845" i="1"/>
  <c r="Q1853" i="1"/>
  <c r="Q1861" i="1"/>
  <c r="Q1869" i="1"/>
  <c r="Q1877" i="1"/>
  <c r="Q1885" i="1"/>
  <c r="Q1893" i="1"/>
  <c r="Q1901" i="1"/>
  <c r="Q1909" i="1"/>
  <c r="Q1917" i="1"/>
  <c r="Q1925" i="1"/>
  <c r="Q1933" i="1"/>
  <c r="Q1941" i="1"/>
  <c r="Q1949" i="1"/>
  <c r="Q1957" i="1"/>
  <c r="Q1965" i="1"/>
  <c r="Q1973" i="1"/>
  <c r="Q1981" i="1"/>
  <c r="Q1989" i="1"/>
  <c r="Q1997" i="1"/>
  <c r="Q2005" i="1"/>
  <c r="Q2013" i="1"/>
  <c r="Q2021" i="1"/>
  <c r="Q2029" i="1"/>
  <c r="Q2037" i="1"/>
  <c r="Q2045" i="1"/>
  <c r="Q2053" i="1"/>
  <c r="Q2060" i="1"/>
  <c r="Q2068" i="1"/>
  <c r="Q2076" i="1"/>
  <c r="Q2084" i="1"/>
  <c r="Q2092" i="1"/>
  <c r="Q2100" i="1"/>
  <c r="Q2108" i="1"/>
  <c r="Q2116" i="1"/>
  <c r="Q2124" i="1"/>
  <c r="Q2132" i="1"/>
  <c r="Q2140" i="1"/>
  <c r="Q2148" i="1"/>
  <c r="Q2156" i="1"/>
  <c r="Q2164" i="1"/>
  <c r="Q2172" i="1"/>
  <c r="Q2180" i="1"/>
  <c r="Q56" i="1"/>
  <c r="Q2195" i="1"/>
  <c r="Q2203" i="1"/>
  <c r="Q2211" i="1"/>
  <c r="Q2219" i="1"/>
  <c r="Q2226" i="1"/>
  <c r="Q2234" i="1"/>
  <c r="Q2242" i="1"/>
  <c r="Q2250" i="1"/>
  <c r="Q2258" i="1"/>
  <c r="Q2266" i="1"/>
  <c r="Q2274" i="1"/>
  <c r="Q2282" i="1"/>
  <c r="Q2290" i="1"/>
  <c r="Q2298" i="1"/>
  <c r="Q2306" i="1"/>
  <c r="Q2314" i="1"/>
  <c r="Q2322" i="1"/>
  <c r="Q2330" i="1"/>
  <c r="Q2338" i="1"/>
  <c r="Q2346" i="1"/>
  <c r="Q2354" i="1"/>
  <c r="Q2362" i="1"/>
  <c r="Q2370" i="1"/>
  <c r="Q2378" i="1"/>
  <c r="Q2386" i="1"/>
  <c r="Q2394" i="1"/>
  <c r="Q2402" i="1"/>
  <c r="Q2410" i="1"/>
  <c r="Q2418" i="1"/>
  <c r="Q2426" i="1"/>
  <c r="Q2434" i="1"/>
  <c r="Q2441" i="1"/>
  <c r="Q2449" i="1"/>
  <c r="Q2457" i="1"/>
  <c r="Q2465" i="1"/>
  <c r="Q2473" i="1"/>
  <c r="Q2481" i="1"/>
  <c r="Q2489" i="1"/>
  <c r="Q2497" i="1"/>
  <c r="Q2504" i="1"/>
  <c r="Q2512" i="1"/>
  <c r="Q2520" i="1"/>
  <c r="Q2527" i="1"/>
  <c r="Q2534" i="1"/>
  <c r="Q2542" i="1"/>
  <c r="Q2550" i="1"/>
  <c r="Q2558" i="1"/>
  <c r="Q2566" i="1"/>
  <c r="Q2574" i="1"/>
  <c r="Q2581" i="1"/>
  <c r="Q2589" i="1"/>
  <c r="Q2597" i="1"/>
  <c r="Q2604" i="1"/>
  <c r="Q2612" i="1"/>
  <c r="Q2620" i="1"/>
  <c r="Q2628" i="1"/>
  <c r="Q2636" i="1"/>
  <c r="Q2644" i="1"/>
  <c r="Q2652" i="1"/>
  <c r="Q2660" i="1"/>
  <c r="Q2668" i="1"/>
  <c r="Q2676" i="1"/>
  <c r="Q2684" i="1"/>
  <c r="Q2692" i="1"/>
  <c r="Q2700" i="1"/>
  <c r="Q2708" i="1"/>
  <c r="Q2716" i="1"/>
  <c r="Q2724" i="1"/>
  <c r="Q2732" i="1"/>
  <c r="Q2740" i="1"/>
  <c r="Q2748" i="1"/>
  <c r="Q2756" i="1"/>
  <c r="Q2764" i="1"/>
  <c r="Q2772" i="1"/>
  <c r="Q2780" i="1"/>
  <c r="Q2788" i="1"/>
  <c r="Q2796" i="1"/>
  <c r="Q2804" i="1"/>
  <c r="Q2812" i="1"/>
  <c r="Q2820" i="1"/>
  <c r="Q2828" i="1"/>
  <c r="Q2836" i="1"/>
  <c r="Q2844" i="1"/>
  <c r="Q2852" i="1"/>
  <c r="Q2860" i="1"/>
  <c r="Q2868" i="1"/>
  <c r="Q2876" i="1"/>
  <c r="Q2884" i="1"/>
  <c r="Q2892" i="1"/>
  <c r="Q2900" i="1"/>
  <c r="Q2908" i="1"/>
  <c r="Q2916" i="1"/>
  <c r="Q2924" i="1"/>
  <c r="Q2932" i="1"/>
  <c r="Q2940" i="1"/>
  <c r="Q2948" i="1"/>
  <c r="Q2956" i="1"/>
  <c r="Q2964" i="1"/>
  <c r="Q2972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84" i="1"/>
  <c r="Q3092" i="1"/>
  <c r="Q3100" i="1"/>
  <c r="Q3108" i="1"/>
  <c r="Q3116" i="1"/>
  <c r="Q3124" i="1"/>
  <c r="Q3132" i="1"/>
  <c r="Q3140" i="1"/>
  <c r="Q3148" i="1"/>
  <c r="Q3156" i="1"/>
  <c r="Q3164" i="1"/>
  <c r="Q3172" i="1"/>
  <c r="Q3180" i="1"/>
  <c r="Q3188" i="1"/>
  <c r="Q3196" i="1"/>
  <c r="Q3204" i="1"/>
  <c r="Q3212" i="1"/>
  <c r="Q3220" i="1"/>
  <c r="Q3228" i="1"/>
  <c r="Q3236" i="1"/>
  <c r="Q3244" i="1"/>
  <c r="Q3252" i="1"/>
  <c r="Q3260" i="1"/>
  <c r="Q3268" i="1"/>
  <c r="Q3276" i="1"/>
  <c r="Q3284" i="1"/>
  <c r="Q3292" i="1"/>
  <c r="Q3300" i="1"/>
  <c r="Q3308" i="1"/>
  <c r="Q3316" i="1"/>
  <c r="Q3324" i="1"/>
  <c r="Q3332" i="1"/>
  <c r="Q3340" i="1"/>
  <c r="Q3348" i="1"/>
  <c r="Q3356" i="1"/>
  <c r="Q3364" i="1"/>
  <c r="Q3372" i="1"/>
  <c r="Q3380" i="1"/>
  <c r="Q3388" i="1"/>
  <c r="Q3396" i="1"/>
  <c r="Q3404" i="1"/>
  <c r="Q3412" i="1"/>
  <c r="Q3420" i="1"/>
  <c r="Q3428" i="1"/>
  <c r="Q3436" i="1"/>
  <c r="Q3443" i="1"/>
  <c r="Q3448" i="1"/>
  <c r="Q3453" i="1"/>
  <c r="Q3459" i="1"/>
  <c r="Q3464" i="1"/>
  <c r="Q3469" i="1"/>
  <c r="Q3475" i="1"/>
  <c r="Q3480" i="1"/>
  <c r="Q3485" i="1"/>
  <c r="Q3491" i="1"/>
  <c r="Q3496" i="1"/>
  <c r="Q3501" i="1"/>
  <c r="Q3507" i="1"/>
  <c r="Q3512" i="1"/>
  <c r="Q3517" i="1"/>
  <c r="Q3523" i="1"/>
  <c r="Q3528" i="1"/>
  <c r="Q3533" i="1"/>
  <c r="Q3539" i="1"/>
  <c r="Q3544" i="1"/>
  <c r="Q3549" i="1"/>
  <c r="Q3555" i="1"/>
  <c r="Q3560" i="1"/>
  <c r="Q3565" i="1"/>
  <c r="Q3571" i="1"/>
  <c r="Q3576" i="1"/>
  <c r="Q3581" i="1"/>
  <c r="Q3587" i="1"/>
  <c r="Q3592" i="1"/>
  <c r="Q3597" i="1"/>
  <c r="Q3603" i="1"/>
  <c r="Q3608" i="1"/>
  <c r="Q3613" i="1"/>
  <c r="Q3619" i="1"/>
  <c r="Q3624" i="1"/>
  <c r="Q3629" i="1"/>
  <c r="Q3635" i="1"/>
  <c r="Q3640" i="1"/>
  <c r="Q3645" i="1"/>
  <c r="Q3651" i="1"/>
  <c r="Q3656" i="1"/>
  <c r="Q3661" i="1"/>
  <c r="Q3667" i="1"/>
  <c r="Q3672" i="1"/>
  <c r="Q3677" i="1"/>
  <c r="Q3683" i="1"/>
  <c r="Q3688" i="1"/>
  <c r="Q3693" i="1"/>
  <c r="Q3699" i="1"/>
  <c r="Q3704" i="1"/>
  <c r="Q3709" i="1"/>
  <c r="Q3715" i="1"/>
  <c r="Q3720" i="1"/>
  <c r="Q3725" i="1"/>
  <c r="Q3731" i="1"/>
  <c r="Q3736" i="1"/>
  <c r="Q3741" i="1"/>
  <c r="Q3747" i="1"/>
  <c r="Q3752" i="1"/>
  <c r="Q3757" i="1"/>
  <c r="Q3763" i="1"/>
  <c r="Q3768" i="1"/>
  <c r="Q3773" i="1"/>
  <c r="Q3779" i="1"/>
  <c r="Q3784" i="1"/>
  <c r="Q3789" i="1"/>
  <c r="Q3795" i="1"/>
  <c r="Q3800" i="1"/>
  <c r="Q3805" i="1"/>
  <c r="Q3811" i="1"/>
  <c r="Q3816" i="1"/>
  <c r="Q3821" i="1"/>
  <c r="Q3827" i="1"/>
  <c r="Q3832" i="1"/>
  <c r="Q3837" i="1"/>
  <c r="Q3843" i="1"/>
  <c r="Q3848" i="1"/>
  <c r="Q3853" i="1"/>
  <c r="Q3859" i="1"/>
  <c r="Q3864" i="1"/>
  <c r="Q3868" i="1"/>
  <c r="Q3874" i="1"/>
  <c r="Q3879" i="1"/>
  <c r="Q3884" i="1"/>
  <c r="Q3890" i="1"/>
  <c r="Q3895" i="1"/>
  <c r="Q3899" i="1"/>
  <c r="Q3905" i="1"/>
  <c r="Q3910" i="1"/>
  <c r="Q3915" i="1"/>
  <c r="Q3921" i="1"/>
  <c r="Q3926" i="1"/>
  <c r="Q3931" i="1"/>
  <c r="Q3937" i="1"/>
  <c r="Q3942" i="1"/>
  <c r="Q3947" i="1"/>
  <c r="Q3953" i="1"/>
  <c r="Q3958" i="1"/>
  <c r="Q3963" i="1"/>
  <c r="Q3969" i="1"/>
  <c r="Q3974" i="1"/>
  <c r="Q3979" i="1"/>
  <c r="Q3985" i="1"/>
  <c r="Q3990" i="1"/>
  <c r="Q3995" i="1"/>
  <c r="Q4001" i="1"/>
  <c r="Q4006" i="1"/>
  <c r="Q4011" i="1"/>
  <c r="Q4017" i="1"/>
  <c r="Q4022" i="1"/>
  <c r="Q4027" i="1"/>
  <c r="Q4033" i="1"/>
  <c r="Q4038" i="1"/>
  <c r="Q4043" i="1"/>
  <c r="Q4049" i="1"/>
  <c r="Q4054" i="1"/>
  <c r="Q4059" i="1"/>
  <c r="Q4065" i="1"/>
  <c r="Q4070" i="1"/>
  <c r="Q4075" i="1"/>
  <c r="Q4081" i="1"/>
  <c r="Q4086" i="1"/>
  <c r="Q4091" i="1"/>
  <c r="Q4097" i="1"/>
  <c r="Q4102" i="1"/>
  <c r="Q4107" i="1"/>
  <c r="Q4113" i="1"/>
  <c r="Q4118" i="1"/>
  <c r="Q4123" i="1"/>
  <c r="Q4129" i="1"/>
  <c r="Q4134" i="1"/>
  <c r="Q4139" i="1"/>
  <c r="Q4145" i="1"/>
  <c r="Q4150" i="1"/>
  <c r="Q4155" i="1"/>
  <c r="Q4161" i="1"/>
  <c r="Q4166" i="1"/>
  <c r="Q4171" i="1"/>
  <c r="Q4177" i="1"/>
  <c r="Q4182" i="1"/>
  <c r="Q4187" i="1"/>
  <c r="Q4191" i="1"/>
  <c r="Q4195" i="1"/>
  <c r="Q4199" i="1"/>
  <c r="Q4203" i="1"/>
  <c r="Q4207" i="1"/>
  <c r="Q4211" i="1"/>
  <c r="Q4215" i="1"/>
  <c r="Q4219" i="1"/>
  <c r="Q4223" i="1"/>
  <c r="Q4227" i="1"/>
  <c r="Q4231" i="1"/>
  <c r="Q4235" i="1"/>
  <c r="Q4239" i="1"/>
  <c r="Q4243" i="1"/>
  <c r="Q4247" i="1"/>
  <c r="Q4251" i="1"/>
  <c r="Q4255" i="1"/>
  <c r="Q4259" i="1"/>
  <c r="Q4263" i="1"/>
  <c r="Q4267" i="1"/>
  <c r="Q4271" i="1"/>
  <c r="Q4275" i="1"/>
  <c r="Q4279" i="1"/>
  <c r="Q4283" i="1"/>
  <c r="Q4287" i="1"/>
  <c r="Q4291" i="1"/>
  <c r="Q4295" i="1"/>
  <c r="Q4299" i="1"/>
  <c r="Q4303" i="1"/>
  <c r="Q4307" i="1"/>
  <c r="Q4311" i="1"/>
  <c r="Q4315" i="1"/>
  <c r="Q4319" i="1"/>
  <c r="Q4323" i="1"/>
  <c r="Q4327" i="1"/>
  <c r="Q4331" i="1"/>
  <c r="Q4335" i="1"/>
  <c r="Q4339" i="1"/>
  <c r="Q4343" i="1"/>
  <c r="Q4347" i="1"/>
  <c r="Q4351" i="1"/>
  <c r="Q4355" i="1"/>
  <c r="Q4359" i="1"/>
  <c r="Q4363" i="1"/>
  <c r="Q4367" i="1"/>
  <c r="Q4371" i="1"/>
  <c r="Q4375" i="1"/>
  <c r="Q4379" i="1"/>
  <c r="Q4383" i="1"/>
  <c r="Q4387" i="1"/>
  <c r="Q4391" i="1"/>
  <c r="Q4395" i="1"/>
  <c r="Q4399" i="1"/>
  <c r="Q4403" i="1"/>
  <c r="Q4407" i="1"/>
  <c r="Q4411" i="1"/>
  <c r="Q4415" i="1"/>
  <c r="Q4419" i="1"/>
  <c r="Q4423" i="1"/>
  <c r="Q4427" i="1"/>
  <c r="Q4431" i="1"/>
  <c r="Q4435" i="1"/>
  <c r="Q4439" i="1"/>
  <c r="Q4443" i="1"/>
  <c r="Q4447" i="1"/>
  <c r="Q4451" i="1"/>
  <c r="Q4455" i="1"/>
  <c r="Q4459" i="1"/>
  <c r="Q4463" i="1"/>
  <c r="Q4467" i="1"/>
  <c r="Q4471" i="1"/>
  <c r="Q4475" i="1"/>
  <c r="Q4479" i="1"/>
  <c r="Q4483" i="1"/>
  <c r="Q4487" i="1"/>
  <c r="Q4491" i="1"/>
  <c r="Q4495" i="1"/>
  <c r="Q4499" i="1"/>
  <c r="Q4503" i="1"/>
  <c r="Q4507" i="1"/>
  <c r="Q4511" i="1"/>
  <c r="Q4515" i="1"/>
  <c r="Q4519" i="1"/>
  <c r="Q4523" i="1"/>
  <c r="Q4527" i="1"/>
  <c r="Q4531" i="1"/>
  <c r="Q4535" i="1"/>
  <c r="Q4539" i="1"/>
  <c r="Q4543" i="1"/>
  <c r="Q4547" i="1"/>
  <c r="Q4551" i="1"/>
  <c r="Q4555" i="1"/>
  <c r="Q4559" i="1"/>
  <c r="Q4563" i="1"/>
  <c r="Q4567" i="1"/>
  <c r="Q4571" i="1"/>
  <c r="Q4575" i="1"/>
  <c r="Q4579" i="1"/>
  <c r="Q4583" i="1"/>
  <c r="Q4587" i="1"/>
  <c r="Q4591" i="1"/>
  <c r="Q4595" i="1"/>
  <c r="Q4599" i="1"/>
  <c r="Q4603" i="1"/>
  <c r="Q4607" i="1"/>
  <c r="Q4611" i="1"/>
  <c r="Q4615" i="1"/>
  <c r="Q4619" i="1"/>
  <c r="Q4623" i="1"/>
  <c r="Q4627" i="1"/>
  <c r="Q4631" i="1"/>
  <c r="Q4635" i="1"/>
  <c r="Q4639" i="1"/>
  <c r="Q4643" i="1"/>
  <c r="Q4647" i="1"/>
  <c r="Q4651" i="1"/>
  <c r="Q4655" i="1"/>
  <c r="Q4659" i="1"/>
  <c r="Q4663" i="1"/>
  <c r="Q4667" i="1"/>
  <c r="Q4671" i="1"/>
  <c r="Q4675" i="1"/>
  <c r="Q4679" i="1"/>
  <c r="Q4683" i="1"/>
  <c r="Q4687" i="1"/>
  <c r="Q4691" i="1"/>
  <c r="Q4695" i="1"/>
  <c r="Q4699" i="1"/>
  <c r="Q4703" i="1"/>
  <c r="Q4707" i="1"/>
  <c r="Q4711" i="1"/>
  <c r="Q4715" i="1"/>
  <c r="Q4719" i="1"/>
  <c r="Q4723" i="1"/>
  <c r="Q4727" i="1"/>
  <c r="Q4731" i="1"/>
  <c r="Q4735" i="1"/>
  <c r="Q4739" i="1"/>
  <c r="Q4743" i="1"/>
  <c r="Q4747" i="1"/>
  <c r="Q4751" i="1"/>
  <c r="Q4755" i="1"/>
  <c r="Q4759" i="1"/>
  <c r="Q4763" i="1"/>
  <c r="Q4767" i="1"/>
  <c r="Q4771" i="1"/>
  <c r="Q4775" i="1"/>
  <c r="Q4779" i="1"/>
  <c r="Q4783" i="1"/>
  <c r="Q4787" i="1"/>
  <c r="Q4791" i="1"/>
  <c r="Q4795" i="1"/>
  <c r="Q4799" i="1"/>
  <c r="Q4803" i="1"/>
  <c r="Q4807" i="1"/>
  <c r="Q4811" i="1"/>
  <c r="Q4815" i="1"/>
  <c r="Q4819" i="1"/>
  <c r="Q4823" i="1"/>
  <c r="Q4827" i="1"/>
  <c r="Q4831" i="1"/>
  <c r="Q4835" i="1"/>
  <c r="Q4839" i="1"/>
  <c r="Q4843" i="1"/>
  <c r="Q4847" i="1"/>
  <c r="Q4851" i="1"/>
  <c r="Q4855" i="1"/>
  <c r="Q4859" i="1"/>
  <c r="Q4863" i="1"/>
  <c r="Q4867" i="1"/>
  <c r="Q4871" i="1"/>
  <c r="Q4875" i="1"/>
  <c r="Q4879" i="1"/>
  <c r="Q4883" i="1"/>
  <c r="Q4887" i="1"/>
  <c r="Q4891" i="1"/>
  <c r="Q4895" i="1"/>
  <c r="Q4899" i="1"/>
  <c r="Q4903" i="1"/>
  <c r="Q4907" i="1"/>
  <c r="Q4911" i="1"/>
  <c r="Q4915" i="1"/>
  <c r="Q4919" i="1"/>
  <c r="Q4923" i="1"/>
  <c r="Q4927" i="1"/>
  <c r="Q4931" i="1"/>
  <c r="Q4935" i="1"/>
  <c r="Q4939" i="1"/>
  <c r="Q4943" i="1"/>
  <c r="Q4947" i="1"/>
  <c r="Q4951" i="1"/>
  <c r="Q4955" i="1"/>
  <c r="Q4959" i="1"/>
  <c r="Q4963" i="1"/>
  <c r="Q4967" i="1"/>
  <c r="Q4971" i="1"/>
  <c r="Q4975" i="1"/>
  <c r="Q4979" i="1"/>
  <c r="Q4983" i="1"/>
  <c r="Q4987" i="1"/>
  <c r="Q4991" i="1"/>
  <c r="Q4995" i="1"/>
  <c r="Q4999" i="1"/>
  <c r="Q5003" i="1"/>
  <c r="Q5007" i="1"/>
  <c r="Q5011" i="1"/>
  <c r="Q5015" i="1"/>
  <c r="Q5019" i="1"/>
  <c r="Q5023" i="1"/>
  <c r="Q5027" i="1"/>
  <c r="Q5031" i="1"/>
  <c r="Q5035" i="1"/>
  <c r="Q5039" i="1"/>
  <c r="Q5043" i="1"/>
  <c r="Q5047" i="1"/>
  <c r="Q5051" i="1"/>
  <c r="Q5055" i="1"/>
  <c r="Q5059" i="1"/>
  <c r="Q5063" i="1"/>
  <c r="Q5067" i="1"/>
  <c r="Q5071" i="1"/>
  <c r="Q5075" i="1"/>
  <c r="Q5079" i="1"/>
  <c r="Q5083" i="1"/>
  <c r="Q5087" i="1"/>
  <c r="Q5091" i="1"/>
  <c r="Q5095" i="1"/>
  <c r="Q5099" i="1"/>
  <c r="Q5103" i="1"/>
  <c r="Q5107" i="1"/>
  <c r="Q5111" i="1"/>
  <c r="Q5115" i="1"/>
  <c r="Q5119" i="1"/>
  <c r="Q5123" i="1"/>
  <c r="Q5127" i="1"/>
  <c r="Q5131" i="1"/>
  <c r="Q5135" i="1"/>
  <c r="Q5139" i="1"/>
  <c r="Q5143" i="1"/>
  <c r="Q5147" i="1"/>
  <c r="Q5151" i="1"/>
  <c r="Q5155" i="1"/>
  <c r="Q5159" i="1"/>
  <c r="Q5163" i="1"/>
  <c r="Q5167" i="1"/>
  <c r="Q5171" i="1"/>
  <c r="Q5175" i="1"/>
  <c r="Q5179" i="1"/>
  <c r="Q5183" i="1"/>
  <c r="Q5187" i="1"/>
  <c r="Q5191" i="1"/>
  <c r="Q5195" i="1"/>
  <c r="Q5199" i="1"/>
  <c r="Q5203" i="1"/>
  <c r="Q5207" i="1"/>
  <c r="Q5211" i="1"/>
  <c r="Q5215" i="1"/>
  <c r="Q5219" i="1"/>
  <c r="Q5223" i="1"/>
  <c r="Q5227" i="1"/>
  <c r="Q5231" i="1"/>
  <c r="Q5235" i="1"/>
  <c r="Q5239" i="1"/>
  <c r="Q5243" i="1"/>
  <c r="Q5247" i="1"/>
  <c r="Q5251" i="1"/>
  <c r="Q5255" i="1"/>
  <c r="Q5259" i="1"/>
  <c r="Q5263" i="1"/>
  <c r="Q5267" i="1"/>
  <c r="Q5271" i="1"/>
  <c r="Q5275" i="1"/>
  <c r="Q5278" i="1"/>
  <c r="Q5282" i="1"/>
  <c r="Q5286" i="1"/>
  <c r="Q5290" i="1"/>
  <c r="Q5294" i="1"/>
  <c r="Q5298" i="1"/>
  <c r="Q5302" i="1"/>
  <c r="Q5306" i="1"/>
  <c r="Q5310" i="1"/>
  <c r="Q5314" i="1"/>
  <c r="Q5318" i="1"/>
  <c r="Q5322" i="1"/>
  <c r="Q5326" i="1"/>
  <c r="Q5330" i="1"/>
  <c r="Q5334" i="1"/>
  <c r="Q5338" i="1"/>
  <c r="Q5342" i="1"/>
  <c r="Q5346" i="1"/>
  <c r="Q5350" i="1"/>
  <c r="Q5354" i="1"/>
  <c r="Q5358" i="1"/>
  <c r="Q5362" i="1"/>
  <c r="Q5366" i="1"/>
  <c r="Q5370" i="1"/>
  <c r="Q5374" i="1"/>
  <c r="Q5378" i="1"/>
  <c r="Q5382" i="1"/>
  <c r="Q5386" i="1"/>
  <c r="Q5390" i="1"/>
  <c r="Q5394" i="1"/>
  <c r="Q5398" i="1"/>
  <c r="Q5402" i="1"/>
  <c r="Q5406" i="1"/>
  <c r="Q5410" i="1"/>
  <c r="Q5414" i="1"/>
  <c r="Q5418" i="1"/>
  <c r="Q5422" i="1"/>
  <c r="Q5426" i="1"/>
  <c r="Q5430" i="1"/>
  <c r="Q5434" i="1"/>
  <c r="Q5438" i="1"/>
  <c r="Q5442" i="1"/>
  <c r="Q5446" i="1"/>
  <c r="Q5450" i="1"/>
  <c r="Q5454" i="1"/>
  <c r="Q5458" i="1"/>
  <c r="Q5462" i="1"/>
  <c r="Q5466" i="1"/>
  <c r="Q5470" i="1"/>
  <c r="Q5474" i="1"/>
  <c r="Q5478" i="1"/>
  <c r="Q5482" i="1"/>
  <c r="Q5486" i="1"/>
  <c r="Q5490" i="1"/>
  <c r="Q5494" i="1"/>
  <c r="Q5498" i="1"/>
  <c r="Q5502" i="1"/>
  <c r="Q5506" i="1"/>
  <c r="Q5510" i="1"/>
  <c r="Q5514" i="1"/>
  <c r="Q5518" i="1"/>
  <c r="Q5522" i="1"/>
  <c r="Q5526" i="1"/>
  <c r="Q5530" i="1"/>
  <c r="Q5534" i="1"/>
  <c r="Q5538" i="1"/>
  <c r="Q5542" i="1"/>
  <c r="Q5546" i="1"/>
  <c r="Q5550" i="1"/>
  <c r="Q5554" i="1"/>
  <c r="Q5558" i="1"/>
  <c r="Q5562" i="1"/>
  <c r="Q5566" i="1"/>
  <c r="Q5570" i="1"/>
  <c r="Q5574" i="1"/>
  <c r="Q5578" i="1"/>
  <c r="Q5582" i="1"/>
  <c r="Q5586" i="1"/>
  <c r="Q5590" i="1"/>
  <c r="Q5594" i="1"/>
  <c r="Q5598" i="1"/>
  <c r="Q5602" i="1"/>
  <c r="Q5606" i="1"/>
  <c r="Q5610" i="1"/>
  <c r="Q5614" i="1"/>
  <c r="Q5618" i="1"/>
  <c r="Q5622" i="1"/>
  <c r="Q5626" i="1"/>
  <c r="Q5630" i="1"/>
  <c r="Q5634" i="1"/>
  <c r="Q5638" i="1"/>
  <c r="Q5642" i="1"/>
  <c r="Q5646" i="1"/>
  <c r="Q5650" i="1"/>
  <c r="Q5654" i="1"/>
  <c r="Q5658" i="1"/>
  <c r="Q5662" i="1"/>
  <c r="Q5666" i="1"/>
  <c r="Q5670" i="1"/>
  <c r="Q5674" i="1"/>
  <c r="Q5678" i="1"/>
  <c r="Q5682" i="1"/>
  <c r="Q5686" i="1"/>
  <c r="Q5690" i="1"/>
  <c r="Q5694" i="1"/>
  <c r="Q5698" i="1"/>
  <c r="Q5702" i="1"/>
  <c r="Q5706" i="1"/>
  <c r="Q5710" i="1"/>
  <c r="Q5714" i="1"/>
  <c r="Q5718" i="1"/>
  <c r="Q5722" i="1"/>
  <c r="Q5726" i="1"/>
  <c r="Q5730" i="1"/>
  <c r="Q5734" i="1"/>
  <c r="Q5738" i="1"/>
  <c r="Q5742" i="1"/>
  <c r="Q5746" i="1"/>
  <c r="Q5750" i="1"/>
  <c r="Q5754" i="1"/>
  <c r="Q5758" i="1"/>
  <c r="Q5762" i="1"/>
  <c r="Q5766" i="1"/>
  <c r="Q5770" i="1"/>
  <c r="Q5774" i="1"/>
  <c r="Q5778" i="1"/>
  <c r="Q5782" i="1"/>
  <c r="Q5786" i="1"/>
  <c r="Q5790" i="1"/>
  <c r="Q5794" i="1"/>
  <c r="Q5798" i="1"/>
  <c r="Q5802" i="1"/>
  <c r="Q5806" i="1"/>
  <c r="Q5810" i="1"/>
  <c r="Q5814" i="1"/>
  <c r="Q5818" i="1"/>
  <c r="Q5822" i="1"/>
  <c r="Q5826" i="1"/>
  <c r="Q5830" i="1"/>
  <c r="Q5834" i="1"/>
  <c r="Q5838" i="1"/>
  <c r="Q5842" i="1"/>
  <c r="Q5846" i="1"/>
  <c r="Q5850" i="1"/>
  <c r="Q5854" i="1"/>
  <c r="Q5858" i="1"/>
  <c r="Q5862" i="1"/>
  <c r="Q5866" i="1"/>
  <c r="Q5870" i="1"/>
  <c r="Q5874" i="1"/>
  <c r="Q5878" i="1"/>
  <c r="Q5882" i="1"/>
  <c r="Q5886" i="1"/>
  <c r="Q5890" i="1"/>
  <c r="Q5894" i="1"/>
  <c r="Q5898" i="1"/>
  <c r="Q5902" i="1"/>
  <c r="Q5906" i="1"/>
  <c r="Q5910" i="1"/>
  <c r="Q5914" i="1"/>
  <c r="Q5918" i="1"/>
  <c r="Q5922" i="1"/>
  <c r="Q5926" i="1"/>
  <c r="Q5930" i="1"/>
  <c r="Q5934" i="1"/>
  <c r="Q5938" i="1"/>
  <c r="Q5942" i="1"/>
  <c r="Q5946" i="1"/>
  <c r="Q5950" i="1"/>
  <c r="Q5954" i="1"/>
  <c r="Q5958" i="1"/>
  <c r="Q5962" i="1"/>
  <c r="Q5966" i="1"/>
  <c r="Q5970" i="1"/>
  <c r="Q5974" i="1"/>
  <c r="Q5978" i="1"/>
  <c r="Q5982" i="1"/>
  <c r="Q5986" i="1"/>
  <c r="Q5990" i="1"/>
  <c r="Q5994" i="1"/>
  <c r="Q5998" i="1"/>
  <c r="Q6002" i="1"/>
  <c r="Q6006" i="1"/>
  <c r="Q6010" i="1"/>
  <c r="Q6014" i="1"/>
  <c r="Q6018" i="1"/>
  <c r="Q6022" i="1"/>
  <c r="Q6026" i="1"/>
  <c r="Q6030" i="1"/>
  <c r="Q6034" i="1"/>
  <c r="Q6038" i="1"/>
  <c r="Q6042" i="1"/>
  <c r="Q6046" i="1"/>
  <c r="Q6050" i="1"/>
  <c r="Q6054" i="1"/>
  <c r="Q6058" i="1"/>
  <c r="Q6062" i="1"/>
  <c r="Q6066" i="1"/>
  <c r="Q6070" i="1"/>
  <c r="Q6074" i="1"/>
  <c r="Q6078" i="1"/>
  <c r="Q6082" i="1"/>
  <c r="Q6086" i="1"/>
  <c r="Q6090" i="1"/>
  <c r="Q6094" i="1"/>
  <c r="Q6098" i="1"/>
  <c r="Q6102" i="1"/>
  <c r="Q6106" i="1"/>
  <c r="Q6110" i="1"/>
  <c r="Q6114" i="1"/>
  <c r="Q6118" i="1"/>
  <c r="Q6122" i="1"/>
  <c r="Q6126" i="1"/>
  <c r="Q6130" i="1"/>
  <c r="Q6134" i="1"/>
  <c r="Q6138" i="1"/>
  <c r="Q6142" i="1"/>
  <c r="Q6146" i="1"/>
  <c r="Q6150" i="1"/>
  <c r="Q6154" i="1"/>
  <c r="Q6158" i="1"/>
  <c r="Q6162" i="1"/>
  <c r="Q6166" i="1"/>
  <c r="Q6170" i="1"/>
  <c r="Q6174" i="1"/>
  <c r="Q6178" i="1"/>
  <c r="Q6182" i="1"/>
  <c r="Q6186" i="1"/>
  <c r="Q6190" i="1"/>
  <c r="Q6194" i="1"/>
  <c r="Q6198" i="1"/>
  <c r="Q6202" i="1"/>
  <c r="Q6206" i="1"/>
  <c r="Q6210" i="1"/>
  <c r="Q6214" i="1"/>
  <c r="Q6218" i="1"/>
  <c r="Q6222" i="1"/>
  <c r="Q6226" i="1"/>
  <c r="Q6230" i="1"/>
  <c r="Q6234" i="1"/>
  <c r="Q6238" i="1"/>
  <c r="Q6242" i="1"/>
  <c r="Q6246" i="1"/>
  <c r="Q6250" i="1"/>
  <c r="Q6254" i="1"/>
  <c r="Q6258" i="1"/>
  <c r="Q6262" i="1"/>
  <c r="Q6266" i="1"/>
  <c r="Q6270" i="1"/>
  <c r="Q6274" i="1"/>
  <c r="Q6278" i="1"/>
  <c r="Q6282" i="1"/>
  <c r="Q6286" i="1"/>
  <c r="Q6290" i="1"/>
  <c r="Q6294" i="1"/>
  <c r="Q6298" i="1"/>
  <c r="Q6302" i="1"/>
  <c r="Q6306" i="1"/>
  <c r="Q6310" i="1"/>
  <c r="Q6314" i="1"/>
  <c r="Q6318" i="1"/>
  <c r="Q6322" i="1"/>
  <c r="Q6326" i="1"/>
  <c r="Q6330" i="1"/>
  <c r="Q6334" i="1"/>
  <c r="Q6338" i="1"/>
  <c r="Q6342" i="1"/>
  <c r="Q6346" i="1"/>
  <c r="Q6350" i="1"/>
  <c r="Q6354" i="1"/>
  <c r="Q6358" i="1"/>
  <c r="Q6362" i="1"/>
  <c r="Q6366" i="1"/>
  <c r="Q6370" i="1"/>
  <c r="Q6374" i="1"/>
  <c r="Q6378" i="1"/>
  <c r="Q6382" i="1"/>
  <c r="Q6386" i="1"/>
  <c r="Q6390" i="1"/>
  <c r="Q6394" i="1"/>
  <c r="Q6398" i="1"/>
  <c r="Q6402" i="1"/>
  <c r="Q6406" i="1"/>
  <c r="Q6410" i="1"/>
  <c r="Q6414" i="1"/>
  <c r="Q6418" i="1"/>
  <c r="Q6422" i="1"/>
  <c r="Q6426" i="1"/>
  <c r="Q6430" i="1"/>
  <c r="Q6434" i="1"/>
  <c r="Q6438" i="1"/>
  <c r="Q6442" i="1"/>
  <c r="Q6446" i="1"/>
  <c r="Q6450" i="1"/>
  <c r="Q6454" i="1"/>
  <c r="Q6458" i="1"/>
  <c r="Q6462" i="1"/>
  <c r="Q6466" i="1"/>
  <c r="Q6470" i="1"/>
  <c r="Q6474" i="1"/>
  <c r="Q6478" i="1"/>
  <c r="Q6482" i="1"/>
  <c r="Q6486" i="1"/>
  <c r="Q6490" i="1"/>
  <c r="Q6494" i="1"/>
  <c r="Q6498" i="1"/>
  <c r="Q6502" i="1"/>
  <c r="Q6506" i="1"/>
  <c r="Q6510" i="1"/>
  <c r="Q6514" i="1"/>
  <c r="Q6518" i="1"/>
  <c r="Q6522" i="1"/>
  <c r="Q6526" i="1"/>
  <c r="Q6530" i="1"/>
  <c r="Q6534" i="1"/>
  <c r="Q6538" i="1"/>
  <c r="Q6542" i="1"/>
  <c r="Q6546" i="1"/>
  <c r="Q6550" i="1"/>
  <c r="Q6554" i="1"/>
  <c r="Q6558" i="1"/>
  <c r="Q6562" i="1"/>
  <c r="Q6566" i="1"/>
  <c r="Q6570" i="1"/>
  <c r="Q6574" i="1"/>
  <c r="Q6578" i="1"/>
  <c r="Q6582" i="1"/>
  <c r="Q6586" i="1"/>
  <c r="Q6590" i="1"/>
  <c r="Q6594" i="1"/>
  <c r="Q6598" i="1"/>
  <c r="Q6602" i="1"/>
  <c r="Q6606" i="1"/>
  <c r="Q6610" i="1"/>
  <c r="Q6614" i="1"/>
  <c r="Q6618" i="1"/>
  <c r="Q6622" i="1"/>
  <c r="Q6626" i="1"/>
  <c r="Q6630" i="1"/>
  <c r="Q6634" i="1"/>
  <c r="Q6638" i="1"/>
  <c r="Q6642" i="1"/>
  <c r="Q6646" i="1"/>
  <c r="Q6650" i="1"/>
  <c r="Q6654" i="1"/>
  <c r="Q6658" i="1"/>
  <c r="Q6662" i="1"/>
  <c r="Q6666" i="1"/>
  <c r="Q6670" i="1"/>
  <c r="Q6674" i="1"/>
  <c r="Q6678" i="1"/>
  <c r="Q6682" i="1"/>
  <c r="Q6686" i="1"/>
  <c r="Q6690" i="1"/>
  <c r="Q6694" i="1"/>
  <c r="Q6698" i="1"/>
  <c r="Q6702" i="1"/>
  <c r="Q6706" i="1"/>
  <c r="Q6710" i="1"/>
  <c r="Q6714" i="1"/>
  <c r="Q6718" i="1"/>
  <c r="Q6722" i="1"/>
  <c r="Q6726" i="1"/>
  <c r="Q6730" i="1"/>
  <c r="Q6734" i="1"/>
  <c r="Q6738" i="1"/>
  <c r="Q6742" i="1"/>
  <c r="Q6746" i="1"/>
  <c r="Q6750" i="1"/>
  <c r="Q6754" i="1"/>
  <c r="Q6758" i="1"/>
  <c r="Q6762" i="1"/>
  <c r="Q6766" i="1"/>
  <c r="Q6770" i="1"/>
  <c r="Q6774" i="1"/>
  <c r="Q6778" i="1"/>
  <c r="Q6782" i="1"/>
  <c r="Q6786" i="1"/>
  <c r="Q6790" i="1"/>
  <c r="Q6794" i="1"/>
  <c r="Q6798" i="1"/>
  <c r="Q6802" i="1"/>
  <c r="Q6806" i="1"/>
  <c r="Q6810" i="1"/>
  <c r="Q6814" i="1"/>
  <c r="Q6818" i="1"/>
  <c r="Q6822" i="1"/>
  <c r="Q6826" i="1"/>
  <c r="Q6830" i="1"/>
  <c r="Q6834" i="1"/>
  <c r="Q6838" i="1"/>
  <c r="Q6842" i="1"/>
  <c r="Q6846" i="1"/>
  <c r="Q6850" i="1"/>
  <c r="Q6854" i="1"/>
  <c r="Q6858" i="1"/>
  <c r="Q6862" i="1"/>
  <c r="Q6866" i="1"/>
  <c r="Q6870" i="1"/>
  <c r="Q6874" i="1"/>
  <c r="Q6878" i="1"/>
  <c r="Q6882" i="1"/>
  <c r="Q6886" i="1"/>
  <c r="Q6890" i="1"/>
  <c r="Q6894" i="1"/>
  <c r="Q6898" i="1"/>
  <c r="Q6902" i="1"/>
  <c r="Q6906" i="1"/>
  <c r="Q6910" i="1"/>
  <c r="Q6914" i="1"/>
  <c r="Q6918" i="1"/>
  <c r="Q6922" i="1"/>
  <c r="Q6926" i="1"/>
  <c r="Q6930" i="1"/>
  <c r="Q6934" i="1"/>
  <c r="Q6938" i="1"/>
  <c r="Q6942" i="1"/>
  <c r="Q6946" i="1"/>
  <c r="Q6950" i="1"/>
  <c r="Q6954" i="1"/>
  <c r="Q6958" i="1"/>
  <c r="Q6962" i="1"/>
  <c r="Q6966" i="1"/>
  <c r="Q6970" i="1"/>
  <c r="Q6974" i="1"/>
  <c r="Q6978" i="1"/>
  <c r="Q6982" i="1"/>
  <c r="Q6986" i="1"/>
  <c r="Q6990" i="1"/>
  <c r="Q6994" i="1"/>
  <c r="Q6998" i="1"/>
  <c r="Q7002" i="1"/>
  <c r="Q7006" i="1"/>
  <c r="Q7010" i="1"/>
  <c r="Q7014" i="1"/>
  <c r="Q7018" i="1"/>
  <c r="Q7022" i="1"/>
  <c r="Q7026" i="1"/>
  <c r="Q7030" i="1"/>
  <c r="Q7034" i="1"/>
  <c r="Q7038" i="1"/>
  <c r="Q7042" i="1"/>
  <c r="Q7046" i="1"/>
  <c r="Q7050" i="1"/>
  <c r="Q7054" i="1"/>
  <c r="Q7058" i="1"/>
  <c r="Q7062" i="1"/>
  <c r="Q7066" i="1"/>
  <c r="Q7070" i="1"/>
  <c r="Q7074" i="1"/>
  <c r="Q7078" i="1"/>
  <c r="Q7082" i="1"/>
  <c r="Q7086" i="1"/>
  <c r="Q7090" i="1"/>
  <c r="Q7094" i="1"/>
  <c r="Q7098" i="1"/>
  <c r="Q7102" i="1"/>
  <c r="Q7106" i="1"/>
  <c r="Q7110" i="1"/>
  <c r="Q7114" i="1"/>
  <c r="Q7118" i="1"/>
  <c r="Q7122" i="1"/>
  <c r="Q7126" i="1"/>
  <c r="Q7130" i="1"/>
  <c r="Q7134" i="1"/>
  <c r="Q7138" i="1"/>
  <c r="Q7142" i="1"/>
  <c r="Q7146" i="1"/>
  <c r="Q7150" i="1"/>
  <c r="Q7154" i="1"/>
  <c r="Q7158" i="1"/>
  <c r="Q7162" i="1"/>
  <c r="Q7166" i="1"/>
  <c r="Q7170" i="1"/>
  <c r="Q7174" i="1"/>
  <c r="Q7178" i="1"/>
  <c r="Q7182" i="1"/>
  <c r="Q7186" i="1"/>
  <c r="Q7190" i="1"/>
  <c r="Q7194" i="1"/>
  <c r="Q7198" i="1"/>
  <c r="Q7202" i="1"/>
  <c r="Q7206" i="1"/>
  <c r="Q7210" i="1"/>
  <c r="Q7214" i="1"/>
  <c r="Q7218" i="1"/>
  <c r="Q7222" i="1"/>
  <c r="Q7226" i="1"/>
  <c r="Q7230" i="1"/>
  <c r="Q7234" i="1"/>
  <c r="Q7238" i="1"/>
  <c r="Q7242" i="1"/>
  <c r="Q7246" i="1"/>
  <c r="Q7250" i="1"/>
  <c r="Q7254" i="1"/>
  <c r="Q7258" i="1"/>
  <c r="Q7262" i="1"/>
  <c r="Q7266" i="1"/>
  <c r="Q7270" i="1"/>
  <c r="Q7274" i="1"/>
  <c r="Q7278" i="1"/>
  <c r="Q7282" i="1"/>
  <c r="Q7286" i="1"/>
  <c r="Q7290" i="1"/>
  <c r="Q7294" i="1"/>
  <c r="Q7298" i="1"/>
  <c r="Q7302" i="1"/>
  <c r="Q7306" i="1"/>
  <c r="Q7310" i="1"/>
  <c r="Q7314" i="1"/>
  <c r="Q7318" i="1"/>
  <c r="Q7322" i="1"/>
  <c r="Q7326" i="1"/>
  <c r="Q7330" i="1"/>
  <c r="Q7334" i="1"/>
  <c r="Q7338" i="1"/>
  <c r="Q7342" i="1"/>
  <c r="Q7346" i="1"/>
  <c r="Q7350" i="1"/>
  <c r="Q7354" i="1"/>
  <c r="Q7358" i="1"/>
  <c r="Q7362" i="1"/>
  <c r="Q7366" i="1"/>
  <c r="Q7370" i="1"/>
  <c r="Q7374" i="1"/>
  <c r="Q7378" i="1"/>
  <c r="Q7382" i="1"/>
  <c r="Q7386" i="1"/>
  <c r="Q7390" i="1"/>
  <c r="Q7394" i="1"/>
  <c r="Q7398" i="1"/>
  <c r="Q7401" i="1"/>
  <c r="Q7405" i="1"/>
  <c r="Q7409" i="1"/>
  <c r="Q7413" i="1"/>
  <c r="Q7417" i="1"/>
  <c r="Q7421" i="1"/>
  <c r="Q7425" i="1"/>
  <c r="Q7429" i="1"/>
  <c r="Q7433" i="1"/>
  <c r="Q7437" i="1"/>
  <c r="Q7441" i="1"/>
  <c r="Q7445" i="1"/>
  <c r="Q7449" i="1"/>
  <c r="Q7453" i="1"/>
  <c r="Q7457" i="1"/>
  <c r="Q7461" i="1"/>
  <c r="Q7465" i="1"/>
  <c r="Q7469" i="1"/>
  <c r="Q7473" i="1"/>
  <c r="Q7477" i="1"/>
  <c r="Q7481" i="1"/>
  <c r="Q7485" i="1"/>
  <c r="Q7489" i="1"/>
  <c r="Q7493" i="1"/>
  <c r="Q7497" i="1"/>
  <c r="Q7501" i="1"/>
  <c r="Q7505" i="1"/>
  <c r="Q7509" i="1"/>
  <c r="Q7513" i="1"/>
  <c r="Q7517" i="1"/>
  <c r="Q7521" i="1"/>
  <c r="Q7525" i="1"/>
  <c r="Q7529" i="1"/>
  <c r="Q7533" i="1"/>
  <c r="Q7537" i="1"/>
  <c r="Q7541" i="1"/>
  <c r="Q7545" i="1"/>
  <c r="Q7549" i="1"/>
  <c r="Q7553" i="1"/>
  <c r="Q7557" i="1"/>
  <c r="Q7561" i="1"/>
  <c r="Q7565" i="1"/>
  <c r="Q7569" i="1"/>
  <c r="Q7573" i="1"/>
  <c r="Q7577" i="1"/>
  <c r="Q7581" i="1"/>
  <c r="Q7585" i="1"/>
  <c r="Q7589" i="1"/>
  <c r="Q7593" i="1"/>
  <c r="Q7597" i="1"/>
  <c r="Q7601" i="1"/>
  <c r="Q7605" i="1"/>
  <c r="Q7609" i="1"/>
  <c r="Q7613" i="1"/>
  <c r="Q7617" i="1"/>
  <c r="Q7621" i="1"/>
  <c r="Q7625" i="1"/>
  <c r="Q7629" i="1"/>
  <c r="Q7633" i="1"/>
  <c r="Q7637" i="1"/>
  <c r="Q7641" i="1"/>
  <c r="Q7645" i="1"/>
  <c r="Q7649" i="1"/>
  <c r="Q7653" i="1"/>
  <c r="Q7657" i="1"/>
  <c r="Q7661" i="1"/>
  <c r="Q7665" i="1"/>
  <c r="Q7669" i="1"/>
  <c r="Q7673" i="1"/>
  <c r="Q7677" i="1"/>
  <c r="Q7681" i="1"/>
  <c r="Q7685" i="1"/>
  <c r="Q7689" i="1"/>
  <c r="Q7693" i="1"/>
  <c r="Q7697" i="1"/>
  <c r="Q7701" i="1"/>
  <c r="Q7705" i="1"/>
  <c r="Q7709" i="1"/>
  <c r="Q7713" i="1"/>
  <c r="Q7717" i="1"/>
  <c r="Q7721" i="1"/>
  <c r="Q7725" i="1"/>
  <c r="Q7729" i="1"/>
  <c r="Q7733" i="1"/>
  <c r="Q7737" i="1"/>
  <c r="Q7741" i="1"/>
  <c r="Q7745" i="1"/>
  <c r="Q7749" i="1"/>
  <c r="Q7753" i="1"/>
  <c r="Q7757" i="1"/>
  <c r="Q7761" i="1"/>
  <c r="Q7765" i="1"/>
  <c r="Q7769" i="1"/>
  <c r="Q7773" i="1"/>
  <c r="Q7777" i="1"/>
  <c r="Q7781" i="1"/>
  <c r="Q7785" i="1"/>
  <c r="Q7789" i="1"/>
  <c r="Q7793" i="1"/>
  <c r="Q7797" i="1"/>
  <c r="Q7801" i="1"/>
  <c r="Q7805" i="1"/>
  <c r="Q7809" i="1"/>
  <c r="Q7813" i="1"/>
  <c r="Q7817" i="1"/>
  <c r="Q7821" i="1"/>
  <c r="Q7825" i="1"/>
  <c r="Q7829" i="1"/>
  <c r="Q7833" i="1"/>
  <c r="Q7837" i="1"/>
  <c r="Q7841" i="1"/>
  <c r="Q7845" i="1"/>
  <c r="Q7849" i="1"/>
  <c r="Q7853" i="1"/>
  <c r="Q7857" i="1"/>
  <c r="Q7861" i="1"/>
  <c r="Q7865" i="1"/>
  <c r="Q7869" i="1"/>
  <c r="Q7873" i="1"/>
  <c r="Q7877" i="1"/>
  <c r="Q7881" i="1"/>
  <c r="Q7885" i="1"/>
  <c r="Q7889" i="1"/>
  <c r="Q7893" i="1"/>
  <c r="Q7897" i="1"/>
  <c r="Q7901" i="1"/>
  <c r="Q7905" i="1"/>
  <c r="Q7909" i="1"/>
  <c r="Q7913" i="1"/>
  <c r="Q7917" i="1"/>
  <c r="Q7921" i="1"/>
  <c r="Q7925" i="1"/>
  <c r="Q7929" i="1"/>
  <c r="Q7933" i="1"/>
  <c r="Q7937" i="1"/>
  <c r="Q7941" i="1"/>
  <c r="Q7945" i="1"/>
  <c r="Q7949" i="1"/>
  <c r="Q7953" i="1"/>
  <c r="Q7957" i="1"/>
  <c r="Q7961" i="1"/>
  <c r="Q7965" i="1"/>
  <c r="Q7968" i="1"/>
  <c r="Q7972" i="1"/>
  <c r="Q7976" i="1"/>
  <c r="Q7980" i="1"/>
  <c r="Q7984" i="1"/>
  <c r="Q7988" i="1"/>
  <c r="Q7992" i="1"/>
  <c r="Q7996" i="1"/>
  <c r="Q8000" i="1"/>
  <c r="Q8004" i="1"/>
  <c r="Q8008" i="1"/>
  <c r="Q8012" i="1"/>
  <c r="Q8016" i="1"/>
  <c r="Q8020" i="1"/>
  <c r="Q8024" i="1"/>
  <c r="Q8028" i="1"/>
  <c r="Q8032" i="1"/>
  <c r="Q35" i="1"/>
  <c r="Q8039" i="1"/>
  <c r="Q8043" i="1"/>
  <c r="Q8047" i="1"/>
  <c r="Q8051" i="1"/>
  <c r="Q8055" i="1"/>
  <c r="Q8059" i="1"/>
  <c r="Q8063" i="1"/>
  <c r="Q8067" i="1"/>
  <c r="Q8071" i="1"/>
  <c r="Q8075" i="1"/>
  <c r="Q8079" i="1"/>
  <c r="Q8083" i="1"/>
  <c r="Q8087" i="1"/>
  <c r="Q8091" i="1"/>
  <c r="Q8095" i="1"/>
  <c r="Q8099" i="1"/>
  <c r="Q8103" i="1"/>
  <c r="Q8107" i="1"/>
  <c r="Q8111" i="1"/>
  <c r="Q8115" i="1"/>
  <c r="Q8119" i="1"/>
  <c r="Q8123" i="1"/>
  <c r="Q8127" i="1"/>
  <c r="Q8131" i="1"/>
  <c r="Q8135" i="1"/>
  <c r="Q8139" i="1"/>
  <c r="Q8143" i="1"/>
  <c r="Q8147" i="1"/>
  <c r="Q8151" i="1"/>
  <c r="Q8155" i="1"/>
  <c r="Q8159" i="1"/>
  <c r="Q8163" i="1"/>
  <c r="Q8167" i="1"/>
  <c r="Q8171" i="1"/>
  <c r="Q8175" i="1"/>
  <c r="Q8179" i="1"/>
  <c r="Q8183" i="1"/>
  <c r="Q8187" i="1"/>
  <c r="Q8191" i="1"/>
  <c r="Q8194" i="1"/>
  <c r="Q8198" i="1"/>
  <c r="Q8201" i="1"/>
  <c r="Q8205" i="1"/>
  <c r="Q8209" i="1"/>
  <c r="Q38" i="1"/>
  <c r="Q8216" i="1"/>
  <c r="Q8220" i="1"/>
  <c r="Q8224" i="1"/>
  <c r="Q8228" i="1"/>
  <c r="Q8232" i="1"/>
  <c r="Q8236" i="1"/>
  <c r="Q8240" i="1"/>
  <c r="Q8244" i="1"/>
  <c r="Q8248" i="1"/>
  <c r="Q8252" i="1"/>
  <c r="Q8256" i="1"/>
  <c r="Q8260" i="1"/>
  <c r="Q8264" i="1"/>
  <c r="Q8268" i="1"/>
  <c r="Q8272" i="1"/>
  <c r="Q8276" i="1"/>
  <c r="Q8280" i="1"/>
  <c r="Q8284" i="1"/>
  <c r="Q8288" i="1"/>
  <c r="Q8292" i="1"/>
  <c r="Q8296" i="1"/>
  <c r="Q8300" i="1"/>
  <c r="Q8304" i="1"/>
  <c r="Q8308" i="1"/>
  <c r="Q8312" i="1"/>
  <c r="Q8316" i="1"/>
  <c r="Q8320" i="1"/>
  <c r="Q8324" i="1"/>
  <c r="Q8328" i="1"/>
  <c r="Q8332" i="1"/>
  <c r="Q8336" i="1"/>
  <c r="Q8340" i="1"/>
  <c r="Q8344" i="1"/>
  <c r="Q8348" i="1"/>
  <c r="Q8352" i="1"/>
  <c r="Q8356" i="1"/>
  <c r="Q8360" i="1"/>
  <c r="Q8364" i="1"/>
  <c r="Q8368" i="1"/>
  <c r="Q8372" i="1"/>
  <c r="Q8376" i="1"/>
  <c r="Q8380" i="1"/>
  <c r="Q8384" i="1"/>
  <c r="Q8388" i="1"/>
  <c r="Q8392" i="1"/>
  <c r="Q8396" i="1"/>
  <c r="Q8400" i="1"/>
  <c r="Q8404" i="1"/>
  <c r="Q8408" i="1"/>
  <c r="Q8412" i="1"/>
  <c r="Q8416" i="1"/>
  <c r="Q8420" i="1"/>
  <c r="Q8424" i="1"/>
  <c r="Q8428" i="1"/>
  <c r="Q8432" i="1"/>
  <c r="Q8436" i="1"/>
  <c r="Q8440" i="1"/>
  <c r="Q8444" i="1"/>
  <c r="Q8448" i="1"/>
  <c r="Q8452" i="1"/>
  <c r="Q8456" i="1"/>
  <c r="Q8460" i="1"/>
  <c r="Q8464" i="1"/>
  <c r="Q39" i="1"/>
  <c r="Q8471" i="1"/>
  <c r="Q8475" i="1"/>
  <c r="Q8479" i="1"/>
  <c r="Q8483" i="1"/>
  <c r="Q8487" i="1"/>
  <c r="Q8491" i="1"/>
  <c r="Q8495" i="1"/>
  <c r="Q8499" i="1"/>
  <c r="Q8503" i="1"/>
  <c r="Q8507" i="1"/>
  <c r="Q8511" i="1"/>
  <c r="Q8515" i="1"/>
  <c r="Q8519" i="1"/>
  <c r="Q8523" i="1"/>
  <c r="Q8527" i="1"/>
  <c r="Q8531" i="1"/>
  <c r="Q8535" i="1"/>
  <c r="Q8539" i="1"/>
  <c r="Q8543" i="1"/>
  <c r="Q8547" i="1"/>
  <c r="Q8551" i="1"/>
  <c r="Q8555" i="1"/>
  <c r="Q8559" i="1"/>
  <c r="Q8563" i="1"/>
  <c r="Q8567" i="1"/>
  <c r="Q8571" i="1"/>
  <c r="Q8575" i="1"/>
  <c r="Q8579" i="1"/>
  <c r="Q8583" i="1"/>
  <c r="Q8587" i="1"/>
  <c r="Q8591" i="1"/>
  <c r="Q8595" i="1"/>
  <c r="Q8599" i="1"/>
  <c r="Q8603" i="1"/>
  <c r="Q8607" i="1"/>
  <c r="Q8611" i="1"/>
  <c r="Q8615" i="1"/>
  <c r="Q8619" i="1"/>
  <c r="Q8623" i="1"/>
  <c r="Q8627" i="1"/>
  <c r="Q8631" i="1"/>
  <c r="Q8635" i="1"/>
  <c r="Q8639" i="1"/>
  <c r="Q8643" i="1"/>
  <c r="Q8647" i="1"/>
  <c r="Q8651" i="1"/>
  <c r="Q8655" i="1"/>
  <c r="Q8659" i="1"/>
  <c r="Q8663" i="1"/>
  <c r="Q8667" i="1"/>
  <c r="Q8671" i="1"/>
  <c r="Q8675" i="1"/>
  <c r="Q8679" i="1"/>
  <c r="Q8682" i="1"/>
  <c r="Q8686" i="1"/>
  <c r="Q8690" i="1"/>
  <c r="Q8694" i="1"/>
  <c r="Q8698" i="1"/>
  <c r="Q8702" i="1"/>
  <c r="Q8706" i="1"/>
  <c r="Q8710" i="1"/>
  <c r="Q8714" i="1"/>
  <c r="Q8718" i="1"/>
  <c r="Q8722" i="1"/>
  <c r="Q8726" i="1"/>
  <c r="Q8730" i="1"/>
  <c r="Q8734" i="1"/>
  <c r="Q8738" i="1"/>
  <c r="Q8742" i="1"/>
  <c r="Q8746" i="1"/>
  <c r="Q8750" i="1"/>
  <c r="Q8754" i="1"/>
  <c r="Q8758" i="1"/>
  <c r="Q8762" i="1"/>
  <c r="Q8766" i="1"/>
  <c r="Q8770" i="1"/>
  <c r="Q8774" i="1"/>
  <c r="Q8778" i="1"/>
  <c r="Q8782" i="1"/>
  <c r="Q8786" i="1"/>
  <c r="Q8790" i="1"/>
  <c r="Q8794" i="1"/>
  <c r="Q8798" i="1"/>
  <c r="Q8802" i="1"/>
  <c r="Q8806" i="1"/>
  <c r="Q8810" i="1"/>
  <c r="Q8814" i="1"/>
  <c r="Q8818" i="1"/>
  <c r="Q8822" i="1"/>
  <c r="Q8826" i="1"/>
  <c r="Q8830" i="1"/>
  <c r="Q8834" i="1"/>
  <c r="Q8838" i="1"/>
  <c r="Q8842" i="1"/>
  <c r="Q8846" i="1"/>
  <c r="Q8850" i="1"/>
  <c r="Q8854" i="1"/>
  <c r="Q8858" i="1"/>
  <c r="Q8862" i="1"/>
  <c r="Q8866" i="1"/>
  <c r="Q8870" i="1"/>
  <c r="Q8874" i="1"/>
  <c r="Q8878" i="1"/>
  <c r="Q8882" i="1"/>
  <c r="Q8886" i="1"/>
  <c r="Q8890" i="1"/>
  <c r="Q8894" i="1"/>
  <c r="Q8898" i="1"/>
  <c r="Q8902" i="1"/>
  <c r="Q8906" i="1"/>
  <c r="Q8910" i="1"/>
  <c r="Q8914" i="1"/>
  <c r="Q8918" i="1"/>
  <c r="Q8922" i="1"/>
  <c r="Q8926" i="1"/>
  <c r="Q8930" i="1"/>
  <c r="Q8934" i="1"/>
  <c r="Q8938" i="1"/>
  <c r="Q8942" i="1"/>
  <c r="Q8946" i="1"/>
  <c r="Q8950" i="1"/>
  <c r="Q8954" i="1"/>
  <c r="Q8958" i="1"/>
  <c r="Q8962" i="1"/>
  <c r="Q8966" i="1"/>
  <c r="Q8970" i="1"/>
  <c r="Q8974" i="1"/>
  <c r="Q8978" i="1"/>
  <c r="Q8982" i="1"/>
  <c r="Q8986" i="1"/>
  <c r="Q8990" i="1"/>
  <c r="Q8994" i="1"/>
  <c r="Q8998" i="1"/>
  <c r="Q9002" i="1"/>
  <c r="Q9006" i="1"/>
  <c r="Q9010" i="1"/>
  <c r="Q9014" i="1"/>
  <c r="Q9018" i="1"/>
  <c r="Q9022" i="1"/>
  <c r="Q9026" i="1"/>
  <c r="Q9030" i="1"/>
  <c r="Q9034" i="1"/>
  <c r="Q9038" i="1"/>
  <c r="Q9042" i="1"/>
  <c r="Q9046" i="1"/>
  <c r="Q9050" i="1"/>
  <c r="Q9054" i="1"/>
  <c r="Q9058" i="1"/>
  <c r="Q9062" i="1"/>
  <c r="Q9066" i="1"/>
  <c r="Q9070" i="1"/>
  <c r="Q9074" i="1"/>
  <c r="Q9078" i="1"/>
  <c r="Q9082" i="1"/>
  <c r="Q9086" i="1"/>
  <c r="Q9090" i="1"/>
  <c r="Q9094" i="1"/>
  <c r="Q9098" i="1"/>
  <c r="Q9102" i="1"/>
  <c r="Q9106" i="1"/>
  <c r="Q9110" i="1"/>
  <c r="Q9114" i="1"/>
  <c r="Q9118" i="1"/>
  <c r="Q9122" i="1"/>
  <c r="Q9126" i="1"/>
  <c r="Q9130" i="1"/>
  <c r="Q9134" i="1"/>
  <c r="Q9138" i="1"/>
  <c r="Q9142" i="1"/>
  <c r="Q9146" i="1"/>
  <c r="Q9150" i="1"/>
  <c r="Q9154" i="1"/>
  <c r="Q9158" i="1"/>
  <c r="Q9162" i="1"/>
  <c r="Q9166" i="1"/>
  <c r="Q9170" i="1"/>
  <c r="Q9174" i="1"/>
  <c r="Q9178" i="1"/>
  <c r="Q9182" i="1"/>
  <c r="Q9186" i="1"/>
  <c r="Q9190" i="1"/>
  <c r="Q9194" i="1"/>
  <c r="Q9198" i="1"/>
  <c r="Q9202" i="1"/>
  <c r="Q9206" i="1"/>
  <c r="Q9210" i="1"/>
  <c r="Q9214" i="1"/>
  <c r="Q9218" i="1"/>
  <c r="Q9222" i="1"/>
  <c r="Q9226" i="1"/>
  <c r="Q9230" i="1"/>
  <c r="Q9234" i="1"/>
  <c r="Q9238" i="1"/>
  <c r="Q9242" i="1"/>
  <c r="Q9246" i="1"/>
  <c r="Q9250" i="1"/>
  <c r="Q9254" i="1"/>
  <c r="Q9258" i="1"/>
  <c r="Q9262" i="1"/>
  <c r="Q9266" i="1"/>
  <c r="Q9270" i="1"/>
  <c r="Q9274" i="1"/>
  <c r="Q9278" i="1"/>
  <c r="Q9282" i="1"/>
  <c r="Q9286" i="1"/>
  <c r="Q9290" i="1"/>
  <c r="Q9294" i="1"/>
  <c r="Q9298" i="1"/>
  <c r="Q9302" i="1"/>
  <c r="Q9306" i="1"/>
  <c r="Q9310" i="1"/>
  <c r="Q9314" i="1"/>
  <c r="Q9318" i="1"/>
  <c r="Q9322" i="1"/>
  <c r="Q9326" i="1"/>
  <c r="Q9330" i="1"/>
  <c r="Q9334" i="1"/>
  <c r="Q9338" i="1"/>
  <c r="Q9342" i="1"/>
  <c r="Q9346" i="1"/>
  <c r="Q9350" i="1"/>
  <c r="Q9354" i="1"/>
  <c r="Q9358" i="1"/>
  <c r="Q9362" i="1"/>
  <c r="Q9366" i="1"/>
  <c r="Q9370" i="1"/>
  <c r="Q9374" i="1"/>
  <c r="Q9378" i="1"/>
  <c r="Q9382" i="1"/>
  <c r="Q9386" i="1"/>
  <c r="Q9390" i="1"/>
  <c r="Q9394" i="1"/>
  <c r="Q9398" i="1"/>
  <c r="Q9402" i="1"/>
  <c r="Q9406" i="1"/>
  <c r="Q9410" i="1"/>
  <c r="Q9414" i="1"/>
  <c r="Q9418" i="1"/>
  <c r="Q9422" i="1"/>
  <c r="Q9426" i="1"/>
  <c r="Q9430" i="1"/>
  <c r="Q9434" i="1"/>
  <c r="Q9438" i="1"/>
  <c r="Q9442" i="1"/>
  <c r="Q9446" i="1"/>
  <c r="Q9450" i="1"/>
  <c r="Q9454" i="1"/>
  <c r="Q9458" i="1"/>
  <c r="Q9462" i="1"/>
  <c r="Q9466" i="1"/>
  <c r="Q9470" i="1"/>
  <c r="Q9474" i="1"/>
  <c r="Q9478" i="1"/>
  <c r="Q9482" i="1"/>
  <c r="Q9486" i="1"/>
  <c r="Q9490" i="1"/>
  <c r="Q9494" i="1"/>
  <c r="Q9498" i="1"/>
  <c r="Q9502" i="1"/>
  <c r="Q9506" i="1"/>
  <c r="Q9510" i="1"/>
  <c r="Q9514" i="1"/>
  <c r="Q9518" i="1"/>
  <c r="Q9522" i="1"/>
  <c r="Q9526" i="1"/>
  <c r="Q9530" i="1"/>
  <c r="Q9534" i="1"/>
  <c r="Q9538" i="1"/>
  <c r="Q9542" i="1"/>
  <c r="Q9546" i="1"/>
  <c r="Q9550" i="1"/>
  <c r="Q9554" i="1"/>
  <c r="Q9558" i="1"/>
  <c r="Q9562" i="1"/>
  <c r="Q9566" i="1"/>
  <c r="Q9570" i="1"/>
  <c r="Q9574" i="1"/>
  <c r="Q9578" i="1"/>
  <c r="Q9582" i="1"/>
  <c r="Q9586" i="1"/>
  <c r="Q9590" i="1"/>
  <c r="Q9594" i="1"/>
  <c r="Q9598" i="1"/>
  <c r="Q9602" i="1"/>
  <c r="Q9606" i="1"/>
  <c r="Q9610" i="1"/>
  <c r="Q9614" i="1"/>
  <c r="Q9618" i="1"/>
  <c r="Q9622" i="1"/>
  <c r="Q9626" i="1"/>
  <c r="Q9630" i="1"/>
  <c r="Q9634" i="1"/>
  <c r="Q9638" i="1"/>
  <c r="Q9642" i="1"/>
  <c r="Q9646" i="1"/>
  <c r="Q9650" i="1"/>
  <c r="Q9654" i="1"/>
  <c r="Q9658" i="1"/>
  <c r="Q9662" i="1"/>
  <c r="Q9666" i="1"/>
  <c r="Q9669" i="1"/>
  <c r="Q9673" i="1"/>
  <c r="Q9677" i="1"/>
  <c r="Q9681" i="1"/>
  <c r="Q9685" i="1"/>
  <c r="Q9689" i="1"/>
  <c r="Q9693" i="1"/>
  <c r="Q9697" i="1"/>
  <c r="Q9701" i="1"/>
  <c r="Q9705" i="1"/>
  <c r="Q9709" i="1"/>
  <c r="Q9713" i="1"/>
  <c r="Q9717" i="1"/>
  <c r="Q9721" i="1"/>
  <c r="Q9725" i="1"/>
  <c r="Q9729" i="1"/>
  <c r="Q9733" i="1"/>
  <c r="Q9736" i="1"/>
  <c r="Q9740" i="1"/>
  <c r="Q9744" i="1"/>
  <c r="Q9748" i="1"/>
  <c r="Q9751" i="1"/>
  <c r="Q9755" i="1"/>
  <c r="Q9759" i="1"/>
  <c r="Q9763" i="1"/>
  <c r="Q9767" i="1"/>
  <c r="Q9771" i="1"/>
  <c r="Q9775" i="1"/>
  <c r="Q9779" i="1"/>
  <c r="Q9783" i="1"/>
  <c r="Q9787" i="1"/>
  <c r="Q9791" i="1"/>
  <c r="Q9795" i="1"/>
  <c r="Q9799" i="1"/>
  <c r="Q9803" i="1"/>
  <c r="Q9807" i="1"/>
  <c r="Q9811" i="1"/>
  <c r="Q9815" i="1"/>
  <c r="Q9819" i="1"/>
  <c r="Q9823" i="1"/>
  <c r="Q9827" i="1"/>
  <c r="Q9831" i="1"/>
  <c r="Q9835" i="1"/>
  <c r="Q9839" i="1"/>
  <c r="Q9843" i="1"/>
  <c r="Q9847" i="1"/>
  <c r="Q9851" i="1"/>
  <c r="Q9855" i="1"/>
  <c r="Q9859" i="1"/>
  <c r="Q9863" i="1"/>
  <c r="Q9867" i="1"/>
  <c r="Q9871" i="1"/>
  <c r="Q9875" i="1"/>
  <c r="Q9879" i="1"/>
  <c r="Q9883" i="1"/>
  <c r="Q9887" i="1"/>
  <c r="Q9891" i="1"/>
  <c r="Q9894" i="1"/>
  <c r="Q9898" i="1"/>
  <c r="Q9902" i="1"/>
  <c r="Q9906" i="1"/>
  <c r="Q9910" i="1"/>
  <c r="Q9914" i="1"/>
  <c r="Q9918" i="1"/>
  <c r="Q9922" i="1"/>
  <c r="Q9926" i="1"/>
  <c r="Q9930" i="1"/>
  <c r="Q9934" i="1"/>
  <c r="Q9938" i="1"/>
  <c r="Q9942" i="1"/>
  <c r="Q9946" i="1"/>
  <c r="Q9950" i="1"/>
  <c r="Q9954" i="1"/>
  <c r="Q9958" i="1"/>
  <c r="Q9962" i="1"/>
  <c r="Q9966" i="1"/>
  <c r="Q9970" i="1"/>
  <c r="Q9974" i="1"/>
  <c r="Q9978" i="1"/>
  <c r="Q9982" i="1"/>
  <c r="Q45" i="1"/>
  <c r="Q9989" i="1"/>
  <c r="Q9993" i="1"/>
  <c r="Q9996" i="1"/>
  <c r="Q10000" i="1"/>
  <c r="Q10004" i="1"/>
  <c r="Q10008" i="1"/>
  <c r="Q10012" i="1"/>
  <c r="Q10016" i="1"/>
  <c r="Q10020" i="1"/>
  <c r="Q10024" i="1"/>
  <c r="Q10028" i="1"/>
  <c r="Q10032" i="1"/>
  <c r="Q10036" i="1"/>
  <c r="Q10040" i="1"/>
  <c r="Q10044" i="1"/>
  <c r="Q10048" i="1"/>
  <c r="Q10052" i="1"/>
  <c r="Q10056" i="1"/>
  <c r="Q10060" i="1"/>
  <c r="Q10064" i="1"/>
  <c r="Q10068" i="1"/>
  <c r="Q10072" i="1"/>
  <c r="Q10076" i="1"/>
  <c r="Q10080" i="1"/>
  <c r="Q10084" i="1"/>
  <c r="Q10088" i="1"/>
  <c r="Q10092" i="1"/>
  <c r="Q10096" i="1"/>
  <c r="Q10100" i="1"/>
  <c r="Q10104" i="1"/>
  <c r="Q10108" i="1"/>
  <c r="Q10112" i="1"/>
  <c r="Q10116" i="1"/>
  <c r="Q10120" i="1"/>
  <c r="Q10124" i="1"/>
  <c r="Q10128" i="1"/>
  <c r="Q10132" i="1"/>
  <c r="Q10136" i="1"/>
  <c r="Q10140" i="1"/>
  <c r="Q10144" i="1"/>
  <c r="Q10148" i="1"/>
  <c r="Q10152" i="1"/>
  <c r="Q10156" i="1"/>
  <c r="Q10160" i="1"/>
  <c r="Q10164" i="1"/>
  <c r="Q10168" i="1"/>
  <c r="Q10172" i="1"/>
  <c r="Q10176" i="1"/>
  <c r="Q10180" i="1"/>
  <c r="Q10184" i="1"/>
  <c r="Q10188" i="1"/>
  <c r="Q10192" i="1"/>
  <c r="Q10196" i="1"/>
  <c r="Q10200" i="1"/>
  <c r="Q10204" i="1"/>
  <c r="Q10208" i="1"/>
  <c r="Q10212" i="1"/>
  <c r="Q10216" i="1"/>
  <c r="Q10220" i="1"/>
  <c r="Q10224" i="1"/>
  <c r="Q10228" i="1"/>
  <c r="Q10232" i="1"/>
  <c r="Q10236" i="1"/>
  <c r="Q10240" i="1"/>
  <c r="Q10244" i="1"/>
  <c r="Q10248" i="1"/>
  <c r="Q10252" i="1"/>
  <c r="Q10256" i="1"/>
  <c r="Q10260" i="1"/>
  <c r="Q10264" i="1"/>
  <c r="Q10268" i="1"/>
  <c r="Q10272" i="1"/>
  <c r="Q10276" i="1"/>
  <c r="Q10280" i="1"/>
  <c r="Q10284" i="1"/>
  <c r="Q10288" i="1"/>
  <c r="Q10292" i="1"/>
  <c r="Q10296" i="1"/>
  <c r="Q10300" i="1"/>
  <c r="Q10304" i="1"/>
  <c r="Q10308" i="1"/>
  <c r="Q10312" i="1"/>
  <c r="Q10316" i="1"/>
  <c r="Q10320" i="1"/>
  <c r="Q10324" i="1"/>
  <c r="Q10328" i="1"/>
  <c r="Q10332" i="1"/>
  <c r="Q10336" i="1"/>
  <c r="Q10340" i="1"/>
  <c r="Q10344" i="1"/>
  <c r="Q10348" i="1"/>
  <c r="Q10352" i="1"/>
  <c r="Q10356" i="1"/>
  <c r="Q10360" i="1"/>
  <c r="Q10364" i="1"/>
  <c r="Q10368" i="1"/>
  <c r="Q10372" i="1"/>
  <c r="Q10376" i="1"/>
  <c r="Q10380" i="1"/>
  <c r="Q10384" i="1"/>
  <c r="Q10388" i="1"/>
  <c r="Q10392" i="1"/>
  <c r="Q10396" i="1"/>
  <c r="Q10400" i="1"/>
  <c r="Q10404" i="1"/>
  <c r="Q10408" i="1"/>
  <c r="Q10412" i="1"/>
  <c r="Q10416" i="1"/>
  <c r="Q10420" i="1"/>
  <c r="Q10424" i="1"/>
  <c r="Q10428" i="1"/>
  <c r="Q10432" i="1"/>
  <c r="Q10436" i="1"/>
  <c r="Q10440" i="1"/>
  <c r="Q10444" i="1"/>
  <c r="Q10448" i="1"/>
  <c r="Q10452" i="1"/>
  <c r="Q10456" i="1"/>
  <c r="Q10460" i="1"/>
  <c r="Q10464" i="1"/>
  <c r="Q10468" i="1"/>
  <c r="Q10472" i="1"/>
  <c r="Q10476" i="1"/>
  <c r="Q10480" i="1"/>
  <c r="Q10484" i="1"/>
  <c r="Q10488" i="1"/>
  <c r="Q10492" i="1"/>
  <c r="Q10496" i="1"/>
  <c r="Q10500" i="1"/>
  <c r="Q10504" i="1"/>
  <c r="Q10508" i="1"/>
  <c r="Q10512" i="1"/>
  <c r="Q10516" i="1"/>
  <c r="Q10520" i="1"/>
  <c r="Q10524" i="1"/>
  <c r="Q10528" i="1"/>
  <c r="Q10532" i="1"/>
  <c r="Q10536" i="1"/>
  <c r="Q10540" i="1"/>
  <c r="Q10544" i="1"/>
  <c r="Q10548" i="1"/>
  <c r="Q10552" i="1"/>
  <c r="Q10556" i="1"/>
  <c r="Q10560" i="1"/>
  <c r="Q10564" i="1"/>
  <c r="Q10568" i="1"/>
  <c r="Q10572" i="1"/>
  <c r="Q10576" i="1"/>
  <c r="Q10580" i="1"/>
  <c r="Q10584" i="1"/>
  <c r="Q10588" i="1"/>
  <c r="Q10592" i="1"/>
  <c r="Q10596" i="1"/>
  <c r="Q10600" i="1"/>
  <c r="Q10604" i="1"/>
  <c r="Q10608" i="1"/>
  <c r="Q10612" i="1"/>
  <c r="Q10616" i="1"/>
  <c r="Q10620" i="1"/>
  <c r="Q10624" i="1"/>
  <c r="Q10628" i="1"/>
  <c r="Q10632" i="1"/>
  <c r="Q10636" i="1"/>
  <c r="Q10640" i="1"/>
  <c r="Q10644" i="1"/>
  <c r="Q10648" i="1"/>
  <c r="Q10652" i="1"/>
  <c r="Q10656" i="1"/>
  <c r="Q10660" i="1"/>
  <c r="Q10664" i="1"/>
  <c r="Q10668" i="1"/>
  <c r="Q10672" i="1"/>
  <c r="Q10676" i="1"/>
  <c r="Q10680" i="1"/>
  <c r="Q10684" i="1"/>
  <c r="Q10688" i="1"/>
  <c r="Q10692" i="1"/>
  <c r="Q10696" i="1"/>
  <c r="Q10700" i="1"/>
  <c r="Q10704" i="1"/>
  <c r="Q10708" i="1"/>
  <c r="Q10712" i="1"/>
  <c r="Q10716" i="1"/>
  <c r="Q10720" i="1"/>
  <c r="Q10724" i="1"/>
  <c r="Q10728" i="1"/>
  <c r="Q10732" i="1"/>
  <c r="Q10736" i="1"/>
  <c r="Q10740" i="1"/>
  <c r="Q10744" i="1"/>
  <c r="Q10748" i="1"/>
  <c r="Q10752" i="1"/>
  <c r="Q10756" i="1"/>
  <c r="Q10760" i="1"/>
  <c r="Q10764" i="1"/>
  <c r="Q10768" i="1"/>
  <c r="Q10772" i="1"/>
  <c r="Q10776" i="1"/>
  <c r="Q10780" i="1"/>
  <c r="Q10784" i="1"/>
  <c r="Q10788" i="1"/>
  <c r="Q10792" i="1"/>
  <c r="Q10796" i="1"/>
  <c r="Q10800" i="1"/>
  <c r="Q10804" i="1"/>
  <c r="Q10808" i="1"/>
  <c r="Q10812" i="1"/>
  <c r="Q10816" i="1"/>
  <c r="Q10820" i="1"/>
  <c r="Q10824" i="1"/>
  <c r="Q10828" i="1"/>
  <c r="Q10832" i="1"/>
  <c r="Q10836" i="1"/>
  <c r="Q10840" i="1"/>
  <c r="Q10844" i="1"/>
  <c r="Q10848" i="1"/>
  <c r="Q10852" i="1"/>
  <c r="Q10856" i="1"/>
  <c r="Q10860" i="1"/>
  <c r="Q10864" i="1"/>
  <c r="Q10868" i="1"/>
  <c r="Q10872" i="1"/>
  <c r="Q10876" i="1"/>
  <c r="Q10880" i="1"/>
  <c r="Q10884" i="1"/>
  <c r="Q10888" i="1"/>
  <c r="Q10892" i="1"/>
  <c r="Q10896" i="1"/>
  <c r="Q10900" i="1"/>
  <c r="Q10904" i="1"/>
  <c r="Q10908" i="1"/>
  <c r="Q10912" i="1"/>
  <c r="Q10916" i="1"/>
  <c r="Q10920" i="1"/>
  <c r="Q10924" i="1"/>
  <c r="Q10928" i="1"/>
  <c r="Q10932" i="1"/>
  <c r="Q10936" i="1"/>
  <c r="Q10940" i="1"/>
  <c r="Q10944" i="1"/>
  <c r="Q10948" i="1"/>
  <c r="Q10952" i="1"/>
  <c r="Q10956" i="1"/>
  <c r="Q10960" i="1"/>
  <c r="Q10964" i="1"/>
  <c r="Q10968" i="1"/>
  <c r="Q10972" i="1"/>
  <c r="Q10976" i="1"/>
  <c r="Q10980" i="1"/>
  <c r="Q10984" i="1"/>
  <c r="Q10988" i="1"/>
  <c r="Q10992" i="1"/>
  <c r="Q10996" i="1"/>
  <c r="Q11000" i="1"/>
  <c r="Q11004" i="1"/>
  <c r="Q11008" i="1"/>
  <c r="Q11012" i="1"/>
  <c r="Q11016" i="1"/>
  <c r="Q11020" i="1"/>
  <c r="Q11024" i="1"/>
  <c r="Q11028" i="1"/>
  <c r="Q11032" i="1"/>
  <c r="Q11036" i="1"/>
  <c r="Q11040" i="1"/>
  <c r="Q11044" i="1"/>
  <c r="Q11048" i="1"/>
  <c r="Q11052" i="1"/>
  <c r="Q11056" i="1"/>
  <c r="Q11060" i="1"/>
  <c r="Q11064" i="1"/>
  <c r="Q11068" i="1"/>
  <c r="Q11072" i="1"/>
  <c r="Q11076" i="1"/>
  <c r="Q11080" i="1"/>
  <c r="Q11084" i="1"/>
  <c r="Q11088" i="1"/>
  <c r="Q11092" i="1"/>
  <c r="Q11096" i="1"/>
  <c r="Q11100" i="1"/>
  <c r="Q11104" i="1"/>
  <c r="Q11108" i="1"/>
  <c r="Q11112" i="1"/>
  <c r="Q11116" i="1"/>
  <c r="Q11120" i="1"/>
  <c r="Q11124" i="1"/>
  <c r="Q11128" i="1"/>
  <c r="Q11132" i="1"/>
  <c r="Q11136" i="1"/>
  <c r="Q11140" i="1"/>
  <c r="Q11144" i="1"/>
  <c r="Q11148" i="1"/>
  <c r="Q11152" i="1"/>
  <c r="Q11156" i="1"/>
  <c r="Q11160" i="1"/>
  <c r="Q11164" i="1"/>
  <c r="Q11168" i="1"/>
  <c r="Q11172" i="1"/>
  <c r="Q11176" i="1"/>
  <c r="Q11180" i="1"/>
  <c r="Q11184" i="1"/>
  <c r="Q11188" i="1"/>
  <c r="Q11192" i="1"/>
  <c r="Q11196" i="1"/>
  <c r="Q11200" i="1"/>
  <c r="Q11204" i="1"/>
  <c r="Q11208" i="1"/>
  <c r="Q11212" i="1"/>
  <c r="Q11216" i="1"/>
  <c r="Q11220" i="1"/>
  <c r="Q11224" i="1"/>
  <c r="Q11228" i="1"/>
  <c r="Q11232" i="1"/>
  <c r="Q11236" i="1"/>
  <c r="Q11240" i="1"/>
  <c r="Q11244" i="1"/>
  <c r="Q11248" i="1"/>
  <c r="Q11252" i="1"/>
  <c r="Q11256" i="1"/>
  <c r="Q11260" i="1"/>
  <c r="Q11264" i="1"/>
  <c r="Q11268" i="1"/>
  <c r="Q11272" i="1"/>
  <c r="Q11276" i="1"/>
  <c r="Q11280" i="1"/>
  <c r="Q11284" i="1"/>
  <c r="Q11288" i="1"/>
  <c r="Q11292" i="1"/>
  <c r="Q11296" i="1"/>
  <c r="Q11300" i="1"/>
  <c r="Q11304" i="1"/>
  <c r="Q11308" i="1"/>
  <c r="Q11312" i="1"/>
  <c r="Q11316" i="1"/>
  <c r="Q11320" i="1"/>
  <c r="Q11324" i="1"/>
  <c r="Q11328" i="1"/>
  <c r="Q11332" i="1"/>
  <c r="Q11336" i="1"/>
  <c r="Q11340" i="1"/>
  <c r="Q11344" i="1"/>
  <c r="Q11348" i="1"/>
  <c r="Q11352" i="1"/>
  <c r="Q11356" i="1"/>
  <c r="Q11360" i="1"/>
  <c r="Q11364" i="1"/>
  <c r="Q11368" i="1"/>
  <c r="Q11372" i="1"/>
  <c r="Q11376" i="1"/>
  <c r="Q11380" i="1"/>
  <c r="Q11384" i="1"/>
  <c r="Q11388" i="1"/>
  <c r="Q11392" i="1"/>
  <c r="Q11396" i="1"/>
  <c r="Q11400" i="1"/>
  <c r="Q11404" i="1"/>
  <c r="Q11408" i="1"/>
  <c r="Q11412" i="1"/>
  <c r="Q11416" i="1"/>
  <c r="Q11420" i="1"/>
  <c r="Q11424" i="1"/>
  <c r="Q11428" i="1"/>
  <c r="Q11432" i="1"/>
  <c r="Q11436" i="1"/>
  <c r="Q11440" i="1"/>
  <c r="Q11444" i="1"/>
  <c r="Q11448" i="1"/>
  <c r="Q11452" i="1"/>
  <c r="Q11456" i="1"/>
  <c r="Q11460" i="1"/>
  <c r="Q11464" i="1"/>
  <c r="Q11468" i="1"/>
  <c r="Q11472" i="1"/>
  <c r="Q11476" i="1"/>
  <c r="Q11480" i="1"/>
  <c r="Q11484" i="1"/>
  <c r="Q11488" i="1"/>
  <c r="Q11492" i="1"/>
  <c r="Q11496" i="1"/>
  <c r="Q11500" i="1"/>
  <c r="Q11504" i="1"/>
  <c r="Q11508" i="1"/>
  <c r="Q11512" i="1"/>
  <c r="Q11516" i="1"/>
  <c r="Q11520" i="1"/>
  <c r="Q11524" i="1"/>
  <c r="Q11528" i="1"/>
  <c r="Q11532" i="1"/>
  <c r="Q11536" i="1"/>
  <c r="Q11540" i="1"/>
  <c r="Q11544" i="1"/>
  <c r="Q11548" i="1"/>
  <c r="Q11552" i="1"/>
  <c r="Q11556" i="1"/>
  <c r="Q11560" i="1"/>
  <c r="Q11564" i="1"/>
  <c r="Q11568" i="1"/>
  <c r="Q11572" i="1"/>
  <c r="Q11576" i="1"/>
  <c r="Q11579" i="1"/>
  <c r="Q11583" i="1"/>
  <c r="Q11587" i="1"/>
  <c r="Q11591" i="1"/>
  <c r="Q11595" i="1"/>
  <c r="Q11599" i="1"/>
  <c r="Q11603" i="1"/>
  <c r="Q11607" i="1"/>
  <c r="Q11611" i="1"/>
  <c r="Q11615" i="1"/>
  <c r="Q11619" i="1"/>
  <c r="Q11623" i="1"/>
  <c r="Q11627" i="1"/>
  <c r="Q11631" i="1"/>
  <c r="Q11635" i="1"/>
  <c r="Q11639" i="1"/>
  <c r="Q11643" i="1"/>
  <c r="Q11647" i="1"/>
  <c r="Q11651" i="1"/>
  <c r="Q11655" i="1"/>
  <c r="Q11659" i="1"/>
  <c r="Q11663" i="1"/>
  <c r="Q11667" i="1"/>
  <c r="Q11671" i="1"/>
  <c r="Q11675" i="1"/>
  <c r="Q11679" i="1"/>
  <c r="Q11683" i="1"/>
  <c r="Q11687" i="1"/>
  <c r="Q11691" i="1"/>
  <c r="Q11695" i="1"/>
  <c r="Q11699" i="1"/>
  <c r="Q11703" i="1"/>
  <c r="Q11707" i="1"/>
  <c r="Q11711" i="1"/>
  <c r="Q11715" i="1"/>
  <c r="Q11719" i="1"/>
  <c r="Q11723" i="1"/>
  <c r="Q11727" i="1"/>
  <c r="Q11731" i="1"/>
  <c r="Q11735" i="1"/>
  <c r="Q11739" i="1"/>
  <c r="Q11743" i="1"/>
  <c r="Q11747" i="1"/>
  <c r="Q11751" i="1"/>
  <c r="Q11755" i="1"/>
  <c r="Q11759" i="1"/>
  <c r="Q11763" i="1"/>
  <c r="Q11767" i="1"/>
  <c r="Q11771" i="1"/>
  <c r="Q11774" i="1"/>
  <c r="Q11778" i="1"/>
  <c r="Q11782" i="1"/>
  <c r="Q11786" i="1"/>
  <c r="Q49" i="1"/>
  <c r="Q11793" i="1"/>
  <c r="Q11797" i="1"/>
  <c r="Q11801" i="1"/>
  <c r="Q11805" i="1"/>
  <c r="Q11809" i="1"/>
  <c r="Q11813" i="1"/>
  <c r="Q11817" i="1"/>
  <c r="Q11821" i="1"/>
  <c r="Q11825" i="1"/>
  <c r="Q11829" i="1"/>
  <c r="Q11833" i="1"/>
  <c r="Q11837" i="1"/>
  <c r="Q11841" i="1"/>
  <c r="Q11845" i="1"/>
  <c r="Q11849" i="1"/>
  <c r="Q11853" i="1"/>
  <c r="Q11857" i="1"/>
  <c r="Q11861" i="1"/>
  <c r="Q11865" i="1"/>
  <c r="Q11869" i="1"/>
  <c r="Q11873" i="1"/>
  <c r="Q11877" i="1"/>
  <c r="Q11881" i="1"/>
  <c r="Q11885" i="1"/>
  <c r="Q11889" i="1"/>
  <c r="Q11893" i="1"/>
  <c r="Q11897" i="1"/>
  <c r="Q11901" i="1"/>
  <c r="Q11905" i="1"/>
  <c r="Q11909" i="1"/>
  <c r="Q11913" i="1"/>
  <c r="Q11917" i="1"/>
  <c r="Q11921" i="1"/>
  <c r="Q11925" i="1"/>
  <c r="Q11929" i="1"/>
  <c r="Q11933" i="1"/>
  <c r="Q11937" i="1"/>
  <c r="Q11941" i="1"/>
  <c r="Q11945" i="1"/>
  <c r="Q11949" i="1"/>
  <c r="Q11953" i="1"/>
  <c r="Q11957" i="1"/>
  <c r="Q11961" i="1"/>
  <c r="Q11965" i="1"/>
  <c r="Q11969" i="1"/>
  <c r="Q11973" i="1"/>
  <c r="Q11977" i="1"/>
  <c r="Q11981" i="1"/>
  <c r="Q11985" i="1"/>
  <c r="Q11989" i="1"/>
  <c r="Q11993" i="1"/>
  <c r="Q11997" i="1"/>
  <c r="Q12001" i="1"/>
  <c r="Q12005" i="1"/>
  <c r="Q12009" i="1"/>
  <c r="Q12013" i="1"/>
  <c r="Q12017" i="1"/>
  <c r="Q12021" i="1"/>
  <c r="Q12025" i="1"/>
  <c r="Q12029" i="1"/>
  <c r="Q12033" i="1"/>
  <c r="Q12037" i="1"/>
  <c r="Q12041" i="1"/>
  <c r="Q12045" i="1"/>
  <c r="Q12049" i="1"/>
  <c r="Q12053" i="1"/>
  <c r="Q12057" i="1"/>
  <c r="Q12061" i="1"/>
  <c r="Q12065" i="1"/>
  <c r="Q12069" i="1"/>
  <c r="Q12073" i="1"/>
  <c r="Q12077" i="1"/>
  <c r="Q12081" i="1"/>
  <c r="Q12085" i="1"/>
  <c r="Q12089" i="1"/>
  <c r="Q12093" i="1"/>
  <c r="Q12097" i="1"/>
  <c r="Q12101" i="1"/>
  <c r="Q12105" i="1"/>
  <c r="Q12109" i="1"/>
  <c r="Q12113" i="1"/>
  <c r="Q12117" i="1"/>
  <c r="Q12121" i="1"/>
  <c r="Q12125" i="1"/>
  <c r="Q12129" i="1"/>
  <c r="Q12133" i="1"/>
  <c r="Q12137" i="1"/>
  <c r="Q12141" i="1"/>
  <c r="Q12145" i="1"/>
  <c r="Q12149" i="1"/>
  <c r="Q12153" i="1"/>
  <c r="Q12157" i="1"/>
  <c r="Q12161" i="1"/>
  <c r="Q12165" i="1"/>
  <c r="Q12169" i="1"/>
  <c r="Q12173" i="1"/>
  <c r="Q12177" i="1"/>
  <c r="Q12181" i="1"/>
  <c r="Q12185" i="1"/>
  <c r="Q12188" i="1"/>
  <c r="Q12192" i="1"/>
  <c r="Q12196" i="1"/>
  <c r="Q12200" i="1"/>
  <c r="Q12204" i="1"/>
  <c r="Q12208" i="1"/>
  <c r="Q12212" i="1"/>
  <c r="Q12216" i="1"/>
  <c r="Q12220" i="1"/>
  <c r="Q12224" i="1"/>
  <c r="Q12228" i="1"/>
  <c r="Q12232" i="1"/>
  <c r="Q12236" i="1"/>
  <c r="Q12240" i="1"/>
  <c r="Q12244" i="1"/>
  <c r="Q12248" i="1"/>
  <c r="Q12251" i="1"/>
  <c r="Q12255" i="1"/>
  <c r="Q12259" i="1"/>
  <c r="Q12263" i="1"/>
  <c r="Q12267" i="1"/>
  <c r="Q12271" i="1"/>
  <c r="Q12275" i="1"/>
  <c r="Q12279" i="1"/>
  <c r="Q12283" i="1"/>
  <c r="Q12287" i="1"/>
  <c r="Q12291" i="1"/>
  <c r="Q12295" i="1"/>
  <c r="Q12298" i="1"/>
  <c r="Q12302" i="1"/>
  <c r="Q12306" i="1"/>
  <c r="Q12310" i="1"/>
  <c r="Q12314" i="1"/>
  <c r="Q12318" i="1"/>
  <c r="Q12322" i="1"/>
  <c r="Q12326" i="1"/>
  <c r="Q12330" i="1"/>
  <c r="Q12334" i="1"/>
  <c r="Q12338" i="1"/>
  <c r="Q12342" i="1"/>
  <c r="Q12346" i="1"/>
  <c r="Q12350" i="1"/>
  <c r="Q12354" i="1"/>
  <c r="Q12358" i="1"/>
  <c r="Q12362" i="1"/>
  <c r="Q12366" i="1"/>
  <c r="Q12370" i="1"/>
  <c r="Q12374" i="1"/>
  <c r="Q12378" i="1"/>
  <c r="Q12382" i="1"/>
  <c r="Q12386" i="1"/>
  <c r="Q12390" i="1"/>
  <c r="Q12394" i="1"/>
  <c r="Q12398" i="1"/>
  <c r="Q12402" i="1"/>
  <c r="Q12406" i="1"/>
  <c r="Q12410" i="1"/>
  <c r="Q12414" i="1"/>
  <c r="Q12418" i="1"/>
  <c r="Q12422" i="1"/>
  <c r="Q12426" i="1"/>
  <c r="Q12430" i="1"/>
  <c r="Q12434" i="1"/>
  <c r="Q12438" i="1"/>
  <c r="Q12442" i="1"/>
  <c r="Q12446" i="1"/>
  <c r="Q12450" i="1"/>
  <c r="Q12454" i="1"/>
  <c r="Q12458" i="1"/>
  <c r="Q12462" i="1"/>
  <c r="Q12466" i="1"/>
  <c r="Q12470" i="1"/>
  <c r="Q12474" i="1"/>
  <c r="Q12478" i="1"/>
  <c r="Q12482" i="1"/>
  <c r="Q12486" i="1"/>
  <c r="Q12490" i="1"/>
  <c r="Q12494" i="1"/>
  <c r="Q12498" i="1"/>
  <c r="Q12502" i="1"/>
  <c r="Q12506" i="1"/>
  <c r="Q12510" i="1"/>
  <c r="Q12514" i="1"/>
  <c r="Q12518" i="1"/>
  <c r="Q12522" i="1"/>
  <c r="Q12526" i="1"/>
  <c r="Q12530" i="1"/>
  <c r="Q12534" i="1"/>
  <c r="Q12538" i="1"/>
  <c r="Q12542" i="1"/>
  <c r="Q12546" i="1"/>
  <c r="Q12550" i="1"/>
  <c r="Q12554" i="1"/>
  <c r="Q12558" i="1"/>
  <c r="Q12562" i="1"/>
  <c r="Q12566" i="1"/>
  <c r="Q12570" i="1"/>
  <c r="Q12574" i="1"/>
  <c r="Q12578" i="1"/>
  <c r="Q12582" i="1"/>
  <c r="Q12586" i="1"/>
  <c r="Q12590" i="1"/>
  <c r="Q12594" i="1"/>
  <c r="Q12598" i="1"/>
  <c r="Q12602" i="1"/>
  <c r="Q12606" i="1"/>
  <c r="Q12610" i="1"/>
  <c r="Q12614" i="1"/>
  <c r="Q12618" i="1"/>
  <c r="Q12622" i="1"/>
  <c r="Q12626" i="1"/>
  <c r="Q12630" i="1"/>
  <c r="Q12634" i="1"/>
  <c r="Q12638" i="1"/>
  <c r="Q12642" i="1"/>
  <c r="Q12646" i="1"/>
  <c r="Q12650" i="1"/>
  <c r="Q12654" i="1"/>
  <c r="Q12658" i="1"/>
  <c r="Q12662" i="1"/>
  <c r="Q12666" i="1"/>
  <c r="Q12670" i="1"/>
  <c r="Q12674" i="1"/>
  <c r="Q12678" i="1"/>
  <c r="Q12682" i="1"/>
  <c r="Q12686" i="1"/>
  <c r="Q12690" i="1"/>
  <c r="Q12694" i="1"/>
  <c r="Q12698" i="1"/>
  <c r="Q12702" i="1"/>
  <c r="Q12706" i="1"/>
  <c r="Q12710" i="1"/>
  <c r="Q12714" i="1"/>
  <c r="Q12718" i="1"/>
  <c r="Q12722" i="1"/>
  <c r="Q12726" i="1"/>
  <c r="Q12730" i="1"/>
  <c r="Q12734" i="1"/>
  <c r="Q12738" i="1"/>
  <c r="Q12742" i="1"/>
  <c r="Q12746" i="1"/>
  <c r="Q12750" i="1"/>
  <c r="Q12754" i="1"/>
  <c r="Q12758" i="1"/>
  <c r="Q12762" i="1"/>
  <c r="Q12766" i="1"/>
  <c r="Q12770" i="1"/>
  <c r="Q12774" i="1"/>
  <c r="Q12778" i="1"/>
  <c r="Q12782" i="1"/>
  <c r="Q12786" i="1"/>
  <c r="Q12790" i="1"/>
  <c r="Q12794" i="1"/>
  <c r="Q12798" i="1"/>
  <c r="Q12802" i="1"/>
  <c r="Q12806" i="1"/>
  <c r="Q12810" i="1"/>
  <c r="Q12814" i="1"/>
  <c r="Q12818" i="1"/>
  <c r="Q12822" i="1"/>
  <c r="Q12826" i="1"/>
  <c r="Q12830" i="1"/>
  <c r="Q12834" i="1"/>
  <c r="Q12838" i="1"/>
  <c r="Q12842" i="1"/>
  <c r="Q12846" i="1"/>
  <c r="Q12850" i="1"/>
  <c r="Q12854" i="1"/>
  <c r="Q12858" i="1"/>
  <c r="Q12862" i="1"/>
  <c r="Q12866" i="1"/>
  <c r="Q12870" i="1"/>
  <c r="Q12874" i="1"/>
  <c r="Q12878" i="1"/>
  <c r="Q12882" i="1"/>
  <c r="Q12886" i="1"/>
  <c r="Q12890" i="1"/>
  <c r="Q12894" i="1"/>
  <c r="Q12898" i="1"/>
  <c r="Q12902" i="1"/>
  <c r="Q12906" i="1"/>
  <c r="Q12910" i="1"/>
  <c r="Q12914" i="1"/>
  <c r="Q12918" i="1"/>
  <c r="Q12922" i="1"/>
  <c r="Q12926" i="1"/>
  <c r="Q12930" i="1"/>
  <c r="Q12934" i="1"/>
  <c r="Q12938" i="1"/>
  <c r="Q12942" i="1"/>
  <c r="Q12946" i="1"/>
  <c r="Q12950" i="1"/>
  <c r="Q12954" i="1"/>
  <c r="Q12958" i="1"/>
  <c r="Q12962" i="1"/>
  <c r="Q12966" i="1"/>
  <c r="Q12970" i="1"/>
  <c r="Q12974" i="1"/>
  <c r="Q12978" i="1"/>
  <c r="Q12982" i="1"/>
  <c r="Q12986" i="1"/>
  <c r="Q12990" i="1"/>
  <c r="Q12994" i="1"/>
  <c r="Q12998" i="1"/>
  <c r="Q13002" i="1"/>
  <c r="Q13006" i="1"/>
  <c r="Q13010" i="1"/>
  <c r="Q13014" i="1"/>
  <c r="Q13018" i="1"/>
  <c r="Q13022" i="1"/>
  <c r="Q13026" i="1"/>
  <c r="Q13030" i="1"/>
  <c r="Q13034" i="1"/>
  <c r="Q13038" i="1"/>
  <c r="Q13042" i="1"/>
  <c r="Q13046" i="1"/>
  <c r="Q13050" i="1"/>
  <c r="Q13054" i="1"/>
  <c r="Q13058" i="1"/>
  <c r="Q13062" i="1"/>
  <c r="Q13066" i="1"/>
  <c r="Q13070" i="1"/>
  <c r="Q13074" i="1"/>
  <c r="Q13078" i="1"/>
  <c r="Q13082" i="1"/>
  <c r="Q13086" i="1"/>
  <c r="Q13090" i="1"/>
  <c r="Q13094" i="1"/>
  <c r="Q13098" i="1"/>
  <c r="Q13102" i="1"/>
  <c r="Q13106" i="1"/>
  <c r="Q13110" i="1"/>
  <c r="Q13114" i="1"/>
  <c r="Q13118" i="1"/>
  <c r="Q13122" i="1"/>
  <c r="Q13126" i="1"/>
  <c r="Q13130" i="1"/>
  <c r="Q13134" i="1"/>
  <c r="Q13138" i="1"/>
  <c r="Q13142" i="1"/>
  <c r="Q13146" i="1"/>
  <c r="Q13150" i="1"/>
  <c r="Q13154" i="1"/>
  <c r="Q13158" i="1"/>
  <c r="Q13162" i="1"/>
  <c r="Q13166" i="1"/>
  <c r="Q13170" i="1"/>
  <c r="Q13174" i="1"/>
  <c r="Q13178" i="1"/>
  <c r="Q13182" i="1"/>
  <c r="Q13186" i="1"/>
  <c r="Q13190" i="1"/>
  <c r="Q13194" i="1"/>
  <c r="Q13198" i="1"/>
  <c r="Q13202" i="1"/>
  <c r="Q13206" i="1"/>
  <c r="Q13210" i="1"/>
  <c r="Q13214" i="1"/>
  <c r="Q13218" i="1"/>
  <c r="Q13222" i="1"/>
  <c r="Q13226" i="1"/>
  <c r="Q13230" i="1"/>
  <c r="Q13234" i="1"/>
  <c r="Q13238" i="1"/>
  <c r="Q13242" i="1"/>
  <c r="Q13246" i="1"/>
  <c r="Q13250" i="1"/>
  <c r="Q13254" i="1"/>
  <c r="Q13258" i="1"/>
  <c r="Q13262" i="1"/>
  <c r="Q13266" i="1"/>
  <c r="Q13270" i="1"/>
  <c r="Q13274" i="1"/>
  <c r="Q13278" i="1"/>
  <c r="Q13282" i="1"/>
  <c r="Q13286" i="1"/>
  <c r="Q13290" i="1"/>
  <c r="Q13294" i="1"/>
  <c r="Q13298" i="1"/>
  <c r="Q13302" i="1"/>
  <c r="Q13306" i="1"/>
  <c r="Q13310" i="1"/>
  <c r="Q13314" i="1"/>
  <c r="Q13318" i="1"/>
  <c r="Q13322" i="1"/>
  <c r="Q13325" i="1"/>
  <c r="Q13329" i="1"/>
  <c r="Q13333" i="1"/>
  <c r="Q13337" i="1"/>
  <c r="Q13341" i="1"/>
  <c r="Q13345" i="1"/>
  <c r="Q13349" i="1"/>
  <c r="Q13353" i="1"/>
  <c r="Q13357" i="1"/>
  <c r="Q13361" i="1"/>
  <c r="Q13365" i="1"/>
  <c r="Q13369" i="1"/>
  <c r="Q13373" i="1"/>
  <c r="Q13377" i="1"/>
  <c r="Q13381" i="1"/>
  <c r="Q13385" i="1"/>
  <c r="Q13389" i="1"/>
  <c r="Q13393" i="1"/>
  <c r="Q13397" i="1"/>
  <c r="Q13401" i="1"/>
  <c r="Q13405" i="1"/>
  <c r="Q13409" i="1"/>
  <c r="Q13413" i="1"/>
  <c r="Q13417" i="1"/>
  <c r="Q13421" i="1"/>
  <c r="Q13425" i="1"/>
  <c r="Q13429" i="1"/>
  <c r="Q13433" i="1"/>
  <c r="Q62" i="1"/>
  <c r="Q70" i="1"/>
  <c r="Q78" i="1"/>
  <c r="Q86" i="1"/>
  <c r="Q94" i="1"/>
  <c r="Q101" i="1"/>
  <c r="Q3" i="1"/>
  <c r="Q115" i="1"/>
  <c r="Q123" i="1"/>
  <c r="Q131" i="1"/>
  <c r="Q139" i="1"/>
  <c r="Q147" i="1"/>
  <c r="Q155" i="1"/>
  <c r="Q163" i="1"/>
  <c r="Q171" i="1"/>
  <c r="Q179" i="1"/>
  <c r="Q187" i="1"/>
  <c r="Q194" i="1"/>
  <c r="Q202" i="1"/>
  <c r="Q209" i="1"/>
  <c r="Q216" i="1"/>
  <c r="Q224" i="1"/>
  <c r="Q232" i="1"/>
  <c r="Q240" i="1"/>
  <c r="Q248" i="1"/>
  <c r="Q256" i="1"/>
  <c r="Q263" i="1"/>
  <c r="Q271" i="1"/>
  <c r="Q279" i="1"/>
  <c r="Q287" i="1"/>
  <c r="Q295" i="1"/>
  <c r="Q8" i="1"/>
  <c r="Q310" i="1"/>
  <c r="Q318" i="1"/>
  <c r="Q326" i="1"/>
  <c r="Q334" i="1"/>
  <c r="Q342" i="1"/>
  <c r="Q350" i="1"/>
  <c r="Q358" i="1"/>
  <c r="Q366" i="1"/>
  <c r="Q374" i="1"/>
  <c r="Q382" i="1"/>
  <c r="Q390" i="1"/>
  <c r="Q398" i="1"/>
  <c r="Q406" i="1"/>
  <c r="Q414" i="1"/>
  <c r="Q422" i="1"/>
  <c r="Q430" i="1"/>
  <c r="Q438" i="1"/>
  <c r="Q446" i="1"/>
  <c r="Q454" i="1"/>
  <c r="Q462" i="1"/>
  <c r="Q470" i="1"/>
  <c r="Q478" i="1"/>
  <c r="Q486" i="1"/>
  <c r="Q494" i="1"/>
  <c r="Q502" i="1"/>
  <c r="Q510" i="1"/>
  <c r="Q518" i="1"/>
  <c r="Q526" i="1"/>
  <c r="Q534" i="1"/>
  <c r="Q542" i="1"/>
  <c r="Q550" i="1"/>
  <c r="Q557" i="1"/>
  <c r="Q565" i="1"/>
  <c r="Q573" i="1"/>
  <c r="Q581" i="1"/>
  <c r="Q589" i="1"/>
  <c r="Q597" i="1"/>
  <c r="Q605" i="1"/>
  <c r="Q613" i="1"/>
  <c r="Q621" i="1"/>
  <c r="Q629" i="1"/>
  <c r="Q637" i="1"/>
  <c r="Q645" i="1"/>
  <c r="Q653" i="1"/>
  <c r="Q661" i="1"/>
  <c r="Q669" i="1"/>
  <c r="Q677" i="1"/>
  <c r="Q685" i="1"/>
  <c r="Q693" i="1"/>
  <c r="Q701" i="1"/>
  <c r="Q709" i="1"/>
  <c r="Q717" i="1"/>
  <c r="Q725" i="1"/>
  <c r="Q733" i="1"/>
  <c r="Q741" i="1"/>
  <c r="Q749" i="1"/>
  <c r="Q757" i="1"/>
  <c r="Q765" i="1"/>
  <c r="Q773" i="1"/>
  <c r="Q781" i="1"/>
  <c r="Q789" i="1"/>
  <c r="Q797" i="1"/>
  <c r="Q805" i="1"/>
  <c r="Q813" i="1"/>
  <c r="Q821" i="1"/>
  <c r="Q829" i="1"/>
  <c r="Q837" i="1"/>
  <c r="Q845" i="1"/>
  <c r="Q853" i="1"/>
  <c r="Q861" i="1"/>
  <c r="Q869" i="1"/>
  <c r="Q877" i="1"/>
  <c r="Q885" i="1"/>
  <c r="Q893" i="1"/>
  <c r="Q901" i="1"/>
  <c r="Q909" i="1"/>
  <c r="Q917" i="1"/>
  <c r="Q925" i="1"/>
  <c r="Q933" i="1"/>
  <c r="Q941" i="1"/>
  <c r="Q949" i="1"/>
  <c r="Q957" i="1"/>
  <c r="Q965" i="1"/>
  <c r="Q973" i="1"/>
  <c r="Q981" i="1"/>
  <c r="Q989" i="1"/>
  <c r="Q997" i="1"/>
  <c r="Q1005" i="1"/>
  <c r="Q1013" i="1"/>
  <c r="Q1021" i="1"/>
  <c r="Q1029" i="1"/>
  <c r="Q1036" i="1"/>
  <c r="Q11" i="1"/>
  <c r="Q1051" i="1"/>
  <c r="Q1059" i="1"/>
  <c r="Q1066" i="1"/>
  <c r="Q1073" i="1"/>
  <c r="Q1080" i="1"/>
  <c r="Q1087" i="1"/>
  <c r="Q1095" i="1"/>
  <c r="Q1103" i="1"/>
  <c r="Q1111" i="1"/>
  <c r="Q1119" i="1"/>
  <c r="Q1127" i="1"/>
  <c r="Q1135" i="1"/>
  <c r="Q1143" i="1"/>
  <c r="Q1151" i="1"/>
  <c r="Q1159" i="1"/>
  <c r="Q1167" i="1"/>
  <c r="Q1175" i="1"/>
  <c r="Q1183" i="1"/>
  <c r="Q1191" i="1"/>
  <c r="Q1199" i="1"/>
  <c r="Q1207" i="1"/>
  <c r="Q1215" i="1"/>
  <c r="Q1223" i="1"/>
  <c r="Q1231" i="1"/>
  <c r="Q1239" i="1"/>
  <c r="Q1247" i="1"/>
  <c r="Q1255" i="1"/>
  <c r="Q1263" i="1"/>
  <c r="Q1271" i="1"/>
  <c r="Q1279" i="1"/>
  <c r="Q1287" i="1"/>
  <c r="Q1295" i="1"/>
  <c r="Q1303" i="1"/>
  <c r="Q1311" i="1"/>
  <c r="Q1319" i="1"/>
  <c r="Q1327" i="1"/>
  <c r="Q1335" i="1"/>
  <c r="Q1343" i="1"/>
  <c r="Q1351" i="1"/>
  <c r="Q1358" i="1"/>
  <c r="Q1365" i="1"/>
  <c r="Q1373" i="1"/>
  <c r="Q1381" i="1"/>
  <c r="Q1389" i="1"/>
  <c r="Q1397" i="1"/>
  <c r="Q1405" i="1"/>
  <c r="Q1413" i="1"/>
  <c r="Q1420" i="1"/>
  <c r="Q1428" i="1"/>
  <c r="Q1436" i="1"/>
  <c r="Q1444" i="1"/>
  <c r="Q1452" i="1"/>
  <c r="Q1459" i="1"/>
  <c r="Q1467" i="1"/>
  <c r="Q1475" i="1"/>
  <c r="Q1483" i="1"/>
  <c r="Q1491" i="1"/>
  <c r="Q1498" i="1"/>
  <c r="Q1506" i="1"/>
  <c r="Q1514" i="1"/>
  <c r="Q1522" i="1"/>
  <c r="Q1530" i="1"/>
  <c r="Q1538" i="1"/>
  <c r="Q1546" i="1"/>
  <c r="Q1554" i="1"/>
  <c r="Q1562" i="1"/>
  <c r="Q1570" i="1"/>
  <c r="Q1578" i="1"/>
  <c r="Q1586" i="1"/>
  <c r="Q1594" i="1"/>
  <c r="Q1602" i="1"/>
  <c r="Q1610" i="1"/>
  <c r="Q1618" i="1"/>
  <c r="Q1626" i="1"/>
  <c r="Q1634" i="1"/>
  <c r="Q1642" i="1"/>
  <c r="Q1650" i="1"/>
  <c r="Q1658" i="1"/>
  <c r="Q1666" i="1"/>
  <c r="Q1674" i="1"/>
  <c r="Q1682" i="1"/>
  <c r="Q1690" i="1"/>
  <c r="Q1698" i="1"/>
  <c r="Q1706" i="1"/>
  <c r="Q1714" i="1"/>
  <c r="Q1722" i="1"/>
  <c r="Q1730" i="1"/>
  <c r="Q1738" i="1"/>
  <c r="Q1746" i="1"/>
  <c r="Q1753" i="1"/>
  <c r="Q1760" i="1"/>
  <c r="Q1768" i="1"/>
  <c r="Q1776" i="1"/>
  <c r="Q1784" i="1"/>
  <c r="Q1792" i="1"/>
  <c r="Q1800" i="1"/>
  <c r="Q1808" i="1"/>
  <c r="Q1816" i="1"/>
  <c r="Q1824" i="1"/>
  <c r="Q1832" i="1"/>
  <c r="Q1840" i="1"/>
  <c r="Q1848" i="1"/>
  <c r="Q1856" i="1"/>
  <c r="Q1864" i="1"/>
  <c r="Q1872" i="1"/>
  <c r="Q1880" i="1"/>
  <c r="Q1888" i="1"/>
  <c r="Q1896" i="1"/>
  <c r="Q1904" i="1"/>
  <c r="Q1912" i="1"/>
  <c r="Q1920" i="1"/>
  <c r="Q1928" i="1"/>
  <c r="Q1936" i="1"/>
  <c r="Q1944" i="1"/>
  <c r="Q1952" i="1"/>
  <c r="Q1960" i="1"/>
  <c r="Q1968" i="1"/>
  <c r="Q1976" i="1"/>
  <c r="Q1984" i="1"/>
  <c r="Q1992" i="1"/>
  <c r="Q2000" i="1"/>
  <c r="Q2008" i="1"/>
  <c r="Q2016" i="1"/>
  <c r="Q2024" i="1"/>
  <c r="Q2032" i="1"/>
  <c r="Q2040" i="1"/>
  <c r="Q2048" i="1"/>
  <c r="Q2055" i="1"/>
  <c r="Q2063" i="1"/>
  <c r="Q2071" i="1"/>
  <c r="Q2079" i="1"/>
  <c r="Q2087" i="1"/>
  <c r="Q2095" i="1"/>
  <c r="Q2103" i="1"/>
  <c r="Q2111" i="1"/>
  <c r="Q2119" i="1"/>
  <c r="Q2127" i="1"/>
  <c r="Q2135" i="1"/>
  <c r="Q2143" i="1"/>
  <c r="Q2151" i="1"/>
  <c r="Q2159" i="1"/>
  <c r="Q2167" i="1"/>
  <c r="Q2175" i="1"/>
  <c r="Q2183" i="1"/>
  <c r="Q2190" i="1"/>
  <c r="Q2198" i="1"/>
  <c r="Q2206" i="1"/>
  <c r="Q2214" i="1"/>
  <c r="Q2222" i="1"/>
  <c r="Q2229" i="1"/>
  <c r="Q2237" i="1"/>
  <c r="Q2245" i="1"/>
  <c r="Q2253" i="1"/>
  <c r="Q2261" i="1"/>
  <c r="Q2269" i="1"/>
  <c r="Q2277" i="1"/>
  <c r="Q2285" i="1"/>
  <c r="Q2293" i="1"/>
  <c r="Q2301" i="1"/>
  <c r="Q2309" i="1"/>
  <c r="Q2317" i="1"/>
  <c r="Q2325" i="1"/>
  <c r="Q2333" i="1"/>
  <c r="Q2341" i="1"/>
  <c r="Q2349" i="1"/>
  <c r="Q2357" i="1"/>
  <c r="Q2365" i="1"/>
  <c r="Q2373" i="1"/>
  <c r="Q2381" i="1"/>
  <c r="Q2389" i="1"/>
  <c r="Q2397" i="1"/>
  <c r="Q2405" i="1"/>
  <c r="Q2413" i="1"/>
  <c r="Q2421" i="1"/>
  <c r="Q2429" i="1"/>
  <c r="Q24" i="1"/>
  <c r="Q2444" i="1"/>
  <c r="Q2452" i="1"/>
  <c r="Q2460" i="1"/>
  <c r="Q2468" i="1"/>
  <c r="Q2476" i="1"/>
  <c r="Q2484" i="1"/>
  <c r="Q2492" i="1"/>
  <c r="Q2500" i="1"/>
  <c r="Q2507" i="1"/>
  <c r="Q2515" i="1"/>
  <c r="Q2523" i="1"/>
  <c r="Q2529" i="1"/>
  <c r="Q2537" i="1"/>
  <c r="Q2545" i="1"/>
  <c r="Q2553" i="1"/>
  <c r="Q2561" i="1"/>
  <c r="Q2569" i="1"/>
  <c r="Q28" i="1"/>
  <c r="Q2584" i="1"/>
  <c r="Q2592" i="1"/>
  <c r="Q2600" i="1"/>
  <c r="Q2607" i="1"/>
  <c r="Q2615" i="1"/>
  <c r="Q2623" i="1"/>
  <c r="Q2631" i="1"/>
  <c r="Q2639" i="1"/>
  <c r="Q2647" i="1"/>
  <c r="Q2655" i="1"/>
  <c r="Q2663" i="1"/>
  <c r="Q2671" i="1"/>
  <c r="Q2679" i="1"/>
  <c r="Q2687" i="1"/>
  <c r="Q2695" i="1"/>
  <c r="Q2703" i="1"/>
  <c r="Q2711" i="1"/>
  <c r="Q2719" i="1"/>
  <c r="Q2727" i="1"/>
  <c r="Q2735" i="1"/>
  <c r="Q2743" i="1"/>
  <c r="Q2751" i="1"/>
  <c r="Q2759" i="1"/>
  <c r="Q2767" i="1"/>
  <c r="Q2775" i="1"/>
  <c r="Q2783" i="1"/>
  <c r="Q2791" i="1"/>
  <c r="Q2799" i="1"/>
  <c r="Q2807" i="1"/>
  <c r="Q2815" i="1"/>
  <c r="Q2823" i="1"/>
  <c r="Q2831" i="1"/>
  <c r="Q2839" i="1"/>
  <c r="Q2847" i="1"/>
  <c r="Q2855" i="1"/>
  <c r="Q2863" i="1"/>
  <c r="Q2871" i="1"/>
  <c r="Q2879" i="1"/>
  <c r="Q2887" i="1"/>
  <c r="Q2895" i="1"/>
  <c r="Q2903" i="1"/>
  <c r="Q2911" i="1"/>
  <c r="Q2919" i="1"/>
  <c r="Q2927" i="1"/>
  <c r="Q2935" i="1"/>
  <c r="Q2943" i="1"/>
  <c r="Q2951" i="1"/>
  <c r="Q2959" i="1"/>
  <c r="Q2967" i="1"/>
  <c r="Q2975" i="1"/>
  <c r="Q2983" i="1"/>
  <c r="Q2991" i="1"/>
  <c r="Q2999" i="1"/>
  <c r="Q3007" i="1"/>
  <c r="Q3015" i="1"/>
  <c r="Q3023" i="1"/>
  <c r="Q3031" i="1"/>
  <c r="Q3039" i="1"/>
  <c r="Q3047" i="1"/>
  <c r="Q3055" i="1"/>
  <c r="Q3063" i="1"/>
  <c r="Q3071" i="1"/>
  <c r="Q3079" i="1"/>
  <c r="Q3087" i="1"/>
  <c r="Q3095" i="1"/>
  <c r="Q3103" i="1"/>
  <c r="Q3111" i="1"/>
  <c r="Q3119" i="1"/>
  <c r="Q3127" i="1"/>
  <c r="Q3135" i="1"/>
  <c r="Q3143" i="1"/>
  <c r="Q3151" i="1"/>
  <c r="Q3159" i="1"/>
  <c r="Q3167" i="1"/>
  <c r="Q3175" i="1"/>
  <c r="Q3183" i="1"/>
  <c r="Q3191" i="1"/>
  <c r="Q3199" i="1"/>
  <c r="Q3207" i="1"/>
  <c r="Q3215" i="1"/>
  <c r="Q3223" i="1"/>
  <c r="Q3231" i="1"/>
  <c r="Q3239" i="1"/>
  <c r="Q3247" i="1"/>
  <c r="Q3255" i="1"/>
  <c r="Q3263" i="1"/>
  <c r="Q3271" i="1"/>
  <c r="Q3279" i="1"/>
  <c r="Q3287" i="1"/>
  <c r="Q3295" i="1"/>
  <c r="Q3303" i="1"/>
  <c r="Q3311" i="1"/>
  <c r="Q3319" i="1"/>
  <c r="Q3327" i="1"/>
  <c r="Q3335" i="1"/>
  <c r="Q3343" i="1"/>
  <c r="Q3351" i="1"/>
  <c r="Q3359" i="1"/>
  <c r="Q3367" i="1"/>
  <c r="Q3375" i="1"/>
  <c r="Q3383" i="1"/>
  <c r="Q3391" i="1"/>
  <c r="Q3399" i="1"/>
  <c r="Q3407" i="1"/>
  <c r="Q3415" i="1"/>
  <c r="Q3423" i="1"/>
  <c r="Q3431" i="1"/>
  <c r="Q3439" i="1"/>
  <c r="Q3444" i="1"/>
  <c r="Q3449" i="1"/>
  <c r="Q3455" i="1"/>
  <c r="Q3460" i="1"/>
  <c r="Q3465" i="1"/>
  <c r="Q3471" i="1"/>
  <c r="Q3476" i="1"/>
  <c r="Q3481" i="1"/>
  <c r="Q3487" i="1"/>
  <c r="Q3492" i="1"/>
  <c r="Q3497" i="1"/>
  <c r="Q3503" i="1"/>
  <c r="Q3508" i="1"/>
  <c r="Q3513" i="1"/>
  <c r="Q3519" i="1"/>
  <c r="Q3524" i="1"/>
  <c r="Q3529" i="1"/>
  <c r="Q3535" i="1"/>
  <c r="Q3540" i="1"/>
  <c r="Q3545" i="1"/>
  <c r="Q3551" i="1"/>
  <c r="Q3556" i="1"/>
  <c r="Q3561" i="1"/>
  <c r="Q3567" i="1"/>
  <c r="Q3572" i="1"/>
  <c r="Q3577" i="1"/>
  <c r="Q3583" i="1"/>
  <c r="Q3588" i="1"/>
  <c r="Q3593" i="1"/>
  <c r="Q3599" i="1"/>
  <c r="Q3604" i="1"/>
  <c r="Q3609" i="1"/>
  <c r="Q3615" i="1"/>
  <c r="Q3620" i="1"/>
  <c r="Q3625" i="1"/>
  <c r="Q3631" i="1"/>
  <c r="Q3636" i="1"/>
  <c r="Q3641" i="1"/>
  <c r="Q3647" i="1"/>
  <c r="Q3652" i="1"/>
  <c r="Q3657" i="1"/>
  <c r="Q3663" i="1"/>
  <c r="Q3668" i="1"/>
  <c r="Q3673" i="1"/>
  <c r="Q3679" i="1"/>
  <c r="Q3684" i="1"/>
  <c r="Q3689" i="1"/>
  <c r="Q3695" i="1"/>
  <c r="Q3700" i="1"/>
  <c r="Q3705" i="1"/>
  <c r="Q3711" i="1"/>
  <c r="Q3716" i="1"/>
  <c r="Q3721" i="1"/>
  <c r="Q3727" i="1"/>
  <c r="Q3732" i="1"/>
  <c r="Q3737" i="1"/>
  <c r="Q3743" i="1"/>
  <c r="Q3748" i="1"/>
  <c r="Q3753" i="1"/>
  <c r="Q3759" i="1"/>
  <c r="Q3764" i="1"/>
  <c r="Q3769" i="1"/>
  <c r="Q3775" i="1"/>
  <c r="Q3780" i="1"/>
  <c r="Q3785" i="1"/>
  <c r="Q3791" i="1"/>
  <c r="Q3796" i="1"/>
  <c r="Q3801" i="1"/>
  <c r="Q3807" i="1"/>
  <c r="Q3812" i="1"/>
  <c r="Q3817" i="1"/>
  <c r="Q3823" i="1"/>
  <c r="Q3828" i="1"/>
  <c r="Q3833" i="1"/>
  <c r="Q3839" i="1"/>
  <c r="Q3844" i="1"/>
  <c r="Q3849" i="1"/>
  <c r="Q3855" i="1"/>
  <c r="Q3860" i="1"/>
  <c r="Q3865" i="1"/>
  <c r="Q3870" i="1"/>
  <c r="Q3875" i="1"/>
  <c r="Q3880" i="1"/>
  <c r="Q3886" i="1"/>
  <c r="Q3891" i="1"/>
  <c r="Q31" i="1"/>
  <c r="Q3901" i="1"/>
  <c r="Q3906" i="1"/>
  <c r="Q3911" i="1"/>
  <c r="Q3917" i="1"/>
  <c r="Q3922" i="1"/>
  <c r="Q3927" i="1"/>
  <c r="Q3933" i="1"/>
  <c r="Q3938" i="1"/>
  <c r="Q3943" i="1"/>
  <c r="Q3949" i="1"/>
  <c r="Q3954" i="1"/>
  <c r="Q3959" i="1"/>
  <c r="Q3965" i="1"/>
  <c r="Q3970" i="1"/>
  <c r="Q3975" i="1"/>
  <c r="Q3981" i="1"/>
  <c r="Q3986" i="1"/>
  <c r="Q3991" i="1"/>
  <c r="Q3997" i="1"/>
  <c r="Q4002" i="1"/>
  <c r="Q4007" i="1"/>
  <c r="Q4013" i="1"/>
  <c r="Q4018" i="1"/>
  <c r="Q4023" i="1"/>
  <c r="Q4029" i="1"/>
  <c r="Q4034" i="1"/>
  <c r="Q4039" i="1"/>
  <c r="Q4045" i="1"/>
  <c r="Q4050" i="1"/>
  <c r="Q4055" i="1"/>
  <c r="Q4061" i="1"/>
  <c r="Q4066" i="1"/>
  <c r="Q4071" i="1"/>
  <c r="Q4077" i="1"/>
  <c r="Q4082" i="1"/>
  <c r="Q4087" i="1"/>
  <c r="Q4093" i="1"/>
  <c r="Q4098" i="1"/>
  <c r="Q4103" i="1"/>
  <c r="Q4109" i="1"/>
  <c r="Q4114" i="1"/>
  <c r="Q4119" i="1"/>
  <c r="Q4125" i="1"/>
  <c r="Q4130" i="1"/>
  <c r="Q4135" i="1"/>
  <c r="Q4141" i="1"/>
  <c r="Q4146" i="1"/>
  <c r="Q4151" i="1"/>
  <c r="Q4157" i="1"/>
  <c r="Q4162" i="1"/>
  <c r="Q4167" i="1"/>
  <c r="Q4173" i="1"/>
  <c r="Q4178" i="1"/>
  <c r="Q4183" i="1"/>
  <c r="Q4188" i="1"/>
  <c r="Q4192" i="1"/>
  <c r="Q4196" i="1"/>
  <c r="Q4200" i="1"/>
  <c r="Q4204" i="1"/>
  <c r="Q4208" i="1"/>
  <c r="Q4212" i="1"/>
  <c r="Q4216" i="1"/>
  <c r="Q4220" i="1"/>
  <c r="Q4224" i="1"/>
  <c r="Q4228" i="1"/>
  <c r="Q4232" i="1"/>
  <c r="Q4236" i="1"/>
  <c r="Q4240" i="1"/>
  <c r="Q4244" i="1"/>
  <c r="Q4248" i="1"/>
  <c r="Q4252" i="1"/>
  <c r="Q4256" i="1"/>
  <c r="Q4260" i="1"/>
  <c r="Q4264" i="1"/>
  <c r="Q4268" i="1"/>
  <c r="Q4272" i="1"/>
  <c r="Q4276" i="1"/>
  <c r="Q4280" i="1"/>
  <c r="Q4284" i="1"/>
  <c r="Q4288" i="1"/>
  <c r="Q4292" i="1"/>
  <c r="Q4296" i="1"/>
  <c r="Q4300" i="1"/>
  <c r="Q4304" i="1"/>
  <c r="Q4308" i="1"/>
  <c r="Q4312" i="1"/>
  <c r="Q4316" i="1"/>
  <c r="Q4320" i="1"/>
  <c r="Q4324" i="1"/>
  <c r="Q4328" i="1"/>
  <c r="Q4332" i="1"/>
  <c r="Q4336" i="1"/>
  <c r="Q4340" i="1"/>
  <c r="Q4344" i="1"/>
  <c r="Q4348" i="1"/>
  <c r="Q4352" i="1"/>
  <c r="Q4356" i="1"/>
  <c r="Q4360" i="1"/>
  <c r="Q4364" i="1"/>
  <c r="Q4368" i="1"/>
  <c r="Q4372" i="1"/>
  <c r="Q4376" i="1"/>
  <c r="Q4380" i="1"/>
  <c r="Q4384" i="1"/>
  <c r="Q4388" i="1"/>
  <c r="Q4392" i="1"/>
  <c r="Q4396" i="1"/>
  <c r="Q4400" i="1"/>
  <c r="Q4404" i="1"/>
  <c r="Q4408" i="1"/>
  <c r="Q4412" i="1"/>
  <c r="Q4416" i="1"/>
  <c r="Q4420" i="1"/>
  <c r="Q4424" i="1"/>
  <c r="Q4428" i="1"/>
  <c r="Q4432" i="1"/>
  <c r="Q4436" i="1"/>
  <c r="Q4440" i="1"/>
  <c r="Q4444" i="1"/>
  <c r="Q4448" i="1"/>
  <c r="Q4452" i="1"/>
  <c r="Q4456" i="1"/>
  <c r="Q4460" i="1"/>
  <c r="Q4464" i="1"/>
  <c r="Q4468" i="1"/>
  <c r="Q4472" i="1"/>
  <c r="Q4476" i="1"/>
  <c r="Q4480" i="1"/>
  <c r="Q4484" i="1"/>
  <c r="Q4488" i="1"/>
  <c r="Q4492" i="1"/>
  <c r="Q4496" i="1"/>
  <c r="Q4500" i="1"/>
  <c r="Q4504" i="1"/>
  <c r="Q4508" i="1"/>
  <c r="Q4512" i="1"/>
  <c r="Q4516" i="1"/>
  <c r="Q4520" i="1"/>
  <c r="Q4524" i="1"/>
  <c r="Q4528" i="1"/>
  <c r="Q4532" i="1"/>
  <c r="Q4536" i="1"/>
  <c r="Q4540" i="1"/>
  <c r="Q4544" i="1"/>
  <c r="Q4548" i="1"/>
  <c r="Q4552" i="1"/>
  <c r="Q4556" i="1"/>
  <c r="Q4560" i="1"/>
  <c r="Q4564" i="1"/>
  <c r="Q4568" i="1"/>
  <c r="Q4572" i="1"/>
  <c r="Q4576" i="1"/>
  <c r="Q4580" i="1"/>
  <c r="Q4584" i="1"/>
  <c r="Q4588" i="1"/>
  <c r="Q4592" i="1"/>
  <c r="Q4596" i="1"/>
  <c r="Q4600" i="1"/>
  <c r="Q4604" i="1"/>
  <c r="Q4608" i="1"/>
  <c r="Q4612" i="1"/>
  <c r="Q4616" i="1"/>
  <c r="Q4620" i="1"/>
  <c r="Q4624" i="1"/>
  <c r="Q4628" i="1"/>
  <c r="Q4632" i="1"/>
  <c r="Q4636" i="1"/>
  <c r="Q4640" i="1"/>
  <c r="Q4644" i="1"/>
  <c r="Q4648" i="1"/>
  <c r="Q4652" i="1"/>
  <c r="Q4656" i="1"/>
  <c r="Q4660" i="1"/>
  <c r="Q4664" i="1"/>
  <c r="Q4668" i="1"/>
  <c r="Q4672" i="1"/>
  <c r="Q4676" i="1"/>
  <c r="Q4680" i="1"/>
  <c r="Q4684" i="1"/>
  <c r="Q4688" i="1"/>
  <c r="Q4692" i="1"/>
  <c r="Q4696" i="1"/>
  <c r="Q4700" i="1"/>
  <c r="Q4704" i="1"/>
  <c r="Q4708" i="1"/>
  <c r="Q4712" i="1"/>
  <c r="Q4716" i="1"/>
  <c r="Q4720" i="1"/>
  <c r="Q4724" i="1"/>
  <c r="Q4728" i="1"/>
  <c r="Q4732" i="1"/>
  <c r="Q4736" i="1"/>
  <c r="Q4740" i="1"/>
  <c r="Q4744" i="1"/>
  <c r="Q4748" i="1"/>
  <c r="Q4752" i="1"/>
  <c r="Q4756" i="1"/>
  <c r="Q4760" i="1"/>
  <c r="Q4764" i="1"/>
  <c r="Q4768" i="1"/>
  <c r="Q4772" i="1"/>
  <c r="Q4776" i="1"/>
  <c r="Q4780" i="1"/>
  <c r="Q4784" i="1"/>
  <c r="Q4788" i="1"/>
  <c r="Q4792" i="1"/>
  <c r="Q4796" i="1"/>
  <c r="Q4800" i="1"/>
  <c r="Q4804" i="1"/>
  <c r="Q4808" i="1"/>
  <c r="Q4812" i="1"/>
  <c r="Q4816" i="1"/>
  <c r="Q4820" i="1"/>
  <c r="Q4824" i="1"/>
  <c r="Q4828" i="1"/>
  <c r="Q4832" i="1"/>
  <c r="Q4836" i="1"/>
  <c r="Q4840" i="1"/>
  <c r="Q4844" i="1"/>
  <c r="Q4848" i="1"/>
  <c r="Q4852" i="1"/>
  <c r="Q4856" i="1"/>
  <c r="Q4860" i="1"/>
  <c r="Q4864" i="1"/>
  <c r="Q4868" i="1"/>
  <c r="Q4872" i="1"/>
  <c r="Q4876" i="1"/>
  <c r="Q4880" i="1"/>
  <c r="Q4884" i="1"/>
  <c r="Q4888" i="1"/>
  <c r="Q4892" i="1"/>
  <c r="Q4896" i="1"/>
  <c r="Q4900" i="1"/>
  <c r="Q4904" i="1"/>
  <c r="Q4908" i="1"/>
  <c r="Q4912" i="1"/>
  <c r="Q4916" i="1"/>
  <c r="Q4920" i="1"/>
  <c r="Q4924" i="1"/>
  <c r="Q4928" i="1"/>
  <c r="Q4932" i="1"/>
  <c r="Q4936" i="1"/>
  <c r="Q4940" i="1"/>
  <c r="Q4944" i="1"/>
  <c r="Q4948" i="1"/>
  <c r="Q4952" i="1"/>
  <c r="Q4956" i="1"/>
  <c r="Q4960" i="1"/>
  <c r="Q4964" i="1"/>
  <c r="Q4968" i="1"/>
  <c r="Q4972" i="1"/>
  <c r="Q4976" i="1"/>
  <c r="Q4980" i="1"/>
  <c r="Q4984" i="1"/>
  <c r="Q4988" i="1"/>
  <c r="Q4992" i="1"/>
  <c r="Q4996" i="1"/>
  <c r="Q5000" i="1"/>
  <c r="Q5004" i="1"/>
  <c r="Q5008" i="1"/>
  <c r="Q5012" i="1"/>
  <c r="Q5016" i="1"/>
  <c r="Q5020" i="1"/>
  <c r="Q5024" i="1"/>
  <c r="Q5028" i="1"/>
  <c r="Q5032" i="1"/>
  <c r="Q5036" i="1"/>
  <c r="Q5040" i="1"/>
  <c r="Q5044" i="1"/>
  <c r="Q5048" i="1"/>
  <c r="Q5052" i="1"/>
  <c r="Q5056" i="1"/>
  <c r="Q5060" i="1"/>
  <c r="Q5064" i="1"/>
  <c r="Q5068" i="1"/>
  <c r="Q5072" i="1"/>
  <c r="Q5076" i="1"/>
  <c r="Q5080" i="1"/>
  <c r="Q5084" i="1"/>
  <c r="Q5088" i="1"/>
  <c r="Q5092" i="1"/>
  <c r="Q5096" i="1"/>
  <c r="Q5100" i="1"/>
  <c r="Q5104" i="1"/>
  <c r="Q5108" i="1"/>
  <c r="Q5112" i="1"/>
  <c r="Q5116" i="1"/>
  <c r="Q5120" i="1"/>
  <c r="Q5124" i="1"/>
  <c r="Q5128" i="1"/>
  <c r="Q5132" i="1"/>
  <c r="Q5136" i="1"/>
  <c r="Q5140" i="1"/>
  <c r="Q5144" i="1"/>
  <c r="Q5148" i="1"/>
  <c r="Q5152" i="1"/>
  <c r="Q5156" i="1"/>
  <c r="Q5160" i="1"/>
  <c r="Q5164" i="1"/>
  <c r="Q5168" i="1"/>
  <c r="Q5172" i="1"/>
  <c r="Q5176" i="1"/>
  <c r="Q5180" i="1"/>
  <c r="Q5184" i="1"/>
  <c r="Q5188" i="1"/>
  <c r="Q5192" i="1"/>
  <c r="Q5196" i="1"/>
  <c r="Q5200" i="1"/>
  <c r="Q5204" i="1"/>
  <c r="Q5208" i="1"/>
  <c r="Q5212" i="1"/>
  <c r="Q5216" i="1"/>
  <c r="Q5220" i="1"/>
  <c r="Q5224" i="1"/>
  <c r="Q5228" i="1"/>
  <c r="Q5232" i="1"/>
  <c r="Q5236" i="1"/>
  <c r="Q5240" i="1"/>
  <c r="Q5244" i="1"/>
  <c r="Q5248" i="1"/>
  <c r="Q5252" i="1"/>
  <c r="Q5256" i="1"/>
  <c r="Q5260" i="1"/>
  <c r="Q5264" i="1"/>
  <c r="Q5268" i="1"/>
  <c r="Q5272" i="1"/>
  <c r="Q5276" i="1"/>
  <c r="Q5279" i="1"/>
  <c r="Q5283" i="1"/>
  <c r="Q5287" i="1"/>
  <c r="Q5291" i="1"/>
  <c r="Q5295" i="1"/>
  <c r="Q5299" i="1"/>
  <c r="Q5303" i="1"/>
  <c r="Q5307" i="1"/>
  <c r="Q5311" i="1"/>
  <c r="Q5315" i="1"/>
  <c r="Q5319" i="1"/>
  <c r="Q5323" i="1"/>
  <c r="Q5327" i="1"/>
  <c r="Q5331" i="1"/>
  <c r="Q5335" i="1"/>
  <c r="Q5339" i="1"/>
  <c r="Q5343" i="1"/>
  <c r="Q5347" i="1"/>
  <c r="Q5351" i="1"/>
  <c r="Q5355" i="1"/>
  <c r="Q5359" i="1"/>
  <c r="Q5363" i="1"/>
  <c r="Q5367" i="1"/>
  <c r="Q5371" i="1"/>
  <c r="Q5375" i="1"/>
  <c r="Q5379" i="1"/>
  <c r="Q5383" i="1"/>
  <c r="Q5387" i="1"/>
  <c r="Q5391" i="1"/>
  <c r="Q5395" i="1"/>
  <c r="Q5399" i="1"/>
  <c r="Q5403" i="1"/>
  <c r="Q5407" i="1"/>
  <c r="Q5411" i="1"/>
  <c r="Q5415" i="1"/>
  <c r="Q5419" i="1"/>
  <c r="Q5423" i="1"/>
  <c r="Q5427" i="1"/>
  <c r="Q5431" i="1"/>
  <c r="Q5435" i="1"/>
  <c r="Q5439" i="1"/>
  <c r="Q5443" i="1"/>
  <c r="Q5447" i="1"/>
  <c r="Q5451" i="1"/>
  <c r="Q5455" i="1"/>
  <c r="Q5459" i="1"/>
  <c r="Q5463" i="1"/>
  <c r="Q5467" i="1"/>
  <c r="Q5471" i="1"/>
  <c r="Q5475" i="1"/>
  <c r="Q5479" i="1"/>
  <c r="Q5483" i="1"/>
  <c r="Q5487" i="1"/>
  <c r="Q5491" i="1"/>
  <c r="Q5495" i="1"/>
  <c r="Q5499" i="1"/>
  <c r="Q5503" i="1"/>
  <c r="Q5507" i="1"/>
  <c r="Q5511" i="1"/>
  <c r="Q5515" i="1"/>
  <c r="Q5519" i="1"/>
  <c r="Q5523" i="1"/>
  <c r="Q5527" i="1"/>
  <c r="Q5531" i="1"/>
  <c r="Q5535" i="1"/>
  <c r="Q5539" i="1"/>
  <c r="Q5543" i="1"/>
  <c r="Q5547" i="1"/>
  <c r="Q5551" i="1"/>
  <c r="Q5555" i="1"/>
  <c r="Q5559" i="1"/>
  <c r="Q5563" i="1"/>
  <c r="Q5567" i="1"/>
  <c r="Q5571" i="1"/>
  <c r="Q5575" i="1"/>
  <c r="Q5579" i="1"/>
  <c r="Q5583" i="1"/>
  <c r="Q5587" i="1"/>
  <c r="Q5591" i="1"/>
  <c r="Q5595" i="1"/>
  <c r="Q5599" i="1"/>
  <c r="Q5603" i="1"/>
  <c r="Q5607" i="1"/>
  <c r="Q5611" i="1"/>
  <c r="Q5615" i="1"/>
  <c r="Q5619" i="1"/>
  <c r="Q5623" i="1"/>
  <c r="Q5627" i="1"/>
  <c r="Q5631" i="1"/>
  <c r="Q5635" i="1"/>
  <c r="Q5639" i="1"/>
  <c r="Q5643" i="1"/>
  <c r="Q5647" i="1"/>
  <c r="Q5651" i="1"/>
  <c r="Q5655" i="1"/>
  <c r="Q5659" i="1"/>
  <c r="Q5663" i="1"/>
  <c r="Q5667" i="1"/>
  <c r="Q5671" i="1"/>
  <c r="Q5675" i="1"/>
  <c r="Q5679" i="1"/>
  <c r="Q5683" i="1"/>
  <c r="Q5687" i="1"/>
  <c r="Q5691" i="1"/>
  <c r="Q5695" i="1"/>
  <c r="Q5699" i="1"/>
  <c r="Q5703" i="1"/>
  <c r="Q5707" i="1"/>
  <c r="Q5711" i="1"/>
  <c r="Q5715" i="1"/>
  <c r="Q5719" i="1"/>
  <c r="Q5723" i="1"/>
  <c r="Q5727" i="1"/>
  <c r="Q5731" i="1"/>
  <c r="Q5735" i="1"/>
  <c r="Q5739" i="1"/>
  <c r="Q5743" i="1"/>
  <c r="Q5747" i="1"/>
  <c r="Q5751" i="1"/>
  <c r="Q5755" i="1"/>
  <c r="Q5759" i="1"/>
  <c r="Q5763" i="1"/>
  <c r="Q5767" i="1"/>
  <c r="Q5771" i="1"/>
  <c r="Q5775" i="1"/>
  <c r="Q5779" i="1"/>
  <c r="Q5783" i="1"/>
  <c r="Q5787" i="1"/>
  <c r="Q5791" i="1"/>
  <c r="Q5795" i="1"/>
  <c r="Q5799" i="1"/>
  <c r="Q5803" i="1"/>
  <c r="Q5807" i="1"/>
  <c r="Q5811" i="1"/>
  <c r="Q5815" i="1"/>
  <c r="Q5819" i="1"/>
  <c r="Q5823" i="1"/>
  <c r="Q5827" i="1"/>
  <c r="Q5831" i="1"/>
  <c r="Q5835" i="1"/>
  <c r="Q5839" i="1"/>
  <c r="Q5843" i="1"/>
  <c r="Q5847" i="1"/>
  <c r="Q5851" i="1"/>
  <c r="Q5855" i="1"/>
  <c r="Q5859" i="1"/>
  <c r="Q5863" i="1"/>
  <c r="Q5867" i="1"/>
  <c r="Q5871" i="1"/>
  <c r="Q5875" i="1"/>
  <c r="Q5879" i="1"/>
  <c r="Q5883" i="1"/>
  <c r="Q5887" i="1"/>
  <c r="Q5891" i="1"/>
  <c r="Q5895" i="1"/>
  <c r="Q5899" i="1"/>
  <c r="Q5903" i="1"/>
  <c r="Q5907" i="1"/>
  <c r="Q5911" i="1"/>
  <c r="Q5915" i="1"/>
  <c r="Q5919" i="1"/>
  <c r="Q5923" i="1"/>
  <c r="Q5927" i="1"/>
  <c r="Q5931" i="1"/>
  <c r="Q5935" i="1"/>
  <c r="Q5939" i="1"/>
  <c r="Q5943" i="1"/>
  <c r="Q5947" i="1"/>
  <c r="Q5951" i="1"/>
  <c r="Q5955" i="1"/>
  <c r="Q5959" i="1"/>
  <c r="Q5963" i="1"/>
  <c r="Q5967" i="1"/>
  <c r="Q5971" i="1"/>
  <c r="Q5975" i="1"/>
  <c r="Q5979" i="1"/>
  <c r="Q5983" i="1"/>
  <c r="Q5987" i="1"/>
  <c r="Q5991" i="1"/>
  <c r="Q5995" i="1"/>
  <c r="Q5999" i="1"/>
  <c r="Q6003" i="1"/>
  <c r="Q6007" i="1"/>
  <c r="Q6011" i="1"/>
  <c r="Q6015" i="1"/>
  <c r="Q6019" i="1"/>
  <c r="Q6023" i="1"/>
  <c r="Q6027" i="1"/>
  <c r="Q6031" i="1"/>
  <c r="Q6035" i="1"/>
  <c r="Q6039" i="1"/>
  <c r="Q6043" i="1"/>
  <c r="Q6047" i="1"/>
  <c r="Q6051" i="1"/>
  <c r="Q6055" i="1"/>
  <c r="Q6059" i="1"/>
  <c r="Q6063" i="1"/>
  <c r="Q6067" i="1"/>
  <c r="Q6071" i="1"/>
  <c r="Q6075" i="1"/>
  <c r="Q6079" i="1"/>
  <c r="Q6083" i="1"/>
  <c r="Q6087" i="1"/>
  <c r="Q6091" i="1"/>
  <c r="Q6095" i="1"/>
  <c r="Q6099" i="1"/>
  <c r="Q6103" i="1"/>
  <c r="Q6107" i="1"/>
  <c r="Q6111" i="1"/>
  <c r="Q6115" i="1"/>
  <c r="Q6119" i="1"/>
  <c r="Q6123" i="1"/>
  <c r="Q6127" i="1"/>
  <c r="Q6131" i="1"/>
  <c r="Q6135" i="1"/>
  <c r="Q6139" i="1"/>
  <c r="Q6143" i="1"/>
  <c r="Q6147" i="1"/>
  <c r="Q6151" i="1"/>
  <c r="Q6155" i="1"/>
  <c r="Q6159" i="1"/>
  <c r="Q6163" i="1"/>
  <c r="Q6167" i="1"/>
  <c r="Q6171" i="1"/>
  <c r="Q6175" i="1"/>
  <c r="Q6179" i="1"/>
  <c r="Q6183" i="1"/>
  <c r="Q6187" i="1"/>
  <c r="Q6191" i="1"/>
  <c r="Q6195" i="1"/>
  <c r="Q6199" i="1"/>
  <c r="Q6203" i="1"/>
  <c r="Q6207" i="1"/>
  <c r="Q6211" i="1"/>
  <c r="Q6215" i="1"/>
  <c r="Q6219" i="1"/>
  <c r="Q6223" i="1"/>
  <c r="Q6227" i="1"/>
  <c r="Q6231" i="1"/>
  <c r="Q6235" i="1"/>
  <c r="Q6239" i="1"/>
  <c r="Q6243" i="1"/>
  <c r="Q6247" i="1"/>
  <c r="Q6251" i="1"/>
  <c r="Q6255" i="1"/>
  <c r="Q6259" i="1"/>
  <c r="Q6263" i="1"/>
  <c r="Q6267" i="1"/>
  <c r="Q6271" i="1"/>
  <c r="Q6275" i="1"/>
  <c r="Q6279" i="1"/>
  <c r="Q6283" i="1"/>
  <c r="Q6287" i="1"/>
  <c r="Q6291" i="1"/>
  <c r="Q6295" i="1"/>
  <c r="Q6299" i="1"/>
  <c r="Q6303" i="1"/>
  <c r="Q6307" i="1"/>
  <c r="Q6311" i="1"/>
  <c r="Q6315" i="1"/>
  <c r="Q6319" i="1"/>
  <c r="Q6323" i="1"/>
  <c r="Q6327" i="1"/>
  <c r="Q6331" i="1"/>
  <c r="Q6335" i="1"/>
  <c r="Q6339" i="1"/>
  <c r="Q6343" i="1"/>
  <c r="Q6347" i="1"/>
  <c r="Q6351" i="1"/>
  <c r="Q6355" i="1"/>
  <c r="Q6359" i="1"/>
  <c r="Q6363" i="1"/>
  <c r="Q6367" i="1"/>
  <c r="Q6371" i="1"/>
  <c r="Q6375" i="1"/>
  <c r="Q6379" i="1"/>
  <c r="Q6383" i="1"/>
  <c r="Q6387" i="1"/>
  <c r="Q6391" i="1"/>
  <c r="Q6395" i="1"/>
  <c r="Q6399" i="1"/>
  <c r="Q6403" i="1"/>
  <c r="Q6407" i="1"/>
  <c r="Q6411" i="1"/>
  <c r="Q6415" i="1"/>
  <c r="Q6419" i="1"/>
  <c r="Q6423" i="1"/>
  <c r="Q6427" i="1"/>
  <c r="Q6431" i="1"/>
  <c r="Q6435" i="1"/>
  <c r="Q6439" i="1"/>
  <c r="Q6443" i="1"/>
  <c r="Q6447" i="1"/>
  <c r="Q6451" i="1"/>
  <c r="Q6455" i="1"/>
  <c r="Q6459" i="1"/>
  <c r="Q6463" i="1"/>
  <c r="Q6467" i="1"/>
  <c r="Q6471" i="1"/>
  <c r="Q6475" i="1"/>
  <c r="Q6479" i="1"/>
  <c r="Q6483" i="1"/>
  <c r="Q6487" i="1"/>
  <c r="Q6491" i="1"/>
  <c r="Q6495" i="1"/>
  <c r="Q6499" i="1"/>
  <c r="Q6503" i="1"/>
  <c r="Q6507" i="1"/>
  <c r="Q6511" i="1"/>
  <c r="Q6515" i="1"/>
  <c r="Q6519" i="1"/>
  <c r="Q6523" i="1"/>
  <c r="Q6527" i="1"/>
  <c r="Q6531" i="1"/>
  <c r="Q6535" i="1"/>
  <c r="Q6539" i="1"/>
  <c r="Q6543" i="1"/>
  <c r="Q6547" i="1"/>
  <c r="Q6551" i="1"/>
  <c r="Q6555" i="1"/>
  <c r="Q6559" i="1"/>
  <c r="Q6563" i="1"/>
  <c r="Q6567" i="1"/>
  <c r="Q6571" i="1"/>
  <c r="Q6575" i="1"/>
  <c r="Q6579" i="1"/>
  <c r="Q6583" i="1"/>
  <c r="Q6587" i="1"/>
  <c r="Q6591" i="1"/>
  <c r="Q6595" i="1"/>
  <c r="Q6599" i="1"/>
  <c r="Q6603" i="1"/>
  <c r="Q6607" i="1"/>
  <c r="Q6611" i="1"/>
  <c r="Q6615" i="1"/>
  <c r="Q6619" i="1"/>
  <c r="Q6623" i="1"/>
  <c r="Q6627" i="1"/>
  <c r="Q6631" i="1"/>
  <c r="Q6635" i="1"/>
  <c r="Q6639" i="1"/>
  <c r="Q6643" i="1"/>
  <c r="Q6647" i="1"/>
  <c r="Q6651" i="1"/>
  <c r="Q6655" i="1"/>
  <c r="Q6659" i="1"/>
  <c r="Q6663" i="1"/>
  <c r="Q6667" i="1"/>
  <c r="Q6671" i="1"/>
  <c r="Q6675" i="1"/>
  <c r="Q6679" i="1"/>
  <c r="Q6683" i="1"/>
  <c r="Q6687" i="1"/>
  <c r="Q6691" i="1"/>
  <c r="Q6695" i="1"/>
  <c r="Q6699" i="1"/>
  <c r="Q6703" i="1"/>
  <c r="Q6707" i="1"/>
  <c r="Q6711" i="1"/>
  <c r="Q6715" i="1"/>
  <c r="Q6719" i="1"/>
  <c r="Q6723" i="1"/>
  <c r="Q6727" i="1"/>
  <c r="Q6731" i="1"/>
  <c r="Q6735" i="1"/>
  <c r="Q6739" i="1"/>
  <c r="Q6743" i="1"/>
  <c r="Q6747" i="1"/>
  <c r="Q6751" i="1"/>
  <c r="Q6755" i="1"/>
  <c r="Q6759" i="1"/>
  <c r="Q6763" i="1"/>
  <c r="Q6767" i="1"/>
  <c r="Q6771" i="1"/>
  <c r="Q6775" i="1"/>
  <c r="Q6779" i="1"/>
  <c r="Q6783" i="1"/>
  <c r="Q6787" i="1"/>
  <c r="Q6791" i="1"/>
  <c r="Q6795" i="1"/>
  <c r="Q6799" i="1"/>
  <c r="Q6803" i="1"/>
  <c r="Q6807" i="1"/>
  <c r="Q6811" i="1"/>
  <c r="Q6815" i="1"/>
  <c r="Q6819" i="1"/>
  <c r="Q6823" i="1"/>
  <c r="Q6827" i="1"/>
  <c r="Q6831" i="1"/>
  <c r="Q6835" i="1"/>
  <c r="Q6839" i="1"/>
  <c r="Q6843" i="1"/>
  <c r="Q6847" i="1"/>
  <c r="Q6851" i="1"/>
  <c r="Q6855" i="1"/>
  <c r="Q6859" i="1"/>
  <c r="Q6863" i="1"/>
  <c r="Q6867" i="1"/>
  <c r="Q6871" i="1"/>
  <c r="Q6875" i="1"/>
  <c r="Q6879" i="1"/>
  <c r="Q6883" i="1"/>
  <c r="Q6887" i="1"/>
  <c r="Q6891" i="1"/>
  <c r="Q6895" i="1"/>
  <c r="Q6899" i="1"/>
  <c r="Q6903" i="1"/>
  <c r="Q6907" i="1"/>
  <c r="Q6911" i="1"/>
  <c r="Q6915" i="1"/>
  <c r="Q6919" i="1"/>
  <c r="Q6923" i="1"/>
  <c r="Q6927" i="1"/>
  <c r="Q6931" i="1"/>
  <c r="Q6935" i="1"/>
  <c r="Q6939" i="1"/>
  <c r="Q6943" i="1"/>
  <c r="Q6947" i="1"/>
  <c r="Q6951" i="1"/>
  <c r="Q6955" i="1"/>
  <c r="Q6959" i="1"/>
  <c r="Q6963" i="1"/>
  <c r="Q6967" i="1"/>
  <c r="Q6971" i="1"/>
  <c r="Q6975" i="1"/>
  <c r="Q6979" i="1"/>
  <c r="Q6983" i="1"/>
  <c r="Q6987" i="1"/>
  <c r="Q6991" i="1"/>
  <c r="Q6995" i="1"/>
  <c r="Q6999" i="1"/>
  <c r="Q7003" i="1"/>
  <c r="Q7007" i="1"/>
  <c r="Q7011" i="1"/>
  <c r="Q7015" i="1"/>
  <c r="Q7019" i="1"/>
  <c r="Q7023" i="1"/>
  <c r="Q7027" i="1"/>
  <c r="Q7031" i="1"/>
  <c r="Q7035" i="1"/>
  <c r="Q7039" i="1"/>
  <c r="Q7043" i="1"/>
  <c r="Q7047" i="1"/>
  <c r="Q7051" i="1"/>
  <c r="Q7055" i="1"/>
  <c r="Q7059" i="1"/>
  <c r="Q7063" i="1"/>
  <c r="Q7067" i="1"/>
  <c r="Q7071" i="1"/>
  <c r="Q7075" i="1"/>
  <c r="Q7079" i="1"/>
  <c r="Q7083" i="1"/>
  <c r="Q7087" i="1"/>
  <c r="Q7091" i="1"/>
  <c r="Q7095" i="1"/>
  <c r="Q7099" i="1"/>
  <c r="Q7103" i="1"/>
  <c r="Q7107" i="1"/>
  <c r="Q7111" i="1"/>
  <c r="Q7115" i="1"/>
  <c r="Q7119" i="1"/>
  <c r="Q7123" i="1"/>
  <c r="Q7127" i="1"/>
  <c r="Q7131" i="1"/>
  <c r="Q7135" i="1"/>
  <c r="Q7139" i="1"/>
  <c r="Q7143" i="1"/>
  <c r="Q7147" i="1"/>
  <c r="Q7151" i="1"/>
  <c r="Q7155" i="1"/>
  <c r="Q7159" i="1"/>
  <c r="Q7163" i="1"/>
  <c r="Q7167" i="1"/>
  <c r="Q7171" i="1"/>
  <c r="Q7175" i="1"/>
  <c r="Q7179" i="1"/>
  <c r="Q7183" i="1"/>
  <c r="Q7187" i="1"/>
  <c r="Q7191" i="1"/>
  <c r="Q7195" i="1"/>
  <c r="Q7199" i="1"/>
  <c r="Q7203" i="1"/>
  <c r="Q7207" i="1"/>
  <c r="Q7211" i="1"/>
  <c r="Q7215" i="1"/>
  <c r="Q7219" i="1"/>
  <c r="Q7223" i="1"/>
  <c r="Q7227" i="1"/>
  <c r="Q7231" i="1"/>
  <c r="Q7235" i="1"/>
  <c r="Q7239" i="1"/>
  <c r="Q7243" i="1"/>
  <c r="Q7247" i="1"/>
  <c r="Q7251" i="1"/>
  <c r="Q7255" i="1"/>
  <c r="Q7259" i="1"/>
  <c r="Q7263" i="1"/>
  <c r="Q7267" i="1"/>
  <c r="Q7271" i="1"/>
  <c r="Q7275" i="1"/>
  <c r="Q7279" i="1"/>
  <c r="Q7283" i="1"/>
  <c r="Q7287" i="1"/>
  <c r="Q7291" i="1"/>
  <c r="Q7295" i="1"/>
  <c r="Q7299" i="1"/>
  <c r="Q7303" i="1"/>
  <c r="Q7307" i="1"/>
  <c r="Q7311" i="1"/>
  <c r="Q7315" i="1"/>
  <c r="Q7319" i="1"/>
  <c r="Q7323" i="1"/>
  <c r="Q7327" i="1"/>
  <c r="Q7331" i="1"/>
  <c r="Q7335" i="1"/>
  <c r="Q7339" i="1"/>
  <c r="Q7343" i="1"/>
  <c r="Q7347" i="1"/>
  <c r="Q7351" i="1"/>
  <c r="Q7355" i="1"/>
  <c r="Q7359" i="1"/>
  <c r="Q7363" i="1"/>
  <c r="Q7367" i="1"/>
  <c r="Q7371" i="1"/>
  <c r="Q7375" i="1"/>
  <c r="Q7379" i="1"/>
  <c r="Q7383" i="1"/>
  <c r="Q7387" i="1"/>
  <c r="Q7391" i="1"/>
  <c r="Q7395" i="1"/>
  <c r="Q33" i="1"/>
  <c r="Q7402" i="1"/>
  <c r="Q7406" i="1"/>
  <c r="Q7410" i="1"/>
  <c r="Q7414" i="1"/>
  <c r="Q7418" i="1"/>
  <c r="Q7422" i="1"/>
  <c r="Q7426" i="1"/>
  <c r="Q7430" i="1"/>
  <c r="Q7434" i="1"/>
  <c r="Q7438" i="1"/>
  <c r="Q7442" i="1"/>
  <c r="Q7446" i="1"/>
  <c r="Q7450" i="1"/>
  <c r="Q7454" i="1"/>
  <c r="Q7458" i="1"/>
  <c r="Q7462" i="1"/>
  <c r="Q7466" i="1"/>
  <c r="Q7470" i="1"/>
  <c r="Q7474" i="1"/>
  <c r="Q7478" i="1"/>
  <c r="Q7482" i="1"/>
  <c r="Q7486" i="1"/>
  <c r="Q7490" i="1"/>
  <c r="Q7494" i="1"/>
  <c r="Q7498" i="1"/>
  <c r="Q7502" i="1"/>
  <c r="Q7506" i="1"/>
  <c r="Q7510" i="1"/>
  <c r="Q7514" i="1"/>
  <c r="Q7518" i="1"/>
  <c r="Q7522" i="1"/>
  <c r="Q7526" i="1"/>
  <c r="Q7530" i="1"/>
  <c r="Q7534" i="1"/>
  <c r="Q7538" i="1"/>
  <c r="Q7542" i="1"/>
  <c r="Q7546" i="1"/>
  <c r="Q7550" i="1"/>
  <c r="Q7554" i="1"/>
  <c r="Q7558" i="1"/>
  <c r="Q7562" i="1"/>
  <c r="Q7566" i="1"/>
  <c r="Q7570" i="1"/>
  <c r="Q7574" i="1"/>
  <c r="Q7578" i="1"/>
  <c r="Q7582" i="1"/>
  <c r="Q7586" i="1"/>
  <c r="Q7590" i="1"/>
  <c r="Q7594" i="1"/>
  <c r="Q7598" i="1"/>
  <c r="Q7602" i="1"/>
  <c r="Q7606" i="1"/>
  <c r="Q7610" i="1"/>
  <c r="Q7614" i="1"/>
  <c r="Q7618" i="1"/>
  <c r="Q7622" i="1"/>
  <c r="Q7626" i="1"/>
  <c r="Q7630" i="1"/>
  <c r="Q7634" i="1"/>
  <c r="Q7638" i="1"/>
  <c r="Q7642" i="1"/>
  <c r="Q7646" i="1"/>
  <c r="Q7650" i="1"/>
  <c r="Q7654" i="1"/>
  <c r="Q7658" i="1"/>
  <c r="Q7662" i="1"/>
  <c r="Q7666" i="1"/>
  <c r="Q7670" i="1"/>
  <c r="Q7674" i="1"/>
  <c r="Q7678" i="1"/>
  <c r="Q7682" i="1"/>
  <c r="Q7686" i="1"/>
  <c r="Q7690" i="1"/>
  <c r="Q7694" i="1"/>
  <c r="Q7698" i="1"/>
  <c r="Q7702" i="1"/>
  <c r="Q7706" i="1"/>
  <c r="Q7710" i="1"/>
  <c r="Q7714" i="1"/>
  <c r="Q7718" i="1"/>
  <c r="Q7722" i="1"/>
  <c r="Q7726" i="1"/>
  <c r="Q7730" i="1"/>
  <c r="Q7734" i="1"/>
  <c r="Q7738" i="1"/>
  <c r="Q7742" i="1"/>
  <c r="Q7746" i="1"/>
  <c r="Q7750" i="1"/>
  <c r="Q7754" i="1"/>
  <c r="Q7758" i="1"/>
  <c r="Q7762" i="1"/>
  <c r="Q7766" i="1"/>
  <c r="Q7770" i="1"/>
  <c r="Q7774" i="1"/>
  <c r="Q7778" i="1"/>
  <c r="Q7782" i="1"/>
  <c r="Q7786" i="1"/>
  <c r="Q7790" i="1"/>
  <c r="Q7794" i="1"/>
  <c r="Q7798" i="1"/>
  <c r="Q7802" i="1"/>
  <c r="Q7806" i="1"/>
  <c r="Q7810" i="1"/>
  <c r="Q7814" i="1"/>
  <c r="Q7818" i="1"/>
  <c r="Q7822" i="1"/>
  <c r="Q7826" i="1"/>
  <c r="Q7830" i="1"/>
  <c r="Q7834" i="1"/>
  <c r="Q7838" i="1"/>
  <c r="Q7842" i="1"/>
  <c r="Q7846" i="1"/>
  <c r="Q7850" i="1"/>
  <c r="Q7854" i="1"/>
  <c r="Q7858" i="1"/>
  <c r="Q7862" i="1"/>
  <c r="Q7866" i="1"/>
  <c r="Q7870" i="1"/>
  <c r="Q7874" i="1"/>
  <c r="Q7878" i="1"/>
  <c r="Q7882" i="1"/>
  <c r="Q7886" i="1"/>
  <c r="Q7890" i="1"/>
  <c r="Q7894" i="1"/>
  <c r="Q7898" i="1"/>
  <c r="Q7902" i="1"/>
  <c r="Q7906" i="1"/>
  <c r="Q7910" i="1"/>
  <c r="Q7914" i="1"/>
  <c r="Q7918" i="1"/>
  <c r="Q7922" i="1"/>
  <c r="Q7926" i="1"/>
  <c r="Q7930" i="1"/>
  <c r="Q7934" i="1"/>
  <c r="Q7938" i="1"/>
  <c r="Q7942" i="1"/>
  <c r="Q7946" i="1"/>
  <c r="Q7950" i="1"/>
  <c r="Q7954" i="1"/>
  <c r="Q7958" i="1"/>
  <c r="Q7962" i="1"/>
  <c r="Q34" i="1"/>
  <c r="Q7969" i="1"/>
  <c r="Q7973" i="1"/>
  <c r="Q7977" i="1"/>
  <c r="Q7981" i="1"/>
  <c r="Q7985" i="1"/>
  <c r="Q7989" i="1"/>
  <c r="Q7993" i="1"/>
  <c r="Q7997" i="1"/>
  <c r="Q8001" i="1"/>
  <c r="Q8005" i="1"/>
  <c r="Q8009" i="1"/>
  <c r="Q8013" i="1"/>
  <c r="Q8017" i="1"/>
  <c r="Q8021" i="1"/>
  <c r="Q8025" i="1"/>
  <c r="Q8029" i="1"/>
  <c r="Q8033" i="1"/>
  <c r="Q8036" i="1"/>
  <c r="Q8040" i="1"/>
  <c r="Q8044" i="1"/>
  <c r="Q8048" i="1"/>
  <c r="Q8052" i="1"/>
  <c r="Q8056" i="1"/>
  <c r="Q8060" i="1"/>
  <c r="Q8064" i="1"/>
  <c r="Q8068" i="1"/>
  <c r="Q8072" i="1"/>
  <c r="Q8076" i="1"/>
  <c r="Q8080" i="1"/>
  <c r="Q8084" i="1"/>
  <c r="Q8088" i="1"/>
  <c r="Q8092" i="1"/>
  <c r="Q8096" i="1"/>
  <c r="Q8100" i="1"/>
  <c r="Q8104" i="1"/>
  <c r="Q8108" i="1"/>
  <c r="Q8112" i="1"/>
  <c r="Q8116" i="1"/>
  <c r="Q8120" i="1"/>
  <c r="Q8124" i="1"/>
  <c r="Q8128" i="1"/>
  <c r="Q8132" i="1"/>
  <c r="Q8136" i="1"/>
  <c r="Q8140" i="1"/>
  <c r="Q8144" i="1"/>
  <c r="Q8148" i="1"/>
  <c r="Q8152" i="1"/>
  <c r="Q8156" i="1"/>
  <c r="Q8160" i="1"/>
  <c r="Q8164" i="1"/>
  <c r="Q8168" i="1"/>
  <c r="Q8172" i="1"/>
  <c r="Q8176" i="1"/>
  <c r="Q8180" i="1"/>
  <c r="Q8184" i="1"/>
  <c r="Q8188" i="1"/>
  <c r="Q8192" i="1"/>
  <c r="Q8195" i="1"/>
  <c r="Q8199" i="1"/>
  <c r="Q8202" i="1"/>
  <c r="Q8206" i="1"/>
  <c r="Q8210" i="1"/>
  <c r="Q8213" i="1"/>
  <c r="Q8217" i="1"/>
  <c r="Q8221" i="1"/>
  <c r="Q8225" i="1"/>
  <c r="Q8229" i="1"/>
  <c r="Q8233" i="1"/>
  <c r="Q8237" i="1"/>
  <c r="Q8241" i="1"/>
  <c r="Q8245" i="1"/>
  <c r="Q8249" i="1"/>
  <c r="Q8253" i="1"/>
  <c r="Q8257" i="1"/>
  <c r="Q8261" i="1"/>
  <c r="Q8265" i="1"/>
  <c r="Q8269" i="1"/>
  <c r="Q8273" i="1"/>
  <c r="Q8277" i="1"/>
  <c r="Q8281" i="1"/>
  <c r="Q8285" i="1"/>
  <c r="Q8289" i="1"/>
  <c r="Q8293" i="1"/>
  <c r="Q8297" i="1"/>
  <c r="Q8301" i="1"/>
  <c r="Q8305" i="1"/>
  <c r="Q8309" i="1"/>
  <c r="Q8313" i="1"/>
  <c r="Q8317" i="1"/>
  <c r="Q8321" i="1"/>
  <c r="Q8325" i="1"/>
  <c r="Q8329" i="1"/>
  <c r="Q8333" i="1"/>
  <c r="Q8337" i="1"/>
  <c r="Q8341" i="1"/>
  <c r="Q8345" i="1"/>
  <c r="Q8349" i="1"/>
  <c r="Q8353" i="1"/>
  <c r="Q8357" i="1"/>
  <c r="Q8361" i="1"/>
  <c r="Q8365" i="1"/>
  <c r="Q8369" i="1"/>
  <c r="Q8373" i="1"/>
  <c r="Q8377" i="1"/>
  <c r="Q8381" i="1"/>
  <c r="Q8385" i="1"/>
  <c r="Q8389" i="1"/>
  <c r="Q8393" i="1"/>
  <c r="Q8397" i="1"/>
  <c r="Q8401" i="1"/>
  <c r="Q8405" i="1"/>
  <c r="Q8409" i="1"/>
  <c r="Q8413" i="1"/>
  <c r="Q8417" i="1"/>
  <c r="Q8421" i="1"/>
  <c r="Q8425" i="1"/>
  <c r="Q8429" i="1"/>
  <c r="Q8433" i="1"/>
  <c r="Q8437" i="1"/>
  <c r="Q8441" i="1"/>
  <c r="Q8445" i="1"/>
  <c r="Q8449" i="1"/>
  <c r="Q8453" i="1"/>
  <c r="Q8457" i="1"/>
  <c r="Q8461" i="1"/>
  <c r="Q8465" i="1"/>
  <c r="Q8468" i="1"/>
  <c r="Q8472" i="1"/>
  <c r="Q8476" i="1"/>
  <c r="Q8480" i="1"/>
  <c r="Q8484" i="1"/>
  <c r="Q8488" i="1"/>
  <c r="Q8492" i="1"/>
  <c r="Q8496" i="1"/>
  <c r="Q8500" i="1"/>
  <c r="Q8504" i="1"/>
  <c r="Q8508" i="1"/>
  <c r="Q8512" i="1"/>
  <c r="Q8516" i="1"/>
  <c r="Q8520" i="1"/>
  <c r="Q8524" i="1"/>
  <c r="Q8528" i="1"/>
  <c r="Q8532" i="1"/>
  <c r="Q8536" i="1"/>
  <c r="Q8540" i="1"/>
  <c r="Q8544" i="1"/>
  <c r="Q8548" i="1"/>
  <c r="Q8552" i="1"/>
  <c r="Q8556" i="1"/>
  <c r="Q8560" i="1"/>
  <c r="Q8564" i="1"/>
  <c r="Q8568" i="1"/>
  <c r="Q8572" i="1"/>
  <c r="Q8576" i="1"/>
  <c r="Q8580" i="1"/>
  <c r="Q8584" i="1"/>
  <c r="Q8588" i="1"/>
  <c r="Q8592" i="1"/>
  <c r="Q8596" i="1"/>
  <c r="Q8600" i="1"/>
  <c r="Q8604" i="1"/>
  <c r="Q8608" i="1"/>
  <c r="Q8612" i="1"/>
  <c r="Q8616" i="1"/>
  <c r="Q8620" i="1"/>
  <c r="Q8624" i="1"/>
  <c r="Q8628" i="1"/>
  <c r="Q8632" i="1"/>
  <c r="Q8636" i="1"/>
  <c r="Q8640" i="1"/>
  <c r="Q8644" i="1"/>
  <c r="Q8648" i="1"/>
  <c r="Q8652" i="1"/>
  <c r="Q8656" i="1"/>
  <c r="Q8660" i="1"/>
  <c r="Q8664" i="1"/>
  <c r="Q8668" i="1"/>
  <c r="Q8672" i="1"/>
  <c r="Q8676" i="1"/>
  <c r="Q8680" i="1"/>
  <c r="Q8683" i="1"/>
  <c r="Q8687" i="1"/>
  <c r="Q8691" i="1"/>
  <c r="Q8695" i="1"/>
  <c r="Q8699" i="1"/>
  <c r="Q8703" i="1"/>
  <c r="Q8707" i="1"/>
  <c r="Q8711" i="1"/>
  <c r="Q8715" i="1"/>
  <c r="Q8719" i="1"/>
  <c r="Q8723" i="1"/>
  <c r="Q8727" i="1"/>
  <c r="Q8731" i="1"/>
  <c r="Q8735" i="1"/>
  <c r="Q8739" i="1"/>
  <c r="Q8743" i="1"/>
  <c r="Q8747" i="1"/>
  <c r="Q8751" i="1"/>
  <c r="Q8755" i="1"/>
  <c r="Q8759" i="1"/>
  <c r="Q8763" i="1"/>
  <c r="Q8767" i="1"/>
  <c r="Q8771" i="1"/>
  <c r="Q8775" i="1"/>
  <c r="Q8779" i="1"/>
  <c r="Q8783" i="1"/>
  <c r="Q8787" i="1"/>
  <c r="Q8791" i="1"/>
  <c r="Q8795" i="1"/>
  <c r="Q8799" i="1"/>
  <c r="Q8803" i="1"/>
  <c r="Q8807" i="1"/>
  <c r="Q8811" i="1"/>
  <c r="Q8815" i="1"/>
  <c r="Q8819" i="1"/>
  <c r="Q8823" i="1"/>
  <c r="Q8827" i="1"/>
  <c r="Q8831" i="1"/>
  <c r="Q8835" i="1"/>
  <c r="Q8839" i="1"/>
  <c r="Q8843" i="1"/>
  <c r="Q8847" i="1"/>
  <c r="Q8851" i="1"/>
  <c r="Q8855" i="1"/>
  <c r="Q8859" i="1"/>
  <c r="Q8863" i="1"/>
  <c r="Q8867" i="1"/>
  <c r="Q8871" i="1"/>
  <c r="Q8875" i="1"/>
  <c r="Q8879" i="1"/>
  <c r="Q8883" i="1"/>
  <c r="Q8887" i="1"/>
  <c r="Q8891" i="1"/>
  <c r="Q8895" i="1"/>
  <c r="Q8899" i="1"/>
  <c r="Q8903" i="1"/>
  <c r="Q8907" i="1"/>
  <c r="Q8911" i="1"/>
  <c r="Q8915" i="1"/>
  <c r="Q8919" i="1"/>
  <c r="Q8923" i="1"/>
  <c r="Q8927" i="1"/>
  <c r="Q8931" i="1"/>
  <c r="Q8935" i="1"/>
  <c r="Q8939" i="1"/>
  <c r="Q8943" i="1"/>
  <c r="Q8947" i="1"/>
  <c r="Q8951" i="1"/>
  <c r="Q8955" i="1"/>
  <c r="Q8959" i="1"/>
  <c r="Q8963" i="1"/>
  <c r="Q8967" i="1"/>
  <c r="Q8971" i="1"/>
  <c r="Q8975" i="1"/>
  <c r="Q8979" i="1"/>
  <c r="Q8983" i="1"/>
  <c r="Q8987" i="1"/>
  <c r="Q8991" i="1"/>
  <c r="Q8995" i="1"/>
  <c r="Q8999" i="1"/>
  <c r="Q9003" i="1"/>
  <c r="Q9007" i="1"/>
  <c r="Q9011" i="1"/>
  <c r="Q9015" i="1"/>
  <c r="Q9019" i="1"/>
  <c r="Q9023" i="1"/>
  <c r="Q9027" i="1"/>
  <c r="Q9031" i="1"/>
  <c r="Q9035" i="1"/>
  <c r="Q9039" i="1"/>
  <c r="Q9043" i="1"/>
  <c r="Q9047" i="1"/>
  <c r="Q9051" i="1"/>
  <c r="Q9055" i="1"/>
  <c r="Q9059" i="1"/>
  <c r="Q9063" i="1"/>
  <c r="Q9067" i="1"/>
  <c r="Q9071" i="1"/>
  <c r="Q9075" i="1"/>
  <c r="Q9079" i="1"/>
  <c r="Q9083" i="1"/>
  <c r="Q9087" i="1"/>
  <c r="Q9091" i="1"/>
  <c r="Q9095" i="1"/>
  <c r="Q9099" i="1"/>
  <c r="Q9103" i="1"/>
  <c r="Q9107" i="1"/>
  <c r="Q9111" i="1"/>
  <c r="Q9115" i="1"/>
  <c r="Q9119" i="1"/>
  <c r="Q9123" i="1"/>
  <c r="Q9127" i="1"/>
  <c r="Q9131" i="1"/>
  <c r="Q9135" i="1"/>
  <c r="Q9139" i="1"/>
  <c r="Q9143" i="1"/>
  <c r="Q9147" i="1"/>
  <c r="Q9151" i="1"/>
  <c r="Q9155" i="1"/>
  <c r="Q9159" i="1"/>
  <c r="Q9163" i="1"/>
  <c r="Q9167" i="1"/>
  <c r="Q9171" i="1"/>
  <c r="Q9175" i="1"/>
  <c r="Q9179" i="1"/>
  <c r="Q9183" i="1"/>
  <c r="Q9187" i="1"/>
  <c r="Q9191" i="1"/>
  <c r="Q9195" i="1"/>
  <c r="Q9199" i="1"/>
  <c r="Q9203" i="1"/>
  <c r="Q9207" i="1"/>
  <c r="Q9211" i="1"/>
  <c r="Q9215" i="1"/>
  <c r="Q9219" i="1"/>
  <c r="Q9223" i="1"/>
  <c r="Q9227" i="1"/>
  <c r="Q9231" i="1"/>
  <c r="Q9235" i="1"/>
  <c r="Q9239" i="1"/>
  <c r="Q9243" i="1"/>
  <c r="Q9247" i="1"/>
  <c r="Q9251" i="1"/>
  <c r="Q9255" i="1"/>
  <c r="Q9259" i="1"/>
  <c r="Q9263" i="1"/>
  <c r="Q9267" i="1"/>
  <c r="Q9271" i="1"/>
  <c r="Q9275" i="1"/>
  <c r="Q9279" i="1"/>
  <c r="Q9283" i="1"/>
  <c r="Q9287" i="1"/>
  <c r="Q9291" i="1"/>
  <c r="Q9295" i="1"/>
  <c r="Q9299" i="1"/>
  <c r="Q9303" i="1"/>
  <c r="Q9307" i="1"/>
  <c r="Q9311" i="1"/>
  <c r="Q9315" i="1"/>
  <c r="Q9319" i="1"/>
  <c r="Q9323" i="1"/>
  <c r="Q9327" i="1"/>
  <c r="Q9331" i="1"/>
  <c r="Q9335" i="1"/>
  <c r="Q9339" i="1"/>
  <c r="Q9343" i="1"/>
  <c r="Q9347" i="1"/>
  <c r="Q9351" i="1"/>
  <c r="Q9355" i="1"/>
  <c r="Q9359" i="1"/>
  <c r="Q9363" i="1"/>
  <c r="Q9367" i="1"/>
  <c r="Q9371" i="1"/>
  <c r="Q9375" i="1"/>
  <c r="Q9379" i="1"/>
  <c r="Q9383" i="1"/>
  <c r="Q9387" i="1"/>
  <c r="Q9391" i="1"/>
  <c r="Q9395" i="1"/>
  <c r="Q9399" i="1"/>
  <c r="Q9403" i="1"/>
  <c r="Q9407" i="1"/>
  <c r="Q9411" i="1"/>
  <c r="Q9415" i="1"/>
  <c r="Q9419" i="1"/>
  <c r="Q9423" i="1"/>
  <c r="Q9427" i="1"/>
  <c r="Q9431" i="1"/>
  <c r="Q9435" i="1"/>
  <c r="Q9439" i="1"/>
  <c r="Q9443" i="1"/>
  <c r="Q9447" i="1"/>
  <c r="Q9451" i="1"/>
  <c r="Q9455" i="1"/>
  <c r="Q9459" i="1"/>
  <c r="Q9463" i="1"/>
  <c r="Q9467" i="1"/>
  <c r="Q9471" i="1"/>
  <c r="Q9475" i="1"/>
  <c r="Q9479" i="1"/>
  <c r="Q9483" i="1"/>
  <c r="Q9487" i="1"/>
  <c r="Q9491" i="1"/>
  <c r="Q9495" i="1"/>
  <c r="Q9499" i="1"/>
  <c r="Q9503" i="1"/>
  <c r="Q9507" i="1"/>
  <c r="Q9511" i="1"/>
  <c r="Q9515" i="1"/>
  <c r="Q9519" i="1"/>
  <c r="Q9523" i="1"/>
  <c r="Q9527" i="1"/>
  <c r="Q9531" i="1"/>
  <c r="Q9535" i="1"/>
  <c r="Q9539" i="1"/>
  <c r="Q9543" i="1"/>
  <c r="Q9547" i="1"/>
  <c r="Q9551" i="1"/>
  <c r="Q9555" i="1"/>
  <c r="Q9559" i="1"/>
  <c r="Q9563" i="1"/>
  <c r="Q9567" i="1"/>
  <c r="Q9571" i="1"/>
  <c r="Q9575" i="1"/>
  <c r="Q9579" i="1"/>
  <c r="Q9583" i="1"/>
  <c r="Q9587" i="1"/>
  <c r="Q9591" i="1"/>
  <c r="Q9595" i="1"/>
  <c r="Q9599" i="1"/>
  <c r="Q9603" i="1"/>
  <c r="Q9607" i="1"/>
  <c r="Q9611" i="1"/>
  <c r="Q9615" i="1"/>
  <c r="Q9619" i="1"/>
  <c r="Q9623" i="1"/>
  <c r="Q9627" i="1"/>
  <c r="Q9631" i="1"/>
  <c r="Q9635" i="1"/>
  <c r="Q9639" i="1"/>
  <c r="Q9643" i="1"/>
  <c r="Q9647" i="1"/>
  <c r="Q9651" i="1"/>
  <c r="Q9655" i="1"/>
  <c r="Q9659" i="1"/>
  <c r="Q9663" i="1"/>
  <c r="Q41" i="1"/>
  <c r="Q9670" i="1"/>
  <c r="Q9674" i="1"/>
  <c r="Q9678" i="1"/>
  <c r="Q9682" i="1"/>
  <c r="Q9686" i="1"/>
  <c r="Q9690" i="1"/>
  <c r="Q9694" i="1"/>
  <c r="Q9698" i="1"/>
  <c r="Q9702" i="1"/>
  <c r="Q9706" i="1"/>
  <c r="Q9710" i="1"/>
  <c r="Q9714" i="1"/>
  <c r="Q9718" i="1"/>
  <c r="Q9722" i="1"/>
  <c r="Q9726" i="1"/>
  <c r="Q9730" i="1"/>
  <c r="Q9734" i="1"/>
  <c r="Q9737" i="1"/>
  <c r="Q9741" i="1"/>
  <c r="Q9745" i="1"/>
  <c r="Q43" i="1"/>
  <c r="Q9752" i="1"/>
  <c r="Q9756" i="1"/>
  <c r="Q9760" i="1"/>
  <c r="Q9764" i="1"/>
  <c r="Q9768" i="1"/>
  <c r="Q9772" i="1"/>
  <c r="Q9776" i="1"/>
  <c r="Q9780" i="1"/>
  <c r="Q9784" i="1"/>
  <c r="Q9788" i="1"/>
  <c r="Q9792" i="1"/>
  <c r="Q9796" i="1"/>
  <c r="Q9800" i="1"/>
  <c r="Q9804" i="1"/>
  <c r="Q9808" i="1"/>
  <c r="Q9812" i="1"/>
  <c r="Q9816" i="1"/>
  <c r="Q9820" i="1"/>
  <c r="Q9824" i="1"/>
  <c r="Q9828" i="1"/>
  <c r="Q9832" i="1"/>
  <c r="Q9836" i="1"/>
  <c r="Q9840" i="1"/>
  <c r="Q9844" i="1"/>
  <c r="Q9848" i="1"/>
  <c r="Q9852" i="1"/>
  <c r="Q9856" i="1"/>
  <c r="Q9860" i="1"/>
  <c r="Q9864" i="1"/>
  <c r="Q9868" i="1"/>
  <c r="Q9872" i="1"/>
  <c r="Q9876" i="1"/>
  <c r="Q9880" i="1"/>
  <c r="Q9884" i="1"/>
  <c r="Q9888" i="1"/>
  <c r="Q9892" i="1"/>
  <c r="Q9895" i="1"/>
  <c r="Q9899" i="1"/>
  <c r="Q9903" i="1"/>
  <c r="Q9907" i="1"/>
  <c r="Q9911" i="1"/>
  <c r="Q9915" i="1"/>
  <c r="Q9919" i="1"/>
  <c r="Q9923" i="1"/>
  <c r="Q9927" i="1"/>
  <c r="Q9931" i="1"/>
  <c r="Q9935" i="1"/>
  <c r="Q9939" i="1"/>
  <c r="Q9943" i="1"/>
  <c r="Q9947" i="1"/>
  <c r="Q9951" i="1"/>
  <c r="Q9955" i="1"/>
  <c r="Q9959" i="1"/>
  <c r="Q9963" i="1"/>
  <c r="Q9967" i="1"/>
  <c r="Q9971" i="1"/>
  <c r="Q9975" i="1"/>
  <c r="Q9979" i="1"/>
  <c r="Q9983" i="1"/>
  <c r="Q9986" i="1"/>
  <c r="Q9990" i="1"/>
  <c r="Q46" i="1"/>
  <c r="Q9997" i="1"/>
  <c r="Q10001" i="1"/>
  <c r="Q10005" i="1"/>
  <c r="Q10009" i="1"/>
  <c r="Q10013" i="1"/>
  <c r="Q10017" i="1"/>
  <c r="Q10021" i="1"/>
  <c r="Q10025" i="1"/>
  <c r="Q10029" i="1"/>
  <c r="Q10033" i="1"/>
  <c r="Q10037" i="1"/>
  <c r="Q10041" i="1"/>
  <c r="Q10045" i="1"/>
  <c r="Q10049" i="1"/>
  <c r="Q10053" i="1"/>
  <c r="Q10057" i="1"/>
  <c r="Q10061" i="1"/>
  <c r="Q10065" i="1"/>
  <c r="Q10069" i="1"/>
  <c r="Q10073" i="1"/>
  <c r="Q10077" i="1"/>
  <c r="Q10081" i="1"/>
  <c r="Q10085" i="1"/>
  <c r="Q10089" i="1"/>
  <c r="Q10093" i="1"/>
  <c r="Q10097" i="1"/>
  <c r="Q10101" i="1"/>
  <c r="Q10105" i="1"/>
  <c r="Q10109" i="1"/>
  <c r="Q10113" i="1"/>
  <c r="Q10117" i="1"/>
  <c r="Q10121" i="1"/>
  <c r="Q10125" i="1"/>
  <c r="Q10129" i="1"/>
  <c r="Q10133" i="1"/>
  <c r="Q10137" i="1"/>
  <c r="Q10141" i="1"/>
  <c r="Q10145" i="1"/>
  <c r="Q10149" i="1"/>
  <c r="Q10153" i="1"/>
  <c r="Q10157" i="1"/>
  <c r="Q10161" i="1"/>
  <c r="Q10165" i="1"/>
  <c r="Q10169" i="1"/>
  <c r="Q10173" i="1"/>
  <c r="Q10177" i="1"/>
  <c r="Q10181" i="1"/>
  <c r="Q10185" i="1"/>
  <c r="Q10189" i="1"/>
  <c r="Q10193" i="1"/>
  <c r="Q10197" i="1"/>
  <c r="Q10201" i="1"/>
  <c r="Q10205" i="1"/>
  <c r="Q10209" i="1"/>
  <c r="Q10213" i="1"/>
  <c r="Q10217" i="1"/>
  <c r="Q10221" i="1"/>
  <c r="Q10225" i="1"/>
  <c r="Q10229" i="1"/>
  <c r="Q10233" i="1"/>
  <c r="Q10237" i="1"/>
  <c r="Q10241" i="1"/>
  <c r="Q10245" i="1"/>
  <c r="Q10249" i="1"/>
  <c r="Q10253" i="1"/>
  <c r="Q10257" i="1"/>
  <c r="Q10261" i="1"/>
  <c r="Q10265" i="1"/>
  <c r="Q10269" i="1"/>
  <c r="Q10273" i="1"/>
  <c r="Q10277" i="1"/>
  <c r="Q10281" i="1"/>
  <c r="Q10285" i="1"/>
  <c r="Q10289" i="1"/>
  <c r="Q10293" i="1"/>
  <c r="Q10297" i="1"/>
  <c r="Q10301" i="1"/>
  <c r="Q10305" i="1"/>
  <c r="Q10309" i="1"/>
  <c r="Q10313" i="1"/>
  <c r="Q10317" i="1"/>
  <c r="Q10321" i="1"/>
  <c r="Q10325" i="1"/>
  <c r="Q10329" i="1"/>
  <c r="Q10333" i="1"/>
  <c r="Q10337" i="1"/>
  <c r="Q10341" i="1"/>
  <c r="Q10345" i="1"/>
  <c r="Q10349" i="1"/>
  <c r="Q10353" i="1"/>
  <c r="Q10357" i="1"/>
  <c r="Q10361" i="1"/>
  <c r="Q10365" i="1"/>
  <c r="Q10369" i="1"/>
  <c r="Q10373" i="1"/>
  <c r="Q10377" i="1"/>
  <c r="Q10381" i="1"/>
  <c r="Q10385" i="1"/>
  <c r="Q10389" i="1"/>
  <c r="Q10393" i="1"/>
  <c r="Q10397" i="1"/>
  <c r="Q10401" i="1"/>
  <c r="Q10405" i="1"/>
  <c r="Q10409" i="1"/>
  <c r="Q10413" i="1"/>
  <c r="Q10417" i="1"/>
  <c r="Q10421" i="1"/>
  <c r="Q10425" i="1"/>
  <c r="Q10429" i="1"/>
  <c r="Q10433" i="1"/>
  <c r="Q10437" i="1"/>
  <c r="Q10441" i="1"/>
  <c r="Q10445" i="1"/>
  <c r="Q10449" i="1"/>
  <c r="Q10453" i="1"/>
  <c r="Q10457" i="1"/>
  <c r="Q10461" i="1"/>
  <c r="Q10465" i="1"/>
  <c r="Q10469" i="1"/>
  <c r="Q10473" i="1"/>
  <c r="Q10477" i="1"/>
  <c r="Q10481" i="1"/>
  <c r="Q10485" i="1"/>
  <c r="Q10489" i="1"/>
  <c r="Q10493" i="1"/>
  <c r="Q10497" i="1"/>
  <c r="Q10501" i="1"/>
  <c r="Q10505" i="1"/>
  <c r="Q10509" i="1"/>
  <c r="Q10513" i="1"/>
  <c r="Q10517" i="1"/>
  <c r="Q10521" i="1"/>
  <c r="Q10525" i="1"/>
  <c r="Q10529" i="1"/>
  <c r="Q10533" i="1"/>
  <c r="Q10537" i="1"/>
  <c r="Q10541" i="1"/>
  <c r="Q10545" i="1"/>
  <c r="Q10549" i="1"/>
  <c r="Q10553" i="1"/>
  <c r="Q10557" i="1"/>
  <c r="Q10561" i="1"/>
  <c r="Q10565" i="1"/>
  <c r="Q10569" i="1"/>
  <c r="Q10573" i="1"/>
  <c r="Q10577" i="1"/>
  <c r="Q10581" i="1"/>
  <c r="Q10585" i="1"/>
  <c r="Q10589" i="1"/>
  <c r="Q10593" i="1"/>
  <c r="Q10597" i="1"/>
  <c r="Q10601" i="1"/>
  <c r="Q10605" i="1"/>
  <c r="Q10609" i="1"/>
  <c r="Q10613" i="1"/>
  <c r="Q10617" i="1"/>
  <c r="Q10621" i="1"/>
  <c r="Q10625" i="1"/>
  <c r="Q10629" i="1"/>
  <c r="Q10633" i="1"/>
  <c r="Q10637" i="1"/>
  <c r="Q10641" i="1"/>
  <c r="Q10645" i="1"/>
  <c r="Q10649" i="1"/>
  <c r="Q10653" i="1"/>
  <c r="Q10657" i="1"/>
  <c r="Q10661" i="1"/>
  <c r="Q10665" i="1"/>
  <c r="Q10669" i="1"/>
  <c r="Q10673" i="1"/>
  <c r="Q10677" i="1"/>
  <c r="Q10681" i="1"/>
  <c r="Q10685" i="1"/>
  <c r="Q10689" i="1"/>
  <c r="Q10693" i="1"/>
  <c r="Q10697" i="1"/>
  <c r="Q10701" i="1"/>
  <c r="Q10705" i="1"/>
  <c r="Q10709" i="1"/>
  <c r="Q10713" i="1"/>
  <c r="Q10717" i="1"/>
  <c r="Q10721" i="1"/>
  <c r="Q10725" i="1"/>
  <c r="Q10729" i="1"/>
  <c r="Q10733" i="1"/>
  <c r="Q10737" i="1"/>
  <c r="Q10741" i="1"/>
  <c r="Q10745" i="1"/>
  <c r="Q10749" i="1"/>
  <c r="Q10753" i="1"/>
  <c r="Q10757" i="1"/>
  <c r="Q10761" i="1"/>
  <c r="Q10765" i="1"/>
  <c r="Q10769" i="1"/>
  <c r="Q10773" i="1"/>
  <c r="Q10777" i="1"/>
  <c r="Q10781" i="1"/>
  <c r="Q10785" i="1"/>
  <c r="Q10789" i="1"/>
  <c r="Q10793" i="1"/>
  <c r="Q10797" i="1"/>
  <c r="Q10801" i="1"/>
  <c r="Q10805" i="1"/>
  <c r="Q10809" i="1"/>
  <c r="Q10813" i="1"/>
  <c r="Q10817" i="1"/>
  <c r="Q10821" i="1"/>
  <c r="Q10825" i="1"/>
  <c r="Q10829" i="1"/>
  <c r="Q10833" i="1"/>
  <c r="Q10837" i="1"/>
  <c r="Q10841" i="1"/>
  <c r="Q10845" i="1"/>
  <c r="Q10849" i="1"/>
  <c r="Q10853" i="1"/>
  <c r="Q10857" i="1"/>
  <c r="Q10861" i="1"/>
  <c r="Q10865" i="1"/>
  <c r="Q10869" i="1"/>
  <c r="Q10873" i="1"/>
  <c r="Q10877" i="1"/>
  <c r="Q10881" i="1"/>
  <c r="Q10885" i="1"/>
  <c r="Q10889" i="1"/>
  <c r="Q10893" i="1"/>
  <c r="Q10897" i="1"/>
  <c r="Q10901" i="1"/>
  <c r="Q10905" i="1"/>
  <c r="Q10909" i="1"/>
  <c r="Q10913" i="1"/>
  <c r="Q10917" i="1"/>
  <c r="Q10921" i="1"/>
  <c r="Q10925" i="1"/>
  <c r="Q10929" i="1"/>
  <c r="Q10933" i="1"/>
  <c r="Q10937" i="1"/>
  <c r="Q10941" i="1"/>
  <c r="Q10945" i="1"/>
  <c r="Q10949" i="1"/>
  <c r="Q10953" i="1"/>
  <c r="Q10957" i="1"/>
  <c r="Q10961" i="1"/>
  <c r="Q10965" i="1"/>
  <c r="Q10969" i="1"/>
  <c r="Q10973" i="1"/>
  <c r="Q10977" i="1"/>
  <c r="Q10981" i="1"/>
  <c r="Q10985" i="1"/>
  <c r="Q10989" i="1"/>
  <c r="Q10993" i="1"/>
  <c r="Q10997" i="1"/>
  <c r="Q11001" i="1"/>
  <c r="Q11005" i="1"/>
  <c r="Q11009" i="1"/>
  <c r="Q11013" i="1"/>
  <c r="Q11017" i="1"/>
  <c r="Q11021" i="1"/>
  <c r="Q11025" i="1"/>
  <c r="Q11029" i="1"/>
  <c r="Q11033" i="1"/>
  <c r="Q11037" i="1"/>
  <c r="Q11041" i="1"/>
  <c r="Q11045" i="1"/>
  <c r="Q11049" i="1"/>
  <c r="Q11053" i="1"/>
  <c r="Q11057" i="1"/>
  <c r="Q11061" i="1"/>
  <c r="Q11065" i="1"/>
  <c r="Q11069" i="1"/>
  <c r="Q11073" i="1"/>
  <c r="Q11077" i="1"/>
  <c r="Q11081" i="1"/>
  <c r="Q11085" i="1"/>
  <c r="Q11089" i="1"/>
  <c r="Q11093" i="1"/>
  <c r="Q11097" i="1"/>
  <c r="Q11101" i="1"/>
  <c r="Q11105" i="1"/>
  <c r="Q11109" i="1"/>
  <c r="Q11113" i="1"/>
  <c r="Q11117" i="1"/>
  <c r="Q11121" i="1"/>
  <c r="Q11125" i="1"/>
  <c r="Q11129" i="1"/>
  <c r="Q11133" i="1"/>
  <c r="Q11137" i="1"/>
  <c r="Q11141" i="1"/>
  <c r="Q11145" i="1"/>
  <c r="Q11149" i="1"/>
  <c r="Q11153" i="1"/>
  <c r="Q11157" i="1"/>
  <c r="Q11161" i="1"/>
  <c r="Q11165" i="1"/>
  <c r="Q11169" i="1"/>
  <c r="Q11173" i="1"/>
  <c r="Q11177" i="1"/>
  <c r="Q11181" i="1"/>
  <c r="Q11185" i="1"/>
  <c r="Q11189" i="1"/>
  <c r="Q11193" i="1"/>
  <c r="Q11197" i="1"/>
  <c r="Q11201" i="1"/>
  <c r="Q11205" i="1"/>
  <c r="Q11209" i="1"/>
  <c r="Q11213" i="1"/>
  <c r="Q11217" i="1"/>
  <c r="Q11221" i="1"/>
  <c r="Q11225" i="1"/>
  <c r="Q11229" i="1"/>
  <c r="Q11233" i="1"/>
  <c r="Q11237" i="1"/>
  <c r="Q11241" i="1"/>
  <c r="Q11245" i="1"/>
  <c r="Q11249" i="1"/>
  <c r="Q11253" i="1"/>
  <c r="Q11257" i="1"/>
  <c r="Q11261" i="1"/>
  <c r="Q11265" i="1"/>
  <c r="Q11269" i="1"/>
  <c r="Q11273" i="1"/>
  <c r="Q11277" i="1"/>
  <c r="Q11281" i="1"/>
  <c r="Q11285" i="1"/>
  <c r="Q11289" i="1"/>
  <c r="Q11293" i="1"/>
  <c r="Q11297" i="1"/>
  <c r="Q11301" i="1"/>
  <c r="Q11305" i="1"/>
  <c r="Q11309" i="1"/>
  <c r="Q11313" i="1"/>
  <c r="Q11317" i="1"/>
  <c r="Q11321" i="1"/>
  <c r="Q11325" i="1"/>
  <c r="Q11329" i="1"/>
  <c r="Q11333" i="1"/>
  <c r="Q11337" i="1"/>
  <c r="Q11341" i="1"/>
  <c r="Q11345" i="1"/>
  <c r="Q11349" i="1"/>
  <c r="Q11353" i="1"/>
  <c r="Q11357" i="1"/>
  <c r="Q11361" i="1"/>
  <c r="Q11365" i="1"/>
  <c r="Q11369" i="1"/>
  <c r="Q11373" i="1"/>
  <c r="Q11377" i="1"/>
  <c r="Q11381" i="1"/>
  <c r="Q11385" i="1"/>
  <c r="Q11389" i="1"/>
  <c r="Q11393" i="1"/>
  <c r="Q11397" i="1"/>
  <c r="Q11401" i="1"/>
  <c r="Q11405" i="1"/>
  <c r="Q11409" i="1"/>
  <c r="Q11413" i="1"/>
  <c r="Q11417" i="1"/>
  <c r="Q11421" i="1"/>
  <c r="Q11425" i="1"/>
  <c r="Q11429" i="1"/>
  <c r="Q11433" i="1"/>
  <c r="Q11437" i="1"/>
  <c r="Q11441" i="1"/>
  <c r="Q11445" i="1"/>
  <c r="Q11449" i="1"/>
  <c r="Q11453" i="1"/>
  <c r="Q11457" i="1"/>
  <c r="Q11461" i="1"/>
  <c r="Q11465" i="1"/>
  <c r="Q11469" i="1"/>
  <c r="Q11473" i="1"/>
  <c r="Q11477" i="1"/>
  <c r="Q11481" i="1"/>
  <c r="Q11485" i="1"/>
  <c r="Q11489" i="1"/>
  <c r="Q11493" i="1"/>
  <c r="Q11497" i="1"/>
  <c r="Q11501" i="1"/>
  <c r="Q11505" i="1"/>
  <c r="Q11509" i="1"/>
  <c r="Q11513" i="1"/>
  <c r="Q11517" i="1"/>
  <c r="Q11521" i="1"/>
  <c r="Q11525" i="1"/>
  <c r="Q11529" i="1"/>
  <c r="Q11533" i="1"/>
  <c r="Q11537" i="1"/>
  <c r="Q11541" i="1"/>
  <c r="Q11545" i="1"/>
  <c r="Q11549" i="1"/>
  <c r="Q11553" i="1"/>
  <c r="Q11557" i="1"/>
  <c r="Q11561" i="1"/>
  <c r="Q11565" i="1"/>
  <c r="Q11569" i="1"/>
  <c r="Q11573" i="1"/>
  <c r="Q47" i="1"/>
  <c r="Q11580" i="1"/>
  <c r="Q11584" i="1"/>
  <c r="Q11588" i="1"/>
  <c r="Q11592" i="1"/>
  <c r="Q11596" i="1"/>
  <c r="Q11600" i="1"/>
  <c r="Q11604" i="1"/>
  <c r="Q11608" i="1"/>
  <c r="Q11612" i="1"/>
  <c r="Q11616" i="1"/>
  <c r="Q11620" i="1"/>
  <c r="Q11624" i="1"/>
  <c r="Q11628" i="1"/>
  <c r="Q11632" i="1"/>
  <c r="Q11636" i="1"/>
  <c r="Q11640" i="1"/>
  <c r="Q11644" i="1"/>
  <c r="Q11648" i="1"/>
  <c r="Q11652" i="1"/>
  <c r="Q11656" i="1"/>
  <c r="Q11660" i="1"/>
  <c r="Q11664" i="1"/>
  <c r="Q11668" i="1"/>
  <c r="Q11672" i="1"/>
  <c r="Q11676" i="1"/>
  <c r="Q11680" i="1"/>
  <c r="Q11684" i="1"/>
  <c r="Q11688" i="1"/>
  <c r="Q11692" i="1"/>
  <c r="Q11696" i="1"/>
  <c r="Q11700" i="1"/>
  <c r="Q11704" i="1"/>
  <c r="Q11708" i="1"/>
  <c r="Q11712" i="1"/>
  <c r="Q11716" i="1"/>
  <c r="Q11720" i="1"/>
  <c r="Q11724" i="1"/>
  <c r="Q11728" i="1"/>
  <c r="Q11732" i="1"/>
  <c r="Q11736" i="1"/>
  <c r="Q11740" i="1"/>
  <c r="Q11744" i="1"/>
  <c r="Q11748" i="1"/>
  <c r="Q11752" i="1"/>
  <c r="Q11756" i="1"/>
  <c r="Q11760" i="1"/>
  <c r="Q11764" i="1"/>
  <c r="Q11768" i="1"/>
  <c r="Q48" i="1"/>
  <c r="Q11775" i="1"/>
  <c r="Q11779" i="1"/>
  <c r="Q11783" i="1"/>
  <c r="Q11787" i="1"/>
  <c r="Q11790" i="1"/>
  <c r="Q11794" i="1"/>
  <c r="Q11798" i="1"/>
  <c r="Q11802" i="1"/>
  <c r="Q11806" i="1"/>
  <c r="Q11810" i="1"/>
  <c r="Q11814" i="1"/>
  <c r="Q11818" i="1"/>
  <c r="Q11822" i="1"/>
  <c r="Q11826" i="1"/>
  <c r="Q11830" i="1"/>
  <c r="Q11834" i="1"/>
  <c r="Q11838" i="1"/>
  <c r="Q11842" i="1"/>
  <c r="Q11846" i="1"/>
  <c r="Q11850" i="1"/>
  <c r="Q11854" i="1"/>
  <c r="Q11858" i="1"/>
  <c r="Q11862" i="1"/>
  <c r="Q11866" i="1"/>
  <c r="Q11870" i="1"/>
  <c r="Q11874" i="1"/>
  <c r="Q11878" i="1"/>
  <c r="Q11882" i="1"/>
  <c r="Q11886" i="1"/>
  <c r="Q11890" i="1"/>
  <c r="Q11894" i="1"/>
  <c r="Q11898" i="1"/>
  <c r="Q11902" i="1"/>
  <c r="Q11906" i="1"/>
  <c r="Q11910" i="1"/>
  <c r="Q11914" i="1"/>
  <c r="Q11918" i="1"/>
  <c r="Q11922" i="1"/>
  <c r="Q11926" i="1"/>
  <c r="Q11930" i="1"/>
  <c r="Q11934" i="1"/>
  <c r="Q11938" i="1"/>
  <c r="Q11942" i="1"/>
  <c r="Q11946" i="1"/>
  <c r="Q11950" i="1"/>
  <c r="Q11954" i="1"/>
  <c r="Q11958" i="1"/>
  <c r="Q11962" i="1"/>
  <c r="Q11966" i="1"/>
  <c r="Q11970" i="1"/>
  <c r="Q11974" i="1"/>
  <c r="Q11978" i="1"/>
  <c r="Q11982" i="1"/>
  <c r="Q11986" i="1"/>
  <c r="Q11990" i="1"/>
  <c r="Q11994" i="1"/>
  <c r="Q11998" i="1"/>
  <c r="Q12002" i="1"/>
  <c r="Q12006" i="1"/>
  <c r="Q12010" i="1"/>
  <c r="Q12014" i="1"/>
  <c r="Q12018" i="1"/>
  <c r="Q12022" i="1"/>
  <c r="Q12026" i="1"/>
  <c r="Q12030" i="1"/>
  <c r="Q12034" i="1"/>
  <c r="Q12038" i="1"/>
  <c r="Q12042" i="1"/>
  <c r="Q12046" i="1"/>
  <c r="Q12050" i="1"/>
  <c r="Q12054" i="1"/>
  <c r="Q12058" i="1"/>
  <c r="Q12062" i="1"/>
  <c r="Q12066" i="1"/>
  <c r="Q12070" i="1"/>
  <c r="Q12074" i="1"/>
  <c r="Q12078" i="1"/>
  <c r="Q12082" i="1"/>
  <c r="Q12086" i="1"/>
  <c r="Q12090" i="1"/>
  <c r="Q12094" i="1"/>
  <c r="Q12098" i="1"/>
  <c r="Q12102" i="1"/>
  <c r="Q12106" i="1"/>
  <c r="Q12110" i="1"/>
  <c r="Q12114" i="1"/>
  <c r="Q12118" i="1"/>
  <c r="Q12122" i="1"/>
  <c r="Q12126" i="1"/>
  <c r="Q12130" i="1"/>
  <c r="Q12134" i="1"/>
  <c r="Q12138" i="1"/>
  <c r="Q12142" i="1"/>
  <c r="Q12146" i="1"/>
  <c r="Q12150" i="1"/>
  <c r="Q12154" i="1"/>
  <c r="Q12158" i="1"/>
  <c r="Q12162" i="1"/>
  <c r="Q12166" i="1"/>
  <c r="Q12170" i="1"/>
  <c r="Q12174" i="1"/>
  <c r="Q12178" i="1"/>
  <c r="Q12182" i="1"/>
  <c r="Q12186" i="1"/>
  <c r="Q12189" i="1"/>
  <c r="Q12193" i="1"/>
  <c r="Q12197" i="1"/>
  <c r="Q12201" i="1"/>
  <c r="Q12205" i="1"/>
  <c r="Q12209" i="1"/>
  <c r="Q12213" i="1"/>
  <c r="Q12217" i="1"/>
  <c r="Q12221" i="1"/>
  <c r="Q12225" i="1"/>
  <c r="Q12229" i="1"/>
  <c r="Q12233" i="1"/>
  <c r="Q12237" i="1"/>
  <c r="Q12241" i="1"/>
  <c r="Q12245" i="1"/>
  <c r="Q51" i="1"/>
  <c r="Q12252" i="1"/>
  <c r="Q12256" i="1"/>
  <c r="Q12260" i="1"/>
  <c r="Q12264" i="1"/>
  <c r="Q12268" i="1"/>
  <c r="Q12272" i="1"/>
  <c r="Q12276" i="1"/>
  <c r="Q12280" i="1"/>
  <c r="Q12284" i="1"/>
  <c r="Q12288" i="1"/>
  <c r="Q12292" i="1"/>
  <c r="Q12296" i="1"/>
  <c r="Q12299" i="1"/>
  <c r="Q12303" i="1"/>
  <c r="Q12307" i="1"/>
  <c r="Q12311" i="1"/>
  <c r="Q12315" i="1"/>
  <c r="Q12319" i="1"/>
  <c r="Q12323" i="1"/>
  <c r="Q12327" i="1"/>
  <c r="Q12331" i="1"/>
  <c r="Q12335" i="1"/>
  <c r="Q12339" i="1"/>
  <c r="Q12343" i="1"/>
  <c r="Q12347" i="1"/>
  <c r="Q12351" i="1"/>
  <c r="Q12355" i="1"/>
  <c r="Q12359" i="1"/>
  <c r="Q12363" i="1"/>
  <c r="Q12367" i="1"/>
  <c r="Q12371" i="1"/>
  <c r="Q12375" i="1"/>
  <c r="Q12379" i="1"/>
  <c r="Q12383" i="1"/>
  <c r="Q12387" i="1"/>
  <c r="Q12391" i="1"/>
  <c r="Q12395" i="1"/>
  <c r="Q12399" i="1"/>
  <c r="Q12403" i="1"/>
  <c r="Q12407" i="1"/>
  <c r="Q12411" i="1"/>
  <c r="Q12415" i="1"/>
  <c r="Q12419" i="1"/>
  <c r="Q12423" i="1"/>
  <c r="Q12427" i="1"/>
  <c r="Q12431" i="1"/>
  <c r="Q12435" i="1"/>
  <c r="Q12439" i="1"/>
  <c r="Q12443" i="1"/>
  <c r="Q12447" i="1"/>
  <c r="Q12451" i="1"/>
  <c r="Q12455" i="1"/>
  <c r="Q12459" i="1"/>
  <c r="Q12463" i="1"/>
  <c r="Q12467" i="1"/>
  <c r="Q12471" i="1"/>
  <c r="Q12475" i="1"/>
  <c r="Q12479" i="1"/>
  <c r="Q12483" i="1"/>
  <c r="Q12487" i="1"/>
  <c r="Q12491" i="1"/>
  <c r="Q12495" i="1"/>
  <c r="Q12499" i="1"/>
  <c r="Q12503" i="1"/>
  <c r="Q12507" i="1"/>
  <c r="Q12511" i="1"/>
  <c r="Q12515" i="1"/>
  <c r="Q12519" i="1"/>
  <c r="Q12523" i="1"/>
  <c r="Q12527" i="1"/>
  <c r="Q12531" i="1"/>
  <c r="Q12535" i="1"/>
  <c r="Q12539" i="1"/>
  <c r="Q12543" i="1"/>
  <c r="Q12547" i="1"/>
  <c r="Q12551" i="1"/>
  <c r="Q12555" i="1"/>
  <c r="Q12559" i="1"/>
  <c r="Q12563" i="1"/>
  <c r="Q12567" i="1"/>
  <c r="Q12571" i="1"/>
  <c r="Q12575" i="1"/>
  <c r="Q12579" i="1"/>
  <c r="Q12583" i="1"/>
  <c r="Q12587" i="1"/>
  <c r="Q12591" i="1"/>
  <c r="Q12595" i="1"/>
  <c r="Q12599" i="1"/>
  <c r="Q12603" i="1"/>
  <c r="Q12607" i="1"/>
  <c r="Q12611" i="1"/>
  <c r="Q12615" i="1"/>
  <c r="Q12619" i="1"/>
  <c r="Q12623" i="1"/>
  <c r="Q12627" i="1"/>
  <c r="Q12631" i="1"/>
  <c r="Q12635" i="1"/>
  <c r="Q12639" i="1"/>
  <c r="Q12643" i="1"/>
  <c r="Q12647" i="1"/>
  <c r="Q12651" i="1"/>
  <c r="Q12655" i="1"/>
  <c r="Q12659" i="1"/>
  <c r="Q12663" i="1"/>
  <c r="Q12667" i="1"/>
  <c r="Q12671" i="1"/>
  <c r="Q12675" i="1"/>
  <c r="Q12679" i="1"/>
  <c r="Q12683" i="1"/>
  <c r="Q12687" i="1"/>
  <c r="Q12691" i="1"/>
  <c r="Q12695" i="1"/>
  <c r="Q12699" i="1"/>
  <c r="Q12703" i="1"/>
  <c r="Q12707" i="1"/>
  <c r="Q12711" i="1"/>
  <c r="Q12715" i="1"/>
  <c r="Q12719" i="1"/>
  <c r="Q12723" i="1"/>
  <c r="Q12727" i="1"/>
  <c r="Q12731" i="1"/>
  <c r="Q12735" i="1"/>
  <c r="Q12739" i="1"/>
  <c r="Q12743" i="1"/>
  <c r="Q12747" i="1"/>
  <c r="Q12751" i="1"/>
  <c r="Q12755" i="1"/>
  <c r="Q12759" i="1"/>
  <c r="Q12763" i="1"/>
  <c r="Q12767" i="1"/>
  <c r="Q12771" i="1"/>
  <c r="Q12775" i="1"/>
  <c r="Q12779" i="1"/>
  <c r="Q12783" i="1"/>
  <c r="Q12787" i="1"/>
  <c r="Q12791" i="1"/>
  <c r="Q12795" i="1"/>
  <c r="Q12799" i="1"/>
  <c r="Q12803" i="1"/>
  <c r="Q12807" i="1"/>
  <c r="Q12811" i="1"/>
  <c r="Q12815" i="1"/>
  <c r="Q12819" i="1"/>
  <c r="Q12823" i="1"/>
  <c r="Q12827" i="1"/>
  <c r="Q12831" i="1"/>
  <c r="Q12835" i="1"/>
  <c r="Q12839" i="1"/>
  <c r="Q12843" i="1"/>
  <c r="Q12847" i="1"/>
  <c r="Q12851" i="1"/>
  <c r="Q12855" i="1"/>
  <c r="Q12859" i="1"/>
  <c r="Q12863" i="1"/>
  <c r="Q12867" i="1"/>
  <c r="Q12871" i="1"/>
  <c r="Q12875" i="1"/>
  <c r="Q12879" i="1"/>
  <c r="Q12883" i="1"/>
  <c r="Q12887" i="1"/>
  <c r="Q12891" i="1"/>
  <c r="Q12895" i="1"/>
  <c r="Q12899" i="1"/>
  <c r="Q12903" i="1"/>
  <c r="Q12907" i="1"/>
  <c r="Q12911" i="1"/>
  <c r="Q12915" i="1"/>
  <c r="Q12919" i="1"/>
  <c r="Q12923" i="1"/>
  <c r="Q12927" i="1"/>
  <c r="Q12931" i="1"/>
  <c r="Q12935" i="1"/>
  <c r="Q12939" i="1"/>
  <c r="Q12943" i="1"/>
  <c r="Q12947" i="1"/>
  <c r="Q12951" i="1"/>
  <c r="Q12955" i="1"/>
  <c r="Q12959" i="1"/>
  <c r="Q12963" i="1"/>
  <c r="Q12967" i="1"/>
  <c r="Q12971" i="1"/>
  <c r="Q12975" i="1"/>
  <c r="Q12979" i="1"/>
  <c r="Q12983" i="1"/>
  <c r="Q12987" i="1"/>
  <c r="Q12991" i="1"/>
  <c r="Q12995" i="1"/>
  <c r="Q12999" i="1"/>
  <c r="Q13003" i="1"/>
  <c r="Q13007" i="1"/>
  <c r="Q13011" i="1"/>
  <c r="Q13015" i="1"/>
  <c r="Q13019" i="1"/>
  <c r="Q13023" i="1"/>
  <c r="Q13027" i="1"/>
  <c r="Q13031" i="1"/>
  <c r="Q13035" i="1"/>
  <c r="Q13039" i="1"/>
  <c r="Q13043" i="1"/>
  <c r="Q13047" i="1"/>
  <c r="Q13051" i="1"/>
  <c r="Q13055" i="1"/>
  <c r="Q13059" i="1"/>
  <c r="Q13063" i="1"/>
  <c r="Q13067" i="1"/>
  <c r="Q13071" i="1"/>
  <c r="Q13075" i="1"/>
  <c r="Q13079" i="1"/>
  <c r="Q13083" i="1"/>
  <c r="Q13087" i="1"/>
  <c r="Q13091" i="1"/>
  <c r="Q13095" i="1"/>
  <c r="Q13099" i="1"/>
  <c r="Q13103" i="1"/>
  <c r="Q13107" i="1"/>
  <c r="Q13111" i="1"/>
  <c r="Q13115" i="1"/>
  <c r="Q13119" i="1"/>
  <c r="Q13123" i="1"/>
  <c r="Q13127" i="1"/>
  <c r="Q13131" i="1"/>
  <c r="Q13135" i="1"/>
  <c r="Q13139" i="1"/>
  <c r="Q13143" i="1"/>
  <c r="Q13147" i="1"/>
  <c r="Q13151" i="1"/>
  <c r="Q13155" i="1"/>
  <c r="Q13159" i="1"/>
  <c r="Q13163" i="1"/>
  <c r="Q13167" i="1"/>
  <c r="Q13171" i="1"/>
  <c r="Q13175" i="1"/>
  <c r="Q13179" i="1"/>
  <c r="Q13183" i="1"/>
  <c r="Q13187" i="1"/>
  <c r="Q13191" i="1"/>
  <c r="Q13195" i="1"/>
  <c r="Q13199" i="1"/>
  <c r="Q13203" i="1"/>
  <c r="Q13207" i="1"/>
  <c r="Q13211" i="1"/>
  <c r="Q13215" i="1"/>
  <c r="Q13219" i="1"/>
  <c r="Q13223" i="1"/>
  <c r="Q13227" i="1"/>
  <c r="Q13231" i="1"/>
  <c r="Q13235" i="1"/>
  <c r="Q13239" i="1"/>
  <c r="Q13243" i="1"/>
  <c r="Q13247" i="1"/>
  <c r="Q13251" i="1"/>
  <c r="Q13255" i="1"/>
  <c r="Q13259" i="1"/>
  <c r="Q13263" i="1"/>
  <c r="Q13267" i="1"/>
  <c r="Q13271" i="1"/>
  <c r="Q13275" i="1"/>
  <c r="Q13279" i="1"/>
  <c r="Q13283" i="1"/>
  <c r="Q13287" i="1"/>
  <c r="Q13291" i="1"/>
  <c r="Q13295" i="1"/>
  <c r="Q13299" i="1"/>
  <c r="Q13303" i="1"/>
  <c r="Q13307" i="1"/>
  <c r="Q13311" i="1"/>
  <c r="Q13315" i="1"/>
  <c r="Q13319" i="1"/>
  <c r="Q13323" i="1"/>
  <c r="Q13326" i="1"/>
  <c r="Q13330" i="1"/>
  <c r="Q13334" i="1"/>
  <c r="Q13338" i="1"/>
  <c r="Q13342" i="1"/>
  <c r="Q13346" i="1"/>
  <c r="Q13350" i="1"/>
  <c r="Q13354" i="1"/>
  <c r="Q13358" i="1"/>
  <c r="Q13362" i="1"/>
  <c r="Q13366" i="1"/>
  <c r="Q13370" i="1"/>
  <c r="Q13374" i="1"/>
  <c r="Q13378" i="1"/>
  <c r="Q13382" i="1"/>
  <c r="Q13386" i="1"/>
  <c r="Q13390" i="1"/>
  <c r="Q13394" i="1"/>
  <c r="Q13398" i="1"/>
  <c r="Q13402" i="1"/>
  <c r="Q13406" i="1"/>
  <c r="Q13410" i="1"/>
  <c r="Q13414" i="1"/>
  <c r="Q13418" i="1"/>
  <c r="Q13422" i="1"/>
  <c r="Q13426" i="1"/>
  <c r="Q13430" i="1"/>
  <c r="Q13434" i="1"/>
  <c r="Q63" i="1"/>
  <c r="Q71" i="1"/>
  <c r="Q79" i="1"/>
  <c r="Q87" i="1"/>
  <c r="Q2" i="1"/>
  <c r="Q102" i="1"/>
  <c r="Q109" i="1"/>
  <c r="Q116" i="1"/>
  <c r="Q124" i="1"/>
  <c r="Q132" i="1"/>
  <c r="Q140" i="1"/>
  <c r="Q148" i="1"/>
  <c r="Q156" i="1"/>
  <c r="Q164" i="1"/>
  <c r="Q172" i="1"/>
  <c r="Q180" i="1"/>
  <c r="Q188" i="1"/>
  <c r="Q195" i="1"/>
  <c r="Q203" i="1"/>
  <c r="Q210" i="1"/>
  <c r="Q217" i="1"/>
  <c r="Q225" i="1"/>
  <c r="Q233" i="1"/>
  <c r="Q241" i="1"/>
  <c r="Q249" i="1"/>
  <c r="Q257" i="1"/>
  <c r="Q264" i="1"/>
  <c r="Q272" i="1"/>
  <c r="Q280" i="1"/>
  <c r="Q288" i="1"/>
  <c r="Q296" i="1"/>
  <c r="Q303" i="1"/>
  <c r="Q311" i="1"/>
  <c r="Q319" i="1"/>
  <c r="Q327" i="1"/>
  <c r="Q335" i="1"/>
  <c r="Q343" i="1"/>
  <c r="Q351" i="1"/>
  <c r="Q359" i="1"/>
  <c r="Q367" i="1"/>
  <c r="Q375" i="1"/>
  <c r="Q383" i="1"/>
  <c r="Q391" i="1"/>
  <c r="Q399" i="1"/>
  <c r="Q407" i="1"/>
  <c r="Q415" i="1"/>
  <c r="Q423" i="1"/>
  <c r="Q431" i="1"/>
  <c r="Q439" i="1"/>
  <c r="Q447" i="1"/>
  <c r="Q455" i="1"/>
  <c r="Q463" i="1"/>
  <c r="Q471" i="1"/>
  <c r="Q479" i="1"/>
  <c r="Q487" i="1"/>
  <c r="Q495" i="1"/>
  <c r="Q503" i="1"/>
  <c r="Q511" i="1"/>
  <c r="Q519" i="1"/>
  <c r="Q527" i="1"/>
  <c r="Q535" i="1"/>
  <c r="Q543" i="1"/>
  <c r="Q551" i="1"/>
  <c r="Q558" i="1"/>
  <c r="Q566" i="1"/>
  <c r="Q574" i="1"/>
  <c r="Q582" i="1"/>
  <c r="Q590" i="1"/>
  <c r="Q598" i="1"/>
  <c r="Q606" i="1"/>
  <c r="Q614" i="1"/>
  <c r="Q622" i="1"/>
  <c r="Q630" i="1"/>
  <c r="Q638" i="1"/>
  <c r="Q646" i="1"/>
  <c r="Q654" i="1"/>
  <c r="Q662" i="1"/>
  <c r="Q670" i="1"/>
  <c r="Q678" i="1"/>
  <c r="Q686" i="1"/>
  <c r="Q694" i="1"/>
  <c r="Q702" i="1"/>
  <c r="Q710" i="1"/>
  <c r="Q718" i="1"/>
  <c r="Q726" i="1"/>
  <c r="Q734" i="1"/>
  <c r="Q742" i="1"/>
  <c r="Q750" i="1"/>
  <c r="Q758" i="1"/>
  <c r="Q766" i="1"/>
  <c r="Q774" i="1"/>
  <c r="Q782" i="1"/>
  <c r="Q790" i="1"/>
  <c r="Q798" i="1"/>
  <c r="Q806" i="1"/>
  <c r="Q814" i="1"/>
  <c r="Q822" i="1"/>
  <c r="Q830" i="1"/>
  <c r="Q838" i="1"/>
  <c r="Q846" i="1"/>
  <c r="Q854" i="1"/>
  <c r="Q862" i="1"/>
  <c r="Q870" i="1"/>
  <c r="Q878" i="1"/>
  <c r="Q886" i="1"/>
  <c r="Q894" i="1"/>
  <c r="Q902" i="1"/>
  <c r="Q910" i="1"/>
  <c r="Q918" i="1"/>
  <c r="Q926" i="1"/>
  <c r="Q934" i="1"/>
  <c r="Q942" i="1"/>
  <c r="Q950" i="1"/>
  <c r="Q958" i="1"/>
  <c r="Q966" i="1"/>
  <c r="Q974" i="1"/>
  <c r="Q982" i="1"/>
  <c r="Q990" i="1"/>
  <c r="Q998" i="1"/>
  <c r="Q1006" i="1"/>
  <c r="Q1014" i="1"/>
  <c r="Q1022" i="1"/>
  <c r="Q1030" i="1"/>
  <c r="Q1037" i="1"/>
  <c r="Q1044" i="1"/>
  <c r="Q1052" i="1"/>
  <c r="Q1060" i="1"/>
  <c r="Q13" i="1"/>
  <c r="Q1074" i="1"/>
  <c r="Q55" i="1"/>
  <c r="Q1088" i="1"/>
  <c r="Q1096" i="1"/>
  <c r="Q1104" i="1"/>
  <c r="Q1112" i="1"/>
  <c r="Q1120" i="1"/>
  <c r="Q1128" i="1"/>
  <c r="Q1136" i="1"/>
  <c r="Q1144" i="1"/>
  <c r="Q1152" i="1"/>
  <c r="Q1160" i="1"/>
  <c r="Q1168" i="1"/>
  <c r="Q1176" i="1"/>
  <c r="Q1184" i="1"/>
  <c r="Q1192" i="1"/>
  <c r="Q1200" i="1"/>
  <c r="Q1208" i="1"/>
  <c r="Q1216" i="1"/>
  <c r="Q1224" i="1"/>
  <c r="Q1232" i="1"/>
  <c r="Q1240" i="1"/>
  <c r="Q1248" i="1"/>
  <c r="Q1256" i="1"/>
  <c r="Q1264" i="1"/>
  <c r="Q1272" i="1"/>
  <c r="Q1280" i="1"/>
  <c r="Q1288" i="1"/>
  <c r="Q1296" i="1"/>
  <c r="Q1304" i="1"/>
  <c r="Q1312" i="1"/>
  <c r="Q1320" i="1"/>
  <c r="Q1328" i="1"/>
  <c r="Q1336" i="1"/>
  <c r="Q1344" i="1"/>
  <c r="Q1352" i="1"/>
  <c r="Q1359" i="1"/>
  <c r="Q1366" i="1"/>
  <c r="Q1374" i="1"/>
  <c r="Q1382" i="1"/>
  <c r="Q1390" i="1"/>
  <c r="Q1398" i="1"/>
  <c r="Q1406" i="1"/>
  <c r="Q1414" i="1"/>
  <c r="Q1421" i="1"/>
  <c r="Q1429" i="1"/>
  <c r="Q1437" i="1"/>
  <c r="Q1445" i="1"/>
  <c r="Q1453" i="1"/>
  <c r="Q1460" i="1"/>
  <c r="Q1468" i="1"/>
  <c r="Q1476" i="1"/>
  <c r="Q1484" i="1"/>
  <c r="Q1492" i="1"/>
  <c r="Q1499" i="1"/>
  <c r="Q1507" i="1"/>
  <c r="Q1515" i="1"/>
  <c r="Q1523" i="1"/>
  <c r="Q1531" i="1"/>
  <c r="Q1539" i="1"/>
  <c r="Q1547" i="1"/>
  <c r="Q1555" i="1"/>
  <c r="Q1563" i="1"/>
  <c r="Q1571" i="1"/>
  <c r="Q1579" i="1"/>
  <c r="Q1587" i="1"/>
  <c r="Q1595" i="1"/>
  <c r="Q1603" i="1"/>
  <c r="Q1611" i="1"/>
  <c r="Q1619" i="1"/>
  <c r="Q1627" i="1"/>
  <c r="Q1635" i="1"/>
  <c r="Q1643" i="1"/>
  <c r="Q1651" i="1"/>
  <c r="Q1659" i="1"/>
  <c r="Q1667" i="1"/>
  <c r="Q1675" i="1"/>
  <c r="Q1683" i="1"/>
  <c r="Q1691" i="1"/>
  <c r="Q1699" i="1"/>
  <c r="Q1707" i="1"/>
  <c r="Q1715" i="1"/>
  <c r="Q1723" i="1"/>
  <c r="Q1731" i="1"/>
  <c r="Q1739" i="1"/>
  <c r="Q1747" i="1"/>
  <c r="Q1754" i="1"/>
  <c r="Q1761" i="1"/>
  <c r="Q1769" i="1"/>
  <c r="Q1777" i="1"/>
  <c r="Q1785" i="1"/>
  <c r="Q1793" i="1"/>
  <c r="Q1801" i="1"/>
  <c r="Q1809" i="1"/>
  <c r="Q1817" i="1"/>
  <c r="Q1825" i="1"/>
  <c r="Q1833" i="1"/>
  <c r="Q1841" i="1"/>
  <c r="Q1849" i="1"/>
  <c r="Q1857" i="1"/>
  <c r="Q1865" i="1"/>
  <c r="Q1873" i="1"/>
  <c r="Q1881" i="1"/>
  <c r="Q1889" i="1"/>
  <c r="Q1897" i="1"/>
  <c r="Q1905" i="1"/>
  <c r="Q1913" i="1"/>
  <c r="Q1921" i="1"/>
  <c r="Q1929" i="1"/>
  <c r="Q1937" i="1"/>
  <c r="Q1945" i="1"/>
  <c r="Q1953" i="1"/>
  <c r="Q1961" i="1"/>
  <c r="Q1969" i="1"/>
  <c r="Q1977" i="1"/>
  <c r="Q1985" i="1"/>
  <c r="Q1993" i="1"/>
  <c r="Q2001" i="1"/>
  <c r="Q2009" i="1"/>
  <c r="Q2017" i="1"/>
  <c r="Q2025" i="1"/>
  <c r="Q2033" i="1"/>
  <c r="Q2041" i="1"/>
  <c r="Q2049" i="1"/>
  <c r="Q2056" i="1"/>
  <c r="Q2064" i="1"/>
  <c r="Q2072" i="1"/>
  <c r="Q2080" i="1"/>
  <c r="Q2088" i="1"/>
  <c r="Q2096" i="1"/>
  <c r="Q2104" i="1"/>
  <c r="Q2112" i="1"/>
  <c r="Q2120" i="1"/>
  <c r="Q2128" i="1"/>
  <c r="Q2136" i="1"/>
  <c r="Q2144" i="1"/>
  <c r="Q2152" i="1"/>
  <c r="Q2160" i="1"/>
  <c r="Q2168" i="1"/>
  <c r="Q2176" i="1"/>
  <c r="Q2184" i="1"/>
  <c r="Q2191" i="1"/>
  <c r="Q2199" i="1"/>
  <c r="Q2207" i="1"/>
  <c r="Q2215" i="1"/>
  <c r="Q23" i="1"/>
  <c r="Q2230" i="1"/>
  <c r="Q2238" i="1"/>
  <c r="Q2246" i="1"/>
  <c r="Q2254" i="1"/>
  <c r="Q2262" i="1"/>
  <c r="Q2270" i="1"/>
  <c r="Q2278" i="1"/>
  <c r="Q2286" i="1"/>
  <c r="Q2294" i="1"/>
  <c r="Q2302" i="1"/>
  <c r="Q2310" i="1"/>
  <c r="Q2318" i="1"/>
  <c r="Q2326" i="1"/>
  <c r="Q2334" i="1"/>
  <c r="Q2342" i="1"/>
  <c r="Q2350" i="1"/>
  <c r="Q2358" i="1"/>
  <c r="Q2366" i="1"/>
  <c r="Q2374" i="1"/>
  <c r="Q2382" i="1"/>
  <c r="Q2390" i="1"/>
  <c r="Q2398" i="1"/>
  <c r="Q2406" i="1"/>
  <c r="Q2414" i="1"/>
  <c r="Q2422" i="1"/>
  <c r="Q2430" i="1"/>
  <c r="Q2437" i="1"/>
  <c r="Q2445" i="1"/>
  <c r="Q2453" i="1"/>
  <c r="Q2461" i="1"/>
  <c r="Q2469" i="1"/>
  <c r="Q2477" i="1"/>
  <c r="Q2485" i="1"/>
  <c r="Q2493" i="1"/>
  <c r="Q2501" i="1"/>
  <c r="Q2508" i="1"/>
  <c r="Q2516" i="1"/>
  <c r="Q2524" i="1"/>
  <c r="Q2530" i="1"/>
  <c r="Q2538" i="1"/>
  <c r="Q2546" i="1"/>
  <c r="Q2554" i="1"/>
  <c r="Q2562" i="1"/>
  <c r="Q2570" i="1"/>
  <c r="Q2577" i="1"/>
  <c r="Q2585" i="1"/>
  <c r="Q2593" i="1"/>
  <c r="Q29" i="1"/>
  <c r="Q2608" i="1"/>
  <c r="Q2616" i="1"/>
  <c r="Q2624" i="1"/>
  <c r="Q2632" i="1"/>
  <c r="Q2640" i="1"/>
  <c r="Q2648" i="1"/>
  <c r="Q2656" i="1"/>
  <c r="Q2664" i="1"/>
  <c r="Q2672" i="1"/>
  <c r="Q2680" i="1"/>
  <c r="Q2688" i="1"/>
  <c r="Q2696" i="1"/>
  <c r="Q2704" i="1"/>
  <c r="Q2712" i="1"/>
  <c r="Q2720" i="1"/>
  <c r="Q2728" i="1"/>
  <c r="Q2736" i="1"/>
  <c r="Q2744" i="1"/>
  <c r="Q2752" i="1"/>
  <c r="Q2760" i="1"/>
  <c r="Q2768" i="1"/>
  <c r="Q2776" i="1"/>
  <c r="Q2784" i="1"/>
  <c r="Q2792" i="1"/>
  <c r="Q2800" i="1"/>
  <c r="Q2808" i="1"/>
  <c r="Q2816" i="1"/>
  <c r="Q2824" i="1"/>
  <c r="Q2832" i="1"/>
  <c r="Q2840" i="1"/>
  <c r="Q2848" i="1"/>
  <c r="Q2856" i="1"/>
  <c r="Q2864" i="1"/>
  <c r="Q2872" i="1"/>
  <c r="Q2880" i="1"/>
  <c r="Q2888" i="1"/>
  <c r="Q2896" i="1"/>
  <c r="Q2904" i="1"/>
  <c r="Q2912" i="1"/>
  <c r="Q2920" i="1"/>
  <c r="Q2928" i="1"/>
  <c r="Q2936" i="1"/>
  <c r="Q2944" i="1"/>
  <c r="Q2952" i="1"/>
  <c r="Q2960" i="1"/>
  <c r="Q2968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6" i="1"/>
  <c r="Q3104" i="1"/>
  <c r="Q3112" i="1"/>
  <c r="Q3120" i="1"/>
  <c r="Q3128" i="1"/>
  <c r="Q3136" i="1"/>
  <c r="Q3144" i="1"/>
  <c r="Q3152" i="1"/>
  <c r="Q3160" i="1"/>
  <c r="Q3168" i="1"/>
  <c r="Q3176" i="1"/>
  <c r="Q3184" i="1"/>
  <c r="Q3192" i="1"/>
  <c r="Q3200" i="1"/>
  <c r="Q3208" i="1"/>
  <c r="Q3216" i="1"/>
  <c r="Q3224" i="1"/>
  <c r="Q3232" i="1"/>
  <c r="Q3240" i="1"/>
  <c r="Q3248" i="1"/>
  <c r="Q3256" i="1"/>
  <c r="Q3264" i="1"/>
  <c r="Q3272" i="1"/>
  <c r="Q3280" i="1"/>
  <c r="Q3288" i="1"/>
  <c r="Q3296" i="1"/>
  <c r="Q3304" i="1"/>
  <c r="Q3312" i="1"/>
  <c r="Q3320" i="1"/>
  <c r="Q3328" i="1"/>
  <c r="Q3336" i="1"/>
  <c r="Q3344" i="1"/>
  <c r="Q3352" i="1"/>
  <c r="Q3360" i="1"/>
  <c r="Q3368" i="1"/>
  <c r="Q3376" i="1"/>
  <c r="Q3384" i="1"/>
  <c r="Q3392" i="1"/>
  <c r="Q3400" i="1"/>
  <c r="Q3408" i="1"/>
  <c r="Q3416" i="1"/>
  <c r="Q3424" i="1"/>
  <c r="Q3432" i="1"/>
  <c r="Q3440" i="1"/>
  <c r="Q3445" i="1"/>
  <c r="Q3451" i="1"/>
  <c r="Q3456" i="1"/>
  <c r="Q3461" i="1"/>
  <c r="Q3467" i="1"/>
  <c r="Q3472" i="1"/>
  <c r="Q3477" i="1"/>
  <c r="Q3483" i="1"/>
  <c r="Q3488" i="1"/>
  <c r="Q3493" i="1"/>
  <c r="Q3499" i="1"/>
  <c r="Q3504" i="1"/>
  <c r="Q3509" i="1"/>
  <c r="Q3515" i="1"/>
  <c r="Q3520" i="1"/>
  <c r="Q3525" i="1"/>
  <c r="Q3531" i="1"/>
  <c r="Q3536" i="1"/>
  <c r="Q3541" i="1"/>
  <c r="Q3547" i="1"/>
  <c r="Q3552" i="1"/>
  <c r="Q3557" i="1"/>
  <c r="Q3563" i="1"/>
  <c r="Q3568" i="1"/>
  <c r="Q3573" i="1"/>
  <c r="Q3579" i="1"/>
  <c r="Q3584" i="1"/>
  <c r="Q3589" i="1"/>
  <c r="Q3595" i="1"/>
  <c r="Q3600" i="1"/>
  <c r="Q3605" i="1"/>
  <c r="Q3611" i="1"/>
  <c r="Q3616" i="1"/>
  <c r="Q3621" i="1"/>
  <c r="Q3627" i="1"/>
  <c r="Q3632" i="1"/>
  <c r="Q3637" i="1"/>
  <c r="Q3643" i="1"/>
  <c r="Q3648" i="1"/>
  <c r="Q3653" i="1"/>
  <c r="Q3659" i="1"/>
  <c r="Q3664" i="1"/>
  <c r="Q3669" i="1"/>
  <c r="Q3675" i="1"/>
  <c r="Q3680" i="1"/>
  <c r="Q3685" i="1"/>
  <c r="Q3691" i="1"/>
  <c r="Q3696" i="1"/>
  <c r="Q3701" i="1"/>
  <c r="Q3707" i="1"/>
  <c r="Q3712" i="1"/>
  <c r="Q3717" i="1"/>
  <c r="Q3723" i="1"/>
  <c r="Q3728" i="1"/>
  <c r="Q3733" i="1"/>
  <c r="Q3739" i="1"/>
  <c r="Q3744" i="1"/>
  <c r="Q3749" i="1"/>
  <c r="Q3755" i="1"/>
  <c r="Q3760" i="1"/>
  <c r="Q3765" i="1"/>
  <c r="Q3771" i="1"/>
  <c r="Q3776" i="1"/>
  <c r="Q3781" i="1"/>
  <c r="Q3787" i="1"/>
  <c r="Q3792" i="1"/>
  <c r="Q3797" i="1"/>
  <c r="Q3803" i="1"/>
  <c r="Q3808" i="1"/>
  <c r="Q3813" i="1"/>
  <c r="Q3819" i="1"/>
  <c r="Q3824" i="1"/>
  <c r="Q3829" i="1"/>
  <c r="Q3835" i="1"/>
  <c r="Q3840" i="1"/>
  <c r="Q3845" i="1"/>
  <c r="Q3851" i="1"/>
  <c r="Q3856" i="1"/>
  <c r="Q3861" i="1"/>
  <c r="Q3866" i="1"/>
  <c r="Q3871" i="1"/>
  <c r="Q3876" i="1"/>
  <c r="Q3882" i="1"/>
  <c r="Q3887" i="1"/>
  <c r="Q3892" i="1"/>
  <c r="Q3897" i="1"/>
  <c r="Q3902" i="1"/>
  <c r="Q3907" i="1"/>
  <c r="Q3913" i="1"/>
  <c r="Q3918" i="1"/>
  <c r="Q3923" i="1"/>
  <c r="Q3929" i="1"/>
  <c r="Q3934" i="1"/>
  <c r="Q3939" i="1"/>
  <c r="Q3945" i="1"/>
  <c r="Q3950" i="1"/>
  <c r="Q3955" i="1"/>
  <c r="Q3961" i="1"/>
  <c r="Q3966" i="1"/>
  <c r="Q3971" i="1"/>
  <c r="Q3977" i="1"/>
  <c r="Q3982" i="1"/>
  <c r="Q3987" i="1"/>
  <c r="Q3993" i="1"/>
  <c r="Q3998" i="1"/>
  <c r="Q4003" i="1"/>
  <c r="Q4009" i="1"/>
  <c r="Q4014" i="1"/>
  <c r="Q4019" i="1"/>
  <c r="Q4025" i="1"/>
  <c r="Q4030" i="1"/>
  <c r="Q4035" i="1"/>
  <c r="Q4041" i="1"/>
  <c r="Q4046" i="1"/>
  <c r="Q4051" i="1"/>
  <c r="Q4057" i="1"/>
  <c r="Q4062" i="1"/>
  <c r="Q4067" i="1"/>
  <c r="Q4073" i="1"/>
  <c r="Q4078" i="1"/>
  <c r="Q4083" i="1"/>
  <c r="Q4089" i="1"/>
  <c r="Q4094" i="1"/>
  <c r="Q4099" i="1"/>
  <c r="Q4105" i="1"/>
  <c r="Q4110" i="1"/>
  <c r="Q4115" i="1"/>
  <c r="Q4121" i="1"/>
  <c r="Q4126" i="1"/>
  <c r="Q4131" i="1"/>
  <c r="Q4137" i="1"/>
  <c r="Q4142" i="1"/>
  <c r="Q4147" i="1"/>
  <c r="Q4153" i="1"/>
  <c r="Q4158" i="1"/>
  <c r="Q4163" i="1"/>
  <c r="Q4169" i="1"/>
  <c r="Q4174" i="1"/>
  <c r="Q4179" i="1"/>
  <c r="Q4185" i="1"/>
  <c r="Q4189" i="1"/>
  <c r="Q4193" i="1"/>
  <c r="Q4197" i="1"/>
  <c r="Q4201" i="1"/>
  <c r="Q4205" i="1"/>
  <c r="Q4209" i="1"/>
  <c r="Q4213" i="1"/>
  <c r="Q4217" i="1"/>
  <c r="Q4221" i="1"/>
  <c r="Q4225" i="1"/>
  <c r="Q4229" i="1"/>
  <c r="Q4233" i="1"/>
  <c r="Q4237" i="1"/>
  <c r="Q4241" i="1"/>
  <c r="Q4245" i="1"/>
  <c r="Q4249" i="1"/>
  <c r="Q4253" i="1"/>
  <c r="Q4257" i="1"/>
  <c r="Q4261" i="1"/>
  <c r="Q4265" i="1"/>
  <c r="Q4269" i="1"/>
  <c r="Q4273" i="1"/>
  <c r="Q4277" i="1"/>
  <c r="Q4281" i="1"/>
  <c r="Q4285" i="1"/>
  <c r="Q4289" i="1"/>
  <c r="Q4293" i="1"/>
  <c r="Q4297" i="1"/>
  <c r="Q4301" i="1"/>
  <c r="Q4305" i="1"/>
  <c r="Q4309" i="1"/>
  <c r="Q4313" i="1"/>
  <c r="Q4317" i="1"/>
  <c r="Q4321" i="1"/>
  <c r="Q4325" i="1"/>
  <c r="Q4329" i="1"/>
  <c r="Q4333" i="1"/>
  <c r="Q4337" i="1"/>
  <c r="Q4341" i="1"/>
  <c r="Q4345" i="1"/>
  <c r="Q4349" i="1"/>
  <c r="Q4353" i="1"/>
  <c r="Q4357" i="1"/>
  <c r="Q4361" i="1"/>
  <c r="Q4365" i="1"/>
  <c r="Q4369" i="1"/>
  <c r="Q4373" i="1"/>
  <c r="Q4377" i="1"/>
  <c r="Q4381" i="1"/>
  <c r="Q4385" i="1"/>
  <c r="Q4389" i="1"/>
  <c r="Q4393" i="1"/>
  <c r="Q4397" i="1"/>
  <c r="Q4401" i="1"/>
  <c r="Q4405" i="1"/>
  <c r="Q4409" i="1"/>
  <c r="Q4413" i="1"/>
  <c r="Q4417" i="1"/>
  <c r="Q4421" i="1"/>
  <c r="Q4425" i="1"/>
  <c r="Q4429" i="1"/>
  <c r="Q4433" i="1"/>
  <c r="Q4437" i="1"/>
  <c r="Q4441" i="1"/>
  <c r="Q4445" i="1"/>
  <c r="Q4449" i="1"/>
  <c r="Q4453" i="1"/>
  <c r="Q4457" i="1"/>
  <c r="Q4461" i="1"/>
  <c r="Q4465" i="1"/>
  <c r="Q4469" i="1"/>
  <c r="Q4473" i="1"/>
  <c r="Q4477" i="1"/>
  <c r="Q4481" i="1"/>
  <c r="Q4485" i="1"/>
  <c r="Q4489" i="1"/>
  <c r="Q4493" i="1"/>
  <c r="Q4497" i="1"/>
  <c r="Q4501" i="1"/>
  <c r="Q4505" i="1"/>
  <c r="Q4509" i="1"/>
  <c r="Q4513" i="1"/>
  <c r="Q4517" i="1"/>
  <c r="Q4521" i="1"/>
  <c r="Q4525" i="1"/>
  <c r="Q4529" i="1"/>
  <c r="Q4533" i="1"/>
  <c r="Q4537" i="1"/>
  <c r="Q4541" i="1"/>
  <c r="Q4545" i="1"/>
  <c r="Q4549" i="1"/>
  <c r="Q4553" i="1"/>
  <c r="Q4557" i="1"/>
  <c r="Q4561" i="1"/>
  <c r="Q4565" i="1"/>
  <c r="Q4569" i="1"/>
  <c r="Q4573" i="1"/>
  <c r="Q4577" i="1"/>
  <c r="Q4581" i="1"/>
  <c r="Q4585" i="1"/>
  <c r="Q4589" i="1"/>
  <c r="Q4593" i="1"/>
  <c r="Q4597" i="1"/>
  <c r="Q4601" i="1"/>
  <c r="Q4605" i="1"/>
  <c r="Q4609" i="1"/>
  <c r="Q4613" i="1"/>
  <c r="Q4617" i="1"/>
  <c r="Q4621" i="1"/>
  <c r="Q4625" i="1"/>
  <c r="Q4629" i="1"/>
  <c r="Q4633" i="1"/>
  <c r="Q4637" i="1"/>
  <c r="Q4641" i="1"/>
  <c r="Q4645" i="1"/>
  <c r="Q4649" i="1"/>
  <c r="Q4653" i="1"/>
  <c r="Q4657" i="1"/>
  <c r="Q4661" i="1"/>
  <c r="Q4665" i="1"/>
  <c r="Q4669" i="1"/>
  <c r="Q4673" i="1"/>
  <c r="Q4677" i="1"/>
  <c r="Q4681" i="1"/>
  <c r="Q4685" i="1"/>
  <c r="Q4689" i="1"/>
  <c r="Q4693" i="1"/>
  <c r="Q4697" i="1"/>
  <c r="Q4701" i="1"/>
  <c r="Q4705" i="1"/>
  <c r="Q4709" i="1"/>
  <c r="Q4713" i="1"/>
  <c r="Q4717" i="1"/>
  <c r="Q4721" i="1"/>
  <c r="Q4725" i="1"/>
  <c r="Q4729" i="1"/>
  <c r="Q4733" i="1"/>
  <c r="Q4737" i="1"/>
  <c r="Q4741" i="1"/>
  <c r="Q4745" i="1"/>
  <c r="Q4749" i="1"/>
  <c r="Q4753" i="1"/>
  <c r="Q4757" i="1"/>
  <c r="Q4761" i="1"/>
  <c r="Q4765" i="1"/>
  <c r="Q4769" i="1"/>
  <c r="Q4773" i="1"/>
  <c r="Q4777" i="1"/>
  <c r="Q4781" i="1"/>
  <c r="Q4785" i="1"/>
  <c r="Q4789" i="1"/>
  <c r="Q4793" i="1"/>
  <c r="Q4797" i="1"/>
  <c r="Q4801" i="1"/>
  <c r="Q4805" i="1"/>
  <c r="Q4809" i="1"/>
  <c r="Q4813" i="1"/>
  <c r="Q4817" i="1"/>
  <c r="Q4821" i="1"/>
  <c r="Q4825" i="1"/>
  <c r="Q4829" i="1"/>
  <c r="Q4833" i="1"/>
  <c r="Q4837" i="1"/>
  <c r="Q4841" i="1"/>
  <c r="Q4845" i="1"/>
  <c r="Q4849" i="1"/>
  <c r="Q4853" i="1"/>
  <c r="Q4857" i="1"/>
  <c r="Q4861" i="1"/>
  <c r="Q4865" i="1"/>
  <c r="Q4869" i="1"/>
  <c r="Q4873" i="1"/>
  <c r="Q4877" i="1"/>
  <c r="Q4881" i="1"/>
  <c r="Q4885" i="1"/>
  <c r="Q4889" i="1"/>
  <c r="Q4893" i="1"/>
  <c r="Q4897" i="1"/>
  <c r="Q4901" i="1"/>
  <c r="Q4905" i="1"/>
  <c r="Q4909" i="1"/>
  <c r="Q4913" i="1"/>
  <c r="Q4917" i="1"/>
  <c r="Q4921" i="1"/>
  <c r="Q4925" i="1"/>
  <c r="Q4929" i="1"/>
  <c r="Q4933" i="1"/>
  <c r="Q4937" i="1"/>
  <c r="Q4941" i="1"/>
  <c r="Q4945" i="1"/>
  <c r="Q4949" i="1"/>
  <c r="Q4953" i="1"/>
  <c r="Q4957" i="1"/>
  <c r="Q4961" i="1"/>
  <c r="Q4965" i="1"/>
  <c r="Q4969" i="1"/>
  <c r="Q4973" i="1"/>
  <c r="Q4977" i="1"/>
  <c r="Q4981" i="1"/>
  <c r="Q4985" i="1"/>
  <c r="Q4989" i="1"/>
  <c r="Q4993" i="1"/>
  <c r="Q4997" i="1"/>
  <c r="Q5001" i="1"/>
  <c r="Q5005" i="1"/>
  <c r="Q5009" i="1"/>
  <c r="Q5013" i="1"/>
  <c r="Q5017" i="1"/>
  <c r="Q5021" i="1"/>
  <c r="Q5025" i="1"/>
  <c r="Q5029" i="1"/>
  <c r="Q5033" i="1"/>
  <c r="Q5037" i="1"/>
  <c r="Q5041" i="1"/>
  <c r="Q5045" i="1"/>
  <c r="Q5049" i="1"/>
  <c r="Q5053" i="1"/>
  <c r="Q5057" i="1"/>
  <c r="Q5061" i="1"/>
  <c r="Q5065" i="1"/>
  <c r="Q5069" i="1"/>
  <c r="Q5073" i="1"/>
  <c r="Q5077" i="1"/>
  <c r="Q5081" i="1"/>
  <c r="Q5085" i="1"/>
  <c r="Q5089" i="1"/>
  <c r="Q5093" i="1"/>
  <c r="Q5097" i="1"/>
  <c r="Q5101" i="1"/>
  <c r="Q5105" i="1"/>
  <c r="Q5109" i="1"/>
  <c r="Q5113" i="1"/>
  <c r="Q5117" i="1"/>
  <c r="Q5121" i="1"/>
  <c r="Q5125" i="1"/>
  <c r="Q5129" i="1"/>
  <c r="Q5133" i="1"/>
  <c r="Q5137" i="1"/>
  <c r="Q5141" i="1"/>
  <c r="Q5145" i="1"/>
  <c r="Q5149" i="1"/>
  <c r="Q5153" i="1"/>
  <c r="Q5157" i="1"/>
  <c r="Q5161" i="1"/>
  <c r="Q5165" i="1"/>
  <c r="Q5169" i="1"/>
  <c r="Q5173" i="1"/>
  <c r="Q5177" i="1"/>
  <c r="Q5181" i="1"/>
  <c r="Q5185" i="1"/>
  <c r="Q5189" i="1"/>
  <c r="Q5193" i="1"/>
  <c r="Q5197" i="1"/>
  <c r="Q5201" i="1"/>
  <c r="Q5205" i="1"/>
  <c r="Q5209" i="1"/>
  <c r="Q5213" i="1"/>
  <c r="Q5217" i="1"/>
  <c r="Q5221" i="1"/>
  <c r="Q5225" i="1"/>
  <c r="Q5229" i="1"/>
  <c r="Q5233" i="1"/>
  <c r="Q5237" i="1"/>
  <c r="Q5241" i="1"/>
  <c r="Q5245" i="1"/>
  <c r="Q5249" i="1"/>
  <c r="Q5253" i="1"/>
  <c r="Q5257" i="1"/>
  <c r="Q5261" i="1"/>
  <c r="Q5265" i="1"/>
  <c r="Q5269" i="1"/>
  <c r="Q5273" i="1"/>
  <c r="Q32" i="1"/>
  <c r="Q5280" i="1"/>
  <c r="Q5284" i="1"/>
  <c r="Q5288" i="1"/>
  <c r="Q5292" i="1"/>
  <c r="Q5296" i="1"/>
  <c r="Q5300" i="1"/>
  <c r="Q5304" i="1"/>
  <c r="Q5308" i="1"/>
  <c r="Q5312" i="1"/>
  <c r="Q5316" i="1"/>
  <c r="Q5320" i="1"/>
  <c r="Q5324" i="1"/>
  <c r="Q5328" i="1"/>
  <c r="Q5332" i="1"/>
  <c r="Q5336" i="1"/>
  <c r="Q5340" i="1"/>
  <c r="Q5344" i="1"/>
  <c r="Q5348" i="1"/>
  <c r="Q5352" i="1"/>
  <c r="Q5356" i="1"/>
  <c r="Q5360" i="1"/>
  <c r="Q5364" i="1"/>
  <c r="Q5368" i="1"/>
  <c r="Q5372" i="1"/>
  <c r="Q5376" i="1"/>
  <c r="Q5380" i="1"/>
  <c r="Q5384" i="1"/>
  <c r="Q5388" i="1"/>
  <c r="Q5392" i="1"/>
  <c r="Q5396" i="1"/>
  <c r="Q5400" i="1"/>
  <c r="Q5404" i="1"/>
  <c r="Q5408" i="1"/>
  <c r="Q5412" i="1"/>
  <c r="Q5416" i="1"/>
  <c r="Q5420" i="1"/>
  <c r="Q5424" i="1"/>
  <c r="Q5428" i="1"/>
  <c r="Q5432" i="1"/>
  <c r="Q5436" i="1"/>
  <c r="Q5440" i="1"/>
  <c r="Q5444" i="1"/>
  <c r="Q5448" i="1"/>
  <c r="Q5452" i="1"/>
  <c r="Q5456" i="1"/>
  <c r="Q5460" i="1"/>
  <c r="Q5464" i="1"/>
  <c r="Q5468" i="1"/>
  <c r="Q5472" i="1"/>
  <c r="Q5476" i="1"/>
  <c r="Q5480" i="1"/>
  <c r="Q5484" i="1"/>
  <c r="Q5488" i="1"/>
  <c r="Q5492" i="1"/>
  <c r="Q5496" i="1"/>
  <c r="Q5500" i="1"/>
  <c r="Q5504" i="1"/>
  <c r="Q5508" i="1"/>
  <c r="Q5512" i="1"/>
  <c r="Q5516" i="1"/>
  <c r="Q5520" i="1"/>
  <c r="Q5524" i="1"/>
  <c r="Q5528" i="1"/>
  <c r="Q5532" i="1"/>
  <c r="Q5536" i="1"/>
  <c r="Q5540" i="1"/>
  <c r="Q5544" i="1"/>
  <c r="Q5548" i="1"/>
  <c r="Q5552" i="1"/>
  <c r="Q5556" i="1"/>
  <c r="Q5560" i="1"/>
  <c r="Q5564" i="1"/>
  <c r="Q5568" i="1"/>
  <c r="Q5572" i="1"/>
  <c r="Q5576" i="1"/>
  <c r="Q5580" i="1"/>
  <c r="Q5584" i="1"/>
  <c r="Q5588" i="1"/>
  <c r="Q5592" i="1"/>
  <c r="Q5596" i="1"/>
  <c r="Q5600" i="1"/>
  <c r="Q5604" i="1"/>
  <c r="Q5608" i="1"/>
  <c r="Q5612" i="1"/>
  <c r="Q5616" i="1"/>
  <c r="Q5620" i="1"/>
  <c r="Q5624" i="1"/>
  <c r="Q5628" i="1"/>
  <c r="Q5632" i="1"/>
  <c r="Q5636" i="1"/>
  <c r="Q5640" i="1"/>
  <c r="Q5644" i="1"/>
  <c r="Q5648" i="1"/>
  <c r="Q5652" i="1"/>
  <c r="Q5656" i="1"/>
  <c r="Q5660" i="1"/>
  <c r="Q5664" i="1"/>
  <c r="Q5668" i="1"/>
  <c r="Q5672" i="1"/>
  <c r="Q5676" i="1"/>
  <c r="Q5680" i="1"/>
  <c r="Q5684" i="1"/>
  <c r="Q5688" i="1"/>
  <c r="Q5692" i="1"/>
  <c r="Q5696" i="1"/>
  <c r="Q5700" i="1"/>
  <c r="Q5704" i="1"/>
  <c r="Q5708" i="1"/>
  <c r="Q5712" i="1"/>
  <c r="Q5716" i="1"/>
  <c r="Q5720" i="1"/>
  <c r="Q5724" i="1"/>
  <c r="Q5728" i="1"/>
  <c r="Q5732" i="1"/>
  <c r="Q5736" i="1"/>
  <c r="Q5740" i="1"/>
  <c r="Q5744" i="1"/>
  <c r="Q5748" i="1"/>
  <c r="Q5752" i="1"/>
  <c r="Q5756" i="1"/>
  <c r="Q5760" i="1"/>
  <c r="Q5764" i="1"/>
  <c r="Q5768" i="1"/>
  <c r="Q5772" i="1"/>
  <c r="Q5776" i="1"/>
  <c r="Q5780" i="1"/>
  <c r="Q5784" i="1"/>
  <c r="Q5788" i="1"/>
  <c r="Q5792" i="1"/>
  <c r="Q5796" i="1"/>
  <c r="Q5800" i="1"/>
  <c r="Q5804" i="1"/>
  <c r="Q5808" i="1"/>
  <c r="Q5812" i="1"/>
  <c r="Q5816" i="1"/>
  <c r="Q5820" i="1"/>
  <c r="Q5824" i="1"/>
  <c r="Q5828" i="1"/>
  <c r="Q5832" i="1"/>
  <c r="Q5836" i="1"/>
  <c r="Q5840" i="1"/>
  <c r="Q5844" i="1"/>
  <c r="Q5848" i="1"/>
  <c r="Q5852" i="1"/>
  <c r="Q5856" i="1"/>
  <c r="Q5860" i="1"/>
  <c r="Q5864" i="1"/>
  <c r="Q5868" i="1"/>
  <c r="Q5872" i="1"/>
  <c r="Q5876" i="1"/>
  <c r="Q5880" i="1"/>
  <c r="Q5884" i="1"/>
  <c r="Q5888" i="1"/>
  <c r="Q5892" i="1"/>
  <c r="Q5896" i="1"/>
  <c r="Q5900" i="1"/>
  <c r="Q5904" i="1"/>
  <c r="Q5908" i="1"/>
  <c r="Q5912" i="1"/>
  <c r="Q5916" i="1"/>
  <c r="Q5920" i="1"/>
  <c r="Q5924" i="1"/>
  <c r="Q5928" i="1"/>
  <c r="Q5932" i="1"/>
  <c r="Q5936" i="1"/>
  <c r="Q5940" i="1"/>
  <c r="Q5944" i="1"/>
  <c r="Q5948" i="1"/>
  <c r="Q5952" i="1"/>
  <c r="Q5956" i="1"/>
  <c r="Q5960" i="1"/>
  <c r="Q5964" i="1"/>
  <c r="Q5968" i="1"/>
  <c r="Q5972" i="1"/>
  <c r="Q5976" i="1"/>
  <c r="Q5980" i="1"/>
  <c r="Q5984" i="1"/>
  <c r="Q5988" i="1"/>
  <c r="Q5992" i="1"/>
  <c r="Q5996" i="1"/>
  <c r="Q6000" i="1"/>
  <c r="Q6004" i="1"/>
  <c r="Q6008" i="1"/>
  <c r="Q6012" i="1"/>
  <c r="Q6016" i="1"/>
  <c r="Q6020" i="1"/>
  <c r="Q6024" i="1"/>
  <c r="Q6028" i="1"/>
  <c r="Q6032" i="1"/>
  <c r="Q6036" i="1"/>
  <c r="Q6040" i="1"/>
  <c r="Q6044" i="1"/>
  <c r="Q6048" i="1"/>
  <c r="Q6052" i="1"/>
  <c r="Q6056" i="1"/>
  <c r="Q6060" i="1"/>
  <c r="Q6064" i="1"/>
  <c r="Q6068" i="1"/>
  <c r="Q6072" i="1"/>
  <c r="Q6076" i="1"/>
  <c r="Q6080" i="1"/>
  <c r="Q6084" i="1"/>
  <c r="Q6088" i="1"/>
  <c r="Q6092" i="1"/>
  <c r="Q6096" i="1"/>
  <c r="Q6100" i="1"/>
  <c r="Q6104" i="1"/>
  <c r="Q6108" i="1"/>
  <c r="Q6112" i="1"/>
  <c r="Q6116" i="1"/>
  <c r="Q6120" i="1"/>
  <c r="Q6124" i="1"/>
  <c r="Q6128" i="1"/>
  <c r="Q6132" i="1"/>
  <c r="Q6136" i="1"/>
  <c r="Q6140" i="1"/>
  <c r="Q6144" i="1"/>
  <c r="Q6148" i="1"/>
  <c r="Q6152" i="1"/>
  <c r="Q6156" i="1"/>
  <c r="Q6160" i="1"/>
  <c r="Q6164" i="1"/>
  <c r="Q6168" i="1"/>
  <c r="Q6172" i="1"/>
  <c r="Q6176" i="1"/>
  <c r="Q6180" i="1"/>
  <c r="Q6184" i="1"/>
  <c r="Q6188" i="1"/>
  <c r="Q6192" i="1"/>
  <c r="Q6196" i="1"/>
  <c r="Q6200" i="1"/>
  <c r="Q6204" i="1"/>
  <c r="Q6208" i="1"/>
  <c r="Q6212" i="1"/>
  <c r="Q6216" i="1"/>
  <c r="Q6220" i="1"/>
  <c r="Q6224" i="1"/>
  <c r="Q6228" i="1"/>
  <c r="Q6232" i="1"/>
  <c r="Q6236" i="1"/>
  <c r="Q6240" i="1"/>
  <c r="Q6244" i="1"/>
  <c r="Q6248" i="1"/>
  <c r="Q6252" i="1"/>
  <c r="Q6256" i="1"/>
  <c r="Q6260" i="1"/>
  <c r="Q6264" i="1"/>
  <c r="Q6268" i="1"/>
  <c r="Q6272" i="1"/>
  <c r="Q6276" i="1"/>
  <c r="Q6280" i="1"/>
  <c r="Q6284" i="1"/>
  <c r="Q6288" i="1"/>
  <c r="Q6292" i="1"/>
  <c r="Q6296" i="1"/>
  <c r="Q6300" i="1"/>
  <c r="Q6304" i="1"/>
  <c r="Q6308" i="1"/>
  <c r="Q6312" i="1"/>
  <c r="Q6316" i="1"/>
  <c r="Q6320" i="1"/>
  <c r="Q6324" i="1"/>
  <c r="Q6328" i="1"/>
  <c r="Q6332" i="1"/>
  <c r="Q6336" i="1"/>
  <c r="Q6340" i="1"/>
  <c r="Q6344" i="1"/>
  <c r="Q6348" i="1"/>
  <c r="Q6352" i="1"/>
  <c r="Q6356" i="1"/>
  <c r="Q6360" i="1"/>
  <c r="Q6364" i="1"/>
  <c r="Q6368" i="1"/>
  <c r="Q6372" i="1"/>
  <c r="Q6376" i="1"/>
  <c r="Q6380" i="1"/>
  <c r="Q6384" i="1"/>
  <c r="Q6388" i="1"/>
  <c r="Q6392" i="1"/>
  <c r="Q6396" i="1"/>
  <c r="Q6400" i="1"/>
  <c r="Q6404" i="1"/>
  <c r="Q6408" i="1"/>
  <c r="Q6412" i="1"/>
  <c r="Q6416" i="1"/>
  <c r="Q6420" i="1"/>
  <c r="Q6424" i="1"/>
  <c r="Q6428" i="1"/>
  <c r="Q6432" i="1"/>
  <c r="Q6436" i="1"/>
  <c r="Q6440" i="1"/>
  <c r="Q6444" i="1"/>
  <c r="Q6448" i="1"/>
  <c r="Q6452" i="1"/>
  <c r="Q6456" i="1"/>
  <c r="Q6460" i="1"/>
  <c r="Q6464" i="1"/>
  <c r="Q6468" i="1"/>
  <c r="Q6472" i="1"/>
  <c r="Q6476" i="1"/>
  <c r="Q6480" i="1"/>
  <c r="Q6484" i="1"/>
  <c r="Q6488" i="1"/>
  <c r="Q6492" i="1"/>
  <c r="Q6496" i="1"/>
  <c r="Q6500" i="1"/>
  <c r="Q6504" i="1"/>
  <c r="Q6508" i="1"/>
  <c r="Q6512" i="1"/>
  <c r="Q6516" i="1"/>
  <c r="Q6520" i="1"/>
  <c r="Q6524" i="1"/>
  <c r="Q6528" i="1"/>
  <c r="Q6532" i="1"/>
  <c r="Q6536" i="1"/>
  <c r="Q6540" i="1"/>
  <c r="Q6544" i="1"/>
  <c r="Q6548" i="1"/>
  <c r="Q6552" i="1"/>
  <c r="Q6556" i="1"/>
  <c r="Q6560" i="1"/>
  <c r="Q6564" i="1"/>
  <c r="Q6568" i="1"/>
  <c r="Q6572" i="1"/>
  <c r="Q6576" i="1"/>
  <c r="Q6580" i="1"/>
  <c r="Q6584" i="1"/>
  <c r="Q6588" i="1"/>
  <c r="Q6592" i="1"/>
  <c r="Q6596" i="1"/>
  <c r="Q6600" i="1"/>
  <c r="Q6604" i="1"/>
  <c r="Q6608" i="1"/>
  <c r="Q6612" i="1"/>
  <c r="Q6616" i="1"/>
  <c r="Q6620" i="1"/>
  <c r="Q6624" i="1"/>
  <c r="Q6628" i="1"/>
  <c r="Q6632" i="1"/>
  <c r="Q6636" i="1"/>
  <c r="Q6640" i="1"/>
  <c r="Q6644" i="1"/>
  <c r="Q6648" i="1"/>
  <c r="Q6652" i="1"/>
  <c r="Q6656" i="1"/>
  <c r="Q6660" i="1"/>
  <c r="Q6664" i="1"/>
  <c r="Q6668" i="1"/>
  <c r="Q6672" i="1"/>
  <c r="Q6676" i="1"/>
  <c r="Q6680" i="1"/>
  <c r="Q6684" i="1"/>
  <c r="Q6688" i="1"/>
  <c r="Q6692" i="1"/>
  <c r="Q6696" i="1"/>
  <c r="Q6700" i="1"/>
  <c r="Q6704" i="1"/>
  <c r="Q6708" i="1"/>
  <c r="Q6712" i="1"/>
  <c r="Q6716" i="1"/>
  <c r="Q6720" i="1"/>
  <c r="Q6724" i="1"/>
  <c r="Q6728" i="1"/>
  <c r="Q6732" i="1"/>
  <c r="Q6736" i="1"/>
  <c r="Q6740" i="1"/>
  <c r="Q6744" i="1"/>
  <c r="Q6748" i="1"/>
  <c r="Q6752" i="1"/>
  <c r="Q6756" i="1"/>
  <c r="Q6760" i="1"/>
  <c r="Q6764" i="1"/>
  <c r="Q6768" i="1"/>
  <c r="Q6772" i="1"/>
  <c r="Q6776" i="1"/>
  <c r="Q6780" i="1"/>
  <c r="Q6784" i="1"/>
  <c r="Q6788" i="1"/>
  <c r="Q6792" i="1"/>
  <c r="Q6796" i="1"/>
  <c r="Q6800" i="1"/>
  <c r="Q6804" i="1"/>
  <c r="Q6808" i="1"/>
  <c r="Q6812" i="1"/>
  <c r="Q6816" i="1"/>
  <c r="Q6820" i="1"/>
  <c r="Q6824" i="1"/>
  <c r="Q6828" i="1"/>
  <c r="Q6832" i="1"/>
  <c r="Q6836" i="1"/>
  <c r="Q6840" i="1"/>
  <c r="Q6844" i="1"/>
  <c r="Q6848" i="1"/>
  <c r="Q6852" i="1"/>
  <c r="Q6856" i="1"/>
  <c r="Q6860" i="1"/>
  <c r="Q6864" i="1"/>
  <c r="Q6868" i="1"/>
  <c r="Q6872" i="1"/>
  <c r="Q6876" i="1"/>
  <c r="Q6880" i="1"/>
  <c r="Q6884" i="1"/>
  <c r="Q6888" i="1"/>
  <c r="Q6892" i="1"/>
  <c r="Q6896" i="1"/>
  <c r="Q6900" i="1"/>
  <c r="Q6904" i="1"/>
  <c r="Q6908" i="1"/>
  <c r="Q6912" i="1"/>
  <c r="Q6916" i="1"/>
  <c r="Q6920" i="1"/>
  <c r="Q6924" i="1"/>
  <c r="Q6928" i="1"/>
  <c r="Q6932" i="1"/>
  <c r="Q6936" i="1"/>
  <c r="Q6940" i="1"/>
  <c r="Q6944" i="1"/>
  <c r="Q6948" i="1"/>
  <c r="Q6952" i="1"/>
  <c r="Q6956" i="1"/>
  <c r="Q6960" i="1"/>
  <c r="Q6964" i="1"/>
  <c r="Q6968" i="1"/>
  <c r="Q6972" i="1"/>
  <c r="Q6976" i="1"/>
  <c r="Q6980" i="1"/>
  <c r="Q6984" i="1"/>
  <c r="Q6988" i="1"/>
  <c r="Q6992" i="1"/>
  <c r="Q6996" i="1"/>
  <c r="Q7000" i="1"/>
  <c r="Q7004" i="1"/>
  <c r="Q7008" i="1"/>
  <c r="Q7012" i="1"/>
  <c r="Q7016" i="1"/>
  <c r="Q7020" i="1"/>
  <c r="Q7024" i="1"/>
  <c r="Q7028" i="1"/>
  <c r="Q7032" i="1"/>
  <c r="Q7036" i="1"/>
  <c r="Q7040" i="1"/>
  <c r="Q7044" i="1"/>
  <c r="Q7048" i="1"/>
  <c r="Q7052" i="1"/>
  <c r="Q7056" i="1"/>
  <c r="Q7060" i="1"/>
  <c r="Q7064" i="1"/>
  <c r="Q7068" i="1"/>
  <c r="Q7072" i="1"/>
  <c r="Q7076" i="1"/>
  <c r="Q7080" i="1"/>
  <c r="Q7084" i="1"/>
  <c r="Q7088" i="1"/>
  <c r="Q7092" i="1"/>
  <c r="Q7096" i="1"/>
  <c r="Q7100" i="1"/>
  <c r="Q7104" i="1"/>
  <c r="Q7108" i="1"/>
  <c r="Q7112" i="1"/>
  <c r="Q7116" i="1"/>
  <c r="Q7120" i="1"/>
  <c r="Q7124" i="1"/>
  <c r="Q7128" i="1"/>
  <c r="Q7132" i="1"/>
  <c r="Q7136" i="1"/>
  <c r="Q7140" i="1"/>
  <c r="Q7144" i="1"/>
  <c r="Q7148" i="1"/>
  <c r="Q7152" i="1"/>
  <c r="Q7156" i="1"/>
  <c r="Q7160" i="1"/>
  <c r="Q7164" i="1"/>
  <c r="Q7168" i="1"/>
  <c r="Q7172" i="1"/>
  <c r="Q7176" i="1"/>
  <c r="Q7180" i="1"/>
  <c r="Q7184" i="1"/>
  <c r="Q7188" i="1"/>
  <c r="Q7192" i="1"/>
  <c r="Q7196" i="1"/>
  <c r="Q7200" i="1"/>
  <c r="Q7204" i="1"/>
  <c r="Q7208" i="1"/>
  <c r="Q7212" i="1"/>
  <c r="Q7216" i="1"/>
  <c r="Q7220" i="1"/>
  <c r="Q7224" i="1"/>
  <c r="Q7228" i="1"/>
  <c r="Q7232" i="1"/>
  <c r="Q7236" i="1"/>
  <c r="Q7240" i="1"/>
  <c r="Q7244" i="1"/>
  <c r="Q7248" i="1"/>
  <c r="Q7252" i="1"/>
  <c r="Q7256" i="1"/>
  <c r="Q7260" i="1"/>
  <c r="Q7264" i="1"/>
  <c r="Q7268" i="1"/>
  <c r="Q7272" i="1"/>
  <c r="Q7276" i="1"/>
  <c r="Q7280" i="1"/>
  <c r="Q7284" i="1"/>
  <c r="Q7288" i="1"/>
  <c r="Q7292" i="1"/>
  <c r="Q7296" i="1"/>
  <c r="Q7300" i="1"/>
  <c r="Q7304" i="1"/>
  <c r="Q7308" i="1"/>
  <c r="Q7312" i="1"/>
  <c r="Q7316" i="1"/>
  <c r="Q7320" i="1"/>
  <c r="Q7324" i="1"/>
  <c r="Q7328" i="1"/>
  <c r="Q7332" i="1"/>
  <c r="Q7336" i="1"/>
  <c r="Q7340" i="1"/>
  <c r="Q7344" i="1"/>
  <c r="Q7348" i="1"/>
  <c r="Q7352" i="1"/>
  <c r="Q7356" i="1"/>
  <c r="Q7360" i="1"/>
  <c r="Q7364" i="1"/>
  <c r="Q7368" i="1"/>
  <c r="Q7372" i="1"/>
  <c r="Q7376" i="1"/>
  <c r="Q7380" i="1"/>
  <c r="Q7384" i="1"/>
  <c r="Q7388" i="1"/>
  <c r="Q7392" i="1"/>
  <c r="Q7396" i="1"/>
  <c r="Q7399" i="1"/>
  <c r="Q7403" i="1"/>
  <c r="Q7407" i="1"/>
  <c r="Q7411" i="1"/>
  <c r="Q7415" i="1"/>
  <c r="Q7419" i="1"/>
  <c r="Q7423" i="1"/>
  <c r="Q7427" i="1"/>
  <c r="Q7431" i="1"/>
  <c r="Q7435" i="1"/>
  <c r="Q7439" i="1"/>
  <c r="Q7443" i="1"/>
  <c r="Q7447" i="1"/>
  <c r="Q7451" i="1"/>
  <c r="Q7455" i="1"/>
  <c r="Q7459" i="1"/>
  <c r="Q7463" i="1"/>
  <c r="Q7467" i="1"/>
  <c r="Q7471" i="1"/>
  <c r="Q7475" i="1"/>
  <c r="Q7479" i="1"/>
  <c r="Q7483" i="1"/>
  <c r="Q7487" i="1"/>
  <c r="Q7491" i="1"/>
  <c r="Q7495" i="1"/>
  <c r="Q7499" i="1"/>
  <c r="Q7503" i="1"/>
  <c r="Q7507" i="1"/>
  <c r="Q7511" i="1"/>
  <c r="Q7515" i="1"/>
  <c r="Q7519" i="1"/>
  <c r="Q7523" i="1"/>
  <c r="Q7527" i="1"/>
  <c r="Q7531" i="1"/>
  <c r="Q7535" i="1"/>
  <c r="Q7539" i="1"/>
  <c r="Q7543" i="1"/>
  <c r="Q7547" i="1"/>
  <c r="Q7551" i="1"/>
  <c r="Q7555" i="1"/>
  <c r="Q7559" i="1"/>
  <c r="Q7563" i="1"/>
  <c r="Q7567" i="1"/>
  <c r="Q7571" i="1"/>
  <c r="Q7575" i="1"/>
  <c r="Q7579" i="1"/>
  <c r="Q7583" i="1"/>
  <c r="Q7587" i="1"/>
  <c r="Q7591" i="1"/>
  <c r="Q7595" i="1"/>
  <c r="Q7599" i="1"/>
  <c r="Q7603" i="1"/>
  <c r="Q7607" i="1"/>
  <c r="Q7611" i="1"/>
  <c r="Q7615" i="1"/>
  <c r="Q7619" i="1"/>
  <c r="Q7623" i="1"/>
  <c r="Q7627" i="1"/>
  <c r="Q7631" i="1"/>
  <c r="Q7635" i="1"/>
  <c r="Q7639" i="1"/>
  <c r="Q7643" i="1"/>
  <c r="Q7647" i="1"/>
  <c r="Q7651" i="1"/>
  <c r="Q7655" i="1"/>
  <c r="Q7659" i="1"/>
  <c r="Q7663" i="1"/>
  <c r="Q7667" i="1"/>
  <c r="Q7671" i="1"/>
  <c r="Q7675" i="1"/>
  <c r="Q7679" i="1"/>
  <c r="Q7683" i="1"/>
  <c r="Q7687" i="1"/>
  <c r="Q7691" i="1"/>
  <c r="Q7695" i="1"/>
  <c r="Q7699" i="1"/>
  <c r="Q7703" i="1"/>
  <c r="Q7707" i="1"/>
  <c r="Q7711" i="1"/>
  <c r="Q7715" i="1"/>
  <c r="Q7719" i="1"/>
  <c r="Q7723" i="1"/>
  <c r="Q7727" i="1"/>
  <c r="Q7731" i="1"/>
  <c r="Q7735" i="1"/>
  <c r="Q7739" i="1"/>
  <c r="Q7743" i="1"/>
  <c r="Q7747" i="1"/>
  <c r="Q7751" i="1"/>
  <c r="Q7755" i="1"/>
  <c r="Q7759" i="1"/>
  <c r="Q7763" i="1"/>
  <c r="Q7767" i="1"/>
  <c r="Q7771" i="1"/>
  <c r="Q7775" i="1"/>
  <c r="Q7779" i="1"/>
  <c r="Q7783" i="1"/>
  <c r="Q7787" i="1"/>
  <c r="Q7791" i="1"/>
  <c r="Q7795" i="1"/>
  <c r="Q7799" i="1"/>
  <c r="Q7803" i="1"/>
  <c r="Q7807" i="1"/>
  <c r="Q7811" i="1"/>
  <c r="Q7815" i="1"/>
  <c r="Q7819" i="1"/>
  <c r="Q7823" i="1"/>
  <c r="Q7827" i="1"/>
  <c r="Q7831" i="1"/>
  <c r="Q7835" i="1"/>
  <c r="Q7839" i="1"/>
  <c r="Q7843" i="1"/>
  <c r="Q7847" i="1"/>
  <c r="Q7851" i="1"/>
  <c r="Q7855" i="1"/>
  <c r="Q7859" i="1"/>
  <c r="Q7863" i="1"/>
  <c r="Q7867" i="1"/>
  <c r="Q7871" i="1"/>
  <c r="Q7875" i="1"/>
  <c r="Q7879" i="1"/>
  <c r="Q7883" i="1"/>
  <c r="Q7887" i="1"/>
  <c r="Q7891" i="1"/>
  <c r="Q7895" i="1"/>
  <c r="Q7899" i="1"/>
  <c r="Q7903" i="1"/>
  <c r="Q7907" i="1"/>
  <c r="Q7911" i="1"/>
  <c r="Q7915" i="1"/>
  <c r="Q7919" i="1"/>
  <c r="Q7923" i="1"/>
  <c r="Q7927" i="1"/>
  <c r="Q7931" i="1"/>
  <c r="Q7935" i="1"/>
  <c r="Q7939" i="1"/>
  <c r="Q7943" i="1"/>
  <c r="Q7947" i="1"/>
  <c r="Q7951" i="1"/>
  <c r="Q7955" i="1"/>
  <c r="Q7959" i="1"/>
  <c r="Q7963" i="1"/>
  <c r="Q7966" i="1"/>
  <c r="Q7970" i="1"/>
  <c r="Q7974" i="1"/>
  <c r="Q7978" i="1"/>
  <c r="Q7982" i="1"/>
  <c r="Q7986" i="1"/>
  <c r="Q7990" i="1"/>
  <c r="Q7994" i="1"/>
  <c r="Q7998" i="1"/>
  <c r="Q8002" i="1"/>
  <c r="Q8006" i="1"/>
  <c r="Q8010" i="1"/>
  <c r="Q8014" i="1"/>
  <c r="Q8018" i="1"/>
  <c r="Q8022" i="1"/>
  <c r="Q8026" i="1"/>
  <c r="Q8030" i="1"/>
  <c r="Q8034" i="1"/>
  <c r="Q8037" i="1"/>
  <c r="Q8041" i="1"/>
  <c r="Q8045" i="1"/>
  <c r="Q8049" i="1"/>
  <c r="Q8053" i="1"/>
  <c r="Q8057" i="1"/>
  <c r="Q8061" i="1"/>
  <c r="Q8065" i="1"/>
  <c r="Q8069" i="1"/>
  <c r="Q8073" i="1"/>
  <c r="Q8077" i="1"/>
  <c r="Q8081" i="1"/>
  <c r="Q8085" i="1"/>
  <c r="Q8089" i="1"/>
  <c r="Q8093" i="1"/>
  <c r="Q8097" i="1"/>
  <c r="Q8101" i="1"/>
  <c r="Q8105" i="1"/>
  <c r="Q8109" i="1"/>
  <c r="Q8113" i="1"/>
  <c r="Q8117" i="1"/>
  <c r="Q8121" i="1"/>
  <c r="Q8125" i="1"/>
  <c r="Q8129" i="1"/>
  <c r="Q8133" i="1"/>
  <c r="Q8137" i="1"/>
  <c r="Q8141" i="1"/>
  <c r="Q8145" i="1"/>
  <c r="Q8149" i="1"/>
  <c r="Q8153" i="1"/>
  <c r="Q8157" i="1"/>
  <c r="Q8161" i="1"/>
  <c r="Q8165" i="1"/>
  <c r="Q8169" i="1"/>
  <c r="Q8173" i="1"/>
  <c r="Q8177" i="1"/>
  <c r="Q8181" i="1"/>
  <c r="Q8185" i="1"/>
  <c r="Q8189" i="1"/>
  <c r="Q8193" i="1"/>
  <c r="Q8196" i="1"/>
  <c r="Q8200" i="1"/>
  <c r="Q8203" i="1"/>
  <c r="Q8207" i="1"/>
  <c r="Q8211" i="1"/>
  <c r="Q8214" i="1"/>
  <c r="Q8218" i="1"/>
  <c r="Q8222" i="1"/>
  <c r="Q8226" i="1"/>
  <c r="Q8230" i="1"/>
  <c r="Q8234" i="1"/>
  <c r="Q8238" i="1"/>
  <c r="Q8242" i="1"/>
  <c r="Q8246" i="1"/>
  <c r="Q8250" i="1"/>
  <c r="Q8254" i="1"/>
  <c r="Q8258" i="1"/>
  <c r="Q8262" i="1"/>
  <c r="Q8266" i="1"/>
  <c r="Q8270" i="1"/>
  <c r="Q8274" i="1"/>
  <c r="Q8278" i="1"/>
  <c r="Q8282" i="1"/>
  <c r="Q8286" i="1"/>
  <c r="Q8290" i="1"/>
  <c r="Q8294" i="1"/>
  <c r="Q8298" i="1"/>
  <c r="Q8302" i="1"/>
  <c r="Q8306" i="1"/>
  <c r="Q8310" i="1"/>
  <c r="Q8314" i="1"/>
  <c r="Q8318" i="1"/>
  <c r="Q8322" i="1"/>
  <c r="Q8326" i="1"/>
  <c r="Q8330" i="1"/>
  <c r="Q8334" i="1"/>
  <c r="Q8338" i="1"/>
  <c r="Q8342" i="1"/>
  <c r="Q8346" i="1"/>
  <c r="Q8350" i="1"/>
  <c r="Q8354" i="1"/>
  <c r="Q8358" i="1"/>
  <c r="Q8362" i="1"/>
  <c r="Q8366" i="1"/>
  <c r="Q8370" i="1"/>
  <c r="Q8374" i="1"/>
  <c r="Q8378" i="1"/>
  <c r="Q8382" i="1"/>
  <c r="Q8386" i="1"/>
  <c r="Q8390" i="1"/>
  <c r="Q8394" i="1"/>
  <c r="Q8398" i="1"/>
  <c r="Q8402" i="1"/>
  <c r="Q8406" i="1"/>
  <c r="Q8410" i="1"/>
  <c r="Q8414" i="1"/>
  <c r="Q8418" i="1"/>
  <c r="Q8422" i="1"/>
  <c r="Q8426" i="1"/>
  <c r="Q8430" i="1"/>
  <c r="Q8434" i="1"/>
  <c r="Q8438" i="1"/>
  <c r="Q8442" i="1"/>
  <c r="Q8446" i="1"/>
  <c r="Q8450" i="1"/>
  <c r="Q8454" i="1"/>
  <c r="Q8458" i="1"/>
  <c r="Q8462" i="1"/>
  <c r="Q8466" i="1"/>
  <c r="Q8469" i="1"/>
  <c r="Q8473" i="1"/>
  <c r="Q8477" i="1"/>
  <c r="Q8481" i="1"/>
  <c r="Q8485" i="1"/>
  <c r="Q8489" i="1"/>
  <c r="Q8493" i="1"/>
  <c r="Q8497" i="1"/>
  <c r="Q8501" i="1"/>
  <c r="Q8505" i="1"/>
  <c r="Q8509" i="1"/>
  <c r="Q8513" i="1"/>
  <c r="Q8517" i="1"/>
  <c r="Q8521" i="1"/>
  <c r="Q8525" i="1"/>
  <c r="Q8529" i="1"/>
  <c r="Q8533" i="1"/>
  <c r="Q8537" i="1"/>
  <c r="Q8541" i="1"/>
  <c r="Q8545" i="1"/>
  <c r="Q8549" i="1"/>
  <c r="Q8553" i="1"/>
  <c r="Q8557" i="1"/>
  <c r="Q8561" i="1"/>
  <c r="Q8565" i="1"/>
  <c r="Q8569" i="1"/>
  <c r="Q8573" i="1"/>
  <c r="Q8577" i="1"/>
  <c r="Q8581" i="1"/>
  <c r="Q8585" i="1"/>
  <c r="Q8589" i="1"/>
  <c r="Q8593" i="1"/>
  <c r="Q8597" i="1"/>
  <c r="Q8601" i="1"/>
  <c r="Q8605" i="1"/>
  <c r="Q8609" i="1"/>
  <c r="Q8613" i="1"/>
  <c r="Q8617" i="1"/>
  <c r="Q8621" i="1"/>
  <c r="Q8625" i="1"/>
  <c r="Q8629" i="1"/>
  <c r="Q8633" i="1"/>
  <c r="Q8637" i="1"/>
  <c r="Q8641" i="1"/>
  <c r="Q8645" i="1"/>
  <c r="Q8649" i="1"/>
  <c r="Q8653" i="1"/>
  <c r="Q8657" i="1"/>
  <c r="Q8661" i="1"/>
  <c r="Q8665" i="1"/>
  <c r="Q8669" i="1"/>
  <c r="Q8673" i="1"/>
  <c r="Q8677" i="1"/>
  <c r="Q40" i="1"/>
  <c r="Q8684" i="1"/>
  <c r="Q8688" i="1"/>
  <c r="Q8692" i="1"/>
  <c r="Q8696" i="1"/>
  <c r="Q8700" i="1"/>
  <c r="Q8704" i="1"/>
  <c r="Q8708" i="1"/>
  <c r="Q8712" i="1"/>
  <c r="Q8716" i="1"/>
  <c r="Q8720" i="1"/>
  <c r="Q8724" i="1"/>
  <c r="Q8728" i="1"/>
  <c r="Q8732" i="1"/>
  <c r="Q8736" i="1"/>
  <c r="Q8740" i="1"/>
  <c r="Q8744" i="1"/>
  <c r="Q8748" i="1"/>
  <c r="Q8752" i="1"/>
  <c r="Q8756" i="1"/>
  <c r="Q8760" i="1"/>
  <c r="Q8764" i="1"/>
  <c r="Q8768" i="1"/>
  <c r="Q8772" i="1"/>
  <c r="Q8776" i="1"/>
  <c r="Q8780" i="1"/>
  <c r="Q8784" i="1"/>
  <c r="Q8788" i="1"/>
  <c r="Q8792" i="1"/>
  <c r="Q8796" i="1"/>
  <c r="Q8800" i="1"/>
  <c r="Q8804" i="1"/>
  <c r="Q8808" i="1"/>
  <c r="Q8812" i="1"/>
  <c r="Q8816" i="1"/>
  <c r="Q8820" i="1"/>
  <c r="Q8824" i="1"/>
  <c r="Q8828" i="1"/>
  <c r="Q8832" i="1"/>
  <c r="Q8836" i="1"/>
  <c r="Q8840" i="1"/>
  <c r="Q8844" i="1"/>
  <c r="Q8848" i="1"/>
  <c r="Q8852" i="1"/>
  <c r="Q8856" i="1"/>
  <c r="Q8860" i="1"/>
  <c r="Q8864" i="1"/>
  <c r="Q8868" i="1"/>
  <c r="Q8872" i="1"/>
  <c r="Q8876" i="1"/>
  <c r="Q8880" i="1"/>
  <c r="Q8884" i="1"/>
  <c r="Q8888" i="1"/>
  <c r="Q8892" i="1"/>
  <c r="Q8896" i="1"/>
  <c r="Q8900" i="1"/>
  <c r="Q8904" i="1"/>
  <c r="Q8908" i="1"/>
  <c r="Q8912" i="1"/>
  <c r="Q8916" i="1"/>
  <c r="Q8920" i="1"/>
  <c r="Q8924" i="1"/>
  <c r="Q8928" i="1"/>
  <c r="Q8932" i="1"/>
  <c r="Q8936" i="1"/>
  <c r="Q8940" i="1"/>
  <c r="Q8944" i="1"/>
  <c r="Q8948" i="1"/>
  <c r="Q8952" i="1"/>
  <c r="Q8956" i="1"/>
  <c r="Q8960" i="1"/>
  <c r="Q8964" i="1"/>
  <c r="Q8968" i="1"/>
  <c r="Q8972" i="1"/>
  <c r="Q8976" i="1"/>
  <c r="Q8980" i="1"/>
  <c r="Q8984" i="1"/>
  <c r="Q8988" i="1"/>
  <c r="Q8992" i="1"/>
  <c r="Q8996" i="1"/>
  <c r="Q9000" i="1"/>
  <c r="Q9004" i="1"/>
  <c r="Q9008" i="1"/>
  <c r="Q9012" i="1"/>
  <c r="Q9016" i="1"/>
  <c r="Q9020" i="1"/>
  <c r="Q9024" i="1"/>
  <c r="Q9028" i="1"/>
  <c r="Q9032" i="1"/>
  <c r="Q9036" i="1"/>
  <c r="Q9040" i="1"/>
  <c r="Q9044" i="1"/>
  <c r="Q9048" i="1"/>
  <c r="Q9052" i="1"/>
  <c r="Q9056" i="1"/>
  <c r="Q9060" i="1"/>
  <c r="Q9064" i="1"/>
  <c r="Q9068" i="1"/>
  <c r="Q9072" i="1"/>
  <c r="Q9076" i="1"/>
  <c r="Q9080" i="1"/>
  <c r="Q9084" i="1"/>
  <c r="Q9088" i="1"/>
  <c r="Q9092" i="1"/>
  <c r="Q9096" i="1"/>
  <c r="Q9100" i="1"/>
  <c r="Q9104" i="1"/>
  <c r="Q9108" i="1"/>
  <c r="Q9112" i="1"/>
  <c r="Q9116" i="1"/>
  <c r="Q9120" i="1"/>
  <c r="Q9124" i="1"/>
  <c r="Q9128" i="1"/>
  <c r="Q9132" i="1"/>
  <c r="Q9136" i="1"/>
  <c r="Q9140" i="1"/>
  <c r="Q9144" i="1"/>
  <c r="Q9148" i="1"/>
  <c r="Q9152" i="1"/>
  <c r="Q9156" i="1"/>
  <c r="Q9160" i="1"/>
  <c r="Q9164" i="1"/>
  <c r="Q9168" i="1"/>
  <c r="Q9172" i="1"/>
  <c r="Q9176" i="1"/>
  <c r="Q9180" i="1"/>
  <c r="Q9184" i="1"/>
  <c r="Q9188" i="1"/>
  <c r="Q9192" i="1"/>
  <c r="Q9196" i="1"/>
  <c r="Q9200" i="1"/>
  <c r="Q9204" i="1"/>
  <c r="Q9208" i="1"/>
  <c r="Q9212" i="1"/>
  <c r="Q9216" i="1"/>
  <c r="Q9220" i="1"/>
  <c r="Q9224" i="1"/>
  <c r="Q9228" i="1"/>
  <c r="Q9232" i="1"/>
  <c r="Q9236" i="1"/>
  <c r="Q9240" i="1"/>
  <c r="Q9244" i="1"/>
  <c r="Q9248" i="1"/>
  <c r="Q9252" i="1"/>
  <c r="Q9256" i="1"/>
  <c r="Q9260" i="1"/>
  <c r="Q9264" i="1"/>
  <c r="Q9268" i="1"/>
  <c r="Q9272" i="1"/>
  <c r="Q9276" i="1"/>
  <c r="Q9280" i="1"/>
  <c r="Q9284" i="1"/>
  <c r="Q9288" i="1"/>
  <c r="Q9292" i="1"/>
  <c r="Q9296" i="1"/>
  <c r="Q9300" i="1"/>
  <c r="Q9304" i="1"/>
  <c r="Q9308" i="1"/>
  <c r="Q9312" i="1"/>
  <c r="Q9316" i="1"/>
  <c r="Q9320" i="1"/>
  <c r="Q9324" i="1"/>
  <c r="Q9328" i="1"/>
  <c r="Q9332" i="1"/>
  <c r="Q9336" i="1"/>
  <c r="Q9340" i="1"/>
  <c r="Q9344" i="1"/>
  <c r="Q9348" i="1"/>
  <c r="Q9352" i="1"/>
  <c r="Q9356" i="1"/>
  <c r="Q9360" i="1"/>
  <c r="Q9364" i="1"/>
  <c r="Q9368" i="1"/>
  <c r="Q9372" i="1"/>
  <c r="Q9376" i="1"/>
  <c r="Q9380" i="1"/>
  <c r="Q9384" i="1"/>
  <c r="Q9388" i="1"/>
  <c r="Q9392" i="1"/>
  <c r="Q9396" i="1"/>
  <c r="Q9400" i="1"/>
  <c r="Q9404" i="1"/>
  <c r="Q9408" i="1"/>
  <c r="Q9412" i="1"/>
  <c r="Q9416" i="1"/>
  <c r="Q9420" i="1"/>
  <c r="Q9424" i="1"/>
  <c r="Q9428" i="1"/>
  <c r="Q9432" i="1"/>
  <c r="Q9436" i="1"/>
  <c r="Q9440" i="1"/>
  <c r="Q9444" i="1"/>
  <c r="Q9448" i="1"/>
  <c r="Q9452" i="1"/>
  <c r="Q9456" i="1"/>
  <c r="Q9460" i="1"/>
  <c r="Q9464" i="1"/>
  <c r="Q9468" i="1"/>
  <c r="Q9472" i="1"/>
  <c r="Q9476" i="1"/>
  <c r="Q9480" i="1"/>
  <c r="Q9484" i="1"/>
  <c r="Q9488" i="1"/>
  <c r="Q9492" i="1"/>
  <c r="Q9496" i="1"/>
  <c r="Q9500" i="1"/>
  <c r="Q9504" i="1"/>
  <c r="Q9508" i="1"/>
  <c r="Q9512" i="1"/>
  <c r="Q9516" i="1"/>
  <c r="Q9520" i="1"/>
  <c r="Q9524" i="1"/>
  <c r="Q9528" i="1"/>
  <c r="Q9532" i="1"/>
  <c r="Q9536" i="1"/>
  <c r="Q9540" i="1"/>
  <c r="Q9544" i="1"/>
  <c r="Q9548" i="1"/>
  <c r="Q9552" i="1"/>
  <c r="Q9556" i="1"/>
  <c r="Q9560" i="1"/>
  <c r="Q9564" i="1"/>
  <c r="Q9568" i="1"/>
  <c r="Q9572" i="1"/>
  <c r="Q9576" i="1"/>
  <c r="Q9580" i="1"/>
  <c r="Q9584" i="1"/>
  <c r="Q9588" i="1"/>
  <c r="Q9592" i="1"/>
  <c r="Q9596" i="1"/>
  <c r="Q9600" i="1"/>
  <c r="Q9604" i="1"/>
  <c r="Q9608" i="1"/>
  <c r="Q9612" i="1"/>
  <c r="Q9616" i="1"/>
  <c r="Q9620" i="1"/>
  <c r="Q9624" i="1"/>
  <c r="Q9628" i="1"/>
  <c r="Q9632" i="1"/>
  <c r="Q9636" i="1"/>
  <c r="Q9640" i="1"/>
  <c r="Q9644" i="1"/>
  <c r="Q9648" i="1"/>
  <c r="Q9652" i="1"/>
  <c r="Q9656" i="1"/>
  <c r="Q9660" i="1"/>
  <c r="Q9664" i="1"/>
  <c r="Q9667" i="1"/>
  <c r="Q9671" i="1"/>
  <c r="Q9675" i="1"/>
  <c r="Q9679" i="1"/>
  <c r="Q9683" i="1"/>
  <c r="Q9687" i="1"/>
  <c r="Q9691" i="1"/>
  <c r="Q9695" i="1"/>
  <c r="Q9699" i="1"/>
  <c r="Q9703" i="1"/>
  <c r="Q9707" i="1"/>
  <c r="Q9711" i="1"/>
  <c r="Q9715" i="1"/>
  <c r="Q9719" i="1"/>
  <c r="Q9723" i="1"/>
  <c r="Q9727" i="1"/>
  <c r="Q9731" i="1"/>
  <c r="Q42" i="1"/>
  <c r="Q9738" i="1"/>
  <c r="Q9742" i="1"/>
  <c r="Q9746" i="1"/>
  <c r="Q9749" i="1"/>
  <c r="Q9753" i="1"/>
  <c r="Q9757" i="1"/>
  <c r="Q9761" i="1"/>
  <c r="Q9765" i="1"/>
  <c r="Q9769" i="1"/>
  <c r="Q9773" i="1"/>
  <c r="Q9777" i="1"/>
  <c r="Q9781" i="1"/>
  <c r="Q9785" i="1"/>
  <c r="Q9789" i="1"/>
  <c r="Q9793" i="1"/>
  <c r="Q9797" i="1"/>
  <c r="Q9801" i="1"/>
  <c r="Q9805" i="1"/>
  <c r="Q9809" i="1"/>
  <c r="Q9813" i="1"/>
  <c r="Q9817" i="1"/>
  <c r="Q9821" i="1"/>
  <c r="Q9825" i="1"/>
  <c r="Q9829" i="1"/>
  <c r="Q9833" i="1"/>
  <c r="Q9837" i="1"/>
  <c r="Q9841" i="1"/>
  <c r="Q9845" i="1"/>
  <c r="Q9849" i="1"/>
  <c r="Q9853" i="1"/>
  <c r="Q9857" i="1"/>
  <c r="Q9861" i="1"/>
  <c r="Q9865" i="1"/>
  <c r="Q9869" i="1"/>
  <c r="Q9873" i="1"/>
  <c r="Q9877" i="1"/>
  <c r="Q9881" i="1"/>
  <c r="Q9885" i="1"/>
  <c r="Q9889" i="1"/>
  <c r="Q44" i="1"/>
  <c r="Q9896" i="1"/>
  <c r="Q9900" i="1"/>
  <c r="Q9904" i="1"/>
  <c r="Q9908" i="1"/>
  <c r="Q9912" i="1"/>
  <c r="Q9916" i="1"/>
  <c r="Q9920" i="1"/>
  <c r="Q9924" i="1"/>
  <c r="Q9928" i="1"/>
  <c r="Q9932" i="1"/>
  <c r="Q9936" i="1"/>
  <c r="Q9940" i="1"/>
  <c r="Q9944" i="1"/>
  <c r="Q9948" i="1"/>
  <c r="Q9952" i="1"/>
  <c r="Q9956" i="1"/>
  <c r="Q9960" i="1"/>
  <c r="Q9964" i="1"/>
  <c r="Q9968" i="1"/>
  <c r="Q9972" i="1"/>
  <c r="Q9976" i="1"/>
  <c r="Q9980" i="1"/>
  <c r="Q9984" i="1"/>
  <c r="Q9987" i="1"/>
  <c r="Q9991" i="1"/>
  <c r="Q9994" i="1"/>
  <c r="Q9998" i="1"/>
  <c r="Q10002" i="1"/>
  <c r="Q10006" i="1"/>
  <c r="Q10010" i="1"/>
  <c r="Q10014" i="1"/>
  <c r="Q10018" i="1"/>
  <c r="Q10022" i="1"/>
  <c r="Q10026" i="1"/>
  <c r="Q10030" i="1"/>
  <c r="Q10034" i="1"/>
  <c r="Q10038" i="1"/>
  <c r="Q10042" i="1"/>
  <c r="Q10046" i="1"/>
  <c r="Q10050" i="1"/>
  <c r="Q10054" i="1"/>
  <c r="Q10058" i="1"/>
  <c r="Q10062" i="1"/>
  <c r="Q10066" i="1"/>
  <c r="Q10070" i="1"/>
  <c r="Q10074" i="1"/>
  <c r="Q10078" i="1"/>
  <c r="Q10082" i="1"/>
  <c r="Q10086" i="1"/>
  <c r="Q10090" i="1"/>
  <c r="Q10094" i="1"/>
  <c r="Q10098" i="1"/>
  <c r="Q10102" i="1"/>
  <c r="Q10106" i="1"/>
  <c r="Q10110" i="1"/>
  <c r="Q10114" i="1"/>
  <c r="Q10118" i="1"/>
  <c r="Q10122" i="1"/>
  <c r="Q10126" i="1"/>
  <c r="Q10130" i="1"/>
  <c r="Q10134" i="1"/>
  <c r="Q10138" i="1"/>
  <c r="Q10142" i="1"/>
  <c r="Q10146" i="1"/>
  <c r="Q10150" i="1"/>
  <c r="Q10154" i="1"/>
  <c r="Q10158" i="1"/>
  <c r="Q10162" i="1"/>
  <c r="Q10166" i="1"/>
  <c r="Q10170" i="1"/>
  <c r="Q10174" i="1"/>
  <c r="Q10178" i="1"/>
  <c r="Q10182" i="1"/>
  <c r="Q10186" i="1"/>
  <c r="Q10190" i="1"/>
  <c r="Q10194" i="1"/>
  <c r="Q10198" i="1"/>
  <c r="Q10202" i="1"/>
  <c r="Q10206" i="1"/>
  <c r="Q10210" i="1"/>
  <c r="Q10214" i="1"/>
  <c r="Q10218" i="1"/>
  <c r="Q10222" i="1"/>
  <c r="Q10226" i="1"/>
  <c r="Q10230" i="1"/>
  <c r="Q10234" i="1"/>
  <c r="Q10238" i="1"/>
  <c r="Q10242" i="1"/>
  <c r="Q10246" i="1"/>
  <c r="Q10250" i="1"/>
  <c r="Q10254" i="1"/>
  <c r="Q10258" i="1"/>
  <c r="Q10262" i="1"/>
  <c r="Q10266" i="1"/>
  <c r="Q10270" i="1"/>
  <c r="Q10274" i="1"/>
  <c r="Q10278" i="1"/>
  <c r="Q10282" i="1"/>
  <c r="Q10286" i="1"/>
  <c r="Q10290" i="1"/>
  <c r="Q10294" i="1"/>
  <c r="Q10298" i="1"/>
  <c r="Q10302" i="1"/>
  <c r="Q10306" i="1"/>
  <c r="Q10310" i="1"/>
  <c r="Q10314" i="1"/>
  <c r="Q10318" i="1"/>
  <c r="Q10322" i="1"/>
  <c r="Q10326" i="1"/>
  <c r="Q10330" i="1"/>
  <c r="Q10334" i="1"/>
  <c r="Q10338" i="1"/>
  <c r="Q10342" i="1"/>
  <c r="Q10346" i="1"/>
  <c r="Q10350" i="1"/>
  <c r="Q10354" i="1"/>
  <c r="Q10358" i="1"/>
  <c r="Q10362" i="1"/>
  <c r="Q10366" i="1"/>
  <c r="Q10370" i="1"/>
  <c r="Q10374" i="1"/>
  <c r="Q10378" i="1"/>
  <c r="Q10382" i="1"/>
  <c r="Q10386" i="1"/>
  <c r="Q10390" i="1"/>
  <c r="Q10394" i="1"/>
  <c r="Q10398" i="1"/>
  <c r="Q10402" i="1"/>
  <c r="Q10406" i="1"/>
  <c r="Q10410" i="1"/>
  <c r="Q10414" i="1"/>
  <c r="Q10418" i="1"/>
  <c r="Q10422" i="1"/>
  <c r="Q10426" i="1"/>
  <c r="Q10430" i="1"/>
  <c r="Q10434" i="1"/>
  <c r="Q10438" i="1"/>
  <c r="Q10442" i="1"/>
  <c r="Q10446" i="1"/>
  <c r="Q10450" i="1"/>
  <c r="Q10454" i="1"/>
  <c r="Q10458" i="1"/>
  <c r="Q10462" i="1"/>
  <c r="Q10466" i="1"/>
  <c r="Q10470" i="1"/>
  <c r="Q10474" i="1"/>
  <c r="Q10478" i="1"/>
  <c r="Q10482" i="1"/>
  <c r="Q10486" i="1"/>
  <c r="Q10490" i="1"/>
  <c r="Q10494" i="1"/>
  <c r="Q10498" i="1"/>
  <c r="Q10502" i="1"/>
  <c r="Q10506" i="1"/>
  <c r="Q10510" i="1"/>
  <c r="Q10514" i="1"/>
  <c r="Q10518" i="1"/>
  <c r="Q10522" i="1"/>
  <c r="Q10526" i="1"/>
  <c r="Q10530" i="1"/>
  <c r="Q10534" i="1"/>
  <c r="Q10538" i="1"/>
  <c r="Q10542" i="1"/>
  <c r="Q10546" i="1"/>
  <c r="Q10550" i="1"/>
  <c r="Q10554" i="1"/>
  <c r="Q10558" i="1"/>
  <c r="Q10562" i="1"/>
  <c r="Q10566" i="1"/>
  <c r="Q10570" i="1"/>
  <c r="Q10574" i="1"/>
  <c r="Q10578" i="1"/>
  <c r="Q10582" i="1"/>
  <c r="Q10586" i="1"/>
  <c r="Q10590" i="1"/>
  <c r="Q10594" i="1"/>
  <c r="Q10598" i="1"/>
  <c r="Q10602" i="1"/>
  <c r="Q10606" i="1"/>
  <c r="Q10610" i="1"/>
  <c r="Q10614" i="1"/>
  <c r="Q10618" i="1"/>
  <c r="Q10622" i="1"/>
  <c r="Q10626" i="1"/>
  <c r="Q10630" i="1"/>
  <c r="Q10634" i="1"/>
  <c r="Q10638" i="1"/>
  <c r="Q10642" i="1"/>
  <c r="Q10646" i="1"/>
  <c r="Q10650" i="1"/>
  <c r="Q10654" i="1"/>
  <c r="Q10658" i="1"/>
  <c r="Q10662" i="1"/>
  <c r="Q10666" i="1"/>
  <c r="Q10670" i="1"/>
  <c r="Q10674" i="1"/>
  <c r="Q10678" i="1"/>
  <c r="Q10682" i="1"/>
  <c r="Q10686" i="1"/>
  <c r="Q10690" i="1"/>
  <c r="Q10694" i="1"/>
  <c r="Q10698" i="1"/>
  <c r="Q10702" i="1"/>
  <c r="Q10706" i="1"/>
  <c r="Q10710" i="1"/>
  <c r="Q10714" i="1"/>
  <c r="Q10718" i="1"/>
  <c r="Q10722" i="1"/>
  <c r="Q10726" i="1"/>
  <c r="Q10730" i="1"/>
  <c r="Q10734" i="1"/>
  <c r="Q10738" i="1"/>
  <c r="Q10742" i="1"/>
  <c r="Q10746" i="1"/>
  <c r="Q10750" i="1"/>
  <c r="Q10754" i="1"/>
  <c r="Q10758" i="1"/>
  <c r="Q10762" i="1"/>
  <c r="Q10766" i="1"/>
  <c r="Q10770" i="1"/>
  <c r="Q10774" i="1"/>
  <c r="Q10778" i="1"/>
  <c r="Q10782" i="1"/>
  <c r="Q10786" i="1"/>
  <c r="Q10790" i="1"/>
  <c r="Q10794" i="1"/>
  <c r="Q10798" i="1"/>
  <c r="Q10802" i="1"/>
  <c r="Q10806" i="1"/>
  <c r="Q10810" i="1"/>
  <c r="Q10814" i="1"/>
  <c r="Q10818" i="1"/>
  <c r="Q10822" i="1"/>
  <c r="Q10826" i="1"/>
  <c r="Q10830" i="1"/>
  <c r="Q10834" i="1"/>
  <c r="Q10838" i="1"/>
  <c r="Q10842" i="1"/>
  <c r="Q10846" i="1"/>
  <c r="Q10850" i="1"/>
  <c r="Q10854" i="1"/>
  <c r="Q10858" i="1"/>
  <c r="Q10862" i="1"/>
  <c r="Q10866" i="1"/>
  <c r="Q10870" i="1"/>
  <c r="Q10874" i="1"/>
  <c r="Q10878" i="1"/>
  <c r="Q10882" i="1"/>
  <c r="Q10886" i="1"/>
  <c r="Q10890" i="1"/>
  <c r="Q10894" i="1"/>
  <c r="Q10898" i="1"/>
  <c r="Q10902" i="1"/>
  <c r="Q10906" i="1"/>
  <c r="Q10910" i="1"/>
  <c r="Q10914" i="1"/>
  <c r="Q10918" i="1"/>
  <c r="Q10922" i="1"/>
  <c r="Q10926" i="1"/>
  <c r="Q10930" i="1"/>
  <c r="Q10934" i="1"/>
  <c r="Q10938" i="1"/>
  <c r="Q10942" i="1"/>
  <c r="Q10946" i="1"/>
  <c r="Q10950" i="1"/>
  <c r="Q10954" i="1"/>
  <c r="Q10958" i="1"/>
  <c r="Q10962" i="1"/>
  <c r="Q10966" i="1"/>
  <c r="Q10970" i="1"/>
  <c r="Q10974" i="1"/>
  <c r="Q10978" i="1"/>
  <c r="Q10982" i="1"/>
  <c r="Q10986" i="1"/>
  <c r="Q10990" i="1"/>
  <c r="Q10994" i="1"/>
  <c r="Q10998" i="1"/>
  <c r="Q11002" i="1"/>
  <c r="Q11006" i="1"/>
  <c r="Q11010" i="1"/>
  <c r="Q11014" i="1"/>
  <c r="Q11018" i="1"/>
  <c r="Q11022" i="1"/>
  <c r="Q11026" i="1"/>
  <c r="Q11030" i="1"/>
  <c r="Q11034" i="1"/>
  <c r="Q11038" i="1"/>
  <c r="Q11042" i="1"/>
  <c r="Q11046" i="1"/>
  <c r="Q11050" i="1"/>
  <c r="Q11054" i="1"/>
  <c r="Q11058" i="1"/>
  <c r="Q11062" i="1"/>
  <c r="Q11066" i="1"/>
  <c r="Q11070" i="1"/>
  <c r="Q11074" i="1"/>
  <c r="Q11078" i="1"/>
  <c r="Q11082" i="1"/>
  <c r="Q11086" i="1"/>
  <c r="Q11090" i="1"/>
  <c r="Q11094" i="1"/>
  <c r="Q11098" i="1"/>
  <c r="Q11102" i="1"/>
  <c r="Q11106" i="1"/>
  <c r="Q11110" i="1"/>
  <c r="Q11114" i="1"/>
  <c r="Q11118" i="1"/>
  <c r="Q11122" i="1"/>
  <c r="Q11126" i="1"/>
  <c r="Q11130" i="1"/>
  <c r="Q11134" i="1"/>
  <c r="Q11138" i="1"/>
  <c r="Q11142" i="1"/>
  <c r="Q11146" i="1"/>
  <c r="Q11150" i="1"/>
  <c r="Q11154" i="1"/>
  <c r="Q11158" i="1"/>
  <c r="Q11162" i="1"/>
  <c r="Q11166" i="1"/>
  <c r="Q11170" i="1"/>
  <c r="Q11174" i="1"/>
  <c r="Q11178" i="1"/>
  <c r="Q11182" i="1"/>
  <c r="Q11186" i="1"/>
  <c r="Q11190" i="1"/>
  <c r="Q11194" i="1"/>
  <c r="Q11198" i="1"/>
  <c r="Q11202" i="1"/>
  <c r="Q11206" i="1"/>
  <c r="Q11210" i="1"/>
  <c r="Q11214" i="1"/>
  <c r="Q11218" i="1"/>
  <c r="Q11222" i="1"/>
  <c r="Q11226" i="1"/>
  <c r="Q11230" i="1"/>
  <c r="Q11234" i="1"/>
  <c r="Q11238" i="1"/>
  <c r="Q11242" i="1"/>
  <c r="Q11246" i="1"/>
  <c r="Q11250" i="1"/>
  <c r="Q11254" i="1"/>
  <c r="Q11258" i="1"/>
  <c r="Q11262" i="1"/>
  <c r="Q11266" i="1"/>
  <c r="Q11270" i="1"/>
  <c r="Q11274" i="1"/>
  <c r="Q11278" i="1"/>
  <c r="Q11282" i="1"/>
  <c r="Q11286" i="1"/>
  <c r="Q11290" i="1"/>
  <c r="Q11294" i="1"/>
  <c r="Q11298" i="1"/>
  <c r="Q11302" i="1"/>
  <c r="Q11306" i="1"/>
  <c r="Q11310" i="1"/>
  <c r="Q11314" i="1"/>
  <c r="Q11318" i="1"/>
  <c r="Q11322" i="1"/>
  <c r="Q11326" i="1"/>
  <c r="Q11330" i="1"/>
  <c r="Q11334" i="1"/>
  <c r="Q11338" i="1"/>
  <c r="Q11342" i="1"/>
  <c r="Q11346" i="1"/>
  <c r="Q11350" i="1"/>
  <c r="Q11354" i="1"/>
  <c r="Q11358" i="1"/>
  <c r="Q11362" i="1"/>
  <c r="Q11366" i="1"/>
  <c r="Q11370" i="1"/>
  <c r="Q11374" i="1"/>
  <c r="Q11378" i="1"/>
  <c r="Q11382" i="1"/>
  <c r="Q11386" i="1"/>
  <c r="Q11390" i="1"/>
  <c r="Q11394" i="1"/>
  <c r="Q11398" i="1"/>
  <c r="Q11402" i="1"/>
  <c r="Q11406" i="1"/>
  <c r="Q11410" i="1"/>
  <c r="Q11414" i="1"/>
  <c r="Q11418" i="1"/>
  <c r="Q11422" i="1"/>
  <c r="Q11426" i="1"/>
  <c r="Q11430" i="1"/>
  <c r="Q11434" i="1"/>
  <c r="Q11438" i="1"/>
  <c r="Q11442" i="1"/>
  <c r="Q11446" i="1"/>
  <c r="Q11450" i="1"/>
  <c r="Q11454" i="1"/>
  <c r="Q11458" i="1"/>
  <c r="Q11462" i="1"/>
  <c r="Q11466" i="1"/>
  <c r="Q11470" i="1"/>
  <c r="Q11474" i="1"/>
  <c r="Q11478" i="1"/>
  <c r="Q11482" i="1"/>
  <c r="Q11486" i="1"/>
  <c r="Q11490" i="1"/>
  <c r="Q11494" i="1"/>
  <c r="Q11498" i="1"/>
  <c r="Q11502" i="1"/>
  <c r="Q11506" i="1"/>
  <c r="Q11510" i="1"/>
  <c r="Q11514" i="1"/>
  <c r="Q11518" i="1"/>
  <c r="Q11522" i="1"/>
  <c r="Q11526" i="1"/>
  <c r="Q11530" i="1"/>
  <c r="Q11534" i="1"/>
  <c r="Q11538" i="1"/>
  <c r="Q11542" i="1"/>
  <c r="Q11546" i="1"/>
  <c r="Q11550" i="1"/>
  <c r="Q11554" i="1"/>
  <c r="Q11558" i="1"/>
  <c r="Q11562" i="1"/>
  <c r="Q11566" i="1"/>
  <c r="Q11570" i="1"/>
  <c r="Q11574" i="1"/>
  <c r="Q11577" i="1"/>
  <c r="Q11581" i="1"/>
  <c r="Q11585" i="1"/>
  <c r="Q11589" i="1"/>
  <c r="Q11593" i="1"/>
  <c r="Q11597" i="1"/>
  <c r="Q11601" i="1"/>
  <c r="Q11605" i="1"/>
  <c r="Q11609" i="1"/>
  <c r="Q11613" i="1"/>
  <c r="Q11617" i="1"/>
  <c r="Q11621" i="1"/>
  <c r="Q11625" i="1"/>
  <c r="Q11629" i="1"/>
  <c r="Q11633" i="1"/>
  <c r="Q11637" i="1"/>
  <c r="Q11641" i="1"/>
  <c r="Q11645" i="1"/>
  <c r="Q11649" i="1"/>
  <c r="Q11653" i="1"/>
  <c r="Q11657" i="1"/>
  <c r="Q11661" i="1"/>
  <c r="Q11665" i="1"/>
  <c r="Q11669" i="1"/>
  <c r="Q11673" i="1"/>
  <c r="Q11677" i="1"/>
  <c r="Q11681" i="1"/>
  <c r="Q11685" i="1"/>
  <c r="Q11689" i="1"/>
  <c r="Q11693" i="1"/>
  <c r="Q11697" i="1"/>
  <c r="Q11701" i="1"/>
  <c r="Q11705" i="1"/>
  <c r="Q11709" i="1"/>
  <c r="Q11713" i="1"/>
  <c r="Q11717" i="1"/>
  <c r="Q11721" i="1"/>
  <c r="Q11725" i="1"/>
  <c r="Q11729" i="1"/>
  <c r="Q11733" i="1"/>
  <c r="Q11737" i="1"/>
  <c r="Q11741" i="1"/>
  <c r="Q11745" i="1"/>
  <c r="Q11749" i="1"/>
  <c r="Q11753" i="1"/>
  <c r="Q11757" i="1"/>
  <c r="Q11761" i="1"/>
  <c r="Q11765" i="1"/>
  <c r="Q11769" i="1"/>
  <c r="Q11772" i="1"/>
  <c r="Q11776" i="1"/>
  <c r="Q11780" i="1"/>
  <c r="Q11784" i="1"/>
  <c r="Q11788" i="1"/>
  <c r="Q11791" i="1"/>
  <c r="Q11795" i="1"/>
  <c r="Q11799" i="1"/>
  <c r="Q11803" i="1"/>
  <c r="Q11807" i="1"/>
  <c r="Q11811" i="1"/>
  <c r="Q11815" i="1"/>
  <c r="Q11819" i="1"/>
  <c r="Q11823" i="1"/>
  <c r="Q11827" i="1"/>
  <c r="Q11831" i="1"/>
  <c r="Q11835" i="1"/>
  <c r="Q11839" i="1"/>
  <c r="Q11843" i="1"/>
  <c r="Q11847" i="1"/>
  <c r="Q11851" i="1"/>
  <c r="Q11855" i="1"/>
  <c r="Q11859" i="1"/>
  <c r="Q11863" i="1"/>
  <c r="Q11867" i="1"/>
  <c r="Q11871" i="1"/>
  <c r="Q11875" i="1"/>
  <c r="Q11879" i="1"/>
  <c r="Q11883" i="1"/>
  <c r="Q11887" i="1"/>
  <c r="Q11891" i="1"/>
  <c r="Q11895" i="1"/>
  <c r="Q11899" i="1"/>
  <c r="Q11903" i="1"/>
  <c r="Q11907" i="1"/>
  <c r="Q11911" i="1"/>
  <c r="Q11915" i="1"/>
  <c r="Q11919" i="1"/>
  <c r="Q11923" i="1"/>
  <c r="Q11927" i="1"/>
  <c r="Q11931" i="1"/>
  <c r="Q11935" i="1"/>
  <c r="Q11939" i="1"/>
  <c r="Q11943" i="1"/>
  <c r="Q11947" i="1"/>
  <c r="Q11951" i="1"/>
  <c r="Q11955" i="1"/>
  <c r="Q11959" i="1"/>
  <c r="Q11963" i="1"/>
  <c r="Q11967" i="1"/>
  <c r="Q11971" i="1"/>
  <c r="Q11975" i="1"/>
  <c r="Q11979" i="1"/>
  <c r="Q11983" i="1"/>
  <c r="Q11987" i="1"/>
  <c r="Q11991" i="1"/>
  <c r="Q11995" i="1"/>
  <c r="Q11999" i="1"/>
  <c r="Q12003" i="1"/>
  <c r="Q12007" i="1"/>
  <c r="Q12011" i="1"/>
  <c r="Q12015" i="1"/>
  <c r="Q12019" i="1"/>
  <c r="Q12023" i="1"/>
  <c r="Q12027" i="1"/>
  <c r="Q12031" i="1"/>
  <c r="Q12035" i="1"/>
  <c r="Q12039" i="1"/>
  <c r="Q12043" i="1"/>
  <c r="Q12047" i="1"/>
  <c r="Q12051" i="1"/>
  <c r="Q12055" i="1"/>
  <c r="Q12059" i="1"/>
  <c r="Q12063" i="1"/>
  <c r="Q12067" i="1"/>
  <c r="Q12071" i="1"/>
  <c r="Q12075" i="1"/>
  <c r="Q12079" i="1"/>
  <c r="Q12083" i="1"/>
  <c r="Q12087" i="1"/>
  <c r="Q12091" i="1"/>
  <c r="Q12095" i="1"/>
  <c r="Q12099" i="1"/>
  <c r="Q12103" i="1"/>
  <c r="Q12107" i="1"/>
  <c r="Q12111" i="1"/>
  <c r="Q12115" i="1"/>
  <c r="Q12119" i="1"/>
  <c r="Q12123" i="1"/>
  <c r="Q12127" i="1"/>
  <c r="Q12131" i="1"/>
  <c r="Q12135" i="1"/>
  <c r="Q12139" i="1"/>
  <c r="Q12143" i="1"/>
  <c r="Q12147" i="1"/>
  <c r="Q12151" i="1"/>
  <c r="Q12155" i="1"/>
  <c r="Q12159" i="1"/>
  <c r="Q12163" i="1"/>
  <c r="Q12167" i="1"/>
  <c r="Q12171" i="1"/>
  <c r="Q12175" i="1"/>
  <c r="Q12179" i="1"/>
  <c r="Q12183" i="1"/>
  <c r="Q50" i="1"/>
  <c r="Q12190" i="1"/>
  <c r="Q12194" i="1"/>
  <c r="Q12198" i="1"/>
  <c r="Q12202" i="1"/>
  <c r="Q12206" i="1"/>
  <c r="Q12210" i="1"/>
  <c r="Q12214" i="1"/>
  <c r="Q12218" i="1"/>
  <c r="Q12222" i="1"/>
  <c r="Q12226" i="1"/>
  <c r="Q12230" i="1"/>
  <c r="Q12234" i="1"/>
  <c r="Q12238" i="1"/>
  <c r="Q12242" i="1"/>
  <c r="Q12246" i="1"/>
  <c r="Q12249" i="1"/>
  <c r="Q12253" i="1"/>
  <c r="Q12257" i="1"/>
  <c r="Q12261" i="1"/>
  <c r="Q12265" i="1"/>
  <c r="Q12269" i="1"/>
  <c r="Q12273" i="1"/>
  <c r="Q12277" i="1"/>
  <c r="Q12281" i="1"/>
  <c r="Q12285" i="1"/>
  <c r="Q12289" i="1"/>
  <c r="Q12293" i="1"/>
  <c r="Q52" i="1"/>
  <c r="Q12300" i="1"/>
  <c r="Q12304" i="1"/>
  <c r="Q12308" i="1"/>
  <c r="Q12312" i="1"/>
  <c r="Q12316" i="1"/>
  <c r="Q12320" i="1"/>
  <c r="Q12324" i="1"/>
  <c r="Q12328" i="1"/>
  <c r="Q12332" i="1"/>
  <c r="Q12336" i="1"/>
  <c r="Q12340" i="1"/>
  <c r="Q12344" i="1"/>
  <c r="Q12348" i="1"/>
  <c r="Q12352" i="1"/>
  <c r="Q12356" i="1"/>
  <c r="Q12360" i="1"/>
  <c r="Q12364" i="1"/>
  <c r="Q12368" i="1"/>
  <c r="Q12372" i="1"/>
  <c r="Q12376" i="1"/>
  <c r="Q12380" i="1"/>
  <c r="Q12384" i="1"/>
  <c r="Q12388" i="1"/>
  <c r="Q12392" i="1"/>
  <c r="Q12396" i="1"/>
  <c r="Q12400" i="1"/>
  <c r="Q12404" i="1"/>
  <c r="Q12408" i="1"/>
  <c r="Q12412" i="1"/>
  <c r="Q12416" i="1"/>
  <c r="Q12420" i="1"/>
  <c r="Q12424" i="1"/>
  <c r="Q12428" i="1"/>
  <c r="Q12432" i="1"/>
  <c r="Q12436" i="1"/>
  <c r="Q12440" i="1"/>
  <c r="Q12444" i="1"/>
  <c r="Q12448" i="1"/>
  <c r="Q12452" i="1"/>
  <c r="Q12456" i="1"/>
  <c r="Q12460" i="1"/>
  <c r="Q12464" i="1"/>
  <c r="Q12468" i="1"/>
  <c r="Q12472" i="1"/>
  <c r="Q12476" i="1"/>
  <c r="Q12480" i="1"/>
  <c r="Q12484" i="1"/>
  <c r="Q12488" i="1"/>
  <c r="Q12492" i="1"/>
  <c r="Q12496" i="1"/>
  <c r="Q12500" i="1"/>
  <c r="Q12504" i="1"/>
  <c r="Q12508" i="1"/>
  <c r="Q12512" i="1"/>
  <c r="Q12516" i="1"/>
  <c r="Q12520" i="1"/>
  <c r="Q12524" i="1"/>
  <c r="Q12528" i="1"/>
  <c r="Q12532" i="1"/>
  <c r="Q12536" i="1"/>
  <c r="Q12540" i="1"/>
  <c r="Q12544" i="1"/>
  <c r="Q12548" i="1"/>
  <c r="Q12552" i="1"/>
  <c r="Q12556" i="1"/>
  <c r="Q12560" i="1"/>
  <c r="Q12564" i="1"/>
  <c r="Q12568" i="1"/>
  <c r="Q12572" i="1"/>
  <c r="Q12576" i="1"/>
  <c r="Q12580" i="1"/>
  <c r="Q12584" i="1"/>
  <c r="Q12588" i="1"/>
  <c r="Q12592" i="1"/>
  <c r="Q12596" i="1"/>
  <c r="Q12600" i="1"/>
  <c r="Q12604" i="1"/>
  <c r="Q12608" i="1"/>
  <c r="Q12612" i="1"/>
  <c r="Q12616" i="1"/>
  <c r="Q12620" i="1"/>
  <c r="Q12624" i="1"/>
  <c r="Q12628" i="1"/>
  <c r="Q12632" i="1"/>
  <c r="Q12636" i="1"/>
  <c r="Q12640" i="1"/>
  <c r="Q12644" i="1"/>
  <c r="Q12648" i="1"/>
  <c r="Q12652" i="1"/>
  <c r="Q12656" i="1"/>
  <c r="Q12660" i="1"/>
  <c r="Q12664" i="1"/>
  <c r="Q12668" i="1"/>
  <c r="Q12672" i="1"/>
  <c r="Q12676" i="1"/>
  <c r="Q12680" i="1"/>
  <c r="Q12684" i="1"/>
  <c r="Q12688" i="1"/>
  <c r="Q12692" i="1"/>
  <c r="Q12696" i="1"/>
  <c r="Q12700" i="1"/>
  <c r="Q12704" i="1"/>
  <c r="Q12708" i="1"/>
  <c r="Q12712" i="1"/>
  <c r="Q12716" i="1"/>
  <c r="Q12720" i="1"/>
  <c r="Q12724" i="1"/>
  <c r="Q12728" i="1"/>
  <c r="Q12732" i="1"/>
  <c r="Q12736" i="1"/>
  <c r="Q12740" i="1"/>
  <c r="Q12744" i="1"/>
  <c r="Q12748" i="1"/>
  <c r="Q12752" i="1"/>
  <c r="Q12756" i="1"/>
  <c r="Q12760" i="1"/>
  <c r="Q12764" i="1"/>
  <c r="Q12768" i="1"/>
  <c r="Q12772" i="1"/>
  <c r="Q12776" i="1"/>
  <c r="Q12780" i="1"/>
  <c r="Q12784" i="1"/>
  <c r="Q12788" i="1"/>
  <c r="Q12792" i="1"/>
  <c r="Q12796" i="1"/>
  <c r="Q12800" i="1"/>
  <c r="Q12804" i="1"/>
  <c r="Q12808" i="1"/>
  <c r="Q12812" i="1"/>
  <c r="Q12816" i="1"/>
  <c r="Q12820" i="1"/>
  <c r="Q12824" i="1"/>
  <c r="Q12828" i="1"/>
  <c r="Q12832" i="1"/>
  <c r="Q12836" i="1"/>
  <c r="Q12840" i="1"/>
  <c r="Q12844" i="1"/>
  <c r="Q12848" i="1"/>
  <c r="Q12852" i="1"/>
  <c r="Q12856" i="1"/>
  <c r="Q12860" i="1"/>
  <c r="Q12864" i="1"/>
  <c r="Q12868" i="1"/>
  <c r="Q12872" i="1"/>
  <c r="Q12876" i="1"/>
  <c r="Q12880" i="1"/>
  <c r="Q12884" i="1"/>
  <c r="Q12888" i="1"/>
  <c r="Q12892" i="1"/>
  <c r="Q12896" i="1"/>
  <c r="Q12900" i="1"/>
  <c r="Q12904" i="1"/>
  <c r="Q12908" i="1"/>
  <c r="Q12912" i="1"/>
  <c r="Q12916" i="1"/>
  <c r="Q12920" i="1"/>
  <c r="Q12924" i="1"/>
  <c r="Q12928" i="1"/>
  <c r="Q12932" i="1"/>
  <c r="Q12936" i="1"/>
  <c r="Q12940" i="1"/>
  <c r="Q12944" i="1"/>
  <c r="Q12948" i="1"/>
  <c r="Q12952" i="1"/>
  <c r="Q12956" i="1"/>
  <c r="Q12960" i="1"/>
  <c r="Q12964" i="1"/>
  <c r="Q12968" i="1"/>
  <c r="Q12972" i="1"/>
  <c r="Q12976" i="1"/>
  <c r="Q12980" i="1"/>
  <c r="Q12984" i="1"/>
  <c r="Q12988" i="1"/>
  <c r="Q12992" i="1"/>
  <c r="Q12996" i="1"/>
  <c r="Q13000" i="1"/>
  <c r="Q13004" i="1"/>
  <c r="Q13008" i="1"/>
  <c r="Q13012" i="1"/>
  <c r="Q13016" i="1"/>
  <c r="Q13020" i="1"/>
  <c r="Q13024" i="1"/>
  <c r="Q13028" i="1"/>
  <c r="Q13032" i="1"/>
  <c r="Q13036" i="1"/>
  <c r="Q13040" i="1"/>
  <c r="Q13044" i="1"/>
  <c r="Q13048" i="1"/>
  <c r="Q13052" i="1"/>
  <c r="Q13056" i="1"/>
  <c r="Q13060" i="1"/>
  <c r="Q13064" i="1"/>
  <c r="Q13068" i="1"/>
  <c r="Q13072" i="1"/>
  <c r="Q13076" i="1"/>
  <c r="Q13080" i="1"/>
  <c r="Q13084" i="1"/>
  <c r="Q13088" i="1"/>
  <c r="Q13092" i="1"/>
  <c r="Q13096" i="1"/>
  <c r="Q13100" i="1"/>
  <c r="Q13104" i="1"/>
  <c r="Q13108" i="1"/>
  <c r="Q13112" i="1"/>
  <c r="Q13116" i="1"/>
  <c r="Q13120" i="1"/>
  <c r="Q13124" i="1"/>
  <c r="Q13128" i="1"/>
  <c r="Q13132" i="1"/>
  <c r="Q13136" i="1"/>
  <c r="Q13140" i="1"/>
  <c r="Q13144" i="1"/>
  <c r="Q13148" i="1"/>
  <c r="Q13152" i="1"/>
  <c r="Q13156" i="1"/>
  <c r="Q13160" i="1"/>
  <c r="Q13164" i="1"/>
  <c r="Q13168" i="1"/>
  <c r="Q13172" i="1"/>
  <c r="Q13176" i="1"/>
  <c r="Q13180" i="1"/>
  <c r="Q13184" i="1"/>
  <c r="Q13188" i="1"/>
  <c r="Q13192" i="1"/>
  <c r="Q13196" i="1"/>
  <c r="Q13200" i="1"/>
  <c r="Q13204" i="1"/>
  <c r="Q13208" i="1"/>
  <c r="Q13212" i="1"/>
  <c r="Q13216" i="1"/>
  <c r="Q13220" i="1"/>
  <c r="Q13224" i="1"/>
  <c r="Q13228" i="1"/>
  <c r="Q13232" i="1"/>
  <c r="Q13236" i="1"/>
  <c r="Q13240" i="1"/>
  <c r="Q13244" i="1"/>
  <c r="Q13248" i="1"/>
  <c r="Q13252" i="1"/>
  <c r="Q13256" i="1"/>
  <c r="Q13260" i="1"/>
  <c r="Q13264" i="1"/>
  <c r="Q13268" i="1"/>
  <c r="Q13272" i="1"/>
  <c r="Q13276" i="1"/>
  <c r="Q13280" i="1"/>
  <c r="Q13284" i="1"/>
  <c r="Q13288" i="1"/>
  <c r="Q13292" i="1"/>
  <c r="Q13296" i="1"/>
  <c r="Q13300" i="1"/>
  <c r="Q13304" i="1"/>
  <c r="Q13308" i="1"/>
  <c r="Q13312" i="1"/>
  <c r="Q13316" i="1"/>
  <c r="Q13320" i="1"/>
  <c r="Q13324" i="1"/>
  <c r="Q13327" i="1"/>
  <c r="Q13331" i="1"/>
  <c r="Q13335" i="1"/>
  <c r="Q13339" i="1"/>
  <c r="Q13343" i="1"/>
  <c r="Q13347" i="1"/>
  <c r="Q13351" i="1"/>
  <c r="Q13355" i="1"/>
  <c r="Q13359" i="1"/>
  <c r="Q13363" i="1"/>
  <c r="Q13367" i="1"/>
  <c r="Q13371" i="1"/>
  <c r="Q13375" i="1"/>
  <c r="Q13379" i="1"/>
  <c r="Q13383" i="1"/>
  <c r="Q13387" i="1"/>
  <c r="Q13391" i="1"/>
  <c r="Q13395" i="1"/>
  <c r="Q13399" i="1"/>
  <c r="Q13403" i="1"/>
  <c r="Q13407" i="1"/>
  <c r="Q13411" i="1"/>
  <c r="Q13415" i="1"/>
  <c r="Q13419" i="1"/>
  <c r="Q13423" i="1"/>
  <c r="Q13427" i="1"/>
  <c r="Q13431" i="1"/>
  <c r="Q13435" i="1"/>
  <c r="Q74" i="1"/>
  <c r="Q105" i="1"/>
  <c r="Q135" i="1"/>
  <c r="Q167" i="1"/>
  <c r="Q198" i="1"/>
  <c r="Q228" i="1"/>
  <c r="Q260" i="1"/>
  <c r="Q291" i="1"/>
  <c r="Q322" i="1"/>
  <c r="Q354" i="1"/>
  <c r="Q386" i="1"/>
  <c r="Q418" i="1"/>
  <c r="Q450" i="1"/>
  <c r="Q482" i="1"/>
  <c r="Q514" i="1"/>
  <c r="Q546" i="1"/>
  <c r="Q577" i="1"/>
  <c r="Q609" i="1"/>
  <c r="Q641" i="1"/>
  <c r="Q673" i="1"/>
  <c r="Q705" i="1"/>
  <c r="Q737" i="1"/>
  <c r="Q769" i="1"/>
  <c r="Q801" i="1"/>
  <c r="Q833" i="1"/>
  <c r="Q865" i="1"/>
  <c r="Q897" i="1"/>
  <c r="Q929" i="1"/>
  <c r="Q961" i="1"/>
  <c r="Q993" i="1"/>
  <c r="Q1025" i="1"/>
  <c r="Q1055" i="1"/>
  <c r="Q1083" i="1"/>
  <c r="Q1115" i="1"/>
  <c r="Q1147" i="1"/>
  <c r="Q1179" i="1"/>
  <c r="Q1211" i="1"/>
  <c r="Q1243" i="1"/>
  <c r="Q1275" i="1"/>
  <c r="Q1307" i="1"/>
  <c r="Q1339" i="1"/>
  <c r="Q1369" i="1"/>
  <c r="Q1401" i="1"/>
  <c r="Q1432" i="1"/>
  <c r="Q1463" i="1"/>
  <c r="Q1494" i="1"/>
  <c r="Q1526" i="1"/>
  <c r="Q1558" i="1"/>
  <c r="Q1590" i="1"/>
  <c r="Q1622" i="1"/>
  <c r="Q1654" i="1"/>
  <c r="Q1686" i="1"/>
  <c r="Q1718" i="1"/>
  <c r="Q1750" i="1"/>
  <c r="Q1780" i="1"/>
  <c r="Q1812" i="1"/>
  <c r="Q1844" i="1"/>
  <c r="Q1876" i="1"/>
  <c r="Q1908" i="1"/>
  <c r="Q1940" i="1"/>
  <c r="Q1972" i="1"/>
  <c r="Q2004" i="1"/>
  <c r="Q2036" i="1"/>
  <c r="Q2067" i="1"/>
  <c r="Q2099" i="1"/>
  <c r="Q2131" i="1"/>
  <c r="Q2163" i="1"/>
  <c r="Q2194" i="1"/>
  <c r="Q2225" i="1"/>
  <c r="Q2257" i="1"/>
  <c r="Q2289" i="1"/>
  <c r="Q2321" i="1"/>
  <c r="Q2353" i="1"/>
  <c r="Q2385" i="1"/>
  <c r="Q2417" i="1"/>
  <c r="Q2448" i="1"/>
  <c r="Q2480" i="1"/>
  <c r="Q2511" i="1"/>
  <c r="Q2541" i="1"/>
  <c r="Q2573" i="1"/>
  <c r="Q2603" i="1"/>
  <c r="Q2635" i="1"/>
  <c r="Q2667" i="1"/>
  <c r="Q2699" i="1"/>
  <c r="Q2731" i="1"/>
  <c r="Q2763" i="1"/>
  <c r="Q2795" i="1"/>
  <c r="Q2827" i="1"/>
  <c r="Q2859" i="1"/>
  <c r="Q2891" i="1"/>
  <c r="Q2923" i="1"/>
  <c r="Q2955" i="1"/>
  <c r="Q2987" i="1"/>
  <c r="Q3019" i="1"/>
  <c r="Q3051" i="1"/>
  <c r="Q3083" i="1"/>
  <c r="Q3115" i="1"/>
  <c r="Q3147" i="1"/>
  <c r="Q3179" i="1"/>
  <c r="Q3211" i="1"/>
  <c r="Q3243" i="1"/>
  <c r="Q3275" i="1"/>
  <c r="Q3307" i="1"/>
  <c r="Q3339" i="1"/>
  <c r="Q3371" i="1"/>
  <c r="Q3403" i="1"/>
  <c r="Q3435" i="1"/>
  <c r="Q3457" i="1"/>
  <c r="Q3479" i="1"/>
  <c r="Q3500" i="1"/>
  <c r="Q3521" i="1"/>
  <c r="Q3543" i="1"/>
  <c r="Q3564" i="1"/>
  <c r="Q3585" i="1"/>
  <c r="Q3607" i="1"/>
  <c r="Q3628" i="1"/>
  <c r="Q3649" i="1"/>
  <c r="Q3671" i="1"/>
  <c r="Q3692" i="1"/>
  <c r="Q3713" i="1"/>
  <c r="Q3735" i="1"/>
  <c r="Q3756" i="1"/>
  <c r="Q3777" i="1"/>
  <c r="Q3799" i="1"/>
  <c r="Q3820" i="1"/>
  <c r="Q3841" i="1"/>
  <c r="Q3863" i="1"/>
  <c r="Q3883" i="1"/>
  <c r="Q3903" i="1"/>
  <c r="Q3925" i="1"/>
  <c r="Q3946" i="1"/>
  <c r="Q3967" i="1"/>
  <c r="Q3989" i="1"/>
  <c r="Q4010" i="1"/>
  <c r="Q4031" i="1"/>
  <c r="Q4053" i="1"/>
  <c r="Q4074" i="1"/>
  <c r="Q4095" i="1"/>
  <c r="Q4117" i="1"/>
  <c r="Q4138" i="1"/>
  <c r="Q4159" i="1"/>
  <c r="Q4181" i="1"/>
  <c r="Q4198" i="1"/>
  <c r="Q4214" i="1"/>
  <c r="Q4230" i="1"/>
  <c r="Q4246" i="1"/>
  <c r="Q4262" i="1"/>
  <c r="Q4278" i="1"/>
  <c r="Q4294" i="1"/>
  <c r="Q4310" i="1"/>
  <c r="Q4326" i="1"/>
  <c r="Q4342" i="1"/>
  <c r="Q4358" i="1"/>
  <c r="Q4374" i="1"/>
  <c r="Q4390" i="1"/>
  <c r="Q4406" i="1"/>
  <c r="Q4422" i="1"/>
  <c r="Q4438" i="1"/>
  <c r="Q4454" i="1"/>
  <c r="Q4470" i="1"/>
  <c r="Q4486" i="1"/>
  <c r="Q4502" i="1"/>
  <c r="Q4518" i="1"/>
  <c r="Q4534" i="1"/>
  <c r="Q4550" i="1"/>
  <c r="Q4566" i="1"/>
  <c r="Q4582" i="1"/>
  <c r="Q4598" i="1"/>
  <c r="Q4614" i="1"/>
  <c r="Q4630" i="1"/>
  <c r="Q4646" i="1"/>
  <c r="Q4662" i="1"/>
  <c r="Q4678" i="1"/>
  <c r="Q4694" i="1"/>
  <c r="Q4710" i="1"/>
  <c r="Q4726" i="1"/>
  <c r="Q4742" i="1"/>
  <c r="Q4758" i="1"/>
  <c r="Q4774" i="1"/>
  <c r="Q4790" i="1"/>
  <c r="Q4806" i="1"/>
  <c r="Q4822" i="1"/>
  <c r="Q4838" i="1"/>
  <c r="Q4854" i="1"/>
  <c r="Q4870" i="1"/>
  <c r="Q4886" i="1"/>
  <c r="Q4902" i="1"/>
  <c r="Q4918" i="1"/>
  <c r="Q4934" i="1"/>
  <c r="Q4950" i="1"/>
  <c r="Q4966" i="1"/>
  <c r="Q4982" i="1"/>
  <c r="Q4998" i="1"/>
  <c r="Q5014" i="1"/>
  <c r="Q5030" i="1"/>
  <c r="Q5046" i="1"/>
  <c r="Q5062" i="1"/>
  <c r="Q5078" i="1"/>
  <c r="Q5094" i="1"/>
  <c r="Q5110" i="1"/>
  <c r="Q5126" i="1"/>
  <c r="Q5142" i="1"/>
  <c r="Q5158" i="1"/>
  <c r="Q5174" i="1"/>
  <c r="Q5190" i="1"/>
  <c r="Q5206" i="1"/>
  <c r="Q5222" i="1"/>
  <c r="Q5238" i="1"/>
  <c r="Q5254" i="1"/>
  <c r="Q5270" i="1"/>
  <c r="Q5285" i="1"/>
  <c r="Q5301" i="1"/>
  <c r="Q5317" i="1"/>
  <c r="Q5333" i="1"/>
  <c r="Q5349" i="1"/>
  <c r="Q5365" i="1"/>
  <c r="Q5381" i="1"/>
  <c r="Q5397" i="1"/>
  <c r="Q5413" i="1"/>
  <c r="Q5429" i="1"/>
  <c r="Q5445" i="1"/>
  <c r="Q5461" i="1"/>
  <c r="Q5477" i="1"/>
  <c r="Q5493" i="1"/>
  <c r="Q5509" i="1"/>
  <c r="Q5525" i="1"/>
  <c r="Q5541" i="1"/>
  <c r="Q5557" i="1"/>
  <c r="Q5573" i="1"/>
  <c r="Q5589" i="1"/>
  <c r="Q5605" i="1"/>
  <c r="Q5621" i="1"/>
  <c r="Q5637" i="1"/>
  <c r="Q5653" i="1"/>
  <c r="Q5669" i="1"/>
  <c r="Q5685" i="1"/>
  <c r="Q5701" i="1"/>
  <c r="Q5717" i="1"/>
  <c r="Q5733" i="1"/>
  <c r="Q5749" i="1"/>
  <c r="Q5765" i="1"/>
  <c r="Q5781" i="1"/>
  <c r="Q5797" i="1"/>
  <c r="Q5813" i="1"/>
  <c r="Q5829" i="1"/>
  <c r="Q5845" i="1"/>
  <c r="Q5861" i="1"/>
  <c r="Q5877" i="1"/>
  <c r="Q5893" i="1"/>
  <c r="Q5909" i="1"/>
  <c r="Q5925" i="1"/>
  <c r="Q5941" i="1"/>
  <c r="Q5957" i="1"/>
  <c r="Q5973" i="1"/>
  <c r="Q5989" i="1"/>
  <c r="Q6005" i="1"/>
  <c r="Q6021" i="1"/>
  <c r="Q6037" i="1"/>
  <c r="Q6053" i="1"/>
  <c r="Q6069" i="1"/>
  <c r="Q6085" i="1"/>
  <c r="Q6101" i="1"/>
  <c r="Q6117" i="1"/>
  <c r="Q6133" i="1"/>
  <c r="Q6149" i="1"/>
  <c r="Q6165" i="1"/>
  <c r="Q6181" i="1"/>
  <c r="Q6197" i="1"/>
  <c r="Q6213" i="1"/>
  <c r="Q6229" i="1"/>
  <c r="Q6245" i="1"/>
  <c r="Q6261" i="1"/>
  <c r="Q6277" i="1"/>
  <c r="Q6293" i="1"/>
  <c r="Q6309" i="1"/>
  <c r="Q6325" i="1"/>
  <c r="Q6341" i="1"/>
  <c r="Q6357" i="1"/>
  <c r="Q6373" i="1"/>
  <c r="Q6389" i="1"/>
  <c r="Q6405" i="1"/>
  <c r="Q6421" i="1"/>
  <c r="Q6437" i="1"/>
  <c r="Q6453" i="1"/>
  <c r="Q6469" i="1"/>
  <c r="Q6485" i="1"/>
  <c r="Q6501" i="1"/>
  <c r="Q6517" i="1"/>
  <c r="Q6533" i="1"/>
  <c r="Q6549" i="1"/>
  <c r="Q6565" i="1"/>
  <c r="Q6581" i="1"/>
  <c r="Q6597" i="1"/>
  <c r="Q6613" i="1"/>
  <c r="Q6629" i="1"/>
  <c r="Q6645" i="1"/>
  <c r="Q6661" i="1"/>
  <c r="Q6677" i="1"/>
  <c r="Q6693" i="1"/>
  <c r="Q6709" i="1"/>
  <c r="Q6725" i="1"/>
  <c r="Q6741" i="1"/>
  <c r="Q6757" i="1"/>
  <c r="Q6773" i="1"/>
  <c r="Q6789" i="1"/>
  <c r="Q6805" i="1"/>
  <c r="Q6821" i="1"/>
  <c r="Q6837" i="1"/>
  <c r="Q6853" i="1"/>
  <c r="Q6869" i="1"/>
  <c r="Q6885" i="1"/>
  <c r="Q6901" i="1"/>
  <c r="Q6917" i="1"/>
  <c r="Q6933" i="1"/>
  <c r="Q6949" i="1"/>
  <c r="Q6965" i="1"/>
  <c r="Q6981" i="1"/>
  <c r="Q6997" i="1"/>
  <c r="Q7013" i="1"/>
  <c r="Q7029" i="1"/>
  <c r="Q7045" i="1"/>
  <c r="Q7061" i="1"/>
  <c r="Q7077" i="1"/>
  <c r="Q7093" i="1"/>
  <c r="Q7109" i="1"/>
  <c r="Q7125" i="1"/>
  <c r="Q7141" i="1"/>
  <c r="Q7157" i="1"/>
  <c r="Q7173" i="1"/>
  <c r="Q7189" i="1"/>
  <c r="Q7205" i="1"/>
  <c r="Q7221" i="1"/>
  <c r="Q7237" i="1"/>
  <c r="Q7253" i="1"/>
  <c r="Q7269" i="1"/>
  <c r="Q7285" i="1"/>
  <c r="Q7301" i="1"/>
  <c r="Q7317" i="1"/>
  <c r="Q7333" i="1"/>
  <c r="Q7349" i="1"/>
  <c r="Q7365" i="1"/>
  <c r="Q7381" i="1"/>
  <c r="Q7397" i="1"/>
  <c r="Q7412" i="1"/>
  <c r="Q7428" i="1"/>
  <c r="Q7444" i="1"/>
  <c r="Q7460" i="1"/>
  <c r="Q7476" i="1"/>
  <c r="Q7492" i="1"/>
  <c r="Q7508" i="1"/>
  <c r="Q7524" i="1"/>
  <c r="Q7540" i="1"/>
  <c r="Q7556" i="1"/>
  <c r="Q7572" i="1"/>
  <c r="Q7588" i="1"/>
  <c r="Q7604" i="1"/>
  <c r="Q7620" i="1"/>
  <c r="Q7636" i="1"/>
  <c r="Q7652" i="1"/>
  <c r="Q7668" i="1"/>
  <c r="Q7684" i="1"/>
  <c r="Q7700" i="1"/>
  <c r="Q7716" i="1"/>
  <c r="Q7732" i="1"/>
  <c r="Q7748" i="1"/>
  <c r="Q7764" i="1"/>
  <c r="Q7780" i="1"/>
  <c r="Q7796" i="1"/>
  <c r="Q7812" i="1"/>
  <c r="Q7828" i="1"/>
  <c r="Q7844" i="1"/>
  <c r="Q7860" i="1"/>
  <c r="Q7876" i="1"/>
  <c r="Q7892" i="1"/>
  <c r="Q7908" i="1"/>
  <c r="Q7924" i="1"/>
  <c r="Q7940" i="1"/>
  <c r="Q7956" i="1"/>
  <c r="Q7971" i="1"/>
  <c r="Q7987" i="1"/>
  <c r="Q8003" i="1"/>
  <c r="Q8019" i="1"/>
  <c r="Q8035" i="1"/>
  <c r="Q8050" i="1"/>
  <c r="Q8066" i="1"/>
  <c r="Q8082" i="1"/>
  <c r="Q8098" i="1"/>
  <c r="Q8114" i="1"/>
  <c r="Q8130" i="1"/>
  <c r="Q8146" i="1"/>
  <c r="Q8162" i="1"/>
  <c r="Q8178" i="1"/>
  <c r="Q36" i="1"/>
  <c r="Q8208" i="1"/>
  <c r="Q8223" i="1"/>
  <c r="Q8239" i="1"/>
  <c r="Q8255" i="1"/>
  <c r="Q8271" i="1"/>
  <c r="Q8287" i="1"/>
  <c r="Q8303" i="1"/>
  <c r="Q8319" i="1"/>
  <c r="Q8335" i="1"/>
  <c r="Q8351" i="1"/>
  <c r="Q8367" i="1"/>
  <c r="Q8383" i="1"/>
  <c r="Q8399" i="1"/>
  <c r="Q8415" i="1"/>
  <c r="Q8431" i="1"/>
  <c r="Q8447" i="1"/>
  <c r="Q8463" i="1"/>
  <c r="Q8478" i="1"/>
  <c r="Q8494" i="1"/>
  <c r="Q8510" i="1"/>
  <c r="Q8526" i="1"/>
  <c r="Q8542" i="1"/>
  <c r="Q8558" i="1"/>
  <c r="Q8574" i="1"/>
  <c r="Q8590" i="1"/>
  <c r="Q8606" i="1"/>
  <c r="Q8622" i="1"/>
  <c r="Q8638" i="1"/>
  <c r="Q8654" i="1"/>
  <c r="Q8670" i="1"/>
  <c r="Q8685" i="1"/>
  <c r="Q8701" i="1"/>
  <c r="Q8717" i="1"/>
  <c r="Q8733" i="1"/>
  <c r="Q8749" i="1"/>
  <c r="Q8765" i="1"/>
  <c r="Q8781" i="1"/>
  <c r="Q8797" i="1"/>
  <c r="Q8813" i="1"/>
  <c r="Q8829" i="1"/>
  <c r="Q8845" i="1"/>
  <c r="Q8861" i="1"/>
  <c r="Q8877" i="1"/>
  <c r="Q8893" i="1"/>
  <c r="Q8909" i="1"/>
  <c r="Q8925" i="1"/>
  <c r="Q8941" i="1"/>
  <c r="Q8957" i="1"/>
  <c r="Q8973" i="1"/>
  <c r="Q8989" i="1"/>
  <c r="Q9005" i="1"/>
  <c r="Q9021" i="1"/>
  <c r="Q9037" i="1"/>
  <c r="Q9053" i="1"/>
  <c r="Q9069" i="1"/>
  <c r="Q9085" i="1"/>
  <c r="Q9101" i="1"/>
  <c r="Q9117" i="1"/>
  <c r="Q9133" i="1"/>
  <c r="Q9149" i="1"/>
  <c r="Q9165" i="1"/>
  <c r="Q9181" i="1"/>
  <c r="Q9197" i="1"/>
  <c r="Q9213" i="1"/>
  <c r="Q9229" i="1"/>
  <c r="Q9245" i="1"/>
  <c r="Q9261" i="1"/>
  <c r="Q9277" i="1"/>
  <c r="Q9293" i="1"/>
  <c r="Q9309" i="1"/>
  <c r="Q9325" i="1"/>
  <c r="Q9341" i="1"/>
  <c r="Q9357" i="1"/>
  <c r="Q9373" i="1"/>
  <c r="Q9389" i="1"/>
  <c r="Q9405" i="1"/>
  <c r="Q9421" i="1"/>
  <c r="Q9437" i="1"/>
  <c r="Q9453" i="1"/>
  <c r="Q9469" i="1"/>
  <c r="Q9485" i="1"/>
  <c r="Q9501" i="1"/>
  <c r="Q9517" i="1"/>
  <c r="Q9533" i="1"/>
  <c r="Q9549" i="1"/>
  <c r="Q9565" i="1"/>
  <c r="Q9581" i="1"/>
  <c r="Q9597" i="1"/>
  <c r="Q9613" i="1"/>
  <c r="Q9629" i="1"/>
  <c r="Q9645" i="1"/>
  <c r="Q9661" i="1"/>
  <c r="Q9676" i="1"/>
  <c r="Q9692" i="1"/>
  <c r="Q9708" i="1"/>
  <c r="Q9724" i="1"/>
  <c r="Q9739" i="1"/>
  <c r="Q9754" i="1"/>
  <c r="Q9770" i="1"/>
  <c r="Q9786" i="1"/>
  <c r="Q9802" i="1"/>
  <c r="Q9818" i="1"/>
  <c r="Q9834" i="1"/>
  <c r="Q9850" i="1"/>
  <c r="Q9866" i="1"/>
  <c r="Q9882" i="1"/>
  <c r="Q9897" i="1"/>
  <c r="Q9913" i="1"/>
  <c r="Q9929" i="1"/>
  <c r="Q9945" i="1"/>
  <c r="Q9961" i="1"/>
  <c r="Q9977" i="1"/>
  <c r="Q9992" i="1"/>
  <c r="Q10007" i="1"/>
  <c r="Q10023" i="1"/>
  <c r="Q10039" i="1"/>
  <c r="Q10055" i="1"/>
  <c r="Q10071" i="1"/>
  <c r="Q10087" i="1"/>
  <c r="Q10103" i="1"/>
  <c r="Q10119" i="1"/>
  <c r="Q10135" i="1"/>
  <c r="Q10151" i="1"/>
  <c r="Q10167" i="1"/>
  <c r="Q10183" i="1"/>
  <c r="Q10199" i="1"/>
  <c r="Q10215" i="1"/>
  <c r="Q10231" i="1"/>
  <c r="Q10247" i="1"/>
  <c r="Q10263" i="1"/>
  <c r="Q10279" i="1"/>
  <c r="Q10295" i="1"/>
  <c r="Q10311" i="1"/>
  <c r="Q10327" i="1"/>
  <c r="Q10343" i="1"/>
  <c r="Q10359" i="1"/>
  <c r="Q10375" i="1"/>
  <c r="Q10391" i="1"/>
  <c r="Q10407" i="1"/>
  <c r="Q10423" i="1"/>
  <c r="Q10439" i="1"/>
  <c r="Q10455" i="1"/>
  <c r="Q10471" i="1"/>
  <c r="Q10487" i="1"/>
  <c r="Q10503" i="1"/>
  <c r="Q10519" i="1"/>
  <c r="Q10535" i="1"/>
  <c r="Q10551" i="1"/>
  <c r="Q10567" i="1"/>
  <c r="Q10583" i="1"/>
  <c r="Q10599" i="1"/>
  <c r="Q10615" i="1"/>
  <c r="Q10631" i="1"/>
  <c r="Q10647" i="1"/>
  <c r="Q10663" i="1"/>
  <c r="Q10679" i="1"/>
  <c r="Q10695" i="1"/>
  <c r="Q10711" i="1"/>
  <c r="Q10727" i="1"/>
  <c r="Q10743" i="1"/>
  <c r="Q10759" i="1"/>
  <c r="Q10775" i="1"/>
  <c r="Q10791" i="1"/>
  <c r="Q10807" i="1"/>
  <c r="Q10823" i="1"/>
  <c r="Q10839" i="1"/>
  <c r="Q10855" i="1"/>
  <c r="Q10871" i="1"/>
  <c r="Q10887" i="1"/>
  <c r="Q10903" i="1"/>
  <c r="Q10919" i="1"/>
  <c r="Q10935" i="1"/>
  <c r="Q10951" i="1"/>
  <c r="Q10967" i="1"/>
  <c r="Q10983" i="1"/>
  <c r="Q10999" i="1"/>
  <c r="Q11015" i="1"/>
  <c r="Q11031" i="1"/>
  <c r="Q11047" i="1"/>
  <c r="Q11063" i="1"/>
  <c r="Q11079" i="1"/>
  <c r="Q11095" i="1"/>
  <c r="Q11111" i="1"/>
  <c r="Q11127" i="1"/>
  <c r="Q11143" i="1"/>
  <c r="Q11159" i="1"/>
  <c r="Q11175" i="1"/>
  <c r="Q11191" i="1"/>
  <c r="Q11207" i="1"/>
  <c r="Q11223" i="1"/>
  <c r="Q11239" i="1"/>
  <c r="Q11255" i="1"/>
  <c r="Q11271" i="1"/>
  <c r="Q11287" i="1"/>
  <c r="Q11303" i="1"/>
  <c r="Q11319" i="1"/>
  <c r="Q11335" i="1"/>
  <c r="Q11351" i="1"/>
  <c r="Q11367" i="1"/>
  <c r="Q11383" i="1"/>
  <c r="Q11399" i="1"/>
  <c r="Q11415" i="1"/>
  <c r="Q11431" i="1"/>
  <c r="Q11447" i="1"/>
  <c r="Q11463" i="1"/>
  <c r="Q11479" i="1"/>
  <c r="Q11495" i="1"/>
  <c r="Q11511" i="1"/>
  <c r="Q11527" i="1"/>
  <c r="Q11543" i="1"/>
  <c r="Q11559" i="1"/>
  <c r="Q11575" i="1"/>
  <c r="Q11590" i="1"/>
  <c r="Q11606" i="1"/>
  <c r="Q11622" i="1"/>
  <c r="Q11638" i="1"/>
  <c r="Q11654" i="1"/>
  <c r="Q11670" i="1"/>
  <c r="Q11686" i="1"/>
  <c r="Q11702" i="1"/>
  <c r="Q11718" i="1"/>
  <c r="Q11734" i="1"/>
  <c r="Q11750" i="1"/>
  <c r="Q11766" i="1"/>
  <c r="Q11781" i="1"/>
  <c r="Q11796" i="1"/>
  <c r="Q11812" i="1"/>
  <c r="Q11828" i="1"/>
  <c r="Q11844" i="1"/>
  <c r="Q11860" i="1"/>
  <c r="Q11876" i="1"/>
  <c r="Q11892" i="1"/>
  <c r="Q11908" i="1"/>
  <c r="Q11924" i="1"/>
  <c r="Q11940" i="1"/>
  <c r="Q11956" i="1"/>
  <c r="Q11972" i="1"/>
  <c r="Q11988" i="1"/>
  <c r="Q12004" i="1"/>
  <c r="Q12020" i="1"/>
  <c r="Q12036" i="1"/>
  <c r="Q12052" i="1"/>
  <c r="Q12068" i="1"/>
  <c r="Q12084" i="1"/>
  <c r="Q12100" i="1"/>
  <c r="Q12116" i="1"/>
  <c r="Q12132" i="1"/>
  <c r="Q12148" i="1"/>
  <c r="Q12164" i="1"/>
  <c r="Q12180" i="1"/>
  <c r="Q12195" i="1"/>
  <c r="Q12211" i="1"/>
  <c r="Q12227" i="1"/>
  <c r="Q12243" i="1"/>
  <c r="Q12258" i="1"/>
  <c r="Q12274" i="1"/>
  <c r="Q12290" i="1"/>
  <c r="Q12305" i="1"/>
  <c r="Q12321" i="1"/>
  <c r="Q12337" i="1"/>
  <c r="Q12353" i="1"/>
  <c r="Q12369" i="1"/>
  <c r="Q12385" i="1"/>
  <c r="Q12401" i="1"/>
  <c r="Q12417" i="1"/>
  <c r="Q12433" i="1"/>
  <c r="Q12449" i="1"/>
  <c r="Q12465" i="1"/>
  <c r="Q12481" i="1"/>
  <c r="Q12497" i="1"/>
  <c r="Q12513" i="1"/>
  <c r="Q12529" i="1"/>
  <c r="Q12545" i="1"/>
  <c r="Q12561" i="1"/>
  <c r="Q12577" i="1"/>
  <c r="Q12593" i="1"/>
  <c r="Q12609" i="1"/>
  <c r="Q12625" i="1"/>
  <c r="Q12641" i="1"/>
  <c r="Q12657" i="1"/>
  <c r="Q12673" i="1"/>
  <c r="Q12689" i="1"/>
  <c r="Q12705" i="1"/>
  <c r="Q12721" i="1"/>
  <c r="Q12737" i="1"/>
  <c r="Q12753" i="1"/>
  <c r="Q12769" i="1"/>
  <c r="Q12785" i="1"/>
  <c r="Q12801" i="1"/>
  <c r="Q12817" i="1"/>
  <c r="Q12833" i="1"/>
  <c r="Q12849" i="1"/>
  <c r="Q12865" i="1"/>
  <c r="Q12881" i="1"/>
  <c r="Q12897" i="1"/>
  <c r="Q12913" i="1"/>
  <c r="Q12929" i="1"/>
  <c r="Q12945" i="1"/>
  <c r="Q12961" i="1"/>
  <c r="Q12977" i="1"/>
  <c r="Q12993" i="1"/>
  <c r="Q13009" i="1"/>
  <c r="Q13025" i="1"/>
  <c r="Q13041" i="1"/>
  <c r="Q13057" i="1"/>
  <c r="Q13073" i="1"/>
  <c r="Q13089" i="1"/>
  <c r="Q13105" i="1"/>
  <c r="Q13121" i="1"/>
  <c r="Q13137" i="1"/>
  <c r="Q13153" i="1"/>
  <c r="Q13169" i="1"/>
  <c r="Q13185" i="1"/>
  <c r="Q13201" i="1"/>
  <c r="Q13217" i="1"/>
  <c r="Q13233" i="1"/>
  <c r="Q13249" i="1"/>
  <c r="Q13265" i="1"/>
  <c r="Q13281" i="1"/>
  <c r="Q13297" i="1"/>
  <c r="Q13313" i="1"/>
  <c r="Q13328" i="1"/>
  <c r="Q13344" i="1"/>
  <c r="Q13360" i="1"/>
  <c r="Q13376" i="1"/>
  <c r="Q13392" i="1"/>
  <c r="Q13408" i="1"/>
  <c r="Q13424" i="1"/>
  <c r="Q82" i="1"/>
  <c r="Q112" i="1"/>
  <c r="Q143" i="1"/>
  <c r="Q175" i="1"/>
  <c r="Q205" i="1"/>
  <c r="Q236" i="1"/>
  <c r="Q267" i="1"/>
  <c r="Q299" i="1"/>
  <c r="Q330" i="1"/>
  <c r="Q362" i="1"/>
  <c r="Q394" i="1"/>
  <c r="Q426" i="1"/>
  <c r="Q458" i="1"/>
  <c r="Q490" i="1"/>
  <c r="Q522" i="1"/>
  <c r="Q553" i="1"/>
  <c r="Q585" i="1"/>
  <c r="Q617" i="1"/>
  <c r="Q649" i="1"/>
  <c r="Q681" i="1"/>
  <c r="Q713" i="1"/>
  <c r="Q745" i="1"/>
  <c r="Q777" i="1"/>
  <c r="Q809" i="1"/>
  <c r="Q841" i="1"/>
  <c r="Q873" i="1"/>
  <c r="Q905" i="1"/>
  <c r="Q937" i="1"/>
  <c r="Q969" i="1"/>
  <c r="Q1001" i="1"/>
  <c r="Q1033" i="1"/>
  <c r="Q1063" i="1"/>
  <c r="Q1091" i="1"/>
  <c r="Q1123" i="1"/>
  <c r="Q1155" i="1"/>
  <c r="Q1187" i="1"/>
  <c r="Q1219" i="1"/>
  <c r="Q1251" i="1"/>
  <c r="Q1283" i="1"/>
  <c r="Q1315" i="1"/>
  <c r="Q1347" i="1"/>
  <c r="Q1377" i="1"/>
  <c r="Q1409" i="1"/>
  <c r="Q1440" i="1"/>
  <c r="Q1471" i="1"/>
  <c r="Q1502" i="1"/>
  <c r="Q1534" i="1"/>
  <c r="Q1566" i="1"/>
  <c r="Q1598" i="1"/>
  <c r="Q1630" i="1"/>
  <c r="Q1662" i="1"/>
  <c r="Q1694" i="1"/>
  <c r="Q1726" i="1"/>
  <c r="Q1756" i="1"/>
  <c r="Q1788" i="1"/>
  <c r="Q1820" i="1"/>
  <c r="Q1852" i="1"/>
  <c r="Q1884" i="1"/>
  <c r="Q1916" i="1"/>
  <c r="Q1948" i="1"/>
  <c r="Q1980" i="1"/>
  <c r="Q2012" i="1"/>
  <c r="Q2044" i="1"/>
  <c r="Q2075" i="1"/>
  <c r="Q2107" i="1"/>
  <c r="Q2139" i="1"/>
  <c r="Q2171" i="1"/>
  <c r="Q2202" i="1"/>
  <c r="Q2233" i="1"/>
  <c r="Q2265" i="1"/>
  <c r="Q2297" i="1"/>
  <c r="Q2329" i="1"/>
  <c r="Q2361" i="1"/>
  <c r="Q2393" i="1"/>
  <c r="Q2425" i="1"/>
  <c r="Q2456" i="1"/>
  <c r="Q2488" i="1"/>
  <c r="Q2519" i="1"/>
  <c r="Q2549" i="1"/>
  <c r="Q2580" i="1"/>
  <c r="Q2611" i="1"/>
  <c r="Q2643" i="1"/>
  <c r="Q2675" i="1"/>
  <c r="Q2707" i="1"/>
  <c r="Q2739" i="1"/>
  <c r="Q2771" i="1"/>
  <c r="Q2803" i="1"/>
  <c r="Q2835" i="1"/>
  <c r="Q2867" i="1"/>
  <c r="Q2899" i="1"/>
  <c r="Q2931" i="1"/>
  <c r="Q2963" i="1"/>
  <c r="Q2995" i="1"/>
  <c r="Q3027" i="1"/>
  <c r="Q3059" i="1"/>
  <c r="Q3091" i="1"/>
  <c r="Q3123" i="1"/>
  <c r="Q3155" i="1"/>
  <c r="Q3187" i="1"/>
  <c r="Q3219" i="1"/>
  <c r="Q3251" i="1"/>
  <c r="Q3283" i="1"/>
  <c r="Q3315" i="1"/>
  <c r="Q3347" i="1"/>
  <c r="Q3379" i="1"/>
  <c r="Q3411" i="1"/>
  <c r="Q3441" i="1"/>
  <c r="Q3463" i="1"/>
  <c r="Q3484" i="1"/>
  <c r="Q3505" i="1"/>
  <c r="Q3527" i="1"/>
  <c r="Q3548" i="1"/>
  <c r="Q3569" i="1"/>
  <c r="Q3591" i="1"/>
  <c r="Q3612" i="1"/>
  <c r="Q3633" i="1"/>
  <c r="Q3655" i="1"/>
  <c r="Q3676" i="1"/>
  <c r="Q3697" i="1"/>
  <c r="Q3719" i="1"/>
  <c r="Q3740" i="1"/>
  <c r="Q3761" i="1"/>
  <c r="Q3783" i="1"/>
  <c r="Q3804" i="1"/>
  <c r="Q3825" i="1"/>
  <c r="Q3847" i="1"/>
  <c r="Q3867" i="1"/>
  <c r="Q3888" i="1"/>
  <c r="Q3909" i="1"/>
  <c r="Q3930" i="1"/>
  <c r="Q3951" i="1"/>
  <c r="Q3973" i="1"/>
  <c r="Q3994" i="1"/>
  <c r="Q4015" i="1"/>
  <c r="Q4037" i="1"/>
  <c r="Q4058" i="1"/>
  <c r="Q4079" i="1"/>
  <c r="Q4101" i="1"/>
  <c r="Q4122" i="1"/>
  <c r="Q4143" i="1"/>
  <c r="Q4165" i="1"/>
  <c r="Q4186" i="1"/>
  <c r="Q4202" i="1"/>
  <c r="Q4218" i="1"/>
  <c r="Q4234" i="1"/>
  <c r="Q4250" i="1"/>
  <c r="Q4266" i="1"/>
  <c r="Q4282" i="1"/>
  <c r="Q4298" i="1"/>
  <c r="Q4314" i="1"/>
  <c r="Q4330" i="1"/>
  <c r="Q4346" i="1"/>
  <c r="Q4362" i="1"/>
  <c r="Q4378" i="1"/>
  <c r="Q4394" i="1"/>
  <c r="Q4410" i="1"/>
  <c r="Q4426" i="1"/>
  <c r="Q4442" i="1"/>
  <c r="Q4458" i="1"/>
  <c r="Q4474" i="1"/>
  <c r="Q4490" i="1"/>
  <c r="Q4506" i="1"/>
  <c r="Q4522" i="1"/>
  <c r="Q4538" i="1"/>
  <c r="Q4554" i="1"/>
  <c r="Q4570" i="1"/>
  <c r="Q4586" i="1"/>
  <c r="Q4602" i="1"/>
  <c r="Q4618" i="1"/>
  <c r="Q4634" i="1"/>
  <c r="Q4650" i="1"/>
  <c r="Q4666" i="1"/>
  <c r="Q4682" i="1"/>
  <c r="Q4698" i="1"/>
  <c r="Q4714" i="1"/>
  <c r="Q4730" i="1"/>
  <c r="Q4746" i="1"/>
  <c r="Q4762" i="1"/>
  <c r="Q4778" i="1"/>
  <c r="Q4794" i="1"/>
  <c r="Q4810" i="1"/>
  <c r="Q4826" i="1"/>
  <c r="Q4842" i="1"/>
  <c r="Q4858" i="1"/>
  <c r="Q4874" i="1"/>
  <c r="Q4890" i="1"/>
  <c r="Q4906" i="1"/>
  <c r="Q4922" i="1"/>
  <c r="Q4938" i="1"/>
  <c r="Q4954" i="1"/>
  <c r="Q4970" i="1"/>
  <c r="Q4986" i="1"/>
  <c r="Q5002" i="1"/>
  <c r="Q5018" i="1"/>
  <c r="Q5034" i="1"/>
  <c r="Q5050" i="1"/>
  <c r="Q5066" i="1"/>
  <c r="Q5082" i="1"/>
  <c r="Q5098" i="1"/>
  <c r="Q5114" i="1"/>
  <c r="Q5130" i="1"/>
  <c r="Q5146" i="1"/>
  <c r="Q5162" i="1"/>
  <c r="Q5178" i="1"/>
  <c r="Q5194" i="1"/>
  <c r="Q5210" i="1"/>
  <c r="Q5226" i="1"/>
  <c r="Q5242" i="1"/>
  <c r="Q5258" i="1"/>
  <c r="Q5274" i="1"/>
  <c r="Q5289" i="1"/>
  <c r="Q5305" i="1"/>
  <c r="Q5321" i="1"/>
  <c r="Q5337" i="1"/>
  <c r="Q5353" i="1"/>
  <c r="Q5369" i="1"/>
  <c r="Q5385" i="1"/>
  <c r="Q5401" i="1"/>
  <c r="Q5417" i="1"/>
  <c r="Q5433" i="1"/>
  <c r="Q5449" i="1"/>
  <c r="Q5465" i="1"/>
  <c r="Q5481" i="1"/>
  <c r="Q5497" i="1"/>
  <c r="Q5513" i="1"/>
  <c r="Q5529" i="1"/>
  <c r="Q5545" i="1"/>
  <c r="Q5561" i="1"/>
  <c r="Q5577" i="1"/>
  <c r="Q5593" i="1"/>
  <c r="Q5609" i="1"/>
  <c r="Q5625" i="1"/>
  <c r="Q5641" i="1"/>
  <c r="Q5657" i="1"/>
  <c r="Q5673" i="1"/>
  <c r="Q5689" i="1"/>
  <c r="Q5705" i="1"/>
  <c r="Q5721" i="1"/>
  <c r="Q5737" i="1"/>
  <c r="Q5753" i="1"/>
  <c r="Q5769" i="1"/>
  <c r="Q5785" i="1"/>
  <c r="Q5801" i="1"/>
  <c r="Q5817" i="1"/>
  <c r="Q5833" i="1"/>
  <c r="Q5849" i="1"/>
  <c r="Q5865" i="1"/>
  <c r="Q5881" i="1"/>
  <c r="Q5897" i="1"/>
  <c r="Q5913" i="1"/>
  <c r="Q5929" i="1"/>
  <c r="Q5945" i="1"/>
  <c r="Q5961" i="1"/>
  <c r="Q5977" i="1"/>
  <c r="Q5993" i="1"/>
  <c r="Q6009" i="1"/>
  <c r="Q6025" i="1"/>
  <c r="Q6041" i="1"/>
  <c r="Q6057" i="1"/>
  <c r="Q6073" i="1"/>
  <c r="Q6089" i="1"/>
  <c r="Q6105" i="1"/>
  <c r="Q6121" i="1"/>
  <c r="Q6137" i="1"/>
  <c r="Q6153" i="1"/>
  <c r="Q6169" i="1"/>
  <c r="Q6185" i="1"/>
  <c r="Q6201" i="1"/>
  <c r="Q6217" i="1"/>
  <c r="Q6233" i="1"/>
  <c r="Q6249" i="1"/>
  <c r="Q6265" i="1"/>
  <c r="Q6281" i="1"/>
  <c r="Q6297" i="1"/>
  <c r="Q6313" i="1"/>
  <c r="Q6329" i="1"/>
  <c r="Q6345" i="1"/>
  <c r="Q6361" i="1"/>
  <c r="Q6377" i="1"/>
  <c r="Q6393" i="1"/>
  <c r="Q6409" i="1"/>
  <c r="Q6425" i="1"/>
  <c r="Q6441" i="1"/>
  <c r="Q6457" i="1"/>
  <c r="Q6473" i="1"/>
  <c r="Q6489" i="1"/>
  <c r="Q6505" i="1"/>
  <c r="Q6521" i="1"/>
  <c r="Q6537" i="1"/>
  <c r="Q6553" i="1"/>
  <c r="Q6569" i="1"/>
  <c r="Q6585" i="1"/>
  <c r="Q6601" i="1"/>
  <c r="Q6617" i="1"/>
  <c r="Q6633" i="1"/>
  <c r="Q6649" i="1"/>
  <c r="Q6665" i="1"/>
  <c r="Q6681" i="1"/>
  <c r="Q6697" i="1"/>
  <c r="Q6713" i="1"/>
  <c r="Q6729" i="1"/>
  <c r="Q6745" i="1"/>
  <c r="Q6761" i="1"/>
  <c r="Q6777" i="1"/>
  <c r="Q6793" i="1"/>
  <c r="Q6809" i="1"/>
  <c r="Q6825" i="1"/>
  <c r="Q6841" i="1"/>
  <c r="Q6857" i="1"/>
  <c r="Q6873" i="1"/>
  <c r="Q6889" i="1"/>
  <c r="Q6905" i="1"/>
  <c r="Q6921" i="1"/>
  <c r="Q6937" i="1"/>
  <c r="Q6953" i="1"/>
  <c r="Q6969" i="1"/>
  <c r="Q6985" i="1"/>
  <c r="Q7001" i="1"/>
  <c r="Q7017" i="1"/>
  <c r="Q7033" i="1"/>
  <c r="Q7049" i="1"/>
  <c r="Q7065" i="1"/>
  <c r="Q7081" i="1"/>
  <c r="Q7097" i="1"/>
  <c r="Q7113" i="1"/>
  <c r="Q7129" i="1"/>
  <c r="Q7145" i="1"/>
  <c r="Q7161" i="1"/>
  <c r="Q7177" i="1"/>
  <c r="Q7193" i="1"/>
  <c r="Q7209" i="1"/>
  <c r="Q7225" i="1"/>
  <c r="Q7241" i="1"/>
  <c r="Q7257" i="1"/>
  <c r="Q7273" i="1"/>
  <c r="Q7289" i="1"/>
  <c r="Q7305" i="1"/>
  <c r="Q7321" i="1"/>
  <c r="Q7337" i="1"/>
  <c r="Q7353" i="1"/>
  <c r="Q7369" i="1"/>
  <c r="Q7385" i="1"/>
  <c r="Q7400" i="1"/>
  <c r="Q7416" i="1"/>
  <c r="Q7432" i="1"/>
  <c r="Q7448" i="1"/>
  <c r="Q7464" i="1"/>
  <c r="Q7480" i="1"/>
  <c r="Q7496" i="1"/>
  <c r="Q7512" i="1"/>
  <c r="Q7528" i="1"/>
  <c r="Q7544" i="1"/>
  <c r="Q7560" i="1"/>
  <c r="Q7576" i="1"/>
  <c r="Q7592" i="1"/>
  <c r="Q7608" i="1"/>
  <c r="Q7624" i="1"/>
  <c r="Q7640" i="1"/>
  <c r="Q7656" i="1"/>
  <c r="Q7672" i="1"/>
  <c r="Q7688" i="1"/>
  <c r="Q7704" i="1"/>
  <c r="Q7720" i="1"/>
  <c r="Q7736" i="1"/>
  <c r="Q7752" i="1"/>
  <c r="Q7768" i="1"/>
  <c r="Q7784" i="1"/>
  <c r="Q7800" i="1"/>
  <c r="Q7816" i="1"/>
  <c r="Q7832" i="1"/>
  <c r="Q7848" i="1"/>
  <c r="Q7864" i="1"/>
  <c r="Q7880" i="1"/>
  <c r="Q7896" i="1"/>
  <c r="Q7912" i="1"/>
  <c r="Q7928" i="1"/>
  <c r="Q7944" i="1"/>
  <c r="Q7960" i="1"/>
  <c r="Q7975" i="1"/>
  <c r="Q7991" i="1"/>
  <c r="Q8007" i="1"/>
  <c r="Q8023" i="1"/>
  <c r="Q8038" i="1"/>
  <c r="Q8054" i="1"/>
  <c r="Q8070" i="1"/>
  <c r="Q8086" i="1"/>
  <c r="Q8102" i="1"/>
  <c r="Q8118" i="1"/>
  <c r="Q8134" i="1"/>
  <c r="Q8150" i="1"/>
  <c r="Q8166" i="1"/>
  <c r="Q8182" i="1"/>
  <c r="Q8197" i="1"/>
  <c r="Q8212" i="1"/>
  <c r="Q8227" i="1"/>
  <c r="Q8243" i="1"/>
  <c r="Q8259" i="1"/>
  <c r="Q8275" i="1"/>
  <c r="Q8291" i="1"/>
  <c r="Q8307" i="1"/>
  <c r="Q8323" i="1"/>
  <c r="Q8339" i="1"/>
  <c r="Q8355" i="1"/>
  <c r="Q8371" i="1"/>
  <c r="Q8387" i="1"/>
  <c r="Q8403" i="1"/>
  <c r="Q8419" i="1"/>
  <c r="Q8435" i="1"/>
  <c r="Q8451" i="1"/>
  <c r="Q8467" i="1"/>
  <c r="Q8482" i="1"/>
  <c r="Q8498" i="1"/>
  <c r="Q8514" i="1"/>
  <c r="Q8530" i="1"/>
  <c r="Q8546" i="1"/>
  <c r="Q8562" i="1"/>
  <c r="Q8578" i="1"/>
  <c r="Q8594" i="1"/>
  <c r="Q8610" i="1"/>
  <c r="Q8626" i="1"/>
  <c r="Q8642" i="1"/>
  <c r="Q8658" i="1"/>
  <c r="Q8674" i="1"/>
  <c r="Q8689" i="1"/>
  <c r="Q8705" i="1"/>
  <c r="Q8721" i="1"/>
  <c r="Q8737" i="1"/>
  <c r="Q8753" i="1"/>
  <c r="Q8769" i="1"/>
  <c r="Q8785" i="1"/>
  <c r="Q8801" i="1"/>
  <c r="Q8817" i="1"/>
  <c r="Q8833" i="1"/>
  <c r="Q8849" i="1"/>
  <c r="Q8865" i="1"/>
  <c r="Q8881" i="1"/>
  <c r="Q8897" i="1"/>
  <c r="Q8913" i="1"/>
  <c r="Q8929" i="1"/>
  <c r="Q8945" i="1"/>
  <c r="Q8961" i="1"/>
  <c r="Q8977" i="1"/>
  <c r="Q8993" i="1"/>
  <c r="Q9009" i="1"/>
  <c r="Q9025" i="1"/>
  <c r="Q9041" i="1"/>
  <c r="Q9057" i="1"/>
  <c r="Q9073" i="1"/>
  <c r="Q9089" i="1"/>
  <c r="Q9105" i="1"/>
  <c r="Q9121" i="1"/>
  <c r="Q9137" i="1"/>
  <c r="Q9153" i="1"/>
  <c r="Q9169" i="1"/>
  <c r="Q9185" i="1"/>
  <c r="Q9201" i="1"/>
  <c r="Q9217" i="1"/>
  <c r="Q9233" i="1"/>
  <c r="Q9249" i="1"/>
  <c r="Q9265" i="1"/>
  <c r="Q9281" i="1"/>
  <c r="Q9297" i="1"/>
  <c r="Q9313" i="1"/>
  <c r="Q9329" i="1"/>
  <c r="Q9345" i="1"/>
  <c r="Q9361" i="1"/>
  <c r="Q9377" i="1"/>
  <c r="Q9393" i="1"/>
  <c r="Q9409" i="1"/>
  <c r="Q9425" i="1"/>
  <c r="Q9441" i="1"/>
  <c r="Q9457" i="1"/>
  <c r="Q9473" i="1"/>
  <c r="Q9489" i="1"/>
  <c r="Q9505" i="1"/>
  <c r="Q9521" i="1"/>
  <c r="Q9537" i="1"/>
  <c r="Q9553" i="1"/>
  <c r="Q9569" i="1"/>
  <c r="Q9585" i="1"/>
  <c r="Q9601" i="1"/>
  <c r="Q9617" i="1"/>
  <c r="Q9633" i="1"/>
  <c r="Q9649" i="1"/>
  <c r="Q9665" i="1"/>
  <c r="Q9680" i="1"/>
  <c r="Q9696" i="1"/>
  <c r="Q9712" i="1"/>
  <c r="Q9728" i="1"/>
  <c r="Q9743" i="1"/>
  <c r="Q9758" i="1"/>
  <c r="Q9774" i="1"/>
  <c r="Q9790" i="1"/>
  <c r="Q9806" i="1"/>
  <c r="Q9822" i="1"/>
  <c r="Q9838" i="1"/>
  <c r="Q9854" i="1"/>
  <c r="Q9870" i="1"/>
  <c r="Q9886" i="1"/>
  <c r="Q9901" i="1"/>
  <c r="Q9917" i="1"/>
  <c r="Q9933" i="1"/>
  <c r="Q9949" i="1"/>
  <c r="Q9965" i="1"/>
  <c r="Q9981" i="1"/>
  <c r="Q9995" i="1"/>
  <c r="Q10011" i="1"/>
  <c r="Q10027" i="1"/>
  <c r="Q10043" i="1"/>
  <c r="Q10059" i="1"/>
  <c r="Q10075" i="1"/>
  <c r="Q10091" i="1"/>
  <c r="Q10107" i="1"/>
  <c r="Q10123" i="1"/>
  <c r="Q10139" i="1"/>
  <c r="Q10155" i="1"/>
  <c r="Q10171" i="1"/>
  <c r="Q10187" i="1"/>
  <c r="Q10203" i="1"/>
  <c r="Q10219" i="1"/>
  <c r="Q10235" i="1"/>
  <c r="Q10251" i="1"/>
  <c r="Q10267" i="1"/>
  <c r="Q10283" i="1"/>
  <c r="Q10299" i="1"/>
  <c r="Q10315" i="1"/>
  <c r="Q10331" i="1"/>
  <c r="Q10347" i="1"/>
  <c r="Q10363" i="1"/>
  <c r="Q10379" i="1"/>
  <c r="Q10395" i="1"/>
  <c r="Q10411" i="1"/>
  <c r="Q10427" i="1"/>
  <c r="Q10443" i="1"/>
  <c r="Q10459" i="1"/>
  <c r="Q10475" i="1"/>
  <c r="Q10491" i="1"/>
  <c r="Q10507" i="1"/>
  <c r="Q10523" i="1"/>
  <c r="Q10539" i="1"/>
  <c r="Q10555" i="1"/>
  <c r="Q10571" i="1"/>
  <c r="Q10587" i="1"/>
  <c r="Q10603" i="1"/>
  <c r="Q10619" i="1"/>
  <c r="Q10635" i="1"/>
  <c r="Q10651" i="1"/>
  <c r="Q10667" i="1"/>
  <c r="Q10683" i="1"/>
  <c r="Q10699" i="1"/>
  <c r="Q10715" i="1"/>
  <c r="Q10731" i="1"/>
  <c r="Q10747" i="1"/>
  <c r="Q10763" i="1"/>
  <c r="Q10779" i="1"/>
  <c r="Q10795" i="1"/>
  <c r="Q10811" i="1"/>
  <c r="Q10827" i="1"/>
  <c r="Q10843" i="1"/>
  <c r="Q10859" i="1"/>
  <c r="Q10875" i="1"/>
  <c r="Q10891" i="1"/>
  <c r="Q10907" i="1"/>
  <c r="Q10923" i="1"/>
  <c r="Q10939" i="1"/>
  <c r="Q10955" i="1"/>
  <c r="Q10971" i="1"/>
  <c r="Q10987" i="1"/>
  <c r="Q11003" i="1"/>
  <c r="Q11019" i="1"/>
  <c r="Q11035" i="1"/>
  <c r="Q11051" i="1"/>
  <c r="Q11067" i="1"/>
  <c r="Q11083" i="1"/>
  <c r="Q11099" i="1"/>
  <c r="Q11115" i="1"/>
  <c r="Q11131" i="1"/>
  <c r="Q11147" i="1"/>
  <c r="Q11163" i="1"/>
  <c r="Q11179" i="1"/>
  <c r="Q11195" i="1"/>
  <c r="Q11211" i="1"/>
  <c r="Q11227" i="1"/>
  <c r="Q11243" i="1"/>
  <c r="Q11259" i="1"/>
  <c r="Q11275" i="1"/>
  <c r="Q11291" i="1"/>
  <c r="Q11307" i="1"/>
  <c r="Q11323" i="1"/>
  <c r="Q11339" i="1"/>
  <c r="Q11355" i="1"/>
  <c r="Q11371" i="1"/>
  <c r="Q11387" i="1"/>
  <c r="Q11403" i="1"/>
  <c r="Q11419" i="1"/>
  <c r="Q11435" i="1"/>
  <c r="Q11451" i="1"/>
  <c r="Q11467" i="1"/>
  <c r="Q11483" i="1"/>
  <c r="Q11499" i="1"/>
  <c r="Q11515" i="1"/>
  <c r="Q11531" i="1"/>
  <c r="Q11547" i="1"/>
  <c r="Q11563" i="1"/>
  <c r="Q11578" i="1"/>
  <c r="Q11594" i="1"/>
  <c r="Q11610" i="1"/>
  <c r="Q11626" i="1"/>
  <c r="Q11642" i="1"/>
  <c r="Q11658" i="1"/>
  <c r="Q11674" i="1"/>
  <c r="Q11690" i="1"/>
  <c r="Q11706" i="1"/>
  <c r="Q11722" i="1"/>
  <c r="Q11738" i="1"/>
  <c r="Q11754" i="1"/>
  <c r="Q11770" i="1"/>
  <c r="Q11785" i="1"/>
  <c r="Q11800" i="1"/>
  <c r="Q11816" i="1"/>
  <c r="Q11832" i="1"/>
  <c r="Q11848" i="1"/>
  <c r="Q11864" i="1"/>
  <c r="Q11880" i="1"/>
  <c r="Q11896" i="1"/>
  <c r="Q11912" i="1"/>
  <c r="Q11928" i="1"/>
  <c r="Q11944" i="1"/>
  <c r="Q11960" i="1"/>
  <c r="Q11976" i="1"/>
  <c r="Q11992" i="1"/>
  <c r="Q12008" i="1"/>
  <c r="Q12024" i="1"/>
  <c r="Q12040" i="1"/>
  <c r="Q12056" i="1"/>
  <c r="Q12072" i="1"/>
  <c r="Q12088" i="1"/>
  <c r="Q12104" i="1"/>
  <c r="Q12120" i="1"/>
  <c r="Q12136" i="1"/>
  <c r="Q12152" i="1"/>
  <c r="Q12168" i="1"/>
  <c r="Q12184" i="1"/>
  <c r="Q12199" i="1"/>
  <c r="Q12215" i="1"/>
  <c r="Q12231" i="1"/>
  <c r="Q12247" i="1"/>
  <c r="Q12262" i="1"/>
  <c r="Q12278" i="1"/>
  <c r="Q12294" i="1"/>
  <c r="Q12309" i="1"/>
  <c r="Q12325" i="1"/>
  <c r="Q12341" i="1"/>
  <c r="Q12357" i="1"/>
  <c r="Q12373" i="1"/>
  <c r="Q12389" i="1"/>
  <c r="Q12405" i="1"/>
  <c r="Q12421" i="1"/>
  <c r="Q12437" i="1"/>
  <c r="Q12453" i="1"/>
  <c r="Q12469" i="1"/>
  <c r="Q12485" i="1"/>
  <c r="Q12501" i="1"/>
  <c r="Q12517" i="1"/>
  <c r="Q12533" i="1"/>
  <c r="Q12549" i="1"/>
  <c r="Q12565" i="1"/>
  <c r="Q12581" i="1"/>
  <c r="Q12597" i="1"/>
  <c r="Q12613" i="1"/>
  <c r="Q12629" i="1"/>
  <c r="Q12645" i="1"/>
  <c r="Q12661" i="1"/>
  <c r="Q12677" i="1"/>
  <c r="Q12693" i="1"/>
  <c r="Q12709" i="1"/>
  <c r="Q12725" i="1"/>
  <c r="Q12741" i="1"/>
  <c r="Q12757" i="1"/>
  <c r="Q12773" i="1"/>
  <c r="Q12789" i="1"/>
  <c r="Q12805" i="1"/>
  <c r="Q12821" i="1"/>
  <c r="Q12837" i="1"/>
  <c r="Q12853" i="1"/>
  <c r="Q12869" i="1"/>
  <c r="Q12885" i="1"/>
  <c r="Q12901" i="1"/>
  <c r="Q12917" i="1"/>
  <c r="Q12933" i="1"/>
  <c r="Q12949" i="1"/>
  <c r="Q12965" i="1"/>
  <c r="Q12981" i="1"/>
  <c r="Q12997" i="1"/>
  <c r="Q13013" i="1"/>
  <c r="Q13029" i="1"/>
  <c r="Q13045" i="1"/>
  <c r="Q13061" i="1"/>
  <c r="Q13077" i="1"/>
  <c r="Q13093" i="1"/>
  <c r="Q13109" i="1"/>
  <c r="Q13125" i="1"/>
  <c r="Q13141" i="1"/>
  <c r="Q13157" i="1"/>
  <c r="Q13173" i="1"/>
  <c r="Q13189" i="1"/>
  <c r="Q13205" i="1"/>
  <c r="Q13221" i="1"/>
  <c r="Q13237" i="1"/>
  <c r="Q13253" i="1"/>
  <c r="Q13269" i="1"/>
  <c r="Q13285" i="1"/>
  <c r="Q13301" i="1"/>
  <c r="Q13317" i="1"/>
  <c r="Q13332" i="1"/>
  <c r="Q13348" i="1"/>
  <c r="Q13364" i="1"/>
  <c r="Q13380" i="1"/>
  <c r="Q13396" i="1"/>
  <c r="Q13412" i="1"/>
  <c r="Q13428" i="1"/>
  <c r="Q58" i="1"/>
  <c r="Q90" i="1"/>
  <c r="Q119" i="1"/>
  <c r="Q151" i="1"/>
  <c r="Q183" i="1"/>
  <c r="Q212" i="1"/>
  <c r="Q244" i="1"/>
  <c r="Q275" i="1"/>
  <c r="Q306" i="1"/>
  <c r="Q338" i="1"/>
  <c r="Q370" i="1"/>
  <c r="Q402" i="1"/>
  <c r="Q434" i="1"/>
  <c r="Q466" i="1"/>
  <c r="Q498" i="1"/>
  <c r="Q530" i="1"/>
  <c r="Q561" i="1"/>
  <c r="Q593" i="1"/>
  <c r="Q625" i="1"/>
  <c r="Q657" i="1"/>
  <c r="Q689" i="1"/>
  <c r="Q721" i="1"/>
  <c r="Q753" i="1"/>
  <c r="Q785" i="1"/>
  <c r="Q817" i="1"/>
  <c r="Q849" i="1"/>
  <c r="Q881" i="1"/>
  <c r="Q913" i="1"/>
  <c r="Q945" i="1"/>
  <c r="Q977" i="1"/>
  <c r="Q1009" i="1"/>
  <c r="Q1040" i="1"/>
  <c r="Q1069" i="1"/>
  <c r="Q1099" i="1"/>
  <c r="Q1131" i="1"/>
  <c r="Q1163" i="1"/>
  <c r="Q1195" i="1"/>
  <c r="Q1227" i="1"/>
  <c r="Q1259" i="1"/>
  <c r="Q1291" i="1"/>
  <c r="Q1323" i="1"/>
  <c r="Q1354" i="1"/>
  <c r="Q1385" i="1"/>
  <c r="Q17" i="1"/>
  <c r="Q1448" i="1"/>
  <c r="Q1479" i="1"/>
  <c r="Q1510" i="1"/>
  <c r="Q1542" i="1"/>
  <c r="Q1574" i="1"/>
  <c r="Q1606" i="1"/>
  <c r="Q1638" i="1"/>
  <c r="Q1670" i="1"/>
  <c r="Q1702" i="1"/>
  <c r="Q1734" i="1"/>
  <c r="Q1764" i="1"/>
  <c r="Q1796" i="1"/>
  <c r="Q1828" i="1"/>
  <c r="Q1860" i="1"/>
  <c r="Q1892" i="1"/>
  <c r="Q1924" i="1"/>
  <c r="Q1956" i="1"/>
  <c r="Q1988" i="1"/>
  <c r="Q2020" i="1"/>
  <c r="Q2052" i="1"/>
  <c r="Q2083" i="1"/>
  <c r="Q2115" i="1"/>
  <c r="Q2147" i="1"/>
  <c r="Q2179" i="1"/>
  <c r="Q2210" i="1"/>
  <c r="Q2241" i="1"/>
  <c r="Q2273" i="1"/>
  <c r="Q2305" i="1"/>
  <c r="Q2337" i="1"/>
  <c r="Q2369" i="1"/>
  <c r="Q2401" i="1"/>
  <c r="Q2433" i="1"/>
  <c r="Q2464" i="1"/>
  <c r="Q2496" i="1"/>
  <c r="Q26" i="1"/>
  <c r="Q2557" i="1"/>
  <c r="Q2588" i="1"/>
  <c r="Q2619" i="1"/>
  <c r="Q2651" i="1"/>
  <c r="Q2683" i="1"/>
  <c r="Q2715" i="1"/>
  <c r="Q2747" i="1"/>
  <c r="Q2779" i="1"/>
  <c r="Q2811" i="1"/>
  <c r="Q2843" i="1"/>
  <c r="Q2875" i="1"/>
  <c r="Q2907" i="1"/>
  <c r="Q2939" i="1"/>
  <c r="Q2971" i="1"/>
  <c r="Q3003" i="1"/>
  <c r="Q3035" i="1"/>
  <c r="Q3067" i="1"/>
  <c r="Q3099" i="1"/>
  <c r="Q3131" i="1"/>
  <c r="Q3163" i="1"/>
  <c r="Q3195" i="1"/>
  <c r="Q3227" i="1"/>
  <c r="Q3259" i="1"/>
  <c r="Q3291" i="1"/>
  <c r="Q3323" i="1"/>
  <c r="Q3355" i="1"/>
  <c r="Q3387" i="1"/>
  <c r="Q3419" i="1"/>
  <c r="Q3447" i="1"/>
  <c r="Q3468" i="1"/>
  <c r="Q3489" i="1"/>
  <c r="Q3511" i="1"/>
  <c r="Q3532" i="1"/>
  <c r="Q3553" i="1"/>
  <c r="Q3575" i="1"/>
  <c r="Q3596" i="1"/>
  <c r="Q3617" i="1"/>
  <c r="Q3639" i="1"/>
  <c r="Q3660" i="1"/>
  <c r="Q3681" i="1"/>
  <c r="Q3703" i="1"/>
  <c r="Q3724" i="1"/>
  <c r="Q3745" i="1"/>
  <c r="Q3767" i="1"/>
  <c r="Q3788" i="1"/>
  <c r="Q3809" i="1"/>
  <c r="Q3831" i="1"/>
  <c r="Q3852" i="1"/>
  <c r="Q3872" i="1"/>
  <c r="Q3894" i="1"/>
  <c r="Q3914" i="1"/>
  <c r="Q3935" i="1"/>
  <c r="Q3957" i="1"/>
  <c r="Q3978" i="1"/>
  <c r="Q3999" i="1"/>
  <c r="Q4021" i="1"/>
  <c r="Q4042" i="1"/>
  <c r="Q4063" i="1"/>
  <c r="Q4085" i="1"/>
  <c r="Q4106" i="1"/>
  <c r="Q4127" i="1"/>
  <c r="Q4149" i="1"/>
  <c r="Q4170" i="1"/>
  <c r="Q4190" i="1"/>
  <c r="Q4206" i="1"/>
  <c r="Q4222" i="1"/>
  <c r="Q4238" i="1"/>
  <c r="Q4254" i="1"/>
  <c r="Q4270" i="1"/>
  <c r="Q4286" i="1"/>
  <c r="Q4302" i="1"/>
  <c r="Q4318" i="1"/>
  <c r="Q4334" i="1"/>
  <c r="Q4350" i="1"/>
  <c r="Q4366" i="1"/>
  <c r="Q4382" i="1"/>
  <c r="Q4398" i="1"/>
  <c r="Q4414" i="1"/>
  <c r="Q4430" i="1"/>
  <c r="Q4446" i="1"/>
  <c r="Q4462" i="1"/>
  <c r="Q4478" i="1"/>
  <c r="Q4494" i="1"/>
  <c r="Q4510" i="1"/>
  <c r="Q4526" i="1"/>
  <c r="Q4542" i="1"/>
  <c r="Q4558" i="1"/>
  <c r="Q4574" i="1"/>
  <c r="Q4590" i="1"/>
  <c r="Q4606" i="1"/>
  <c r="Q4622" i="1"/>
  <c r="Q4638" i="1"/>
  <c r="Q4654" i="1"/>
  <c r="Q4670" i="1"/>
  <c r="Q4686" i="1"/>
  <c r="Q4702" i="1"/>
  <c r="Q4718" i="1"/>
  <c r="Q4734" i="1"/>
  <c r="Q4750" i="1"/>
  <c r="Q4766" i="1"/>
  <c r="Q4782" i="1"/>
  <c r="Q4798" i="1"/>
  <c r="Q4814" i="1"/>
  <c r="Q4830" i="1"/>
  <c r="Q4846" i="1"/>
  <c r="Q4862" i="1"/>
  <c r="Q4878" i="1"/>
  <c r="Q4894" i="1"/>
  <c r="Q4910" i="1"/>
  <c r="Q4926" i="1"/>
  <c r="Q4942" i="1"/>
  <c r="Q4958" i="1"/>
  <c r="Q4974" i="1"/>
  <c r="Q4990" i="1"/>
  <c r="Q5006" i="1"/>
  <c r="Q5022" i="1"/>
  <c r="Q5038" i="1"/>
  <c r="Q5054" i="1"/>
  <c r="Q5070" i="1"/>
  <c r="Q5086" i="1"/>
  <c r="Q5102" i="1"/>
  <c r="Q5118" i="1"/>
  <c r="Q5134" i="1"/>
  <c r="Q5150" i="1"/>
  <c r="Q5166" i="1"/>
  <c r="Q5182" i="1"/>
  <c r="Q5198" i="1"/>
  <c r="Q5214" i="1"/>
  <c r="Q5230" i="1"/>
  <c r="Q5246" i="1"/>
  <c r="Q5262" i="1"/>
  <c r="Q5277" i="1"/>
  <c r="Q5293" i="1"/>
  <c r="Q5309" i="1"/>
  <c r="Q5325" i="1"/>
  <c r="Q5341" i="1"/>
  <c r="Q5357" i="1"/>
  <c r="Q5373" i="1"/>
  <c r="Q5389" i="1"/>
  <c r="Q5405" i="1"/>
  <c r="Q5421" i="1"/>
  <c r="Q5437" i="1"/>
  <c r="Q5453" i="1"/>
  <c r="Q5469" i="1"/>
  <c r="Q5485" i="1"/>
  <c r="Q5501" i="1"/>
  <c r="Q5517" i="1"/>
  <c r="Q5533" i="1"/>
  <c r="Q5549" i="1"/>
  <c r="Q5565" i="1"/>
  <c r="Q5581" i="1"/>
  <c r="Q5597" i="1"/>
  <c r="Q5613" i="1"/>
  <c r="Q5629" i="1"/>
  <c r="Q5645" i="1"/>
  <c r="Q5661" i="1"/>
  <c r="Q5677" i="1"/>
  <c r="Q5693" i="1"/>
  <c r="Q5709" i="1"/>
  <c r="Q5725" i="1"/>
  <c r="Q5741" i="1"/>
  <c r="Q5757" i="1"/>
  <c r="Q5773" i="1"/>
  <c r="Q5789" i="1"/>
  <c r="Q5805" i="1"/>
  <c r="Q5821" i="1"/>
  <c r="Q5837" i="1"/>
  <c r="Q5853" i="1"/>
  <c r="Q5869" i="1"/>
  <c r="Q5885" i="1"/>
  <c r="Q5901" i="1"/>
  <c r="Q5917" i="1"/>
  <c r="Q5933" i="1"/>
  <c r="Q5949" i="1"/>
  <c r="Q5965" i="1"/>
  <c r="Q5981" i="1"/>
  <c r="Q5997" i="1"/>
  <c r="Q6013" i="1"/>
  <c r="Q6029" i="1"/>
  <c r="Q6045" i="1"/>
  <c r="Q6061" i="1"/>
  <c r="Q6077" i="1"/>
  <c r="Q6093" i="1"/>
  <c r="Q6109" i="1"/>
  <c r="Q6125" i="1"/>
  <c r="Q6141" i="1"/>
  <c r="Q6157" i="1"/>
  <c r="Q6173" i="1"/>
  <c r="Q6189" i="1"/>
  <c r="Q6205" i="1"/>
  <c r="Q6221" i="1"/>
  <c r="Q6237" i="1"/>
  <c r="Q6253" i="1"/>
  <c r="Q6269" i="1"/>
  <c r="Q6285" i="1"/>
  <c r="Q6301" i="1"/>
  <c r="Q6317" i="1"/>
  <c r="Q6333" i="1"/>
  <c r="Q6349" i="1"/>
  <c r="Q6365" i="1"/>
  <c r="Q6381" i="1"/>
  <c r="Q6397" i="1"/>
  <c r="Q6413" i="1"/>
  <c r="Q6429" i="1"/>
  <c r="Q6445" i="1"/>
  <c r="Q6461" i="1"/>
  <c r="Q6477" i="1"/>
  <c r="Q6493" i="1"/>
  <c r="Q6509" i="1"/>
  <c r="Q6525" i="1"/>
  <c r="Q6541" i="1"/>
  <c r="Q6557" i="1"/>
  <c r="Q6573" i="1"/>
  <c r="Q6589" i="1"/>
  <c r="Q6605" i="1"/>
  <c r="Q6621" i="1"/>
  <c r="Q6637" i="1"/>
  <c r="Q6653" i="1"/>
  <c r="Q6669" i="1"/>
  <c r="Q6685" i="1"/>
  <c r="Q6701" i="1"/>
  <c r="Q6717" i="1"/>
  <c r="Q6733" i="1"/>
  <c r="Q6749" i="1"/>
  <c r="Q6765" i="1"/>
  <c r="Q6781" i="1"/>
  <c r="Q6797" i="1"/>
  <c r="Q6813" i="1"/>
  <c r="Q6829" i="1"/>
  <c r="Q6845" i="1"/>
  <c r="Q6861" i="1"/>
  <c r="Q6877" i="1"/>
  <c r="Q6893" i="1"/>
  <c r="Q6909" i="1"/>
  <c r="Q6925" i="1"/>
  <c r="Q6941" i="1"/>
  <c r="Q6957" i="1"/>
  <c r="Q6973" i="1"/>
  <c r="Q6989" i="1"/>
  <c r="Q7005" i="1"/>
  <c r="Q7021" i="1"/>
  <c r="Q7037" i="1"/>
  <c r="Q7053" i="1"/>
  <c r="Q7069" i="1"/>
  <c r="Q7085" i="1"/>
  <c r="Q7101" i="1"/>
  <c r="Q7117" i="1"/>
  <c r="Q7133" i="1"/>
  <c r="Q7149" i="1"/>
  <c r="Q7165" i="1"/>
  <c r="Q7181" i="1"/>
  <c r="Q7197" i="1"/>
  <c r="Q7213" i="1"/>
  <c r="Q7229" i="1"/>
  <c r="Q7245" i="1"/>
  <c r="Q7261" i="1"/>
  <c r="Q7277" i="1"/>
  <c r="Q7293" i="1"/>
  <c r="Q7309" i="1"/>
  <c r="Q7325" i="1"/>
  <c r="Q7341" i="1"/>
  <c r="Q7357" i="1"/>
  <c r="Q7373" i="1"/>
  <c r="Q7389" i="1"/>
  <c r="Q7404" i="1"/>
  <c r="Q7420" i="1"/>
  <c r="Q7436" i="1"/>
  <c r="Q7452" i="1"/>
  <c r="Q7468" i="1"/>
  <c r="Q7484" i="1"/>
  <c r="Q7500" i="1"/>
  <c r="Q7516" i="1"/>
  <c r="Q7532" i="1"/>
  <c r="Q7548" i="1"/>
  <c r="Q7564" i="1"/>
  <c r="Q7580" i="1"/>
  <c r="Q7596" i="1"/>
  <c r="Q7612" i="1"/>
  <c r="Q7628" i="1"/>
  <c r="Q7644" i="1"/>
  <c r="Q7660" i="1"/>
  <c r="Q7676" i="1"/>
  <c r="Q7692" i="1"/>
  <c r="Q7708" i="1"/>
  <c r="Q7724" i="1"/>
  <c r="Q7740" i="1"/>
  <c r="Q7756" i="1"/>
  <c r="Q7772" i="1"/>
  <c r="Q7788" i="1"/>
  <c r="Q7804" i="1"/>
  <c r="Q7820" i="1"/>
  <c r="Q7836" i="1"/>
  <c r="Q7852" i="1"/>
  <c r="Q7868" i="1"/>
  <c r="Q7884" i="1"/>
  <c r="Q7900" i="1"/>
  <c r="Q7916" i="1"/>
  <c r="Q7932" i="1"/>
  <c r="Q7948" i="1"/>
  <c r="Q7964" i="1"/>
  <c r="Q7979" i="1"/>
  <c r="Q7995" i="1"/>
  <c r="Q8011" i="1"/>
  <c r="Q8027" i="1"/>
  <c r="Q8042" i="1"/>
  <c r="Q8058" i="1"/>
  <c r="Q8074" i="1"/>
  <c r="Q8090" i="1"/>
  <c r="Q8106" i="1"/>
  <c r="Q8122" i="1"/>
  <c r="Q8138" i="1"/>
  <c r="Q8154" i="1"/>
  <c r="Q8170" i="1"/>
  <c r="Q8186" i="1"/>
  <c r="Q37" i="1"/>
  <c r="Q8215" i="1"/>
  <c r="Q8231" i="1"/>
  <c r="Q8247" i="1"/>
  <c r="Q8263" i="1"/>
  <c r="Q8279" i="1"/>
  <c r="Q8295" i="1"/>
  <c r="Q8311" i="1"/>
  <c r="Q8327" i="1"/>
  <c r="Q8343" i="1"/>
  <c r="Q8359" i="1"/>
  <c r="Q8375" i="1"/>
  <c r="Q8391" i="1"/>
  <c r="Q8407" i="1"/>
  <c r="Q8423" i="1"/>
  <c r="Q8439" i="1"/>
  <c r="Q8455" i="1"/>
  <c r="Q8470" i="1"/>
  <c r="Q8486" i="1"/>
  <c r="Q8502" i="1"/>
  <c r="Q8518" i="1"/>
  <c r="Q8534" i="1"/>
  <c r="Q8550" i="1"/>
  <c r="Q8566" i="1"/>
  <c r="Q8582" i="1"/>
  <c r="Q8598" i="1"/>
  <c r="Q8614" i="1"/>
  <c r="Q8630" i="1"/>
  <c r="Q8646" i="1"/>
  <c r="Q8662" i="1"/>
  <c r="Q8678" i="1"/>
  <c r="Q8693" i="1"/>
  <c r="Q8709" i="1"/>
  <c r="Q8725" i="1"/>
  <c r="Q8741" i="1"/>
  <c r="Q8757" i="1"/>
  <c r="Q8773" i="1"/>
  <c r="Q8789" i="1"/>
  <c r="Q8805" i="1"/>
  <c r="Q8821" i="1"/>
  <c r="Q8837" i="1"/>
  <c r="Q8853" i="1"/>
  <c r="Q8869" i="1"/>
  <c r="Q8885" i="1"/>
  <c r="Q8901" i="1"/>
  <c r="Q8917" i="1"/>
  <c r="Q8933" i="1"/>
  <c r="Q8949" i="1"/>
  <c r="Q8965" i="1"/>
  <c r="Q8981" i="1"/>
  <c r="Q8997" i="1"/>
  <c r="Q9013" i="1"/>
  <c r="Q9029" i="1"/>
  <c r="Q9045" i="1"/>
  <c r="Q9061" i="1"/>
  <c r="Q9077" i="1"/>
  <c r="Q9093" i="1"/>
  <c r="Q9109" i="1"/>
  <c r="Q9125" i="1"/>
  <c r="Q9141" i="1"/>
  <c r="Q9157" i="1"/>
  <c r="Q9173" i="1"/>
  <c r="Q9189" i="1"/>
  <c r="Q9205" i="1"/>
  <c r="Q9221" i="1"/>
  <c r="Q9237" i="1"/>
  <c r="Q9253" i="1"/>
  <c r="Q9269" i="1"/>
  <c r="Q9285" i="1"/>
  <c r="Q9301" i="1"/>
  <c r="Q9317" i="1"/>
  <c r="Q9333" i="1"/>
  <c r="Q9349" i="1"/>
  <c r="Q9365" i="1"/>
  <c r="Q9381" i="1"/>
  <c r="Q9397" i="1"/>
  <c r="Q9413" i="1"/>
  <c r="Q9429" i="1"/>
  <c r="Q9445" i="1"/>
  <c r="Q9461" i="1"/>
  <c r="Q9477" i="1"/>
  <c r="Q9493" i="1"/>
  <c r="Q9509" i="1"/>
  <c r="Q9525" i="1"/>
  <c r="Q9541" i="1"/>
  <c r="Q9557" i="1"/>
  <c r="Q9573" i="1"/>
  <c r="Q9589" i="1"/>
  <c r="Q9605" i="1"/>
  <c r="Q9621" i="1"/>
  <c r="Q9637" i="1"/>
  <c r="Q9653" i="1"/>
  <c r="Q9668" i="1"/>
  <c r="Q9684" i="1"/>
  <c r="Q9700" i="1"/>
  <c r="Q9716" i="1"/>
  <c r="Q9732" i="1"/>
  <c r="Q9747" i="1"/>
  <c r="Q9762" i="1"/>
  <c r="Q9778" i="1"/>
  <c r="Q9794" i="1"/>
  <c r="Q9810" i="1"/>
  <c r="Q9826" i="1"/>
  <c r="Q9842" i="1"/>
  <c r="Q9858" i="1"/>
  <c r="Q9874" i="1"/>
  <c r="Q9890" i="1"/>
  <c r="Q9905" i="1"/>
  <c r="Q9921" i="1"/>
  <c r="Q9937" i="1"/>
  <c r="Q9953" i="1"/>
  <c r="Q9969" i="1"/>
  <c r="Q9985" i="1"/>
  <c r="Q9999" i="1"/>
  <c r="Q10015" i="1"/>
  <c r="Q10031" i="1"/>
  <c r="Q10047" i="1"/>
  <c r="Q10063" i="1"/>
  <c r="Q10079" i="1"/>
  <c r="Q10095" i="1"/>
  <c r="Q10111" i="1"/>
  <c r="Q10127" i="1"/>
  <c r="Q10143" i="1"/>
  <c r="Q10159" i="1"/>
  <c r="Q10175" i="1"/>
  <c r="Q10191" i="1"/>
  <c r="Q10207" i="1"/>
  <c r="Q10223" i="1"/>
  <c r="Q10239" i="1"/>
  <c r="Q10255" i="1"/>
  <c r="Q10271" i="1"/>
  <c r="Q10287" i="1"/>
  <c r="Q10303" i="1"/>
  <c r="Q10319" i="1"/>
  <c r="Q10335" i="1"/>
  <c r="Q10351" i="1"/>
  <c r="Q10367" i="1"/>
  <c r="Q10383" i="1"/>
  <c r="Q10399" i="1"/>
  <c r="Q10415" i="1"/>
  <c r="Q10431" i="1"/>
  <c r="Q10447" i="1"/>
  <c r="Q10463" i="1"/>
  <c r="Q10479" i="1"/>
  <c r="Q10495" i="1"/>
  <c r="Q10511" i="1"/>
  <c r="Q10527" i="1"/>
  <c r="Q10543" i="1"/>
  <c r="Q10559" i="1"/>
  <c r="Q10575" i="1"/>
  <c r="Q10591" i="1"/>
  <c r="Q10607" i="1"/>
  <c r="Q10623" i="1"/>
  <c r="Q10639" i="1"/>
  <c r="Q10655" i="1"/>
  <c r="Q10671" i="1"/>
  <c r="Q10687" i="1"/>
  <c r="Q10703" i="1"/>
  <c r="Q10719" i="1"/>
  <c r="Q10735" i="1"/>
  <c r="Q10751" i="1"/>
  <c r="Q10767" i="1"/>
  <c r="Q10783" i="1"/>
  <c r="Q10799" i="1"/>
  <c r="Q10815" i="1"/>
  <c r="Q10831" i="1"/>
  <c r="Q10847" i="1"/>
  <c r="Q10863" i="1"/>
  <c r="Q10879" i="1"/>
  <c r="Q10895" i="1"/>
  <c r="Q10911" i="1"/>
  <c r="Q10927" i="1"/>
  <c r="Q10943" i="1"/>
  <c r="Q10959" i="1"/>
  <c r="Q10975" i="1"/>
  <c r="Q10991" i="1"/>
  <c r="Q11007" i="1"/>
  <c r="Q11023" i="1"/>
  <c r="Q11039" i="1"/>
  <c r="Q11055" i="1"/>
  <c r="Q11071" i="1"/>
  <c r="Q11087" i="1"/>
  <c r="Q11103" i="1"/>
  <c r="Q11119" i="1"/>
  <c r="Q11135" i="1"/>
  <c r="Q11151" i="1"/>
  <c r="Q11167" i="1"/>
  <c r="Q11183" i="1"/>
  <c r="Q11199" i="1"/>
  <c r="Q11215" i="1"/>
  <c r="Q11231" i="1"/>
  <c r="Q11247" i="1"/>
  <c r="Q11263" i="1"/>
  <c r="Q11279" i="1"/>
  <c r="Q11295" i="1"/>
  <c r="Q11311" i="1"/>
  <c r="Q11327" i="1"/>
  <c r="Q11343" i="1"/>
  <c r="Q11359" i="1"/>
  <c r="Q11375" i="1"/>
  <c r="Q11391" i="1"/>
  <c r="Q11407" i="1"/>
  <c r="Q11423" i="1"/>
  <c r="Q11439" i="1"/>
  <c r="Q11455" i="1"/>
  <c r="Q11471" i="1"/>
  <c r="Q11487" i="1"/>
  <c r="Q11503" i="1"/>
  <c r="Q11519" i="1"/>
  <c r="Q11535" i="1"/>
  <c r="Q11551" i="1"/>
  <c r="Q11567" i="1"/>
  <c r="Q11582" i="1"/>
  <c r="Q11598" i="1"/>
  <c r="Q11614" i="1"/>
  <c r="Q11630" i="1"/>
  <c r="Q11646" i="1"/>
  <c r="Q11662" i="1"/>
  <c r="Q11678" i="1"/>
  <c r="Q11694" i="1"/>
  <c r="Q11710" i="1"/>
  <c r="Q11726" i="1"/>
  <c r="Q11742" i="1"/>
  <c r="Q11758" i="1"/>
  <c r="Q11773" i="1"/>
  <c r="Q11789" i="1"/>
  <c r="Q11804" i="1"/>
  <c r="Q11820" i="1"/>
  <c r="Q11836" i="1"/>
  <c r="Q11852" i="1"/>
  <c r="Q11868" i="1"/>
  <c r="Q11884" i="1"/>
  <c r="Q11900" i="1"/>
  <c r="Q11916" i="1"/>
  <c r="Q11932" i="1"/>
  <c r="Q11948" i="1"/>
  <c r="Q11964" i="1"/>
  <c r="Q11980" i="1"/>
  <c r="Q11996" i="1"/>
  <c r="Q12012" i="1"/>
  <c r="Q12028" i="1"/>
  <c r="Q12044" i="1"/>
  <c r="Q12060" i="1"/>
  <c r="Q12076" i="1"/>
  <c r="Q12092" i="1"/>
  <c r="Q12108" i="1"/>
  <c r="Q12124" i="1"/>
  <c r="Q12140" i="1"/>
  <c r="Q12156" i="1"/>
  <c r="Q12172" i="1"/>
  <c r="Q12187" i="1"/>
  <c r="Q12203" i="1"/>
  <c r="Q12219" i="1"/>
  <c r="Q12235" i="1"/>
  <c r="Q12250" i="1"/>
  <c r="Q12266" i="1"/>
  <c r="Q12282" i="1"/>
  <c r="Q12297" i="1"/>
  <c r="Q12313" i="1"/>
  <c r="Q12329" i="1"/>
  <c r="Q12345" i="1"/>
  <c r="Q12361" i="1"/>
  <c r="Q12377" i="1"/>
  <c r="Q12393" i="1"/>
  <c r="Q12409" i="1"/>
  <c r="Q12425" i="1"/>
  <c r="Q12441" i="1"/>
  <c r="Q12457" i="1"/>
  <c r="Q12473" i="1"/>
  <c r="Q12489" i="1"/>
  <c r="Q12505" i="1"/>
  <c r="Q12521" i="1"/>
  <c r="Q12537" i="1"/>
  <c r="Q12553" i="1"/>
  <c r="Q12569" i="1"/>
  <c r="Q12585" i="1"/>
  <c r="Q12601" i="1"/>
  <c r="Q12617" i="1"/>
  <c r="Q12633" i="1"/>
  <c r="Q12649" i="1"/>
  <c r="Q12665" i="1"/>
  <c r="Q12681" i="1"/>
  <c r="Q12697" i="1"/>
  <c r="Q12713" i="1"/>
  <c r="Q12729" i="1"/>
  <c r="Q12745" i="1"/>
  <c r="Q12761" i="1"/>
  <c r="Q12777" i="1"/>
  <c r="Q12793" i="1"/>
  <c r="Q12809" i="1"/>
  <c r="Q12825" i="1"/>
  <c r="Q12841" i="1"/>
  <c r="Q12857" i="1"/>
  <c r="Q12873" i="1"/>
  <c r="Q12889" i="1"/>
  <c r="Q12905" i="1"/>
  <c r="Q12921" i="1"/>
  <c r="Q12937" i="1"/>
  <c r="Q12953" i="1"/>
  <c r="Q12969" i="1"/>
  <c r="Q12985" i="1"/>
  <c r="Q13001" i="1"/>
  <c r="Q13017" i="1"/>
  <c r="Q13033" i="1"/>
  <c r="Q13049" i="1"/>
  <c r="Q13065" i="1"/>
  <c r="Q13081" i="1"/>
  <c r="Q13097" i="1"/>
  <c r="Q13113" i="1"/>
  <c r="Q13129" i="1"/>
  <c r="Q13145" i="1"/>
  <c r="Q13161" i="1"/>
  <c r="Q13177" i="1"/>
  <c r="Q13193" i="1"/>
  <c r="Q13209" i="1"/>
  <c r="Q13225" i="1"/>
  <c r="Q13241" i="1"/>
  <c r="Q13257" i="1"/>
  <c r="Q13273" i="1"/>
  <c r="Q13289" i="1"/>
  <c r="Q13305" i="1"/>
  <c r="Q13321" i="1"/>
  <c r="Q13336" i="1"/>
  <c r="Q13352" i="1"/>
  <c r="Q13368" i="1"/>
  <c r="Q13384" i="1"/>
  <c r="Q13400" i="1"/>
  <c r="Q13416" i="1"/>
  <c r="Q13432" i="1"/>
  <c r="Q97" i="1"/>
  <c r="Q220" i="1"/>
  <c r="Q346" i="1"/>
  <c r="Q474" i="1"/>
  <c r="Q601" i="1"/>
  <c r="Q729" i="1"/>
  <c r="Q857" i="1"/>
  <c r="Q985" i="1"/>
  <c r="Q1107" i="1"/>
  <c r="Q1235" i="1"/>
  <c r="Q1361" i="1"/>
  <c r="Q1487" i="1"/>
  <c r="Q1614" i="1"/>
  <c r="Q1742" i="1"/>
  <c r="Q1868" i="1"/>
  <c r="Q1996" i="1"/>
  <c r="Q2123" i="1"/>
  <c r="Q2249" i="1"/>
  <c r="Q2377" i="1"/>
  <c r="Q2503" i="1"/>
  <c r="Q2627" i="1"/>
  <c r="Q2755" i="1"/>
  <c r="Q2883" i="1"/>
  <c r="Q3011" i="1"/>
  <c r="Q3139" i="1"/>
  <c r="Q3267" i="1"/>
  <c r="Q3395" i="1"/>
  <c r="Q3495" i="1"/>
  <c r="Q3580" i="1"/>
  <c r="Q3665" i="1"/>
  <c r="Q3751" i="1"/>
  <c r="Q3836" i="1"/>
  <c r="Q3919" i="1"/>
  <c r="Q4005" i="1"/>
  <c r="Q4090" i="1"/>
  <c r="Q4175" i="1"/>
  <c r="Q4242" i="1"/>
  <c r="Q4306" i="1"/>
  <c r="Q4370" i="1"/>
  <c r="Q4434" i="1"/>
  <c r="Q4498" i="1"/>
  <c r="Q4562" i="1"/>
  <c r="Q4626" i="1"/>
  <c r="Q4690" i="1"/>
  <c r="Q4754" i="1"/>
  <c r="Q4818" i="1"/>
  <c r="Q4882" i="1"/>
  <c r="Q4946" i="1"/>
  <c r="Q5010" i="1"/>
  <c r="Q5074" i="1"/>
  <c r="Q5138" i="1"/>
  <c r="Q5202" i="1"/>
  <c r="Q5266" i="1"/>
  <c r="Q5329" i="1"/>
  <c r="Q5393" i="1"/>
  <c r="Q5457" i="1"/>
  <c r="Q5521" i="1"/>
  <c r="Q5585" i="1"/>
  <c r="Q5649" i="1"/>
  <c r="Q5713" i="1"/>
  <c r="Q5777" i="1"/>
  <c r="Q5841" i="1"/>
  <c r="Q5905" i="1"/>
  <c r="Q5969" i="1"/>
  <c r="Q6033" i="1"/>
  <c r="Q6097" i="1"/>
  <c r="Q6161" i="1"/>
  <c r="Q6225" i="1"/>
  <c r="Q6289" i="1"/>
  <c r="Q6353" i="1"/>
  <c r="Q6417" i="1"/>
  <c r="Q6481" i="1"/>
  <c r="Q6545" i="1"/>
  <c r="Q6609" i="1"/>
  <c r="Q6673" i="1"/>
  <c r="Q6737" i="1"/>
  <c r="Q6801" i="1"/>
  <c r="Q6865" i="1"/>
  <c r="Q6929" i="1"/>
  <c r="Q6993" i="1"/>
  <c r="Q7057" i="1"/>
  <c r="Q7121" i="1"/>
  <c r="Q7185" i="1"/>
  <c r="Q7249" i="1"/>
  <c r="Q7313" i="1"/>
  <c r="Q7377" i="1"/>
  <c r="Q7440" i="1"/>
  <c r="Q7504" i="1"/>
  <c r="Q7568" i="1"/>
  <c r="Q7632" i="1"/>
  <c r="Q7696" i="1"/>
  <c r="Q127" i="1"/>
  <c r="Q252" i="1"/>
  <c r="Q378" i="1"/>
  <c r="Q506" i="1"/>
  <c r="Q633" i="1"/>
  <c r="Q761" i="1"/>
  <c r="Q889" i="1"/>
  <c r="Q1017" i="1"/>
  <c r="Q1139" i="1"/>
  <c r="Q1267" i="1"/>
  <c r="Q1393" i="1"/>
  <c r="Q1518" i="1"/>
  <c r="Q1646" i="1"/>
  <c r="Q1772" i="1"/>
  <c r="Q1900" i="1"/>
  <c r="Q2028" i="1"/>
  <c r="Q2155" i="1"/>
  <c r="Q2281" i="1"/>
  <c r="Q2409" i="1"/>
  <c r="Q2533" i="1"/>
  <c r="Q2659" i="1"/>
  <c r="Q2787" i="1"/>
  <c r="Q2915" i="1"/>
  <c r="Q3043" i="1"/>
  <c r="Q3171" i="1"/>
  <c r="Q3299" i="1"/>
  <c r="Q3427" i="1"/>
  <c r="Q3516" i="1"/>
  <c r="Q3601" i="1"/>
  <c r="Q3687" i="1"/>
  <c r="Q3772" i="1"/>
  <c r="Q3857" i="1"/>
  <c r="Q3941" i="1"/>
  <c r="Q4026" i="1"/>
  <c r="Q4111" i="1"/>
  <c r="Q4194" i="1"/>
  <c r="Q4258" i="1"/>
  <c r="Q4322" i="1"/>
  <c r="Q4386" i="1"/>
  <c r="Q4450" i="1"/>
  <c r="Q4514" i="1"/>
  <c r="Q4578" i="1"/>
  <c r="Q4642" i="1"/>
  <c r="Q4706" i="1"/>
  <c r="Q4770" i="1"/>
  <c r="Q4834" i="1"/>
  <c r="Q4898" i="1"/>
  <c r="Q4962" i="1"/>
  <c r="Q5026" i="1"/>
  <c r="Q5090" i="1"/>
  <c r="Q5154" i="1"/>
  <c r="Q5218" i="1"/>
  <c r="Q5281" i="1"/>
  <c r="Q5345" i="1"/>
  <c r="Q5409" i="1"/>
  <c r="Q5473" i="1"/>
  <c r="Q5537" i="1"/>
  <c r="Q5601" i="1"/>
  <c r="Q5665" i="1"/>
  <c r="Q5729" i="1"/>
  <c r="Q5793" i="1"/>
  <c r="Q5857" i="1"/>
  <c r="Q5921" i="1"/>
  <c r="Q5985" i="1"/>
  <c r="Q6049" i="1"/>
  <c r="Q6113" i="1"/>
  <c r="Q6177" i="1"/>
  <c r="Q6241" i="1"/>
  <c r="Q6305" i="1"/>
  <c r="Q6369" i="1"/>
  <c r="Q6433" i="1"/>
  <c r="Q6497" i="1"/>
  <c r="Q6561" i="1"/>
  <c r="Q6625" i="1"/>
  <c r="Q6689" i="1"/>
  <c r="Q6753" i="1"/>
  <c r="Q6817" i="1"/>
  <c r="Q6881" i="1"/>
  <c r="Q6945" i="1"/>
  <c r="Q7009" i="1"/>
  <c r="Q7073" i="1"/>
  <c r="Q7137" i="1"/>
  <c r="Q7201" i="1"/>
  <c r="Q7265" i="1"/>
  <c r="Q7329" i="1"/>
  <c r="Q7393" i="1"/>
  <c r="Q7456" i="1"/>
  <c r="Q7520" i="1"/>
  <c r="Q7584" i="1"/>
  <c r="Q7648" i="1"/>
  <c r="Q7712" i="1"/>
  <c r="Q159" i="1"/>
  <c r="Q283" i="1"/>
  <c r="Q410" i="1"/>
  <c r="Q538" i="1"/>
  <c r="Q665" i="1"/>
  <c r="Q793" i="1"/>
  <c r="Q921" i="1"/>
  <c r="Q1047" i="1"/>
  <c r="Q1171" i="1"/>
  <c r="Q1299" i="1"/>
  <c r="Q1424" i="1"/>
  <c r="Q1550" i="1"/>
  <c r="Q1678" i="1"/>
  <c r="Q1804" i="1"/>
  <c r="Q1932" i="1"/>
  <c r="Q2059" i="1"/>
  <c r="Q2187" i="1"/>
  <c r="Q2313" i="1"/>
  <c r="Q2440" i="1"/>
  <c r="Q2565" i="1"/>
  <c r="Q2691" i="1"/>
  <c r="Q2819" i="1"/>
  <c r="Q2947" i="1"/>
  <c r="Q3075" i="1"/>
  <c r="Q3203" i="1"/>
  <c r="Q3331" i="1"/>
  <c r="Q3452" i="1"/>
  <c r="Q3537" i="1"/>
  <c r="Q3623" i="1"/>
  <c r="Q3708" i="1"/>
  <c r="Q3793" i="1"/>
  <c r="Q3878" i="1"/>
  <c r="Q3962" i="1"/>
  <c r="Q4047" i="1"/>
  <c r="Q4133" i="1"/>
  <c r="Q4210" i="1"/>
  <c r="Q4274" i="1"/>
  <c r="Q4338" i="1"/>
  <c r="Q4402" i="1"/>
  <c r="Q4466" i="1"/>
  <c r="Q4530" i="1"/>
  <c r="Q4594" i="1"/>
  <c r="Q4658" i="1"/>
  <c r="Q4722" i="1"/>
  <c r="Q4786" i="1"/>
  <c r="Q4850" i="1"/>
  <c r="Q4914" i="1"/>
  <c r="Q4978" i="1"/>
  <c r="Q5042" i="1"/>
  <c r="Q5106" i="1"/>
  <c r="Q5170" i="1"/>
  <c r="Q5234" i="1"/>
  <c r="Q5297" i="1"/>
  <c r="Q5361" i="1"/>
  <c r="Q5425" i="1"/>
  <c r="Q5489" i="1"/>
  <c r="Q5553" i="1"/>
  <c r="Q5617" i="1"/>
  <c r="Q5681" i="1"/>
  <c r="Q5745" i="1"/>
  <c r="Q5809" i="1"/>
  <c r="Q5873" i="1"/>
  <c r="Q5937" i="1"/>
  <c r="Q6001" i="1"/>
  <c r="Q6065" i="1"/>
  <c r="Q6129" i="1"/>
  <c r="Q6193" i="1"/>
  <c r="Q6257" i="1"/>
  <c r="Q6321" i="1"/>
  <c r="Q6385" i="1"/>
  <c r="Q6449" i="1"/>
  <c r="Q6513" i="1"/>
  <c r="Q6577" i="1"/>
  <c r="Q6641" i="1"/>
  <c r="Q6705" i="1"/>
  <c r="Q6769" i="1"/>
  <c r="Q6833" i="1"/>
  <c r="Q6897" i="1"/>
  <c r="Q6961" i="1"/>
  <c r="Q7025" i="1"/>
  <c r="Q7089" i="1"/>
  <c r="Q7153" i="1"/>
  <c r="Q7217" i="1"/>
  <c r="Q7281" i="1"/>
  <c r="Q7345" i="1"/>
  <c r="Q7408" i="1"/>
  <c r="Q7472" i="1"/>
  <c r="Q7536" i="1"/>
  <c r="Q7600" i="1"/>
  <c r="Q7664" i="1"/>
  <c r="Q7728" i="1"/>
  <c r="Q7792" i="1"/>
  <c r="Q7856" i="1"/>
  <c r="Q7920" i="1"/>
  <c r="Q7983" i="1"/>
  <c r="Q8046" i="1"/>
  <c r="Q8110" i="1"/>
  <c r="Q8174" i="1"/>
  <c r="Q8235" i="1"/>
  <c r="Q8299" i="1"/>
  <c r="Q8363" i="1"/>
  <c r="Q8427" i="1"/>
  <c r="Q8490" i="1"/>
  <c r="Q8554" i="1"/>
  <c r="Q8618" i="1"/>
  <c r="Q8681" i="1"/>
  <c r="Q8745" i="1"/>
  <c r="Q8809" i="1"/>
  <c r="Q8873" i="1"/>
  <c r="Q8937" i="1"/>
  <c r="Q9001" i="1"/>
  <c r="Q9065" i="1"/>
  <c r="Q9129" i="1"/>
  <c r="Q9193" i="1"/>
  <c r="Q9257" i="1"/>
  <c r="Q9321" i="1"/>
  <c r="Q9385" i="1"/>
  <c r="Q9449" i="1"/>
  <c r="Q9513" i="1"/>
  <c r="Q9577" i="1"/>
  <c r="Q9641" i="1"/>
  <c r="Q9704" i="1"/>
  <c r="Q9766" i="1"/>
  <c r="Q9830" i="1"/>
  <c r="Q9893" i="1"/>
  <c r="Q9957" i="1"/>
  <c r="Q10019" i="1"/>
  <c r="Q10083" i="1"/>
  <c r="Q10147" i="1"/>
  <c r="Q10211" i="1"/>
  <c r="Q10275" i="1"/>
  <c r="Q10339" i="1"/>
  <c r="Q10403" i="1"/>
  <c r="Q10467" i="1"/>
  <c r="Q10531" i="1"/>
  <c r="Q10595" i="1"/>
  <c r="Q10659" i="1"/>
  <c r="Q10723" i="1"/>
  <c r="Q10787" i="1"/>
  <c r="Q10851" i="1"/>
  <c r="Q10915" i="1"/>
  <c r="Q10979" i="1"/>
  <c r="Q11043" i="1"/>
  <c r="Q66" i="1"/>
  <c r="Q191" i="1"/>
  <c r="Q314" i="1"/>
  <c r="Q442" i="1"/>
  <c r="Q569" i="1"/>
  <c r="Q697" i="1"/>
  <c r="Q825" i="1"/>
  <c r="Q953" i="1"/>
  <c r="Q1077" i="1"/>
  <c r="Q1203" i="1"/>
  <c r="Q1331" i="1"/>
  <c r="Q1455" i="1"/>
  <c r="Q1582" i="1"/>
  <c r="Q1710" i="1"/>
  <c r="Q1836" i="1"/>
  <c r="Q1964" i="1"/>
  <c r="Q2091" i="1"/>
  <c r="Q2218" i="1"/>
  <c r="Q2345" i="1"/>
  <c r="Q2472" i="1"/>
  <c r="Q2596" i="1"/>
  <c r="Q2723" i="1"/>
  <c r="Q2851" i="1"/>
  <c r="Q2979" i="1"/>
  <c r="Q3107" i="1"/>
  <c r="Q3235" i="1"/>
  <c r="Q3363" i="1"/>
  <c r="Q3473" i="1"/>
  <c r="Q3559" i="1"/>
  <c r="Q3644" i="1"/>
  <c r="Q3729" i="1"/>
  <c r="Q3815" i="1"/>
  <c r="Q3898" i="1"/>
  <c r="Q3983" i="1"/>
  <c r="Q4069" i="1"/>
  <c r="Q4154" i="1"/>
  <c r="Q4226" i="1"/>
  <c r="Q4290" i="1"/>
  <c r="Q4354" i="1"/>
  <c r="Q4418" i="1"/>
  <c r="Q4482" i="1"/>
  <c r="Q4546" i="1"/>
  <c r="Q4610" i="1"/>
  <c r="Q4674" i="1"/>
  <c r="Q4738" i="1"/>
  <c r="Q4802" i="1"/>
  <c r="Q4866" i="1"/>
  <c r="Q4930" i="1"/>
  <c r="Q4994" i="1"/>
  <c r="Q5058" i="1"/>
  <c r="Q5122" i="1"/>
  <c r="Q5186" i="1"/>
  <c r="Q5250" i="1"/>
  <c r="Q5313" i="1"/>
  <c r="Q5377" i="1"/>
  <c r="Q5441" i="1"/>
  <c r="Q5505" i="1"/>
  <c r="Q5569" i="1"/>
  <c r="Q5633" i="1"/>
  <c r="Q5697" i="1"/>
  <c r="Q5761" i="1"/>
  <c r="Q5825" i="1"/>
  <c r="Q5889" i="1"/>
  <c r="Q5953" i="1"/>
  <c r="Q6017" i="1"/>
  <c r="Q6081" i="1"/>
  <c r="Q6145" i="1"/>
  <c r="Q6209" i="1"/>
  <c r="Q6273" i="1"/>
  <c r="Q6337" i="1"/>
  <c r="Q6401" i="1"/>
  <c r="Q6465" i="1"/>
  <c r="Q6529" i="1"/>
  <c r="Q6593" i="1"/>
  <c r="Q6657" i="1"/>
  <c r="Q6721" i="1"/>
  <c r="Q6785" i="1"/>
  <c r="Q6849" i="1"/>
  <c r="Q6913" i="1"/>
  <c r="Q6977" i="1"/>
  <c r="Q7041" i="1"/>
  <c r="Q7105" i="1"/>
  <c r="Q7169" i="1"/>
  <c r="Q7233" i="1"/>
  <c r="Q7297" i="1"/>
  <c r="Q7361" i="1"/>
  <c r="Q7424" i="1"/>
  <c r="Q7488" i="1"/>
  <c r="Q7552" i="1"/>
  <c r="Q7616" i="1"/>
  <c r="Q7680" i="1"/>
  <c r="Q7744" i="1"/>
  <c r="Q7808" i="1"/>
  <c r="Q7872" i="1"/>
  <c r="Q7936" i="1"/>
  <c r="Q7999" i="1"/>
  <c r="Q8062" i="1"/>
  <c r="Q8126" i="1"/>
  <c r="Q8190" i="1"/>
  <c r="Q8251" i="1"/>
  <c r="Q8315" i="1"/>
  <c r="Q8379" i="1"/>
  <c r="Q8443" i="1"/>
  <c r="Q8506" i="1"/>
  <c r="Q8570" i="1"/>
  <c r="Q8634" i="1"/>
  <c r="Q8697" i="1"/>
  <c r="Q8761" i="1"/>
  <c r="Q8825" i="1"/>
  <c r="Q8889" i="1"/>
  <c r="Q8953" i="1"/>
  <c r="Q9017" i="1"/>
  <c r="Q9081" i="1"/>
  <c r="Q9145" i="1"/>
  <c r="Q9209" i="1"/>
  <c r="Q9273" i="1"/>
  <c r="Q9337" i="1"/>
  <c r="Q9401" i="1"/>
  <c r="Q9465" i="1"/>
  <c r="Q9529" i="1"/>
  <c r="Q9593" i="1"/>
  <c r="Q9657" i="1"/>
  <c r="Q9720" i="1"/>
  <c r="Q9782" i="1"/>
  <c r="Q9846" i="1"/>
  <c r="Q9909" i="1"/>
  <c r="Q9973" i="1"/>
  <c r="Q10035" i="1"/>
  <c r="Q10099" i="1"/>
  <c r="Q10163" i="1"/>
  <c r="Q10227" i="1"/>
  <c r="Q10291" i="1"/>
  <c r="Q10355" i="1"/>
  <c r="Q10419" i="1"/>
  <c r="Q10483" i="1"/>
  <c r="Q10547" i="1"/>
  <c r="Q10611" i="1"/>
  <c r="Q10675" i="1"/>
  <c r="Q10739" i="1"/>
  <c r="Q10803" i="1"/>
  <c r="Q10867" i="1"/>
  <c r="Q10931" i="1"/>
  <c r="Q10995" i="1"/>
  <c r="Q7760" i="1"/>
  <c r="Q7888" i="1"/>
  <c r="Q8015" i="1"/>
  <c r="Q8142" i="1"/>
  <c r="Q8267" i="1"/>
  <c r="Q8395" i="1"/>
  <c r="Q8522" i="1"/>
  <c r="Q8650" i="1"/>
  <c r="Q8777" i="1"/>
  <c r="Q8905" i="1"/>
  <c r="Q9033" i="1"/>
  <c r="Q9161" i="1"/>
  <c r="Q9289" i="1"/>
  <c r="Q9417" i="1"/>
  <c r="Q9545" i="1"/>
  <c r="Q9672" i="1"/>
  <c r="Q9798" i="1"/>
  <c r="Q9925" i="1"/>
  <c r="Q10051" i="1"/>
  <c r="Q10179" i="1"/>
  <c r="Q10307" i="1"/>
  <c r="Q10435" i="1"/>
  <c r="Q10563" i="1"/>
  <c r="Q10691" i="1"/>
  <c r="Q10819" i="1"/>
  <c r="Q10947" i="1"/>
  <c r="Q11059" i="1"/>
  <c r="Q11123" i="1"/>
  <c r="Q11187" i="1"/>
  <c r="Q11251" i="1"/>
  <c r="Q11315" i="1"/>
  <c r="Q11379" i="1"/>
  <c r="Q11443" i="1"/>
  <c r="Q11507" i="1"/>
  <c r="Q11571" i="1"/>
  <c r="Q11634" i="1"/>
  <c r="Q11698" i="1"/>
  <c r="Q11762" i="1"/>
  <c r="Q11824" i="1"/>
  <c r="Q11888" i="1"/>
  <c r="Q11952" i="1"/>
  <c r="Q12016" i="1"/>
  <c r="Q12080" i="1"/>
  <c r="Q12144" i="1"/>
  <c r="Q12207" i="1"/>
  <c r="Q12270" i="1"/>
  <c r="Q12333" i="1"/>
  <c r="Q12397" i="1"/>
  <c r="Q12461" i="1"/>
  <c r="Q12525" i="1"/>
  <c r="Q12589" i="1"/>
  <c r="Q12653" i="1"/>
  <c r="Q12717" i="1"/>
  <c r="Q12781" i="1"/>
  <c r="Q12845" i="1"/>
  <c r="Q12909" i="1"/>
  <c r="Q12973" i="1"/>
  <c r="Q13037" i="1"/>
  <c r="Q13101" i="1"/>
  <c r="Q13165" i="1"/>
  <c r="Q13229" i="1"/>
  <c r="Q13293" i="1"/>
  <c r="Q13356" i="1"/>
  <c r="Q13420" i="1"/>
  <c r="Q7776" i="1"/>
  <c r="Q7904" i="1"/>
  <c r="Q8031" i="1"/>
  <c r="Q8158" i="1"/>
  <c r="Q8283" i="1"/>
  <c r="Q8411" i="1"/>
  <c r="Q8538" i="1"/>
  <c r="Q8666" i="1"/>
  <c r="Q8793" i="1"/>
  <c r="Q8921" i="1"/>
  <c r="Q9049" i="1"/>
  <c r="Q9177" i="1"/>
  <c r="Q9305" i="1"/>
  <c r="Q9433" i="1"/>
  <c r="Q9561" i="1"/>
  <c r="Q9688" i="1"/>
  <c r="Q9814" i="1"/>
  <c r="Q9941" i="1"/>
  <c r="Q10067" i="1"/>
  <c r="Q10195" i="1"/>
  <c r="Q10323" i="1"/>
  <c r="Q10451" i="1"/>
  <c r="Q10579" i="1"/>
  <c r="Q10707" i="1"/>
  <c r="Q10835" i="1"/>
  <c r="Q10963" i="1"/>
  <c r="Q11075" i="1"/>
  <c r="Q11139" i="1"/>
  <c r="Q11203" i="1"/>
  <c r="Q11267" i="1"/>
  <c r="Q11331" i="1"/>
  <c r="Q11395" i="1"/>
  <c r="Q11459" i="1"/>
  <c r="Q11523" i="1"/>
  <c r="Q11586" i="1"/>
  <c r="Q11650" i="1"/>
  <c r="Q11714" i="1"/>
  <c r="Q11777" i="1"/>
  <c r="Q11840" i="1"/>
  <c r="Q11904" i="1"/>
  <c r="Q11968" i="1"/>
  <c r="Q12032" i="1"/>
  <c r="Q12096" i="1"/>
  <c r="Q12160" i="1"/>
  <c r="Q12223" i="1"/>
  <c r="Q12286" i="1"/>
  <c r="Q12349" i="1"/>
  <c r="Q12413" i="1"/>
  <c r="Q12477" i="1"/>
  <c r="Q12541" i="1"/>
  <c r="Q12605" i="1"/>
  <c r="Q12669" i="1"/>
  <c r="Q12733" i="1"/>
  <c r="Q12797" i="1"/>
  <c r="Q12861" i="1"/>
  <c r="Q12925" i="1"/>
  <c r="Q12989" i="1"/>
  <c r="Q13053" i="1"/>
  <c r="Q13117" i="1"/>
  <c r="Q13181" i="1"/>
  <c r="Q13245" i="1"/>
  <c r="Q13309" i="1"/>
  <c r="Q13372" i="1"/>
  <c r="Q13436" i="1"/>
  <c r="Q7824" i="1"/>
  <c r="Q7952" i="1"/>
  <c r="Q8078" i="1"/>
  <c r="Q8204" i="1"/>
  <c r="Q8331" i="1"/>
  <c r="Q8459" i="1"/>
  <c r="Q8586" i="1"/>
  <c r="Q8713" i="1"/>
  <c r="Q8841" i="1"/>
  <c r="Q8969" i="1"/>
  <c r="Q9097" i="1"/>
  <c r="Q9225" i="1"/>
  <c r="Q9353" i="1"/>
  <c r="Q9481" i="1"/>
  <c r="Q9609" i="1"/>
  <c r="Q9735" i="1"/>
  <c r="Q9862" i="1"/>
  <c r="Q9988" i="1"/>
  <c r="Q10115" i="1"/>
  <c r="Q10243" i="1"/>
  <c r="Q10371" i="1"/>
  <c r="Q10499" i="1"/>
  <c r="Q10627" i="1"/>
  <c r="Q10755" i="1"/>
  <c r="Q10883" i="1"/>
  <c r="Q11011" i="1"/>
  <c r="Q11091" i="1"/>
  <c r="Q11155" i="1"/>
  <c r="Q11219" i="1"/>
  <c r="Q11283" i="1"/>
  <c r="Q11347" i="1"/>
  <c r="Q11411" i="1"/>
  <c r="Q11475" i="1"/>
  <c r="Q11539" i="1"/>
  <c r="Q11602" i="1"/>
  <c r="Q11666" i="1"/>
  <c r="Q11730" i="1"/>
  <c r="Q11792" i="1"/>
  <c r="Q11856" i="1"/>
  <c r="Q11920" i="1"/>
  <c r="Q11984" i="1"/>
  <c r="Q12048" i="1"/>
  <c r="Q12112" i="1"/>
  <c r="Q12176" i="1"/>
  <c r="Q12239" i="1"/>
  <c r="Q12301" i="1"/>
  <c r="Q12365" i="1"/>
  <c r="Q12429" i="1"/>
  <c r="Q12493" i="1"/>
  <c r="Q12557" i="1"/>
  <c r="Q12621" i="1"/>
  <c r="Q12685" i="1"/>
  <c r="Q12749" i="1"/>
  <c r="Q12813" i="1"/>
  <c r="Q12877" i="1"/>
  <c r="Q12941" i="1"/>
  <c r="Q13005" i="1"/>
  <c r="Q13069" i="1"/>
  <c r="Q13133" i="1"/>
  <c r="Q13197" i="1"/>
  <c r="Q13261" i="1"/>
  <c r="Q53" i="1"/>
  <c r="Q13388" i="1"/>
  <c r="Q7840" i="1"/>
  <c r="Q7967" i="1"/>
  <c r="Q8094" i="1"/>
  <c r="Q8219" i="1"/>
  <c r="Q8347" i="1"/>
  <c r="Q8474" i="1"/>
  <c r="Q8602" i="1"/>
  <c r="Q8729" i="1"/>
  <c r="Q8857" i="1"/>
  <c r="Q8985" i="1"/>
  <c r="Q9113" i="1"/>
  <c r="Q9241" i="1"/>
  <c r="Q9369" i="1"/>
  <c r="Q9497" i="1"/>
  <c r="Q9625" i="1"/>
  <c r="Q9750" i="1"/>
  <c r="Q9878" i="1"/>
  <c r="Q10003" i="1"/>
  <c r="Q10131" i="1"/>
  <c r="Q10259" i="1"/>
  <c r="Q10387" i="1"/>
  <c r="Q10515" i="1"/>
  <c r="Q10643" i="1"/>
  <c r="Q10771" i="1"/>
  <c r="Q10899" i="1"/>
  <c r="Q11027" i="1"/>
  <c r="Q11107" i="1"/>
  <c r="Q11171" i="1"/>
  <c r="Q11235" i="1"/>
  <c r="Q11299" i="1"/>
  <c r="Q11363" i="1"/>
  <c r="Q11427" i="1"/>
  <c r="Q11491" i="1"/>
  <c r="Q11555" i="1"/>
  <c r="Q11618" i="1"/>
  <c r="Q11682" i="1"/>
  <c r="Q11746" i="1"/>
  <c r="Q11808" i="1"/>
  <c r="Q11872" i="1"/>
  <c r="Q11936" i="1"/>
  <c r="Q12000" i="1"/>
  <c r="Q12064" i="1"/>
  <c r="Q12128" i="1"/>
  <c r="Q12191" i="1"/>
  <c r="Q12254" i="1"/>
  <c r="Q12317" i="1"/>
  <c r="Q12381" i="1"/>
  <c r="Q12445" i="1"/>
  <c r="Q12509" i="1"/>
  <c r="Q12573" i="1"/>
  <c r="Q12637" i="1"/>
  <c r="Q12701" i="1"/>
  <c r="Q12765" i="1"/>
  <c r="Q12829" i="1"/>
  <c r="Q12893" i="1"/>
  <c r="Q12957" i="1"/>
  <c r="Q13021" i="1"/>
  <c r="Q13085" i="1"/>
  <c r="Q13149" i="1"/>
  <c r="Q13213" i="1"/>
  <c r="Q13277" i="1"/>
  <c r="Q13340" i="1"/>
  <c r="Q13404" i="1"/>
  <c r="Q57" i="1"/>
  <c r="M58" i="1"/>
  <c r="M62" i="1"/>
  <c r="M66" i="1"/>
  <c r="M70" i="1"/>
  <c r="M74" i="1"/>
  <c r="M78" i="1"/>
  <c r="M82" i="1"/>
  <c r="M86" i="1"/>
  <c r="M90" i="1"/>
  <c r="M94" i="1"/>
  <c r="M97" i="1"/>
  <c r="M101" i="1"/>
  <c r="M105" i="1"/>
  <c r="M3" i="1"/>
  <c r="M112" i="1"/>
  <c r="M115" i="1"/>
  <c r="M119" i="1"/>
  <c r="M123" i="1"/>
  <c r="M127" i="1"/>
  <c r="M131" i="1"/>
  <c r="M135" i="1"/>
  <c r="M139" i="1"/>
  <c r="M143" i="1"/>
  <c r="M147" i="1"/>
  <c r="M151" i="1"/>
  <c r="M155" i="1"/>
  <c r="M159" i="1"/>
  <c r="M163" i="1"/>
  <c r="M167" i="1"/>
  <c r="M171" i="1"/>
  <c r="M175" i="1"/>
  <c r="M179" i="1"/>
  <c r="M183" i="1"/>
  <c r="M187" i="1"/>
  <c r="M191" i="1"/>
  <c r="M194" i="1"/>
  <c r="M198" i="1"/>
  <c r="M202" i="1"/>
  <c r="M205" i="1"/>
  <c r="M209" i="1"/>
  <c r="M212" i="1"/>
  <c r="M216" i="1"/>
  <c r="M220" i="1"/>
  <c r="M224" i="1"/>
  <c r="M228" i="1"/>
  <c r="M232" i="1"/>
  <c r="M236" i="1"/>
  <c r="M240" i="1"/>
  <c r="M244" i="1"/>
  <c r="M248" i="1"/>
  <c r="M252" i="1"/>
  <c r="M256" i="1"/>
  <c r="M260" i="1"/>
  <c r="M263" i="1"/>
  <c r="M267" i="1"/>
  <c r="M271" i="1"/>
  <c r="M275" i="1"/>
  <c r="M279" i="1"/>
  <c r="M283" i="1"/>
  <c r="M287" i="1"/>
  <c r="M291" i="1"/>
  <c r="M295" i="1"/>
  <c r="M299" i="1"/>
  <c r="M8" i="1"/>
  <c r="M306" i="1"/>
  <c r="M310" i="1"/>
  <c r="M314" i="1"/>
  <c r="M318" i="1"/>
  <c r="M322" i="1"/>
  <c r="M326" i="1"/>
  <c r="M330" i="1"/>
  <c r="M334" i="1"/>
  <c r="M338" i="1"/>
  <c r="M342" i="1"/>
  <c r="M346" i="1"/>
  <c r="M350" i="1"/>
  <c r="M354" i="1"/>
  <c r="M358" i="1"/>
  <c r="M362" i="1"/>
  <c r="M366" i="1"/>
  <c r="M370" i="1"/>
  <c r="M374" i="1"/>
  <c r="M378" i="1"/>
  <c r="M382" i="1"/>
  <c r="M386" i="1"/>
  <c r="M390" i="1"/>
  <c r="M394" i="1"/>
  <c r="M398" i="1"/>
  <c r="M402" i="1"/>
  <c r="M406" i="1"/>
  <c r="M410" i="1"/>
  <c r="M414" i="1"/>
  <c r="M418" i="1"/>
  <c r="M422" i="1"/>
  <c r="M426" i="1"/>
  <c r="M430" i="1"/>
  <c r="M434" i="1"/>
  <c r="M438" i="1"/>
  <c r="M442" i="1"/>
  <c r="M446" i="1"/>
  <c r="M450" i="1"/>
  <c r="M454" i="1"/>
  <c r="M458" i="1"/>
  <c r="M462" i="1"/>
  <c r="M466" i="1"/>
  <c r="M470" i="1"/>
  <c r="M474" i="1"/>
  <c r="M478" i="1"/>
  <c r="M482" i="1"/>
  <c r="M486" i="1"/>
  <c r="M490" i="1"/>
  <c r="M494" i="1"/>
  <c r="M498" i="1"/>
  <c r="M502" i="1"/>
  <c r="M506" i="1"/>
  <c r="M510" i="1"/>
  <c r="M514" i="1"/>
  <c r="M518" i="1"/>
  <c r="M522" i="1"/>
  <c r="M526" i="1"/>
  <c r="M530" i="1"/>
  <c r="M534" i="1"/>
  <c r="M538" i="1"/>
  <c r="M542" i="1"/>
  <c r="M546" i="1"/>
  <c r="M550" i="1"/>
  <c r="M553" i="1"/>
  <c r="M557" i="1"/>
  <c r="M561" i="1"/>
  <c r="M565" i="1"/>
  <c r="M569" i="1"/>
  <c r="M573" i="1"/>
  <c r="M577" i="1"/>
  <c r="M581" i="1"/>
  <c r="M585" i="1"/>
  <c r="M589" i="1"/>
  <c r="M593" i="1"/>
  <c r="M597" i="1"/>
  <c r="M601" i="1"/>
  <c r="M605" i="1"/>
  <c r="M609" i="1"/>
  <c r="M613" i="1"/>
  <c r="M617" i="1"/>
  <c r="M621" i="1"/>
  <c r="M625" i="1"/>
  <c r="M629" i="1"/>
  <c r="M633" i="1"/>
  <c r="M637" i="1"/>
  <c r="M641" i="1"/>
  <c r="M645" i="1"/>
  <c r="M649" i="1"/>
  <c r="M653" i="1"/>
  <c r="M657" i="1"/>
  <c r="M661" i="1"/>
  <c r="M665" i="1"/>
  <c r="M669" i="1"/>
  <c r="M673" i="1"/>
  <c r="M677" i="1"/>
  <c r="M681" i="1"/>
  <c r="M685" i="1"/>
  <c r="M689" i="1"/>
  <c r="M693" i="1"/>
  <c r="M697" i="1"/>
  <c r="M701" i="1"/>
  <c r="M705" i="1"/>
  <c r="M709" i="1"/>
  <c r="M713" i="1"/>
  <c r="M717" i="1"/>
  <c r="M721" i="1"/>
  <c r="M725" i="1"/>
  <c r="M729" i="1"/>
  <c r="M733" i="1"/>
  <c r="M737" i="1"/>
  <c r="M741" i="1"/>
  <c r="M745" i="1"/>
  <c r="M749" i="1"/>
  <c r="M753" i="1"/>
  <c r="M757" i="1"/>
  <c r="M761" i="1"/>
  <c r="M765" i="1"/>
  <c r="M769" i="1"/>
  <c r="M773" i="1"/>
  <c r="M777" i="1"/>
  <c r="M781" i="1"/>
  <c r="M785" i="1"/>
  <c r="M789" i="1"/>
  <c r="M793" i="1"/>
  <c r="M797" i="1"/>
  <c r="M801" i="1"/>
  <c r="M805" i="1"/>
  <c r="M809" i="1"/>
  <c r="M813" i="1"/>
  <c r="M817" i="1"/>
  <c r="M821" i="1"/>
  <c r="M825" i="1"/>
  <c r="M829" i="1"/>
  <c r="M833" i="1"/>
  <c r="M837" i="1"/>
  <c r="M841" i="1"/>
  <c r="M845" i="1"/>
  <c r="M849" i="1"/>
  <c r="M853" i="1"/>
  <c r="M857" i="1"/>
  <c r="M861" i="1"/>
  <c r="M865" i="1"/>
  <c r="M869" i="1"/>
  <c r="M873" i="1"/>
  <c r="M877" i="1"/>
  <c r="M881" i="1"/>
  <c r="M885" i="1"/>
  <c r="M889" i="1"/>
  <c r="M893" i="1"/>
  <c r="M897" i="1"/>
  <c r="M901" i="1"/>
  <c r="M905" i="1"/>
  <c r="M909" i="1"/>
  <c r="M913" i="1"/>
  <c r="M917" i="1"/>
  <c r="M921" i="1"/>
  <c r="M925" i="1"/>
  <c r="M929" i="1"/>
  <c r="M933" i="1"/>
  <c r="M937" i="1"/>
  <c r="M941" i="1"/>
  <c r="M945" i="1"/>
  <c r="M949" i="1"/>
  <c r="M953" i="1"/>
  <c r="M957" i="1"/>
  <c r="M961" i="1"/>
  <c r="M965" i="1"/>
  <c r="M969" i="1"/>
  <c r="M973" i="1"/>
  <c r="M977" i="1"/>
  <c r="M981" i="1"/>
  <c r="M985" i="1"/>
  <c r="M989" i="1"/>
  <c r="M993" i="1"/>
  <c r="M997" i="1"/>
  <c r="M1001" i="1"/>
  <c r="M1005" i="1"/>
  <c r="M1009" i="1"/>
  <c r="M1013" i="1"/>
  <c r="M1017" i="1"/>
  <c r="M1021" i="1"/>
  <c r="M1025" i="1"/>
  <c r="M1029" i="1"/>
  <c r="M1033" i="1"/>
  <c r="M1036" i="1"/>
  <c r="M1040" i="1"/>
  <c r="M11" i="1"/>
  <c r="M1047" i="1"/>
  <c r="M1051" i="1"/>
  <c r="M1055" i="1"/>
  <c r="M1059" i="1"/>
  <c r="M1063" i="1"/>
  <c r="M1066" i="1"/>
  <c r="M1069" i="1"/>
  <c r="M1073" i="1"/>
  <c r="M1077" i="1"/>
  <c r="M1080" i="1"/>
  <c r="M1083" i="1"/>
  <c r="M1087" i="1"/>
  <c r="M1091" i="1"/>
  <c r="M1095" i="1"/>
  <c r="M1099" i="1"/>
  <c r="M1103" i="1"/>
  <c r="M1107" i="1"/>
  <c r="M1111" i="1"/>
  <c r="M1115" i="1"/>
  <c r="M1119" i="1"/>
  <c r="M1123" i="1"/>
  <c r="M1127" i="1"/>
  <c r="M1131" i="1"/>
  <c r="M1135" i="1"/>
  <c r="M1139" i="1"/>
  <c r="M1143" i="1"/>
  <c r="M1147" i="1"/>
  <c r="M1151" i="1"/>
  <c r="M1155" i="1"/>
  <c r="M1159" i="1"/>
  <c r="M1163" i="1"/>
  <c r="M1167" i="1"/>
  <c r="M1171" i="1"/>
  <c r="M1175" i="1"/>
  <c r="M1179" i="1"/>
  <c r="M1183" i="1"/>
  <c r="M1187" i="1"/>
  <c r="M1191" i="1"/>
  <c r="M1195" i="1"/>
  <c r="M1199" i="1"/>
  <c r="M1203" i="1"/>
  <c r="M1207" i="1"/>
  <c r="M1211" i="1"/>
  <c r="M1215" i="1"/>
  <c r="M1219" i="1"/>
  <c r="M1223" i="1"/>
  <c r="M1227" i="1"/>
  <c r="M1231" i="1"/>
  <c r="M1235" i="1"/>
  <c r="M1239" i="1"/>
  <c r="M1243" i="1"/>
  <c r="M1247" i="1"/>
  <c r="M1251" i="1"/>
  <c r="M1255" i="1"/>
  <c r="M1259" i="1"/>
  <c r="M1263" i="1"/>
  <c r="M1267" i="1"/>
  <c r="M1271" i="1"/>
  <c r="M1275" i="1"/>
  <c r="M1279" i="1"/>
  <c r="M1283" i="1"/>
  <c r="M1287" i="1"/>
  <c r="M1291" i="1"/>
  <c r="M1295" i="1"/>
  <c r="M1299" i="1"/>
  <c r="M1303" i="1"/>
  <c r="M1307" i="1"/>
  <c r="M1311" i="1"/>
  <c r="M1315" i="1"/>
  <c r="M1319" i="1"/>
  <c r="M1323" i="1"/>
  <c r="M1327" i="1"/>
  <c r="M1331" i="1"/>
  <c r="M1335" i="1"/>
  <c r="M1339" i="1"/>
  <c r="M1343" i="1"/>
  <c r="M1347" i="1"/>
  <c r="M1351" i="1"/>
  <c r="M1354" i="1"/>
  <c r="M1358" i="1"/>
  <c r="M1361" i="1"/>
  <c r="M1365" i="1"/>
  <c r="M1369" i="1"/>
  <c r="M1373" i="1"/>
  <c r="M1377" i="1"/>
  <c r="M1381" i="1"/>
  <c r="M1385" i="1"/>
  <c r="M1389" i="1"/>
  <c r="M1393" i="1"/>
  <c r="M1397" i="1"/>
  <c r="M1401" i="1"/>
  <c r="M1405" i="1"/>
  <c r="M1409" i="1"/>
  <c r="M1413" i="1"/>
  <c r="M17" i="1"/>
  <c r="M1420" i="1"/>
  <c r="M1424" i="1"/>
  <c r="M1428" i="1"/>
  <c r="M1432" i="1"/>
  <c r="M1436" i="1"/>
  <c r="M1440" i="1"/>
  <c r="M1444" i="1"/>
  <c r="M1448" i="1"/>
  <c r="M1452" i="1"/>
  <c r="M1455" i="1"/>
  <c r="M1459" i="1"/>
  <c r="M1463" i="1"/>
  <c r="M1467" i="1"/>
  <c r="M1471" i="1"/>
  <c r="M1475" i="1"/>
  <c r="M1479" i="1"/>
  <c r="M1483" i="1"/>
  <c r="M1487" i="1"/>
  <c r="M1491" i="1"/>
  <c r="M1494" i="1"/>
  <c r="M1498" i="1"/>
  <c r="M1502" i="1"/>
  <c r="M1506" i="1"/>
  <c r="M1510" i="1"/>
  <c r="M1514" i="1"/>
  <c r="M1518" i="1"/>
  <c r="M1522" i="1"/>
  <c r="M1526" i="1"/>
  <c r="M1530" i="1"/>
  <c r="M1534" i="1"/>
  <c r="M1538" i="1"/>
  <c r="M1542" i="1"/>
  <c r="M1546" i="1"/>
  <c r="M1550" i="1"/>
  <c r="M1554" i="1"/>
  <c r="M1558" i="1"/>
  <c r="M1562" i="1"/>
  <c r="M1566" i="1"/>
  <c r="M1570" i="1"/>
  <c r="M1574" i="1"/>
  <c r="M1578" i="1"/>
  <c r="M1582" i="1"/>
  <c r="M1586" i="1"/>
  <c r="M1590" i="1"/>
  <c r="M1594" i="1"/>
  <c r="M1598" i="1"/>
  <c r="M1602" i="1"/>
  <c r="M1606" i="1"/>
  <c r="M1610" i="1"/>
  <c r="M1614" i="1"/>
  <c r="M1618" i="1"/>
  <c r="M1622" i="1"/>
  <c r="M1626" i="1"/>
  <c r="M1630" i="1"/>
  <c r="M1634" i="1"/>
  <c r="M1638" i="1"/>
  <c r="M1642" i="1"/>
  <c r="M1646" i="1"/>
  <c r="M1650" i="1"/>
  <c r="M1654" i="1"/>
  <c r="M1658" i="1"/>
  <c r="M1662" i="1"/>
  <c r="M1666" i="1"/>
  <c r="M1670" i="1"/>
  <c r="M1674" i="1"/>
  <c r="M1678" i="1"/>
  <c r="M1682" i="1"/>
  <c r="M1686" i="1"/>
  <c r="M1690" i="1"/>
  <c r="M1694" i="1"/>
  <c r="M1698" i="1"/>
  <c r="M1702" i="1"/>
  <c r="M1706" i="1"/>
  <c r="M1710" i="1"/>
  <c r="M1714" i="1"/>
  <c r="M1718" i="1"/>
  <c r="M1722" i="1"/>
  <c r="M1726" i="1"/>
  <c r="M1730" i="1"/>
  <c r="M1734" i="1"/>
  <c r="M1738" i="1"/>
  <c r="M1742" i="1"/>
  <c r="M1746" i="1"/>
  <c r="M1750" i="1"/>
  <c r="M1753" i="1"/>
  <c r="M1756" i="1"/>
  <c r="M1760" i="1"/>
  <c r="M1764" i="1"/>
  <c r="M1768" i="1"/>
  <c r="M1772" i="1"/>
  <c r="M1776" i="1"/>
  <c r="M1780" i="1"/>
  <c r="M1784" i="1"/>
  <c r="M1788" i="1"/>
  <c r="M1792" i="1"/>
  <c r="M1796" i="1"/>
  <c r="M1800" i="1"/>
  <c r="M1804" i="1"/>
  <c r="M1808" i="1"/>
  <c r="M1812" i="1"/>
  <c r="M1816" i="1"/>
  <c r="M1820" i="1"/>
  <c r="M1824" i="1"/>
  <c r="M1828" i="1"/>
  <c r="M1832" i="1"/>
  <c r="M1836" i="1"/>
  <c r="M1840" i="1"/>
  <c r="M1844" i="1"/>
  <c r="M1848" i="1"/>
  <c r="M1852" i="1"/>
  <c r="M1856" i="1"/>
  <c r="M1860" i="1"/>
  <c r="M1864" i="1"/>
  <c r="M1868" i="1"/>
  <c r="M1872" i="1"/>
  <c r="M1876" i="1"/>
  <c r="M1880" i="1"/>
  <c r="M1884" i="1"/>
  <c r="M1888" i="1"/>
  <c r="M1892" i="1"/>
  <c r="M1896" i="1"/>
  <c r="M1900" i="1"/>
  <c r="M1904" i="1"/>
  <c r="M1908" i="1"/>
  <c r="M1912" i="1"/>
  <c r="M1916" i="1"/>
  <c r="M1920" i="1"/>
  <c r="M1924" i="1"/>
  <c r="M1928" i="1"/>
  <c r="M1932" i="1"/>
  <c r="M1936" i="1"/>
  <c r="M1940" i="1"/>
  <c r="M1944" i="1"/>
  <c r="M1948" i="1"/>
  <c r="M1952" i="1"/>
  <c r="M1956" i="1"/>
  <c r="M1960" i="1"/>
  <c r="M1964" i="1"/>
  <c r="M1968" i="1"/>
  <c r="M1972" i="1"/>
  <c r="M1976" i="1"/>
  <c r="M1980" i="1"/>
  <c r="M1984" i="1"/>
  <c r="M1988" i="1"/>
  <c r="M1992" i="1"/>
  <c r="M1996" i="1"/>
  <c r="M2000" i="1"/>
  <c r="M2004" i="1"/>
  <c r="M2008" i="1"/>
  <c r="M2012" i="1"/>
  <c r="M2016" i="1"/>
  <c r="M2020" i="1"/>
  <c r="M2024" i="1"/>
  <c r="M2028" i="1"/>
  <c r="M2032" i="1"/>
  <c r="M2036" i="1"/>
  <c r="M2040" i="1"/>
  <c r="M2044" i="1"/>
  <c r="M2048" i="1"/>
  <c r="M2052" i="1"/>
  <c r="M2055" i="1"/>
  <c r="M2059" i="1"/>
  <c r="M2063" i="1"/>
  <c r="M2067" i="1"/>
  <c r="M2071" i="1"/>
  <c r="M2075" i="1"/>
  <c r="M2079" i="1"/>
  <c r="M2083" i="1"/>
  <c r="M2087" i="1"/>
  <c r="M2091" i="1"/>
  <c r="M2095" i="1"/>
  <c r="M2099" i="1"/>
  <c r="M2103" i="1"/>
  <c r="M2107" i="1"/>
  <c r="M2111" i="1"/>
  <c r="M2115" i="1"/>
  <c r="M2119" i="1"/>
  <c r="M2123" i="1"/>
  <c r="M2127" i="1"/>
  <c r="M2131" i="1"/>
  <c r="M2135" i="1"/>
  <c r="M2139" i="1"/>
  <c r="M2143" i="1"/>
  <c r="M2147" i="1"/>
  <c r="M2151" i="1"/>
  <c r="M2155" i="1"/>
  <c r="M2159" i="1"/>
  <c r="M2163" i="1"/>
  <c r="M2167" i="1"/>
  <c r="M2171" i="1"/>
  <c r="M2175" i="1"/>
  <c r="M2179" i="1"/>
  <c r="M2183" i="1"/>
  <c r="M2187" i="1"/>
  <c r="M2190" i="1"/>
  <c r="M2194" i="1"/>
  <c r="M2198" i="1"/>
  <c r="M2202" i="1"/>
  <c r="M2206" i="1"/>
  <c r="M2210" i="1"/>
  <c r="M2214" i="1"/>
  <c r="M2218" i="1"/>
  <c r="M2222" i="1"/>
  <c r="M2225" i="1"/>
  <c r="M2229" i="1"/>
  <c r="M2233" i="1"/>
  <c r="M2237" i="1"/>
  <c r="M2241" i="1"/>
  <c r="M2245" i="1"/>
  <c r="M2249" i="1"/>
  <c r="M2253" i="1"/>
  <c r="M2257" i="1"/>
  <c r="M2261" i="1"/>
  <c r="M2265" i="1"/>
  <c r="M2269" i="1"/>
  <c r="M2273" i="1"/>
  <c r="M2277" i="1"/>
  <c r="M2281" i="1"/>
  <c r="M2285" i="1"/>
  <c r="M2289" i="1"/>
  <c r="M2293" i="1"/>
  <c r="M2297" i="1"/>
  <c r="M2301" i="1"/>
  <c r="M2305" i="1"/>
  <c r="M2309" i="1"/>
  <c r="M2313" i="1"/>
  <c r="M2317" i="1"/>
  <c r="M2321" i="1"/>
  <c r="M2325" i="1"/>
  <c r="M2329" i="1"/>
  <c r="M2333" i="1"/>
  <c r="M2337" i="1"/>
  <c r="M2341" i="1"/>
  <c r="M2345" i="1"/>
  <c r="M2349" i="1"/>
  <c r="M2353" i="1"/>
  <c r="M2357" i="1"/>
  <c r="M2361" i="1"/>
  <c r="M2365" i="1"/>
  <c r="M2369" i="1"/>
  <c r="M2373" i="1"/>
  <c r="M2377" i="1"/>
  <c r="M2381" i="1"/>
  <c r="M2385" i="1"/>
  <c r="M2389" i="1"/>
  <c r="M2393" i="1"/>
  <c r="M2397" i="1"/>
  <c r="M2401" i="1"/>
  <c r="M2405" i="1"/>
  <c r="M2409" i="1"/>
  <c r="M2413" i="1"/>
  <c r="M2417" i="1"/>
  <c r="M2421" i="1"/>
  <c r="M2425" i="1"/>
  <c r="M2429" i="1"/>
  <c r="M2433" i="1"/>
  <c r="M24" i="1"/>
  <c r="M2440" i="1"/>
  <c r="M2444" i="1"/>
  <c r="M2448" i="1"/>
  <c r="M2452" i="1"/>
  <c r="M2456" i="1"/>
  <c r="M2460" i="1"/>
  <c r="M2464" i="1"/>
  <c r="M2468" i="1"/>
  <c r="M2472" i="1"/>
  <c r="M2476" i="1"/>
  <c r="M2480" i="1"/>
  <c r="M2484" i="1"/>
  <c r="M2488" i="1"/>
  <c r="M2492" i="1"/>
  <c r="M2496" i="1"/>
  <c r="M2500" i="1"/>
  <c r="M2503" i="1"/>
  <c r="M2507" i="1"/>
  <c r="M2511" i="1"/>
  <c r="M2515" i="1"/>
  <c r="M2519" i="1"/>
  <c r="M2523" i="1"/>
  <c r="M26" i="1"/>
  <c r="M2529" i="1"/>
  <c r="M2533" i="1"/>
  <c r="M2537" i="1"/>
  <c r="M2541" i="1"/>
  <c r="M2545" i="1"/>
  <c r="M2549" i="1"/>
  <c r="M2553" i="1"/>
  <c r="M2557" i="1"/>
  <c r="M2561" i="1"/>
  <c r="M2565" i="1"/>
  <c r="M2569" i="1"/>
  <c r="M2573" i="1"/>
  <c r="M28" i="1"/>
  <c r="M2580" i="1"/>
  <c r="M2584" i="1"/>
  <c r="M2588" i="1"/>
  <c r="M2592" i="1"/>
  <c r="M2596" i="1"/>
  <c r="M2600" i="1"/>
  <c r="M2603" i="1"/>
  <c r="M2607" i="1"/>
  <c r="M2611" i="1"/>
  <c r="M2615" i="1"/>
  <c r="M2619" i="1"/>
  <c r="M2623" i="1"/>
  <c r="M2627" i="1"/>
  <c r="M2631" i="1"/>
  <c r="M2635" i="1"/>
  <c r="M2639" i="1"/>
  <c r="M2643" i="1"/>
  <c r="M2647" i="1"/>
  <c r="M2651" i="1"/>
  <c r="M2655" i="1"/>
  <c r="M2659" i="1"/>
  <c r="M2663" i="1"/>
  <c r="M2667" i="1"/>
  <c r="M2671" i="1"/>
  <c r="M2675" i="1"/>
  <c r="M2679" i="1"/>
  <c r="M2683" i="1"/>
  <c r="M2687" i="1"/>
  <c r="M2691" i="1"/>
  <c r="M2695" i="1"/>
  <c r="M2699" i="1"/>
  <c r="M2703" i="1"/>
  <c r="M2707" i="1"/>
  <c r="M2711" i="1"/>
  <c r="M2715" i="1"/>
  <c r="M2719" i="1"/>
  <c r="M2723" i="1"/>
  <c r="M2727" i="1"/>
  <c r="M2731" i="1"/>
  <c r="M2735" i="1"/>
  <c r="M2739" i="1"/>
  <c r="M2743" i="1"/>
  <c r="M2747" i="1"/>
  <c r="M2751" i="1"/>
  <c r="M2755" i="1"/>
  <c r="M2759" i="1"/>
  <c r="M2763" i="1"/>
  <c r="M2767" i="1"/>
  <c r="M2771" i="1"/>
  <c r="M2775" i="1"/>
  <c r="M2779" i="1"/>
  <c r="M2783" i="1"/>
  <c r="M2787" i="1"/>
  <c r="M2791" i="1"/>
  <c r="M2795" i="1"/>
  <c r="M2799" i="1"/>
  <c r="M2803" i="1"/>
  <c r="M2807" i="1"/>
  <c r="M2811" i="1"/>
  <c r="M2815" i="1"/>
  <c r="M2819" i="1"/>
  <c r="M2823" i="1"/>
  <c r="M2827" i="1"/>
  <c r="M2831" i="1"/>
  <c r="M2835" i="1"/>
  <c r="M2839" i="1"/>
  <c r="M2843" i="1"/>
  <c r="M2847" i="1"/>
  <c r="M2851" i="1"/>
  <c r="M2855" i="1"/>
  <c r="M2859" i="1"/>
  <c r="M2863" i="1"/>
  <c r="M2867" i="1"/>
  <c r="M2871" i="1"/>
  <c r="M2875" i="1"/>
  <c r="M2879" i="1"/>
  <c r="M2883" i="1"/>
  <c r="M2887" i="1"/>
  <c r="M2891" i="1"/>
  <c r="M2895" i="1"/>
  <c r="M2899" i="1"/>
  <c r="M2903" i="1"/>
  <c r="M2907" i="1"/>
  <c r="M2911" i="1"/>
  <c r="M2915" i="1"/>
  <c r="M2919" i="1"/>
  <c r="M2923" i="1"/>
  <c r="M2927" i="1"/>
  <c r="M2931" i="1"/>
  <c r="M2935" i="1"/>
  <c r="M2939" i="1"/>
  <c r="M2943" i="1"/>
  <c r="M2947" i="1"/>
  <c r="M2951" i="1"/>
  <c r="M2955" i="1"/>
  <c r="M2959" i="1"/>
  <c r="M2963" i="1"/>
  <c r="M2967" i="1"/>
  <c r="M2971" i="1"/>
  <c r="M2975" i="1"/>
  <c r="M2979" i="1"/>
  <c r="M2983" i="1"/>
  <c r="M2987" i="1"/>
  <c r="M2991" i="1"/>
  <c r="M2995" i="1"/>
  <c r="M2999" i="1"/>
  <c r="M3003" i="1"/>
  <c r="M3007" i="1"/>
  <c r="M3011" i="1"/>
  <c r="M3015" i="1"/>
  <c r="M3019" i="1"/>
  <c r="M3023" i="1"/>
  <c r="M3027" i="1"/>
  <c r="M3031" i="1"/>
  <c r="M3035" i="1"/>
  <c r="M3039" i="1"/>
  <c r="M3043" i="1"/>
  <c r="M3047" i="1"/>
  <c r="M3051" i="1"/>
  <c r="M3055" i="1"/>
  <c r="M3059" i="1"/>
  <c r="M3063" i="1"/>
  <c r="M3067" i="1"/>
  <c r="M3071" i="1"/>
  <c r="M3075" i="1"/>
  <c r="M3079" i="1"/>
  <c r="M3083" i="1"/>
  <c r="M3087" i="1"/>
  <c r="M3091" i="1"/>
  <c r="M3095" i="1"/>
  <c r="M3099" i="1"/>
  <c r="M3103" i="1"/>
  <c r="M3107" i="1"/>
  <c r="M3111" i="1"/>
  <c r="M3115" i="1"/>
  <c r="M3119" i="1"/>
  <c r="M3123" i="1"/>
  <c r="M3127" i="1"/>
  <c r="M3131" i="1"/>
  <c r="M3135" i="1"/>
  <c r="M3139" i="1"/>
  <c r="M3143" i="1"/>
  <c r="M3147" i="1"/>
  <c r="M3151" i="1"/>
  <c r="M3155" i="1"/>
  <c r="M3159" i="1"/>
  <c r="M3163" i="1"/>
  <c r="M3167" i="1"/>
  <c r="M3171" i="1"/>
  <c r="M3175" i="1"/>
  <c r="M3179" i="1"/>
  <c r="M3183" i="1"/>
  <c r="M3187" i="1"/>
  <c r="M3191" i="1"/>
  <c r="M3195" i="1"/>
  <c r="M3199" i="1"/>
  <c r="M3203" i="1"/>
  <c r="M3207" i="1"/>
  <c r="M3211" i="1"/>
  <c r="M3215" i="1"/>
  <c r="M3219" i="1"/>
  <c r="M3223" i="1"/>
  <c r="M3227" i="1"/>
  <c r="M3231" i="1"/>
  <c r="M3235" i="1"/>
  <c r="M3239" i="1"/>
  <c r="M3243" i="1"/>
  <c r="M3247" i="1"/>
  <c r="M3251" i="1"/>
  <c r="M3255" i="1"/>
  <c r="M3259" i="1"/>
  <c r="M3263" i="1"/>
  <c r="M3267" i="1"/>
  <c r="M3271" i="1"/>
  <c r="M3275" i="1"/>
  <c r="M3279" i="1"/>
  <c r="M3283" i="1"/>
  <c r="M3287" i="1"/>
  <c r="M3291" i="1"/>
  <c r="M3295" i="1"/>
  <c r="M3299" i="1"/>
  <c r="M3303" i="1"/>
  <c r="M3307" i="1"/>
  <c r="M3311" i="1"/>
  <c r="M3315" i="1"/>
  <c r="M3319" i="1"/>
  <c r="M3323" i="1"/>
  <c r="M3327" i="1"/>
  <c r="M3331" i="1"/>
  <c r="M3335" i="1"/>
  <c r="M3339" i="1"/>
  <c r="M3343" i="1"/>
  <c r="M3347" i="1"/>
  <c r="M3351" i="1"/>
  <c r="M3355" i="1"/>
  <c r="M3359" i="1"/>
  <c r="M3363" i="1"/>
  <c r="M3367" i="1"/>
  <c r="M3371" i="1"/>
  <c r="M3375" i="1"/>
  <c r="M3379" i="1"/>
  <c r="M3383" i="1"/>
  <c r="M3387" i="1"/>
  <c r="M3391" i="1"/>
  <c r="M3395" i="1"/>
  <c r="M3399" i="1"/>
  <c r="M3403" i="1"/>
  <c r="M3407" i="1"/>
  <c r="M3411" i="1"/>
  <c r="M3415" i="1"/>
  <c r="M3419" i="1"/>
  <c r="M3423" i="1"/>
  <c r="M3427" i="1"/>
  <c r="M3431" i="1"/>
  <c r="M3435" i="1"/>
  <c r="M3439" i="1"/>
  <c r="M3443" i="1"/>
  <c r="M3447" i="1"/>
  <c r="M3451" i="1"/>
  <c r="M3455" i="1"/>
  <c r="M3459" i="1"/>
  <c r="M3463" i="1"/>
  <c r="M3467" i="1"/>
  <c r="M3471" i="1"/>
  <c r="M3475" i="1"/>
  <c r="M3479" i="1"/>
  <c r="M3483" i="1"/>
  <c r="M3487" i="1"/>
  <c r="M3491" i="1"/>
  <c r="M3495" i="1"/>
  <c r="M3499" i="1"/>
  <c r="M3503" i="1"/>
  <c r="M3507" i="1"/>
  <c r="M3511" i="1"/>
  <c r="M3515" i="1"/>
  <c r="M3519" i="1"/>
  <c r="M3523" i="1"/>
  <c r="M3527" i="1"/>
  <c r="M3531" i="1"/>
  <c r="M3535" i="1"/>
  <c r="M3539" i="1"/>
  <c r="M3543" i="1"/>
  <c r="M3547" i="1"/>
  <c r="M3551" i="1"/>
  <c r="M3555" i="1"/>
  <c r="M3559" i="1"/>
  <c r="M3563" i="1"/>
  <c r="M3567" i="1"/>
  <c r="M3571" i="1"/>
  <c r="M3575" i="1"/>
  <c r="M3579" i="1"/>
  <c r="M3583" i="1"/>
  <c r="M3587" i="1"/>
  <c r="M3591" i="1"/>
  <c r="M3595" i="1"/>
  <c r="M3599" i="1"/>
  <c r="M3603" i="1"/>
  <c r="M3607" i="1"/>
  <c r="M3611" i="1"/>
  <c r="M3615" i="1"/>
  <c r="M3619" i="1"/>
  <c r="M3623" i="1"/>
  <c r="M3627" i="1"/>
  <c r="M3631" i="1"/>
  <c r="M3635" i="1"/>
  <c r="M3639" i="1"/>
  <c r="M3643" i="1"/>
  <c r="M3647" i="1"/>
  <c r="M3651" i="1"/>
  <c r="M3655" i="1"/>
  <c r="M3659" i="1"/>
  <c r="M3663" i="1"/>
  <c r="M3667" i="1"/>
  <c r="M3671" i="1"/>
  <c r="M3675" i="1"/>
  <c r="M3679" i="1"/>
  <c r="M3683" i="1"/>
  <c r="M3687" i="1"/>
  <c r="M3691" i="1"/>
  <c r="M3695" i="1"/>
  <c r="M3699" i="1"/>
  <c r="M3703" i="1"/>
  <c r="M3707" i="1"/>
  <c r="M3711" i="1"/>
  <c r="M3715" i="1"/>
  <c r="M3719" i="1"/>
  <c r="M3723" i="1"/>
  <c r="M3727" i="1"/>
  <c r="M3731" i="1"/>
  <c r="M3735" i="1"/>
  <c r="M3739" i="1"/>
  <c r="M3743" i="1"/>
  <c r="M3747" i="1"/>
  <c r="M3751" i="1"/>
  <c r="M3755" i="1"/>
  <c r="M3759" i="1"/>
  <c r="M3763" i="1"/>
  <c r="M3767" i="1"/>
  <c r="M3771" i="1"/>
  <c r="M3775" i="1"/>
  <c r="M3779" i="1"/>
  <c r="M59" i="1"/>
  <c r="M63" i="1"/>
  <c r="M67" i="1"/>
  <c r="M71" i="1"/>
  <c r="M75" i="1"/>
  <c r="M79" i="1"/>
  <c r="M83" i="1"/>
  <c r="M87" i="1"/>
  <c r="M91" i="1"/>
  <c r="M2" i="1"/>
  <c r="M98" i="1"/>
  <c r="M102" i="1"/>
  <c r="M106" i="1"/>
  <c r="M109" i="1"/>
  <c r="M113" i="1"/>
  <c r="M116" i="1"/>
  <c r="M120" i="1"/>
  <c r="M124" i="1"/>
  <c r="M128" i="1"/>
  <c r="M132" i="1"/>
  <c r="M136" i="1"/>
  <c r="M140" i="1"/>
  <c r="M144" i="1"/>
  <c r="M148" i="1"/>
  <c r="M152" i="1"/>
  <c r="M156" i="1"/>
  <c r="M160" i="1"/>
  <c r="M164" i="1"/>
  <c r="M168" i="1"/>
  <c r="M172" i="1"/>
  <c r="M176" i="1"/>
  <c r="M180" i="1"/>
  <c r="M184" i="1"/>
  <c r="M188" i="1"/>
  <c r="M5" i="1"/>
  <c r="M195" i="1"/>
  <c r="M199" i="1"/>
  <c r="M203" i="1"/>
  <c r="M206" i="1"/>
  <c r="M210" i="1"/>
  <c r="M213" i="1"/>
  <c r="M217" i="1"/>
  <c r="M221" i="1"/>
  <c r="M225" i="1"/>
  <c r="M229" i="1"/>
  <c r="M233" i="1"/>
  <c r="M237" i="1"/>
  <c r="M241" i="1"/>
  <c r="M245" i="1"/>
  <c r="M249" i="1"/>
  <c r="M253" i="1"/>
  <c r="M257" i="1"/>
  <c r="M7" i="1"/>
  <c r="M264" i="1"/>
  <c r="M268" i="1"/>
  <c r="M272" i="1"/>
  <c r="M276" i="1"/>
  <c r="M280" i="1"/>
  <c r="M284" i="1"/>
  <c r="M288" i="1"/>
  <c r="M292" i="1"/>
  <c r="M296" i="1"/>
  <c r="M300" i="1"/>
  <c r="M303" i="1"/>
  <c r="M307" i="1"/>
  <c r="M311" i="1"/>
  <c r="M315" i="1"/>
  <c r="M319" i="1"/>
  <c r="M323" i="1"/>
  <c r="M327" i="1"/>
  <c r="M331" i="1"/>
  <c r="M335" i="1"/>
  <c r="M339" i="1"/>
  <c r="M343" i="1"/>
  <c r="M347" i="1"/>
  <c r="M351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431" i="1"/>
  <c r="M435" i="1"/>
  <c r="M439" i="1"/>
  <c r="M443" i="1"/>
  <c r="M447" i="1"/>
  <c r="M451" i="1"/>
  <c r="M455" i="1"/>
  <c r="M459" i="1"/>
  <c r="M463" i="1"/>
  <c r="M467" i="1"/>
  <c r="M471" i="1"/>
  <c r="M475" i="1"/>
  <c r="M479" i="1"/>
  <c r="M483" i="1"/>
  <c r="M487" i="1"/>
  <c r="M491" i="1"/>
  <c r="M495" i="1"/>
  <c r="M499" i="1"/>
  <c r="M503" i="1"/>
  <c r="M507" i="1"/>
  <c r="M511" i="1"/>
  <c r="M515" i="1"/>
  <c r="M519" i="1"/>
  <c r="M523" i="1"/>
  <c r="M527" i="1"/>
  <c r="M531" i="1"/>
  <c r="M535" i="1"/>
  <c r="M539" i="1"/>
  <c r="M543" i="1"/>
  <c r="M547" i="1"/>
  <c r="M551" i="1"/>
  <c r="M554" i="1"/>
  <c r="M558" i="1"/>
  <c r="M562" i="1"/>
  <c r="M566" i="1"/>
  <c r="M570" i="1"/>
  <c r="M574" i="1"/>
  <c r="M578" i="1"/>
  <c r="M582" i="1"/>
  <c r="M586" i="1"/>
  <c r="M590" i="1"/>
  <c r="M594" i="1"/>
  <c r="M598" i="1"/>
  <c r="M602" i="1"/>
  <c r="M606" i="1"/>
  <c r="M610" i="1"/>
  <c r="M614" i="1"/>
  <c r="M618" i="1"/>
  <c r="M622" i="1"/>
  <c r="M626" i="1"/>
  <c r="M630" i="1"/>
  <c r="M634" i="1"/>
  <c r="M638" i="1"/>
  <c r="M642" i="1"/>
  <c r="M646" i="1"/>
  <c r="M650" i="1"/>
  <c r="M654" i="1"/>
  <c r="M658" i="1"/>
  <c r="M662" i="1"/>
  <c r="M666" i="1"/>
  <c r="M670" i="1"/>
  <c r="M674" i="1"/>
  <c r="M678" i="1"/>
  <c r="M682" i="1"/>
  <c r="M686" i="1"/>
  <c r="M690" i="1"/>
  <c r="M694" i="1"/>
  <c r="M698" i="1"/>
  <c r="M702" i="1"/>
  <c r="M706" i="1"/>
  <c r="M710" i="1"/>
  <c r="M714" i="1"/>
  <c r="M718" i="1"/>
  <c r="M722" i="1"/>
  <c r="M726" i="1"/>
  <c r="M730" i="1"/>
  <c r="M734" i="1"/>
  <c r="M738" i="1"/>
  <c r="M742" i="1"/>
  <c r="M746" i="1"/>
  <c r="M750" i="1"/>
  <c r="M754" i="1"/>
  <c r="M758" i="1"/>
  <c r="M762" i="1"/>
  <c r="M766" i="1"/>
  <c r="M770" i="1"/>
  <c r="M774" i="1"/>
  <c r="M778" i="1"/>
  <c r="M782" i="1"/>
  <c r="M786" i="1"/>
  <c r="M790" i="1"/>
  <c r="M794" i="1"/>
  <c r="M798" i="1"/>
  <c r="M802" i="1"/>
  <c r="M806" i="1"/>
  <c r="M810" i="1"/>
  <c r="M814" i="1"/>
  <c r="M818" i="1"/>
  <c r="M822" i="1"/>
  <c r="M826" i="1"/>
  <c r="M830" i="1"/>
  <c r="M834" i="1"/>
  <c r="M838" i="1"/>
  <c r="M842" i="1"/>
  <c r="M846" i="1"/>
  <c r="M850" i="1"/>
  <c r="M854" i="1"/>
  <c r="M858" i="1"/>
  <c r="M862" i="1"/>
  <c r="M866" i="1"/>
  <c r="M870" i="1"/>
  <c r="M874" i="1"/>
  <c r="M878" i="1"/>
  <c r="M882" i="1"/>
  <c r="M886" i="1"/>
  <c r="M890" i="1"/>
  <c r="M894" i="1"/>
  <c r="M898" i="1"/>
  <c r="M902" i="1"/>
  <c r="M906" i="1"/>
  <c r="M910" i="1"/>
  <c r="M914" i="1"/>
  <c r="M918" i="1"/>
  <c r="M922" i="1"/>
  <c r="M926" i="1"/>
  <c r="M930" i="1"/>
  <c r="M934" i="1"/>
  <c r="M938" i="1"/>
  <c r="M942" i="1"/>
  <c r="M946" i="1"/>
  <c r="M950" i="1"/>
  <c r="M954" i="1"/>
  <c r="M958" i="1"/>
  <c r="M962" i="1"/>
  <c r="M966" i="1"/>
  <c r="M970" i="1"/>
  <c r="M974" i="1"/>
  <c r="M978" i="1"/>
  <c r="M982" i="1"/>
  <c r="M986" i="1"/>
  <c r="M990" i="1"/>
  <c r="M994" i="1"/>
  <c r="M998" i="1"/>
  <c r="M1002" i="1"/>
  <c r="M1006" i="1"/>
  <c r="M1010" i="1"/>
  <c r="M1014" i="1"/>
  <c r="M1018" i="1"/>
  <c r="M1022" i="1"/>
  <c r="M1026" i="1"/>
  <c r="M1030" i="1"/>
  <c r="M10" i="1"/>
  <c r="M1037" i="1"/>
  <c r="M1041" i="1"/>
  <c r="M1044" i="1"/>
  <c r="M1048" i="1"/>
  <c r="M1052" i="1"/>
  <c r="M1056" i="1"/>
  <c r="M1060" i="1"/>
  <c r="M12" i="1"/>
  <c r="M13" i="1"/>
  <c r="M1070" i="1"/>
  <c r="M1074" i="1"/>
  <c r="M1078" i="1"/>
  <c r="M55" i="1"/>
  <c r="M1084" i="1"/>
  <c r="M1088" i="1"/>
  <c r="M1092" i="1"/>
  <c r="M1096" i="1"/>
  <c r="M1100" i="1"/>
  <c r="M1104" i="1"/>
  <c r="M1108" i="1"/>
  <c r="M1112" i="1"/>
  <c r="M1116" i="1"/>
  <c r="M1120" i="1"/>
  <c r="M1124" i="1"/>
  <c r="M1128" i="1"/>
  <c r="M1132" i="1"/>
  <c r="M1136" i="1"/>
  <c r="M1140" i="1"/>
  <c r="M1144" i="1"/>
  <c r="M1148" i="1"/>
  <c r="M1152" i="1"/>
  <c r="M1156" i="1"/>
  <c r="M1160" i="1"/>
  <c r="M1164" i="1"/>
  <c r="M1168" i="1"/>
  <c r="M1172" i="1"/>
  <c r="M1176" i="1"/>
  <c r="M1180" i="1"/>
  <c r="M1184" i="1"/>
  <c r="M1188" i="1"/>
  <c r="M1192" i="1"/>
  <c r="M1196" i="1"/>
  <c r="M1200" i="1"/>
  <c r="M1204" i="1"/>
  <c r="M1208" i="1"/>
  <c r="M1212" i="1"/>
  <c r="M1216" i="1"/>
  <c r="M1220" i="1"/>
  <c r="M1224" i="1"/>
  <c r="M1228" i="1"/>
  <c r="M1232" i="1"/>
  <c r="M1236" i="1"/>
  <c r="M1240" i="1"/>
  <c r="M1244" i="1"/>
  <c r="M1248" i="1"/>
  <c r="M1252" i="1"/>
  <c r="M1256" i="1"/>
  <c r="M1260" i="1"/>
  <c r="M1264" i="1"/>
  <c r="M1268" i="1"/>
  <c r="M1272" i="1"/>
  <c r="M1276" i="1"/>
  <c r="M1280" i="1"/>
  <c r="M1284" i="1"/>
  <c r="M1288" i="1"/>
  <c r="M1292" i="1"/>
  <c r="M1296" i="1"/>
  <c r="M1300" i="1"/>
  <c r="M1304" i="1"/>
  <c r="M1308" i="1"/>
  <c r="M1312" i="1"/>
  <c r="M1316" i="1"/>
  <c r="M1320" i="1"/>
  <c r="M1324" i="1"/>
  <c r="M1328" i="1"/>
  <c r="M1332" i="1"/>
  <c r="M1336" i="1"/>
  <c r="M1340" i="1"/>
  <c r="M1344" i="1"/>
  <c r="M1348" i="1"/>
  <c r="M1352" i="1"/>
  <c r="M1355" i="1"/>
  <c r="M1359" i="1"/>
  <c r="M1362" i="1"/>
  <c r="M1366" i="1"/>
  <c r="M1370" i="1"/>
  <c r="M1374" i="1"/>
  <c r="M1378" i="1"/>
  <c r="M1382" i="1"/>
  <c r="M1386" i="1"/>
  <c r="M1390" i="1"/>
  <c r="M1394" i="1"/>
  <c r="M1398" i="1"/>
  <c r="M1402" i="1"/>
  <c r="M1406" i="1"/>
  <c r="M1410" i="1"/>
  <c r="M1414" i="1"/>
  <c r="M1417" i="1"/>
  <c r="M1421" i="1"/>
  <c r="M1425" i="1"/>
  <c r="M1429" i="1"/>
  <c r="M1433" i="1"/>
  <c r="M1437" i="1"/>
  <c r="M1441" i="1"/>
  <c r="M1445" i="1"/>
  <c r="M1449" i="1"/>
  <c r="M1453" i="1"/>
  <c r="M1456" i="1"/>
  <c r="M1460" i="1"/>
  <c r="M1464" i="1"/>
  <c r="M1468" i="1"/>
  <c r="M1472" i="1"/>
  <c r="M1476" i="1"/>
  <c r="M1480" i="1"/>
  <c r="M1484" i="1"/>
  <c r="M1488" i="1"/>
  <c r="M1492" i="1"/>
  <c r="M1495" i="1"/>
  <c r="M1499" i="1"/>
  <c r="M1503" i="1"/>
  <c r="M1507" i="1"/>
  <c r="M1511" i="1"/>
  <c r="M1515" i="1"/>
  <c r="M1519" i="1"/>
  <c r="M1523" i="1"/>
  <c r="M1527" i="1"/>
  <c r="M1531" i="1"/>
  <c r="M1535" i="1"/>
  <c r="M1539" i="1"/>
  <c r="M1543" i="1"/>
  <c r="M1547" i="1"/>
  <c r="M1551" i="1"/>
  <c r="M1555" i="1"/>
  <c r="M1559" i="1"/>
  <c r="M1563" i="1"/>
  <c r="M1567" i="1"/>
  <c r="M1571" i="1"/>
  <c r="M1575" i="1"/>
  <c r="M1579" i="1"/>
  <c r="M1583" i="1"/>
  <c r="M1587" i="1"/>
  <c r="M1591" i="1"/>
  <c r="M1595" i="1"/>
  <c r="M1599" i="1"/>
  <c r="M1603" i="1"/>
  <c r="M1607" i="1"/>
  <c r="M1611" i="1"/>
  <c r="M1615" i="1"/>
  <c r="M1619" i="1"/>
  <c r="M1623" i="1"/>
  <c r="M1627" i="1"/>
  <c r="M1631" i="1"/>
  <c r="M1635" i="1"/>
  <c r="M1639" i="1"/>
  <c r="M1643" i="1"/>
  <c r="M1647" i="1"/>
  <c r="M1651" i="1"/>
  <c r="M1655" i="1"/>
  <c r="M1659" i="1"/>
  <c r="M1663" i="1"/>
  <c r="M1667" i="1"/>
  <c r="M1671" i="1"/>
  <c r="M1675" i="1"/>
  <c r="M1679" i="1"/>
  <c r="M1683" i="1"/>
  <c r="M1687" i="1"/>
  <c r="M1691" i="1"/>
  <c r="M1695" i="1"/>
  <c r="M1699" i="1"/>
  <c r="M1703" i="1"/>
  <c r="M1707" i="1"/>
  <c r="M1711" i="1"/>
  <c r="M1715" i="1"/>
  <c r="M1719" i="1"/>
  <c r="M1723" i="1"/>
  <c r="M1727" i="1"/>
  <c r="M1731" i="1"/>
  <c r="M1735" i="1"/>
  <c r="M1739" i="1"/>
  <c r="M1743" i="1"/>
  <c r="M1747" i="1"/>
  <c r="M1751" i="1"/>
  <c r="M1754" i="1"/>
  <c r="M1757" i="1"/>
  <c r="M1761" i="1"/>
  <c r="M1765" i="1"/>
  <c r="M1769" i="1"/>
  <c r="M1773" i="1"/>
  <c r="M1777" i="1"/>
  <c r="M1781" i="1"/>
  <c r="M1785" i="1"/>
  <c r="M1789" i="1"/>
  <c r="M1793" i="1"/>
  <c r="M1797" i="1"/>
  <c r="M1801" i="1"/>
  <c r="M1805" i="1"/>
  <c r="M1809" i="1"/>
  <c r="M1813" i="1"/>
  <c r="M1817" i="1"/>
  <c r="M1821" i="1"/>
  <c r="M1825" i="1"/>
  <c r="M1829" i="1"/>
  <c r="M1833" i="1"/>
  <c r="M1837" i="1"/>
  <c r="M1841" i="1"/>
  <c r="M1845" i="1"/>
  <c r="M1849" i="1"/>
  <c r="M1853" i="1"/>
  <c r="M1857" i="1"/>
  <c r="M1861" i="1"/>
  <c r="M1865" i="1"/>
  <c r="M1869" i="1"/>
  <c r="M1873" i="1"/>
  <c r="M1877" i="1"/>
  <c r="M1881" i="1"/>
  <c r="M1885" i="1"/>
  <c r="M1889" i="1"/>
  <c r="M1893" i="1"/>
  <c r="M1897" i="1"/>
  <c r="M1901" i="1"/>
  <c r="M1905" i="1"/>
  <c r="M1909" i="1"/>
  <c r="M1913" i="1"/>
  <c r="M1917" i="1"/>
  <c r="M1921" i="1"/>
  <c r="M1925" i="1"/>
  <c r="M1929" i="1"/>
  <c r="M1933" i="1"/>
  <c r="M1937" i="1"/>
  <c r="M1941" i="1"/>
  <c r="M1945" i="1"/>
  <c r="M1949" i="1"/>
  <c r="M1953" i="1"/>
  <c r="M1957" i="1"/>
  <c r="M1961" i="1"/>
  <c r="M1965" i="1"/>
  <c r="M1969" i="1"/>
  <c r="M1973" i="1"/>
  <c r="M1977" i="1"/>
  <c r="M1981" i="1"/>
  <c r="M1985" i="1"/>
  <c r="M1989" i="1"/>
  <c r="M1993" i="1"/>
  <c r="M1997" i="1"/>
  <c r="M2001" i="1"/>
  <c r="M2005" i="1"/>
  <c r="M2009" i="1"/>
  <c r="M2013" i="1"/>
  <c r="M2017" i="1"/>
  <c r="M2021" i="1"/>
  <c r="M2025" i="1"/>
  <c r="M2029" i="1"/>
  <c r="M2033" i="1"/>
  <c r="M2037" i="1"/>
  <c r="M2041" i="1"/>
  <c r="M2045" i="1"/>
  <c r="M2049" i="1"/>
  <c r="M2053" i="1"/>
  <c r="M2056" i="1"/>
  <c r="M2060" i="1"/>
  <c r="M2064" i="1"/>
  <c r="M2068" i="1"/>
  <c r="M2072" i="1"/>
  <c r="M2076" i="1"/>
  <c r="M2080" i="1"/>
  <c r="M2084" i="1"/>
  <c r="M2088" i="1"/>
  <c r="M2092" i="1"/>
  <c r="M2096" i="1"/>
  <c r="M2100" i="1"/>
  <c r="M2104" i="1"/>
  <c r="M2108" i="1"/>
  <c r="M2112" i="1"/>
  <c r="M2116" i="1"/>
  <c r="M2120" i="1"/>
  <c r="M2124" i="1"/>
  <c r="M2128" i="1"/>
  <c r="M2132" i="1"/>
  <c r="M2136" i="1"/>
  <c r="M2140" i="1"/>
  <c r="M2144" i="1"/>
  <c r="M2148" i="1"/>
  <c r="M2152" i="1"/>
  <c r="M2156" i="1"/>
  <c r="M2160" i="1"/>
  <c r="M2164" i="1"/>
  <c r="M2168" i="1"/>
  <c r="M2172" i="1"/>
  <c r="M2176" i="1"/>
  <c r="M2180" i="1"/>
  <c r="M2184" i="1"/>
  <c r="M56" i="1"/>
  <c r="M2191" i="1"/>
  <c r="M2195" i="1"/>
  <c r="M2199" i="1"/>
  <c r="M2203" i="1"/>
  <c r="M2207" i="1"/>
  <c r="M2211" i="1"/>
  <c r="M2215" i="1"/>
  <c r="M2219" i="1"/>
  <c r="M23" i="1"/>
  <c r="M2226" i="1"/>
  <c r="M2230" i="1"/>
  <c r="M2234" i="1"/>
  <c r="M2238" i="1"/>
  <c r="M2242" i="1"/>
  <c r="M2246" i="1"/>
  <c r="M2250" i="1"/>
  <c r="M2254" i="1"/>
  <c r="M2258" i="1"/>
  <c r="M2262" i="1"/>
  <c r="M2266" i="1"/>
  <c r="M2270" i="1"/>
  <c r="M2274" i="1"/>
  <c r="M2278" i="1"/>
  <c r="M2282" i="1"/>
  <c r="M2286" i="1"/>
  <c r="M2290" i="1"/>
  <c r="M2294" i="1"/>
  <c r="M2298" i="1"/>
  <c r="M2302" i="1"/>
  <c r="M2306" i="1"/>
  <c r="M2310" i="1"/>
  <c r="M2314" i="1"/>
  <c r="M2318" i="1"/>
  <c r="M2322" i="1"/>
  <c r="M2326" i="1"/>
  <c r="M2330" i="1"/>
  <c r="M2334" i="1"/>
  <c r="M2338" i="1"/>
  <c r="M2342" i="1"/>
  <c r="M2346" i="1"/>
  <c r="M2350" i="1"/>
  <c r="M2354" i="1"/>
  <c r="M2358" i="1"/>
  <c r="M2362" i="1"/>
  <c r="M2366" i="1"/>
  <c r="M2370" i="1"/>
  <c r="M2374" i="1"/>
  <c r="M2378" i="1"/>
  <c r="M2382" i="1"/>
  <c r="M2386" i="1"/>
  <c r="M2390" i="1"/>
  <c r="M2394" i="1"/>
  <c r="M2398" i="1"/>
  <c r="M2402" i="1"/>
  <c r="M2406" i="1"/>
  <c r="M2410" i="1"/>
  <c r="M2414" i="1"/>
  <c r="M2418" i="1"/>
  <c r="M2422" i="1"/>
  <c r="M2426" i="1"/>
  <c r="M2430" i="1"/>
  <c r="M2434" i="1"/>
  <c r="M2437" i="1"/>
  <c r="M2441" i="1"/>
  <c r="M2445" i="1"/>
  <c r="M2449" i="1"/>
  <c r="M2453" i="1"/>
  <c r="M2457" i="1"/>
  <c r="M2461" i="1"/>
  <c r="M2465" i="1"/>
  <c r="M2469" i="1"/>
  <c r="M2473" i="1"/>
  <c r="M2477" i="1"/>
  <c r="M2481" i="1"/>
  <c r="M2485" i="1"/>
  <c r="M2489" i="1"/>
  <c r="M2493" i="1"/>
  <c r="M2497" i="1"/>
  <c r="M2501" i="1"/>
  <c r="M2504" i="1"/>
  <c r="M2508" i="1"/>
  <c r="M2512" i="1"/>
  <c r="M2516" i="1"/>
  <c r="M2520" i="1"/>
  <c r="M2524" i="1"/>
  <c r="M2527" i="1"/>
  <c r="M2530" i="1"/>
  <c r="M2534" i="1"/>
  <c r="M2538" i="1"/>
  <c r="M2542" i="1"/>
  <c r="M2546" i="1"/>
  <c r="M2550" i="1"/>
  <c r="M2554" i="1"/>
  <c r="M2558" i="1"/>
  <c r="M2562" i="1"/>
  <c r="M2566" i="1"/>
  <c r="M2570" i="1"/>
  <c r="M2574" i="1"/>
  <c r="M2577" i="1"/>
  <c r="M2581" i="1"/>
  <c r="M2585" i="1"/>
  <c r="M2589" i="1"/>
  <c r="M2593" i="1"/>
  <c r="M2597" i="1"/>
  <c r="M29" i="1"/>
  <c r="M2604" i="1"/>
  <c r="M2608" i="1"/>
  <c r="M2612" i="1"/>
  <c r="M2616" i="1"/>
  <c r="M2620" i="1"/>
  <c r="M2624" i="1"/>
  <c r="M2628" i="1"/>
  <c r="M2632" i="1"/>
  <c r="M2636" i="1"/>
  <c r="M2640" i="1"/>
  <c r="M2644" i="1"/>
  <c r="M2648" i="1"/>
  <c r="M2652" i="1"/>
  <c r="M2656" i="1"/>
  <c r="M2660" i="1"/>
  <c r="M2664" i="1"/>
  <c r="M2668" i="1"/>
  <c r="M2672" i="1"/>
  <c r="M2676" i="1"/>
  <c r="M2680" i="1"/>
  <c r="M2684" i="1"/>
  <c r="M2688" i="1"/>
  <c r="M2692" i="1"/>
  <c r="M2696" i="1"/>
  <c r="M2700" i="1"/>
  <c r="M2704" i="1"/>
  <c r="M2708" i="1"/>
  <c r="M2712" i="1"/>
  <c r="M2716" i="1"/>
  <c r="M2720" i="1"/>
  <c r="M2724" i="1"/>
  <c r="M2728" i="1"/>
  <c r="M2732" i="1"/>
  <c r="M2736" i="1"/>
  <c r="M2740" i="1"/>
  <c r="M2744" i="1"/>
  <c r="M2748" i="1"/>
  <c r="M2752" i="1"/>
  <c r="M2756" i="1"/>
  <c r="M2760" i="1"/>
  <c r="M2764" i="1"/>
  <c r="M2768" i="1"/>
  <c r="M2772" i="1"/>
  <c r="M2776" i="1"/>
  <c r="M2780" i="1"/>
  <c r="M2784" i="1"/>
  <c r="M2788" i="1"/>
  <c r="M2792" i="1"/>
  <c r="M2796" i="1"/>
  <c r="M2800" i="1"/>
  <c r="M2804" i="1"/>
  <c r="M2808" i="1"/>
  <c r="M2812" i="1"/>
  <c r="M2816" i="1"/>
  <c r="M2820" i="1"/>
  <c r="M2824" i="1"/>
  <c r="M2828" i="1"/>
  <c r="M2832" i="1"/>
  <c r="M2836" i="1"/>
  <c r="M2840" i="1"/>
  <c r="M2844" i="1"/>
  <c r="M2848" i="1"/>
  <c r="M2852" i="1"/>
  <c r="M2856" i="1"/>
  <c r="M2860" i="1"/>
  <c r="M2864" i="1"/>
  <c r="M2868" i="1"/>
  <c r="M2872" i="1"/>
  <c r="M2876" i="1"/>
  <c r="M2880" i="1"/>
  <c r="M2884" i="1"/>
  <c r="M2888" i="1"/>
  <c r="M2892" i="1"/>
  <c r="M2896" i="1"/>
  <c r="M2900" i="1"/>
  <c r="M2904" i="1"/>
  <c r="M2908" i="1"/>
  <c r="M2912" i="1"/>
  <c r="M2916" i="1"/>
  <c r="M2920" i="1"/>
  <c r="M2924" i="1"/>
  <c r="M2928" i="1"/>
  <c r="M2932" i="1"/>
  <c r="M2936" i="1"/>
  <c r="M2940" i="1"/>
  <c r="M2944" i="1"/>
  <c r="M2948" i="1"/>
  <c r="M2952" i="1"/>
  <c r="M2956" i="1"/>
  <c r="M2960" i="1"/>
  <c r="M2964" i="1"/>
  <c r="M2968" i="1"/>
  <c r="M2972" i="1"/>
  <c r="M2976" i="1"/>
  <c r="M2980" i="1"/>
  <c r="M2984" i="1"/>
  <c r="M2988" i="1"/>
  <c r="M2992" i="1"/>
  <c r="M2996" i="1"/>
  <c r="M3000" i="1"/>
  <c r="M3004" i="1"/>
  <c r="M3008" i="1"/>
  <c r="M3012" i="1"/>
  <c r="M3016" i="1"/>
  <c r="M3020" i="1"/>
  <c r="M3024" i="1"/>
  <c r="M3028" i="1"/>
  <c r="M3032" i="1"/>
  <c r="M3036" i="1"/>
  <c r="M3040" i="1"/>
  <c r="M3044" i="1"/>
  <c r="M3048" i="1"/>
  <c r="M3052" i="1"/>
  <c r="M3056" i="1"/>
  <c r="M3060" i="1"/>
  <c r="M3064" i="1"/>
  <c r="M3068" i="1"/>
  <c r="M3072" i="1"/>
  <c r="M3076" i="1"/>
  <c r="M3080" i="1"/>
  <c r="M3084" i="1"/>
  <c r="M3088" i="1"/>
  <c r="M3092" i="1"/>
  <c r="M3096" i="1"/>
  <c r="M3100" i="1"/>
  <c r="M3104" i="1"/>
  <c r="M3108" i="1"/>
  <c r="M3112" i="1"/>
  <c r="M3116" i="1"/>
  <c r="M3120" i="1"/>
  <c r="M3124" i="1"/>
  <c r="M3128" i="1"/>
  <c r="M3132" i="1"/>
  <c r="M3136" i="1"/>
  <c r="M3140" i="1"/>
  <c r="M3144" i="1"/>
  <c r="M3148" i="1"/>
  <c r="M3152" i="1"/>
  <c r="M3156" i="1"/>
  <c r="M3160" i="1"/>
  <c r="M3164" i="1"/>
  <c r="M3168" i="1"/>
  <c r="M3172" i="1"/>
  <c r="M3176" i="1"/>
  <c r="M3180" i="1"/>
  <c r="M3184" i="1"/>
  <c r="M3188" i="1"/>
  <c r="M3192" i="1"/>
  <c r="M3196" i="1"/>
  <c r="M3200" i="1"/>
  <c r="M3204" i="1"/>
  <c r="M3208" i="1"/>
  <c r="M3212" i="1"/>
  <c r="M3216" i="1"/>
  <c r="M3220" i="1"/>
  <c r="M3224" i="1"/>
  <c r="M3228" i="1"/>
  <c r="M3232" i="1"/>
  <c r="M3236" i="1"/>
  <c r="M3240" i="1"/>
  <c r="M3244" i="1"/>
  <c r="M3248" i="1"/>
  <c r="M3252" i="1"/>
  <c r="M3256" i="1"/>
  <c r="M3260" i="1"/>
  <c r="M3264" i="1"/>
  <c r="M3268" i="1"/>
  <c r="M3272" i="1"/>
  <c r="M3276" i="1"/>
  <c r="M3280" i="1"/>
  <c r="M3284" i="1"/>
  <c r="M3288" i="1"/>
  <c r="M3292" i="1"/>
  <c r="M3296" i="1"/>
  <c r="M3300" i="1"/>
  <c r="M3304" i="1"/>
  <c r="M3308" i="1"/>
  <c r="M3312" i="1"/>
  <c r="M3316" i="1"/>
  <c r="M3320" i="1"/>
  <c r="M3324" i="1"/>
  <c r="M3328" i="1"/>
  <c r="M3332" i="1"/>
  <c r="M3336" i="1"/>
  <c r="M3340" i="1"/>
  <c r="M3344" i="1"/>
  <c r="M3348" i="1"/>
  <c r="M3352" i="1"/>
  <c r="M3356" i="1"/>
  <c r="M3360" i="1"/>
  <c r="M3364" i="1"/>
  <c r="M3368" i="1"/>
  <c r="M3372" i="1"/>
  <c r="M3376" i="1"/>
  <c r="M3380" i="1"/>
  <c r="M3384" i="1"/>
  <c r="M3388" i="1"/>
  <c r="M3392" i="1"/>
  <c r="M3396" i="1"/>
  <c r="M3400" i="1"/>
  <c r="M3404" i="1"/>
  <c r="M3408" i="1"/>
  <c r="M3412" i="1"/>
  <c r="M3416" i="1"/>
  <c r="M3420" i="1"/>
  <c r="M3424" i="1"/>
  <c r="M3428" i="1"/>
  <c r="M3432" i="1"/>
  <c r="M3436" i="1"/>
  <c r="M3440" i="1"/>
  <c r="M3444" i="1"/>
  <c r="M3448" i="1"/>
  <c r="M3452" i="1"/>
  <c r="M3456" i="1"/>
  <c r="M3460" i="1"/>
  <c r="M3464" i="1"/>
  <c r="M3468" i="1"/>
  <c r="M3472" i="1"/>
  <c r="M3476" i="1"/>
  <c r="M3480" i="1"/>
  <c r="M3484" i="1"/>
  <c r="M3488" i="1"/>
  <c r="M3492" i="1"/>
  <c r="M3496" i="1"/>
  <c r="M3500" i="1"/>
  <c r="M3504" i="1"/>
  <c r="M3508" i="1"/>
  <c r="M3512" i="1"/>
  <c r="M3516" i="1"/>
  <c r="M3520" i="1"/>
  <c r="M3524" i="1"/>
  <c r="M3528" i="1"/>
  <c r="M3532" i="1"/>
  <c r="M3536" i="1"/>
  <c r="M3540" i="1"/>
  <c r="M3544" i="1"/>
  <c r="M3548" i="1"/>
  <c r="M3552" i="1"/>
  <c r="M3556" i="1"/>
  <c r="M3560" i="1"/>
  <c r="M3564" i="1"/>
  <c r="M3568" i="1"/>
  <c r="M3572" i="1"/>
  <c r="M3576" i="1"/>
  <c r="M3580" i="1"/>
  <c r="M3584" i="1"/>
  <c r="M3588" i="1"/>
  <c r="M3592" i="1"/>
  <c r="M3596" i="1"/>
  <c r="M3600" i="1"/>
  <c r="M3604" i="1"/>
  <c r="M3608" i="1"/>
  <c r="M3612" i="1"/>
  <c r="M3616" i="1"/>
  <c r="M3620" i="1"/>
  <c r="M3624" i="1"/>
  <c r="M3628" i="1"/>
  <c r="M3632" i="1"/>
  <c r="M3636" i="1"/>
  <c r="M3640" i="1"/>
  <c r="M3644" i="1"/>
  <c r="M3648" i="1"/>
  <c r="M3652" i="1"/>
  <c r="M3656" i="1"/>
  <c r="M3660" i="1"/>
  <c r="M3664" i="1"/>
  <c r="M3668" i="1"/>
  <c r="M3672" i="1"/>
  <c r="M3676" i="1"/>
  <c r="M3680" i="1"/>
  <c r="M3684" i="1"/>
  <c r="M3688" i="1"/>
  <c r="M3692" i="1"/>
  <c r="M3696" i="1"/>
  <c r="M3700" i="1"/>
  <c r="M3704" i="1"/>
  <c r="M3708" i="1"/>
  <c r="M3712" i="1"/>
  <c r="M3716" i="1"/>
  <c r="M3720" i="1"/>
  <c r="M3724" i="1"/>
  <c r="M3728" i="1"/>
  <c r="M3732" i="1"/>
  <c r="M3736" i="1"/>
  <c r="M3740" i="1"/>
  <c r="M3744" i="1"/>
  <c r="M3748" i="1"/>
  <c r="M3752" i="1"/>
  <c r="M3756" i="1"/>
  <c r="M3760" i="1"/>
  <c r="M3764" i="1"/>
  <c r="M3768" i="1"/>
  <c r="M3772" i="1"/>
  <c r="M3776" i="1"/>
  <c r="M3780" i="1"/>
  <c r="M61" i="1"/>
  <c r="M69" i="1"/>
  <c r="M77" i="1"/>
  <c r="M85" i="1"/>
  <c r="M93" i="1"/>
  <c r="M100" i="1"/>
  <c r="M108" i="1"/>
  <c r="M114" i="1"/>
  <c r="M122" i="1"/>
  <c r="M130" i="1"/>
  <c r="M138" i="1"/>
  <c r="M146" i="1"/>
  <c r="M154" i="1"/>
  <c r="M162" i="1"/>
  <c r="M170" i="1"/>
  <c r="M178" i="1"/>
  <c r="M186" i="1"/>
  <c r="M193" i="1"/>
  <c r="M201" i="1"/>
  <c r="M208" i="1"/>
  <c r="M215" i="1"/>
  <c r="M223" i="1"/>
  <c r="M231" i="1"/>
  <c r="M239" i="1"/>
  <c r="M247" i="1"/>
  <c r="M255" i="1"/>
  <c r="M262" i="1"/>
  <c r="M270" i="1"/>
  <c r="M278" i="1"/>
  <c r="M286" i="1"/>
  <c r="M294" i="1"/>
  <c r="M302" i="1"/>
  <c r="M309" i="1"/>
  <c r="M317" i="1"/>
  <c r="M325" i="1"/>
  <c r="M333" i="1"/>
  <c r="M341" i="1"/>
  <c r="M349" i="1"/>
  <c r="M357" i="1"/>
  <c r="M365" i="1"/>
  <c r="M373" i="1"/>
  <c r="M381" i="1"/>
  <c r="M389" i="1"/>
  <c r="M397" i="1"/>
  <c r="M405" i="1"/>
  <c r="M413" i="1"/>
  <c r="M421" i="1"/>
  <c r="M429" i="1"/>
  <c r="M437" i="1"/>
  <c r="M445" i="1"/>
  <c r="M453" i="1"/>
  <c r="M461" i="1"/>
  <c r="M469" i="1"/>
  <c r="M477" i="1"/>
  <c r="M485" i="1"/>
  <c r="M493" i="1"/>
  <c r="M501" i="1"/>
  <c r="M509" i="1"/>
  <c r="M517" i="1"/>
  <c r="M525" i="1"/>
  <c r="M533" i="1"/>
  <c r="M541" i="1"/>
  <c r="M549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876" i="1"/>
  <c r="M884" i="1"/>
  <c r="M892" i="1"/>
  <c r="M900" i="1"/>
  <c r="M908" i="1"/>
  <c r="M916" i="1"/>
  <c r="M924" i="1"/>
  <c r="M932" i="1"/>
  <c r="M940" i="1"/>
  <c r="M948" i="1"/>
  <c r="M956" i="1"/>
  <c r="M964" i="1"/>
  <c r="M972" i="1"/>
  <c r="M980" i="1"/>
  <c r="M988" i="1"/>
  <c r="M996" i="1"/>
  <c r="M1004" i="1"/>
  <c r="M1012" i="1"/>
  <c r="M1020" i="1"/>
  <c r="M1028" i="1"/>
  <c r="M1035" i="1"/>
  <c r="M1043" i="1"/>
  <c r="M1050" i="1"/>
  <c r="M1058" i="1"/>
  <c r="M1065" i="1"/>
  <c r="M1072" i="1"/>
  <c r="M1079" i="1"/>
  <c r="M1086" i="1"/>
  <c r="M1094" i="1"/>
  <c r="M1102" i="1"/>
  <c r="M1110" i="1"/>
  <c r="M1118" i="1"/>
  <c r="M1126" i="1"/>
  <c r="M1134" i="1"/>
  <c r="M1142" i="1"/>
  <c r="M1150" i="1"/>
  <c r="M1158" i="1"/>
  <c r="M1166" i="1"/>
  <c r="M1174" i="1"/>
  <c r="M1182" i="1"/>
  <c r="M1190" i="1"/>
  <c r="M1198" i="1"/>
  <c r="M1206" i="1"/>
  <c r="M1214" i="1"/>
  <c r="M1222" i="1"/>
  <c r="M1230" i="1"/>
  <c r="M1238" i="1"/>
  <c r="M1246" i="1"/>
  <c r="M1254" i="1"/>
  <c r="M1262" i="1"/>
  <c r="M1270" i="1"/>
  <c r="M1278" i="1"/>
  <c r="M1286" i="1"/>
  <c r="M1294" i="1"/>
  <c r="M1302" i="1"/>
  <c r="M1310" i="1"/>
  <c r="M1318" i="1"/>
  <c r="M1326" i="1"/>
  <c r="M1334" i="1"/>
  <c r="M1342" i="1"/>
  <c r="M1350" i="1"/>
  <c r="M1357" i="1"/>
  <c r="M1364" i="1"/>
  <c r="M1372" i="1"/>
  <c r="M1380" i="1"/>
  <c r="M1388" i="1"/>
  <c r="M1396" i="1"/>
  <c r="M1404" i="1"/>
  <c r="M1412" i="1"/>
  <c r="M1419" i="1"/>
  <c r="M1427" i="1"/>
  <c r="M1435" i="1"/>
  <c r="M1443" i="1"/>
  <c r="M1451" i="1"/>
  <c r="M1458" i="1"/>
  <c r="M1466" i="1"/>
  <c r="M1474" i="1"/>
  <c r="M1482" i="1"/>
  <c r="M1490" i="1"/>
  <c r="M1497" i="1"/>
  <c r="M1505" i="1"/>
  <c r="M1513" i="1"/>
  <c r="M1521" i="1"/>
  <c r="M1529" i="1"/>
  <c r="M1537" i="1"/>
  <c r="M1545" i="1"/>
  <c r="M1553" i="1"/>
  <c r="M1561" i="1"/>
  <c r="M1569" i="1"/>
  <c r="M1577" i="1"/>
  <c r="M1585" i="1"/>
  <c r="M1593" i="1"/>
  <c r="M1601" i="1"/>
  <c r="M1609" i="1"/>
  <c r="M1617" i="1"/>
  <c r="M1625" i="1"/>
  <c r="M1633" i="1"/>
  <c r="M1641" i="1"/>
  <c r="M1649" i="1"/>
  <c r="M1657" i="1"/>
  <c r="M1665" i="1"/>
  <c r="M1673" i="1"/>
  <c r="M1681" i="1"/>
  <c r="M1689" i="1"/>
  <c r="M1697" i="1"/>
  <c r="M1705" i="1"/>
  <c r="M1713" i="1"/>
  <c r="M1721" i="1"/>
  <c r="M1729" i="1"/>
  <c r="M1737" i="1"/>
  <c r="M1745" i="1"/>
  <c r="M20" i="1"/>
  <c r="M1759" i="1"/>
  <c r="M1767" i="1"/>
  <c r="M1775" i="1"/>
  <c r="M1783" i="1"/>
  <c r="M1791" i="1"/>
  <c r="M1799" i="1"/>
  <c r="M1807" i="1"/>
  <c r="M1815" i="1"/>
  <c r="M1823" i="1"/>
  <c r="M1831" i="1"/>
  <c r="M1839" i="1"/>
  <c r="M1847" i="1"/>
  <c r="M1855" i="1"/>
  <c r="M1863" i="1"/>
  <c r="M1871" i="1"/>
  <c r="M1879" i="1"/>
  <c r="M1887" i="1"/>
  <c r="M1895" i="1"/>
  <c r="M1903" i="1"/>
  <c r="M1911" i="1"/>
  <c r="M1919" i="1"/>
  <c r="M1927" i="1"/>
  <c r="M1935" i="1"/>
  <c r="M1943" i="1"/>
  <c r="M1951" i="1"/>
  <c r="M1959" i="1"/>
  <c r="M1967" i="1"/>
  <c r="M1975" i="1"/>
  <c r="M1983" i="1"/>
  <c r="M1991" i="1"/>
  <c r="M1999" i="1"/>
  <c r="M2007" i="1"/>
  <c r="M2015" i="1"/>
  <c r="M2023" i="1"/>
  <c r="M2031" i="1"/>
  <c r="M2039" i="1"/>
  <c r="M2047" i="1"/>
  <c r="M2054" i="1"/>
  <c r="M2062" i="1"/>
  <c r="M2070" i="1"/>
  <c r="M2078" i="1"/>
  <c r="M2086" i="1"/>
  <c r="M2094" i="1"/>
  <c r="M2102" i="1"/>
  <c r="M2110" i="1"/>
  <c r="M2118" i="1"/>
  <c r="M2126" i="1"/>
  <c r="M2134" i="1"/>
  <c r="M2142" i="1"/>
  <c r="M2150" i="1"/>
  <c r="M2158" i="1"/>
  <c r="M2166" i="1"/>
  <c r="M2174" i="1"/>
  <c r="M2182" i="1"/>
  <c r="M2189" i="1"/>
  <c r="M2197" i="1"/>
  <c r="M2205" i="1"/>
  <c r="M2213" i="1"/>
  <c r="M2221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3" i="1"/>
  <c r="M2451" i="1"/>
  <c r="M2459" i="1"/>
  <c r="M2467" i="1"/>
  <c r="M2475" i="1"/>
  <c r="M2483" i="1"/>
  <c r="M2491" i="1"/>
  <c r="M2499" i="1"/>
  <c r="M2506" i="1"/>
  <c r="M2514" i="1"/>
  <c r="M2522" i="1"/>
  <c r="M2528" i="1"/>
  <c r="M2536" i="1"/>
  <c r="M2544" i="1"/>
  <c r="M2552" i="1"/>
  <c r="M2560" i="1"/>
  <c r="M2568" i="1"/>
  <c r="M2576" i="1"/>
  <c r="M2583" i="1"/>
  <c r="M2591" i="1"/>
  <c r="M2599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42" i="1"/>
  <c r="M2750" i="1"/>
  <c r="M2758" i="1"/>
  <c r="M2766" i="1"/>
  <c r="M2774" i="1"/>
  <c r="M2782" i="1"/>
  <c r="M2790" i="1"/>
  <c r="M2798" i="1"/>
  <c r="M2806" i="1"/>
  <c r="M2814" i="1"/>
  <c r="M2822" i="1"/>
  <c r="M2830" i="1"/>
  <c r="M2838" i="1"/>
  <c r="M2846" i="1"/>
  <c r="M2854" i="1"/>
  <c r="M2862" i="1"/>
  <c r="M2870" i="1"/>
  <c r="M2878" i="1"/>
  <c r="M2886" i="1"/>
  <c r="M2894" i="1"/>
  <c r="M2902" i="1"/>
  <c r="M2910" i="1"/>
  <c r="M2918" i="1"/>
  <c r="M2926" i="1"/>
  <c r="M2934" i="1"/>
  <c r="M2942" i="1"/>
  <c r="M2950" i="1"/>
  <c r="M2958" i="1"/>
  <c r="M2966" i="1"/>
  <c r="M2974" i="1"/>
  <c r="M2982" i="1"/>
  <c r="M2990" i="1"/>
  <c r="M2998" i="1"/>
  <c r="M3006" i="1"/>
  <c r="M3014" i="1"/>
  <c r="M3022" i="1"/>
  <c r="M3030" i="1"/>
  <c r="M3038" i="1"/>
  <c r="M3046" i="1"/>
  <c r="M3054" i="1"/>
  <c r="M3062" i="1"/>
  <c r="M3070" i="1"/>
  <c r="M3078" i="1"/>
  <c r="M3086" i="1"/>
  <c r="M3094" i="1"/>
  <c r="M3102" i="1"/>
  <c r="M3110" i="1"/>
  <c r="M3118" i="1"/>
  <c r="M3126" i="1"/>
  <c r="M3134" i="1"/>
  <c r="M3142" i="1"/>
  <c r="M3150" i="1"/>
  <c r="M3158" i="1"/>
  <c r="M3166" i="1"/>
  <c r="M3174" i="1"/>
  <c r="M3182" i="1"/>
  <c r="M3190" i="1"/>
  <c r="M3198" i="1"/>
  <c r="M3206" i="1"/>
  <c r="M3214" i="1"/>
  <c r="M3222" i="1"/>
  <c r="M3230" i="1"/>
  <c r="M3238" i="1"/>
  <c r="M3246" i="1"/>
  <c r="M3254" i="1"/>
  <c r="M3262" i="1"/>
  <c r="M3270" i="1"/>
  <c r="M3278" i="1"/>
  <c r="M3286" i="1"/>
  <c r="M3294" i="1"/>
  <c r="M3302" i="1"/>
  <c r="M3310" i="1"/>
  <c r="M3318" i="1"/>
  <c r="M3326" i="1"/>
  <c r="M3334" i="1"/>
  <c r="M3342" i="1"/>
  <c r="M3350" i="1"/>
  <c r="M3358" i="1"/>
  <c r="M3366" i="1"/>
  <c r="M3374" i="1"/>
  <c r="M3382" i="1"/>
  <c r="M3390" i="1"/>
  <c r="M3398" i="1"/>
  <c r="M3406" i="1"/>
  <c r="M3414" i="1"/>
  <c r="M3422" i="1"/>
  <c r="M3430" i="1"/>
  <c r="M3438" i="1"/>
  <c r="M3446" i="1"/>
  <c r="M3454" i="1"/>
  <c r="M3462" i="1"/>
  <c r="M3470" i="1"/>
  <c r="M3478" i="1"/>
  <c r="M3486" i="1"/>
  <c r="M3494" i="1"/>
  <c r="M3502" i="1"/>
  <c r="M3510" i="1"/>
  <c r="M3518" i="1"/>
  <c r="M3526" i="1"/>
  <c r="M3534" i="1"/>
  <c r="M3542" i="1"/>
  <c r="M3550" i="1"/>
  <c r="M3558" i="1"/>
  <c r="M3566" i="1"/>
  <c r="M3574" i="1"/>
  <c r="M3582" i="1"/>
  <c r="M3590" i="1"/>
  <c r="M3598" i="1"/>
  <c r="M3606" i="1"/>
  <c r="M3614" i="1"/>
  <c r="M3622" i="1"/>
  <c r="M3630" i="1"/>
  <c r="M3638" i="1"/>
  <c r="M3646" i="1"/>
  <c r="M3654" i="1"/>
  <c r="M3662" i="1"/>
  <c r="M3670" i="1"/>
  <c r="M3678" i="1"/>
  <c r="M3686" i="1"/>
  <c r="M3694" i="1"/>
  <c r="M3702" i="1"/>
  <c r="M3710" i="1"/>
  <c r="M3718" i="1"/>
  <c r="M3726" i="1"/>
  <c r="M3734" i="1"/>
  <c r="M3742" i="1"/>
  <c r="M3750" i="1"/>
  <c r="M3758" i="1"/>
  <c r="M3766" i="1"/>
  <c r="M3774" i="1"/>
  <c r="M3782" i="1"/>
  <c r="M3786" i="1"/>
  <c r="M3790" i="1"/>
  <c r="M3794" i="1"/>
  <c r="M3798" i="1"/>
  <c r="M3802" i="1"/>
  <c r="M3806" i="1"/>
  <c r="M3810" i="1"/>
  <c r="M3814" i="1"/>
  <c r="M3818" i="1"/>
  <c r="M3822" i="1"/>
  <c r="M3826" i="1"/>
  <c r="M3830" i="1"/>
  <c r="M3834" i="1"/>
  <c r="M3838" i="1"/>
  <c r="M3842" i="1"/>
  <c r="M3846" i="1"/>
  <c r="M3850" i="1"/>
  <c r="M3854" i="1"/>
  <c r="M3858" i="1"/>
  <c r="M3862" i="1"/>
  <c r="M30" i="1"/>
  <c r="M3869" i="1"/>
  <c r="M3873" i="1"/>
  <c r="M3877" i="1"/>
  <c r="M3881" i="1"/>
  <c r="M3885" i="1"/>
  <c r="M3889" i="1"/>
  <c r="M3893" i="1"/>
  <c r="M3896" i="1"/>
  <c r="M3900" i="1"/>
  <c r="M3904" i="1"/>
  <c r="M3908" i="1"/>
  <c r="M3912" i="1"/>
  <c r="M3916" i="1"/>
  <c r="M3920" i="1"/>
  <c r="M3924" i="1"/>
  <c r="M3928" i="1"/>
  <c r="M3932" i="1"/>
  <c r="M3936" i="1"/>
  <c r="M3940" i="1"/>
  <c r="M3944" i="1"/>
  <c r="M3948" i="1"/>
  <c r="M3952" i="1"/>
  <c r="M3956" i="1"/>
  <c r="M3960" i="1"/>
  <c r="M3964" i="1"/>
  <c r="M3968" i="1"/>
  <c r="M3972" i="1"/>
  <c r="M3976" i="1"/>
  <c r="M3980" i="1"/>
  <c r="M3984" i="1"/>
  <c r="M3988" i="1"/>
  <c r="M3992" i="1"/>
  <c r="M3996" i="1"/>
  <c r="M4000" i="1"/>
  <c r="M4004" i="1"/>
  <c r="M4008" i="1"/>
  <c r="M4012" i="1"/>
  <c r="M4016" i="1"/>
  <c r="M4020" i="1"/>
  <c r="M4024" i="1"/>
  <c r="M4028" i="1"/>
  <c r="M4032" i="1"/>
  <c r="M4036" i="1"/>
  <c r="M4040" i="1"/>
  <c r="M4044" i="1"/>
  <c r="M4048" i="1"/>
  <c r="M4052" i="1"/>
  <c r="M4056" i="1"/>
  <c r="M4060" i="1"/>
  <c r="M4064" i="1"/>
  <c r="M4068" i="1"/>
  <c r="M4072" i="1"/>
  <c r="M4076" i="1"/>
  <c r="M4080" i="1"/>
  <c r="M4084" i="1"/>
  <c r="M4088" i="1"/>
  <c r="M4092" i="1"/>
  <c r="M4096" i="1"/>
  <c r="M4100" i="1"/>
  <c r="M4104" i="1"/>
  <c r="M4108" i="1"/>
  <c r="M4112" i="1"/>
  <c r="M4116" i="1"/>
  <c r="M4120" i="1"/>
  <c r="M4124" i="1"/>
  <c r="M4128" i="1"/>
  <c r="M4132" i="1"/>
  <c r="M4136" i="1"/>
  <c r="M4140" i="1"/>
  <c r="M4144" i="1"/>
  <c r="M4148" i="1"/>
  <c r="M4152" i="1"/>
  <c r="M4156" i="1"/>
  <c r="M4160" i="1"/>
  <c r="M4164" i="1"/>
  <c r="M4168" i="1"/>
  <c r="M4172" i="1"/>
  <c r="M4176" i="1"/>
  <c r="M4180" i="1"/>
  <c r="M4184" i="1"/>
  <c r="M4188" i="1"/>
  <c r="M4192" i="1"/>
  <c r="M4196" i="1"/>
  <c r="M4200" i="1"/>
  <c r="M4204" i="1"/>
  <c r="M4208" i="1"/>
  <c r="M4212" i="1"/>
  <c r="M4216" i="1"/>
  <c r="M4220" i="1"/>
  <c r="M4224" i="1"/>
  <c r="M4228" i="1"/>
  <c r="M4232" i="1"/>
  <c r="M4236" i="1"/>
  <c r="M4240" i="1"/>
  <c r="M4244" i="1"/>
  <c r="M4248" i="1"/>
  <c r="M4252" i="1"/>
  <c r="M4256" i="1"/>
  <c r="M4260" i="1"/>
  <c r="M4264" i="1"/>
  <c r="M4268" i="1"/>
  <c r="M4272" i="1"/>
  <c r="M4276" i="1"/>
  <c r="M4280" i="1"/>
  <c r="M4284" i="1"/>
  <c r="M4288" i="1"/>
  <c r="M4292" i="1"/>
  <c r="M4296" i="1"/>
  <c r="M4300" i="1"/>
  <c r="M4304" i="1"/>
  <c r="M4308" i="1"/>
  <c r="M4312" i="1"/>
  <c r="M4316" i="1"/>
  <c r="M4320" i="1"/>
  <c r="M4324" i="1"/>
  <c r="M4328" i="1"/>
  <c r="M4332" i="1"/>
  <c r="M4336" i="1"/>
  <c r="M4340" i="1"/>
  <c r="M4344" i="1"/>
  <c r="M4348" i="1"/>
  <c r="M4352" i="1"/>
  <c r="M4356" i="1"/>
  <c r="M4360" i="1"/>
  <c r="M4364" i="1"/>
  <c r="M4368" i="1"/>
  <c r="M4372" i="1"/>
  <c r="M4376" i="1"/>
  <c r="M4380" i="1"/>
  <c r="M4384" i="1"/>
  <c r="M4388" i="1"/>
  <c r="M4392" i="1"/>
  <c r="M4396" i="1"/>
  <c r="M4400" i="1"/>
  <c r="M4404" i="1"/>
  <c r="M4408" i="1"/>
  <c r="M4412" i="1"/>
  <c r="M4416" i="1"/>
  <c r="M4420" i="1"/>
  <c r="M4424" i="1"/>
  <c r="M4428" i="1"/>
  <c r="M4432" i="1"/>
  <c r="M4436" i="1"/>
  <c r="M4440" i="1"/>
  <c r="M4444" i="1"/>
  <c r="M4448" i="1"/>
  <c r="M4452" i="1"/>
  <c r="M4456" i="1"/>
  <c r="M4460" i="1"/>
  <c r="M4464" i="1"/>
  <c r="M4468" i="1"/>
  <c r="M4472" i="1"/>
  <c r="M4476" i="1"/>
  <c r="M4480" i="1"/>
  <c r="M4484" i="1"/>
  <c r="M4488" i="1"/>
  <c r="M4492" i="1"/>
  <c r="M4496" i="1"/>
  <c r="M4500" i="1"/>
  <c r="M4504" i="1"/>
  <c r="M4508" i="1"/>
  <c r="M4512" i="1"/>
  <c r="M4516" i="1"/>
  <c r="M4520" i="1"/>
  <c r="M4524" i="1"/>
  <c r="M4528" i="1"/>
  <c r="M4532" i="1"/>
  <c r="M4536" i="1"/>
  <c r="M4540" i="1"/>
  <c r="M4544" i="1"/>
  <c r="M4548" i="1"/>
  <c r="M4552" i="1"/>
  <c r="M4556" i="1"/>
  <c r="M4560" i="1"/>
  <c r="M4564" i="1"/>
  <c r="M4568" i="1"/>
  <c r="M4572" i="1"/>
  <c r="M4576" i="1"/>
  <c r="M4580" i="1"/>
  <c r="M4584" i="1"/>
  <c r="M4588" i="1"/>
  <c r="M4592" i="1"/>
  <c r="M4596" i="1"/>
  <c r="M4600" i="1"/>
  <c r="M4604" i="1"/>
  <c r="M4608" i="1"/>
  <c r="M4612" i="1"/>
  <c r="M4616" i="1"/>
  <c r="M4620" i="1"/>
  <c r="M4624" i="1"/>
  <c r="M4628" i="1"/>
  <c r="M4632" i="1"/>
  <c r="M4636" i="1"/>
  <c r="M4640" i="1"/>
  <c r="M4644" i="1"/>
  <c r="M4648" i="1"/>
  <c r="M4652" i="1"/>
  <c r="M4656" i="1"/>
  <c r="M4660" i="1"/>
  <c r="M4664" i="1"/>
  <c r="M4668" i="1"/>
  <c r="M4672" i="1"/>
  <c r="M4676" i="1"/>
  <c r="M4680" i="1"/>
  <c r="M4684" i="1"/>
  <c r="M4688" i="1"/>
  <c r="M4692" i="1"/>
  <c r="M4696" i="1"/>
  <c r="M4700" i="1"/>
  <c r="M4704" i="1"/>
  <c r="M4708" i="1"/>
  <c r="M4712" i="1"/>
  <c r="M4716" i="1"/>
  <c r="M4720" i="1"/>
  <c r="M4724" i="1"/>
  <c r="M4728" i="1"/>
  <c r="M4732" i="1"/>
  <c r="M4736" i="1"/>
  <c r="M4740" i="1"/>
  <c r="M4744" i="1"/>
  <c r="M4748" i="1"/>
  <c r="M4752" i="1"/>
  <c r="M4756" i="1"/>
  <c r="M4760" i="1"/>
  <c r="M4764" i="1"/>
  <c r="M4768" i="1"/>
  <c r="M4772" i="1"/>
  <c r="M4776" i="1"/>
  <c r="M4780" i="1"/>
  <c r="M4784" i="1"/>
  <c r="M4788" i="1"/>
  <c r="M4792" i="1"/>
  <c r="M4796" i="1"/>
  <c r="M4800" i="1"/>
  <c r="M4804" i="1"/>
  <c r="M4808" i="1"/>
  <c r="M4812" i="1"/>
  <c r="M4816" i="1"/>
  <c r="M4820" i="1"/>
  <c r="M4824" i="1"/>
  <c r="M4828" i="1"/>
  <c r="M4832" i="1"/>
  <c r="M4836" i="1"/>
  <c r="M4840" i="1"/>
  <c r="M4844" i="1"/>
  <c r="M4848" i="1"/>
  <c r="M4852" i="1"/>
  <c r="M4856" i="1"/>
  <c r="M4860" i="1"/>
  <c r="M4864" i="1"/>
  <c r="M4868" i="1"/>
  <c r="M4872" i="1"/>
  <c r="M4876" i="1"/>
  <c r="M4880" i="1"/>
  <c r="M4884" i="1"/>
  <c r="M4888" i="1"/>
  <c r="M4892" i="1"/>
  <c r="M4896" i="1"/>
  <c r="M4900" i="1"/>
  <c r="M4904" i="1"/>
  <c r="M4908" i="1"/>
  <c r="M4912" i="1"/>
  <c r="M4916" i="1"/>
  <c r="M4920" i="1"/>
  <c r="M4924" i="1"/>
  <c r="M4928" i="1"/>
  <c r="M4932" i="1"/>
  <c r="M4936" i="1"/>
  <c r="M4940" i="1"/>
  <c r="M4944" i="1"/>
  <c r="M4948" i="1"/>
  <c r="M4952" i="1"/>
  <c r="M4956" i="1"/>
  <c r="M4960" i="1"/>
  <c r="M4964" i="1"/>
  <c r="M4968" i="1"/>
  <c r="M4972" i="1"/>
  <c r="M4976" i="1"/>
  <c r="M4980" i="1"/>
  <c r="M4984" i="1"/>
  <c r="M4988" i="1"/>
  <c r="M4992" i="1"/>
  <c r="M4996" i="1"/>
  <c r="M5000" i="1"/>
  <c r="M5004" i="1"/>
  <c r="M5008" i="1"/>
  <c r="M5012" i="1"/>
  <c r="M5016" i="1"/>
  <c r="M5020" i="1"/>
  <c r="M5024" i="1"/>
  <c r="M5028" i="1"/>
  <c r="M5032" i="1"/>
  <c r="M5036" i="1"/>
  <c r="M5040" i="1"/>
  <c r="M5044" i="1"/>
  <c r="M5048" i="1"/>
  <c r="M5052" i="1"/>
  <c r="M5056" i="1"/>
  <c r="M5060" i="1"/>
  <c r="M5064" i="1"/>
  <c r="M5068" i="1"/>
  <c r="M5072" i="1"/>
  <c r="M5076" i="1"/>
  <c r="M5080" i="1"/>
  <c r="M5084" i="1"/>
  <c r="M5088" i="1"/>
  <c r="M5092" i="1"/>
  <c r="M5096" i="1"/>
  <c r="M5100" i="1"/>
  <c r="M5104" i="1"/>
  <c r="M5108" i="1"/>
  <c r="M5112" i="1"/>
  <c r="M5116" i="1"/>
  <c r="M5120" i="1"/>
  <c r="M5124" i="1"/>
  <c r="M5128" i="1"/>
  <c r="M5132" i="1"/>
  <c r="M5136" i="1"/>
  <c r="M5140" i="1"/>
  <c r="M5144" i="1"/>
  <c r="M5148" i="1"/>
  <c r="M5152" i="1"/>
  <c r="M5156" i="1"/>
  <c r="M5160" i="1"/>
  <c r="M5164" i="1"/>
  <c r="M5168" i="1"/>
  <c r="M5172" i="1"/>
  <c r="M5176" i="1"/>
  <c r="M5180" i="1"/>
  <c r="M5184" i="1"/>
  <c r="M5188" i="1"/>
  <c r="M5192" i="1"/>
  <c r="M5196" i="1"/>
  <c r="M5200" i="1"/>
  <c r="M5204" i="1"/>
  <c r="M5208" i="1"/>
  <c r="M5212" i="1"/>
  <c r="M5216" i="1"/>
  <c r="M5220" i="1"/>
  <c r="M5224" i="1"/>
  <c r="M5228" i="1"/>
  <c r="M5232" i="1"/>
  <c r="M5236" i="1"/>
  <c r="M5240" i="1"/>
  <c r="M5244" i="1"/>
  <c r="M5248" i="1"/>
  <c r="M5252" i="1"/>
  <c r="M5256" i="1"/>
  <c r="M5260" i="1"/>
  <c r="M5264" i="1"/>
  <c r="M5268" i="1"/>
  <c r="M5272" i="1"/>
  <c r="M5276" i="1"/>
  <c r="M5279" i="1"/>
  <c r="M5283" i="1"/>
  <c r="M5287" i="1"/>
  <c r="M5291" i="1"/>
  <c r="M5295" i="1"/>
  <c r="M5299" i="1"/>
  <c r="M5303" i="1"/>
  <c r="M5307" i="1"/>
  <c r="M5311" i="1"/>
  <c r="M5315" i="1"/>
  <c r="M5319" i="1"/>
  <c r="M5323" i="1"/>
  <c r="M5327" i="1"/>
  <c r="M5331" i="1"/>
  <c r="M5335" i="1"/>
  <c r="M5339" i="1"/>
  <c r="M5343" i="1"/>
  <c r="M5347" i="1"/>
  <c r="M5351" i="1"/>
  <c r="M5355" i="1"/>
  <c r="M5359" i="1"/>
  <c r="M5363" i="1"/>
  <c r="M5367" i="1"/>
  <c r="M5371" i="1"/>
  <c r="M5375" i="1"/>
  <c r="M5379" i="1"/>
  <c r="M5383" i="1"/>
  <c r="M5387" i="1"/>
  <c r="M5391" i="1"/>
  <c r="M5395" i="1"/>
  <c r="M5399" i="1"/>
  <c r="M5403" i="1"/>
  <c r="M5407" i="1"/>
  <c r="M5411" i="1"/>
  <c r="M5415" i="1"/>
  <c r="M5419" i="1"/>
  <c r="M5423" i="1"/>
  <c r="M5427" i="1"/>
  <c r="M5431" i="1"/>
  <c r="M5435" i="1"/>
  <c r="M5439" i="1"/>
  <c r="M5443" i="1"/>
  <c r="M5447" i="1"/>
  <c r="M5451" i="1"/>
  <c r="M5455" i="1"/>
  <c r="M5459" i="1"/>
  <c r="M5463" i="1"/>
  <c r="M5467" i="1"/>
  <c r="M5471" i="1"/>
  <c r="M5475" i="1"/>
  <c r="M5479" i="1"/>
  <c r="M5483" i="1"/>
  <c r="M5487" i="1"/>
  <c r="M5491" i="1"/>
  <c r="M5495" i="1"/>
  <c r="M5499" i="1"/>
  <c r="M5503" i="1"/>
  <c r="M5507" i="1"/>
  <c r="M5511" i="1"/>
  <c r="M5515" i="1"/>
  <c r="M5519" i="1"/>
  <c r="M5523" i="1"/>
  <c r="M5527" i="1"/>
  <c r="M5531" i="1"/>
  <c r="M5535" i="1"/>
  <c r="M5539" i="1"/>
  <c r="M5543" i="1"/>
  <c r="M5547" i="1"/>
  <c r="M5551" i="1"/>
  <c r="M5555" i="1"/>
  <c r="M5559" i="1"/>
  <c r="M5563" i="1"/>
  <c r="M5567" i="1"/>
  <c r="M5571" i="1"/>
  <c r="M5575" i="1"/>
  <c r="M5579" i="1"/>
  <c r="M5583" i="1"/>
  <c r="M5587" i="1"/>
  <c r="M5591" i="1"/>
  <c r="M5595" i="1"/>
  <c r="M5599" i="1"/>
  <c r="M5603" i="1"/>
  <c r="M5607" i="1"/>
  <c r="M5611" i="1"/>
  <c r="M5615" i="1"/>
  <c r="M5619" i="1"/>
  <c r="M5623" i="1"/>
  <c r="M5627" i="1"/>
  <c r="M5631" i="1"/>
  <c r="M5635" i="1"/>
  <c r="M5639" i="1"/>
  <c r="M5643" i="1"/>
  <c r="M5647" i="1"/>
  <c r="M5651" i="1"/>
  <c r="M5655" i="1"/>
  <c r="M5659" i="1"/>
  <c r="M5663" i="1"/>
  <c r="M5667" i="1"/>
  <c r="M5671" i="1"/>
  <c r="M5675" i="1"/>
  <c r="M5679" i="1"/>
  <c r="M5683" i="1"/>
  <c r="M5687" i="1"/>
  <c r="M5691" i="1"/>
  <c r="M5695" i="1"/>
  <c r="M5699" i="1"/>
  <c r="M5703" i="1"/>
  <c r="M5707" i="1"/>
  <c r="M5711" i="1"/>
  <c r="M5715" i="1"/>
  <c r="M5719" i="1"/>
  <c r="M5723" i="1"/>
  <c r="M5727" i="1"/>
  <c r="M5731" i="1"/>
  <c r="M5735" i="1"/>
  <c r="M5739" i="1"/>
  <c r="M5743" i="1"/>
  <c r="M5747" i="1"/>
  <c r="M5751" i="1"/>
  <c r="M5755" i="1"/>
  <c r="M5759" i="1"/>
  <c r="M5763" i="1"/>
  <c r="M5767" i="1"/>
  <c r="M5771" i="1"/>
  <c r="M5775" i="1"/>
  <c r="M5779" i="1"/>
  <c r="M5783" i="1"/>
  <c r="M5787" i="1"/>
  <c r="M5791" i="1"/>
  <c r="M5795" i="1"/>
  <c r="M5799" i="1"/>
  <c r="M5803" i="1"/>
  <c r="M5807" i="1"/>
  <c r="M5811" i="1"/>
  <c r="M5815" i="1"/>
  <c r="M5819" i="1"/>
  <c r="M5823" i="1"/>
  <c r="M5827" i="1"/>
  <c r="M5831" i="1"/>
  <c r="M5835" i="1"/>
  <c r="M5839" i="1"/>
  <c r="M5843" i="1"/>
  <c r="M5847" i="1"/>
  <c r="M5851" i="1"/>
  <c r="M5855" i="1"/>
  <c r="M5859" i="1"/>
  <c r="M5863" i="1"/>
  <c r="M5867" i="1"/>
  <c r="M5871" i="1"/>
  <c r="M5875" i="1"/>
  <c r="M5879" i="1"/>
  <c r="M5883" i="1"/>
  <c r="M5887" i="1"/>
  <c r="M5891" i="1"/>
  <c r="M5895" i="1"/>
  <c r="M5899" i="1"/>
  <c r="M5903" i="1"/>
  <c r="M5907" i="1"/>
  <c r="M5911" i="1"/>
  <c r="M5915" i="1"/>
  <c r="M5919" i="1"/>
  <c r="M5923" i="1"/>
  <c r="M5927" i="1"/>
  <c r="M5931" i="1"/>
  <c r="M5935" i="1"/>
  <c r="M5939" i="1"/>
  <c r="M5943" i="1"/>
  <c r="M5947" i="1"/>
  <c r="M5951" i="1"/>
  <c r="M5955" i="1"/>
  <c r="M5959" i="1"/>
  <c r="M5963" i="1"/>
  <c r="M5967" i="1"/>
  <c r="M5971" i="1"/>
  <c r="M5975" i="1"/>
  <c r="M5979" i="1"/>
  <c r="M5983" i="1"/>
  <c r="M5987" i="1"/>
  <c r="M5991" i="1"/>
  <c r="M5995" i="1"/>
  <c r="M5999" i="1"/>
  <c r="M6003" i="1"/>
  <c r="M6007" i="1"/>
  <c r="M6011" i="1"/>
  <c r="M6015" i="1"/>
  <c r="M6019" i="1"/>
  <c r="M6023" i="1"/>
  <c r="M6027" i="1"/>
  <c r="M6031" i="1"/>
  <c r="M6035" i="1"/>
  <c r="M6039" i="1"/>
  <c r="M6043" i="1"/>
  <c r="M6047" i="1"/>
  <c r="M6051" i="1"/>
  <c r="M6055" i="1"/>
  <c r="M6059" i="1"/>
  <c r="M6063" i="1"/>
  <c r="M6067" i="1"/>
  <c r="M6071" i="1"/>
  <c r="M6075" i="1"/>
  <c r="M6079" i="1"/>
  <c r="M6083" i="1"/>
  <c r="M6087" i="1"/>
  <c r="M6091" i="1"/>
  <c r="M6095" i="1"/>
  <c r="M6099" i="1"/>
  <c r="M6103" i="1"/>
  <c r="M6107" i="1"/>
  <c r="M6111" i="1"/>
  <c r="M6115" i="1"/>
  <c r="M6119" i="1"/>
  <c r="M6123" i="1"/>
  <c r="M6127" i="1"/>
  <c r="M6131" i="1"/>
  <c r="M6135" i="1"/>
  <c r="M6139" i="1"/>
  <c r="M6143" i="1"/>
  <c r="M6147" i="1"/>
  <c r="M6151" i="1"/>
  <c r="M6155" i="1"/>
  <c r="M6159" i="1"/>
  <c r="M6163" i="1"/>
  <c r="M6167" i="1"/>
  <c r="M6171" i="1"/>
  <c r="M6175" i="1"/>
  <c r="M6179" i="1"/>
  <c r="M6183" i="1"/>
  <c r="M6187" i="1"/>
  <c r="M6191" i="1"/>
  <c r="M6195" i="1"/>
  <c r="M6199" i="1"/>
  <c r="M6203" i="1"/>
  <c r="M6207" i="1"/>
  <c r="M6211" i="1"/>
  <c r="M6215" i="1"/>
  <c r="M6219" i="1"/>
  <c r="M6223" i="1"/>
  <c r="M6227" i="1"/>
  <c r="M6231" i="1"/>
  <c r="M6235" i="1"/>
  <c r="M6239" i="1"/>
  <c r="M6243" i="1"/>
  <c r="M6247" i="1"/>
  <c r="M6251" i="1"/>
  <c r="M6255" i="1"/>
  <c r="M6259" i="1"/>
  <c r="M6263" i="1"/>
  <c r="M6267" i="1"/>
  <c r="M6271" i="1"/>
  <c r="M6275" i="1"/>
  <c r="M6279" i="1"/>
  <c r="M6283" i="1"/>
  <c r="M6287" i="1"/>
  <c r="M6291" i="1"/>
  <c r="M6295" i="1"/>
  <c r="M6299" i="1"/>
  <c r="M6303" i="1"/>
  <c r="M6307" i="1"/>
  <c r="M6311" i="1"/>
  <c r="M6315" i="1"/>
  <c r="M6319" i="1"/>
  <c r="M6323" i="1"/>
  <c r="M6327" i="1"/>
  <c r="M6331" i="1"/>
  <c r="M6335" i="1"/>
  <c r="M6339" i="1"/>
  <c r="M6343" i="1"/>
  <c r="M6347" i="1"/>
  <c r="M6351" i="1"/>
  <c r="M6355" i="1"/>
  <c r="M6359" i="1"/>
  <c r="M6363" i="1"/>
  <c r="M6367" i="1"/>
  <c r="M6371" i="1"/>
  <c r="M6375" i="1"/>
  <c r="M6379" i="1"/>
  <c r="M6383" i="1"/>
  <c r="M6387" i="1"/>
  <c r="M6391" i="1"/>
  <c r="M6395" i="1"/>
  <c r="M6399" i="1"/>
  <c r="M6403" i="1"/>
  <c r="M6407" i="1"/>
  <c r="M6411" i="1"/>
  <c r="M6415" i="1"/>
  <c r="M6419" i="1"/>
  <c r="M6423" i="1"/>
  <c r="M6427" i="1"/>
  <c r="M6431" i="1"/>
  <c r="M6435" i="1"/>
  <c r="M6439" i="1"/>
  <c r="M6443" i="1"/>
  <c r="M6447" i="1"/>
  <c r="M6451" i="1"/>
  <c r="M6455" i="1"/>
  <c r="M6459" i="1"/>
  <c r="M6463" i="1"/>
  <c r="M6467" i="1"/>
  <c r="M6471" i="1"/>
  <c r="M6475" i="1"/>
  <c r="M6479" i="1"/>
  <c r="M6483" i="1"/>
  <c r="M6487" i="1"/>
  <c r="M6491" i="1"/>
  <c r="M6495" i="1"/>
  <c r="M6499" i="1"/>
  <c r="M6503" i="1"/>
  <c r="M6507" i="1"/>
  <c r="M6511" i="1"/>
  <c r="M6515" i="1"/>
  <c r="M6519" i="1"/>
  <c r="M6523" i="1"/>
  <c r="M6527" i="1"/>
  <c r="M6531" i="1"/>
  <c r="M6535" i="1"/>
  <c r="M6539" i="1"/>
  <c r="M6543" i="1"/>
  <c r="M6547" i="1"/>
  <c r="M6551" i="1"/>
  <c r="M6555" i="1"/>
  <c r="M6559" i="1"/>
  <c r="M6563" i="1"/>
  <c r="M6567" i="1"/>
  <c r="M6571" i="1"/>
  <c r="M6575" i="1"/>
  <c r="M6579" i="1"/>
  <c r="M6583" i="1"/>
  <c r="M6587" i="1"/>
  <c r="M6591" i="1"/>
  <c r="M6595" i="1"/>
  <c r="M6599" i="1"/>
  <c r="M6603" i="1"/>
  <c r="M6607" i="1"/>
  <c r="M6611" i="1"/>
  <c r="M6615" i="1"/>
  <c r="M6619" i="1"/>
  <c r="M6623" i="1"/>
  <c r="M6627" i="1"/>
  <c r="M6631" i="1"/>
  <c r="M6635" i="1"/>
  <c r="M6639" i="1"/>
  <c r="M6643" i="1"/>
  <c r="M6647" i="1"/>
  <c r="M6651" i="1"/>
  <c r="M6655" i="1"/>
  <c r="M6659" i="1"/>
  <c r="M6663" i="1"/>
  <c r="M6667" i="1"/>
  <c r="M6671" i="1"/>
  <c r="M6675" i="1"/>
  <c r="M6679" i="1"/>
  <c r="M6683" i="1"/>
  <c r="M6687" i="1"/>
  <c r="M6691" i="1"/>
  <c r="M6695" i="1"/>
  <c r="M6699" i="1"/>
  <c r="M6703" i="1"/>
  <c r="M6707" i="1"/>
  <c r="M6711" i="1"/>
  <c r="M6715" i="1"/>
  <c r="M6719" i="1"/>
  <c r="M6723" i="1"/>
  <c r="M6727" i="1"/>
  <c r="M6731" i="1"/>
  <c r="M6735" i="1"/>
  <c r="M6739" i="1"/>
  <c r="M6743" i="1"/>
  <c r="M6747" i="1"/>
  <c r="M6751" i="1"/>
  <c r="M6755" i="1"/>
  <c r="M6759" i="1"/>
  <c r="M6763" i="1"/>
  <c r="M6767" i="1"/>
  <c r="M6771" i="1"/>
  <c r="M6775" i="1"/>
  <c r="M6779" i="1"/>
  <c r="M6783" i="1"/>
  <c r="M6787" i="1"/>
  <c r="M6791" i="1"/>
  <c r="M6795" i="1"/>
  <c r="M6799" i="1"/>
  <c r="M6803" i="1"/>
  <c r="M6807" i="1"/>
  <c r="M6811" i="1"/>
  <c r="M6815" i="1"/>
  <c r="M6819" i="1"/>
  <c r="M6823" i="1"/>
  <c r="M6827" i="1"/>
  <c r="M6831" i="1"/>
  <c r="M6835" i="1"/>
  <c r="M6839" i="1"/>
  <c r="M6843" i="1"/>
  <c r="M6847" i="1"/>
  <c r="M6851" i="1"/>
  <c r="M6855" i="1"/>
  <c r="M6859" i="1"/>
  <c r="M6863" i="1"/>
  <c r="M6867" i="1"/>
  <c r="M6871" i="1"/>
  <c r="M6875" i="1"/>
  <c r="M6879" i="1"/>
  <c r="M6883" i="1"/>
  <c r="M6887" i="1"/>
  <c r="M6891" i="1"/>
  <c r="M6895" i="1"/>
  <c r="M6899" i="1"/>
  <c r="M6903" i="1"/>
  <c r="M6907" i="1"/>
  <c r="M6911" i="1"/>
  <c r="M6915" i="1"/>
  <c r="M6919" i="1"/>
  <c r="M6923" i="1"/>
  <c r="M6927" i="1"/>
  <c r="M6931" i="1"/>
  <c r="M6935" i="1"/>
  <c r="M6939" i="1"/>
  <c r="M6943" i="1"/>
  <c r="M6947" i="1"/>
  <c r="M6951" i="1"/>
  <c r="M6955" i="1"/>
  <c r="M6959" i="1"/>
  <c r="M6963" i="1"/>
  <c r="M6967" i="1"/>
  <c r="M6971" i="1"/>
  <c r="M6975" i="1"/>
  <c r="M6979" i="1"/>
  <c r="M6983" i="1"/>
  <c r="M6987" i="1"/>
  <c r="M6991" i="1"/>
  <c r="M6995" i="1"/>
  <c r="M6999" i="1"/>
  <c r="M7003" i="1"/>
  <c r="M7007" i="1"/>
  <c r="M7011" i="1"/>
  <c r="M7015" i="1"/>
  <c r="M7019" i="1"/>
  <c r="M7023" i="1"/>
  <c r="M7027" i="1"/>
  <c r="M7031" i="1"/>
  <c r="M7035" i="1"/>
  <c r="M7039" i="1"/>
  <c r="M7043" i="1"/>
  <c r="M7047" i="1"/>
  <c r="M7051" i="1"/>
  <c r="M7055" i="1"/>
  <c r="M7059" i="1"/>
  <c r="M7063" i="1"/>
  <c r="M7067" i="1"/>
  <c r="M7071" i="1"/>
  <c r="M7075" i="1"/>
  <c r="M7079" i="1"/>
  <c r="M7083" i="1"/>
  <c r="M7087" i="1"/>
  <c r="M7091" i="1"/>
  <c r="M7095" i="1"/>
  <c r="M7099" i="1"/>
  <c r="M7103" i="1"/>
  <c r="M7107" i="1"/>
  <c r="M7111" i="1"/>
  <c r="M7115" i="1"/>
  <c r="M7119" i="1"/>
  <c r="M7123" i="1"/>
  <c r="M7127" i="1"/>
  <c r="M7131" i="1"/>
  <c r="M7135" i="1"/>
  <c r="M7139" i="1"/>
  <c r="M7143" i="1"/>
  <c r="M7147" i="1"/>
  <c r="M7151" i="1"/>
  <c r="M7155" i="1"/>
  <c r="M7159" i="1"/>
  <c r="M7163" i="1"/>
  <c r="M7167" i="1"/>
  <c r="M7171" i="1"/>
  <c r="M7175" i="1"/>
  <c r="M7179" i="1"/>
  <c r="M7183" i="1"/>
  <c r="M7187" i="1"/>
  <c r="M7191" i="1"/>
  <c r="M7195" i="1"/>
  <c r="M7199" i="1"/>
  <c r="M7203" i="1"/>
  <c r="M7207" i="1"/>
  <c r="M7211" i="1"/>
  <c r="M7215" i="1"/>
  <c r="M7219" i="1"/>
  <c r="M7223" i="1"/>
  <c r="M7227" i="1"/>
  <c r="M7231" i="1"/>
  <c r="M7235" i="1"/>
  <c r="M7239" i="1"/>
  <c r="M7243" i="1"/>
  <c r="M7247" i="1"/>
  <c r="M7251" i="1"/>
  <c r="M7255" i="1"/>
  <c r="M7259" i="1"/>
  <c r="M7263" i="1"/>
  <c r="M7267" i="1"/>
  <c r="M7271" i="1"/>
  <c r="M7275" i="1"/>
  <c r="M7279" i="1"/>
  <c r="M7283" i="1"/>
  <c r="M7287" i="1"/>
  <c r="M7291" i="1"/>
  <c r="M7295" i="1"/>
  <c r="M7299" i="1"/>
  <c r="M7303" i="1"/>
  <c r="M7307" i="1"/>
  <c r="M7311" i="1"/>
  <c r="M7315" i="1"/>
  <c r="M7319" i="1"/>
  <c r="M7323" i="1"/>
  <c r="M7327" i="1"/>
  <c r="M7331" i="1"/>
  <c r="M7335" i="1"/>
  <c r="M7339" i="1"/>
  <c r="M7343" i="1"/>
  <c r="M7347" i="1"/>
  <c r="M7351" i="1"/>
  <c r="M7355" i="1"/>
  <c r="M7359" i="1"/>
  <c r="M7363" i="1"/>
  <c r="M7367" i="1"/>
  <c r="M7371" i="1"/>
  <c r="M7375" i="1"/>
  <c r="M7379" i="1"/>
  <c r="M7383" i="1"/>
  <c r="M7387" i="1"/>
  <c r="M7391" i="1"/>
  <c r="M7395" i="1"/>
  <c r="M33" i="1"/>
  <c r="M7402" i="1"/>
  <c r="M7406" i="1"/>
  <c r="M7410" i="1"/>
  <c r="M7414" i="1"/>
  <c r="M7418" i="1"/>
  <c r="M7422" i="1"/>
  <c r="M7426" i="1"/>
  <c r="M7430" i="1"/>
  <c r="M7434" i="1"/>
  <c r="M7438" i="1"/>
  <c r="M7442" i="1"/>
  <c r="M7446" i="1"/>
  <c r="M7450" i="1"/>
  <c r="M7454" i="1"/>
  <c r="M7458" i="1"/>
  <c r="M7462" i="1"/>
  <c r="M7466" i="1"/>
  <c r="M7470" i="1"/>
  <c r="M7474" i="1"/>
  <c r="M7478" i="1"/>
  <c r="M7482" i="1"/>
  <c r="M7486" i="1"/>
  <c r="M7490" i="1"/>
  <c r="M7494" i="1"/>
  <c r="M7498" i="1"/>
  <c r="M7502" i="1"/>
  <c r="M7506" i="1"/>
  <c r="M7510" i="1"/>
  <c r="M7514" i="1"/>
  <c r="M7518" i="1"/>
  <c r="M7522" i="1"/>
  <c r="M7526" i="1"/>
  <c r="M7530" i="1"/>
  <c r="M7534" i="1"/>
  <c r="M7538" i="1"/>
  <c r="M7542" i="1"/>
  <c r="M7546" i="1"/>
  <c r="M7550" i="1"/>
  <c r="M7554" i="1"/>
  <c r="M7558" i="1"/>
  <c r="M7562" i="1"/>
  <c r="M7566" i="1"/>
  <c r="M7570" i="1"/>
  <c r="M7574" i="1"/>
  <c r="M7578" i="1"/>
  <c r="M7582" i="1"/>
  <c r="M7586" i="1"/>
  <c r="M7590" i="1"/>
  <c r="M7594" i="1"/>
  <c r="M7598" i="1"/>
  <c r="M7602" i="1"/>
  <c r="M7606" i="1"/>
  <c r="M7610" i="1"/>
  <c r="M7614" i="1"/>
  <c r="M7618" i="1"/>
  <c r="M7622" i="1"/>
  <c r="M7626" i="1"/>
  <c r="M7630" i="1"/>
  <c r="M7634" i="1"/>
  <c r="M7638" i="1"/>
  <c r="M7642" i="1"/>
  <c r="M7646" i="1"/>
  <c r="M7650" i="1"/>
  <c r="M7654" i="1"/>
  <c r="M7658" i="1"/>
  <c r="M7662" i="1"/>
  <c r="M7666" i="1"/>
  <c r="M7670" i="1"/>
  <c r="M7674" i="1"/>
  <c r="M7678" i="1"/>
  <c r="M7682" i="1"/>
  <c r="M7686" i="1"/>
  <c r="M7690" i="1"/>
  <c r="M7694" i="1"/>
  <c r="M7698" i="1"/>
  <c r="M7702" i="1"/>
  <c r="M7706" i="1"/>
  <c r="M7710" i="1"/>
  <c r="M7714" i="1"/>
  <c r="M7718" i="1"/>
  <c r="M7722" i="1"/>
  <c r="M7726" i="1"/>
  <c r="M7730" i="1"/>
  <c r="M7734" i="1"/>
  <c r="M7738" i="1"/>
  <c r="M7742" i="1"/>
  <c r="M7746" i="1"/>
  <c r="M7750" i="1"/>
  <c r="M7754" i="1"/>
  <c r="M7758" i="1"/>
  <c r="M7762" i="1"/>
  <c r="M7766" i="1"/>
  <c r="M7770" i="1"/>
  <c r="M7774" i="1"/>
  <c r="M7778" i="1"/>
  <c r="M7782" i="1"/>
  <c r="M7786" i="1"/>
  <c r="M7790" i="1"/>
  <c r="M7794" i="1"/>
  <c r="M7798" i="1"/>
  <c r="M7802" i="1"/>
  <c r="M7806" i="1"/>
  <c r="M7810" i="1"/>
  <c r="M7814" i="1"/>
  <c r="M7818" i="1"/>
  <c r="M7822" i="1"/>
  <c r="M7826" i="1"/>
  <c r="M7830" i="1"/>
  <c r="M7834" i="1"/>
  <c r="M7838" i="1"/>
  <c r="M7842" i="1"/>
  <c r="M7846" i="1"/>
  <c r="M7850" i="1"/>
  <c r="M7854" i="1"/>
  <c r="M7858" i="1"/>
  <c r="M7862" i="1"/>
  <c r="M7866" i="1"/>
  <c r="M7870" i="1"/>
  <c r="M7874" i="1"/>
  <c r="M7878" i="1"/>
  <c r="M7882" i="1"/>
  <c r="M7886" i="1"/>
  <c r="M7890" i="1"/>
  <c r="M7894" i="1"/>
  <c r="M7898" i="1"/>
  <c r="M7902" i="1"/>
  <c r="M7906" i="1"/>
  <c r="M7910" i="1"/>
  <c r="M7914" i="1"/>
  <c r="M7918" i="1"/>
  <c r="M7922" i="1"/>
  <c r="M7926" i="1"/>
  <c r="M7930" i="1"/>
  <c r="M7934" i="1"/>
  <c r="M7938" i="1"/>
  <c r="M7942" i="1"/>
  <c r="M7946" i="1"/>
  <c r="M7950" i="1"/>
  <c r="M7954" i="1"/>
  <c r="M7958" i="1"/>
  <c r="M7962" i="1"/>
  <c r="M34" i="1"/>
  <c r="M7969" i="1"/>
  <c r="M7973" i="1"/>
  <c r="M7977" i="1"/>
  <c r="M7981" i="1"/>
  <c r="M7985" i="1"/>
  <c r="M7989" i="1"/>
  <c r="M7993" i="1"/>
  <c r="M7997" i="1"/>
  <c r="M8001" i="1"/>
  <c r="M8005" i="1"/>
  <c r="M8009" i="1"/>
  <c r="M8013" i="1"/>
  <c r="M8017" i="1"/>
  <c r="M8021" i="1"/>
  <c r="M8025" i="1"/>
  <c r="M8029" i="1"/>
  <c r="M8033" i="1"/>
  <c r="M8036" i="1"/>
  <c r="M8040" i="1"/>
  <c r="M8044" i="1"/>
  <c r="M8048" i="1"/>
  <c r="M8052" i="1"/>
  <c r="M8056" i="1"/>
  <c r="M8060" i="1"/>
  <c r="M8064" i="1"/>
  <c r="M8068" i="1"/>
  <c r="M8072" i="1"/>
  <c r="M8076" i="1"/>
  <c r="M8080" i="1"/>
  <c r="M8084" i="1"/>
  <c r="M8088" i="1"/>
  <c r="M8092" i="1"/>
  <c r="M8096" i="1"/>
  <c r="M8100" i="1"/>
  <c r="M8104" i="1"/>
  <c r="M8108" i="1"/>
  <c r="M8112" i="1"/>
  <c r="M8116" i="1"/>
  <c r="M8120" i="1"/>
  <c r="M8124" i="1"/>
  <c r="M8128" i="1"/>
  <c r="M8132" i="1"/>
  <c r="M8136" i="1"/>
  <c r="M8140" i="1"/>
  <c r="M8144" i="1"/>
  <c r="M8148" i="1"/>
  <c r="M8152" i="1"/>
  <c r="M8156" i="1"/>
  <c r="M8160" i="1"/>
  <c r="M8164" i="1"/>
  <c r="M8168" i="1"/>
  <c r="M8172" i="1"/>
  <c r="M8176" i="1"/>
  <c r="M8180" i="1"/>
  <c r="M8184" i="1"/>
  <c r="M8188" i="1"/>
  <c r="M8192" i="1"/>
  <c r="M8195" i="1"/>
  <c r="M8199" i="1"/>
  <c r="M8202" i="1"/>
  <c r="M8206" i="1"/>
  <c r="M8210" i="1"/>
  <c r="M8213" i="1"/>
  <c r="M8217" i="1"/>
  <c r="M8221" i="1"/>
  <c r="M8225" i="1"/>
  <c r="M8229" i="1"/>
  <c r="M8233" i="1"/>
  <c r="M8237" i="1"/>
  <c r="M8241" i="1"/>
  <c r="M8245" i="1"/>
  <c r="M8249" i="1"/>
  <c r="M8253" i="1"/>
  <c r="M8257" i="1"/>
  <c r="M8261" i="1"/>
  <c r="M8265" i="1"/>
  <c r="M8269" i="1"/>
  <c r="M8273" i="1"/>
  <c r="M8277" i="1"/>
  <c r="M8281" i="1"/>
  <c r="M8285" i="1"/>
  <c r="M8289" i="1"/>
  <c r="M8293" i="1"/>
  <c r="M8297" i="1"/>
  <c r="M8301" i="1"/>
  <c r="M8305" i="1"/>
  <c r="M8309" i="1"/>
  <c r="M8313" i="1"/>
  <c r="M8317" i="1"/>
  <c r="M8321" i="1"/>
  <c r="M8325" i="1"/>
  <c r="M8329" i="1"/>
  <c r="M8333" i="1"/>
  <c r="M8337" i="1"/>
  <c r="M8341" i="1"/>
  <c r="M8345" i="1"/>
  <c r="M8349" i="1"/>
  <c r="M8353" i="1"/>
  <c r="M8357" i="1"/>
  <c r="M8361" i="1"/>
  <c r="M8365" i="1"/>
  <c r="M8369" i="1"/>
  <c r="M8373" i="1"/>
  <c r="M8377" i="1"/>
  <c r="M8381" i="1"/>
  <c r="M8385" i="1"/>
  <c r="M8389" i="1"/>
  <c r="M8393" i="1"/>
  <c r="M8397" i="1"/>
  <c r="M8401" i="1"/>
  <c r="M8405" i="1"/>
  <c r="M8409" i="1"/>
  <c r="M8413" i="1"/>
  <c r="M8417" i="1"/>
  <c r="M8421" i="1"/>
  <c r="M8425" i="1"/>
  <c r="M8429" i="1"/>
  <c r="M8433" i="1"/>
  <c r="M8437" i="1"/>
  <c r="M8441" i="1"/>
  <c r="M8445" i="1"/>
  <c r="M8449" i="1"/>
  <c r="M8453" i="1"/>
  <c r="M8457" i="1"/>
  <c r="M8461" i="1"/>
  <c r="M8465" i="1"/>
  <c r="M8468" i="1"/>
  <c r="M8472" i="1"/>
  <c r="M8476" i="1"/>
  <c r="M8480" i="1"/>
  <c r="M8484" i="1"/>
  <c r="M8488" i="1"/>
  <c r="M8492" i="1"/>
  <c r="M8496" i="1"/>
  <c r="M8500" i="1"/>
  <c r="M8504" i="1"/>
  <c r="M8508" i="1"/>
  <c r="M8512" i="1"/>
  <c r="M8516" i="1"/>
  <c r="M8520" i="1"/>
  <c r="M8524" i="1"/>
  <c r="M8528" i="1"/>
  <c r="M8532" i="1"/>
  <c r="M8536" i="1"/>
  <c r="M8540" i="1"/>
  <c r="M8544" i="1"/>
  <c r="M8548" i="1"/>
  <c r="M8552" i="1"/>
  <c r="M8556" i="1"/>
  <c r="M8560" i="1"/>
  <c r="M8564" i="1"/>
  <c r="M8568" i="1"/>
  <c r="M8572" i="1"/>
  <c r="M8576" i="1"/>
  <c r="M8580" i="1"/>
  <c r="M8584" i="1"/>
  <c r="M8588" i="1"/>
  <c r="M8592" i="1"/>
  <c r="M8596" i="1"/>
  <c r="M8600" i="1"/>
  <c r="M8604" i="1"/>
  <c r="M8608" i="1"/>
  <c r="M8612" i="1"/>
  <c r="M8616" i="1"/>
  <c r="M8620" i="1"/>
  <c r="M8624" i="1"/>
  <c r="M8628" i="1"/>
  <c r="M8632" i="1"/>
  <c r="M8636" i="1"/>
  <c r="M8640" i="1"/>
  <c r="M8644" i="1"/>
  <c r="M8648" i="1"/>
  <c r="M8652" i="1"/>
  <c r="M8656" i="1"/>
  <c r="M8660" i="1"/>
  <c r="M8664" i="1"/>
  <c r="M8668" i="1"/>
  <c r="M8672" i="1"/>
  <c r="M8676" i="1"/>
  <c r="M8680" i="1"/>
  <c r="M8683" i="1"/>
  <c r="M8687" i="1"/>
  <c r="M8691" i="1"/>
  <c r="M8695" i="1"/>
  <c r="M8699" i="1"/>
  <c r="M8703" i="1"/>
  <c r="M8707" i="1"/>
  <c r="M8711" i="1"/>
  <c r="M8715" i="1"/>
  <c r="M8719" i="1"/>
  <c r="M8723" i="1"/>
  <c r="M8727" i="1"/>
  <c r="M8731" i="1"/>
  <c r="M8735" i="1"/>
  <c r="M8739" i="1"/>
  <c r="M8743" i="1"/>
  <c r="M8747" i="1"/>
  <c r="M8751" i="1"/>
  <c r="M8755" i="1"/>
  <c r="M8759" i="1"/>
  <c r="M8763" i="1"/>
  <c r="M8767" i="1"/>
  <c r="M8771" i="1"/>
  <c r="M8775" i="1"/>
  <c r="M8779" i="1"/>
  <c r="M8783" i="1"/>
  <c r="M8787" i="1"/>
  <c r="M8791" i="1"/>
  <c r="M8795" i="1"/>
  <c r="M8799" i="1"/>
  <c r="M8803" i="1"/>
  <c r="M8807" i="1"/>
  <c r="M8811" i="1"/>
  <c r="M8815" i="1"/>
  <c r="M8819" i="1"/>
  <c r="M8823" i="1"/>
  <c r="M8827" i="1"/>
  <c r="M8831" i="1"/>
  <c r="M8835" i="1"/>
  <c r="M8839" i="1"/>
  <c r="M8843" i="1"/>
  <c r="M8847" i="1"/>
  <c r="M8851" i="1"/>
  <c r="M8855" i="1"/>
  <c r="M8859" i="1"/>
  <c r="M8863" i="1"/>
  <c r="M8867" i="1"/>
  <c r="M8871" i="1"/>
  <c r="M8875" i="1"/>
  <c r="M8879" i="1"/>
  <c r="M8883" i="1"/>
  <c r="M8887" i="1"/>
  <c r="M8891" i="1"/>
  <c r="M8895" i="1"/>
  <c r="M8899" i="1"/>
  <c r="M8903" i="1"/>
  <c r="M8907" i="1"/>
  <c r="M8911" i="1"/>
  <c r="M8915" i="1"/>
  <c r="M8919" i="1"/>
  <c r="M8923" i="1"/>
  <c r="M8927" i="1"/>
  <c r="M8931" i="1"/>
  <c r="M8935" i="1"/>
  <c r="M8939" i="1"/>
  <c r="M8943" i="1"/>
  <c r="M8947" i="1"/>
  <c r="M8951" i="1"/>
  <c r="M8955" i="1"/>
  <c r="M8959" i="1"/>
  <c r="M8963" i="1"/>
  <c r="M8967" i="1"/>
  <c r="M8971" i="1"/>
  <c r="M8975" i="1"/>
  <c r="M8979" i="1"/>
  <c r="M8983" i="1"/>
  <c r="M8987" i="1"/>
  <c r="M8991" i="1"/>
  <c r="M8995" i="1"/>
  <c r="M8999" i="1"/>
  <c r="M9003" i="1"/>
  <c r="M9007" i="1"/>
  <c r="M9011" i="1"/>
  <c r="M9015" i="1"/>
  <c r="M9019" i="1"/>
  <c r="M9023" i="1"/>
  <c r="M9027" i="1"/>
  <c r="M9031" i="1"/>
  <c r="M9035" i="1"/>
  <c r="M9039" i="1"/>
  <c r="M9043" i="1"/>
  <c r="M9047" i="1"/>
  <c r="M9051" i="1"/>
  <c r="M9055" i="1"/>
  <c r="M9059" i="1"/>
  <c r="M9063" i="1"/>
  <c r="M9067" i="1"/>
  <c r="M9071" i="1"/>
  <c r="M9075" i="1"/>
  <c r="M9079" i="1"/>
  <c r="M9083" i="1"/>
  <c r="M9087" i="1"/>
  <c r="M9091" i="1"/>
  <c r="M9095" i="1"/>
  <c r="M9099" i="1"/>
  <c r="M9103" i="1"/>
  <c r="M9107" i="1"/>
  <c r="M9111" i="1"/>
  <c r="M9115" i="1"/>
  <c r="M9119" i="1"/>
  <c r="M9123" i="1"/>
  <c r="M9127" i="1"/>
  <c r="M9131" i="1"/>
  <c r="M9135" i="1"/>
  <c r="M9139" i="1"/>
  <c r="M9143" i="1"/>
  <c r="M9147" i="1"/>
  <c r="M9151" i="1"/>
  <c r="M9155" i="1"/>
  <c r="M9159" i="1"/>
  <c r="M9163" i="1"/>
  <c r="M9167" i="1"/>
  <c r="M9171" i="1"/>
  <c r="M9175" i="1"/>
  <c r="M9179" i="1"/>
  <c r="M9183" i="1"/>
  <c r="M9187" i="1"/>
  <c r="M9191" i="1"/>
  <c r="M9195" i="1"/>
  <c r="M9199" i="1"/>
  <c r="M9203" i="1"/>
  <c r="M9207" i="1"/>
  <c r="M9211" i="1"/>
  <c r="M9215" i="1"/>
  <c r="M9219" i="1"/>
  <c r="M9223" i="1"/>
  <c r="M9227" i="1"/>
  <c r="M9231" i="1"/>
  <c r="M9235" i="1"/>
  <c r="M9239" i="1"/>
  <c r="M9243" i="1"/>
  <c r="M9247" i="1"/>
  <c r="M9251" i="1"/>
  <c r="M9255" i="1"/>
  <c r="M9259" i="1"/>
  <c r="M9263" i="1"/>
  <c r="M9267" i="1"/>
  <c r="M9271" i="1"/>
  <c r="M9275" i="1"/>
  <c r="M9279" i="1"/>
  <c r="M9283" i="1"/>
  <c r="M9287" i="1"/>
  <c r="M9291" i="1"/>
  <c r="M9295" i="1"/>
  <c r="M9299" i="1"/>
  <c r="M9303" i="1"/>
  <c r="M9307" i="1"/>
  <c r="M9311" i="1"/>
  <c r="M9315" i="1"/>
  <c r="M9319" i="1"/>
  <c r="M9323" i="1"/>
  <c r="M9327" i="1"/>
  <c r="M9331" i="1"/>
  <c r="M9335" i="1"/>
  <c r="M9339" i="1"/>
  <c r="M9343" i="1"/>
  <c r="M9347" i="1"/>
  <c r="M9351" i="1"/>
  <c r="M9355" i="1"/>
  <c r="M9359" i="1"/>
  <c r="M9363" i="1"/>
  <c r="M9367" i="1"/>
  <c r="M9371" i="1"/>
  <c r="M9375" i="1"/>
  <c r="M9379" i="1"/>
  <c r="M9383" i="1"/>
  <c r="M9387" i="1"/>
  <c r="M9391" i="1"/>
  <c r="M9395" i="1"/>
  <c r="M9399" i="1"/>
  <c r="M9403" i="1"/>
  <c r="M9407" i="1"/>
  <c r="M9411" i="1"/>
  <c r="M9415" i="1"/>
  <c r="M9419" i="1"/>
  <c r="M9423" i="1"/>
  <c r="M9427" i="1"/>
  <c r="M9431" i="1"/>
  <c r="M9435" i="1"/>
  <c r="M9439" i="1"/>
  <c r="M9443" i="1"/>
  <c r="M9447" i="1"/>
  <c r="M9451" i="1"/>
  <c r="M9455" i="1"/>
  <c r="M9459" i="1"/>
  <c r="M9463" i="1"/>
  <c r="M9467" i="1"/>
  <c r="M9471" i="1"/>
  <c r="M9475" i="1"/>
  <c r="M9479" i="1"/>
  <c r="M9483" i="1"/>
  <c r="M9487" i="1"/>
  <c r="M9491" i="1"/>
  <c r="M9495" i="1"/>
  <c r="M9499" i="1"/>
  <c r="M9503" i="1"/>
  <c r="M9507" i="1"/>
  <c r="M9511" i="1"/>
  <c r="M9515" i="1"/>
  <c r="M9519" i="1"/>
  <c r="M9523" i="1"/>
  <c r="M9527" i="1"/>
  <c r="M9531" i="1"/>
  <c r="M9535" i="1"/>
  <c r="M9539" i="1"/>
  <c r="M9543" i="1"/>
  <c r="M9547" i="1"/>
  <c r="M9551" i="1"/>
  <c r="M9555" i="1"/>
  <c r="M9559" i="1"/>
  <c r="M9563" i="1"/>
  <c r="M9567" i="1"/>
  <c r="M9571" i="1"/>
  <c r="M9575" i="1"/>
  <c r="M9579" i="1"/>
  <c r="M9583" i="1"/>
  <c r="M9587" i="1"/>
  <c r="M9591" i="1"/>
  <c r="M9595" i="1"/>
  <c r="M9599" i="1"/>
  <c r="M9603" i="1"/>
  <c r="M9607" i="1"/>
  <c r="M9611" i="1"/>
  <c r="M9615" i="1"/>
  <c r="M9619" i="1"/>
  <c r="M9623" i="1"/>
  <c r="M9627" i="1"/>
  <c r="M9631" i="1"/>
  <c r="M9635" i="1"/>
  <c r="M9639" i="1"/>
  <c r="M9643" i="1"/>
  <c r="M9647" i="1"/>
  <c r="M9651" i="1"/>
  <c r="M9655" i="1"/>
  <c r="M9659" i="1"/>
  <c r="M9663" i="1"/>
  <c r="M41" i="1"/>
  <c r="M9670" i="1"/>
  <c r="M9674" i="1"/>
  <c r="M9678" i="1"/>
  <c r="M9682" i="1"/>
  <c r="M9686" i="1"/>
  <c r="M9690" i="1"/>
  <c r="M9694" i="1"/>
  <c r="M9698" i="1"/>
  <c r="M9702" i="1"/>
  <c r="M9706" i="1"/>
  <c r="M9710" i="1"/>
  <c r="M9714" i="1"/>
  <c r="M9718" i="1"/>
  <c r="M9722" i="1"/>
  <c r="M9726" i="1"/>
  <c r="M9730" i="1"/>
  <c r="M9734" i="1"/>
  <c r="M9737" i="1"/>
  <c r="M9741" i="1"/>
  <c r="M9745" i="1"/>
  <c r="M43" i="1"/>
  <c r="M9752" i="1"/>
  <c r="M9756" i="1"/>
  <c r="M9760" i="1"/>
  <c r="M9764" i="1"/>
  <c r="M9768" i="1"/>
  <c r="M9772" i="1"/>
  <c r="M9776" i="1"/>
  <c r="M9780" i="1"/>
  <c r="M9784" i="1"/>
  <c r="M9788" i="1"/>
  <c r="M9792" i="1"/>
  <c r="M9796" i="1"/>
  <c r="M9800" i="1"/>
  <c r="M9804" i="1"/>
  <c r="M9808" i="1"/>
  <c r="M9812" i="1"/>
  <c r="M9816" i="1"/>
  <c r="M9820" i="1"/>
  <c r="M9824" i="1"/>
  <c r="M9828" i="1"/>
  <c r="M9832" i="1"/>
  <c r="M9836" i="1"/>
  <c r="M9840" i="1"/>
  <c r="M9844" i="1"/>
  <c r="M9848" i="1"/>
  <c r="M9852" i="1"/>
  <c r="M9856" i="1"/>
  <c r="M9860" i="1"/>
  <c r="M9864" i="1"/>
  <c r="M9868" i="1"/>
  <c r="M9872" i="1"/>
  <c r="M9876" i="1"/>
  <c r="M9880" i="1"/>
  <c r="M9884" i="1"/>
  <c r="M9888" i="1"/>
  <c r="M9892" i="1"/>
  <c r="M9895" i="1"/>
  <c r="M9899" i="1"/>
  <c r="M9903" i="1"/>
  <c r="M9907" i="1"/>
  <c r="M9911" i="1"/>
  <c r="M9915" i="1"/>
  <c r="M9919" i="1"/>
  <c r="M9923" i="1"/>
  <c r="M9927" i="1"/>
  <c r="M9931" i="1"/>
  <c r="M9935" i="1"/>
  <c r="M9939" i="1"/>
  <c r="M9943" i="1"/>
  <c r="M9947" i="1"/>
  <c r="M9951" i="1"/>
  <c r="M9955" i="1"/>
  <c r="M9959" i="1"/>
  <c r="M9963" i="1"/>
  <c r="M9967" i="1"/>
  <c r="M9971" i="1"/>
  <c r="M9975" i="1"/>
  <c r="M9979" i="1"/>
  <c r="M9983" i="1"/>
  <c r="M9986" i="1"/>
  <c r="M9990" i="1"/>
  <c r="M46" i="1"/>
  <c r="M9997" i="1"/>
  <c r="M10001" i="1"/>
  <c r="M10005" i="1"/>
  <c r="M10009" i="1"/>
  <c r="M10013" i="1"/>
  <c r="M10017" i="1"/>
  <c r="M10021" i="1"/>
  <c r="M10025" i="1"/>
  <c r="M10029" i="1"/>
  <c r="M10033" i="1"/>
  <c r="M10037" i="1"/>
  <c r="M10041" i="1"/>
  <c r="M10045" i="1"/>
  <c r="M10049" i="1"/>
  <c r="M10053" i="1"/>
  <c r="M10057" i="1"/>
  <c r="M10061" i="1"/>
  <c r="M10065" i="1"/>
  <c r="M10069" i="1"/>
  <c r="M10073" i="1"/>
  <c r="M10077" i="1"/>
  <c r="M10081" i="1"/>
  <c r="M10085" i="1"/>
  <c r="M10089" i="1"/>
  <c r="M10093" i="1"/>
  <c r="M10097" i="1"/>
  <c r="M10101" i="1"/>
  <c r="M10105" i="1"/>
  <c r="M10109" i="1"/>
  <c r="M10113" i="1"/>
  <c r="M10117" i="1"/>
  <c r="M10121" i="1"/>
  <c r="M10125" i="1"/>
  <c r="M10129" i="1"/>
  <c r="M10133" i="1"/>
  <c r="M10137" i="1"/>
  <c r="M10141" i="1"/>
  <c r="M10145" i="1"/>
  <c r="M10149" i="1"/>
  <c r="M10153" i="1"/>
  <c r="M10157" i="1"/>
  <c r="M10161" i="1"/>
  <c r="M10165" i="1"/>
  <c r="M10169" i="1"/>
  <c r="M10173" i="1"/>
  <c r="M10177" i="1"/>
  <c r="M10181" i="1"/>
  <c r="M10185" i="1"/>
  <c r="M10189" i="1"/>
  <c r="M10193" i="1"/>
  <c r="M10197" i="1"/>
  <c r="M10201" i="1"/>
  <c r="M10205" i="1"/>
  <c r="M10209" i="1"/>
  <c r="M10213" i="1"/>
  <c r="M10217" i="1"/>
  <c r="M10221" i="1"/>
  <c r="M10225" i="1"/>
  <c r="M10229" i="1"/>
  <c r="M10233" i="1"/>
  <c r="M10237" i="1"/>
  <c r="M10241" i="1"/>
  <c r="M10245" i="1"/>
  <c r="M10249" i="1"/>
  <c r="M10253" i="1"/>
  <c r="M10257" i="1"/>
  <c r="M10261" i="1"/>
  <c r="M10265" i="1"/>
  <c r="M10269" i="1"/>
  <c r="M10273" i="1"/>
  <c r="M10277" i="1"/>
  <c r="M10281" i="1"/>
  <c r="M10285" i="1"/>
  <c r="M10289" i="1"/>
  <c r="M10293" i="1"/>
  <c r="M10297" i="1"/>
  <c r="M10301" i="1"/>
  <c r="M10305" i="1"/>
  <c r="M10309" i="1"/>
  <c r="M10313" i="1"/>
  <c r="M10317" i="1"/>
  <c r="M10321" i="1"/>
  <c r="M10325" i="1"/>
  <c r="M10329" i="1"/>
  <c r="M10333" i="1"/>
  <c r="M10337" i="1"/>
  <c r="M10341" i="1"/>
  <c r="M10345" i="1"/>
  <c r="M10349" i="1"/>
  <c r="M10353" i="1"/>
  <c r="M10357" i="1"/>
  <c r="M10361" i="1"/>
  <c r="M10365" i="1"/>
  <c r="M10369" i="1"/>
  <c r="M10373" i="1"/>
  <c r="M10377" i="1"/>
  <c r="M10381" i="1"/>
  <c r="M10385" i="1"/>
  <c r="M10389" i="1"/>
  <c r="M10393" i="1"/>
  <c r="M10397" i="1"/>
  <c r="M10401" i="1"/>
  <c r="M10405" i="1"/>
  <c r="M10409" i="1"/>
  <c r="M10413" i="1"/>
  <c r="M10417" i="1"/>
  <c r="M10421" i="1"/>
  <c r="M10425" i="1"/>
  <c r="M10429" i="1"/>
  <c r="M10433" i="1"/>
  <c r="M10437" i="1"/>
  <c r="M10441" i="1"/>
  <c r="M10445" i="1"/>
  <c r="M10449" i="1"/>
  <c r="M10453" i="1"/>
  <c r="M10457" i="1"/>
  <c r="M10461" i="1"/>
  <c r="M10465" i="1"/>
  <c r="M10469" i="1"/>
  <c r="M10473" i="1"/>
  <c r="M10477" i="1"/>
  <c r="M10481" i="1"/>
  <c r="M10485" i="1"/>
  <c r="M10489" i="1"/>
  <c r="M10493" i="1"/>
  <c r="M10497" i="1"/>
  <c r="M10501" i="1"/>
  <c r="M10505" i="1"/>
  <c r="M10509" i="1"/>
  <c r="M10513" i="1"/>
  <c r="M10517" i="1"/>
  <c r="M10521" i="1"/>
  <c r="M10525" i="1"/>
  <c r="M10529" i="1"/>
  <c r="M10533" i="1"/>
  <c r="M10537" i="1"/>
  <c r="M10541" i="1"/>
  <c r="M10545" i="1"/>
  <c r="M10549" i="1"/>
  <c r="M10553" i="1"/>
  <c r="M10557" i="1"/>
  <c r="M10561" i="1"/>
  <c r="M10565" i="1"/>
  <c r="M10569" i="1"/>
  <c r="M10573" i="1"/>
  <c r="M10577" i="1"/>
  <c r="M10581" i="1"/>
  <c r="M10585" i="1"/>
  <c r="M10589" i="1"/>
  <c r="M10593" i="1"/>
  <c r="M10597" i="1"/>
  <c r="M10601" i="1"/>
  <c r="M10605" i="1"/>
  <c r="M10609" i="1"/>
  <c r="M10613" i="1"/>
  <c r="M10617" i="1"/>
  <c r="M10621" i="1"/>
  <c r="M10625" i="1"/>
  <c r="M10629" i="1"/>
  <c r="M10633" i="1"/>
  <c r="M10637" i="1"/>
  <c r="M10641" i="1"/>
  <c r="M10645" i="1"/>
  <c r="M10649" i="1"/>
  <c r="M10653" i="1"/>
  <c r="M10657" i="1"/>
  <c r="M10661" i="1"/>
  <c r="M10665" i="1"/>
  <c r="M10669" i="1"/>
  <c r="M10673" i="1"/>
  <c r="M10677" i="1"/>
  <c r="M10681" i="1"/>
  <c r="M10685" i="1"/>
  <c r="M10689" i="1"/>
  <c r="M10693" i="1"/>
  <c r="M10697" i="1"/>
  <c r="M10701" i="1"/>
  <c r="M10705" i="1"/>
  <c r="M10709" i="1"/>
  <c r="M10713" i="1"/>
  <c r="M10717" i="1"/>
  <c r="M10721" i="1"/>
  <c r="M10725" i="1"/>
  <c r="M10729" i="1"/>
  <c r="M10733" i="1"/>
  <c r="M10737" i="1"/>
  <c r="M10741" i="1"/>
  <c r="M10745" i="1"/>
  <c r="M10749" i="1"/>
  <c r="M10753" i="1"/>
  <c r="M10757" i="1"/>
  <c r="M10761" i="1"/>
  <c r="M10765" i="1"/>
  <c r="M10769" i="1"/>
  <c r="M10773" i="1"/>
  <c r="M10777" i="1"/>
  <c r="M10781" i="1"/>
  <c r="M10785" i="1"/>
  <c r="M10789" i="1"/>
  <c r="M10793" i="1"/>
  <c r="M10797" i="1"/>
  <c r="M10801" i="1"/>
  <c r="M10805" i="1"/>
  <c r="M10809" i="1"/>
  <c r="M10813" i="1"/>
  <c r="M10817" i="1"/>
  <c r="M10821" i="1"/>
  <c r="M10825" i="1"/>
  <c r="M10829" i="1"/>
  <c r="M10833" i="1"/>
  <c r="M10837" i="1"/>
  <c r="M10841" i="1"/>
  <c r="M10845" i="1"/>
  <c r="M10849" i="1"/>
  <c r="M10853" i="1"/>
  <c r="M10857" i="1"/>
  <c r="M10861" i="1"/>
  <c r="M10865" i="1"/>
  <c r="M10869" i="1"/>
  <c r="M10873" i="1"/>
  <c r="M10877" i="1"/>
  <c r="M10881" i="1"/>
  <c r="M10885" i="1"/>
  <c r="M10889" i="1"/>
  <c r="M10893" i="1"/>
  <c r="M10897" i="1"/>
  <c r="M10901" i="1"/>
  <c r="M10905" i="1"/>
  <c r="M10909" i="1"/>
  <c r="M10913" i="1"/>
  <c r="M10917" i="1"/>
  <c r="M10921" i="1"/>
  <c r="M10925" i="1"/>
  <c r="M10929" i="1"/>
  <c r="M10933" i="1"/>
  <c r="M10937" i="1"/>
  <c r="M10941" i="1"/>
  <c r="M10945" i="1"/>
  <c r="M10949" i="1"/>
  <c r="M10953" i="1"/>
  <c r="M10957" i="1"/>
  <c r="M10961" i="1"/>
  <c r="M10965" i="1"/>
  <c r="M10969" i="1"/>
  <c r="M10973" i="1"/>
  <c r="M10977" i="1"/>
  <c r="M10981" i="1"/>
  <c r="M10985" i="1"/>
  <c r="M10989" i="1"/>
  <c r="M10993" i="1"/>
  <c r="M10997" i="1"/>
  <c r="M11001" i="1"/>
  <c r="M11005" i="1"/>
  <c r="M11009" i="1"/>
  <c r="M11013" i="1"/>
  <c r="M11017" i="1"/>
  <c r="M11021" i="1"/>
  <c r="M11025" i="1"/>
  <c r="M11029" i="1"/>
  <c r="M11033" i="1"/>
  <c r="M11037" i="1"/>
  <c r="M11041" i="1"/>
  <c r="M11045" i="1"/>
  <c r="M11049" i="1"/>
  <c r="M11053" i="1"/>
  <c r="M11057" i="1"/>
  <c r="M11061" i="1"/>
  <c r="M11065" i="1"/>
  <c r="M11069" i="1"/>
  <c r="M11073" i="1"/>
  <c r="M11077" i="1"/>
  <c r="M11081" i="1"/>
  <c r="M11085" i="1"/>
  <c r="M11089" i="1"/>
  <c r="M11093" i="1"/>
  <c r="M11097" i="1"/>
  <c r="M11101" i="1"/>
  <c r="M11105" i="1"/>
  <c r="M11109" i="1"/>
  <c r="M11113" i="1"/>
  <c r="M11117" i="1"/>
  <c r="M11121" i="1"/>
  <c r="M11125" i="1"/>
  <c r="M11129" i="1"/>
  <c r="M11133" i="1"/>
  <c r="M11137" i="1"/>
  <c r="M11141" i="1"/>
  <c r="M11145" i="1"/>
  <c r="M11149" i="1"/>
  <c r="M11153" i="1"/>
  <c r="M11157" i="1"/>
  <c r="M11161" i="1"/>
  <c r="M11165" i="1"/>
  <c r="M11169" i="1"/>
  <c r="M11173" i="1"/>
  <c r="M11177" i="1"/>
  <c r="M11181" i="1"/>
  <c r="M11185" i="1"/>
  <c r="M11189" i="1"/>
  <c r="M11193" i="1"/>
  <c r="M11197" i="1"/>
  <c r="M11201" i="1"/>
  <c r="M11205" i="1"/>
  <c r="M11209" i="1"/>
  <c r="M11213" i="1"/>
  <c r="M11217" i="1"/>
  <c r="M11221" i="1"/>
  <c r="M11225" i="1"/>
  <c r="M11229" i="1"/>
  <c r="M11233" i="1"/>
  <c r="M11237" i="1"/>
  <c r="M11241" i="1"/>
  <c r="M11245" i="1"/>
  <c r="M11249" i="1"/>
  <c r="M11253" i="1"/>
  <c r="M11257" i="1"/>
  <c r="M11261" i="1"/>
  <c r="M11265" i="1"/>
  <c r="M11269" i="1"/>
  <c r="M11273" i="1"/>
  <c r="M11277" i="1"/>
  <c r="M11281" i="1"/>
  <c r="M11285" i="1"/>
  <c r="M11289" i="1"/>
  <c r="M11293" i="1"/>
  <c r="M11297" i="1"/>
  <c r="M11301" i="1"/>
  <c r="M11305" i="1"/>
  <c r="M11309" i="1"/>
  <c r="M11313" i="1"/>
  <c r="M11317" i="1"/>
  <c r="M11321" i="1"/>
  <c r="M11325" i="1"/>
  <c r="M11329" i="1"/>
  <c r="M11333" i="1"/>
  <c r="M11337" i="1"/>
  <c r="M11341" i="1"/>
  <c r="M11345" i="1"/>
  <c r="M11349" i="1"/>
  <c r="M11353" i="1"/>
  <c r="M11357" i="1"/>
  <c r="M11361" i="1"/>
  <c r="M11365" i="1"/>
  <c r="M11369" i="1"/>
  <c r="M11373" i="1"/>
  <c r="M11377" i="1"/>
  <c r="M11381" i="1"/>
  <c r="M11385" i="1"/>
  <c r="M11389" i="1"/>
  <c r="M11393" i="1"/>
  <c r="M11397" i="1"/>
  <c r="M11401" i="1"/>
  <c r="M11405" i="1"/>
  <c r="M11409" i="1"/>
  <c r="M11413" i="1"/>
  <c r="M11417" i="1"/>
  <c r="M11421" i="1"/>
  <c r="M11425" i="1"/>
  <c r="M11429" i="1"/>
  <c r="M11433" i="1"/>
  <c r="M11437" i="1"/>
  <c r="M11441" i="1"/>
  <c r="M11445" i="1"/>
  <c r="M11449" i="1"/>
  <c r="M11453" i="1"/>
  <c r="M11457" i="1"/>
  <c r="M11461" i="1"/>
  <c r="M11465" i="1"/>
  <c r="M11469" i="1"/>
  <c r="M11473" i="1"/>
  <c r="M11477" i="1"/>
  <c r="M11481" i="1"/>
  <c r="M11485" i="1"/>
  <c r="M11489" i="1"/>
  <c r="M11493" i="1"/>
  <c r="M11497" i="1"/>
  <c r="M11501" i="1"/>
  <c r="M11505" i="1"/>
  <c r="M11509" i="1"/>
  <c r="M11513" i="1"/>
  <c r="M11517" i="1"/>
  <c r="M11521" i="1"/>
  <c r="M11525" i="1"/>
  <c r="M11529" i="1"/>
  <c r="M11533" i="1"/>
  <c r="M11537" i="1"/>
  <c r="M11541" i="1"/>
  <c r="M11545" i="1"/>
  <c r="M11549" i="1"/>
  <c r="M11553" i="1"/>
  <c r="M11557" i="1"/>
  <c r="M11561" i="1"/>
  <c r="M11565" i="1"/>
  <c r="M11569" i="1"/>
  <c r="M11573" i="1"/>
  <c r="M47" i="1"/>
  <c r="M11580" i="1"/>
  <c r="M11584" i="1"/>
  <c r="M11588" i="1"/>
  <c r="M11592" i="1"/>
  <c r="M11596" i="1"/>
  <c r="M11600" i="1"/>
  <c r="M11604" i="1"/>
  <c r="M11608" i="1"/>
  <c r="M11612" i="1"/>
  <c r="M11616" i="1"/>
  <c r="M11620" i="1"/>
  <c r="M11624" i="1"/>
  <c r="M11628" i="1"/>
  <c r="M11632" i="1"/>
  <c r="M11636" i="1"/>
  <c r="M11640" i="1"/>
  <c r="M11644" i="1"/>
  <c r="M11648" i="1"/>
  <c r="M11652" i="1"/>
  <c r="M11656" i="1"/>
  <c r="M11660" i="1"/>
  <c r="M11664" i="1"/>
  <c r="M11668" i="1"/>
  <c r="M11672" i="1"/>
  <c r="M11676" i="1"/>
  <c r="M11680" i="1"/>
  <c r="M11684" i="1"/>
  <c r="M11688" i="1"/>
  <c r="M11692" i="1"/>
  <c r="M11696" i="1"/>
  <c r="M11700" i="1"/>
  <c r="M11704" i="1"/>
  <c r="M11708" i="1"/>
  <c r="M11712" i="1"/>
  <c r="M11716" i="1"/>
  <c r="M11720" i="1"/>
  <c r="M11724" i="1"/>
  <c r="M11728" i="1"/>
  <c r="M11732" i="1"/>
  <c r="M11736" i="1"/>
  <c r="M11740" i="1"/>
  <c r="M11744" i="1"/>
  <c r="M11748" i="1"/>
  <c r="M11752" i="1"/>
  <c r="M11756" i="1"/>
  <c r="M11760" i="1"/>
  <c r="M11764" i="1"/>
  <c r="M11768" i="1"/>
  <c r="M48" i="1"/>
  <c r="M11775" i="1"/>
  <c r="M11779" i="1"/>
  <c r="M11783" i="1"/>
  <c r="M11787" i="1"/>
  <c r="M11790" i="1"/>
  <c r="M11794" i="1"/>
  <c r="M11798" i="1"/>
  <c r="M11802" i="1"/>
  <c r="M11806" i="1"/>
  <c r="M11810" i="1"/>
  <c r="M11814" i="1"/>
  <c r="M11818" i="1"/>
  <c r="M11822" i="1"/>
  <c r="M11826" i="1"/>
  <c r="M11830" i="1"/>
  <c r="M11834" i="1"/>
  <c r="M11838" i="1"/>
  <c r="M11842" i="1"/>
  <c r="M11846" i="1"/>
  <c r="M11850" i="1"/>
  <c r="M11854" i="1"/>
  <c r="M11858" i="1"/>
  <c r="M11862" i="1"/>
  <c r="M11866" i="1"/>
  <c r="M11870" i="1"/>
  <c r="M11874" i="1"/>
  <c r="M11878" i="1"/>
  <c r="M11882" i="1"/>
  <c r="M11886" i="1"/>
  <c r="M11890" i="1"/>
  <c r="M11894" i="1"/>
  <c r="M11898" i="1"/>
  <c r="M11902" i="1"/>
  <c r="M11906" i="1"/>
  <c r="M11910" i="1"/>
  <c r="M11914" i="1"/>
  <c r="M11918" i="1"/>
  <c r="M11922" i="1"/>
  <c r="M11926" i="1"/>
  <c r="M11930" i="1"/>
  <c r="M11934" i="1"/>
  <c r="M11938" i="1"/>
  <c r="M11942" i="1"/>
  <c r="M11946" i="1"/>
  <c r="M11950" i="1"/>
  <c r="M11954" i="1"/>
  <c r="M11958" i="1"/>
  <c r="M11962" i="1"/>
  <c r="M11966" i="1"/>
  <c r="M11970" i="1"/>
  <c r="M11974" i="1"/>
  <c r="M11978" i="1"/>
  <c r="M11982" i="1"/>
  <c r="M11986" i="1"/>
  <c r="M11990" i="1"/>
  <c r="M11994" i="1"/>
  <c r="M11998" i="1"/>
  <c r="M12002" i="1"/>
  <c r="M12006" i="1"/>
  <c r="M12010" i="1"/>
  <c r="M12014" i="1"/>
  <c r="M12018" i="1"/>
  <c r="M12022" i="1"/>
  <c r="M12026" i="1"/>
  <c r="M12030" i="1"/>
  <c r="M12034" i="1"/>
  <c r="M12038" i="1"/>
  <c r="M12042" i="1"/>
  <c r="M12046" i="1"/>
  <c r="M12050" i="1"/>
  <c r="M12054" i="1"/>
  <c r="M12058" i="1"/>
  <c r="M12062" i="1"/>
  <c r="M12066" i="1"/>
  <c r="M12070" i="1"/>
  <c r="M12074" i="1"/>
  <c r="M12078" i="1"/>
  <c r="M12082" i="1"/>
  <c r="M12086" i="1"/>
  <c r="M12090" i="1"/>
  <c r="M12094" i="1"/>
  <c r="M12098" i="1"/>
  <c r="M12102" i="1"/>
  <c r="M12106" i="1"/>
  <c r="M12110" i="1"/>
  <c r="M12114" i="1"/>
  <c r="M12118" i="1"/>
  <c r="M12122" i="1"/>
  <c r="M12126" i="1"/>
  <c r="M12130" i="1"/>
  <c r="M12134" i="1"/>
  <c r="M12138" i="1"/>
  <c r="M12142" i="1"/>
  <c r="M12146" i="1"/>
  <c r="M12150" i="1"/>
  <c r="M12154" i="1"/>
  <c r="M12158" i="1"/>
  <c r="M12162" i="1"/>
  <c r="M12166" i="1"/>
  <c r="M12170" i="1"/>
  <c r="M12174" i="1"/>
  <c r="M12178" i="1"/>
  <c r="M12182" i="1"/>
  <c r="M12186" i="1"/>
  <c r="M12189" i="1"/>
  <c r="M12193" i="1"/>
  <c r="M12197" i="1"/>
  <c r="M12201" i="1"/>
  <c r="M12205" i="1"/>
  <c r="M12209" i="1"/>
  <c r="M12213" i="1"/>
  <c r="M12217" i="1"/>
  <c r="M12221" i="1"/>
  <c r="M12225" i="1"/>
  <c r="M12229" i="1"/>
  <c r="M12233" i="1"/>
  <c r="M12237" i="1"/>
  <c r="M12241" i="1"/>
  <c r="M12245" i="1"/>
  <c r="M51" i="1"/>
  <c r="M12252" i="1"/>
  <c r="M12256" i="1"/>
  <c r="M12260" i="1"/>
  <c r="M12264" i="1"/>
  <c r="M12268" i="1"/>
  <c r="M12272" i="1"/>
  <c r="M12276" i="1"/>
  <c r="M12280" i="1"/>
  <c r="M12284" i="1"/>
  <c r="M12288" i="1"/>
  <c r="M12292" i="1"/>
  <c r="M12296" i="1"/>
  <c r="M12299" i="1"/>
  <c r="M12303" i="1"/>
  <c r="M12307" i="1"/>
  <c r="M12311" i="1"/>
  <c r="M12315" i="1"/>
  <c r="M12319" i="1"/>
  <c r="M12323" i="1"/>
  <c r="M12327" i="1"/>
  <c r="M12331" i="1"/>
  <c r="M12335" i="1"/>
  <c r="M12339" i="1"/>
  <c r="M12343" i="1"/>
  <c r="M12347" i="1"/>
  <c r="M12351" i="1"/>
  <c r="M12355" i="1"/>
  <c r="M12359" i="1"/>
  <c r="M12363" i="1"/>
  <c r="M12367" i="1"/>
  <c r="M12371" i="1"/>
  <c r="M12375" i="1"/>
  <c r="M12379" i="1"/>
  <c r="M12383" i="1"/>
  <c r="M12387" i="1"/>
  <c r="M12391" i="1"/>
  <c r="M12395" i="1"/>
  <c r="M12399" i="1"/>
  <c r="M12403" i="1"/>
  <c r="M12407" i="1"/>
  <c r="M12411" i="1"/>
  <c r="M12415" i="1"/>
  <c r="M12419" i="1"/>
  <c r="M12423" i="1"/>
  <c r="M12427" i="1"/>
  <c r="M12431" i="1"/>
  <c r="M12435" i="1"/>
  <c r="M12439" i="1"/>
  <c r="M12443" i="1"/>
  <c r="M12447" i="1"/>
  <c r="M12451" i="1"/>
  <c r="M12455" i="1"/>
  <c r="M12459" i="1"/>
  <c r="M12463" i="1"/>
  <c r="M12467" i="1"/>
  <c r="M12471" i="1"/>
  <c r="M12475" i="1"/>
  <c r="M12479" i="1"/>
  <c r="M12483" i="1"/>
  <c r="M12487" i="1"/>
  <c r="M12491" i="1"/>
  <c r="M12495" i="1"/>
  <c r="M12499" i="1"/>
  <c r="M12503" i="1"/>
  <c r="M12507" i="1"/>
  <c r="M12511" i="1"/>
  <c r="M12515" i="1"/>
  <c r="M12519" i="1"/>
  <c r="M12523" i="1"/>
  <c r="M12527" i="1"/>
  <c r="M12531" i="1"/>
  <c r="M12535" i="1"/>
  <c r="M12539" i="1"/>
  <c r="M12543" i="1"/>
  <c r="M12547" i="1"/>
  <c r="M12551" i="1"/>
  <c r="M12555" i="1"/>
  <c r="M12559" i="1"/>
  <c r="M12563" i="1"/>
  <c r="M12567" i="1"/>
  <c r="M12571" i="1"/>
  <c r="M12575" i="1"/>
  <c r="M12579" i="1"/>
  <c r="M12583" i="1"/>
  <c r="M12587" i="1"/>
  <c r="M12591" i="1"/>
  <c r="M12595" i="1"/>
  <c r="M12599" i="1"/>
  <c r="M12603" i="1"/>
  <c r="M12607" i="1"/>
  <c r="M12611" i="1"/>
  <c r="M12615" i="1"/>
  <c r="M12619" i="1"/>
  <c r="M12623" i="1"/>
  <c r="M12627" i="1"/>
  <c r="M12631" i="1"/>
  <c r="M12635" i="1"/>
  <c r="M12639" i="1"/>
  <c r="M12643" i="1"/>
  <c r="M12647" i="1"/>
  <c r="M12651" i="1"/>
  <c r="M12655" i="1"/>
  <c r="M12659" i="1"/>
  <c r="M12663" i="1"/>
  <c r="M12667" i="1"/>
  <c r="M12671" i="1"/>
  <c r="M12675" i="1"/>
  <c r="M12679" i="1"/>
  <c r="M12683" i="1"/>
  <c r="M12687" i="1"/>
  <c r="M12691" i="1"/>
  <c r="M12695" i="1"/>
  <c r="M12699" i="1"/>
  <c r="M12703" i="1"/>
  <c r="M12707" i="1"/>
  <c r="M12711" i="1"/>
  <c r="M12715" i="1"/>
  <c r="M12719" i="1"/>
  <c r="M12723" i="1"/>
  <c r="M12727" i="1"/>
  <c r="M12731" i="1"/>
  <c r="M12735" i="1"/>
  <c r="M12739" i="1"/>
  <c r="M12743" i="1"/>
  <c r="M12747" i="1"/>
  <c r="M12751" i="1"/>
  <c r="M12755" i="1"/>
  <c r="M12759" i="1"/>
  <c r="M12763" i="1"/>
  <c r="M12767" i="1"/>
  <c r="M12771" i="1"/>
  <c r="M12775" i="1"/>
  <c r="M12779" i="1"/>
  <c r="M12783" i="1"/>
  <c r="M12787" i="1"/>
  <c r="M12791" i="1"/>
  <c r="M12795" i="1"/>
  <c r="M12799" i="1"/>
  <c r="M12803" i="1"/>
  <c r="M12807" i="1"/>
  <c r="M12811" i="1"/>
  <c r="M12815" i="1"/>
  <c r="M12819" i="1"/>
  <c r="M12823" i="1"/>
  <c r="M12827" i="1"/>
  <c r="M12831" i="1"/>
  <c r="M12835" i="1"/>
  <c r="M12839" i="1"/>
  <c r="M12843" i="1"/>
  <c r="M12847" i="1"/>
  <c r="M12851" i="1"/>
  <c r="M12855" i="1"/>
  <c r="M12859" i="1"/>
  <c r="M12863" i="1"/>
  <c r="M12867" i="1"/>
  <c r="M12871" i="1"/>
  <c r="M12875" i="1"/>
  <c r="M12879" i="1"/>
  <c r="M12883" i="1"/>
  <c r="M12887" i="1"/>
  <c r="M12891" i="1"/>
  <c r="M12895" i="1"/>
  <c r="M12899" i="1"/>
  <c r="M12903" i="1"/>
  <c r="M12907" i="1"/>
  <c r="M12911" i="1"/>
  <c r="M12915" i="1"/>
  <c r="M12919" i="1"/>
  <c r="M12923" i="1"/>
  <c r="M12927" i="1"/>
  <c r="M12931" i="1"/>
  <c r="M12935" i="1"/>
  <c r="M12939" i="1"/>
  <c r="M12943" i="1"/>
  <c r="M12947" i="1"/>
  <c r="M12951" i="1"/>
  <c r="M12955" i="1"/>
  <c r="M12959" i="1"/>
  <c r="M12963" i="1"/>
  <c r="M12967" i="1"/>
  <c r="M12971" i="1"/>
  <c r="M12975" i="1"/>
  <c r="M12979" i="1"/>
  <c r="M12983" i="1"/>
  <c r="M12987" i="1"/>
  <c r="M12991" i="1"/>
  <c r="M12995" i="1"/>
  <c r="M12999" i="1"/>
  <c r="M13003" i="1"/>
  <c r="M13007" i="1"/>
  <c r="M13011" i="1"/>
  <c r="M13015" i="1"/>
  <c r="M13019" i="1"/>
  <c r="M13023" i="1"/>
  <c r="M13027" i="1"/>
  <c r="M13031" i="1"/>
  <c r="M13035" i="1"/>
  <c r="M13039" i="1"/>
  <c r="M13043" i="1"/>
  <c r="M13047" i="1"/>
  <c r="M13051" i="1"/>
  <c r="M13055" i="1"/>
  <c r="M13059" i="1"/>
  <c r="M13063" i="1"/>
  <c r="M13067" i="1"/>
  <c r="M13071" i="1"/>
  <c r="M13075" i="1"/>
  <c r="M13079" i="1"/>
  <c r="M13083" i="1"/>
  <c r="M13087" i="1"/>
  <c r="M13091" i="1"/>
  <c r="M13095" i="1"/>
  <c r="M13099" i="1"/>
  <c r="M13103" i="1"/>
  <c r="M13107" i="1"/>
  <c r="M13111" i="1"/>
  <c r="M13115" i="1"/>
  <c r="M13119" i="1"/>
  <c r="M13123" i="1"/>
  <c r="M13127" i="1"/>
  <c r="M13131" i="1"/>
  <c r="M13135" i="1"/>
  <c r="M13139" i="1"/>
  <c r="M13143" i="1"/>
  <c r="M13147" i="1"/>
  <c r="M13151" i="1"/>
  <c r="M13155" i="1"/>
  <c r="M13159" i="1"/>
  <c r="M13163" i="1"/>
  <c r="M13167" i="1"/>
  <c r="M13171" i="1"/>
  <c r="M13175" i="1"/>
  <c r="M13179" i="1"/>
  <c r="M13183" i="1"/>
  <c r="M13187" i="1"/>
  <c r="M13191" i="1"/>
  <c r="M13195" i="1"/>
  <c r="M13199" i="1"/>
  <c r="M13203" i="1"/>
  <c r="M13207" i="1"/>
  <c r="M13211" i="1"/>
  <c r="M13215" i="1"/>
  <c r="M13219" i="1"/>
  <c r="M13223" i="1"/>
  <c r="M13227" i="1"/>
  <c r="M13231" i="1"/>
  <c r="M13235" i="1"/>
  <c r="M13239" i="1"/>
  <c r="M13243" i="1"/>
  <c r="M13247" i="1"/>
  <c r="M13251" i="1"/>
  <c r="M13255" i="1"/>
  <c r="M13259" i="1"/>
  <c r="M13263" i="1"/>
  <c r="M13267" i="1"/>
  <c r="M13271" i="1"/>
  <c r="M13275" i="1"/>
  <c r="M13279" i="1"/>
  <c r="M13283" i="1"/>
  <c r="M13287" i="1"/>
  <c r="M13291" i="1"/>
  <c r="M13295" i="1"/>
  <c r="M13299" i="1"/>
  <c r="M13303" i="1"/>
  <c r="M13307" i="1"/>
  <c r="M13311" i="1"/>
  <c r="M13315" i="1"/>
  <c r="M13319" i="1"/>
  <c r="M13323" i="1"/>
  <c r="M13326" i="1"/>
  <c r="M13330" i="1"/>
  <c r="M13334" i="1"/>
  <c r="M13338" i="1"/>
  <c r="M13342" i="1"/>
  <c r="M13346" i="1"/>
  <c r="M13350" i="1"/>
  <c r="M13354" i="1"/>
  <c r="M13358" i="1"/>
  <c r="M13362" i="1"/>
  <c r="M13366" i="1"/>
  <c r="M13370" i="1"/>
  <c r="M13374" i="1"/>
  <c r="M13378" i="1"/>
  <c r="M13382" i="1"/>
  <c r="M13386" i="1"/>
  <c r="M13390" i="1"/>
  <c r="M13394" i="1"/>
  <c r="M13398" i="1"/>
  <c r="M13402" i="1"/>
  <c r="M13406" i="1"/>
  <c r="M13410" i="1"/>
  <c r="M13414" i="1"/>
  <c r="M13418" i="1"/>
  <c r="M13422" i="1"/>
  <c r="M13426" i="1"/>
  <c r="M13430" i="1"/>
  <c r="M13434" i="1"/>
  <c r="M64" i="1"/>
  <c r="M72" i="1"/>
  <c r="M80" i="1"/>
  <c r="M88" i="1"/>
  <c r="M95" i="1"/>
  <c r="M103" i="1"/>
  <c r="M110" i="1"/>
  <c r="M117" i="1"/>
  <c r="M125" i="1"/>
  <c r="M133" i="1"/>
  <c r="M141" i="1"/>
  <c r="M149" i="1"/>
  <c r="M157" i="1"/>
  <c r="M165" i="1"/>
  <c r="M173" i="1"/>
  <c r="M181" i="1"/>
  <c r="M189" i="1"/>
  <c r="M196" i="1"/>
  <c r="M204" i="1"/>
  <c r="M211" i="1"/>
  <c r="M218" i="1"/>
  <c r="M226" i="1"/>
  <c r="M234" i="1"/>
  <c r="M242" i="1"/>
  <c r="M250" i="1"/>
  <c r="M258" i="1"/>
  <c r="M265" i="1"/>
  <c r="M273" i="1"/>
  <c r="M281" i="1"/>
  <c r="M289" i="1"/>
  <c r="M297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9" i="1"/>
  <c r="M559" i="1"/>
  <c r="M567" i="1"/>
  <c r="M575" i="1"/>
  <c r="M583" i="1"/>
  <c r="M591" i="1"/>
  <c r="M599" i="1"/>
  <c r="M607" i="1"/>
  <c r="M615" i="1"/>
  <c r="M623" i="1"/>
  <c r="M631" i="1"/>
  <c r="M639" i="1"/>
  <c r="M647" i="1"/>
  <c r="M655" i="1"/>
  <c r="M663" i="1"/>
  <c r="M671" i="1"/>
  <c r="M679" i="1"/>
  <c r="M687" i="1"/>
  <c r="M695" i="1"/>
  <c r="M703" i="1"/>
  <c r="M711" i="1"/>
  <c r="M719" i="1"/>
  <c r="M727" i="1"/>
  <c r="M735" i="1"/>
  <c r="M743" i="1"/>
  <c r="M751" i="1"/>
  <c r="M759" i="1"/>
  <c r="M767" i="1"/>
  <c r="M775" i="1"/>
  <c r="M783" i="1"/>
  <c r="M791" i="1"/>
  <c r="M799" i="1"/>
  <c r="M807" i="1"/>
  <c r="M815" i="1"/>
  <c r="M823" i="1"/>
  <c r="M831" i="1"/>
  <c r="M839" i="1"/>
  <c r="M847" i="1"/>
  <c r="M855" i="1"/>
  <c r="M863" i="1"/>
  <c r="M871" i="1"/>
  <c r="M879" i="1"/>
  <c r="M887" i="1"/>
  <c r="M895" i="1"/>
  <c r="M903" i="1"/>
  <c r="M911" i="1"/>
  <c r="M919" i="1"/>
  <c r="M927" i="1"/>
  <c r="M935" i="1"/>
  <c r="M943" i="1"/>
  <c r="M951" i="1"/>
  <c r="M959" i="1"/>
  <c r="M967" i="1"/>
  <c r="M975" i="1"/>
  <c r="M983" i="1"/>
  <c r="M991" i="1"/>
  <c r="M999" i="1"/>
  <c r="M1007" i="1"/>
  <c r="M1015" i="1"/>
  <c r="M1023" i="1"/>
  <c r="M1031" i="1"/>
  <c r="M1038" i="1"/>
  <c r="M1045" i="1"/>
  <c r="M1053" i="1"/>
  <c r="M1061" i="1"/>
  <c r="M1067" i="1"/>
  <c r="M1075" i="1"/>
  <c r="M1081" i="1"/>
  <c r="M1089" i="1"/>
  <c r="M1097" i="1"/>
  <c r="M1105" i="1"/>
  <c r="M1113" i="1"/>
  <c r="M1121" i="1"/>
  <c r="M1129" i="1"/>
  <c r="M1137" i="1"/>
  <c r="M1145" i="1"/>
  <c r="M1153" i="1"/>
  <c r="M1161" i="1"/>
  <c r="M1169" i="1"/>
  <c r="M1177" i="1"/>
  <c r="M1185" i="1"/>
  <c r="M1193" i="1"/>
  <c r="M1201" i="1"/>
  <c r="M1209" i="1"/>
  <c r="M1217" i="1"/>
  <c r="M1225" i="1"/>
  <c r="M1233" i="1"/>
  <c r="M1241" i="1"/>
  <c r="M1249" i="1"/>
  <c r="M1257" i="1"/>
  <c r="M1265" i="1"/>
  <c r="M1273" i="1"/>
  <c r="M1281" i="1"/>
  <c r="M1289" i="1"/>
  <c r="M1297" i="1"/>
  <c r="M1305" i="1"/>
  <c r="M1313" i="1"/>
  <c r="M1321" i="1"/>
  <c r="M1329" i="1"/>
  <c r="M1337" i="1"/>
  <c r="M1345" i="1"/>
  <c r="M1353" i="1"/>
  <c r="M16" i="1"/>
  <c r="M1367" i="1"/>
  <c r="M1375" i="1"/>
  <c r="M1383" i="1"/>
  <c r="M1391" i="1"/>
  <c r="M1399" i="1"/>
  <c r="M1407" i="1"/>
  <c r="M1415" i="1"/>
  <c r="M1422" i="1"/>
  <c r="M1430" i="1"/>
  <c r="M1438" i="1"/>
  <c r="M1446" i="1"/>
  <c r="M1454" i="1"/>
  <c r="M1461" i="1"/>
  <c r="M1469" i="1"/>
  <c r="M1477" i="1"/>
  <c r="M1485" i="1"/>
  <c r="M19" i="1"/>
  <c r="M1500" i="1"/>
  <c r="M1508" i="1"/>
  <c r="M1516" i="1"/>
  <c r="M1524" i="1"/>
  <c r="M1532" i="1"/>
  <c r="M1540" i="1"/>
  <c r="M1548" i="1"/>
  <c r="M1556" i="1"/>
  <c r="M1564" i="1"/>
  <c r="M1572" i="1"/>
  <c r="M1580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21" i="1"/>
  <c r="M1762" i="1"/>
  <c r="M1770" i="1"/>
  <c r="M1778" i="1"/>
  <c r="M1786" i="1"/>
  <c r="M1794" i="1"/>
  <c r="M1802" i="1"/>
  <c r="M1810" i="1"/>
  <c r="M1818" i="1"/>
  <c r="M1826" i="1"/>
  <c r="M1834" i="1"/>
  <c r="M1842" i="1"/>
  <c r="M1850" i="1"/>
  <c r="M1858" i="1"/>
  <c r="M1866" i="1"/>
  <c r="M1874" i="1"/>
  <c r="M1882" i="1"/>
  <c r="M1890" i="1"/>
  <c r="M1898" i="1"/>
  <c r="M1906" i="1"/>
  <c r="M1914" i="1"/>
  <c r="M1922" i="1"/>
  <c r="M1930" i="1"/>
  <c r="M1938" i="1"/>
  <c r="M1946" i="1"/>
  <c r="M1954" i="1"/>
  <c r="M1962" i="1"/>
  <c r="M1970" i="1"/>
  <c r="M1978" i="1"/>
  <c r="M1986" i="1"/>
  <c r="M1994" i="1"/>
  <c r="M2002" i="1"/>
  <c r="M2010" i="1"/>
  <c r="M2018" i="1"/>
  <c r="M2026" i="1"/>
  <c r="M2034" i="1"/>
  <c r="M2042" i="1"/>
  <c r="M2050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2" i="1"/>
  <c r="M2200" i="1"/>
  <c r="M2208" i="1"/>
  <c r="M2216" i="1"/>
  <c r="M2223" i="1"/>
  <c r="M2231" i="1"/>
  <c r="M2239" i="1"/>
  <c r="M2247" i="1"/>
  <c r="M2255" i="1"/>
  <c r="M2263" i="1"/>
  <c r="M2271" i="1"/>
  <c r="M2279" i="1"/>
  <c r="M2287" i="1"/>
  <c r="M2295" i="1"/>
  <c r="M2303" i="1"/>
  <c r="M2311" i="1"/>
  <c r="M2319" i="1"/>
  <c r="M2327" i="1"/>
  <c r="M2335" i="1"/>
  <c r="M2343" i="1"/>
  <c r="M2351" i="1"/>
  <c r="M2359" i="1"/>
  <c r="M2367" i="1"/>
  <c r="M2375" i="1"/>
  <c r="M2383" i="1"/>
  <c r="M2391" i="1"/>
  <c r="M2399" i="1"/>
  <c r="M2407" i="1"/>
  <c r="M2415" i="1"/>
  <c r="M2423" i="1"/>
  <c r="M2431" i="1"/>
  <c r="M2438" i="1"/>
  <c r="M2446" i="1"/>
  <c r="M2454" i="1"/>
  <c r="M2462" i="1"/>
  <c r="M2470" i="1"/>
  <c r="M2478" i="1"/>
  <c r="M2486" i="1"/>
  <c r="M2494" i="1"/>
  <c r="M2502" i="1"/>
  <c r="M2509" i="1"/>
  <c r="M2517" i="1"/>
  <c r="M2525" i="1"/>
  <c r="M2531" i="1"/>
  <c r="M2539" i="1"/>
  <c r="M2547" i="1"/>
  <c r="M2555" i="1"/>
  <c r="M2563" i="1"/>
  <c r="M2571" i="1"/>
  <c r="M2578" i="1"/>
  <c r="M2586" i="1"/>
  <c r="M2594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3097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M3783" i="1"/>
  <c r="M3787" i="1"/>
  <c r="M3791" i="1"/>
  <c r="M3795" i="1"/>
  <c r="M3799" i="1"/>
  <c r="M3803" i="1"/>
  <c r="M3807" i="1"/>
  <c r="M3811" i="1"/>
  <c r="M3815" i="1"/>
  <c r="M3819" i="1"/>
  <c r="M3823" i="1"/>
  <c r="M3827" i="1"/>
  <c r="M3831" i="1"/>
  <c r="M3835" i="1"/>
  <c r="M3839" i="1"/>
  <c r="M3843" i="1"/>
  <c r="M3847" i="1"/>
  <c r="M3851" i="1"/>
  <c r="M3855" i="1"/>
  <c r="M3859" i="1"/>
  <c r="M3863" i="1"/>
  <c r="M3866" i="1"/>
  <c r="M3870" i="1"/>
  <c r="M3874" i="1"/>
  <c r="M3878" i="1"/>
  <c r="M3882" i="1"/>
  <c r="M3886" i="1"/>
  <c r="M3890" i="1"/>
  <c r="M3894" i="1"/>
  <c r="M3897" i="1"/>
  <c r="M3901" i="1"/>
  <c r="M3905" i="1"/>
  <c r="M3909" i="1"/>
  <c r="M3913" i="1"/>
  <c r="M3917" i="1"/>
  <c r="M3921" i="1"/>
  <c r="M3925" i="1"/>
  <c r="M3929" i="1"/>
  <c r="M3933" i="1"/>
  <c r="M3937" i="1"/>
  <c r="M3941" i="1"/>
  <c r="M3945" i="1"/>
  <c r="M3949" i="1"/>
  <c r="M3953" i="1"/>
  <c r="M3957" i="1"/>
  <c r="M3961" i="1"/>
  <c r="M3965" i="1"/>
  <c r="M3969" i="1"/>
  <c r="M3973" i="1"/>
  <c r="M3977" i="1"/>
  <c r="M3981" i="1"/>
  <c r="M3985" i="1"/>
  <c r="M3989" i="1"/>
  <c r="M3993" i="1"/>
  <c r="M3997" i="1"/>
  <c r="M4001" i="1"/>
  <c r="M4005" i="1"/>
  <c r="M4009" i="1"/>
  <c r="M4013" i="1"/>
  <c r="M4017" i="1"/>
  <c r="M4021" i="1"/>
  <c r="M4025" i="1"/>
  <c r="M4029" i="1"/>
  <c r="M4033" i="1"/>
  <c r="M4037" i="1"/>
  <c r="M4041" i="1"/>
  <c r="M4045" i="1"/>
  <c r="M4049" i="1"/>
  <c r="M4053" i="1"/>
  <c r="M4057" i="1"/>
  <c r="M4061" i="1"/>
  <c r="M4065" i="1"/>
  <c r="M4069" i="1"/>
  <c r="M4073" i="1"/>
  <c r="M4077" i="1"/>
  <c r="M4081" i="1"/>
  <c r="M4085" i="1"/>
  <c r="M4089" i="1"/>
  <c r="M4093" i="1"/>
  <c r="M4097" i="1"/>
  <c r="M4101" i="1"/>
  <c r="M4105" i="1"/>
  <c r="M4109" i="1"/>
  <c r="M4113" i="1"/>
  <c r="M4117" i="1"/>
  <c r="M4121" i="1"/>
  <c r="M4125" i="1"/>
  <c r="M4129" i="1"/>
  <c r="M4133" i="1"/>
  <c r="M4137" i="1"/>
  <c r="M4141" i="1"/>
  <c r="M4145" i="1"/>
  <c r="M4149" i="1"/>
  <c r="M4153" i="1"/>
  <c r="M4157" i="1"/>
  <c r="M4161" i="1"/>
  <c r="M4165" i="1"/>
  <c r="M4169" i="1"/>
  <c r="M4173" i="1"/>
  <c r="M4177" i="1"/>
  <c r="M4181" i="1"/>
  <c r="M4185" i="1"/>
  <c r="M4189" i="1"/>
  <c r="M4193" i="1"/>
  <c r="M4197" i="1"/>
  <c r="M4201" i="1"/>
  <c r="M4205" i="1"/>
  <c r="M4209" i="1"/>
  <c r="M4213" i="1"/>
  <c r="M4217" i="1"/>
  <c r="M4221" i="1"/>
  <c r="M4225" i="1"/>
  <c r="M4229" i="1"/>
  <c r="M4233" i="1"/>
  <c r="M4237" i="1"/>
  <c r="M4241" i="1"/>
  <c r="M4245" i="1"/>
  <c r="M4249" i="1"/>
  <c r="M4253" i="1"/>
  <c r="M4257" i="1"/>
  <c r="M4261" i="1"/>
  <c r="M4265" i="1"/>
  <c r="M4269" i="1"/>
  <c r="M4273" i="1"/>
  <c r="M4277" i="1"/>
  <c r="M4281" i="1"/>
  <c r="M4285" i="1"/>
  <c r="M4289" i="1"/>
  <c r="M4293" i="1"/>
  <c r="M4297" i="1"/>
  <c r="M4301" i="1"/>
  <c r="M4305" i="1"/>
  <c r="M4309" i="1"/>
  <c r="M4313" i="1"/>
  <c r="M4317" i="1"/>
  <c r="M4321" i="1"/>
  <c r="M4325" i="1"/>
  <c r="M4329" i="1"/>
  <c r="M4333" i="1"/>
  <c r="M4337" i="1"/>
  <c r="M4341" i="1"/>
  <c r="M4345" i="1"/>
  <c r="M4349" i="1"/>
  <c r="M4353" i="1"/>
  <c r="M4357" i="1"/>
  <c r="M4361" i="1"/>
  <c r="M4365" i="1"/>
  <c r="M4369" i="1"/>
  <c r="M4373" i="1"/>
  <c r="M4377" i="1"/>
  <c r="M4381" i="1"/>
  <c r="M4385" i="1"/>
  <c r="M4389" i="1"/>
  <c r="M4393" i="1"/>
  <c r="M4397" i="1"/>
  <c r="M4401" i="1"/>
  <c r="M4405" i="1"/>
  <c r="M4409" i="1"/>
  <c r="M4413" i="1"/>
  <c r="M4417" i="1"/>
  <c r="M4421" i="1"/>
  <c r="M4425" i="1"/>
  <c r="M4429" i="1"/>
  <c r="M4433" i="1"/>
  <c r="M4437" i="1"/>
  <c r="M4441" i="1"/>
  <c r="M4445" i="1"/>
  <c r="M4449" i="1"/>
  <c r="M4453" i="1"/>
  <c r="M4457" i="1"/>
  <c r="M4461" i="1"/>
  <c r="M4465" i="1"/>
  <c r="M4469" i="1"/>
  <c r="M4473" i="1"/>
  <c r="M4477" i="1"/>
  <c r="M4481" i="1"/>
  <c r="M4485" i="1"/>
  <c r="M4489" i="1"/>
  <c r="M4493" i="1"/>
  <c r="M4497" i="1"/>
  <c r="M4501" i="1"/>
  <c r="M4505" i="1"/>
  <c r="M4509" i="1"/>
  <c r="M4513" i="1"/>
  <c r="M4517" i="1"/>
  <c r="M4521" i="1"/>
  <c r="M4525" i="1"/>
  <c r="M4529" i="1"/>
  <c r="M4533" i="1"/>
  <c r="M4537" i="1"/>
  <c r="M4541" i="1"/>
  <c r="M4545" i="1"/>
  <c r="M4549" i="1"/>
  <c r="M4553" i="1"/>
  <c r="M4557" i="1"/>
  <c r="M4561" i="1"/>
  <c r="M4565" i="1"/>
  <c r="M4569" i="1"/>
  <c r="M4573" i="1"/>
  <c r="M4577" i="1"/>
  <c r="M4581" i="1"/>
  <c r="M4585" i="1"/>
  <c r="M4589" i="1"/>
  <c r="M4593" i="1"/>
  <c r="M4597" i="1"/>
  <c r="M4601" i="1"/>
  <c r="M4605" i="1"/>
  <c r="M4609" i="1"/>
  <c r="M4613" i="1"/>
  <c r="M4617" i="1"/>
  <c r="M4621" i="1"/>
  <c r="M4625" i="1"/>
  <c r="M4629" i="1"/>
  <c r="M4633" i="1"/>
  <c r="M4637" i="1"/>
  <c r="M4641" i="1"/>
  <c r="M4645" i="1"/>
  <c r="M4649" i="1"/>
  <c r="M4653" i="1"/>
  <c r="M4657" i="1"/>
  <c r="M4661" i="1"/>
  <c r="M4665" i="1"/>
  <c r="M4669" i="1"/>
  <c r="M4673" i="1"/>
  <c r="M4677" i="1"/>
  <c r="M4681" i="1"/>
  <c r="M4685" i="1"/>
  <c r="M4689" i="1"/>
  <c r="M4693" i="1"/>
  <c r="M4697" i="1"/>
  <c r="M4701" i="1"/>
  <c r="M4705" i="1"/>
  <c r="M4709" i="1"/>
  <c r="M4713" i="1"/>
  <c r="M4717" i="1"/>
  <c r="M4721" i="1"/>
  <c r="M4725" i="1"/>
  <c r="M4729" i="1"/>
  <c r="M4733" i="1"/>
  <c r="M4737" i="1"/>
  <c r="M4741" i="1"/>
  <c r="M4745" i="1"/>
  <c r="M4749" i="1"/>
  <c r="M4753" i="1"/>
  <c r="M4757" i="1"/>
  <c r="M4761" i="1"/>
  <c r="M4765" i="1"/>
  <c r="M4769" i="1"/>
  <c r="M4773" i="1"/>
  <c r="M4777" i="1"/>
  <c r="M4781" i="1"/>
  <c r="M4785" i="1"/>
  <c r="M4789" i="1"/>
  <c r="M4793" i="1"/>
  <c r="M4797" i="1"/>
  <c r="M4801" i="1"/>
  <c r="M4805" i="1"/>
  <c r="M4809" i="1"/>
  <c r="M4813" i="1"/>
  <c r="M4817" i="1"/>
  <c r="M4821" i="1"/>
  <c r="M4825" i="1"/>
  <c r="M4829" i="1"/>
  <c r="M4833" i="1"/>
  <c r="M4837" i="1"/>
  <c r="M4841" i="1"/>
  <c r="M4845" i="1"/>
  <c r="M4849" i="1"/>
  <c r="M4853" i="1"/>
  <c r="M4857" i="1"/>
  <c r="M4861" i="1"/>
  <c r="M4865" i="1"/>
  <c r="M4869" i="1"/>
  <c r="M4873" i="1"/>
  <c r="M4877" i="1"/>
  <c r="M4881" i="1"/>
  <c r="M4885" i="1"/>
  <c r="M4889" i="1"/>
  <c r="M4893" i="1"/>
  <c r="M4897" i="1"/>
  <c r="M4901" i="1"/>
  <c r="M4905" i="1"/>
  <c r="M4909" i="1"/>
  <c r="M4913" i="1"/>
  <c r="M4917" i="1"/>
  <c r="M4921" i="1"/>
  <c r="M4925" i="1"/>
  <c r="M4929" i="1"/>
  <c r="M4933" i="1"/>
  <c r="M4937" i="1"/>
  <c r="M4941" i="1"/>
  <c r="M4945" i="1"/>
  <c r="M4949" i="1"/>
  <c r="M4953" i="1"/>
  <c r="M4957" i="1"/>
  <c r="M4961" i="1"/>
  <c r="M4965" i="1"/>
  <c r="M4969" i="1"/>
  <c r="M4973" i="1"/>
  <c r="M4977" i="1"/>
  <c r="M4981" i="1"/>
  <c r="M4985" i="1"/>
  <c r="M4989" i="1"/>
  <c r="M4993" i="1"/>
  <c r="M4997" i="1"/>
  <c r="M5001" i="1"/>
  <c r="M5005" i="1"/>
  <c r="M5009" i="1"/>
  <c r="M5013" i="1"/>
  <c r="M5017" i="1"/>
  <c r="M5021" i="1"/>
  <c r="M5025" i="1"/>
  <c r="M5029" i="1"/>
  <c r="M5033" i="1"/>
  <c r="M5037" i="1"/>
  <c r="M5041" i="1"/>
  <c r="M5045" i="1"/>
  <c r="M5049" i="1"/>
  <c r="M5053" i="1"/>
  <c r="M5057" i="1"/>
  <c r="M5061" i="1"/>
  <c r="M5065" i="1"/>
  <c r="M5069" i="1"/>
  <c r="M5073" i="1"/>
  <c r="M5077" i="1"/>
  <c r="M5081" i="1"/>
  <c r="M5085" i="1"/>
  <c r="M5089" i="1"/>
  <c r="M5093" i="1"/>
  <c r="M5097" i="1"/>
  <c r="M5101" i="1"/>
  <c r="M5105" i="1"/>
  <c r="M5109" i="1"/>
  <c r="M5113" i="1"/>
  <c r="M5117" i="1"/>
  <c r="M5121" i="1"/>
  <c r="M5125" i="1"/>
  <c r="M5129" i="1"/>
  <c r="M5133" i="1"/>
  <c r="M5137" i="1"/>
  <c r="M5141" i="1"/>
  <c r="M5145" i="1"/>
  <c r="M5149" i="1"/>
  <c r="M5153" i="1"/>
  <c r="M5157" i="1"/>
  <c r="M5161" i="1"/>
  <c r="M5165" i="1"/>
  <c r="M5169" i="1"/>
  <c r="M5173" i="1"/>
  <c r="M5177" i="1"/>
  <c r="M5181" i="1"/>
  <c r="M5185" i="1"/>
  <c r="M5189" i="1"/>
  <c r="M5193" i="1"/>
  <c r="M5197" i="1"/>
  <c r="M5201" i="1"/>
  <c r="M5205" i="1"/>
  <c r="M5209" i="1"/>
  <c r="M5213" i="1"/>
  <c r="M5217" i="1"/>
  <c r="M5221" i="1"/>
  <c r="M5225" i="1"/>
  <c r="M5229" i="1"/>
  <c r="M5233" i="1"/>
  <c r="M5237" i="1"/>
  <c r="M5241" i="1"/>
  <c r="M5245" i="1"/>
  <c r="M5249" i="1"/>
  <c r="M5253" i="1"/>
  <c r="M5257" i="1"/>
  <c r="M5261" i="1"/>
  <c r="M5265" i="1"/>
  <c r="M5269" i="1"/>
  <c r="M5273" i="1"/>
  <c r="M32" i="1"/>
  <c r="M5280" i="1"/>
  <c r="M5284" i="1"/>
  <c r="M5288" i="1"/>
  <c r="M5292" i="1"/>
  <c r="M5296" i="1"/>
  <c r="M5300" i="1"/>
  <c r="M5304" i="1"/>
  <c r="M5308" i="1"/>
  <c r="M5312" i="1"/>
  <c r="M5316" i="1"/>
  <c r="M5320" i="1"/>
  <c r="M5324" i="1"/>
  <c r="M5328" i="1"/>
  <c r="M5332" i="1"/>
  <c r="M5336" i="1"/>
  <c r="M5340" i="1"/>
  <c r="M5344" i="1"/>
  <c r="M5348" i="1"/>
  <c r="M5352" i="1"/>
  <c r="M5356" i="1"/>
  <c r="M5360" i="1"/>
  <c r="M5364" i="1"/>
  <c r="M5368" i="1"/>
  <c r="M5372" i="1"/>
  <c r="M5376" i="1"/>
  <c r="M5380" i="1"/>
  <c r="M5384" i="1"/>
  <c r="M5388" i="1"/>
  <c r="M5392" i="1"/>
  <c r="M5396" i="1"/>
  <c r="M5400" i="1"/>
  <c r="M5404" i="1"/>
  <c r="M5408" i="1"/>
  <c r="M5412" i="1"/>
  <c r="M5416" i="1"/>
  <c r="M5420" i="1"/>
  <c r="M5424" i="1"/>
  <c r="M5428" i="1"/>
  <c r="M5432" i="1"/>
  <c r="M5436" i="1"/>
  <c r="M5440" i="1"/>
  <c r="M5444" i="1"/>
  <c r="M5448" i="1"/>
  <c r="M5452" i="1"/>
  <c r="M5456" i="1"/>
  <c r="M5460" i="1"/>
  <c r="M5464" i="1"/>
  <c r="M5468" i="1"/>
  <c r="M5472" i="1"/>
  <c r="M5476" i="1"/>
  <c r="M5480" i="1"/>
  <c r="M5484" i="1"/>
  <c r="M5488" i="1"/>
  <c r="M5492" i="1"/>
  <c r="M5496" i="1"/>
  <c r="M5500" i="1"/>
  <c r="M5504" i="1"/>
  <c r="M5508" i="1"/>
  <c r="M5512" i="1"/>
  <c r="M5516" i="1"/>
  <c r="M5520" i="1"/>
  <c r="M5524" i="1"/>
  <c r="M5528" i="1"/>
  <c r="M5532" i="1"/>
  <c r="M5536" i="1"/>
  <c r="M5540" i="1"/>
  <c r="M5544" i="1"/>
  <c r="M5548" i="1"/>
  <c r="M5552" i="1"/>
  <c r="M5556" i="1"/>
  <c r="M5560" i="1"/>
  <c r="M5564" i="1"/>
  <c r="M5568" i="1"/>
  <c r="M5572" i="1"/>
  <c r="M5576" i="1"/>
  <c r="M5580" i="1"/>
  <c r="M5584" i="1"/>
  <c r="M5588" i="1"/>
  <c r="M5592" i="1"/>
  <c r="M5596" i="1"/>
  <c r="M5600" i="1"/>
  <c r="M5604" i="1"/>
  <c r="M5608" i="1"/>
  <c r="M5612" i="1"/>
  <c r="M5616" i="1"/>
  <c r="M5620" i="1"/>
  <c r="M5624" i="1"/>
  <c r="M5628" i="1"/>
  <c r="M5632" i="1"/>
  <c r="M5636" i="1"/>
  <c r="M5640" i="1"/>
  <c r="M5644" i="1"/>
  <c r="M5648" i="1"/>
  <c r="M5652" i="1"/>
  <c r="M5656" i="1"/>
  <c r="M5660" i="1"/>
  <c r="M5664" i="1"/>
  <c r="M5668" i="1"/>
  <c r="M5672" i="1"/>
  <c r="M5676" i="1"/>
  <c r="M5680" i="1"/>
  <c r="M5684" i="1"/>
  <c r="M5688" i="1"/>
  <c r="M5692" i="1"/>
  <c r="M5696" i="1"/>
  <c r="M5700" i="1"/>
  <c r="M5704" i="1"/>
  <c r="M5708" i="1"/>
  <c r="M5712" i="1"/>
  <c r="M5716" i="1"/>
  <c r="M5720" i="1"/>
  <c r="M5724" i="1"/>
  <c r="M5728" i="1"/>
  <c r="M5732" i="1"/>
  <c r="M5736" i="1"/>
  <c r="M5740" i="1"/>
  <c r="M5744" i="1"/>
  <c r="M5748" i="1"/>
  <c r="M5752" i="1"/>
  <c r="M5756" i="1"/>
  <c r="M5760" i="1"/>
  <c r="M5764" i="1"/>
  <c r="M5768" i="1"/>
  <c r="M5772" i="1"/>
  <c r="M5776" i="1"/>
  <c r="M5780" i="1"/>
  <c r="M5784" i="1"/>
  <c r="M5788" i="1"/>
  <c r="M5792" i="1"/>
  <c r="M5796" i="1"/>
  <c r="M5800" i="1"/>
  <c r="M5804" i="1"/>
  <c r="M5808" i="1"/>
  <c r="M5812" i="1"/>
  <c r="M5816" i="1"/>
  <c r="M5820" i="1"/>
  <c r="M5824" i="1"/>
  <c r="M5828" i="1"/>
  <c r="M5832" i="1"/>
  <c r="M5836" i="1"/>
  <c r="M5840" i="1"/>
  <c r="M5844" i="1"/>
  <c r="M5848" i="1"/>
  <c r="M5852" i="1"/>
  <c r="M5856" i="1"/>
  <c r="M5860" i="1"/>
  <c r="M5864" i="1"/>
  <c r="M5868" i="1"/>
  <c r="M5872" i="1"/>
  <c r="M5876" i="1"/>
  <c r="M5880" i="1"/>
  <c r="M5884" i="1"/>
  <c r="M5888" i="1"/>
  <c r="M5892" i="1"/>
  <c r="M5896" i="1"/>
  <c r="M5900" i="1"/>
  <c r="M5904" i="1"/>
  <c r="M5908" i="1"/>
  <c r="M5912" i="1"/>
  <c r="M5916" i="1"/>
  <c r="M5920" i="1"/>
  <c r="M5924" i="1"/>
  <c r="M5928" i="1"/>
  <c r="M5932" i="1"/>
  <c r="M5936" i="1"/>
  <c r="M5940" i="1"/>
  <c r="M5944" i="1"/>
  <c r="M5948" i="1"/>
  <c r="M5952" i="1"/>
  <c r="M5956" i="1"/>
  <c r="M5960" i="1"/>
  <c r="M5964" i="1"/>
  <c r="M5968" i="1"/>
  <c r="M5972" i="1"/>
  <c r="M5976" i="1"/>
  <c r="M5980" i="1"/>
  <c r="M5984" i="1"/>
  <c r="M5988" i="1"/>
  <c r="M5992" i="1"/>
  <c r="M5996" i="1"/>
  <c r="M6000" i="1"/>
  <c r="M6004" i="1"/>
  <c r="M6008" i="1"/>
  <c r="M6012" i="1"/>
  <c r="M6016" i="1"/>
  <c r="M6020" i="1"/>
  <c r="M6024" i="1"/>
  <c r="M6028" i="1"/>
  <c r="M6032" i="1"/>
  <c r="M6036" i="1"/>
  <c r="M6040" i="1"/>
  <c r="M6044" i="1"/>
  <c r="M6048" i="1"/>
  <c r="M6052" i="1"/>
  <c r="M6056" i="1"/>
  <c r="M6060" i="1"/>
  <c r="M6064" i="1"/>
  <c r="M6068" i="1"/>
  <c r="M6072" i="1"/>
  <c r="M6076" i="1"/>
  <c r="M6080" i="1"/>
  <c r="M6084" i="1"/>
  <c r="M6088" i="1"/>
  <c r="M6092" i="1"/>
  <c r="M6096" i="1"/>
  <c r="M6100" i="1"/>
  <c r="M6104" i="1"/>
  <c r="M6108" i="1"/>
  <c r="M6112" i="1"/>
  <c r="M6116" i="1"/>
  <c r="M6120" i="1"/>
  <c r="M6124" i="1"/>
  <c r="M6128" i="1"/>
  <c r="M6132" i="1"/>
  <c r="M6136" i="1"/>
  <c r="M6140" i="1"/>
  <c r="M6144" i="1"/>
  <c r="M6148" i="1"/>
  <c r="M6152" i="1"/>
  <c r="M6156" i="1"/>
  <c r="M6160" i="1"/>
  <c r="M6164" i="1"/>
  <c r="M6168" i="1"/>
  <c r="M6172" i="1"/>
  <c r="M6176" i="1"/>
  <c r="M6180" i="1"/>
  <c r="M6184" i="1"/>
  <c r="M6188" i="1"/>
  <c r="M6192" i="1"/>
  <c r="M6196" i="1"/>
  <c r="M6200" i="1"/>
  <c r="M6204" i="1"/>
  <c r="M6208" i="1"/>
  <c r="M6212" i="1"/>
  <c r="M6216" i="1"/>
  <c r="M6220" i="1"/>
  <c r="M6224" i="1"/>
  <c r="M6228" i="1"/>
  <c r="M6232" i="1"/>
  <c r="M6236" i="1"/>
  <c r="M6240" i="1"/>
  <c r="M6244" i="1"/>
  <c r="M6248" i="1"/>
  <c r="M6252" i="1"/>
  <c r="M6256" i="1"/>
  <c r="M6260" i="1"/>
  <c r="M6264" i="1"/>
  <c r="M6268" i="1"/>
  <c r="M6272" i="1"/>
  <c r="M6276" i="1"/>
  <c r="M6280" i="1"/>
  <c r="M6284" i="1"/>
  <c r="M6288" i="1"/>
  <c r="M6292" i="1"/>
  <c r="M6296" i="1"/>
  <c r="M6300" i="1"/>
  <c r="M6304" i="1"/>
  <c r="M6308" i="1"/>
  <c r="M6312" i="1"/>
  <c r="M6316" i="1"/>
  <c r="M6320" i="1"/>
  <c r="M6324" i="1"/>
  <c r="M6328" i="1"/>
  <c r="M6332" i="1"/>
  <c r="M6336" i="1"/>
  <c r="M6340" i="1"/>
  <c r="M6344" i="1"/>
  <c r="M6348" i="1"/>
  <c r="M6352" i="1"/>
  <c r="M6356" i="1"/>
  <c r="M6360" i="1"/>
  <c r="M6364" i="1"/>
  <c r="M6368" i="1"/>
  <c r="M6372" i="1"/>
  <c r="M6376" i="1"/>
  <c r="M6380" i="1"/>
  <c r="M6384" i="1"/>
  <c r="M6388" i="1"/>
  <c r="M6392" i="1"/>
  <c r="M6396" i="1"/>
  <c r="M6400" i="1"/>
  <c r="M6404" i="1"/>
  <c r="M6408" i="1"/>
  <c r="M6412" i="1"/>
  <c r="M6416" i="1"/>
  <c r="M6420" i="1"/>
  <c r="M6424" i="1"/>
  <c r="M6428" i="1"/>
  <c r="M6432" i="1"/>
  <c r="M6436" i="1"/>
  <c r="M6440" i="1"/>
  <c r="M6444" i="1"/>
  <c r="M6448" i="1"/>
  <c r="M6452" i="1"/>
  <c r="M6456" i="1"/>
  <c r="M6460" i="1"/>
  <c r="M6464" i="1"/>
  <c r="M6468" i="1"/>
  <c r="M6472" i="1"/>
  <c r="M6476" i="1"/>
  <c r="M6480" i="1"/>
  <c r="M6484" i="1"/>
  <c r="M6488" i="1"/>
  <c r="M6492" i="1"/>
  <c r="M6496" i="1"/>
  <c r="M6500" i="1"/>
  <c r="M6504" i="1"/>
  <c r="M6508" i="1"/>
  <c r="M6512" i="1"/>
  <c r="M6516" i="1"/>
  <c r="M6520" i="1"/>
  <c r="M6524" i="1"/>
  <c r="M6528" i="1"/>
  <c r="M6532" i="1"/>
  <c r="M6536" i="1"/>
  <c r="M6540" i="1"/>
  <c r="M6544" i="1"/>
  <c r="M6548" i="1"/>
  <c r="M6552" i="1"/>
  <c r="M6556" i="1"/>
  <c r="M6560" i="1"/>
  <c r="M6564" i="1"/>
  <c r="M6568" i="1"/>
  <c r="M6572" i="1"/>
  <c r="M6576" i="1"/>
  <c r="M6580" i="1"/>
  <c r="M6584" i="1"/>
  <c r="M6588" i="1"/>
  <c r="M6592" i="1"/>
  <c r="M6596" i="1"/>
  <c r="M6600" i="1"/>
  <c r="M6604" i="1"/>
  <c r="M6608" i="1"/>
  <c r="M6612" i="1"/>
  <c r="M6616" i="1"/>
  <c r="M6620" i="1"/>
  <c r="M6624" i="1"/>
  <c r="M6628" i="1"/>
  <c r="M6632" i="1"/>
  <c r="M6636" i="1"/>
  <c r="M6640" i="1"/>
  <c r="M6644" i="1"/>
  <c r="M6648" i="1"/>
  <c r="M6652" i="1"/>
  <c r="M6656" i="1"/>
  <c r="M6660" i="1"/>
  <c r="M6664" i="1"/>
  <c r="M6668" i="1"/>
  <c r="M6672" i="1"/>
  <c r="M6676" i="1"/>
  <c r="M6680" i="1"/>
  <c r="M6684" i="1"/>
  <c r="M6688" i="1"/>
  <c r="M6692" i="1"/>
  <c r="M6696" i="1"/>
  <c r="M6700" i="1"/>
  <c r="M6704" i="1"/>
  <c r="M6708" i="1"/>
  <c r="M6712" i="1"/>
  <c r="M6716" i="1"/>
  <c r="M6720" i="1"/>
  <c r="M6724" i="1"/>
  <c r="M6728" i="1"/>
  <c r="M6732" i="1"/>
  <c r="M6736" i="1"/>
  <c r="M6740" i="1"/>
  <c r="M6744" i="1"/>
  <c r="M6748" i="1"/>
  <c r="M6752" i="1"/>
  <c r="M6756" i="1"/>
  <c r="M6760" i="1"/>
  <c r="M6764" i="1"/>
  <c r="M6768" i="1"/>
  <c r="M6772" i="1"/>
  <c r="M6776" i="1"/>
  <c r="M6780" i="1"/>
  <c r="M6784" i="1"/>
  <c r="M6788" i="1"/>
  <c r="M6792" i="1"/>
  <c r="M6796" i="1"/>
  <c r="M6800" i="1"/>
  <c r="M6804" i="1"/>
  <c r="M6808" i="1"/>
  <c r="M6812" i="1"/>
  <c r="M6816" i="1"/>
  <c r="M6820" i="1"/>
  <c r="M6824" i="1"/>
  <c r="M6828" i="1"/>
  <c r="M6832" i="1"/>
  <c r="M6836" i="1"/>
  <c r="M6840" i="1"/>
  <c r="M6844" i="1"/>
  <c r="M6848" i="1"/>
  <c r="M6852" i="1"/>
  <c r="M6856" i="1"/>
  <c r="M6860" i="1"/>
  <c r="M6864" i="1"/>
  <c r="M6868" i="1"/>
  <c r="M6872" i="1"/>
  <c r="M6876" i="1"/>
  <c r="M6880" i="1"/>
  <c r="M6884" i="1"/>
  <c r="M6888" i="1"/>
  <c r="M6892" i="1"/>
  <c r="M6896" i="1"/>
  <c r="M6900" i="1"/>
  <c r="M6904" i="1"/>
  <c r="M6908" i="1"/>
  <c r="M6912" i="1"/>
  <c r="M6916" i="1"/>
  <c r="M6920" i="1"/>
  <c r="M6924" i="1"/>
  <c r="M6928" i="1"/>
  <c r="M6932" i="1"/>
  <c r="M6936" i="1"/>
  <c r="M6940" i="1"/>
  <c r="M6944" i="1"/>
  <c r="M6948" i="1"/>
  <c r="M6952" i="1"/>
  <c r="M6956" i="1"/>
  <c r="M6960" i="1"/>
  <c r="M6964" i="1"/>
  <c r="M6968" i="1"/>
  <c r="M6972" i="1"/>
  <c r="M6976" i="1"/>
  <c r="M6980" i="1"/>
  <c r="M6984" i="1"/>
  <c r="M6988" i="1"/>
  <c r="M6992" i="1"/>
  <c r="M6996" i="1"/>
  <c r="M7000" i="1"/>
  <c r="M7004" i="1"/>
  <c r="M7008" i="1"/>
  <c r="M7012" i="1"/>
  <c r="M7016" i="1"/>
  <c r="M7020" i="1"/>
  <c r="M7024" i="1"/>
  <c r="M7028" i="1"/>
  <c r="M7032" i="1"/>
  <c r="M7036" i="1"/>
  <c r="M7040" i="1"/>
  <c r="M7044" i="1"/>
  <c r="M7048" i="1"/>
  <c r="M7052" i="1"/>
  <c r="M7056" i="1"/>
  <c r="M7060" i="1"/>
  <c r="M7064" i="1"/>
  <c r="M7068" i="1"/>
  <c r="M7072" i="1"/>
  <c r="M7076" i="1"/>
  <c r="M7080" i="1"/>
  <c r="M7084" i="1"/>
  <c r="M7088" i="1"/>
  <c r="M7092" i="1"/>
  <c r="M7096" i="1"/>
  <c r="M7100" i="1"/>
  <c r="M7104" i="1"/>
  <c r="M7108" i="1"/>
  <c r="M7112" i="1"/>
  <c r="M7116" i="1"/>
  <c r="M7120" i="1"/>
  <c r="M7124" i="1"/>
  <c r="M7128" i="1"/>
  <c r="M7132" i="1"/>
  <c r="M7136" i="1"/>
  <c r="M7140" i="1"/>
  <c r="M7144" i="1"/>
  <c r="M7148" i="1"/>
  <c r="M7152" i="1"/>
  <c r="M7156" i="1"/>
  <c r="M7160" i="1"/>
  <c r="M7164" i="1"/>
  <c r="M7168" i="1"/>
  <c r="M7172" i="1"/>
  <c r="M7176" i="1"/>
  <c r="M7180" i="1"/>
  <c r="M7184" i="1"/>
  <c r="M7188" i="1"/>
  <c r="M7192" i="1"/>
  <c r="M7196" i="1"/>
  <c r="M7200" i="1"/>
  <c r="M7204" i="1"/>
  <c r="M7208" i="1"/>
  <c r="M7212" i="1"/>
  <c r="M7216" i="1"/>
  <c r="M7220" i="1"/>
  <c r="M7224" i="1"/>
  <c r="M7228" i="1"/>
  <c r="M7232" i="1"/>
  <c r="M7236" i="1"/>
  <c r="M7240" i="1"/>
  <c r="M7244" i="1"/>
  <c r="M7248" i="1"/>
  <c r="M7252" i="1"/>
  <c r="M7256" i="1"/>
  <c r="M7260" i="1"/>
  <c r="M7264" i="1"/>
  <c r="M7268" i="1"/>
  <c r="M7272" i="1"/>
  <c r="M7276" i="1"/>
  <c r="M7280" i="1"/>
  <c r="M7284" i="1"/>
  <c r="M7288" i="1"/>
  <c r="M7292" i="1"/>
  <c r="M7296" i="1"/>
  <c r="M7300" i="1"/>
  <c r="M7304" i="1"/>
  <c r="M7308" i="1"/>
  <c r="M7312" i="1"/>
  <c r="M7316" i="1"/>
  <c r="M7320" i="1"/>
  <c r="M7324" i="1"/>
  <c r="M7328" i="1"/>
  <c r="M7332" i="1"/>
  <c r="M7336" i="1"/>
  <c r="M7340" i="1"/>
  <c r="M7344" i="1"/>
  <c r="M7348" i="1"/>
  <c r="M7352" i="1"/>
  <c r="M7356" i="1"/>
  <c r="M7360" i="1"/>
  <c r="M7364" i="1"/>
  <c r="M7368" i="1"/>
  <c r="M7372" i="1"/>
  <c r="M7376" i="1"/>
  <c r="M7380" i="1"/>
  <c r="M7384" i="1"/>
  <c r="M7388" i="1"/>
  <c r="M7392" i="1"/>
  <c r="M7396" i="1"/>
  <c r="M7399" i="1"/>
  <c r="M7403" i="1"/>
  <c r="M7407" i="1"/>
  <c r="M7411" i="1"/>
  <c r="M7415" i="1"/>
  <c r="M7419" i="1"/>
  <c r="M7423" i="1"/>
  <c r="M7427" i="1"/>
  <c r="M7431" i="1"/>
  <c r="M7435" i="1"/>
  <c r="M7439" i="1"/>
  <c r="M7443" i="1"/>
  <c r="M7447" i="1"/>
  <c r="M7451" i="1"/>
  <c r="M7455" i="1"/>
  <c r="M7459" i="1"/>
  <c r="M7463" i="1"/>
  <c r="M7467" i="1"/>
  <c r="M7471" i="1"/>
  <c r="M7475" i="1"/>
  <c r="M7479" i="1"/>
  <c r="M7483" i="1"/>
  <c r="M7487" i="1"/>
  <c r="M7491" i="1"/>
  <c r="M7495" i="1"/>
  <c r="M7499" i="1"/>
  <c r="M7503" i="1"/>
  <c r="M7507" i="1"/>
  <c r="M7511" i="1"/>
  <c r="M7515" i="1"/>
  <c r="M7519" i="1"/>
  <c r="M7523" i="1"/>
  <c r="M7527" i="1"/>
  <c r="M7531" i="1"/>
  <c r="M7535" i="1"/>
  <c r="M7539" i="1"/>
  <c r="M7543" i="1"/>
  <c r="M7547" i="1"/>
  <c r="M7551" i="1"/>
  <c r="M7555" i="1"/>
  <c r="M7559" i="1"/>
  <c r="M7563" i="1"/>
  <c r="M7567" i="1"/>
  <c r="M7571" i="1"/>
  <c r="M7575" i="1"/>
  <c r="M7579" i="1"/>
  <c r="M7583" i="1"/>
  <c r="M7587" i="1"/>
  <c r="M7591" i="1"/>
  <c r="M7595" i="1"/>
  <c r="M7599" i="1"/>
  <c r="M7603" i="1"/>
  <c r="M7607" i="1"/>
  <c r="M7611" i="1"/>
  <c r="M7615" i="1"/>
  <c r="M7619" i="1"/>
  <c r="M7623" i="1"/>
  <c r="M7627" i="1"/>
  <c r="M7631" i="1"/>
  <c r="M7635" i="1"/>
  <c r="M7639" i="1"/>
  <c r="M7643" i="1"/>
  <c r="M7647" i="1"/>
  <c r="M7651" i="1"/>
  <c r="M7655" i="1"/>
  <c r="M7659" i="1"/>
  <c r="M7663" i="1"/>
  <c r="M7667" i="1"/>
  <c r="M7671" i="1"/>
  <c r="M7675" i="1"/>
  <c r="M7679" i="1"/>
  <c r="M7683" i="1"/>
  <c r="M7687" i="1"/>
  <c r="M7691" i="1"/>
  <c r="M7695" i="1"/>
  <c r="M7699" i="1"/>
  <c r="M7703" i="1"/>
  <c r="M7707" i="1"/>
  <c r="M7711" i="1"/>
  <c r="M7715" i="1"/>
  <c r="M7719" i="1"/>
  <c r="M7723" i="1"/>
  <c r="M7727" i="1"/>
  <c r="M7731" i="1"/>
  <c r="M7735" i="1"/>
  <c r="M7739" i="1"/>
  <c r="M7743" i="1"/>
  <c r="M7747" i="1"/>
  <c r="M7751" i="1"/>
  <c r="M7755" i="1"/>
  <c r="M7759" i="1"/>
  <c r="M7763" i="1"/>
  <c r="M7767" i="1"/>
  <c r="M7771" i="1"/>
  <c r="M7775" i="1"/>
  <c r="M7779" i="1"/>
  <c r="M7783" i="1"/>
  <c r="M7787" i="1"/>
  <c r="M7791" i="1"/>
  <c r="M7795" i="1"/>
  <c r="M7799" i="1"/>
  <c r="M7803" i="1"/>
  <c r="M7807" i="1"/>
  <c r="M7811" i="1"/>
  <c r="M7815" i="1"/>
  <c r="M7819" i="1"/>
  <c r="M7823" i="1"/>
  <c r="M7827" i="1"/>
  <c r="M7831" i="1"/>
  <c r="M7835" i="1"/>
  <c r="M7839" i="1"/>
  <c r="M7843" i="1"/>
  <c r="M7847" i="1"/>
  <c r="M7851" i="1"/>
  <c r="M7855" i="1"/>
  <c r="M7859" i="1"/>
  <c r="M7863" i="1"/>
  <c r="M7867" i="1"/>
  <c r="M7871" i="1"/>
  <c r="M7875" i="1"/>
  <c r="M7879" i="1"/>
  <c r="M7883" i="1"/>
  <c r="M7887" i="1"/>
  <c r="M7891" i="1"/>
  <c r="M7895" i="1"/>
  <c r="M7899" i="1"/>
  <c r="M7903" i="1"/>
  <c r="M7907" i="1"/>
  <c r="M7911" i="1"/>
  <c r="M7915" i="1"/>
  <c r="M7919" i="1"/>
  <c r="M7923" i="1"/>
  <c r="M7927" i="1"/>
  <c r="M7931" i="1"/>
  <c r="M7935" i="1"/>
  <c r="M7939" i="1"/>
  <c r="M7943" i="1"/>
  <c r="M7947" i="1"/>
  <c r="M7951" i="1"/>
  <c r="M7955" i="1"/>
  <c r="M7959" i="1"/>
  <c r="M7963" i="1"/>
  <c r="M7966" i="1"/>
  <c r="M7970" i="1"/>
  <c r="M7974" i="1"/>
  <c r="M7978" i="1"/>
  <c r="M7982" i="1"/>
  <c r="M7986" i="1"/>
  <c r="M7990" i="1"/>
  <c r="M7994" i="1"/>
  <c r="M7998" i="1"/>
  <c r="M8002" i="1"/>
  <c r="M8006" i="1"/>
  <c r="M8010" i="1"/>
  <c r="M8014" i="1"/>
  <c r="M8018" i="1"/>
  <c r="M8022" i="1"/>
  <c r="M8026" i="1"/>
  <c r="M8030" i="1"/>
  <c r="M8034" i="1"/>
  <c r="M8037" i="1"/>
  <c r="M8041" i="1"/>
  <c r="M8045" i="1"/>
  <c r="M8049" i="1"/>
  <c r="M8053" i="1"/>
  <c r="M8057" i="1"/>
  <c r="M8061" i="1"/>
  <c r="M8065" i="1"/>
  <c r="M8069" i="1"/>
  <c r="M8073" i="1"/>
  <c r="M8077" i="1"/>
  <c r="M8081" i="1"/>
  <c r="M8085" i="1"/>
  <c r="M8089" i="1"/>
  <c r="M8093" i="1"/>
  <c r="M8097" i="1"/>
  <c r="M8101" i="1"/>
  <c r="M8105" i="1"/>
  <c r="M8109" i="1"/>
  <c r="M8113" i="1"/>
  <c r="M8117" i="1"/>
  <c r="M8121" i="1"/>
  <c r="M8125" i="1"/>
  <c r="M8129" i="1"/>
  <c r="M8133" i="1"/>
  <c r="M8137" i="1"/>
  <c r="M8141" i="1"/>
  <c r="M8145" i="1"/>
  <c r="M8149" i="1"/>
  <c r="M8153" i="1"/>
  <c r="M8157" i="1"/>
  <c r="M8161" i="1"/>
  <c r="M8165" i="1"/>
  <c r="M8169" i="1"/>
  <c r="M8173" i="1"/>
  <c r="M8177" i="1"/>
  <c r="M8181" i="1"/>
  <c r="M8185" i="1"/>
  <c r="M8189" i="1"/>
  <c r="M8193" i="1"/>
  <c r="M8196" i="1"/>
  <c r="M8200" i="1"/>
  <c r="M8203" i="1"/>
  <c r="M8207" i="1"/>
  <c r="M8211" i="1"/>
  <c r="M8214" i="1"/>
  <c r="M8218" i="1"/>
  <c r="M8222" i="1"/>
  <c r="M8226" i="1"/>
  <c r="M8230" i="1"/>
  <c r="M8234" i="1"/>
  <c r="M8238" i="1"/>
  <c r="M8242" i="1"/>
  <c r="M8246" i="1"/>
  <c r="M8250" i="1"/>
  <c r="M8254" i="1"/>
  <c r="M8258" i="1"/>
  <c r="M8262" i="1"/>
  <c r="M8266" i="1"/>
  <c r="M8270" i="1"/>
  <c r="M8274" i="1"/>
  <c r="M8278" i="1"/>
  <c r="M8282" i="1"/>
  <c r="M8286" i="1"/>
  <c r="M8290" i="1"/>
  <c r="M8294" i="1"/>
  <c r="M8298" i="1"/>
  <c r="M8302" i="1"/>
  <c r="M8306" i="1"/>
  <c r="M8310" i="1"/>
  <c r="M8314" i="1"/>
  <c r="M8318" i="1"/>
  <c r="M8322" i="1"/>
  <c r="M8326" i="1"/>
  <c r="M8330" i="1"/>
  <c r="M8334" i="1"/>
  <c r="M8338" i="1"/>
  <c r="M8342" i="1"/>
  <c r="M8346" i="1"/>
  <c r="M8350" i="1"/>
  <c r="M8354" i="1"/>
  <c r="M8358" i="1"/>
  <c r="M8362" i="1"/>
  <c r="M8366" i="1"/>
  <c r="M8370" i="1"/>
  <c r="M8374" i="1"/>
  <c r="M8378" i="1"/>
  <c r="M8382" i="1"/>
  <c r="M8386" i="1"/>
  <c r="M8390" i="1"/>
  <c r="M8394" i="1"/>
  <c r="M8398" i="1"/>
  <c r="M8402" i="1"/>
  <c r="M8406" i="1"/>
  <c r="M8410" i="1"/>
  <c r="M8414" i="1"/>
  <c r="M8418" i="1"/>
  <c r="M8422" i="1"/>
  <c r="M8426" i="1"/>
  <c r="M8430" i="1"/>
  <c r="M8434" i="1"/>
  <c r="M8438" i="1"/>
  <c r="M8442" i="1"/>
  <c r="M8446" i="1"/>
  <c r="M8450" i="1"/>
  <c r="M8454" i="1"/>
  <c r="M8458" i="1"/>
  <c r="M8462" i="1"/>
  <c r="M8466" i="1"/>
  <c r="M8469" i="1"/>
  <c r="M8473" i="1"/>
  <c r="M8477" i="1"/>
  <c r="M8481" i="1"/>
  <c r="M8485" i="1"/>
  <c r="M8489" i="1"/>
  <c r="M8493" i="1"/>
  <c r="M8497" i="1"/>
  <c r="M8501" i="1"/>
  <c r="M8505" i="1"/>
  <c r="M8509" i="1"/>
  <c r="M8513" i="1"/>
  <c r="M8517" i="1"/>
  <c r="M8521" i="1"/>
  <c r="M8525" i="1"/>
  <c r="M8529" i="1"/>
  <c r="M8533" i="1"/>
  <c r="M8537" i="1"/>
  <c r="M8541" i="1"/>
  <c r="M8545" i="1"/>
  <c r="M8549" i="1"/>
  <c r="M8553" i="1"/>
  <c r="M8557" i="1"/>
  <c r="M8561" i="1"/>
  <c r="M8565" i="1"/>
  <c r="M8569" i="1"/>
  <c r="M8573" i="1"/>
  <c r="M8577" i="1"/>
  <c r="M8581" i="1"/>
  <c r="M8585" i="1"/>
  <c r="M8589" i="1"/>
  <c r="M8593" i="1"/>
  <c r="M8597" i="1"/>
  <c r="M8601" i="1"/>
  <c r="M8605" i="1"/>
  <c r="M8609" i="1"/>
  <c r="M8613" i="1"/>
  <c r="M8617" i="1"/>
  <c r="M8621" i="1"/>
  <c r="M8625" i="1"/>
  <c r="M8629" i="1"/>
  <c r="M8633" i="1"/>
  <c r="M8637" i="1"/>
  <c r="M8641" i="1"/>
  <c r="M8645" i="1"/>
  <c r="M8649" i="1"/>
  <c r="M8653" i="1"/>
  <c r="M8657" i="1"/>
  <c r="M8661" i="1"/>
  <c r="M8665" i="1"/>
  <c r="M8669" i="1"/>
  <c r="M8673" i="1"/>
  <c r="M8677" i="1"/>
  <c r="M40" i="1"/>
  <c r="M8684" i="1"/>
  <c r="M8688" i="1"/>
  <c r="M8692" i="1"/>
  <c r="M8696" i="1"/>
  <c r="M8700" i="1"/>
  <c r="M8704" i="1"/>
  <c r="M8708" i="1"/>
  <c r="M8712" i="1"/>
  <c r="M8716" i="1"/>
  <c r="M8720" i="1"/>
  <c r="M8724" i="1"/>
  <c r="M8728" i="1"/>
  <c r="M8732" i="1"/>
  <c r="M8736" i="1"/>
  <c r="M8740" i="1"/>
  <c r="M8744" i="1"/>
  <c r="M8748" i="1"/>
  <c r="M8752" i="1"/>
  <c r="M8756" i="1"/>
  <c r="M8760" i="1"/>
  <c r="M8764" i="1"/>
  <c r="M8768" i="1"/>
  <c r="M8772" i="1"/>
  <c r="M8776" i="1"/>
  <c r="M8780" i="1"/>
  <c r="M8784" i="1"/>
  <c r="M8788" i="1"/>
  <c r="M8792" i="1"/>
  <c r="M8796" i="1"/>
  <c r="M8800" i="1"/>
  <c r="M8804" i="1"/>
  <c r="M8808" i="1"/>
  <c r="M8812" i="1"/>
  <c r="M8816" i="1"/>
  <c r="M8820" i="1"/>
  <c r="M8824" i="1"/>
  <c r="M8828" i="1"/>
  <c r="M8832" i="1"/>
  <c r="M8836" i="1"/>
  <c r="M8840" i="1"/>
  <c r="M8844" i="1"/>
  <c r="M8848" i="1"/>
  <c r="M8852" i="1"/>
  <c r="M8856" i="1"/>
  <c r="M8860" i="1"/>
  <c r="M8864" i="1"/>
  <c r="M8868" i="1"/>
  <c r="M8872" i="1"/>
  <c r="M8876" i="1"/>
  <c r="M8880" i="1"/>
  <c r="M8884" i="1"/>
  <c r="M8888" i="1"/>
  <c r="M8892" i="1"/>
  <c r="M8896" i="1"/>
  <c r="M8900" i="1"/>
  <c r="M8904" i="1"/>
  <c r="M8908" i="1"/>
  <c r="M8912" i="1"/>
  <c r="M8916" i="1"/>
  <c r="M8920" i="1"/>
  <c r="M8924" i="1"/>
  <c r="M8928" i="1"/>
  <c r="M8932" i="1"/>
  <c r="M8936" i="1"/>
  <c r="M8940" i="1"/>
  <c r="M8944" i="1"/>
  <c r="M8948" i="1"/>
  <c r="M8952" i="1"/>
  <c r="M8956" i="1"/>
  <c r="M8960" i="1"/>
  <c r="M8964" i="1"/>
  <c r="M8968" i="1"/>
  <c r="M8972" i="1"/>
  <c r="M8976" i="1"/>
  <c r="M8980" i="1"/>
  <c r="M8984" i="1"/>
  <c r="M8988" i="1"/>
  <c r="M8992" i="1"/>
  <c r="M8996" i="1"/>
  <c r="M9000" i="1"/>
  <c r="M9004" i="1"/>
  <c r="M9008" i="1"/>
  <c r="M9012" i="1"/>
  <c r="M9016" i="1"/>
  <c r="M9020" i="1"/>
  <c r="M9024" i="1"/>
  <c r="M9028" i="1"/>
  <c r="M9032" i="1"/>
  <c r="M9036" i="1"/>
  <c r="M9040" i="1"/>
  <c r="M9044" i="1"/>
  <c r="M9048" i="1"/>
  <c r="M9052" i="1"/>
  <c r="M9056" i="1"/>
  <c r="M9060" i="1"/>
  <c r="M9064" i="1"/>
  <c r="M9068" i="1"/>
  <c r="M9072" i="1"/>
  <c r="M9076" i="1"/>
  <c r="M9080" i="1"/>
  <c r="M9084" i="1"/>
  <c r="M9088" i="1"/>
  <c r="M9092" i="1"/>
  <c r="M9096" i="1"/>
  <c r="M9100" i="1"/>
  <c r="M9104" i="1"/>
  <c r="M9108" i="1"/>
  <c r="M9112" i="1"/>
  <c r="M9116" i="1"/>
  <c r="M9120" i="1"/>
  <c r="M9124" i="1"/>
  <c r="M9128" i="1"/>
  <c r="M9132" i="1"/>
  <c r="M9136" i="1"/>
  <c r="M9140" i="1"/>
  <c r="M9144" i="1"/>
  <c r="M9148" i="1"/>
  <c r="M9152" i="1"/>
  <c r="M9156" i="1"/>
  <c r="M9160" i="1"/>
  <c r="M9164" i="1"/>
  <c r="M9168" i="1"/>
  <c r="M9172" i="1"/>
  <c r="M9176" i="1"/>
  <c r="M9180" i="1"/>
  <c r="M9184" i="1"/>
  <c r="M9188" i="1"/>
  <c r="M9192" i="1"/>
  <c r="M9196" i="1"/>
  <c r="M9200" i="1"/>
  <c r="M9204" i="1"/>
  <c r="M9208" i="1"/>
  <c r="M9212" i="1"/>
  <c r="M9216" i="1"/>
  <c r="M9220" i="1"/>
  <c r="M9224" i="1"/>
  <c r="M9228" i="1"/>
  <c r="M9232" i="1"/>
  <c r="M9236" i="1"/>
  <c r="M9240" i="1"/>
  <c r="M9244" i="1"/>
  <c r="M9248" i="1"/>
  <c r="M9252" i="1"/>
  <c r="M9256" i="1"/>
  <c r="M9260" i="1"/>
  <c r="M9264" i="1"/>
  <c r="M9268" i="1"/>
  <c r="M9272" i="1"/>
  <c r="M9276" i="1"/>
  <c r="M9280" i="1"/>
  <c r="M9284" i="1"/>
  <c r="M9288" i="1"/>
  <c r="M9292" i="1"/>
  <c r="M9296" i="1"/>
  <c r="M9300" i="1"/>
  <c r="M9304" i="1"/>
  <c r="M9308" i="1"/>
  <c r="M9312" i="1"/>
  <c r="M9316" i="1"/>
  <c r="M9320" i="1"/>
  <c r="M9324" i="1"/>
  <c r="M9328" i="1"/>
  <c r="M9332" i="1"/>
  <c r="M9336" i="1"/>
  <c r="M9340" i="1"/>
  <c r="M9344" i="1"/>
  <c r="M9348" i="1"/>
  <c r="M9352" i="1"/>
  <c r="M9356" i="1"/>
  <c r="M9360" i="1"/>
  <c r="M9364" i="1"/>
  <c r="M9368" i="1"/>
  <c r="M9372" i="1"/>
  <c r="M9376" i="1"/>
  <c r="M9380" i="1"/>
  <c r="M9384" i="1"/>
  <c r="M9388" i="1"/>
  <c r="M9392" i="1"/>
  <c r="M9396" i="1"/>
  <c r="M9400" i="1"/>
  <c r="M9404" i="1"/>
  <c r="M9408" i="1"/>
  <c r="M9412" i="1"/>
  <c r="M9416" i="1"/>
  <c r="M9420" i="1"/>
  <c r="M9424" i="1"/>
  <c r="M9428" i="1"/>
  <c r="M9432" i="1"/>
  <c r="M9436" i="1"/>
  <c r="M9440" i="1"/>
  <c r="M9444" i="1"/>
  <c r="M9448" i="1"/>
  <c r="M9452" i="1"/>
  <c r="M9456" i="1"/>
  <c r="M9460" i="1"/>
  <c r="M9464" i="1"/>
  <c r="M9468" i="1"/>
  <c r="M9472" i="1"/>
  <c r="M9476" i="1"/>
  <c r="M9480" i="1"/>
  <c r="M9484" i="1"/>
  <c r="M9488" i="1"/>
  <c r="M9492" i="1"/>
  <c r="M9496" i="1"/>
  <c r="M9500" i="1"/>
  <c r="M9504" i="1"/>
  <c r="M9508" i="1"/>
  <c r="M9512" i="1"/>
  <c r="M9516" i="1"/>
  <c r="M9520" i="1"/>
  <c r="M9524" i="1"/>
  <c r="M9528" i="1"/>
  <c r="M9532" i="1"/>
  <c r="M9536" i="1"/>
  <c r="M9540" i="1"/>
  <c r="M9544" i="1"/>
  <c r="M9548" i="1"/>
  <c r="M9552" i="1"/>
  <c r="M9556" i="1"/>
  <c r="M9560" i="1"/>
  <c r="M9564" i="1"/>
  <c r="M9568" i="1"/>
  <c r="M9572" i="1"/>
  <c r="M9576" i="1"/>
  <c r="M9580" i="1"/>
  <c r="M9584" i="1"/>
  <c r="M9588" i="1"/>
  <c r="M9592" i="1"/>
  <c r="M9596" i="1"/>
  <c r="M9600" i="1"/>
  <c r="M9604" i="1"/>
  <c r="M9608" i="1"/>
  <c r="M9612" i="1"/>
  <c r="M9616" i="1"/>
  <c r="M9620" i="1"/>
  <c r="M9624" i="1"/>
  <c r="M9628" i="1"/>
  <c r="M9632" i="1"/>
  <c r="M9636" i="1"/>
  <c r="M9640" i="1"/>
  <c r="M9644" i="1"/>
  <c r="M9648" i="1"/>
  <c r="M9652" i="1"/>
  <c r="M9656" i="1"/>
  <c r="M9660" i="1"/>
  <c r="M9664" i="1"/>
  <c r="M9667" i="1"/>
  <c r="M9671" i="1"/>
  <c r="M9675" i="1"/>
  <c r="M9679" i="1"/>
  <c r="M9683" i="1"/>
  <c r="M9687" i="1"/>
  <c r="M9691" i="1"/>
  <c r="M9695" i="1"/>
  <c r="M9699" i="1"/>
  <c r="M9703" i="1"/>
  <c r="M9707" i="1"/>
  <c r="M9711" i="1"/>
  <c r="M9715" i="1"/>
  <c r="M9719" i="1"/>
  <c r="M9723" i="1"/>
  <c r="M9727" i="1"/>
  <c r="M9731" i="1"/>
  <c r="M42" i="1"/>
  <c r="M9738" i="1"/>
  <c r="M9742" i="1"/>
  <c r="M9746" i="1"/>
  <c r="M9749" i="1"/>
  <c r="M9753" i="1"/>
  <c r="M9757" i="1"/>
  <c r="M9761" i="1"/>
  <c r="M9765" i="1"/>
  <c r="M9769" i="1"/>
  <c r="M9773" i="1"/>
  <c r="M9777" i="1"/>
  <c r="M9781" i="1"/>
  <c r="M9785" i="1"/>
  <c r="M9789" i="1"/>
  <c r="M9793" i="1"/>
  <c r="M9797" i="1"/>
  <c r="M9801" i="1"/>
  <c r="M9805" i="1"/>
  <c r="M9809" i="1"/>
  <c r="M9813" i="1"/>
  <c r="M9817" i="1"/>
  <c r="M9821" i="1"/>
  <c r="M9825" i="1"/>
  <c r="M9829" i="1"/>
  <c r="M9833" i="1"/>
  <c r="M9837" i="1"/>
  <c r="M9841" i="1"/>
  <c r="M9845" i="1"/>
  <c r="M9849" i="1"/>
  <c r="M9853" i="1"/>
  <c r="M9857" i="1"/>
  <c r="M9861" i="1"/>
  <c r="M9865" i="1"/>
  <c r="M9869" i="1"/>
  <c r="M9873" i="1"/>
  <c r="M9877" i="1"/>
  <c r="M9881" i="1"/>
  <c r="M9885" i="1"/>
  <c r="M9889" i="1"/>
  <c r="M44" i="1"/>
  <c r="M9896" i="1"/>
  <c r="M9900" i="1"/>
  <c r="M9904" i="1"/>
  <c r="M9908" i="1"/>
  <c r="M9912" i="1"/>
  <c r="M9916" i="1"/>
  <c r="M9920" i="1"/>
  <c r="M9924" i="1"/>
  <c r="M9928" i="1"/>
  <c r="M9932" i="1"/>
  <c r="M9936" i="1"/>
  <c r="M9940" i="1"/>
  <c r="M9944" i="1"/>
  <c r="M9948" i="1"/>
  <c r="M9952" i="1"/>
  <c r="M9956" i="1"/>
  <c r="M9960" i="1"/>
  <c r="M9964" i="1"/>
  <c r="M9968" i="1"/>
  <c r="M9972" i="1"/>
  <c r="M9976" i="1"/>
  <c r="M9980" i="1"/>
  <c r="M9984" i="1"/>
  <c r="M9987" i="1"/>
  <c r="M9991" i="1"/>
  <c r="M9994" i="1"/>
  <c r="M9998" i="1"/>
  <c r="M10002" i="1"/>
  <c r="M10006" i="1"/>
  <c r="M10010" i="1"/>
  <c r="M10014" i="1"/>
  <c r="M10018" i="1"/>
  <c r="M10022" i="1"/>
  <c r="M10026" i="1"/>
  <c r="M10030" i="1"/>
  <c r="M10034" i="1"/>
  <c r="M10038" i="1"/>
  <c r="M10042" i="1"/>
  <c r="M10046" i="1"/>
  <c r="M10050" i="1"/>
  <c r="M10054" i="1"/>
  <c r="M10058" i="1"/>
  <c r="M10062" i="1"/>
  <c r="M10066" i="1"/>
  <c r="M10070" i="1"/>
  <c r="M10074" i="1"/>
  <c r="M10078" i="1"/>
  <c r="M10082" i="1"/>
  <c r="M10086" i="1"/>
  <c r="M10090" i="1"/>
  <c r="M10094" i="1"/>
  <c r="M10098" i="1"/>
  <c r="M10102" i="1"/>
  <c r="M10106" i="1"/>
  <c r="M10110" i="1"/>
  <c r="M10114" i="1"/>
  <c r="M10118" i="1"/>
  <c r="M10122" i="1"/>
  <c r="M10126" i="1"/>
  <c r="M10130" i="1"/>
  <c r="M10134" i="1"/>
  <c r="M10138" i="1"/>
  <c r="M10142" i="1"/>
  <c r="M10146" i="1"/>
  <c r="M10150" i="1"/>
  <c r="M10154" i="1"/>
  <c r="M10158" i="1"/>
  <c r="M10162" i="1"/>
  <c r="M10166" i="1"/>
  <c r="M10170" i="1"/>
  <c r="M10174" i="1"/>
  <c r="M10178" i="1"/>
  <c r="M10182" i="1"/>
  <c r="M10186" i="1"/>
  <c r="M10190" i="1"/>
  <c r="M10194" i="1"/>
  <c r="M10198" i="1"/>
  <c r="M10202" i="1"/>
  <c r="M10206" i="1"/>
  <c r="M10210" i="1"/>
  <c r="M10214" i="1"/>
  <c r="M10218" i="1"/>
  <c r="M10222" i="1"/>
  <c r="M10226" i="1"/>
  <c r="M10230" i="1"/>
  <c r="M10234" i="1"/>
  <c r="M10238" i="1"/>
  <c r="M10242" i="1"/>
  <c r="M10246" i="1"/>
  <c r="M10250" i="1"/>
  <c r="M10254" i="1"/>
  <c r="M10258" i="1"/>
  <c r="M10262" i="1"/>
  <c r="M10266" i="1"/>
  <c r="M10270" i="1"/>
  <c r="M10274" i="1"/>
  <c r="M10278" i="1"/>
  <c r="M10282" i="1"/>
  <c r="M10286" i="1"/>
  <c r="M10290" i="1"/>
  <c r="M10294" i="1"/>
  <c r="M10298" i="1"/>
  <c r="M10302" i="1"/>
  <c r="M10306" i="1"/>
  <c r="M10310" i="1"/>
  <c r="M10314" i="1"/>
  <c r="M10318" i="1"/>
  <c r="M10322" i="1"/>
  <c r="M10326" i="1"/>
  <c r="M10330" i="1"/>
  <c r="M10334" i="1"/>
  <c r="M10338" i="1"/>
  <c r="M10342" i="1"/>
  <c r="M10346" i="1"/>
  <c r="M10350" i="1"/>
  <c r="M10354" i="1"/>
  <c r="M10358" i="1"/>
  <c r="M10362" i="1"/>
  <c r="M10366" i="1"/>
  <c r="M10370" i="1"/>
  <c r="M10374" i="1"/>
  <c r="M10378" i="1"/>
  <c r="M10382" i="1"/>
  <c r="M10386" i="1"/>
  <c r="M10390" i="1"/>
  <c r="M10394" i="1"/>
  <c r="M10398" i="1"/>
  <c r="M10402" i="1"/>
  <c r="M10406" i="1"/>
  <c r="M10410" i="1"/>
  <c r="M10414" i="1"/>
  <c r="M10418" i="1"/>
  <c r="M10422" i="1"/>
  <c r="M10426" i="1"/>
  <c r="M10430" i="1"/>
  <c r="M10434" i="1"/>
  <c r="M10438" i="1"/>
  <c r="M10442" i="1"/>
  <c r="M10446" i="1"/>
  <c r="M10450" i="1"/>
  <c r="M10454" i="1"/>
  <c r="M10458" i="1"/>
  <c r="M10462" i="1"/>
  <c r="M10466" i="1"/>
  <c r="M10470" i="1"/>
  <c r="M10474" i="1"/>
  <c r="M10478" i="1"/>
  <c r="M10482" i="1"/>
  <c r="M10486" i="1"/>
  <c r="M10490" i="1"/>
  <c r="M10494" i="1"/>
  <c r="M10498" i="1"/>
  <c r="M10502" i="1"/>
  <c r="M10506" i="1"/>
  <c r="M10510" i="1"/>
  <c r="M10514" i="1"/>
  <c r="M10518" i="1"/>
  <c r="M10522" i="1"/>
  <c r="M10526" i="1"/>
  <c r="M10530" i="1"/>
  <c r="M10534" i="1"/>
  <c r="M10538" i="1"/>
  <c r="M10542" i="1"/>
  <c r="M10546" i="1"/>
  <c r="M10550" i="1"/>
  <c r="M10554" i="1"/>
  <c r="M10558" i="1"/>
  <c r="M10562" i="1"/>
  <c r="M10566" i="1"/>
  <c r="M10570" i="1"/>
  <c r="M10574" i="1"/>
  <c r="M10578" i="1"/>
  <c r="M10582" i="1"/>
  <c r="M10586" i="1"/>
  <c r="M10590" i="1"/>
  <c r="M10594" i="1"/>
  <c r="M10598" i="1"/>
  <c r="M10602" i="1"/>
  <c r="M10606" i="1"/>
  <c r="M10610" i="1"/>
  <c r="M10614" i="1"/>
  <c r="M10618" i="1"/>
  <c r="M10622" i="1"/>
  <c r="M10626" i="1"/>
  <c r="M10630" i="1"/>
  <c r="M10634" i="1"/>
  <c r="M10638" i="1"/>
  <c r="M10642" i="1"/>
  <c r="M10646" i="1"/>
  <c r="M10650" i="1"/>
  <c r="M10654" i="1"/>
  <c r="M10658" i="1"/>
  <c r="M10662" i="1"/>
  <c r="M10666" i="1"/>
  <c r="M10670" i="1"/>
  <c r="M10674" i="1"/>
  <c r="M10678" i="1"/>
  <c r="M10682" i="1"/>
  <c r="M10686" i="1"/>
  <c r="M10690" i="1"/>
  <c r="M10694" i="1"/>
  <c r="M10698" i="1"/>
  <c r="M10702" i="1"/>
  <c r="M10706" i="1"/>
  <c r="M10710" i="1"/>
  <c r="M10714" i="1"/>
  <c r="M10718" i="1"/>
  <c r="M10722" i="1"/>
  <c r="M10726" i="1"/>
  <c r="M10730" i="1"/>
  <c r="M10734" i="1"/>
  <c r="M10738" i="1"/>
  <c r="M10742" i="1"/>
  <c r="M10746" i="1"/>
  <c r="M10750" i="1"/>
  <c r="M10754" i="1"/>
  <c r="M10758" i="1"/>
  <c r="M10762" i="1"/>
  <c r="M10766" i="1"/>
  <c r="M10770" i="1"/>
  <c r="M10774" i="1"/>
  <c r="M10778" i="1"/>
  <c r="M10782" i="1"/>
  <c r="M10786" i="1"/>
  <c r="M10790" i="1"/>
  <c r="M10794" i="1"/>
  <c r="M10798" i="1"/>
  <c r="M10802" i="1"/>
  <c r="M10806" i="1"/>
  <c r="M10810" i="1"/>
  <c r="M10814" i="1"/>
  <c r="M10818" i="1"/>
  <c r="M10822" i="1"/>
  <c r="M10826" i="1"/>
  <c r="M10830" i="1"/>
  <c r="M10834" i="1"/>
  <c r="M10838" i="1"/>
  <c r="M10842" i="1"/>
  <c r="M10846" i="1"/>
  <c r="M10850" i="1"/>
  <c r="M10854" i="1"/>
  <c r="M10858" i="1"/>
  <c r="M10862" i="1"/>
  <c r="M10866" i="1"/>
  <c r="M10870" i="1"/>
  <c r="M10874" i="1"/>
  <c r="M10878" i="1"/>
  <c r="M10882" i="1"/>
  <c r="M10886" i="1"/>
  <c r="M10890" i="1"/>
  <c r="M10894" i="1"/>
  <c r="M10898" i="1"/>
  <c r="M10902" i="1"/>
  <c r="M10906" i="1"/>
  <c r="M10910" i="1"/>
  <c r="M10914" i="1"/>
  <c r="M10918" i="1"/>
  <c r="M10922" i="1"/>
  <c r="M10926" i="1"/>
  <c r="M10930" i="1"/>
  <c r="M10934" i="1"/>
  <c r="M10938" i="1"/>
  <c r="M10942" i="1"/>
  <c r="M10946" i="1"/>
  <c r="M10950" i="1"/>
  <c r="M10954" i="1"/>
  <c r="M10958" i="1"/>
  <c r="M10962" i="1"/>
  <c r="M10966" i="1"/>
  <c r="M10970" i="1"/>
  <c r="M10974" i="1"/>
  <c r="M10978" i="1"/>
  <c r="M10982" i="1"/>
  <c r="M10986" i="1"/>
  <c r="M10990" i="1"/>
  <c r="M10994" i="1"/>
  <c r="M10998" i="1"/>
  <c r="M11002" i="1"/>
  <c r="M11006" i="1"/>
  <c r="M11010" i="1"/>
  <c r="M11014" i="1"/>
  <c r="M11018" i="1"/>
  <c r="M11022" i="1"/>
  <c r="M11026" i="1"/>
  <c r="M11030" i="1"/>
  <c r="M11034" i="1"/>
  <c r="M11038" i="1"/>
  <c r="M11042" i="1"/>
  <c r="M11046" i="1"/>
  <c r="M11050" i="1"/>
  <c r="M11054" i="1"/>
  <c r="M11058" i="1"/>
  <c r="M11062" i="1"/>
  <c r="M11066" i="1"/>
  <c r="M11070" i="1"/>
  <c r="M11074" i="1"/>
  <c r="M11078" i="1"/>
  <c r="M11082" i="1"/>
  <c r="M11086" i="1"/>
  <c r="M11090" i="1"/>
  <c r="M11094" i="1"/>
  <c r="M11098" i="1"/>
  <c r="M11102" i="1"/>
  <c r="M11106" i="1"/>
  <c r="M11110" i="1"/>
  <c r="M11114" i="1"/>
  <c r="M11118" i="1"/>
  <c r="M11122" i="1"/>
  <c r="M11126" i="1"/>
  <c r="M11130" i="1"/>
  <c r="M11134" i="1"/>
  <c r="M11138" i="1"/>
  <c r="M11142" i="1"/>
  <c r="M11146" i="1"/>
  <c r="M11150" i="1"/>
  <c r="M11154" i="1"/>
  <c r="M11158" i="1"/>
  <c r="M11162" i="1"/>
  <c r="M11166" i="1"/>
  <c r="M11170" i="1"/>
  <c r="M11174" i="1"/>
  <c r="M11178" i="1"/>
  <c r="M11182" i="1"/>
  <c r="M11186" i="1"/>
  <c r="M11190" i="1"/>
  <c r="M11194" i="1"/>
  <c r="M11198" i="1"/>
  <c r="M11202" i="1"/>
  <c r="M11206" i="1"/>
  <c r="M11210" i="1"/>
  <c r="M11214" i="1"/>
  <c r="M11218" i="1"/>
  <c r="M11222" i="1"/>
  <c r="M11226" i="1"/>
  <c r="M11230" i="1"/>
  <c r="M11234" i="1"/>
  <c r="M11238" i="1"/>
  <c r="M11242" i="1"/>
  <c r="M11246" i="1"/>
  <c r="M11250" i="1"/>
  <c r="M11254" i="1"/>
  <c r="M11258" i="1"/>
  <c r="M11262" i="1"/>
  <c r="M11266" i="1"/>
  <c r="M11270" i="1"/>
  <c r="M11274" i="1"/>
  <c r="M11278" i="1"/>
  <c r="M11282" i="1"/>
  <c r="M11286" i="1"/>
  <c r="M11290" i="1"/>
  <c r="M11294" i="1"/>
  <c r="M11298" i="1"/>
  <c r="M11302" i="1"/>
  <c r="M11306" i="1"/>
  <c r="M11310" i="1"/>
  <c r="M11314" i="1"/>
  <c r="M11318" i="1"/>
  <c r="M11322" i="1"/>
  <c r="M11326" i="1"/>
  <c r="M11330" i="1"/>
  <c r="M11334" i="1"/>
  <c r="M11338" i="1"/>
  <c r="M11342" i="1"/>
  <c r="M11346" i="1"/>
  <c r="M11350" i="1"/>
  <c r="M11354" i="1"/>
  <c r="M11358" i="1"/>
  <c r="M11362" i="1"/>
  <c r="M11366" i="1"/>
  <c r="M11370" i="1"/>
  <c r="M11374" i="1"/>
  <c r="M11378" i="1"/>
  <c r="M11382" i="1"/>
  <c r="M11386" i="1"/>
  <c r="M11390" i="1"/>
  <c r="M11394" i="1"/>
  <c r="M11398" i="1"/>
  <c r="M11402" i="1"/>
  <c r="M11406" i="1"/>
  <c r="M11410" i="1"/>
  <c r="M11414" i="1"/>
  <c r="M11418" i="1"/>
  <c r="M11422" i="1"/>
  <c r="M11426" i="1"/>
  <c r="M11430" i="1"/>
  <c r="M11434" i="1"/>
  <c r="M11438" i="1"/>
  <c r="M11442" i="1"/>
  <c r="M11446" i="1"/>
  <c r="M11450" i="1"/>
  <c r="M11454" i="1"/>
  <c r="M11458" i="1"/>
  <c r="M11462" i="1"/>
  <c r="M11466" i="1"/>
  <c r="M11470" i="1"/>
  <c r="M11474" i="1"/>
  <c r="M11478" i="1"/>
  <c r="M11482" i="1"/>
  <c r="M11486" i="1"/>
  <c r="M11490" i="1"/>
  <c r="M11494" i="1"/>
  <c r="M11498" i="1"/>
  <c r="M11502" i="1"/>
  <c r="M11506" i="1"/>
  <c r="M11510" i="1"/>
  <c r="M11514" i="1"/>
  <c r="M11518" i="1"/>
  <c r="M11522" i="1"/>
  <c r="M11526" i="1"/>
  <c r="M11530" i="1"/>
  <c r="M11534" i="1"/>
  <c r="M11538" i="1"/>
  <c r="M11542" i="1"/>
  <c r="M11546" i="1"/>
  <c r="M11550" i="1"/>
  <c r="M11554" i="1"/>
  <c r="M11558" i="1"/>
  <c r="M11562" i="1"/>
  <c r="M11566" i="1"/>
  <c r="M11570" i="1"/>
  <c r="M11574" i="1"/>
  <c r="M11577" i="1"/>
  <c r="M11581" i="1"/>
  <c r="M11585" i="1"/>
  <c r="M11589" i="1"/>
  <c r="M11593" i="1"/>
  <c r="M11597" i="1"/>
  <c r="M11601" i="1"/>
  <c r="M11605" i="1"/>
  <c r="M11609" i="1"/>
  <c r="M11613" i="1"/>
  <c r="M11617" i="1"/>
  <c r="M11621" i="1"/>
  <c r="M11625" i="1"/>
  <c r="M11629" i="1"/>
  <c r="M11633" i="1"/>
  <c r="M11637" i="1"/>
  <c r="M11641" i="1"/>
  <c r="M11645" i="1"/>
  <c r="M11649" i="1"/>
  <c r="M11653" i="1"/>
  <c r="M11657" i="1"/>
  <c r="M11661" i="1"/>
  <c r="M11665" i="1"/>
  <c r="M11669" i="1"/>
  <c r="M11673" i="1"/>
  <c r="M11677" i="1"/>
  <c r="M11681" i="1"/>
  <c r="M11685" i="1"/>
  <c r="M11689" i="1"/>
  <c r="M11693" i="1"/>
  <c r="M11697" i="1"/>
  <c r="M11701" i="1"/>
  <c r="M11705" i="1"/>
  <c r="M11709" i="1"/>
  <c r="M11713" i="1"/>
  <c r="M11717" i="1"/>
  <c r="M11721" i="1"/>
  <c r="M11725" i="1"/>
  <c r="M11729" i="1"/>
  <c r="M11733" i="1"/>
  <c r="M11737" i="1"/>
  <c r="M11741" i="1"/>
  <c r="M11745" i="1"/>
  <c r="M11749" i="1"/>
  <c r="M11753" i="1"/>
  <c r="M11757" i="1"/>
  <c r="M11761" i="1"/>
  <c r="M11765" i="1"/>
  <c r="M11769" i="1"/>
  <c r="M11772" i="1"/>
  <c r="M11776" i="1"/>
  <c r="M11780" i="1"/>
  <c r="M11784" i="1"/>
  <c r="M11788" i="1"/>
  <c r="M11791" i="1"/>
  <c r="M11795" i="1"/>
  <c r="M11799" i="1"/>
  <c r="M11803" i="1"/>
  <c r="M11807" i="1"/>
  <c r="M11811" i="1"/>
  <c r="M11815" i="1"/>
  <c r="M11819" i="1"/>
  <c r="M11823" i="1"/>
  <c r="M11827" i="1"/>
  <c r="M11831" i="1"/>
  <c r="M11835" i="1"/>
  <c r="M11839" i="1"/>
  <c r="M11843" i="1"/>
  <c r="M11847" i="1"/>
  <c r="M11851" i="1"/>
  <c r="M11855" i="1"/>
  <c r="M11859" i="1"/>
  <c r="M11863" i="1"/>
  <c r="M11867" i="1"/>
  <c r="M11871" i="1"/>
  <c r="M11875" i="1"/>
  <c r="M11879" i="1"/>
  <c r="M11883" i="1"/>
  <c r="M11887" i="1"/>
  <c r="M11891" i="1"/>
  <c r="M11895" i="1"/>
  <c r="M11899" i="1"/>
  <c r="M11903" i="1"/>
  <c r="M11907" i="1"/>
  <c r="M11911" i="1"/>
  <c r="M11915" i="1"/>
  <c r="M11919" i="1"/>
  <c r="M11923" i="1"/>
  <c r="M11927" i="1"/>
  <c r="M11931" i="1"/>
  <c r="M11935" i="1"/>
  <c r="M11939" i="1"/>
  <c r="M11943" i="1"/>
  <c r="M11947" i="1"/>
  <c r="M11951" i="1"/>
  <c r="M11955" i="1"/>
  <c r="M11959" i="1"/>
  <c r="M11963" i="1"/>
  <c r="M11967" i="1"/>
  <c r="M11971" i="1"/>
  <c r="M11975" i="1"/>
  <c r="M11979" i="1"/>
  <c r="M11983" i="1"/>
  <c r="M11987" i="1"/>
  <c r="M11991" i="1"/>
  <c r="M11995" i="1"/>
  <c r="M11999" i="1"/>
  <c r="M12003" i="1"/>
  <c r="M12007" i="1"/>
  <c r="M12011" i="1"/>
  <c r="M12015" i="1"/>
  <c r="M12019" i="1"/>
  <c r="M12023" i="1"/>
  <c r="M12027" i="1"/>
  <c r="M12031" i="1"/>
  <c r="M12035" i="1"/>
  <c r="M12039" i="1"/>
  <c r="M12043" i="1"/>
  <c r="M12047" i="1"/>
  <c r="M12051" i="1"/>
  <c r="M12055" i="1"/>
  <c r="M12059" i="1"/>
  <c r="M12063" i="1"/>
  <c r="M12067" i="1"/>
  <c r="M12071" i="1"/>
  <c r="M12075" i="1"/>
  <c r="M12079" i="1"/>
  <c r="M12083" i="1"/>
  <c r="M12087" i="1"/>
  <c r="M12091" i="1"/>
  <c r="M12095" i="1"/>
  <c r="M12099" i="1"/>
  <c r="M12103" i="1"/>
  <c r="M12107" i="1"/>
  <c r="M12111" i="1"/>
  <c r="M12115" i="1"/>
  <c r="M12119" i="1"/>
  <c r="M12123" i="1"/>
  <c r="M12127" i="1"/>
  <c r="M12131" i="1"/>
  <c r="M12135" i="1"/>
  <c r="M12139" i="1"/>
  <c r="M12143" i="1"/>
  <c r="M12147" i="1"/>
  <c r="M12151" i="1"/>
  <c r="M12155" i="1"/>
  <c r="M12159" i="1"/>
  <c r="M12163" i="1"/>
  <c r="M12167" i="1"/>
  <c r="M12171" i="1"/>
  <c r="M12175" i="1"/>
  <c r="M12179" i="1"/>
  <c r="M12183" i="1"/>
  <c r="M50" i="1"/>
  <c r="M12190" i="1"/>
  <c r="M12194" i="1"/>
  <c r="M12198" i="1"/>
  <c r="M12202" i="1"/>
  <c r="M12206" i="1"/>
  <c r="M12210" i="1"/>
  <c r="M12214" i="1"/>
  <c r="M12218" i="1"/>
  <c r="M12222" i="1"/>
  <c r="M12226" i="1"/>
  <c r="M12230" i="1"/>
  <c r="M12234" i="1"/>
  <c r="M12238" i="1"/>
  <c r="M12242" i="1"/>
  <c r="M12246" i="1"/>
  <c r="M12249" i="1"/>
  <c r="M12253" i="1"/>
  <c r="M12257" i="1"/>
  <c r="M12261" i="1"/>
  <c r="M12265" i="1"/>
  <c r="M12269" i="1"/>
  <c r="M12273" i="1"/>
  <c r="M12277" i="1"/>
  <c r="M12281" i="1"/>
  <c r="M12285" i="1"/>
  <c r="M12289" i="1"/>
  <c r="M12293" i="1"/>
  <c r="M52" i="1"/>
  <c r="M12300" i="1"/>
  <c r="M12304" i="1"/>
  <c r="M12308" i="1"/>
  <c r="M12312" i="1"/>
  <c r="M12316" i="1"/>
  <c r="M12320" i="1"/>
  <c r="M12324" i="1"/>
  <c r="M12328" i="1"/>
  <c r="M12332" i="1"/>
  <c r="M12336" i="1"/>
  <c r="M12340" i="1"/>
  <c r="M12344" i="1"/>
  <c r="M12348" i="1"/>
  <c r="M12352" i="1"/>
  <c r="M12356" i="1"/>
  <c r="M12360" i="1"/>
  <c r="M12364" i="1"/>
  <c r="M12368" i="1"/>
  <c r="M12372" i="1"/>
  <c r="M12376" i="1"/>
  <c r="M12380" i="1"/>
  <c r="M12384" i="1"/>
  <c r="M12388" i="1"/>
  <c r="M12392" i="1"/>
  <c r="M12396" i="1"/>
  <c r="M12400" i="1"/>
  <c r="M12404" i="1"/>
  <c r="M12408" i="1"/>
  <c r="M12412" i="1"/>
  <c r="M12416" i="1"/>
  <c r="M12420" i="1"/>
  <c r="M12424" i="1"/>
  <c r="M12428" i="1"/>
  <c r="M12432" i="1"/>
  <c r="M12436" i="1"/>
  <c r="M12440" i="1"/>
  <c r="M12444" i="1"/>
  <c r="M12448" i="1"/>
  <c r="M12452" i="1"/>
  <c r="M12456" i="1"/>
  <c r="M12460" i="1"/>
  <c r="M12464" i="1"/>
  <c r="M12468" i="1"/>
  <c r="M12472" i="1"/>
  <c r="M12476" i="1"/>
  <c r="M12480" i="1"/>
  <c r="M12484" i="1"/>
  <c r="M12488" i="1"/>
  <c r="M12492" i="1"/>
  <c r="M12496" i="1"/>
  <c r="M12500" i="1"/>
  <c r="M12504" i="1"/>
  <c r="M12508" i="1"/>
  <c r="M12512" i="1"/>
  <c r="M12516" i="1"/>
  <c r="M12520" i="1"/>
  <c r="M12524" i="1"/>
  <c r="M12528" i="1"/>
  <c r="M12532" i="1"/>
  <c r="M12536" i="1"/>
  <c r="M12540" i="1"/>
  <c r="M12544" i="1"/>
  <c r="M12548" i="1"/>
  <c r="M12552" i="1"/>
  <c r="M12556" i="1"/>
  <c r="M12560" i="1"/>
  <c r="M12564" i="1"/>
  <c r="M12568" i="1"/>
  <c r="M12572" i="1"/>
  <c r="M12576" i="1"/>
  <c r="M12580" i="1"/>
  <c r="M12584" i="1"/>
  <c r="M12588" i="1"/>
  <c r="M12592" i="1"/>
  <c r="M12596" i="1"/>
  <c r="M12600" i="1"/>
  <c r="M12604" i="1"/>
  <c r="M12608" i="1"/>
  <c r="M12612" i="1"/>
  <c r="M12616" i="1"/>
  <c r="M12620" i="1"/>
  <c r="M12624" i="1"/>
  <c r="M12628" i="1"/>
  <c r="M12632" i="1"/>
  <c r="M12636" i="1"/>
  <c r="M12640" i="1"/>
  <c r="M12644" i="1"/>
  <c r="M12648" i="1"/>
  <c r="M12652" i="1"/>
  <c r="M12656" i="1"/>
  <c r="M12660" i="1"/>
  <c r="M12664" i="1"/>
  <c r="M12668" i="1"/>
  <c r="M12672" i="1"/>
  <c r="M12676" i="1"/>
  <c r="M12680" i="1"/>
  <c r="M12684" i="1"/>
  <c r="M12688" i="1"/>
  <c r="M12692" i="1"/>
  <c r="M12696" i="1"/>
  <c r="M12700" i="1"/>
  <c r="M12704" i="1"/>
  <c r="M12708" i="1"/>
  <c r="M12712" i="1"/>
  <c r="M12716" i="1"/>
  <c r="M12720" i="1"/>
  <c r="M12724" i="1"/>
  <c r="M12728" i="1"/>
  <c r="M12732" i="1"/>
  <c r="M12736" i="1"/>
  <c r="M12740" i="1"/>
  <c r="M12744" i="1"/>
  <c r="M12748" i="1"/>
  <c r="M12752" i="1"/>
  <c r="M12756" i="1"/>
  <c r="M12760" i="1"/>
  <c r="M12764" i="1"/>
  <c r="M12768" i="1"/>
  <c r="M12772" i="1"/>
  <c r="M12776" i="1"/>
  <c r="M12780" i="1"/>
  <c r="M12784" i="1"/>
  <c r="M12788" i="1"/>
  <c r="M12792" i="1"/>
  <c r="M12796" i="1"/>
  <c r="M12800" i="1"/>
  <c r="M12804" i="1"/>
  <c r="M12808" i="1"/>
  <c r="M12812" i="1"/>
  <c r="M12816" i="1"/>
  <c r="M12820" i="1"/>
  <c r="M12824" i="1"/>
  <c r="M12828" i="1"/>
  <c r="M12832" i="1"/>
  <c r="M12836" i="1"/>
  <c r="M12840" i="1"/>
  <c r="M12844" i="1"/>
  <c r="M12848" i="1"/>
  <c r="M12852" i="1"/>
  <c r="M12856" i="1"/>
  <c r="M12860" i="1"/>
  <c r="M12864" i="1"/>
  <c r="M12868" i="1"/>
  <c r="M12872" i="1"/>
  <c r="M12876" i="1"/>
  <c r="M12880" i="1"/>
  <c r="M12884" i="1"/>
  <c r="M12888" i="1"/>
  <c r="M12892" i="1"/>
  <c r="M12896" i="1"/>
  <c r="M12900" i="1"/>
  <c r="M12904" i="1"/>
  <c r="M12908" i="1"/>
  <c r="M12912" i="1"/>
  <c r="M12916" i="1"/>
  <c r="M12920" i="1"/>
  <c r="M12924" i="1"/>
  <c r="M12928" i="1"/>
  <c r="M12932" i="1"/>
  <c r="M12936" i="1"/>
  <c r="M12940" i="1"/>
  <c r="M12944" i="1"/>
  <c r="M12948" i="1"/>
  <c r="M12952" i="1"/>
  <c r="M12956" i="1"/>
  <c r="M12960" i="1"/>
  <c r="M12964" i="1"/>
  <c r="M12968" i="1"/>
  <c r="M12972" i="1"/>
  <c r="M12976" i="1"/>
  <c r="M12980" i="1"/>
  <c r="M12984" i="1"/>
  <c r="M12988" i="1"/>
  <c r="M12992" i="1"/>
  <c r="M12996" i="1"/>
  <c r="M13000" i="1"/>
  <c r="M13004" i="1"/>
  <c r="M13008" i="1"/>
  <c r="M13012" i="1"/>
  <c r="M13016" i="1"/>
  <c r="M13020" i="1"/>
  <c r="M13024" i="1"/>
  <c r="M13028" i="1"/>
  <c r="M13032" i="1"/>
  <c r="M13036" i="1"/>
  <c r="M13040" i="1"/>
  <c r="M13044" i="1"/>
  <c r="M13048" i="1"/>
  <c r="M13052" i="1"/>
  <c r="M13056" i="1"/>
  <c r="M13060" i="1"/>
  <c r="M13064" i="1"/>
  <c r="M13068" i="1"/>
  <c r="M13072" i="1"/>
  <c r="M13076" i="1"/>
  <c r="M13080" i="1"/>
  <c r="M13084" i="1"/>
  <c r="M13088" i="1"/>
  <c r="M13092" i="1"/>
  <c r="M13096" i="1"/>
  <c r="M13100" i="1"/>
  <c r="M13104" i="1"/>
  <c r="M13108" i="1"/>
  <c r="M13112" i="1"/>
  <c r="M13116" i="1"/>
  <c r="M13120" i="1"/>
  <c r="M13124" i="1"/>
  <c r="M13128" i="1"/>
  <c r="M13132" i="1"/>
  <c r="M13136" i="1"/>
  <c r="M13140" i="1"/>
  <c r="M13144" i="1"/>
  <c r="M13148" i="1"/>
  <c r="M13152" i="1"/>
  <c r="M13156" i="1"/>
  <c r="M13160" i="1"/>
  <c r="M13164" i="1"/>
  <c r="M13168" i="1"/>
  <c r="M13172" i="1"/>
  <c r="M13176" i="1"/>
  <c r="M13180" i="1"/>
  <c r="M13184" i="1"/>
  <c r="M13188" i="1"/>
  <c r="M13192" i="1"/>
  <c r="M13196" i="1"/>
  <c r="M13200" i="1"/>
  <c r="M13204" i="1"/>
  <c r="M13208" i="1"/>
  <c r="M13212" i="1"/>
  <c r="M13216" i="1"/>
  <c r="M13220" i="1"/>
  <c r="M13224" i="1"/>
  <c r="M13228" i="1"/>
  <c r="M13232" i="1"/>
  <c r="M13236" i="1"/>
  <c r="M13240" i="1"/>
  <c r="M13244" i="1"/>
  <c r="M13248" i="1"/>
  <c r="M13252" i="1"/>
  <c r="M13256" i="1"/>
  <c r="M13260" i="1"/>
  <c r="M13264" i="1"/>
  <c r="M13268" i="1"/>
  <c r="M13272" i="1"/>
  <c r="M13276" i="1"/>
  <c r="M13280" i="1"/>
  <c r="M13284" i="1"/>
  <c r="M13288" i="1"/>
  <c r="M13292" i="1"/>
  <c r="M13296" i="1"/>
  <c r="M13300" i="1"/>
  <c r="M13304" i="1"/>
  <c r="M13308" i="1"/>
  <c r="M13312" i="1"/>
  <c r="M13316" i="1"/>
  <c r="M13320" i="1"/>
  <c r="M13324" i="1"/>
  <c r="M13327" i="1"/>
  <c r="M13331" i="1"/>
  <c r="M13335" i="1"/>
  <c r="M13339" i="1"/>
  <c r="M13343" i="1"/>
  <c r="M13347" i="1"/>
  <c r="M13351" i="1"/>
  <c r="M13355" i="1"/>
  <c r="M13359" i="1"/>
  <c r="M13363" i="1"/>
  <c r="M13367" i="1"/>
  <c r="M13371" i="1"/>
  <c r="M13375" i="1"/>
  <c r="M13379" i="1"/>
  <c r="M13383" i="1"/>
  <c r="M13387" i="1"/>
  <c r="M13391" i="1"/>
  <c r="M13395" i="1"/>
  <c r="M13399" i="1"/>
  <c r="M13403" i="1"/>
  <c r="M13407" i="1"/>
  <c r="M13411" i="1"/>
  <c r="M13415" i="1"/>
  <c r="M13419" i="1"/>
  <c r="M13423" i="1"/>
  <c r="M13427" i="1"/>
  <c r="M13431" i="1"/>
  <c r="M13435" i="1"/>
  <c r="M65" i="1"/>
  <c r="M73" i="1"/>
  <c r="M81" i="1"/>
  <c r="M89" i="1"/>
  <c r="M96" i="1"/>
  <c r="M104" i="1"/>
  <c r="M111" i="1"/>
  <c r="M118" i="1"/>
  <c r="M126" i="1"/>
  <c r="M134" i="1"/>
  <c r="M142" i="1"/>
  <c r="M150" i="1"/>
  <c r="M158" i="1"/>
  <c r="M166" i="1"/>
  <c r="M174" i="1"/>
  <c r="M182" i="1"/>
  <c r="M190" i="1"/>
  <c r="M197" i="1"/>
  <c r="M54" i="1"/>
  <c r="M6" i="1"/>
  <c r="M219" i="1"/>
  <c r="M227" i="1"/>
  <c r="M235" i="1"/>
  <c r="M243" i="1"/>
  <c r="M251" i="1"/>
  <c r="M259" i="1"/>
  <c r="M266" i="1"/>
  <c r="M274" i="1"/>
  <c r="M282" i="1"/>
  <c r="M290" i="1"/>
  <c r="M298" i="1"/>
  <c r="M305" i="1"/>
  <c r="M313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529" i="1"/>
  <c r="M537" i="1"/>
  <c r="M545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60" i="1"/>
  <c r="M768" i="1"/>
  <c r="M776" i="1"/>
  <c r="M784" i="1"/>
  <c r="M792" i="1"/>
  <c r="M800" i="1"/>
  <c r="M808" i="1"/>
  <c r="M816" i="1"/>
  <c r="M824" i="1"/>
  <c r="M832" i="1"/>
  <c r="M840" i="1"/>
  <c r="M848" i="1"/>
  <c r="M856" i="1"/>
  <c r="M864" i="1"/>
  <c r="M872" i="1"/>
  <c r="M880" i="1"/>
  <c r="M888" i="1"/>
  <c r="M896" i="1"/>
  <c r="M904" i="1"/>
  <c r="M912" i="1"/>
  <c r="M920" i="1"/>
  <c r="M928" i="1"/>
  <c r="M936" i="1"/>
  <c r="M944" i="1"/>
  <c r="M952" i="1"/>
  <c r="M960" i="1"/>
  <c r="M968" i="1"/>
  <c r="M976" i="1"/>
  <c r="M984" i="1"/>
  <c r="M992" i="1"/>
  <c r="M1000" i="1"/>
  <c r="M1008" i="1"/>
  <c r="M1016" i="1"/>
  <c r="M1024" i="1"/>
  <c r="M1032" i="1"/>
  <c r="M1039" i="1"/>
  <c r="M1046" i="1"/>
  <c r="M1054" i="1"/>
  <c r="M1062" i="1"/>
  <c r="M1068" i="1"/>
  <c r="M1076" i="1"/>
  <c r="M1082" i="1"/>
  <c r="M1090" i="1"/>
  <c r="M1098" i="1"/>
  <c r="M1106" i="1"/>
  <c r="M1114" i="1"/>
  <c r="M1122" i="1"/>
  <c r="M1130" i="1"/>
  <c r="M1138" i="1"/>
  <c r="M1146" i="1"/>
  <c r="M1154" i="1"/>
  <c r="M1162" i="1"/>
  <c r="M1170" i="1"/>
  <c r="M1178" i="1"/>
  <c r="M1186" i="1"/>
  <c r="M1194" i="1"/>
  <c r="M1202" i="1"/>
  <c r="M1210" i="1"/>
  <c r="M1218" i="1"/>
  <c r="M1226" i="1"/>
  <c r="M1234" i="1"/>
  <c r="M1242" i="1"/>
  <c r="M1250" i="1"/>
  <c r="M1258" i="1"/>
  <c r="M1266" i="1"/>
  <c r="M1274" i="1"/>
  <c r="M1282" i="1"/>
  <c r="M1290" i="1"/>
  <c r="M1298" i="1"/>
  <c r="M1306" i="1"/>
  <c r="M1314" i="1"/>
  <c r="M1322" i="1"/>
  <c r="M1330" i="1"/>
  <c r="M1338" i="1"/>
  <c r="M1346" i="1"/>
  <c r="M15" i="1"/>
  <c r="M1360" i="1"/>
  <c r="M1368" i="1"/>
  <c r="M1376" i="1"/>
  <c r="M1384" i="1"/>
  <c r="M1392" i="1"/>
  <c r="M1400" i="1"/>
  <c r="M1408" i="1"/>
  <c r="M1416" i="1"/>
  <c r="M1423" i="1"/>
  <c r="M1431" i="1"/>
  <c r="M1439" i="1"/>
  <c r="M1447" i="1"/>
  <c r="M18" i="1"/>
  <c r="M1462" i="1"/>
  <c r="M1470" i="1"/>
  <c r="M1478" i="1"/>
  <c r="M1486" i="1"/>
  <c r="M1493" i="1"/>
  <c r="M1501" i="1"/>
  <c r="M1509" i="1"/>
  <c r="M1517" i="1"/>
  <c r="M1525" i="1"/>
  <c r="M1533" i="1"/>
  <c r="M1541" i="1"/>
  <c r="M1549" i="1"/>
  <c r="M1557" i="1"/>
  <c r="M1565" i="1"/>
  <c r="M1573" i="1"/>
  <c r="M1581" i="1"/>
  <c r="M1589" i="1"/>
  <c r="M1597" i="1"/>
  <c r="M1605" i="1"/>
  <c r="M1613" i="1"/>
  <c r="M1621" i="1"/>
  <c r="M1629" i="1"/>
  <c r="M1637" i="1"/>
  <c r="M1645" i="1"/>
  <c r="M1653" i="1"/>
  <c r="M1661" i="1"/>
  <c r="M1669" i="1"/>
  <c r="M1677" i="1"/>
  <c r="M1685" i="1"/>
  <c r="M1693" i="1"/>
  <c r="M1701" i="1"/>
  <c r="M1709" i="1"/>
  <c r="M1717" i="1"/>
  <c r="M1725" i="1"/>
  <c r="M1733" i="1"/>
  <c r="M1741" i="1"/>
  <c r="M1749" i="1"/>
  <c r="M1755" i="1"/>
  <c r="M1763" i="1"/>
  <c r="M1771" i="1"/>
  <c r="M1779" i="1"/>
  <c r="M1787" i="1"/>
  <c r="M1795" i="1"/>
  <c r="M1803" i="1"/>
  <c r="M1811" i="1"/>
  <c r="M1819" i="1"/>
  <c r="M1827" i="1"/>
  <c r="M1835" i="1"/>
  <c r="M1843" i="1"/>
  <c r="M1851" i="1"/>
  <c r="M1859" i="1"/>
  <c r="M1867" i="1"/>
  <c r="M1875" i="1"/>
  <c r="M1883" i="1"/>
  <c r="M1891" i="1"/>
  <c r="M1899" i="1"/>
  <c r="M1907" i="1"/>
  <c r="M1915" i="1"/>
  <c r="M1923" i="1"/>
  <c r="M1931" i="1"/>
  <c r="M1939" i="1"/>
  <c r="M1947" i="1"/>
  <c r="M1955" i="1"/>
  <c r="M1963" i="1"/>
  <c r="M1971" i="1"/>
  <c r="M1979" i="1"/>
  <c r="M1987" i="1"/>
  <c r="M1995" i="1"/>
  <c r="M2003" i="1"/>
  <c r="M2011" i="1"/>
  <c r="M2019" i="1"/>
  <c r="M2027" i="1"/>
  <c r="M2035" i="1"/>
  <c r="M2043" i="1"/>
  <c r="M2051" i="1"/>
  <c r="M2058" i="1"/>
  <c r="M2066" i="1"/>
  <c r="M2074" i="1"/>
  <c r="M2082" i="1"/>
  <c r="M2090" i="1"/>
  <c r="M2098" i="1"/>
  <c r="M2106" i="1"/>
  <c r="M2114" i="1"/>
  <c r="M2122" i="1"/>
  <c r="M2130" i="1"/>
  <c r="M2138" i="1"/>
  <c r="M2146" i="1"/>
  <c r="M2154" i="1"/>
  <c r="M2162" i="1"/>
  <c r="M2170" i="1"/>
  <c r="M2178" i="1"/>
  <c r="M2186" i="1"/>
  <c r="M2193" i="1"/>
  <c r="M2201" i="1"/>
  <c r="M2209" i="1"/>
  <c r="M2217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39" i="1"/>
  <c r="M2447" i="1"/>
  <c r="M2455" i="1"/>
  <c r="M2463" i="1"/>
  <c r="M2471" i="1"/>
  <c r="M2479" i="1"/>
  <c r="M2487" i="1"/>
  <c r="M2495" i="1"/>
  <c r="M25" i="1"/>
  <c r="M2510" i="1"/>
  <c r="M2518" i="1"/>
  <c r="M2526" i="1"/>
  <c r="M2532" i="1"/>
  <c r="M2540" i="1"/>
  <c r="M2548" i="1"/>
  <c r="M2556" i="1"/>
  <c r="M2564" i="1"/>
  <c r="M2572" i="1"/>
  <c r="M2579" i="1"/>
  <c r="M2587" i="1"/>
  <c r="M2595" i="1"/>
  <c r="M2602" i="1"/>
  <c r="M2610" i="1"/>
  <c r="M2618" i="1"/>
  <c r="M2626" i="1"/>
  <c r="M2634" i="1"/>
  <c r="M2642" i="1"/>
  <c r="M2650" i="1"/>
  <c r="M2658" i="1"/>
  <c r="M2666" i="1"/>
  <c r="M2674" i="1"/>
  <c r="M2682" i="1"/>
  <c r="M2690" i="1"/>
  <c r="M2698" i="1"/>
  <c r="M2706" i="1"/>
  <c r="M2714" i="1"/>
  <c r="M2722" i="1"/>
  <c r="M2730" i="1"/>
  <c r="M2738" i="1"/>
  <c r="M2746" i="1"/>
  <c r="M2754" i="1"/>
  <c r="M2762" i="1"/>
  <c r="M2770" i="1"/>
  <c r="M2778" i="1"/>
  <c r="M2786" i="1"/>
  <c r="M2794" i="1"/>
  <c r="M2802" i="1"/>
  <c r="M2810" i="1"/>
  <c r="M2818" i="1"/>
  <c r="M2826" i="1"/>
  <c r="M2834" i="1"/>
  <c r="M2842" i="1"/>
  <c r="M2850" i="1"/>
  <c r="M2858" i="1"/>
  <c r="M2866" i="1"/>
  <c r="M2874" i="1"/>
  <c r="M2882" i="1"/>
  <c r="M2890" i="1"/>
  <c r="M2898" i="1"/>
  <c r="M2906" i="1"/>
  <c r="M2914" i="1"/>
  <c r="M2922" i="1"/>
  <c r="M2930" i="1"/>
  <c r="M2938" i="1"/>
  <c r="M2946" i="1"/>
  <c r="M2954" i="1"/>
  <c r="M2962" i="1"/>
  <c r="M2970" i="1"/>
  <c r="M2978" i="1"/>
  <c r="M2986" i="1"/>
  <c r="M2994" i="1"/>
  <c r="M3002" i="1"/>
  <c r="M3010" i="1"/>
  <c r="M3018" i="1"/>
  <c r="M3026" i="1"/>
  <c r="M3034" i="1"/>
  <c r="M3042" i="1"/>
  <c r="M3050" i="1"/>
  <c r="M3058" i="1"/>
  <c r="M3066" i="1"/>
  <c r="M3074" i="1"/>
  <c r="M3082" i="1"/>
  <c r="M3090" i="1"/>
  <c r="M3098" i="1"/>
  <c r="M3106" i="1"/>
  <c r="M3114" i="1"/>
  <c r="M3122" i="1"/>
  <c r="M3130" i="1"/>
  <c r="M3138" i="1"/>
  <c r="M3146" i="1"/>
  <c r="M3154" i="1"/>
  <c r="M3162" i="1"/>
  <c r="M3170" i="1"/>
  <c r="M3178" i="1"/>
  <c r="M3186" i="1"/>
  <c r="M3194" i="1"/>
  <c r="M3202" i="1"/>
  <c r="M3210" i="1"/>
  <c r="M3218" i="1"/>
  <c r="M3226" i="1"/>
  <c r="M3234" i="1"/>
  <c r="M3242" i="1"/>
  <c r="M3250" i="1"/>
  <c r="M3258" i="1"/>
  <c r="M3266" i="1"/>
  <c r="M3274" i="1"/>
  <c r="M3282" i="1"/>
  <c r="M3290" i="1"/>
  <c r="M3298" i="1"/>
  <c r="M3306" i="1"/>
  <c r="M3314" i="1"/>
  <c r="M3322" i="1"/>
  <c r="M3330" i="1"/>
  <c r="M3338" i="1"/>
  <c r="M3346" i="1"/>
  <c r="M3354" i="1"/>
  <c r="M3362" i="1"/>
  <c r="M3370" i="1"/>
  <c r="M3378" i="1"/>
  <c r="M3386" i="1"/>
  <c r="M3394" i="1"/>
  <c r="M3402" i="1"/>
  <c r="M3410" i="1"/>
  <c r="M3418" i="1"/>
  <c r="M3426" i="1"/>
  <c r="M3434" i="1"/>
  <c r="M3442" i="1"/>
  <c r="M3450" i="1"/>
  <c r="M3458" i="1"/>
  <c r="M3466" i="1"/>
  <c r="M3474" i="1"/>
  <c r="M3482" i="1"/>
  <c r="M3490" i="1"/>
  <c r="M3498" i="1"/>
  <c r="M3506" i="1"/>
  <c r="M3514" i="1"/>
  <c r="M3522" i="1"/>
  <c r="M3530" i="1"/>
  <c r="M3538" i="1"/>
  <c r="M3546" i="1"/>
  <c r="M3554" i="1"/>
  <c r="M3562" i="1"/>
  <c r="M3570" i="1"/>
  <c r="M3578" i="1"/>
  <c r="M3586" i="1"/>
  <c r="M3594" i="1"/>
  <c r="M3602" i="1"/>
  <c r="M3610" i="1"/>
  <c r="M3618" i="1"/>
  <c r="M3626" i="1"/>
  <c r="M3634" i="1"/>
  <c r="M3642" i="1"/>
  <c r="M3650" i="1"/>
  <c r="M3658" i="1"/>
  <c r="M3666" i="1"/>
  <c r="M3674" i="1"/>
  <c r="M3682" i="1"/>
  <c r="M3690" i="1"/>
  <c r="M3698" i="1"/>
  <c r="M3706" i="1"/>
  <c r="M3714" i="1"/>
  <c r="M3722" i="1"/>
  <c r="M3730" i="1"/>
  <c r="M3738" i="1"/>
  <c r="M3746" i="1"/>
  <c r="M3754" i="1"/>
  <c r="M3762" i="1"/>
  <c r="M3770" i="1"/>
  <c r="M3778" i="1"/>
  <c r="M3784" i="1"/>
  <c r="M3788" i="1"/>
  <c r="M3792" i="1"/>
  <c r="M3796" i="1"/>
  <c r="M3800" i="1"/>
  <c r="M3804" i="1"/>
  <c r="M3808" i="1"/>
  <c r="M3812" i="1"/>
  <c r="M3816" i="1"/>
  <c r="M3820" i="1"/>
  <c r="M3824" i="1"/>
  <c r="M3828" i="1"/>
  <c r="M3832" i="1"/>
  <c r="M3836" i="1"/>
  <c r="M3840" i="1"/>
  <c r="M3844" i="1"/>
  <c r="M3848" i="1"/>
  <c r="M3852" i="1"/>
  <c r="M3856" i="1"/>
  <c r="M3860" i="1"/>
  <c r="M3864" i="1"/>
  <c r="M3867" i="1"/>
  <c r="M3871" i="1"/>
  <c r="M3875" i="1"/>
  <c r="M3879" i="1"/>
  <c r="M3883" i="1"/>
  <c r="M3887" i="1"/>
  <c r="M3891" i="1"/>
  <c r="M3895" i="1"/>
  <c r="M3898" i="1"/>
  <c r="M3902" i="1"/>
  <c r="M3906" i="1"/>
  <c r="M3910" i="1"/>
  <c r="M3914" i="1"/>
  <c r="M3918" i="1"/>
  <c r="M3922" i="1"/>
  <c r="M3926" i="1"/>
  <c r="M3930" i="1"/>
  <c r="M3934" i="1"/>
  <c r="M3938" i="1"/>
  <c r="M3942" i="1"/>
  <c r="M3946" i="1"/>
  <c r="M3950" i="1"/>
  <c r="M3954" i="1"/>
  <c r="M3958" i="1"/>
  <c r="M3962" i="1"/>
  <c r="M3966" i="1"/>
  <c r="M3970" i="1"/>
  <c r="M3974" i="1"/>
  <c r="M3978" i="1"/>
  <c r="M3982" i="1"/>
  <c r="M3986" i="1"/>
  <c r="M3990" i="1"/>
  <c r="M3994" i="1"/>
  <c r="M3998" i="1"/>
  <c r="M4002" i="1"/>
  <c r="M4006" i="1"/>
  <c r="M4010" i="1"/>
  <c r="M4014" i="1"/>
  <c r="M4018" i="1"/>
  <c r="M4022" i="1"/>
  <c r="M4026" i="1"/>
  <c r="M4030" i="1"/>
  <c r="M4034" i="1"/>
  <c r="M4038" i="1"/>
  <c r="M4042" i="1"/>
  <c r="M4046" i="1"/>
  <c r="M4050" i="1"/>
  <c r="M4054" i="1"/>
  <c r="M4058" i="1"/>
  <c r="M4062" i="1"/>
  <c r="M4066" i="1"/>
  <c r="M4070" i="1"/>
  <c r="M4074" i="1"/>
  <c r="M4078" i="1"/>
  <c r="M4082" i="1"/>
  <c r="M4086" i="1"/>
  <c r="M4090" i="1"/>
  <c r="M4094" i="1"/>
  <c r="M4098" i="1"/>
  <c r="M4102" i="1"/>
  <c r="M4106" i="1"/>
  <c r="M4110" i="1"/>
  <c r="M4114" i="1"/>
  <c r="M4118" i="1"/>
  <c r="M4122" i="1"/>
  <c r="M4126" i="1"/>
  <c r="M4130" i="1"/>
  <c r="M4134" i="1"/>
  <c r="M4138" i="1"/>
  <c r="M4142" i="1"/>
  <c r="M4146" i="1"/>
  <c r="M4150" i="1"/>
  <c r="M4154" i="1"/>
  <c r="M4158" i="1"/>
  <c r="M4162" i="1"/>
  <c r="M4166" i="1"/>
  <c r="M4170" i="1"/>
  <c r="M4174" i="1"/>
  <c r="M4178" i="1"/>
  <c r="M4182" i="1"/>
  <c r="M4186" i="1"/>
  <c r="M4190" i="1"/>
  <c r="M4194" i="1"/>
  <c r="M4198" i="1"/>
  <c r="M4202" i="1"/>
  <c r="M4206" i="1"/>
  <c r="M4210" i="1"/>
  <c r="M4214" i="1"/>
  <c r="M4218" i="1"/>
  <c r="M4222" i="1"/>
  <c r="M4226" i="1"/>
  <c r="M4230" i="1"/>
  <c r="M4234" i="1"/>
  <c r="M4238" i="1"/>
  <c r="M4242" i="1"/>
  <c r="M4246" i="1"/>
  <c r="M4250" i="1"/>
  <c r="M4254" i="1"/>
  <c r="M4258" i="1"/>
  <c r="M4262" i="1"/>
  <c r="M4266" i="1"/>
  <c r="M4270" i="1"/>
  <c r="M4274" i="1"/>
  <c r="M4278" i="1"/>
  <c r="M4282" i="1"/>
  <c r="M4286" i="1"/>
  <c r="M4290" i="1"/>
  <c r="M4294" i="1"/>
  <c r="M4298" i="1"/>
  <c r="M4302" i="1"/>
  <c r="M4306" i="1"/>
  <c r="M4310" i="1"/>
  <c r="M4314" i="1"/>
  <c r="M4318" i="1"/>
  <c r="M4322" i="1"/>
  <c r="M4326" i="1"/>
  <c r="M4330" i="1"/>
  <c r="M4334" i="1"/>
  <c r="M4338" i="1"/>
  <c r="M4342" i="1"/>
  <c r="M4346" i="1"/>
  <c r="M4350" i="1"/>
  <c r="M4354" i="1"/>
  <c r="M4358" i="1"/>
  <c r="M4362" i="1"/>
  <c r="M4366" i="1"/>
  <c r="M4370" i="1"/>
  <c r="M4374" i="1"/>
  <c r="M4378" i="1"/>
  <c r="M4382" i="1"/>
  <c r="M4386" i="1"/>
  <c r="M4390" i="1"/>
  <c r="M4394" i="1"/>
  <c r="M4398" i="1"/>
  <c r="M4402" i="1"/>
  <c r="M4406" i="1"/>
  <c r="M4410" i="1"/>
  <c r="M4414" i="1"/>
  <c r="M4418" i="1"/>
  <c r="M4422" i="1"/>
  <c r="M4426" i="1"/>
  <c r="M4430" i="1"/>
  <c r="M4434" i="1"/>
  <c r="M4438" i="1"/>
  <c r="M4442" i="1"/>
  <c r="M4446" i="1"/>
  <c r="M4450" i="1"/>
  <c r="M4454" i="1"/>
  <c r="M4458" i="1"/>
  <c r="M4462" i="1"/>
  <c r="M4466" i="1"/>
  <c r="M4470" i="1"/>
  <c r="M4474" i="1"/>
  <c r="M4478" i="1"/>
  <c r="M4482" i="1"/>
  <c r="M4486" i="1"/>
  <c r="M4490" i="1"/>
  <c r="M4494" i="1"/>
  <c r="M4498" i="1"/>
  <c r="M4502" i="1"/>
  <c r="M4506" i="1"/>
  <c r="M4510" i="1"/>
  <c r="M4514" i="1"/>
  <c r="M4518" i="1"/>
  <c r="M4522" i="1"/>
  <c r="M4526" i="1"/>
  <c r="M4530" i="1"/>
  <c r="M4534" i="1"/>
  <c r="M4538" i="1"/>
  <c r="M4542" i="1"/>
  <c r="M4546" i="1"/>
  <c r="M4550" i="1"/>
  <c r="M4554" i="1"/>
  <c r="M4558" i="1"/>
  <c r="M4562" i="1"/>
  <c r="M4566" i="1"/>
  <c r="M4570" i="1"/>
  <c r="M4574" i="1"/>
  <c r="M4578" i="1"/>
  <c r="M4582" i="1"/>
  <c r="M4586" i="1"/>
  <c r="M4590" i="1"/>
  <c r="M4594" i="1"/>
  <c r="M4598" i="1"/>
  <c r="M4602" i="1"/>
  <c r="M4606" i="1"/>
  <c r="M4610" i="1"/>
  <c r="M4614" i="1"/>
  <c r="M4618" i="1"/>
  <c r="M4622" i="1"/>
  <c r="M4626" i="1"/>
  <c r="M4630" i="1"/>
  <c r="M4634" i="1"/>
  <c r="M4638" i="1"/>
  <c r="M4642" i="1"/>
  <c r="M4646" i="1"/>
  <c r="M4650" i="1"/>
  <c r="M4654" i="1"/>
  <c r="M4658" i="1"/>
  <c r="M4662" i="1"/>
  <c r="M4666" i="1"/>
  <c r="M4670" i="1"/>
  <c r="M4674" i="1"/>
  <c r="M4678" i="1"/>
  <c r="M4682" i="1"/>
  <c r="M4686" i="1"/>
  <c r="M4690" i="1"/>
  <c r="M4694" i="1"/>
  <c r="M4698" i="1"/>
  <c r="M4702" i="1"/>
  <c r="M4706" i="1"/>
  <c r="M4710" i="1"/>
  <c r="M4714" i="1"/>
  <c r="M4718" i="1"/>
  <c r="M4722" i="1"/>
  <c r="M4726" i="1"/>
  <c r="M4730" i="1"/>
  <c r="M4734" i="1"/>
  <c r="M4738" i="1"/>
  <c r="M4742" i="1"/>
  <c r="M4746" i="1"/>
  <c r="M4750" i="1"/>
  <c r="M4754" i="1"/>
  <c r="M4758" i="1"/>
  <c r="M4762" i="1"/>
  <c r="M4766" i="1"/>
  <c r="M4770" i="1"/>
  <c r="M4774" i="1"/>
  <c r="M4778" i="1"/>
  <c r="M4782" i="1"/>
  <c r="M4786" i="1"/>
  <c r="M4790" i="1"/>
  <c r="M4794" i="1"/>
  <c r="M4798" i="1"/>
  <c r="M4802" i="1"/>
  <c r="M4806" i="1"/>
  <c r="M4810" i="1"/>
  <c r="M4814" i="1"/>
  <c r="M4818" i="1"/>
  <c r="M4822" i="1"/>
  <c r="M4826" i="1"/>
  <c r="M4830" i="1"/>
  <c r="M4834" i="1"/>
  <c r="M4838" i="1"/>
  <c r="M4842" i="1"/>
  <c r="M4846" i="1"/>
  <c r="M4850" i="1"/>
  <c r="M4854" i="1"/>
  <c r="M4858" i="1"/>
  <c r="M4862" i="1"/>
  <c r="M4866" i="1"/>
  <c r="M4870" i="1"/>
  <c r="M4874" i="1"/>
  <c r="M4878" i="1"/>
  <c r="M4882" i="1"/>
  <c r="M4886" i="1"/>
  <c r="M4890" i="1"/>
  <c r="M4894" i="1"/>
  <c r="M4898" i="1"/>
  <c r="M4902" i="1"/>
  <c r="M4906" i="1"/>
  <c r="M4910" i="1"/>
  <c r="M4914" i="1"/>
  <c r="M4918" i="1"/>
  <c r="M4922" i="1"/>
  <c r="M4926" i="1"/>
  <c r="M4930" i="1"/>
  <c r="M4934" i="1"/>
  <c r="M4938" i="1"/>
  <c r="M4942" i="1"/>
  <c r="M4946" i="1"/>
  <c r="M4950" i="1"/>
  <c r="M4954" i="1"/>
  <c r="M4958" i="1"/>
  <c r="M4962" i="1"/>
  <c r="M4966" i="1"/>
  <c r="M4970" i="1"/>
  <c r="M4974" i="1"/>
  <c r="M4978" i="1"/>
  <c r="M4982" i="1"/>
  <c r="M4986" i="1"/>
  <c r="M4990" i="1"/>
  <c r="M4994" i="1"/>
  <c r="M4998" i="1"/>
  <c r="M5002" i="1"/>
  <c r="M5006" i="1"/>
  <c r="M5010" i="1"/>
  <c r="M5014" i="1"/>
  <c r="M5018" i="1"/>
  <c r="M5022" i="1"/>
  <c r="M5026" i="1"/>
  <c r="M5030" i="1"/>
  <c r="M5034" i="1"/>
  <c r="M5038" i="1"/>
  <c r="M5042" i="1"/>
  <c r="M5046" i="1"/>
  <c r="M5050" i="1"/>
  <c r="M5054" i="1"/>
  <c r="M5058" i="1"/>
  <c r="M5062" i="1"/>
  <c r="M5066" i="1"/>
  <c r="M5070" i="1"/>
  <c r="M5074" i="1"/>
  <c r="M5078" i="1"/>
  <c r="M5082" i="1"/>
  <c r="M5086" i="1"/>
  <c r="M5090" i="1"/>
  <c r="M5094" i="1"/>
  <c r="M5098" i="1"/>
  <c r="M5102" i="1"/>
  <c r="M5106" i="1"/>
  <c r="M5110" i="1"/>
  <c r="M5114" i="1"/>
  <c r="M5118" i="1"/>
  <c r="M5122" i="1"/>
  <c r="M5126" i="1"/>
  <c r="M5130" i="1"/>
  <c r="M5134" i="1"/>
  <c r="M5138" i="1"/>
  <c r="M5142" i="1"/>
  <c r="M5146" i="1"/>
  <c r="M5150" i="1"/>
  <c r="M5154" i="1"/>
  <c r="M5158" i="1"/>
  <c r="M5162" i="1"/>
  <c r="M5166" i="1"/>
  <c r="M5170" i="1"/>
  <c r="M5174" i="1"/>
  <c r="M5178" i="1"/>
  <c r="M5182" i="1"/>
  <c r="M5186" i="1"/>
  <c r="M5190" i="1"/>
  <c r="M5194" i="1"/>
  <c r="M5198" i="1"/>
  <c r="M5202" i="1"/>
  <c r="M5206" i="1"/>
  <c r="M5210" i="1"/>
  <c r="M5214" i="1"/>
  <c r="M5218" i="1"/>
  <c r="M5222" i="1"/>
  <c r="M5226" i="1"/>
  <c r="M5230" i="1"/>
  <c r="M5234" i="1"/>
  <c r="M5238" i="1"/>
  <c r="M5242" i="1"/>
  <c r="M5246" i="1"/>
  <c r="M5250" i="1"/>
  <c r="M5254" i="1"/>
  <c r="M5258" i="1"/>
  <c r="M5262" i="1"/>
  <c r="M5266" i="1"/>
  <c r="M5270" i="1"/>
  <c r="M5274" i="1"/>
  <c r="M5277" i="1"/>
  <c r="M5281" i="1"/>
  <c r="M5285" i="1"/>
  <c r="M5289" i="1"/>
  <c r="M5293" i="1"/>
  <c r="M5297" i="1"/>
  <c r="M5301" i="1"/>
  <c r="M5305" i="1"/>
  <c r="M5309" i="1"/>
  <c r="M5313" i="1"/>
  <c r="M5317" i="1"/>
  <c r="M5321" i="1"/>
  <c r="M5325" i="1"/>
  <c r="M5329" i="1"/>
  <c r="M5333" i="1"/>
  <c r="M5337" i="1"/>
  <c r="M5341" i="1"/>
  <c r="M5345" i="1"/>
  <c r="M5349" i="1"/>
  <c r="M5353" i="1"/>
  <c r="M5357" i="1"/>
  <c r="M5361" i="1"/>
  <c r="M5365" i="1"/>
  <c r="M5369" i="1"/>
  <c r="M5373" i="1"/>
  <c r="M5377" i="1"/>
  <c r="M5381" i="1"/>
  <c r="M5385" i="1"/>
  <c r="M5389" i="1"/>
  <c r="M5393" i="1"/>
  <c r="M5397" i="1"/>
  <c r="M5401" i="1"/>
  <c r="M5405" i="1"/>
  <c r="M5409" i="1"/>
  <c r="M5413" i="1"/>
  <c r="M5417" i="1"/>
  <c r="M5421" i="1"/>
  <c r="M5425" i="1"/>
  <c r="M5429" i="1"/>
  <c r="M5433" i="1"/>
  <c r="M5437" i="1"/>
  <c r="M5441" i="1"/>
  <c r="M5445" i="1"/>
  <c r="M5449" i="1"/>
  <c r="M5453" i="1"/>
  <c r="M5457" i="1"/>
  <c r="M5461" i="1"/>
  <c r="M5465" i="1"/>
  <c r="M5469" i="1"/>
  <c r="M5473" i="1"/>
  <c r="M5477" i="1"/>
  <c r="M5481" i="1"/>
  <c r="M5485" i="1"/>
  <c r="M5489" i="1"/>
  <c r="M5493" i="1"/>
  <c r="M5497" i="1"/>
  <c r="M5501" i="1"/>
  <c r="M5505" i="1"/>
  <c r="M5509" i="1"/>
  <c r="M5513" i="1"/>
  <c r="M5517" i="1"/>
  <c r="M5521" i="1"/>
  <c r="M5525" i="1"/>
  <c r="M5529" i="1"/>
  <c r="M5533" i="1"/>
  <c r="M5537" i="1"/>
  <c r="M5541" i="1"/>
  <c r="M5545" i="1"/>
  <c r="M5549" i="1"/>
  <c r="M5553" i="1"/>
  <c r="M5557" i="1"/>
  <c r="M5561" i="1"/>
  <c r="M5565" i="1"/>
  <c r="M5569" i="1"/>
  <c r="M5573" i="1"/>
  <c r="M5577" i="1"/>
  <c r="M5581" i="1"/>
  <c r="M5585" i="1"/>
  <c r="M5589" i="1"/>
  <c r="M5593" i="1"/>
  <c r="M5597" i="1"/>
  <c r="M5601" i="1"/>
  <c r="M5605" i="1"/>
  <c r="M5609" i="1"/>
  <c r="M5613" i="1"/>
  <c r="M5617" i="1"/>
  <c r="M5621" i="1"/>
  <c r="M5625" i="1"/>
  <c r="M5629" i="1"/>
  <c r="M5633" i="1"/>
  <c r="M5637" i="1"/>
  <c r="M5641" i="1"/>
  <c r="M5645" i="1"/>
  <c r="M5649" i="1"/>
  <c r="M5653" i="1"/>
  <c r="M5657" i="1"/>
  <c r="M5661" i="1"/>
  <c r="M5665" i="1"/>
  <c r="M5669" i="1"/>
  <c r="M5673" i="1"/>
  <c r="M5677" i="1"/>
  <c r="M5681" i="1"/>
  <c r="M5685" i="1"/>
  <c r="M5689" i="1"/>
  <c r="M5693" i="1"/>
  <c r="M5697" i="1"/>
  <c r="M5701" i="1"/>
  <c r="M5705" i="1"/>
  <c r="M5709" i="1"/>
  <c r="M5713" i="1"/>
  <c r="M5717" i="1"/>
  <c r="M5721" i="1"/>
  <c r="M5725" i="1"/>
  <c r="M5729" i="1"/>
  <c r="M5733" i="1"/>
  <c r="M5737" i="1"/>
  <c r="M5741" i="1"/>
  <c r="M5745" i="1"/>
  <c r="M5749" i="1"/>
  <c r="M5753" i="1"/>
  <c r="M5757" i="1"/>
  <c r="M5761" i="1"/>
  <c r="M5765" i="1"/>
  <c r="M5769" i="1"/>
  <c r="M5773" i="1"/>
  <c r="M5777" i="1"/>
  <c r="M5781" i="1"/>
  <c r="M5785" i="1"/>
  <c r="M5789" i="1"/>
  <c r="M5793" i="1"/>
  <c r="M5797" i="1"/>
  <c r="M5801" i="1"/>
  <c r="M5805" i="1"/>
  <c r="M5809" i="1"/>
  <c r="M5813" i="1"/>
  <c r="M5817" i="1"/>
  <c r="M5821" i="1"/>
  <c r="M5825" i="1"/>
  <c r="M5829" i="1"/>
  <c r="M5833" i="1"/>
  <c r="M5837" i="1"/>
  <c r="M5841" i="1"/>
  <c r="M5845" i="1"/>
  <c r="M5849" i="1"/>
  <c r="M5853" i="1"/>
  <c r="M5857" i="1"/>
  <c r="M5861" i="1"/>
  <c r="M5865" i="1"/>
  <c r="M5869" i="1"/>
  <c r="M5873" i="1"/>
  <c r="M5877" i="1"/>
  <c r="M5881" i="1"/>
  <c r="M5885" i="1"/>
  <c r="M5889" i="1"/>
  <c r="M5893" i="1"/>
  <c r="M5897" i="1"/>
  <c r="M5901" i="1"/>
  <c r="M5905" i="1"/>
  <c r="M5909" i="1"/>
  <c r="M5913" i="1"/>
  <c r="M5917" i="1"/>
  <c r="M5921" i="1"/>
  <c r="M5925" i="1"/>
  <c r="M5929" i="1"/>
  <c r="M5933" i="1"/>
  <c r="M5937" i="1"/>
  <c r="M5941" i="1"/>
  <c r="M5945" i="1"/>
  <c r="M5949" i="1"/>
  <c r="M5953" i="1"/>
  <c r="M5957" i="1"/>
  <c r="M5961" i="1"/>
  <c r="M5965" i="1"/>
  <c r="M5969" i="1"/>
  <c r="M5973" i="1"/>
  <c r="M5977" i="1"/>
  <c r="M5981" i="1"/>
  <c r="M5985" i="1"/>
  <c r="M5989" i="1"/>
  <c r="M5993" i="1"/>
  <c r="M5997" i="1"/>
  <c r="M6001" i="1"/>
  <c r="M6005" i="1"/>
  <c r="M6009" i="1"/>
  <c r="M6013" i="1"/>
  <c r="M6017" i="1"/>
  <c r="M6021" i="1"/>
  <c r="M6025" i="1"/>
  <c r="M6029" i="1"/>
  <c r="M6033" i="1"/>
  <c r="M6037" i="1"/>
  <c r="M6041" i="1"/>
  <c r="M6045" i="1"/>
  <c r="M6049" i="1"/>
  <c r="M6053" i="1"/>
  <c r="M6057" i="1"/>
  <c r="M6061" i="1"/>
  <c r="M6065" i="1"/>
  <c r="M6069" i="1"/>
  <c r="M6073" i="1"/>
  <c r="M6077" i="1"/>
  <c r="M6081" i="1"/>
  <c r="M6085" i="1"/>
  <c r="M6089" i="1"/>
  <c r="M6093" i="1"/>
  <c r="M6097" i="1"/>
  <c r="M6101" i="1"/>
  <c r="M6105" i="1"/>
  <c r="M6109" i="1"/>
  <c r="M6113" i="1"/>
  <c r="M6117" i="1"/>
  <c r="M6121" i="1"/>
  <c r="M6125" i="1"/>
  <c r="M6129" i="1"/>
  <c r="M6133" i="1"/>
  <c r="M6137" i="1"/>
  <c r="M6141" i="1"/>
  <c r="M6145" i="1"/>
  <c r="M6149" i="1"/>
  <c r="M6153" i="1"/>
  <c r="M6157" i="1"/>
  <c r="M6161" i="1"/>
  <c r="M6165" i="1"/>
  <c r="M6169" i="1"/>
  <c r="M6173" i="1"/>
  <c r="M6177" i="1"/>
  <c r="M6181" i="1"/>
  <c r="M6185" i="1"/>
  <c r="M6189" i="1"/>
  <c r="M6193" i="1"/>
  <c r="M6197" i="1"/>
  <c r="M6201" i="1"/>
  <c r="M6205" i="1"/>
  <c r="M6209" i="1"/>
  <c r="M6213" i="1"/>
  <c r="M6217" i="1"/>
  <c r="M6221" i="1"/>
  <c r="M6225" i="1"/>
  <c r="M6229" i="1"/>
  <c r="M6233" i="1"/>
  <c r="M6237" i="1"/>
  <c r="M6241" i="1"/>
  <c r="M6245" i="1"/>
  <c r="M6249" i="1"/>
  <c r="M6253" i="1"/>
  <c r="M6257" i="1"/>
  <c r="M6261" i="1"/>
  <c r="M6265" i="1"/>
  <c r="M6269" i="1"/>
  <c r="M6273" i="1"/>
  <c r="M6277" i="1"/>
  <c r="M6281" i="1"/>
  <c r="M6285" i="1"/>
  <c r="M6289" i="1"/>
  <c r="M6293" i="1"/>
  <c r="M6297" i="1"/>
  <c r="M6301" i="1"/>
  <c r="M6305" i="1"/>
  <c r="M6309" i="1"/>
  <c r="M6313" i="1"/>
  <c r="M6317" i="1"/>
  <c r="M6321" i="1"/>
  <c r="M6325" i="1"/>
  <c r="M6329" i="1"/>
  <c r="M6333" i="1"/>
  <c r="M6337" i="1"/>
  <c r="M6341" i="1"/>
  <c r="M6345" i="1"/>
  <c r="M6349" i="1"/>
  <c r="M6353" i="1"/>
  <c r="M6357" i="1"/>
  <c r="M6361" i="1"/>
  <c r="M6365" i="1"/>
  <c r="M6369" i="1"/>
  <c r="M6373" i="1"/>
  <c r="M6377" i="1"/>
  <c r="M6381" i="1"/>
  <c r="M6385" i="1"/>
  <c r="M6389" i="1"/>
  <c r="M6393" i="1"/>
  <c r="M6397" i="1"/>
  <c r="M6401" i="1"/>
  <c r="M6405" i="1"/>
  <c r="M6409" i="1"/>
  <c r="M6413" i="1"/>
  <c r="M6417" i="1"/>
  <c r="M6421" i="1"/>
  <c r="M6425" i="1"/>
  <c r="M6429" i="1"/>
  <c r="M6433" i="1"/>
  <c r="M6437" i="1"/>
  <c r="M6441" i="1"/>
  <c r="M6445" i="1"/>
  <c r="M6449" i="1"/>
  <c r="M6453" i="1"/>
  <c r="M6457" i="1"/>
  <c r="M6461" i="1"/>
  <c r="M6465" i="1"/>
  <c r="M6469" i="1"/>
  <c r="M6473" i="1"/>
  <c r="M6477" i="1"/>
  <c r="M6481" i="1"/>
  <c r="M6485" i="1"/>
  <c r="M6489" i="1"/>
  <c r="M6493" i="1"/>
  <c r="M6497" i="1"/>
  <c r="M6501" i="1"/>
  <c r="M6505" i="1"/>
  <c r="M6509" i="1"/>
  <c r="M6513" i="1"/>
  <c r="M6517" i="1"/>
  <c r="M6521" i="1"/>
  <c r="M6525" i="1"/>
  <c r="M6529" i="1"/>
  <c r="M6533" i="1"/>
  <c r="M6537" i="1"/>
  <c r="M6541" i="1"/>
  <c r="M6545" i="1"/>
  <c r="M6549" i="1"/>
  <c r="M6553" i="1"/>
  <c r="M6557" i="1"/>
  <c r="M6561" i="1"/>
  <c r="M6565" i="1"/>
  <c r="M6569" i="1"/>
  <c r="M6573" i="1"/>
  <c r="M6577" i="1"/>
  <c r="M6581" i="1"/>
  <c r="M6585" i="1"/>
  <c r="M6589" i="1"/>
  <c r="M6593" i="1"/>
  <c r="M6597" i="1"/>
  <c r="M6601" i="1"/>
  <c r="M6605" i="1"/>
  <c r="M6609" i="1"/>
  <c r="M6613" i="1"/>
  <c r="M6617" i="1"/>
  <c r="M6621" i="1"/>
  <c r="M6625" i="1"/>
  <c r="M6629" i="1"/>
  <c r="M6633" i="1"/>
  <c r="M6637" i="1"/>
  <c r="M6641" i="1"/>
  <c r="M6645" i="1"/>
  <c r="M6649" i="1"/>
  <c r="M6653" i="1"/>
  <c r="M6657" i="1"/>
  <c r="M6661" i="1"/>
  <c r="M6665" i="1"/>
  <c r="M6669" i="1"/>
  <c r="M6673" i="1"/>
  <c r="M6677" i="1"/>
  <c r="M6681" i="1"/>
  <c r="M6685" i="1"/>
  <c r="M6689" i="1"/>
  <c r="M6693" i="1"/>
  <c r="M6697" i="1"/>
  <c r="M6701" i="1"/>
  <c r="M6705" i="1"/>
  <c r="M6709" i="1"/>
  <c r="M6713" i="1"/>
  <c r="M6717" i="1"/>
  <c r="M6721" i="1"/>
  <c r="M6725" i="1"/>
  <c r="M6729" i="1"/>
  <c r="M6733" i="1"/>
  <c r="M6737" i="1"/>
  <c r="M6741" i="1"/>
  <c r="M6745" i="1"/>
  <c r="M6749" i="1"/>
  <c r="M6753" i="1"/>
  <c r="M6757" i="1"/>
  <c r="M6761" i="1"/>
  <c r="M6765" i="1"/>
  <c r="M6769" i="1"/>
  <c r="M6773" i="1"/>
  <c r="M6777" i="1"/>
  <c r="M6781" i="1"/>
  <c r="M6785" i="1"/>
  <c r="M6789" i="1"/>
  <c r="M6793" i="1"/>
  <c r="M6797" i="1"/>
  <c r="M6801" i="1"/>
  <c r="M6805" i="1"/>
  <c r="M6809" i="1"/>
  <c r="M6813" i="1"/>
  <c r="M6817" i="1"/>
  <c r="M6821" i="1"/>
  <c r="M6825" i="1"/>
  <c r="M6829" i="1"/>
  <c r="M6833" i="1"/>
  <c r="M6837" i="1"/>
  <c r="M6841" i="1"/>
  <c r="M6845" i="1"/>
  <c r="M6849" i="1"/>
  <c r="M6853" i="1"/>
  <c r="M6857" i="1"/>
  <c r="M6861" i="1"/>
  <c r="M6865" i="1"/>
  <c r="M6869" i="1"/>
  <c r="M6873" i="1"/>
  <c r="M6877" i="1"/>
  <c r="M6881" i="1"/>
  <c r="M6885" i="1"/>
  <c r="M6889" i="1"/>
  <c r="M6893" i="1"/>
  <c r="M6897" i="1"/>
  <c r="M6901" i="1"/>
  <c r="M6905" i="1"/>
  <c r="M6909" i="1"/>
  <c r="M6913" i="1"/>
  <c r="M6917" i="1"/>
  <c r="M6921" i="1"/>
  <c r="M6925" i="1"/>
  <c r="M6929" i="1"/>
  <c r="M6933" i="1"/>
  <c r="M6937" i="1"/>
  <c r="M6941" i="1"/>
  <c r="M6945" i="1"/>
  <c r="M6949" i="1"/>
  <c r="M6953" i="1"/>
  <c r="M6957" i="1"/>
  <c r="M6961" i="1"/>
  <c r="M6965" i="1"/>
  <c r="M6969" i="1"/>
  <c r="M6973" i="1"/>
  <c r="M6977" i="1"/>
  <c r="M6981" i="1"/>
  <c r="M6985" i="1"/>
  <c r="M6989" i="1"/>
  <c r="M6993" i="1"/>
  <c r="M6997" i="1"/>
  <c r="M7001" i="1"/>
  <c r="M7005" i="1"/>
  <c r="M7009" i="1"/>
  <c r="M7013" i="1"/>
  <c r="M7017" i="1"/>
  <c r="M7021" i="1"/>
  <c r="M7025" i="1"/>
  <c r="M7029" i="1"/>
  <c r="M7033" i="1"/>
  <c r="M7037" i="1"/>
  <c r="M7041" i="1"/>
  <c r="M7045" i="1"/>
  <c r="M7049" i="1"/>
  <c r="M7053" i="1"/>
  <c r="M7057" i="1"/>
  <c r="M7061" i="1"/>
  <c r="M7065" i="1"/>
  <c r="M7069" i="1"/>
  <c r="M7073" i="1"/>
  <c r="M7077" i="1"/>
  <c r="M7081" i="1"/>
  <c r="M7085" i="1"/>
  <c r="M7089" i="1"/>
  <c r="M7093" i="1"/>
  <c r="M7097" i="1"/>
  <c r="M7101" i="1"/>
  <c r="M7105" i="1"/>
  <c r="M7109" i="1"/>
  <c r="M7113" i="1"/>
  <c r="M7117" i="1"/>
  <c r="M7121" i="1"/>
  <c r="M7125" i="1"/>
  <c r="M7129" i="1"/>
  <c r="M7133" i="1"/>
  <c r="M7137" i="1"/>
  <c r="M7141" i="1"/>
  <c r="M7145" i="1"/>
  <c r="M7149" i="1"/>
  <c r="M7153" i="1"/>
  <c r="M7157" i="1"/>
  <c r="M7161" i="1"/>
  <c r="M7165" i="1"/>
  <c r="M7169" i="1"/>
  <c r="M7173" i="1"/>
  <c r="M7177" i="1"/>
  <c r="M7181" i="1"/>
  <c r="M7185" i="1"/>
  <c r="M7189" i="1"/>
  <c r="M7193" i="1"/>
  <c r="M7197" i="1"/>
  <c r="M7201" i="1"/>
  <c r="M7205" i="1"/>
  <c r="M7209" i="1"/>
  <c r="M7213" i="1"/>
  <c r="M7217" i="1"/>
  <c r="M7221" i="1"/>
  <c r="M7225" i="1"/>
  <c r="M7229" i="1"/>
  <c r="M7233" i="1"/>
  <c r="M7237" i="1"/>
  <c r="M7241" i="1"/>
  <c r="M7245" i="1"/>
  <c r="M7249" i="1"/>
  <c r="M7253" i="1"/>
  <c r="M7257" i="1"/>
  <c r="M7261" i="1"/>
  <c r="M7265" i="1"/>
  <c r="M7269" i="1"/>
  <c r="M7273" i="1"/>
  <c r="M7277" i="1"/>
  <c r="M7281" i="1"/>
  <c r="M7285" i="1"/>
  <c r="M7289" i="1"/>
  <c r="M7293" i="1"/>
  <c r="M7297" i="1"/>
  <c r="M7301" i="1"/>
  <c r="M7305" i="1"/>
  <c r="M7309" i="1"/>
  <c r="M7313" i="1"/>
  <c r="M7317" i="1"/>
  <c r="M7321" i="1"/>
  <c r="M7325" i="1"/>
  <c r="M7329" i="1"/>
  <c r="M7333" i="1"/>
  <c r="M7337" i="1"/>
  <c r="M7341" i="1"/>
  <c r="M7345" i="1"/>
  <c r="M7349" i="1"/>
  <c r="M7353" i="1"/>
  <c r="M7357" i="1"/>
  <c r="M7361" i="1"/>
  <c r="M7365" i="1"/>
  <c r="M7369" i="1"/>
  <c r="M7373" i="1"/>
  <c r="M7377" i="1"/>
  <c r="M7381" i="1"/>
  <c r="M7385" i="1"/>
  <c r="M7389" i="1"/>
  <c r="M7393" i="1"/>
  <c r="M7397" i="1"/>
  <c r="M7400" i="1"/>
  <c r="M7404" i="1"/>
  <c r="M7408" i="1"/>
  <c r="M7412" i="1"/>
  <c r="M7416" i="1"/>
  <c r="M7420" i="1"/>
  <c r="M7424" i="1"/>
  <c r="M7428" i="1"/>
  <c r="M7432" i="1"/>
  <c r="M7436" i="1"/>
  <c r="M7440" i="1"/>
  <c r="M7444" i="1"/>
  <c r="M7448" i="1"/>
  <c r="M7452" i="1"/>
  <c r="M7456" i="1"/>
  <c r="M7460" i="1"/>
  <c r="M7464" i="1"/>
  <c r="M7468" i="1"/>
  <c r="M7472" i="1"/>
  <c r="M7476" i="1"/>
  <c r="M7480" i="1"/>
  <c r="M7484" i="1"/>
  <c r="M7488" i="1"/>
  <c r="M7492" i="1"/>
  <c r="M7496" i="1"/>
  <c r="M7500" i="1"/>
  <c r="M7504" i="1"/>
  <c r="M7508" i="1"/>
  <c r="M7512" i="1"/>
  <c r="M7516" i="1"/>
  <c r="M7520" i="1"/>
  <c r="M7524" i="1"/>
  <c r="M7528" i="1"/>
  <c r="M7532" i="1"/>
  <c r="M7536" i="1"/>
  <c r="M7540" i="1"/>
  <c r="M7544" i="1"/>
  <c r="M7548" i="1"/>
  <c r="M7552" i="1"/>
  <c r="M7556" i="1"/>
  <c r="M7560" i="1"/>
  <c r="M7564" i="1"/>
  <c r="M7568" i="1"/>
  <c r="M7572" i="1"/>
  <c r="M7576" i="1"/>
  <c r="M7580" i="1"/>
  <c r="M7584" i="1"/>
  <c r="M7588" i="1"/>
  <c r="M7592" i="1"/>
  <c r="M7596" i="1"/>
  <c r="M7600" i="1"/>
  <c r="M7604" i="1"/>
  <c r="M7608" i="1"/>
  <c r="M7612" i="1"/>
  <c r="M7616" i="1"/>
  <c r="M7620" i="1"/>
  <c r="M7624" i="1"/>
  <c r="M7628" i="1"/>
  <c r="M7632" i="1"/>
  <c r="M7636" i="1"/>
  <c r="M7640" i="1"/>
  <c r="M7644" i="1"/>
  <c r="M7648" i="1"/>
  <c r="M7652" i="1"/>
  <c r="M7656" i="1"/>
  <c r="M7660" i="1"/>
  <c r="M7664" i="1"/>
  <c r="M7668" i="1"/>
  <c r="M7672" i="1"/>
  <c r="M7676" i="1"/>
  <c r="M7680" i="1"/>
  <c r="M7684" i="1"/>
  <c r="M7688" i="1"/>
  <c r="M7692" i="1"/>
  <c r="M7696" i="1"/>
  <c r="M7700" i="1"/>
  <c r="M7704" i="1"/>
  <c r="M7708" i="1"/>
  <c r="M7712" i="1"/>
  <c r="M7716" i="1"/>
  <c r="M7720" i="1"/>
  <c r="M7724" i="1"/>
  <c r="M7728" i="1"/>
  <c r="M7732" i="1"/>
  <c r="M7736" i="1"/>
  <c r="M7740" i="1"/>
  <c r="M7744" i="1"/>
  <c r="M7748" i="1"/>
  <c r="M7752" i="1"/>
  <c r="M7756" i="1"/>
  <c r="M7760" i="1"/>
  <c r="M7764" i="1"/>
  <c r="M7768" i="1"/>
  <c r="M7772" i="1"/>
  <c r="M7776" i="1"/>
  <c r="M7780" i="1"/>
  <c r="M7784" i="1"/>
  <c r="M7788" i="1"/>
  <c r="M7792" i="1"/>
  <c r="M7796" i="1"/>
  <c r="M7800" i="1"/>
  <c r="M7804" i="1"/>
  <c r="M7808" i="1"/>
  <c r="M7812" i="1"/>
  <c r="M7816" i="1"/>
  <c r="M7820" i="1"/>
  <c r="M7824" i="1"/>
  <c r="M7828" i="1"/>
  <c r="M7832" i="1"/>
  <c r="M7836" i="1"/>
  <c r="M7840" i="1"/>
  <c r="M7844" i="1"/>
  <c r="M7848" i="1"/>
  <c r="M7852" i="1"/>
  <c r="M7856" i="1"/>
  <c r="M7860" i="1"/>
  <c r="M7864" i="1"/>
  <c r="M7868" i="1"/>
  <c r="M7872" i="1"/>
  <c r="M7876" i="1"/>
  <c r="M7880" i="1"/>
  <c r="M7884" i="1"/>
  <c r="M7888" i="1"/>
  <c r="M7892" i="1"/>
  <c r="M7896" i="1"/>
  <c r="M7900" i="1"/>
  <c r="M7904" i="1"/>
  <c r="M7908" i="1"/>
  <c r="M7912" i="1"/>
  <c r="M7916" i="1"/>
  <c r="M7920" i="1"/>
  <c r="M7924" i="1"/>
  <c r="M7928" i="1"/>
  <c r="M7932" i="1"/>
  <c r="M7936" i="1"/>
  <c r="M7940" i="1"/>
  <c r="M7944" i="1"/>
  <c r="M7948" i="1"/>
  <c r="M7952" i="1"/>
  <c r="M7956" i="1"/>
  <c r="M7960" i="1"/>
  <c r="M7964" i="1"/>
  <c r="M7967" i="1"/>
  <c r="M7971" i="1"/>
  <c r="M7975" i="1"/>
  <c r="M7979" i="1"/>
  <c r="M7983" i="1"/>
  <c r="M7987" i="1"/>
  <c r="M7991" i="1"/>
  <c r="M7995" i="1"/>
  <c r="M7999" i="1"/>
  <c r="M8003" i="1"/>
  <c r="M8007" i="1"/>
  <c r="M8011" i="1"/>
  <c r="M8015" i="1"/>
  <c r="M8019" i="1"/>
  <c r="M8023" i="1"/>
  <c r="M8027" i="1"/>
  <c r="M8031" i="1"/>
  <c r="M8035" i="1"/>
  <c r="M8038" i="1"/>
  <c r="M8042" i="1"/>
  <c r="M8046" i="1"/>
  <c r="M8050" i="1"/>
  <c r="M8054" i="1"/>
  <c r="M8058" i="1"/>
  <c r="M8062" i="1"/>
  <c r="M8066" i="1"/>
  <c r="M8070" i="1"/>
  <c r="M8074" i="1"/>
  <c r="M8078" i="1"/>
  <c r="M8082" i="1"/>
  <c r="M8086" i="1"/>
  <c r="M8090" i="1"/>
  <c r="M8094" i="1"/>
  <c r="M8098" i="1"/>
  <c r="M8102" i="1"/>
  <c r="M8106" i="1"/>
  <c r="M8110" i="1"/>
  <c r="M8114" i="1"/>
  <c r="M8118" i="1"/>
  <c r="M8122" i="1"/>
  <c r="M8126" i="1"/>
  <c r="M8130" i="1"/>
  <c r="M8134" i="1"/>
  <c r="M8138" i="1"/>
  <c r="M8142" i="1"/>
  <c r="M8146" i="1"/>
  <c r="M8150" i="1"/>
  <c r="M8154" i="1"/>
  <c r="M8158" i="1"/>
  <c r="M8162" i="1"/>
  <c r="M8166" i="1"/>
  <c r="M8170" i="1"/>
  <c r="M8174" i="1"/>
  <c r="M8178" i="1"/>
  <c r="M8182" i="1"/>
  <c r="M8186" i="1"/>
  <c r="M8190" i="1"/>
  <c r="M36" i="1"/>
  <c r="M8197" i="1"/>
  <c r="M37" i="1"/>
  <c r="M8204" i="1"/>
  <c r="M8208" i="1"/>
  <c r="M8212" i="1"/>
  <c r="M8215" i="1"/>
  <c r="M8219" i="1"/>
  <c r="M8223" i="1"/>
  <c r="M8227" i="1"/>
  <c r="M8231" i="1"/>
  <c r="M8235" i="1"/>
  <c r="M8239" i="1"/>
  <c r="M8243" i="1"/>
  <c r="M8247" i="1"/>
  <c r="M8251" i="1"/>
  <c r="M8255" i="1"/>
  <c r="M8259" i="1"/>
  <c r="M8263" i="1"/>
  <c r="M8267" i="1"/>
  <c r="M8271" i="1"/>
  <c r="M8275" i="1"/>
  <c r="M8279" i="1"/>
  <c r="M8283" i="1"/>
  <c r="M8287" i="1"/>
  <c r="M8291" i="1"/>
  <c r="M8295" i="1"/>
  <c r="M8299" i="1"/>
  <c r="M8303" i="1"/>
  <c r="M8307" i="1"/>
  <c r="M8311" i="1"/>
  <c r="M8315" i="1"/>
  <c r="M8319" i="1"/>
  <c r="M8323" i="1"/>
  <c r="M8327" i="1"/>
  <c r="M8331" i="1"/>
  <c r="M8335" i="1"/>
  <c r="M8339" i="1"/>
  <c r="M8343" i="1"/>
  <c r="M8347" i="1"/>
  <c r="M8351" i="1"/>
  <c r="M8355" i="1"/>
  <c r="M8359" i="1"/>
  <c r="M8363" i="1"/>
  <c r="M8367" i="1"/>
  <c r="M8371" i="1"/>
  <c r="M8375" i="1"/>
  <c r="M8379" i="1"/>
  <c r="M8383" i="1"/>
  <c r="M8387" i="1"/>
  <c r="M8391" i="1"/>
  <c r="M8395" i="1"/>
  <c r="M8399" i="1"/>
  <c r="M8403" i="1"/>
  <c r="M8407" i="1"/>
  <c r="M8411" i="1"/>
  <c r="M8415" i="1"/>
  <c r="M8419" i="1"/>
  <c r="M8423" i="1"/>
  <c r="M8427" i="1"/>
  <c r="M8431" i="1"/>
  <c r="M8435" i="1"/>
  <c r="M8439" i="1"/>
  <c r="M8443" i="1"/>
  <c r="M8447" i="1"/>
  <c r="M8451" i="1"/>
  <c r="M8455" i="1"/>
  <c r="M8459" i="1"/>
  <c r="M8463" i="1"/>
  <c r="M8467" i="1"/>
  <c r="M8470" i="1"/>
  <c r="M8474" i="1"/>
  <c r="M8478" i="1"/>
  <c r="M8482" i="1"/>
  <c r="M8486" i="1"/>
  <c r="M8490" i="1"/>
  <c r="M8494" i="1"/>
  <c r="M8498" i="1"/>
  <c r="M8502" i="1"/>
  <c r="M8506" i="1"/>
  <c r="M8510" i="1"/>
  <c r="M8514" i="1"/>
  <c r="M8518" i="1"/>
  <c r="M8522" i="1"/>
  <c r="M8526" i="1"/>
  <c r="M8530" i="1"/>
  <c r="M8534" i="1"/>
  <c r="M8538" i="1"/>
  <c r="M8542" i="1"/>
  <c r="M8546" i="1"/>
  <c r="M8550" i="1"/>
  <c r="M8554" i="1"/>
  <c r="M8558" i="1"/>
  <c r="M8562" i="1"/>
  <c r="M8566" i="1"/>
  <c r="M8570" i="1"/>
  <c r="M8574" i="1"/>
  <c r="M8578" i="1"/>
  <c r="M8582" i="1"/>
  <c r="M8586" i="1"/>
  <c r="M8590" i="1"/>
  <c r="M8594" i="1"/>
  <c r="M8598" i="1"/>
  <c r="M8602" i="1"/>
  <c r="M8606" i="1"/>
  <c r="M8610" i="1"/>
  <c r="M8614" i="1"/>
  <c r="M8618" i="1"/>
  <c r="M8622" i="1"/>
  <c r="M8626" i="1"/>
  <c r="M8630" i="1"/>
  <c r="M8634" i="1"/>
  <c r="M8638" i="1"/>
  <c r="M8642" i="1"/>
  <c r="M8646" i="1"/>
  <c r="M8650" i="1"/>
  <c r="M8654" i="1"/>
  <c r="M8658" i="1"/>
  <c r="M8662" i="1"/>
  <c r="M8666" i="1"/>
  <c r="M8670" i="1"/>
  <c r="M8674" i="1"/>
  <c r="M8678" i="1"/>
  <c r="M8681" i="1"/>
  <c r="M8685" i="1"/>
  <c r="M8689" i="1"/>
  <c r="M8693" i="1"/>
  <c r="M8697" i="1"/>
  <c r="M8701" i="1"/>
  <c r="M8705" i="1"/>
  <c r="M8709" i="1"/>
  <c r="M8713" i="1"/>
  <c r="M8717" i="1"/>
  <c r="M8721" i="1"/>
  <c r="M8725" i="1"/>
  <c r="M8729" i="1"/>
  <c r="M8733" i="1"/>
  <c r="M8737" i="1"/>
  <c r="M8741" i="1"/>
  <c r="M8745" i="1"/>
  <c r="M8749" i="1"/>
  <c r="M8753" i="1"/>
  <c r="M8757" i="1"/>
  <c r="M8761" i="1"/>
  <c r="M8765" i="1"/>
  <c r="M8769" i="1"/>
  <c r="M8773" i="1"/>
  <c r="M8777" i="1"/>
  <c r="M8781" i="1"/>
  <c r="M8785" i="1"/>
  <c r="M8789" i="1"/>
  <c r="M8793" i="1"/>
  <c r="M8797" i="1"/>
  <c r="M8801" i="1"/>
  <c r="M8805" i="1"/>
  <c r="M8809" i="1"/>
  <c r="M8813" i="1"/>
  <c r="M8817" i="1"/>
  <c r="M8821" i="1"/>
  <c r="M8825" i="1"/>
  <c r="M8829" i="1"/>
  <c r="M8833" i="1"/>
  <c r="M8837" i="1"/>
  <c r="M8841" i="1"/>
  <c r="M8845" i="1"/>
  <c r="M8849" i="1"/>
  <c r="M8853" i="1"/>
  <c r="M8857" i="1"/>
  <c r="M8861" i="1"/>
  <c r="M8865" i="1"/>
  <c r="M8869" i="1"/>
  <c r="M8873" i="1"/>
  <c r="M8877" i="1"/>
  <c r="M8881" i="1"/>
  <c r="M8885" i="1"/>
  <c r="M8889" i="1"/>
  <c r="M8893" i="1"/>
  <c r="M8897" i="1"/>
  <c r="M8901" i="1"/>
  <c r="M8905" i="1"/>
  <c r="M8909" i="1"/>
  <c r="M8913" i="1"/>
  <c r="M8917" i="1"/>
  <c r="M8921" i="1"/>
  <c r="M8925" i="1"/>
  <c r="M8929" i="1"/>
  <c r="M8933" i="1"/>
  <c r="M8937" i="1"/>
  <c r="M8941" i="1"/>
  <c r="M8945" i="1"/>
  <c r="M8949" i="1"/>
  <c r="M8953" i="1"/>
  <c r="M8957" i="1"/>
  <c r="M8961" i="1"/>
  <c r="M8965" i="1"/>
  <c r="M8969" i="1"/>
  <c r="M8973" i="1"/>
  <c r="M8977" i="1"/>
  <c r="M8981" i="1"/>
  <c r="M8985" i="1"/>
  <c r="M8989" i="1"/>
  <c r="M8993" i="1"/>
  <c r="M8997" i="1"/>
  <c r="M9001" i="1"/>
  <c r="M9005" i="1"/>
  <c r="M9009" i="1"/>
  <c r="M9013" i="1"/>
  <c r="M9017" i="1"/>
  <c r="M9021" i="1"/>
  <c r="M9025" i="1"/>
  <c r="M9029" i="1"/>
  <c r="M9033" i="1"/>
  <c r="M9037" i="1"/>
  <c r="M9041" i="1"/>
  <c r="M9045" i="1"/>
  <c r="M9049" i="1"/>
  <c r="M9053" i="1"/>
  <c r="M9057" i="1"/>
  <c r="M9061" i="1"/>
  <c r="M9065" i="1"/>
  <c r="M9069" i="1"/>
  <c r="M9073" i="1"/>
  <c r="M9077" i="1"/>
  <c r="M9081" i="1"/>
  <c r="M9085" i="1"/>
  <c r="M9089" i="1"/>
  <c r="M9093" i="1"/>
  <c r="M9097" i="1"/>
  <c r="M9101" i="1"/>
  <c r="M9105" i="1"/>
  <c r="M9109" i="1"/>
  <c r="M9113" i="1"/>
  <c r="M9117" i="1"/>
  <c r="M9121" i="1"/>
  <c r="M9125" i="1"/>
  <c r="M9129" i="1"/>
  <c r="M9133" i="1"/>
  <c r="M9137" i="1"/>
  <c r="M9141" i="1"/>
  <c r="M9145" i="1"/>
  <c r="M9149" i="1"/>
  <c r="M9153" i="1"/>
  <c r="M9157" i="1"/>
  <c r="M9161" i="1"/>
  <c r="M9165" i="1"/>
  <c r="M9169" i="1"/>
  <c r="M9173" i="1"/>
  <c r="M9177" i="1"/>
  <c r="M9181" i="1"/>
  <c r="M9185" i="1"/>
  <c r="M9189" i="1"/>
  <c r="M9193" i="1"/>
  <c r="M9197" i="1"/>
  <c r="M9201" i="1"/>
  <c r="M9205" i="1"/>
  <c r="M9209" i="1"/>
  <c r="M9213" i="1"/>
  <c r="M9217" i="1"/>
  <c r="M9221" i="1"/>
  <c r="M9225" i="1"/>
  <c r="M9229" i="1"/>
  <c r="M9233" i="1"/>
  <c r="M9237" i="1"/>
  <c r="M9241" i="1"/>
  <c r="M9245" i="1"/>
  <c r="M9249" i="1"/>
  <c r="M9253" i="1"/>
  <c r="M9257" i="1"/>
  <c r="M9261" i="1"/>
  <c r="M9265" i="1"/>
  <c r="M9269" i="1"/>
  <c r="M9273" i="1"/>
  <c r="M9277" i="1"/>
  <c r="M9281" i="1"/>
  <c r="M9285" i="1"/>
  <c r="M9289" i="1"/>
  <c r="M9293" i="1"/>
  <c r="M9297" i="1"/>
  <c r="M9301" i="1"/>
  <c r="M9305" i="1"/>
  <c r="M9309" i="1"/>
  <c r="M9313" i="1"/>
  <c r="M9317" i="1"/>
  <c r="M9321" i="1"/>
  <c r="M9325" i="1"/>
  <c r="M9329" i="1"/>
  <c r="M9333" i="1"/>
  <c r="M9337" i="1"/>
  <c r="M9341" i="1"/>
  <c r="M9345" i="1"/>
  <c r="M9349" i="1"/>
  <c r="M9353" i="1"/>
  <c r="M9357" i="1"/>
  <c r="M9361" i="1"/>
  <c r="M9365" i="1"/>
  <c r="M9369" i="1"/>
  <c r="M9373" i="1"/>
  <c r="M9377" i="1"/>
  <c r="M9381" i="1"/>
  <c r="M9385" i="1"/>
  <c r="M9389" i="1"/>
  <c r="M9393" i="1"/>
  <c r="M9397" i="1"/>
  <c r="M9401" i="1"/>
  <c r="M9405" i="1"/>
  <c r="M9409" i="1"/>
  <c r="M9413" i="1"/>
  <c r="M9417" i="1"/>
  <c r="M9421" i="1"/>
  <c r="M9425" i="1"/>
  <c r="M9429" i="1"/>
  <c r="M9433" i="1"/>
  <c r="M9437" i="1"/>
  <c r="M9441" i="1"/>
  <c r="M9445" i="1"/>
  <c r="M9449" i="1"/>
  <c r="M9453" i="1"/>
  <c r="M9457" i="1"/>
  <c r="M9461" i="1"/>
  <c r="M9465" i="1"/>
  <c r="M9469" i="1"/>
  <c r="M9473" i="1"/>
  <c r="M9477" i="1"/>
  <c r="M9481" i="1"/>
  <c r="M9485" i="1"/>
  <c r="M9489" i="1"/>
  <c r="M9493" i="1"/>
  <c r="M9497" i="1"/>
  <c r="M9501" i="1"/>
  <c r="M9505" i="1"/>
  <c r="M9509" i="1"/>
  <c r="M9513" i="1"/>
  <c r="M9517" i="1"/>
  <c r="M9521" i="1"/>
  <c r="M9525" i="1"/>
  <c r="M9529" i="1"/>
  <c r="M9533" i="1"/>
  <c r="M9537" i="1"/>
  <c r="M9541" i="1"/>
  <c r="M9545" i="1"/>
  <c r="M9549" i="1"/>
  <c r="M9553" i="1"/>
  <c r="M9557" i="1"/>
  <c r="M9561" i="1"/>
  <c r="M9565" i="1"/>
  <c r="M9569" i="1"/>
  <c r="M9573" i="1"/>
  <c r="M9577" i="1"/>
  <c r="M9581" i="1"/>
  <c r="M9585" i="1"/>
  <c r="M9589" i="1"/>
  <c r="M9593" i="1"/>
  <c r="M9597" i="1"/>
  <c r="M9601" i="1"/>
  <c r="M9605" i="1"/>
  <c r="M9609" i="1"/>
  <c r="M9613" i="1"/>
  <c r="M9617" i="1"/>
  <c r="M9621" i="1"/>
  <c r="M9625" i="1"/>
  <c r="M9629" i="1"/>
  <c r="M9633" i="1"/>
  <c r="M9637" i="1"/>
  <c r="M9641" i="1"/>
  <c r="M9645" i="1"/>
  <c r="M9649" i="1"/>
  <c r="M9653" i="1"/>
  <c r="M9657" i="1"/>
  <c r="M9661" i="1"/>
  <c r="M9665" i="1"/>
  <c r="M9668" i="1"/>
  <c r="M9672" i="1"/>
  <c r="M9676" i="1"/>
  <c r="M9680" i="1"/>
  <c r="M9684" i="1"/>
  <c r="M9688" i="1"/>
  <c r="M9692" i="1"/>
  <c r="M9696" i="1"/>
  <c r="M9700" i="1"/>
  <c r="M9704" i="1"/>
  <c r="M9708" i="1"/>
  <c r="M9712" i="1"/>
  <c r="M9716" i="1"/>
  <c r="M9720" i="1"/>
  <c r="M9724" i="1"/>
  <c r="M9728" i="1"/>
  <c r="M9732" i="1"/>
  <c r="M9735" i="1"/>
  <c r="M9739" i="1"/>
  <c r="M9743" i="1"/>
  <c r="M9747" i="1"/>
  <c r="M9750" i="1"/>
  <c r="M9754" i="1"/>
  <c r="M9758" i="1"/>
  <c r="M9762" i="1"/>
  <c r="M9766" i="1"/>
  <c r="M9770" i="1"/>
  <c r="M9774" i="1"/>
  <c r="M9778" i="1"/>
  <c r="M9782" i="1"/>
  <c r="M9786" i="1"/>
  <c r="M9790" i="1"/>
  <c r="M9794" i="1"/>
  <c r="M9798" i="1"/>
  <c r="M9802" i="1"/>
  <c r="M9806" i="1"/>
  <c r="M9810" i="1"/>
  <c r="M9814" i="1"/>
  <c r="M9818" i="1"/>
  <c r="M9822" i="1"/>
  <c r="M9826" i="1"/>
  <c r="M9830" i="1"/>
  <c r="M9834" i="1"/>
  <c r="M9838" i="1"/>
  <c r="M9842" i="1"/>
  <c r="M9846" i="1"/>
  <c r="M9850" i="1"/>
  <c r="M9854" i="1"/>
  <c r="M9858" i="1"/>
  <c r="M9862" i="1"/>
  <c r="M9866" i="1"/>
  <c r="M9870" i="1"/>
  <c r="M9874" i="1"/>
  <c r="M9878" i="1"/>
  <c r="M9882" i="1"/>
  <c r="M9886" i="1"/>
  <c r="M9890" i="1"/>
  <c r="M9893" i="1"/>
  <c r="M9897" i="1"/>
  <c r="M9901" i="1"/>
  <c r="M9905" i="1"/>
  <c r="M9909" i="1"/>
  <c r="M9913" i="1"/>
  <c r="M9917" i="1"/>
  <c r="M9921" i="1"/>
  <c r="M9925" i="1"/>
  <c r="M9929" i="1"/>
  <c r="M9933" i="1"/>
  <c r="M9937" i="1"/>
  <c r="M9941" i="1"/>
  <c r="M9945" i="1"/>
  <c r="M9949" i="1"/>
  <c r="M9953" i="1"/>
  <c r="M9957" i="1"/>
  <c r="M9961" i="1"/>
  <c r="M9965" i="1"/>
  <c r="M9969" i="1"/>
  <c r="M9973" i="1"/>
  <c r="M9977" i="1"/>
  <c r="M9981" i="1"/>
  <c r="M9985" i="1"/>
  <c r="M9988" i="1"/>
  <c r="M9992" i="1"/>
  <c r="M9995" i="1"/>
  <c r="M9999" i="1"/>
  <c r="M10003" i="1"/>
  <c r="M10007" i="1"/>
  <c r="M10011" i="1"/>
  <c r="M10015" i="1"/>
  <c r="M10019" i="1"/>
  <c r="M10023" i="1"/>
  <c r="M10027" i="1"/>
  <c r="M10031" i="1"/>
  <c r="M10035" i="1"/>
  <c r="M10039" i="1"/>
  <c r="M10043" i="1"/>
  <c r="M10047" i="1"/>
  <c r="M10051" i="1"/>
  <c r="M10055" i="1"/>
  <c r="M10059" i="1"/>
  <c r="M10063" i="1"/>
  <c r="M10067" i="1"/>
  <c r="M10071" i="1"/>
  <c r="M10075" i="1"/>
  <c r="M10079" i="1"/>
  <c r="M10083" i="1"/>
  <c r="M10087" i="1"/>
  <c r="M10091" i="1"/>
  <c r="M10095" i="1"/>
  <c r="M10099" i="1"/>
  <c r="M10103" i="1"/>
  <c r="M10107" i="1"/>
  <c r="M10111" i="1"/>
  <c r="M10115" i="1"/>
  <c r="M10119" i="1"/>
  <c r="M10123" i="1"/>
  <c r="M10127" i="1"/>
  <c r="M10131" i="1"/>
  <c r="M10135" i="1"/>
  <c r="M10139" i="1"/>
  <c r="M10143" i="1"/>
  <c r="M10147" i="1"/>
  <c r="M10151" i="1"/>
  <c r="M10155" i="1"/>
  <c r="M10159" i="1"/>
  <c r="M10163" i="1"/>
  <c r="M10167" i="1"/>
  <c r="M10171" i="1"/>
  <c r="M10175" i="1"/>
  <c r="M10179" i="1"/>
  <c r="M10183" i="1"/>
  <c r="M10187" i="1"/>
  <c r="M10191" i="1"/>
  <c r="M10195" i="1"/>
  <c r="M10199" i="1"/>
  <c r="M10203" i="1"/>
  <c r="M10207" i="1"/>
  <c r="M10211" i="1"/>
  <c r="M10215" i="1"/>
  <c r="M10219" i="1"/>
  <c r="M10223" i="1"/>
  <c r="M10227" i="1"/>
  <c r="M10231" i="1"/>
  <c r="M10235" i="1"/>
  <c r="M10239" i="1"/>
  <c r="M10243" i="1"/>
  <c r="M10247" i="1"/>
  <c r="M10251" i="1"/>
  <c r="M10255" i="1"/>
  <c r="M10259" i="1"/>
  <c r="M10263" i="1"/>
  <c r="M10267" i="1"/>
  <c r="M10271" i="1"/>
  <c r="M10275" i="1"/>
  <c r="M10279" i="1"/>
  <c r="M10283" i="1"/>
  <c r="M10287" i="1"/>
  <c r="M10291" i="1"/>
  <c r="M10295" i="1"/>
  <c r="M10299" i="1"/>
  <c r="M10303" i="1"/>
  <c r="M10307" i="1"/>
  <c r="M10311" i="1"/>
  <c r="M10315" i="1"/>
  <c r="M10319" i="1"/>
  <c r="M10323" i="1"/>
  <c r="M10327" i="1"/>
  <c r="M10331" i="1"/>
  <c r="M10335" i="1"/>
  <c r="M10339" i="1"/>
  <c r="M10343" i="1"/>
  <c r="M10347" i="1"/>
  <c r="M10351" i="1"/>
  <c r="M10355" i="1"/>
  <c r="M10359" i="1"/>
  <c r="M10363" i="1"/>
  <c r="M10367" i="1"/>
  <c r="M10371" i="1"/>
  <c r="M10375" i="1"/>
  <c r="M10379" i="1"/>
  <c r="M10383" i="1"/>
  <c r="M10387" i="1"/>
  <c r="M10391" i="1"/>
  <c r="M10395" i="1"/>
  <c r="M10399" i="1"/>
  <c r="M10403" i="1"/>
  <c r="M10407" i="1"/>
  <c r="M10411" i="1"/>
  <c r="M10415" i="1"/>
  <c r="M10419" i="1"/>
  <c r="M10423" i="1"/>
  <c r="M10427" i="1"/>
  <c r="M10431" i="1"/>
  <c r="M10435" i="1"/>
  <c r="M10439" i="1"/>
  <c r="M10443" i="1"/>
  <c r="M10447" i="1"/>
  <c r="M10451" i="1"/>
  <c r="M10455" i="1"/>
  <c r="M10459" i="1"/>
  <c r="M10463" i="1"/>
  <c r="M10467" i="1"/>
  <c r="M10471" i="1"/>
  <c r="M10475" i="1"/>
  <c r="M10479" i="1"/>
  <c r="M10483" i="1"/>
  <c r="M10487" i="1"/>
  <c r="M10491" i="1"/>
  <c r="M10495" i="1"/>
  <c r="M10499" i="1"/>
  <c r="M10503" i="1"/>
  <c r="M10507" i="1"/>
  <c r="M10511" i="1"/>
  <c r="M10515" i="1"/>
  <c r="M10519" i="1"/>
  <c r="M10523" i="1"/>
  <c r="M10527" i="1"/>
  <c r="M10531" i="1"/>
  <c r="M10535" i="1"/>
  <c r="M10539" i="1"/>
  <c r="M10543" i="1"/>
  <c r="M10547" i="1"/>
  <c r="M10551" i="1"/>
  <c r="M10555" i="1"/>
  <c r="M10559" i="1"/>
  <c r="M10563" i="1"/>
  <c r="M10567" i="1"/>
  <c r="M10571" i="1"/>
  <c r="M10575" i="1"/>
  <c r="M10579" i="1"/>
  <c r="M10583" i="1"/>
  <c r="M10587" i="1"/>
  <c r="M10591" i="1"/>
  <c r="M10595" i="1"/>
  <c r="M10599" i="1"/>
  <c r="M10603" i="1"/>
  <c r="M10607" i="1"/>
  <c r="M10611" i="1"/>
  <c r="M10615" i="1"/>
  <c r="M10619" i="1"/>
  <c r="M10623" i="1"/>
  <c r="M10627" i="1"/>
  <c r="M10631" i="1"/>
  <c r="M10635" i="1"/>
  <c r="M10639" i="1"/>
  <c r="M10643" i="1"/>
  <c r="M10647" i="1"/>
  <c r="M10651" i="1"/>
  <c r="M10655" i="1"/>
  <c r="M10659" i="1"/>
  <c r="M10663" i="1"/>
  <c r="M10667" i="1"/>
  <c r="M10671" i="1"/>
  <c r="M10675" i="1"/>
  <c r="M10679" i="1"/>
  <c r="M10683" i="1"/>
  <c r="M10687" i="1"/>
  <c r="M10691" i="1"/>
  <c r="M10695" i="1"/>
  <c r="M10699" i="1"/>
  <c r="M10703" i="1"/>
  <c r="M10707" i="1"/>
  <c r="M10711" i="1"/>
  <c r="M10715" i="1"/>
  <c r="M10719" i="1"/>
  <c r="M10723" i="1"/>
  <c r="M10727" i="1"/>
  <c r="M10731" i="1"/>
  <c r="M10735" i="1"/>
  <c r="M10739" i="1"/>
  <c r="M10743" i="1"/>
  <c r="M10747" i="1"/>
  <c r="M10751" i="1"/>
  <c r="M10755" i="1"/>
  <c r="M10759" i="1"/>
  <c r="M10763" i="1"/>
  <c r="M10767" i="1"/>
  <c r="M10771" i="1"/>
  <c r="M10775" i="1"/>
  <c r="M10779" i="1"/>
  <c r="M10783" i="1"/>
  <c r="M10787" i="1"/>
  <c r="M10791" i="1"/>
  <c r="M10795" i="1"/>
  <c r="M10799" i="1"/>
  <c r="M10803" i="1"/>
  <c r="M10807" i="1"/>
  <c r="M10811" i="1"/>
  <c r="M10815" i="1"/>
  <c r="M10819" i="1"/>
  <c r="M10823" i="1"/>
  <c r="M10827" i="1"/>
  <c r="M10831" i="1"/>
  <c r="M10835" i="1"/>
  <c r="M10839" i="1"/>
  <c r="M10843" i="1"/>
  <c r="M10847" i="1"/>
  <c r="M10851" i="1"/>
  <c r="M10855" i="1"/>
  <c r="M10859" i="1"/>
  <c r="M10863" i="1"/>
  <c r="M10867" i="1"/>
  <c r="M10871" i="1"/>
  <c r="M10875" i="1"/>
  <c r="M10879" i="1"/>
  <c r="M10883" i="1"/>
  <c r="M10887" i="1"/>
  <c r="M10891" i="1"/>
  <c r="M10895" i="1"/>
  <c r="M10899" i="1"/>
  <c r="M10903" i="1"/>
  <c r="M10907" i="1"/>
  <c r="M10911" i="1"/>
  <c r="M10915" i="1"/>
  <c r="M10919" i="1"/>
  <c r="M10923" i="1"/>
  <c r="M10927" i="1"/>
  <c r="M10931" i="1"/>
  <c r="M10935" i="1"/>
  <c r="M10939" i="1"/>
  <c r="M10943" i="1"/>
  <c r="M10947" i="1"/>
  <c r="M10951" i="1"/>
  <c r="M10955" i="1"/>
  <c r="M10959" i="1"/>
  <c r="M10963" i="1"/>
  <c r="M10967" i="1"/>
  <c r="M10971" i="1"/>
  <c r="M10975" i="1"/>
  <c r="M10979" i="1"/>
  <c r="M10983" i="1"/>
  <c r="M10987" i="1"/>
  <c r="M10991" i="1"/>
  <c r="M10995" i="1"/>
  <c r="M10999" i="1"/>
  <c r="M11003" i="1"/>
  <c r="M11007" i="1"/>
  <c r="M11011" i="1"/>
  <c r="M11015" i="1"/>
  <c r="M11019" i="1"/>
  <c r="M11023" i="1"/>
  <c r="M11027" i="1"/>
  <c r="M11031" i="1"/>
  <c r="M11035" i="1"/>
  <c r="M11039" i="1"/>
  <c r="M11043" i="1"/>
  <c r="M11047" i="1"/>
  <c r="M11051" i="1"/>
  <c r="M11055" i="1"/>
  <c r="M11059" i="1"/>
  <c r="M11063" i="1"/>
  <c r="M11067" i="1"/>
  <c r="M11071" i="1"/>
  <c r="M11075" i="1"/>
  <c r="M11079" i="1"/>
  <c r="M11083" i="1"/>
  <c r="M11087" i="1"/>
  <c r="M11091" i="1"/>
  <c r="M11095" i="1"/>
  <c r="M11099" i="1"/>
  <c r="M11103" i="1"/>
  <c r="M11107" i="1"/>
  <c r="M11111" i="1"/>
  <c r="M11115" i="1"/>
  <c r="M11119" i="1"/>
  <c r="M11123" i="1"/>
  <c r="M11127" i="1"/>
  <c r="M11131" i="1"/>
  <c r="M11135" i="1"/>
  <c r="M11139" i="1"/>
  <c r="M11143" i="1"/>
  <c r="M11147" i="1"/>
  <c r="M11151" i="1"/>
  <c r="M11155" i="1"/>
  <c r="M11159" i="1"/>
  <c r="M11163" i="1"/>
  <c r="M11167" i="1"/>
  <c r="M11171" i="1"/>
  <c r="M11175" i="1"/>
  <c r="M11179" i="1"/>
  <c r="M11183" i="1"/>
  <c r="M11187" i="1"/>
  <c r="M11191" i="1"/>
  <c r="M11195" i="1"/>
  <c r="M11199" i="1"/>
  <c r="M11203" i="1"/>
  <c r="M11207" i="1"/>
  <c r="M11211" i="1"/>
  <c r="M11215" i="1"/>
  <c r="M11219" i="1"/>
  <c r="M11223" i="1"/>
  <c r="M11227" i="1"/>
  <c r="M11231" i="1"/>
  <c r="M11235" i="1"/>
  <c r="M11239" i="1"/>
  <c r="M11243" i="1"/>
  <c r="M11247" i="1"/>
  <c r="M11251" i="1"/>
  <c r="M11255" i="1"/>
  <c r="M11259" i="1"/>
  <c r="M11263" i="1"/>
  <c r="M11267" i="1"/>
  <c r="M11271" i="1"/>
  <c r="M11275" i="1"/>
  <c r="M11279" i="1"/>
  <c r="M11283" i="1"/>
  <c r="M11287" i="1"/>
  <c r="M11291" i="1"/>
  <c r="M11295" i="1"/>
  <c r="M11299" i="1"/>
  <c r="M11303" i="1"/>
  <c r="M11307" i="1"/>
  <c r="M11311" i="1"/>
  <c r="M11315" i="1"/>
  <c r="M11319" i="1"/>
  <c r="M11323" i="1"/>
  <c r="M11327" i="1"/>
  <c r="M11331" i="1"/>
  <c r="M11335" i="1"/>
  <c r="M11339" i="1"/>
  <c r="M11343" i="1"/>
  <c r="M11347" i="1"/>
  <c r="M11351" i="1"/>
  <c r="M11355" i="1"/>
  <c r="M11359" i="1"/>
  <c r="M11363" i="1"/>
  <c r="M11367" i="1"/>
  <c r="M11371" i="1"/>
  <c r="M11375" i="1"/>
  <c r="M11379" i="1"/>
  <c r="M11383" i="1"/>
  <c r="M11387" i="1"/>
  <c r="M11391" i="1"/>
  <c r="M11395" i="1"/>
  <c r="M11399" i="1"/>
  <c r="M11403" i="1"/>
  <c r="M11407" i="1"/>
  <c r="M11411" i="1"/>
  <c r="M11415" i="1"/>
  <c r="M11419" i="1"/>
  <c r="M11423" i="1"/>
  <c r="M11427" i="1"/>
  <c r="M11431" i="1"/>
  <c r="M11435" i="1"/>
  <c r="M11439" i="1"/>
  <c r="M11443" i="1"/>
  <c r="M11447" i="1"/>
  <c r="M11451" i="1"/>
  <c r="M11455" i="1"/>
  <c r="M11459" i="1"/>
  <c r="M11463" i="1"/>
  <c r="M11467" i="1"/>
  <c r="M11471" i="1"/>
  <c r="M11475" i="1"/>
  <c r="M11479" i="1"/>
  <c r="M11483" i="1"/>
  <c r="M11487" i="1"/>
  <c r="M11491" i="1"/>
  <c r="M11495" i="1"/>
  <c r="M11499" i="1"/>
  <c r="M11503" i="1"/>
  <c r="M11507" i="1"/>
  <c r="M11511" i="1"/>
  <c r="M11515" i="1"/>
  <c r="M11519" i="1"/>
  <c r="M11523" i="1"/>
  <c r="M11527" i="1"/>
  <c r="M11531" i="1"/>
  <c r="M11535" i="1"/>
  <c r="M11539" i="1"/>
  <c r="M11543" i="1"/>
  <c r="M11547" i="1"/>
  <c r="M11551" i="1"/>
  <c r="M11555" i="1"/>
  <c r="M11559" i="1"/>
  <c r="M11563" i="1"/>
  <c r="M11567" i="1"/>
  <c r="M11571" i="1"/>
  <c r="M11575" i="1"/>
  <c r="M11578" i="1"/>
  <c r="M11582" i="1"/>
  <c r="M11586" i="1"/>
  <c r="M11590" i="1"/>
  <c r="M11594" i="1"/>
  <c r="M11598" i="1"/>
  <c r="M11602" i="1"/>
  <c r="M11606" i="1"/>
  <c r="M11610" i="1"/>
  <c r="M11614" i="1"/>
  <c r="M11618" i="1"/>
  <c r="M11622" i="1"/>
  <c r="M11626" i="1"/>
  <c r="M11630" i="1"/>
  <c r="M11634" i="1"/>
  <c r="M11638" i="1"/>
  <c r="M11642" i="1"/>
  <c r="M11646" i="1"/>
  <c r="M11650" i="1"/>
  <c r="M11654" i="1"/>
  <c r="M11658" i="1"/>
  <c r="M11662" i="1"/>
  <c r="M11666" i="1"/>
  <c r="M11670" i="1"/>
  <c r="M11674" i="1"/>
  <c r="M11678" i="1"/>
  <c r="M11682" i="1"/>
  <c r="M11686" i="1"/>
  <c r="M11690" i="1"/>
  <c r="M11694" i="1"/>
  <c r="M11698" i="1"/>
  <c r="M11702" i="1"/>
  <c r="M11706" i="1"/>
  <c r="M11710" i="1"/>
  <c r="M11714" i="1"/>
  <c r="M11718" i="1"/>
  <c r="M11722" i="1"/>
  <c r="M11726" i="1"/>
  <c r="M11730" i="1"/>
  <c r="M11734" i="1"/>
  <c r="M11738" i="1"/>
  <c r="M11742" i="1"/>
  <c r="M11746" i="1"/>
  <c r="M11750" i="1"/>
  <c r="M11754" i="1"/>
  <c r="M11758" i="1"/>
  <c r="M11762" i="1"/>
  <c r="M11766" i="1"/>
  <c r="M11770" i="1"/>
  <c r="M11773" i="1"/>
  <c r="M11777" i="1"/>
  <c r="M11781" i="1"/>
  <c r="M11785" i="1"/>
  <c r="M11789" i="1"/>
  <c r="M11792" i="1"/>
  <c r="M11796" i="1"/>
  <c r="M11800" i="1"/>
  <c r="M11804" i="1"/>
  <c r="M11808" i="1"/>
  <c r="M11812" i="1"/>
  <c r="M11816" i="1"/>
  <c r="M11820" i="1"/>
  <c r="M11824" i="1"/>
  <c r="M11828" i="1"/>
  <c r="M11832" i="1"/>
  <c r="M11836" i="1"/>
  <c r="M11840" i="1"/>
  <c r="M11844" i="1"/>
  <c r="M11848" i="1"/>
  <c r="M11852" i="1"/>
  <c r="M11856" i="1"/>
  <c r="M11860" i="1"/>
  <c r="M11864" i="1"/>
  <c r="M11868" i="1"/>
  <c r="M11872" i="1"/>
  <c r="M11876" i="1"/>
  <c r="M11880" i="1"/>
  <c r="M11884" i="1"/>
  <c r="M11888" i="1"/>
  <c r="M11892" i="1"/>
  <c r="M11896" i="1"/>
  <c r="M11900" i="1"/>
  <c r="M11904" i="1"/>
  <c r="M11908" i="1"/>
  <c r="M11912" i="1"/>
  <c r="M11916" i="1"/>
  <c r="M11920" i="1"/>
  <c r="M11924" i="1"/>
  <c r="M11928" i="1"/>
  <c r="M11932" i="1"/>
  <c r="M11936" i="1"/>
  <c r="M11940" i="1"/>
  <c r="M11944" i="1"/>
  <c r="M11948" i="1"/>
  <c r="M11952" i="1"/>
  <c r="M11956" i="1"/>
  <c r="M11960" i="1"/>
  <c r="M11964" i="1"/>
  <c r="M11968" i="1"/>
  <c r="M11972" i="1"/>
  <c r="M11976" i="1"/>
  <c r="M11980" i="1"/>
  <c r="M11984" i="1"/>
  <c r="M11988" i="1"/>
  <c r="M11992" i="1"/>
  <c r="M11996" i="1"/>
  <c r="M12000" i="1"/>
  <c r="M12004" i="1"/>
  <c r="M12008" i="1"/>
  <c r="M12012" i="1"/>
  <c r="M12016" i="1"/>
  <c r="M12020" i="1"/>
  <c r="M12024" i="1"/>
  <c r="M12028" i="1"/>
  <c r="M12032" i="1"/>
  <c r="M12036" i="1"/>
  <c r="M12040" i="1"/>
  <c r="M12044" i="1"/>
  <c r="M12048" i="1"/>
  <c r="M12052" i="1"/>
  <c r="M12056" i="1"/>
  <c r="M12060" i="1"/>
  <c r="M12064" i="1"/>
  <c r="M12068" i="1"/>
  <c r="M12072" i="1"/>
  <c r="M12076" i="1"/>
  <c r="M12080" i="1"/>
  <c r="M12084" i="1"/>
  <c r="M12088" i="1"/>
  <c r="M12092" i="1"/>
  <c r="M12096" i="1"/>
  <c r="M12100" i="1"/>
  <c r="M12104" i="1"/>
  <c r="M12108" i="1"/>
  <c r="M12112" i="1"/>
  <c r="M12116" i="1"/>
  <c r="M12120" i="1"/>
  <c r="M12124" i="1"/>
  <c r="M12128" i="1"/>
  <c r="M12132" i="1"/>
  <c r="M12136" i="1"/>
  <c r="M12140" i="1"/>
  <c r="M12144" i="1"/>
  <c r="M12148" i="1"/>
  <c r="M12152" i="1"/>
  <c r="M12156" i="1"/>
  <c r="M12160" i="1"/>
  <c r="M12164" i="1"/>
  <c r="M12168" i="1"/>
  <c r="M12172" i="1"/>
  <c r="M12176" i="1"/>
  <c r="M12180" i="1"/>
  <c r="M12184" i="1"/>
  <c r="M12187" i="1"/>
  <c r="M12191" i="1"/>
  <c r="M12195" i="1"/>
  <c r="M12199" i="1"/>
  <c r="M12203" i="1"/>
  <c r="M12207" i="1"/>
  <c r="M12211" i="1"/>
  <c r="M12215" i="1"/>
  <c r="M12219" i="1"/>
  <c r="M12223" i="1"/>
  <c r="M12227" i="1"/>
  <c r="M12231" i="1"/>
  <c r="M12235" i="1"/>
  <c r="M12239" i="1"/>
  <c r="M12243" i="1"/>
  <c r="M12247" i="1"/>
  <c r="M12250" i="1"/>
  <c r="M12254" i="1"/>
  <c r="M12258" i="1"/>
  <c r="M12262" i="1"/>
  <c r="M12266" i="1"/>
  <c r="M12270" i="1"/>
  <c r="M12274" i="1"/>
  <c r="M12278" i="1"/>
  <c r="M12282" i="1"/>
  <c r="M12286" i="1"/>
  <c r="M12290" i="1"/>
  <c r="M12294" i="1"/>
  <c r="M12297" i="1"/>
  <c r="M12301" i="1"/>
  <c r="M12305" i="1"/>
  <c r="M12309" i="1"/>
  <c r="M12313" i="1"/>
  <c r="M12317" i="1"/>
  <c r="M12321" i="1"/>
  <c r="M12325" i="1"/>
  <c r="M12329" i="1"/>
  <c r="M12333" i="1"/>
  <c r="M12337" i="1"/>
  <c r="M12341" i="1"/>
  <c r="M12345" i="1"/>
  <c r="M12349" i="1"/>
  <c r="M12353" i="1"/>
  <c r="M12357" i="1"/>
  <c r="M12361" i="1"/>
  <c r="M12365" i="1"/>
  <c r="M12369" i="1"/>
  <c r="M12373" i="1"/>
  <c r="M12377" i="1"/>
  <c r="M12381" i="1"/>
  <c r="M12385" i="1"/>
  <c r="M12389" i="1"/>
  <c r="M12393" i="1"/>
  <c r="M12397" i="1"/>
  <c r="M12401" i="1"/>
  <c r="M12405" i="1"/>
  <c r="M12409" i="1"/>
  <c r="M12413" i="1"/>
  <c r="M12417" i="1"/>
  <c r="M12421" i="1"/>
  <c r="M12425" i="1"/>
  <c r="M12429" i="1"/>
  <c r="M12433" i="1"/>
  <c r="M12437" i="1"/>
  <c r="M12441" i="1"/>
  <c r="M12445" i="1"/>
  <c r="M12449" i="1"/>
  <c r="M12453" i="1"/>
  <c r="M12457" i="1"/>
  <c r="M12461" i="1"/>
  <c r="M12465" i="1"/>
  <c r="M12469" i="1"/>
  <c r="M12473" i="1"/>
  <c r="M12477" i="1"/>
  <c r="M12481" i="1"/>
  <c r="M12485" i="1"/>
  <c r="M12489" i="1"/>
  <c r="M12493" i="1"/>
  <c r="M12497" i="1"/>
  <c r="M12501" i="1"/>
  <c r="M12505" i="1"/>
  <c r="M12509" i="1"/>
  <c r="M12513" i="1"/>
  <c r="M12517" i="1"/>
  <c r="M12521" i="1"/>
  <c r="M12525" i="1"/>
  <c r="M12529" i="1"/>
  <c r="M12533" i="1"/>
  <c r="M12537" i="1"/>
  <c r="M12541" i="1"/>
  <c r="M12545" i="1"/>
  <c r="M12549" i="1"/>
  <c r="M12553" i="1"/>
  <c r="M12557" i="1"/>
  <c r="M12561" i="1"/>
  <c r="M12565" i="1"/>
  <c r="M12569" i="1"/>
  <c r="M12573" i="1"/>
  <c r="M12577" i="1"/>
  <c r="M12581" i="1"/>
  <c r="M12585" i="1"/>
  <c r="M12589" i="1"/>
  <c r="M12593" i="1"/>
  <c r="M12597" i="1"/>
  <c r="M12601" i="1"/>
  <c r="M12605" i="1"/>
  <c r="M12609" i="1"/>
  <c r="M12613" i="1"/>
  <c r="M12617" i="1"/>
  <c r="M12621" i="1"/>
  <c r="M12625" i="1"/>
  <c r="M12629" i="1"/>
  <c r="M12633" i="1"/>
  <c r="M12637" i="1"/>
  <c r="M12641" i="1"/>
  <c r="M12645" i="1"/>
  <c r="M12649" i="1"/>
  <c r="M12653" i="1"/>
  <c r="M12657" i="1"/>
  <c r="M12661" i="1"/>
  <c r="M12665" i="1"/>
  <c r="M12669" i="1"/>
  <c r="M12673" i="1"/>
  <c r="M12677" i="1"/>
  <c r="M12681" i="1"/>
  <c r="M12685" i="1"/>
  <c r="M12689" i="1"/>
  <c r="M12693" i="1"/>
  <c r="M12697" i="1"/>
  <c r="M12701" i="1"/>
  <c r="M12705" i="1"/>
  <c r="M12709" i="1"/>
  <c r="M12713" i="1"/>
  <c r="M12717" i="1"/>
  <c r="M12721" i="1"/>
  <c r="M12725" i="1"/>
  <c r="M12729" i="1"/>
  <c r="M12733" i="1"/>
  <c r="M12737" i="1"/>
  <c r="M12741" i="1"/>
  <c r="M12745" i="1"/>
  <c r="M12749" i="1"/>
  <c r="M12753" i="1"/>
  <c r="M12757" i="1"/>
  <c r="M12761" i="1"/>
  <c r="M12765" i="1"/>
  <c r="M12769" i="1"/>
  <c r="M12773" i="1"/>
  <c r="M12777" i="1"/>
  <c r="M12781" i="1"/>
  <c r="M12785" i="1"/>
  <c r="M12789" i="1"/>
  <c r="M12793" i="1"/>
  <c r="M12797" i="1"/>
  <c r="M12801" i="1"/>
  <c r="M12805" i="1"/>
  <c r="M12809" i="1"/>
  <c r="M12813" i="1"/>
  <c r="M12817" i="1"/>
  <c r="M12821" i="1"/>
  <c r="M12825" i="1"/>
  <c r="M12829" i="1"/>
  <c r="M12833" i="1"/>
  <c r="M12837" i="1"/>
  <c r="M12841" i="1"/>
  <c r="M12845" i="1"/>
  <c r="M12849" i="1"/>
  <c r="M12853" i="1"/>
  <c r="M12857" i="1"/>
  <c r="M12861" i="1"/>
  <c r="M12865" i="1"/>
  <c r="M12869" i="1"/>
  <c r="M12873" i="1"/>
  <c r="M12877" i="1"/>
  <c r="M12881" i="1"/>
  <c r="M12885" i="1"/>
  <c r="M12889" i="1"/>
  <c r="M12893" i="1"/>
  <c r="M12897" i="1"/>
  <c r="M12901" i="1"/>
  <c r="M12905" i="1"/>
  <c r="M12909" i="1"/>
  <c r="M12913" i="1"/>
  <c r="M12917" i="1"/>
  <c r="M12921" i="1"/>
  <c r="M12925" i="1"/>
  <c r="M12929" i="1"/>
  <c r="M12933" i="1"/>
  <c r="M12937" i="1"/>
  <c r="M12941" i="1"/>
  <c r="M12945" i="1"/>
  <c r="M12949" i="1"/>
  <c r="M12953" i="1"/>
  <c r="M12957" i="1"/>
  <c r="M12961" i="1"/>
  <c r="M12965" i="1"/>
  <c r="M12969" i="1"/>
  <c r="M12973" i="1"/>
  <c r="M12977" i="1"/>
  <c r="M12981" i="1"/>
  <c r="M12985" i="1"/>
  <c r="M12989" i="1"/>
  <c r="M12993" i="1"/>
  <c r="M12997" i="1"/>
  <c r="M13001" i="1"/>
  <c r="M13005" i="1"/>
  <c r="M13009" i="1"/>
  <c r="M13013" i="1"/>
  <c r="M13017" i="1"/>
  <c r="M13021" i="1"/>
  <c r="M13025" i="1"/>
  <c r="M13029" i="1"/>
  <c r="M13033" i="1"/>
  <c r="M13037" i="1"/>
  <c r="M13041" i="1"/>
  <c r="M13045" i="1"/>
  <c r="M13049" i="1"/>
  <c r="M13053" i="1"/>
  <c r="M13057" i="1"/>
  <c r="M13061" i="1"/>
  <c r="M13065" i="1"/>
  <c r="M13069" i="1"/>
  <c r="M13073" i="1"/>
  <c r="M13077" i="1"/>
  <c r="M13081" i="1"/>
  <c r="M13085" i="1"/>
  <c r="M13089" i="1"/>
  <c r="M13093" i="1"/>
  <c r="M13097" i="1"/>
  <c r="M13101" i="1"/>
  <c r="M13105" i="1"/>
  <c r="M13109" i="1"/>
  <c r="M13113" i="1"/>
  <c r="M13117" i="1"/>
  <c r="M13121" i="1"/>
  <c r="M13125" i="1"/>
  <c r="M13129" i="1"/>
  <c r="M13133" i="1"/>
  <c r="M13137" i="1"/>
  <c r="M13141" i="1"/>
  <c r="M13145" i="1"/>
  <c r="M13149" i="1"/>
  <c r="M13153" i="1"/>
  <c r="M13157" i="1"/>
  <c r="M13161" i="1"/>
  <c r="M13165" i="1"/>
  <c r="M13169" i="1"/>
  <c r="M13173" i="1"/>
  <c r="M13177" i="1"/>
  <c r="M13181" i="1"/>
  <c r="M13185" i="1"/>
  <c r="M13189" i="1"/>
  <c r="M13193" i="1"/>
  <c r="M13197" i="1"/>
  <c r="M13201" i="1"/>
  <c r="M13205" i="1"/>
  <c r="M13209" i="1"/>
  <c r="M13213" i="1"/>
  <c r="M13217" i="1"/>
  <c r="M13221" i="1"/>
  <c r="M13225" i="1"/>
  <c r="M13229" i="1"/>
  <c r="M13233" i="1"/>
  <c r="M13237" i="1"/>
  <c r="M13241" i="1"/>
  <c r="M13245" i="1"/>
  <c r="M13249" i="1"/>
  <c r="M13253" i="1"/>
  <c r="M13257" i="1"/>
  <c r="M13261" i="1"/>
  <c r="M13265" i="1"/>
  <c r="M13269" i="1"/>
  <c r="M13273" i="1"/>
  <c r="M13277" i="1"/>
  <c r="M13281" i="1"/>
  <c r="M13285" i="1"/>
  <c r="M13289" i="1"/>
  <c r="M13293" i="1"/>
  <c r="M13297" i="1"/>
  <c r="M13301" i="1"/>
  <c r="M13305" i="1"/>
  <c r="M13309" i="1"/>
  <c r="M13313" i="1"/>
  <c r="M13317" i="1"/>
  <c r="M13321" i="1"/>
  <c r="M53" i="1"/>
  <c r="M13328" i="1"/>
  <c r="M13332" i="1"/>
  <c r="M13336" i="1"/>
  <c r="M13340" i="1"/>
  <c r="M13344" i="1"/>
  <c r="M13348" i="1"/>
  <c r="M13352" i="1"/>
  <c r="M13356" i="1"/>
  <c r="M13360" i="1"/>
  <c r="M13364" i="1"/>
  <c r="M13368" i="1"/>
  <c r="M13372" i="1"/>
  <c r="M13376" i="1"/>
  <c r="M13380" i="1"/>
  <c r="M13384" i="1"/>
  <c r="M13388" i="1"/>
  <c r="M13392" i="1"/>
  <c r="M13396" i="1"/>
  <c r="M13400" i="1"/>
  <c r="M13404" i="1"/>
  <c r="M13408" i="1"/>
  <c r="M13412" i="1"/>
  <c r="M13416" i="1"/>
  <c r="M13420" i="1"/>
  <c r="M13424" i="1"/>
  <c r="M13428" i="1"/>
  <c r="M13432" i="1"/>
  <c r="M13436" i="1"/>
  <c r="L13434" i="1"/>
  <c r="L13430" i="1"/>
  <c r="L13426" i="1"/>
  <c r="L13422" i="1"/>
  <c r="L13418" i="1"/>
  <c r="L13414" i="1"/>
  <c r="L13410" i="1"/>
  <c r="L13406" i="1"/>
  <c r="L13402" i="1"/>
  <c r="L13398" i="1"/>
  <c r="L13394" i="1"/>
  <c r="L13390" i="1"/>
  <c r="L13386" i="1"/>
  <c r="L13382" i="1"/>
  <c r="L13378" i="1"/>
  <c r="L13374" i="1"/>
  <c r="L13370" i="1"/>
  <c r="L13366" i="1"/>
  <c r="L13362" i="1"/>
  <c r="L13358" i="1"/>
  <c r="L13354" i="1"/>
  <c r="L13350" i="1"/>
  <c r="L13346" i="1"/>
  <c r="L13342" i="1"/>
  <c r="L13338" i="1"/>
  <c r="L13334" i="1"/>
  <c r="L13330" i="1"/>
  <c r="L13326" i="1"/>
  <c r="L13323" i="1"/>
  <c r="L13319" i="1"/>
  <c r="L13315" i="1"/>
  <c r="L13311" i="1"/>
  <c r="L13307" i="1"/>
  <c r="L13303" i="1"/>
  <c r="L13299" i="1"/>
  <c r="L13295" i="1"/>
  <c r="L13291" i="1"/>
  <c r="L13287" i="1"/>
  <c r="L13283" i="1"/>
  <c r="L13279" i="1"/>
  <c r="L13275" i="1"/>
  <c r="L13271" i="1"/>
  <c r="L13267" i="1"/>
  <c r="L13263" i="1"/>
  <c r="L13259" i="1"/>
  <c r="L13255" i="1"/>
  <c r="L13251" i="1"/>
  <c r="L13247" i="1"/>
  <c r="L13243" i="1"/>
  <c r="L13239" i="1"/>
  <c r="L13235" i="1"/>
  <c r="L13231" i="1"/>
  <c r="L13227" i="1"/>
  <c r="L13223" i="1"/>
  <c r="L13219" i="1"/>
  <c r="L13215" i="1"/>
  <c r="L13211" i="1"/>
  <c r="L13207" i="1"/>
  <c r="L13203" i="1"/>
  <c r="L13199" i="1"/>
  <c r="L13195" i="1"/>
  <c r="L13191" i="1"/>
  <c r="L13187" i="1"/>
  <c r="L13183" i="1"/>
  <c r="L13179" i="1"/>
  <c r="L13175" i="1"/>
  <c r="L13171" i="1"/>
  <c r="L13167" i="1"/>
  <c r="L13163" i="1"/>
  <c r="L13159" i="1"/>
  <c r="L13155" i="1"/>
  <c r="L13151" i="1"/>
  <c r="L13147" i="1"/>
  <c r="L13143" i="1"/>
  <c r="L13139" i="1"/>
  <c r="L13135" i="1"/>
  <c r="L13131" i="1"/>
  <c r="L13127" i="1"/>
  <c r="L13123" i="1"/>
  <c r="L13119" i="1"/>
  <c r="L13115" i="1"/>
  <c r="L13111" i="1"/>
  <c r="L13107" i="1"/>
  <c r="L13103" i="1"/>
  <c r="L13099" i="1"/>
  <c r="L13095" i="1"/>
  <c r="L13091" i="1"/>
  <c r="L13087" i="1"/>
  <c r="L13083" i="1"/>
  <c r="L13079" i="1"/>
  <c r="L13075" i="1"/>
  <c r="L13071" i="1"/>
  <c r="L13067" i="1"/>
  <c r="L13063" i="1"/>
  <c r="L13059" i="1"/>
  <c r="L13055" i="1"/>
  <c r="L13051" i="1"/>
  <c r="L13047" i="1"/>
  <c r="L13043" i="1"/>
  <c r="L13039" i="1"/>
  <c r="L13035" i="1"/>
  <c r="L13031" i="1"/>
  <c r="L13027" i="1"/>
  <c r="L13023" i="1"/>
  <c r="L13019" i="1"/>
  <c r="L13015" i="1"/>
  <c r="L13011" i="1"/>
  <c r="L13007" i="1"/>
  <c r="L13003" i="1"/>
  <c r="L12999" i="1"/>
  <c r="L12995" i="1"/>
  <c r="L12991" i="1"/>
  <c r="L12987" i="1"/>
  <c r="L12983" i="1"/>
  <c r="L12979" i="1"/>
  <c r="L12975" i="1"/>
  <c r="L12971" i="1"/>
  <c r="L12967" i="1"/>
  <c r="L12963" i="1"/>
  <c r="L12959" i="1"/>
  <c r="L12955" i="1"/>
  <c r="L12951" i="1"/>
  <c r="L12947" i="1"/>
  <c r="L12943" i="1"/>
  <c r="L12939" i="1"/>
  <c r="L12935" i="1"/>
  <c r="L12931" i="1"/>
  <c r="L12927" i="1"/>
  <c r="L12923" i="1"/>
  <c r="L12919" i="1"/>
  <c r="L12915" i="1"/>
  <c r="L12911" i="1"/>
  <c r="L12907" i="1"/>
  <c r="L12903" i="1"/>
  <c r="L12899" i="1"/>
  <c r="L12895" i="1"/>
  <c r="L12891" i="1"/>
  <c r="L12887" i="1"/>
  <c r="L12883" i="1"/>
  <c r="L12879" i="1"/>
  <c r="L12875" i="1"/>
  <c r="L12871" i="1"/>
  <c r="L12867" i="1"/>
  <c r="L12863" i="1"/>
  <c r="L12859" i="1"/>
  <c r="L12855" i="1"/>
  <c r="L12851" i="1"/>
  <c r="L12847" i="1"/>
  <c r="L12843" i="1"/>
  <c r="L12839" i="1"/>
  <c r="L12835" i="1"/>
  <c r="L12831" i="1"/>
  <c r="L12827" i="1"/>
  <c r="L12823" i="1"/>
  <c r="L12819" i="1"/>
  <c r="L12815" i="1"/>
  <c r="L12811" i="1"/>
  <c r="L12807" i="1"/>
  <c r="L12803" i="1"/>
  <c r="L12799" i="1"/>
  <c r="L12795" i="1"/>
  <c r="L12791" i="1"/>
  <c r="L12787" i="1"/>
  <c r="L12783" i="1"/>
  <c r="L12779" i="1"/>
  <c r="L12775" i="1"/>
  <c r="L12771" i="1"/>
  <c r="L12767" i="1"/>
  <c r="L12763" i="1"/>
  <c r="L12759" i="1"/>
  <c r="L12755" i="1"/>
  <c r="L12751" i="1"/>
  <c r="L12747" i="1"/>
  <c r="L12743" i="1"/>
  <c r="L12739" i="1"/>
  <c r="L12735" i="1"/>
  <c r="L12731" i="1"/>
  <c r="L12727" i="1"/>
  <c r="L12723" i="1"/>
  <c r="L12719" i="1"/>
  <c r="L12715" i="1"/>
  <c r="L12711" i="1"/>
  <c r="L12707" i="1"/>
  <c r="L12703" i="1"/>
  <c r="L12699" i="1"/>
  <c r="L12695" i="1"/>
  <c r="L12691" i="1"/>
  <c r="L12687" i="1"/>
  <c r="L12683" i="1"/>
  <c r="L12679" i="1"/>
  <c r="L12675" i="1"/>
  <c r="L12671" i="1"/>
  <c r="L12667" i="1"/>
  <c r="L12663" i="1"/>
  <c r="L12659" i="1"/>
  <c r="L12655" i="1"/>
  <c r="L12651" i="1"/>
  <c r="L12647" i="1"/>
  <c r="L12643" i="1"/>
  <c r="L12639" i="1"/>
  <c r="L12635" i="1"/>
  <c r="L12631" i="1"/>
  <c r="L12627" i="1"/>
  <c r="L12623" i="1"/>
  <c r="L12619" i="1"/>
  <c r="L12615" i="1"/>
  <c r="L12611" i="1"/>
  <c r="L12607" i="1"/>
  <c r="L12603" i="1"/>
  <c r="L12599" i="1"/>
  <c r="L12595" i="1"/>
  <c r="L12591" i="1"/>
  <c r="L12587" i="1"/>
  <c r="L12583" i="1"/>
  <c r="L12579" i="1"/>
  <c r="L12575" i="1"/>
  <c r="L12571" i="1"/>
  <c r="L12567" i="1"/>
  <c r="L12563" i="1"/>
  <c r="L12559" i="1"/>
  <c r="L12555" i="1"/>
  <c r="L12551" i="1"/>
  <c r="L12547" i="1"/>
  <c r="L12543" i="1"/>
  <c r="L12539" i="1"/>
  <c r="L12535" i="1"/>
  <c r="L12531" i="1"/>
  <c r="L12527" i="1"/>
  <c r="L12523" i="1"/>
  <c r="L12519" i="1"/>
  <c r="L12515" i="1"/>
  <c r="L12511" i="1"/>
  <c r="L12507" i="1"/>
  <c r="L12503" i="1"/>
  <c r="L12499" i="1"/>
  <c r="L12495" i="1"/>
  <c r="L12491" i="1"/>
  <c r="L12487" i="1"/>
  <c r="L12483" i="1"/>
  <c r="L12479" i="1"/>
  <c r="L12475" i="1"/>
  <c r="L12471" i="1"/>
  <c r="L12467" i="1"/>
  <c r="L12463" i="1"/>
  <c r="L12459" i="1"/>
  <c r="L12455" i="1"/>
  <c r="L12451" i="1"/>
  <c r="L12447" i="1"/>
  <c r="L12443" i="1"/>
  <c r="L12439" i="1"/>
  <c r="L12435" i="1"/>
  <c r="L12431" i="1"/>
  <c r="L12427" i="1"/>
  <c r="L12423" i="1"/>
  <c r="L12419" i="1"/>
  <c r="L12415" i="1"/>
  <c r="L12411" i="1"/>
  <c r="L12407" i="1"/>
  <c r="L12403" i="1"/>
  <c r="L12399" i="1"/>
  <c r="L12395" i="1"/>
  <c r="L12391" i="1"/>
  <c r="L12387" i="1"/>
  <c r="L12383" i="1"/>
  <c r="L12379" i="1"/>
  <c r="L12375" i="1"/>
  <c r="L12371" i="1"/>
  <c r="L12367" i="1"/>
  <c r="L12363" i="1"/>
  <c r="L12359" i="1"/>
  <c r="L12355" i="1"/>
  <c r="L12351" i="1"/>
  <c r="L12347" i="1"/>
  <c r="L12343" i="1"/>
  <c r="L12339" i="1"/>
  <c r="L12335" i="1"/>
  <c r="L12331" i="1"/>
  <c r="L12327" i="1"/>
  <c r="L12323" i="1"/>
  <c r="L12319" i="1"/>
  <c r="L12315" i="1"/>
  <c r="L12311" i="1"/>
  <c r="L12307" i="1"/>
  <c r="L12303" i="1"/>
  <c r="L12299" i="1"/>
  <c r="L12296" i="1"/>
  <c r="L12292" i="1"/>
  <c r="L12288" i="1"/>
  <c r="L12284" i="1"/>
  <c r="L12280" i="1"/>
  <c r="L12276" i="1"/>
  <c r="L12272" i="1"/>
  <c r="L12268" i="1"/>
  <c r="L12264" i="1"/>
  <c r="L12260" i="1"/>
  <c r="L12256" i="1"/>
  <c r="L12252" i="1"/>
  <c r="L51" i="1"/>
  <c r="L12245" i="1"/>
  <c r="L12241" i="1"/>
  <c r="L12237" i="1"/>
  <c r="L12233" i="1"/>
  <c r="L12229" i="1"/>
  <c r="L12225" i="1"/>
  <c r="L12221" i="1"/>
  <c r="L12217" i="1"/>
  <c r="L12213" i="1"/>
  <c r="L12209" i="1"/>
  <c r="L12205" i="1"/>
  <c r="L12201" i="1"/>
  <c r="L12197" i="1"/>
  <c r="L12193" i="1"/>
  <c r="L12189" i="1"/>
  <c r="L12186" i="1"/>
  <c r="L12182" i="1"/>
  <c r="L12178" i="1"/>
  <c r="L12174" i="1"/>
  <c r="L12170" i="1"/>
  <c r="L12166" i="1"/>
  <c r="L12162" i="1"/>
  <c r="L12158" i="1"/>
  <c r="L12154" i="1"/>
  <c r="L12150" i="1"/>
  <c r="L12146" i="1"/>
  <c r="L12142" i="1"/>
  <c r="L12138" i="1"/>
  <c r="L12134" i="1"/>
  <c r="L12130" i="1"/>
  <c r="L12126" i="1"/>
  <c r="L12122" i="1"/>
  <c r="L12118" i="1"/>
  <c r="L12114" i="1"/>
  <c r="L12110" i="1"/>
  <c r="L12106" i="1"/>
  <c r="L12102" i="1"/>
  <c r="L12098" i="1"/>
  <c r="L12094" i="1"/>
  <c r="L12090" i="1"/>
  <c r="L12086" i="1"/>
  <c r="L12082" i="1"/>
  <c r="L12078" i="1"/>
  <c r="L12074" i="1"/>
  <c r="L12070" i="1"/>
  <c r="L12066" i="1"/>
  <c r="L12062" i="1"/>
  <c r="L12058" i="1"/>
  <c r="L12054" i="1"/>
  <c r="L12050" i="1"/>
  <c r="L12046" i="1"/>
  <c r="L12042" i="1"/>
  <c r="L12038" i="1"/>
  <c r="L12034" i="1"/>
  <c r="L12030" i="1"/>
  <c r="L12026" i="1"/>
  <c r="L12022" i="1"/>
  <c r="L12018" i="1"/>
  <c r="L12014" i="1"/>
  <c r="L12010" i="1"/>
  <c r="L12006" i="1"/>
  <c r="L12002" i="1"/>
  <c r="L11998" i="1"/>
  <c r="L11994" i="1"/>
  <c r="L11990" i="1"/>
  <c r="L11986" i="1"/>
  <c r="L11982" i="1"/>
  <c r="L11978" i="1"/>
  <c r="L11974" i="1"/>
  <c r="L11970" i="1"/>
  <c r="L11966" i="1"/>
  <c r="L11962" i="1"/>
  <c r="L11958" i="1"/>
  <c r="L11954" i="1"/>
  <c r="L11950" i="1"/>
  <c r="L11946" i="1"/>
  <c r="L11942" i="1"/>
  <c r="L11938" i="1"/>
  <c r="L11934" i="1"/>
  <c r="L11930" i="1"/>
  <c r="L11926" i="1"/>
  <c r="L11922" i="1"/>
  <c r="L11918" i="1"/>
  <c r="L11914" i="1"/>
  <c r="L11910" i="1"/>
  <c r="L11906" i="1"/>
  <c r="L11902" i="1"/>
  <c r="L11898" i="1"/>
  <c r="L11894" i="1"/>
  <c r="L11890" i="1"/>
  <c r="L11886" i="1"/>
  <c r="L11882" i="1"/>
  <c r="L11878" i="1"/>
  <c r="L11874" i="1"/>
  <c r="L11870" i="1"/>
  <c r="L11866" i="1"/>
  <c r="L11862" i="1"/>
  <c r="L11858" i="1"/>
  <c r="L11854" i="1"/>
  <c r="L11850" i="1"/>
  <c r="L11846" i="1"/>
  <c r="L11842" i="1"/>
  <c r="L11838" i="1"/>
  <c r="L11834" i="1"/>
  <c r="L11830" i="1"/>
  <c r="L11826" i="1"/>
  <c r="L11822" i="1"/>
  <c r="L11818" i="1"/>
  <c r="L11814" i="1"/>
  <c r="L11810" i="1"/>
  <c r="L11806" i="1"/>
  <c r="L11802" i="1"/>
  <c r="L11798" i="1"/>
  <c r="L11794" i="1"/>
  <c r="L11790" i="1"/>
  <c r="L11787" i="1"/>
  <c r="L11783" i="1"/>
  <c r="L11779" i="1"/>
  <c r="L11775" i="1"/>
  <c r="L48" i="1"/>
  <c r="L11768" i="1"/>
  <c r="L11764" i="1"/>
  <c r="L11760" i="1"/>
  <c r="L11756" i="1"/>
  <c r="L11752" i="1"/>
  <c r="L11748" i="1"/>
  <c r="L11744" i="1"/>
  <c r="L11740" i="1"/>
  <c r="L11736" i="1"/>
  <c r="L11732" i="1"/>
  <c r="L11728" i="1"/>
  <c r="L11724" i="1"/>
  <c r="L11720" i="1"/>
  <c r="L11716" i="1"/>
  <c r="L11712" i="1"/>
  <c r="L11708" i="1"/>
  <c r="L11704" i="1"/>
  <c r="L11700" i="1"/>
  <c r="L11696" i="1"/>
  <c r="L11692" i="1"/>
  <c r="L11688" i="1"/>
  <c r="L11684" i="1"/>
  <c r="L11680" i="1"/>
  <c r="L11676" i="1"/>
  <c r="L11672" i="1"/>
  <c r="L11668" i="1"/>
  <c r="L11664" i="1"/>
  <c r="L11660" i="1"/>
  <c r="L11656" i="1"/>
  <c r="L11652" i="1"/>
  <c r="L11648" i="1"/>
  <c r="L11644" i="1"/>
  <c r="L11640" i="1"/>
  <c r="L11636" i="1"/>
  <c r="L11632" i="1"/>
  <c r="L11628" i="1"/>
  <c r="L11624" i="1"/>
  <c r="L11620" i="1"/>
  <c r="L11616" i="1"/>
  <c r="L11612" i="1"/>
  <c r="L11608" i="1"/>
  <c r="L11604" i="1"/>
  <c r="L11600" i="1"/>
  <c r="L11596" i="1"/>
  <c r="L11592" i="1"/>
  <c r="L11588" i="1"/>
  <c r="L11584" i="1"/>
  <c r="L11580" i="1"/>
  <c r="L47" i="1"/>
  <c r="L11573" i="1"/>
  <c r="L11569" i="1"/>
  <c r="L11565" i="1"/>
  <c r="L11561" i="1"/>
  <c r="L11557" i="1"/>
  <c r="L11553" i="1"/>
  <c r="L11549" i="1"/>
  <c r="L11545" i="1"/>
  <c r="L11541" i="1"/>
  <c r="L11537" i="1"/>
  <c r="L11533" i="1"/>
  <c r="L11529" i="1"/>
  <c r="L11525" i="1"/>
  <c r="L11521" i="1"/>
  <c r="L11517" i="1"/>
  <c r="L11513" i="1"/>
  <c r="L11509" i="1"/>
  <c r="L11505" i="1"/>
  <c r="L11501" i="1"/>
  <c r="L11497" i="1"/>
  <c r="L11493" i="1"/>
  <c r="L11489" i="1"/>
  <c r="L11485" i="1"/>
  <c r="L11481" i="1"/>
  <c r="L11477" i="1"/>
  <c r="L11473" i="1"/>
  <c r="L11469" i="1"/>
  <c r="L11465" i="1"/>
  <c r="L11461" i="1"/>
  <c r="L11457" i="1"/>
  <c r="L11453" i="1"/>
  <c r="L11449" i="1"/>
  <c r="L11445" i="1"/>
  <c r="L11441" i="1"/>
  <c r="L11437" i="1"/>
  <c r="L11433" i="1"/>
  <c r="L11429" i="1"/>
  <c r="L11425" i="1"/>
  <c r="L11421" i="1"/>
  <c r="L11417" i="1"/>
  <c r="L11413" i="1"/>
  <c r="L11409" i="1"/>
  <c r="L11405" i="1"/>
  <c r="L11401" i="1"/>
  <c r="L11397" i="1"/>
  <c r="L11393" i="1"/>
  <c r="L11389" i="1"/>
  <c r="L11385" i="1"/>
  <c r="L11381" i="1"/>
  <c r="L11377" i="1"/>
  <c r="L11373" i="1"/>
  <c r="L11369" i="1"/>
  <c r="L11365" i="1"/>
  <c r="L11361" i="1"/>
  <c r="L11357" i="1"/>
  <c r="L11353" i="1"/>
  <c r="L11349" i="1"/>
  <c r="L11345" i="1"/>
  <c r="L11341" i="1"/>
  <c r="L11337" i="1"/>
  <c r="L11333" i="1"/>
  <c r="L11329" i="1"/>
  <c r="L11325" i="1"/>
  <c r="L11321" i="1"/>
  <c r="L11317" i="1"/>
  <c r="L11313" i="1"/>
  <c r="L11309" i="1"/>
  <c r="L11305" i="1"/>
  <c r="L11301" i="1"/>
  <c r="L11297" i="1"/>
  <c r="L11293" i="1"/>
  <c r="L11289" i="1"/>
  <c r="L11285" i="1"/>
  <c r="L11281" i="1"/>
  <c r="L11277" i="1"/>
  <c r="L11273" i="1"/>
  <c r="L11269" i="1"/>
  <c r="L11265" i="1"/>
  <c r="L11261" i="1"/>
  <c r="L11257" i="1"/>
  <c r="L11253" i="1"/>
  <c r="L11249" i="1"/>
  <c r="L11245" i="1"/>
  <c r="L11241" i="1"/>
  <c r="L11237" i="1"/>
  <c r="L11233" i="1"/>
  <c r="L11229" i="1"/>
  <c r="L11225" i="1"/>
  <c r="L11221" i="1"/>
  <c r="L11217" i="1"/>
  <c r="L11213" i="1"/>
  <c r="L11209" i="1"/>
  <c r="L11205" i="1"/>
  <c r="L11201" i="1"/>
  <c r="L11197" i="1"/>
  <c r="L11193" i="1"/>
  <c r="L11189" i="1"/>
  <c r="L11185" i="1"/>
  <c r="L11181" i="1"/>
  <c r="L11177" i="1"/>
  <c r="L11173" i="1"/>
  <c r="L11169" i="1"/>
  <c r="L11165" i="1"/>
  <c r="L11161" i="1"/>
  <c r="L11157" i="1"/>
  <c r="L11153" i="1"/>
  <c r="L11149" i="1"/>
  <c r="L11145" i="1"/>
  <c r="L11141" i="1"/>
  <c r="L11137" i="1"/>
  <c r="L11133" i="1"/>
  <c r="L11129" i="1"/>
  <c r="L11125" i="1"/>
  <c r="L11121" i="1"/>
  <c r="L11117" i="1"/>
  <c r="L11113" i="1"/>
  <c r="L11109" i="1"/>
  <c r="L11105" i="1"/>
  <c r="L11101" i="1"/>
  <c r="L11097" i="1"/>
  <c r="L11093" i="1"/>
  <c r="L11089" i="1"/>
  <c r="L11085" i="1"/>
  <c r="L11081" i="1"/>
  <c r="L11077" i="1"/>
  <c r="L11073" i="1"/>
  <c r="L11069" i="1"/>
  <c r="L11065" i="1"/>
  <c r="L11061" i="1"/>
  <c r="L11057" i="1"/>
  <c r="L11053" i="1"/>
  <c r="L11049" i="1"/>
  <c r="L11045" i="1"/>
  <c r="L11041" i="1"/>
  <c r="L11037" i="1"/>
  <c r="L11033" i="1"/>
  <c r="L11029" i="1"/>
  <c r="L11025" i="1"/>
  <c r="L11021" i="1"/>
  <c r="L11017" i="1"/>
  <c r="L11013" i="1"/>
  <c r="L11009" i="1"/>
  <c r="L11005" i="1"/>
  <c r="L11001" i="1"/>
  <c r="L10997" i="1"/>
  <c r="L10993" i="1"/>
  <c r="L10989" i="1"/>
  <c r="L10985" i="1"/>
  <c r="L10981" i="1"/>
  <c r="L10977" i="1"/>
  <c r="L10973" i="1"/>
  <c r="L10969" i="1"/>
  <c r="L10965" i="1"/>
  <c r="L10961" i="1"/>
  <c r="L10957" i="1"/>
  <c r="L10953" i="1"/>
  <c r="L10949" i="1"/>
  <c r="L10945" i="1"/>
  <c r="L10941" i="1"/>
  <c r="L10937" i="1"/>
  <c r="L10933" i="1"/>
  <c r="L10929" i="1"/>
  <c r="L10925" i="1"/>
  <c r="L10921" i="1"/>
  <c r="L10917" i="1"/>
  <c r="L10913" i="1"/>
  <c r="L10909" i="1"/>
  <c r="L10905" i="1"/>
  <c r="L10901" i="1"/>
  <c r="L10897" i="1"/>
  <c r="L10893" i="1"/>
  <c r="L10889" i="1"/>
  <c r="L10885" i="1"/>
  <c r="L10881" i="1"/>
  <c r="L10877" i="1"/>
  <c r="L10873" i="1"/>
  <c r="L10869" i="1"/>
  <c r="L10865" i="1"/>
  <c r="L10861" i="1"/>
  <c r="L10857" i="1"/>
  <c r="L10853" i="1"/>
  <c r="L10849" i="1"/>
  <c r="L10845" i="1"/>
  <c r="L10841" i="1"/>
  <c r="L10837" i="1"/>
  <c r="L10833" i="1"/>
  <c r="L10829" i="1"/>
  <c r="L10825" i="1"/>
  <c r="L10821" i="1"/>
  <c r="L10817" i="1"/>
  <c r="L10813" i="1"/>
  <c r="L10809" i="1"/>
  <c r="L10805" i="1"/>
  <c r="L10801" i="1"/>
  <c r="L10797" i="1"/>
  <c r="L10793" i="1"/>
  <c r="L10789" i="1"/>
  <c r="L10785" i="1"/>
  <c r="L10781" i="1"/>
  <c r="L10777" i="1"/>
  <c r="L10773" i="1"/>
  <c r="L10769" i="1"/>
  <c r="L10765" i="1"/>
  <c r="L10761" i="1"/>
  <c r="L10757" i="1"/>
  <c r="L10753" i="1"/>
  <c r="L10749" i="1"/>
  <c r="L10745" i="1"/>
  <c r="L10741" i="1"/>
  <c r="L10737" i="1"/>
  <c r="L10733" i="1"/>
  <c r="L10729" i="1"/>
  <c r="L10725" i="1"/>
  <c r="L10721" i="1"/>
  <c r="L10717" i="1"/>
  <c r="L10713" i="1"/>
  <c r="L10709" i="1"/>
  <c r="L10705" i="1"/>
  <c r="L10701" i="1"/>
  <c r="L10697" i="1"/>
  <c r="L10693" i="1"/>
  <c r="L10689" i="1"/>
  <c r="L10685" i="1"/>
  <c r="L10681" i="1"/>
  <c r="L10677" i="1"/>
  <c r="L10673" i="1"/>
  <c r="L10669" i="1"/>
  <c r="L10665" i="1"/>
  <c r="L10661" i="1"/>
  <c r="L10657" i="1"/>
  <c r="L10653" i="1"/>
  <c r="L10649" i="1"/>
  <c r="L10645" i="1"/>
  <c r="L10641" i="1"/>
  <c r="L10637" i="1"/>
  <c r="L10633" i="1"/>
  <c r="L10629" i="1"/>
  <c r="L10625" i="1"/>
  <c r="L10621" i="1"/>
  <c r="L10617" i="1"/>
  <c r="L10613" i="1"/>
  <c r="L10609" i="1"/>
  <c r="L10605" i="1"/>
  <c r="L10601" i="1"/>
  <c r="L10597" i="1"/>
  <c r="L10593" i="1"/>
  <c r="L10589" i="1"/>
  <c r="L10585" i="1"/>
  <c r="L10581" i="1"/>
  <c r="L10577" i="1"/>
  <c r="L10573" i="1"/>
  <c r="L10569" i="1"/>
  <c r="L10565" i="1"/>
  <c r="L10561" i="1"/>
  <c r="L10557" i="1"/>
  <c r="L10553" i="1"/>
  <c r="L10549" i="1"/>
  <c r="L10545" i="1"/>
  <c r="L10541" i="1"/>
  <c r="L10537" i="1"/>
  <c r="L10533" i="1"/>
  <c r="L10529" i="1"/>
  <c r="L10525" i="1"/>
  <c r="L10521" i="1"/>
  <c r="L10517" i="1"/>
  <c r="L10513" i="1"/>
  <c r="L10509" i="1"/>
  <c r="L10505" i="1"/>
  <c r="L10501" i="1"/>
  <c r="L10497" i="1"/>
  <c r="L10493" i="1"/>
  <c r="L10489" i="1"/>
  <c r="L10485" i="1"/>
  <c r="L10481" i="1"/>
  <c r="L10477" i="1"/>
  <c r="L10473" i="1"/>
  <c r="L10469" i="1"/>
  <c r="L10465" i="1"/>
  <c r="L10461" i="1"/>
  <c r="L10457" i="1"/>
  <c r="L10453" i="1"/>
  <c r="L10449" i="1"/>
  <c r="L10445" i="1"/>
  <c r="L10441" i="1"/>
  <c r="L10437" i="1"/>
  <c r="L10433" i="1"/>
  <c r="L10429" i="1"/>
  <c r="L10425" i="1"/>
  <c r="L10421" i="1"/>
  <c r="L10417" i="1"/>
  <c r="L10413" i="1"/>
  <c r="L10409" i="1"/>
  <c r="L10405" i="1"/>
  <c r="L10401" i="1"/>
  <c r="L10397" i="1"/>
  <c r="L10393" i="1"/>
  <c r="L10389" i="1"/>
  <c r="L10385" i="1"/>
  <c r="L10381" i="1"/>
  <c r="L10377" i="1"/>
  <c r="L10373" i="1"/>
  <c r="L10369" i="1"/>
  <c r="L10365" i="1"/>
  <c r="L10361" i="1"/>
  <c r="L10357" i="1"/>
  <c r="L10353" i="1"/>
  <c r="L10349" i="1"/>
  <c r="L10345" i="1"/>
  <c r="L10341" i="1"/>
  <c r="L10337" i="1"/>
  <c r="L10333" i="1"/>
  <c r="L10329" i="1"/>
  <c r="L10325" i="1"/>
  <c r="L10321" i="1"/>
  <c r="L10317" i="1"/>
  <c r="L10313" i="1"/>
  <c r="L10309" i="1"/>
  <c r="L10305" i="1"/>
  <c r="L10301" i="1"/>
  <c r="L10297" i="1"/>
  <c r="L10293" i="1"/>
  <c r="L10289" i="1"/>
  <c r="L10285" i="1"/>
  <c r="L10281" i="1"/>
  <c r="L10277" i="1"/>
  <c r="L10273" i="1"/>
  <c r="L10269" i="1"/>
  <c r="L10265" i="1"/>
  <c r="L10261" i="1"/>
  <c r="L10257" i="1"/>
  <c r="L10253" i="1"/>
  <c r="L10249" i="1"/>
  <c r="L10245" i="1"/>
  <c r="L10241" i="1"/>
  <c r="L10237" i="1"/>
  <c r="L10233" i="1"/>
  <c r="L10229" i="1"/>
  <c r="L10225" i="1"/>
  <c r="L10221" i="1"/>
  <c r="L10217" i="1"/>
  <c r="L10213" i="1"/>
  <c r="L10209" i="1"/>
  <c r="L10205" i="1"/>
  <c r="L10201" i="1"/>
  <c r="L10197" i="1"/>
  <c r="L10193" i="1"/>
  <c r="L10189" i="1"/>
  <c r="L10185" i="1"/>
  <c r="L10181" i="1"/>
  <c r="L10177" i="1"/>
  <c r="L10173" i="1"/>
  <c r="L10169" i="1"/>
  <c r="L10165" i="1"/>
  <c r="L10161" i="1"/>
  <c r="L10157" i="1"/>
  <c r="L10153" i="1"/>
  <c r="L10149" i="1"/>
  <c r="L10145" i="1"/>
  <c r="L10141" i="1"/>
  <c r="L10137" i="1"/>
  <c r="L10133" i="1"/>
  <c r="L10129" i="1"/>
  <c r="L10125" i="1"/>
  <c r="L10121" i="1"/>
  <c r="L10117" i="1"/>
  <c r="L10113" i="1"/>
  <c r="L10109" i="1"/>
  <c r="L10105" i="1"/>
  <c r="L10101" i="1"/>
  <c r="L10097" i="1"/>
  <c r="L10093" i="1"/>
  <c r="L10089" i="1"/>
  <c r="L10085" i="1"/>
  <c r="L10081" i="1"/>
  <c r="L10077" i="1"/>
  <c r="L10073" i="1"/>
  <c r="L10069" i="1"/>
  <c r="L10065" i="1"/>
  <c r="L10061" i="1"/>
  <c r="L10057" i="1"/>
  <c r="L10053" i="1"/>
  <c r="L10049" i="1"/>
  <c r="L10045" i="1"/>
  <c r="L10041" i="1"/>
  <c r="L10037" i="1"/>
  <c r="L10033" i="1"/>
  <c r="L10029" i="1"/>
  <c r="L10025" i="1"/>
  <c r="L10021" i="1"/>
  <c r="L10017" i="1"/>
  <c r="L10013" i="1"/>
  <c r="L10009" i="1"/>
  <c r="L10005" i="1"/>
  <c r="L9997" i="1"/>
  <c r="L9990" i="1"/>
  <c r="L9983" i="1"/>
  <c r="L9975" i="1"/>
  <c r="L9967" i="1"/>
  <c r="L9959" i="1"/>
  <c r="L9951" i="1"/>
  <c r="L9943" i="1"/>
  <c r="L9935" i="1"/>
  <c r="L9927" i="1"/>
  <c r="L9919" i="1"/>
  <c r="L9911" i="1"/>
  <c r="L9903" i="1"/>
  <c r="L9895" i="1"/>
  <c r="L9888" i="1"/>
  <c r="L9880" i="1"/>
  <c r="L9872" i="1"/>
  <c r="L9864" i="1"/>
  <c r="L9856" i="1"/>
  <c r="L9848" i="1"/>
  <c r="L9840" i="1"/>
  <c r="L9832" i="1"/>
  <c r="L9824" i="1"/>
  <c r="L9816" i="1"/>
  <c r="L9808" i="1"/>
  <c r="L9800" i="1"/>
  <c r="L9792" i="1"/>
  <c r="L9784" i="1"/>
  <c r="L9776" i="1"/>
  <c r="L9768" i="1"/>
  <c r="L9760" i="1"/>
  <c r="L9752" i="1"/>
  <c r="L9745" i="1"/>
  <c r="L9737" i="1"/>
  <c r="L9730" i="1"/>
  <c r="L9722" i="1"/>
  <c r="L9714" i="1"/>
  <c r="L9706" i="1"/>
  <c r="L9698" i="1"/>
  <c r="L9690" i="1"/>
  <c r="L9682" i="1"/>
  <c r="L9674" i="1"/>
  <c r="L41" i="1"/>
  <c r="L9659" i="1"/>
  <c r="L9651" i="1"/>
  <c r="L9643" i="1"/>
  <c r="L9635" i="1"/>
  <c r="L9627" i="1"/>
  <c r="L9619" i="1"/>
  <c r="L9611" i="1"/>
  <c r="L9603" i="1"/>
  <c r="L9595" i="1"/>
  <c r="L9587" i="1"/>
  <c r="L9579" i="1"/>
  <c r="L9571" i="1"/>
  <c r="L9563" i="1"/>
  <c r="L9555" i="1"/>
  <c r="L9547" i="1"/>
  <c r="L9539" i="1"/>
  <c r="L9531" i="1"/>
  <c r="L9523" i="1"/>
  <c r="L9515" i="1"/>
  <c r="L9507" i="1"/>
  <c r="L9499" i="1"/>
  <c r="L9491" i="1"/>
  <c r="L9483" i="1"/>
  <c r="L9475" i="1"/>
  <c r="L9467" i="1"/>
  <c r="L9459" i="1"/>
  <c r="L9451" i="1"/>
  <c r="L9443" i="1"/>
  <c r="L9435" i="1"/>
  <c r="L9427" i="1"/>
  <c r="L9419" i="1"/>
  <c r="L9411" i="1"/>
  <c r="L9403" i="1"/>
  <c r="L9395" i="1"/>
  <c r="L9387" i="1"/>
  <c r="L9379" i="1"/>
  <c r="L9371" i="1"/>
  <c r="L9363" i="1"/>
  <c r="L9355" i="1"/>
  <c r="L9347" i="1"/>
  <c r="L9339" i="1"/>
  <c r="L9331" i="1"/>
  <c r="L9323" i="1"/>
  <c r="L9315" i="1"/>
  <c r="L9307" i="1"/>
  <c r="L9299" i="1"/>
  <c r="L9291" i="1"/>
  <c r="L9283" i="1"/>
  <c r="L9275" i="1"/>
  <c r="L9267" i="1"/>
  <c r="L9259" i="1"/>
  <c r="L9251" i="1"/>
  <c r="L9243" i="1"/>
  <c r="L9235" i="1"/>
  <c r="L9227" i="1"/>
  <c r="L9219" i="1"/>
  <c r="L9211" i="1"/>
  <c r="L9203" i="1"/>
  <c r="L9195" i="1"/>
  <c r="L9187" i="1"/>
  <c r="L9179" i="1"/>
  <c r="L9171" i="1"/>
  <c r="L9163" i="1"/>
  <c r="L9155" i="1"/>
  <c r="L9147" i="1"/>
  <c r="L9139" i="1"/>
  <c r="L9131" i="1"/>
  <c r="L9123" i="1"/>
  <c r="L9115" i="1"/>
  <c r="L9107" i="1"/>
  <c r="L9099" i="1"/>
  <c r="L9091" i="1"/>
  <c r="L9083" i="1"/>
  <c r="L9075" i="1"/>
  <c r="L9067" i="1"/>
  <c r="L9059" i="1"/>
  <c r="L9051" i="1"/>
  <c r="L9043" i="1"/>
  <c r="L9035" i="1"/>
  <c r="L9027" i="1"/>
  <c r="L9019" i="1"/>
  <c r="L9011" i="1"/>
  <c r="L9003" i="1"/>
  <c r="L8995" i="1"/>
  <c r="L8987" i="1"/>
  <c r="L8979" i="1"/>
  <c r="L8971" i="1"/>
  <c r="L8963" i="1"/>
  <c r="L8955" i="1"/>
  <c r="L8947" i="1"/>
  <c r="L8939" i="1"/>
  <c r="L8931" i="1"/>
  <c r="L8923" i="1"/>
  <c r="L8915" i="1"/>
  <c r="L8907" i="1"/>
  <c r="L8899" i="1"/>
  <c r="L8891" i="1"/>
  <c r="L8883" i="1"/>
  <c r="L8875" i="1"/>
  <c r="L8867" i="1"/>
  <c r="L8859" i="1"/>
  <c r="L8851" i="1"/>
  <c r="L8843" i="1"/>
  <c r="L8835" i="1"/>
  <c r="L8827" i="1"/>
  <c r="L8819" i="1"/>
  <c r="L8811" i="1"/>
  <c r="L8803" i="1"/>
  <c r="L8795" i="1"/>
  <c r="L8787" i="1"/>
  <c r="L8779" i="1"/>
  <c r="L8771" i="1"/>
  <c r="L8763" i="1"/>
  <c r="L8755" i="1"/>
  <c r="L8747" i="1"/>
  <c r="L8739" i="1"/>
  <c r="L8731" i="1"/>
  <c r="L8723" i="1"/>
  <c r="L8715" i="1"/>
  <c r="L8707" i="1"/>
  <c r="L8699" i="1"/>
  <c r="L8691" i="1"/>
  <c r="L8683" i="1"/>
  <c r="L8676" i="1"/>
  <c r="L8668" i="1"/>
  <c r="L8660" i="1"/>
  <c r="L8652" i="1"/>
  <c r="L8644" i="1"/>
  <c r="L8636" i="1"/>
  <c r="L8628" i="1"/>
  <c r="L8620" i="1"/>
  <c r="L8612" i="1"/>
  <c r="L8604" i="1"/>
  <c r="L8596" i="1"/>
  <c r="L8588" i="1"/>
  <c r="L8572" i="1"/>
  <c r="L8556" i="1"/>
  <c r="L8540" i="1"/>
  <c r="L8524" i="1"/>
  <c r="L8508" i="1"/>
  <c r="L8492" i="1"/>
  <c r="L8476" i="1"/>
  <c r="L8461" i="1"/>
  <c r="L8445" i="1"/>
  <c r="L8429" i="1"/>
  <c r="L8413" i="1"/>
  <c r="L8397" i="1"/>
  <c r="L8381" i="1"/>
  <c r="L8365" i="1"/>
  <c r="L8349" i="1"/>
  <c r="L8333" i="1"/>
  <c r="L8317" i="1"/>
  <c r="L8301" i="1"/>
  <c r="L8285" i="1"/>
  <c r="L8269" i="1"/>
  <c r="L8253" i="1"/>
  <c r="L8237" i="1"/>
  <c r="L8221" i="1"/>
  <c r="L8206" i="1"/>
  <c r="L8192" i="1"/>
  <c r="L8176" i="1"/>
  <c r="L8160" i="1"/>
  <c r="L8144" i="1"/>
  <c r="L8128" i="1"/>
  <c r="L8112" i="1"/>
  <c r="L8096" i="1"/>
  <c r="L8080" i="1"/>
  <c r="L8064" i="1"/>
  <c r="L8048" i="1"/>
  <c r="L8033" i="1"/>
  <c r="L8017" i="1"/>
  <c r="L8001" i="1"/>
  <c r="L7985" i="1"/>
  <c r="L7969" i="1"/>
  <c r="L7954" i="1"/>
  <c r="L7938" i="1"/>
  <c r="L7922" i="1"/>
  <c r="L7906" i="1"/>
  <c r="L7890" i="1"/>
  <c r="L7874" i="1"/>
  <c r="L7858" i="1"/>
  <c r="L7842" i="1"/>
  <c r="L7826" i="1"/>
  <c r="L7810" i="1"/>
  <c r="L7794" i="1"/>
  <c r="L7778" i="1"/>
  <c r="L7762" i="1"/>
  <c r="L7746" i="1"/>
  <c r="L7730" i="1"/>
  <c r="L7714" i="1"/>
  <c r="L7698" i="1"/>
  <c r="L7682" i="1"/>
  <c r="L7666" i="1"/>
  <c r="L7650" i="1"/>
  <c r="L7634" i="1"/>
  <c r="L7618" i="1"/>
  <c r="L7602" i="1"/>
  <c r="L7586" i="1"/>
  <c r="L7570" i="1"/>
  <c r="L7554" i="1"/>
  <c r="L7538" i="1"/>
  <c r="L7522" i="1"/>
  <c r="L7506" i="1"/>
  <c r="L7490" i="1"/>
  <c r="L7474" i="1"/>
  <c r="L7458" i="1"/>
  <c r="L7442" i="1"/>
  <c r="L7426" i="1"/>
  <c r="L7410" i="1"/>
  <c r="L7395" i="1"/>
  <c r="L7379" i="1"/>
  <c r="L7363" i="1"/>
  <c r="L7347" i="1"/>
  <c r="L7331" i="1"/>
  <c r="L7315" i="1"/>
  <c r="L7299" i="1"/>
  <c r="L7283" i="1"/>
  <c r="L7267" i="1"/>
  <c r="L7251" i="1"/>
  <c r="L7235" i="1"/>
  <c r="L7219" i="1"/>
  <c r="L7203" i="1"/>
  <c r="L7187" i="1"/>
  <c r="L7171" i="1"/>
  <c r="L7155" i="1"/>
  <c r="L7139" i="1"/>
  <c r="L7123" i="1"/>
  <c r="L7107" i="1"/>
  <c r="L7091" i="1"/>
  <c r="L7075" i="1"/>
  <c r="L7059" i="1"/>
  <c r="L7043" i="1"/>
  <c r="L7027" i="1"/>
  <c r="L7011" i="1"/>
  <c r="L6995" i="1"/>
  <c r="L6979" i="1"/>
  <c r="L6963" i="1"/>
  <c r="L6947" i="1"/>
  <c r="L6931" i="1"/>
  <c r="L6915" i="1"/>
  <c r="L6899" i="1"/>
  <c r="L6883" i="1"/>
  <c r="L6867" i="1"/>
  <c r="L6851" i="1"/>
  <c r="L6835" i="1"/>
  <c r="L6819" i="1"/>
  <c r="L6803" i="1"/>
  <c r="L6787" i="1"/>
  <c r="L6771" i="1"/>
  <c r="L6755" i="1"/>
  <c r="L6739" i="1"/>
  <c r="L6723" i="1"/>
  <c r="L6707" i="1"/>
  <c r="L6691" i="1"/>
  <c r="L6675" i="1"/>
  <c r="L6659" i="1"/>
  <c r="L6643" i="1"/>
  <c r="L6627" i="1"/>
  <c r="L6611" i="1"/>
  <c r="L6595" i="1"/>
  <c r="L6579" i="1"/>
  <c r="L6563" i="1"/>
  <c r="L6547" i="1"/>
  <c r="L6531" i="1"/>
  <c r="L6515" i="1"/>
  <c r="L6499" i="1"/>
  <c r="L6483" i="1"/>
  <c r="L6467" i="1"/>
  <c r="L6451" i="1"/>
  <c r="L6435" i="1"/>
  <c r="L6419" i="1"/>
  <c r="L6403" i="1"/>
  <c r="L6387" i="1"/>
  <c r="L6371" i="1"/>
  <c r="L6355" i="1"/>
  <c r="L6339" i="1"/>
  <c r="L6323" i="1"/>
  <c r="L6307" i="1"/>
  <c r="L6291" i="1"/>
  <c r="L6275" i="1"/>
  <c r="L6259" i="1"/>
  <c r="L6243" i="1"/>
  <c r="L6227" i="1"/>
  <c r="L6211" i="1"/>
  <c r="L6195" i="1"/>
  <c r="L6179" i="1"/>
  <c r="L6163" i="1"/>
  <c r="L6147" i="1"/>
  <c r="L6131" i="1"/>
  <c r="L6115" i="1"/>
  <c r="L6099" i="1"/>
  <c r="L6083" i="1"/>
  <c r="L6067" i="1"/>
  <c r="L6051" i="1"/>
  <c r="L6035" i="1"/>
  <c r="L6019" i="1"/>
  <c r="L6003" i="1"/>
  <c r="L5987" i="1"/>
  <c r="L5971" i="1"/>
  <c r="L5955" i="1"/>
  <c r="L5939" i="1"/>
  <c r="L5923" i="1"/>
  <c r="L5907" i="1"/>
  <c r="L5891" i="1"/>
  <c r="L5875" i="1"/>
  <c r="L5859" i="1"/>
  <c r="L5843" i="1"/>
  <c r="L5827" i="1"/>
  <c r="L5811" i="1"/>
  <c r="L5795" i="1"/>
  <c r="L5779" i="1"/>
  <c r="L5763" i="1"/>
  <c r="L5747" i="1"/>
  <c r="L5731" i="1"/>
  <c r="L5715" i="1"/>
  <c r="L5699" i="1"/>
  <c r="L5683" i="1"/>
  <c r="L5667" i="1"/>
  <c r="L5651" i="1"/>
  <c r="L5635" i="1"/>
  <c r="L5619" i="1"/>
  <c r="L5603" i="1"/>
  <c r="L5587" i="1"/>
  <c r="L5571" i="1"/>
  <c r="L5555" i="1"/>
  <c r="L5539" i="1"/>
  <c r="L5523" i="1"/>
  <c r="L5507" i="1"/>
  <c r="L5491" i="1"/>
  <c r="L5475" i="1"/>
  <c r="L5459" i="1"/>
  <c r="L5443" i="1"/>
  <c r="L5427" i="1"/>
  <c r="L5411" i="1"/>
  <c r="L5395" i="1"/>
  <c r="L5379" i="1"/>
  <c r="L5363" i="1"/>
  <c r="L5347" i="1"/>
  <c r="L5331" i="1"/>
  <c r="L5315" i="1"/>
  <c r="L5299" i="1"/>
  <c r="L5283" i="1"/>
  <c r="L5268" i="1"/>
  <c r="L5252" i="1"/>
  <c r="L5236" i="1"/>
  <c r="L5220" i="1"/>
  <c r="L5204" i="1"/>
  <c r="L5188" i="1"/>
  <c r="L5172" i="1"/>
  <c r="L5156" i="1"/>
  <c r="L5140" i="1"/>
  <c r="L5124" i="1"/>
  <c r="L5108" i="1"/>
  <c r="L5092" i="1"/>
  <c r="L5076" i="1"/>
  <c r="L5060" i="1"/>
  <c r="L5044" i="1"/>
  <c r="L5028" i="1"/>
  <c r="L5012" i="1"/>
  <c r="L4996" i="1"/>
  <c r="L4980" i="1"/>
  <c r="L4964" i="1"/>
  <c r="L4948" i="1"/>
  <c r="L4932" i="1"/>
  <c r="L4916" i="1"/>
  <c r="L4900" i="1"/>
  <c r="L4884" i="1"/>
  <c r="L4868" i="1"/>
  <c r="L4852" i="1"/>
  <c r="L4836" i="1"/>
  <c r="L4820" i="1"/>
  <c r="L4804" i="1"/>
  <c r="L4788" i="1"/>
  <c r="L4772" i="1"/>
  <c r="L4756" i="1"/>
  <c r="L4740" i="1"/>
  <c r="L4724" i="1"/>
  <c r="L4708" i="1"/>
  <c r="L4692" i="1"/>
  <c r="L4676" i="1"/>
  <c r="L4660" i="1"/>
  <c r="L4644" i="1"/>
  <c r="L4628" i="1"/>
  <c r="L4612" i="1"/>
  <c r="L4596" i="1"/>
  <c r="L4580" i="1"/>
  <c r="L4564" i="1"/>
  <c r="L4548" i="1"/>
  <c r="L4532" i="1"/>
  <c r="L4516" i="1"/>
  <c r="L4500" i="1"/>
  <c r="L4484" i="1"/>
  <c r="L4468" i="1"/>
  <c r="L4452" i="1"/>
  <c r="L4436" i="1"/>
  <c r="L4420" i="1"/>
  <c r="L4404" i="1"/>
  <c r="L4388" i="1"/>
  <c r="L4372" i="1"/>
  <c r="L4356" i="1"/>
  <c r="L4340" i="1"/>
  <c r="L4324" i="1"/>
  <c r="L4308" i="1"/>
  <c r="L4292" i="1"/>
  <c r="L4276" i="1"/>
  <c r="L4260" i="1"/>
  <c r="L4244" i="1"/>
  <c r="L4228" i="1"/>
  <c r="L4212" i="1"/>
  <c r="L4196" i="1"/>
  <c r="L4180" i="1"/>
  <c r="L4164" i="1"/>
  <c r="L4148" i="1"/>
  <c r="L4132" i="1"/>
  <c r="L4116" i="1"/>
  <c r="L4100" i="1"/>
  <c r="L4084" i="1"/>
  <c r="L4068" i="1"/>
  <c r="L4052" i="1"/>
  <c r="L4036" i="1"/>
  <c r="L4020" i="1"/>
  <c r="L4004" i="1"/>
  <c r="L3988" i="1"/>
  <c r="L3972" i="1"/>
  <c r="L3956" i="1"/>
  <c r="L3940" i="1"/>
  <c r="L3924" i="1"/>
  <c r="L3908" i="1"/>
  <c r="L3893" i="1"/>
  <c r="L3877" i="1"/>
  <c r="L3862" i="1"/>
  <c r="L3846" i="1"/>
  <c r="L3830" i="1"/>
  <c r="L3814" i="1"/>
  <c r="L3798" i="1"/>
  <c r="L3782" i="1"/>
  <c r="L3766" i="1"/>
  <c r="L3750" i="1"/>
  <c r="L3734" i="1"/>
  <c r="L3718" i="1"/>
  <c r="L3702" i="1"/>
  <c r="L3686" i="1"/>
  <c r="L3670" i="1"/>
  <c r="L3654" i="1"/>
  <c r="L3638" i="1"/>
  <c r="L3622" i="1"/>
  <c r="L3606" i="1"/>
  <c r="L3590" i="1"/>
  <c r="L3574" i="1"/>
  <c r="L3558" i="1"/>
  <c r="L3542" i="1"/>
  <c r="L3526" i="1"/>
  <c r="L3510" i="1"/>
  <c r="L3494" i="1"/>
  <c r="L3478" i="1"/>
  <c r="L3462" i="1"/>
  <c r="L3446" i="1"/>
  <c r="L3430" i="1"/>
  <c r="L3414" i="1"/>
  <c r="L3398" i="1"/>
  <c r="L3382" i="1"/>
  <c r="L3366" i="1"/>
  <c r="L3350" i="1"/>
  <c r="L3334" i="1"/>
  <c r="L3318" i="1"/>
  <c r="L3302" i="1"/>
  <c r="L3286" i="1"/>
  <c r="L3270" i="1"/>
  <c r="L3254" i="1"/>
  <c r="L3238" i="1"/>
  <c r="L3222" i="1"/>
  <c r="L3206" i="1"/>
  <c r="L3190" i="1"/>
  <c r="L3174" i="1"/>
  <c r="L3158" i="1"/>
  <c r="L3142" i="1"/>
  <c r="L3126" i="1"/>
  <c r="L3110" i="1"/>
  <c r="L3094" i="1"/>
  <c r="L3078" i="1"/>
  <c r="L3062" i="1"/>
  <c r="L3046" i="1"/>
  <c r="L3030" i="1"/>
  <c r="L3014" i="1"/>
  <c r="L2998" i="1"/>
  <c r="L2982" i="1"/>
  <c r="L2966" i="1"/>
  <c r="L2950" i="1"/>
  <c r="L2934" i="1"/>
  <c r="L2918" i="1"/>
  <c r="L2902" i="1"/>
  <c r="L2886" i="1"/>
  <c r="L2870" i="1"/>
  <c r="L2854" i="1"/>
  <c r="L2838" i="1"/>
  <c r="L2822" i="1"/>
  <c r="L2806" i="1"/>
  <c r="L2790" i="1"/>
  <c r="L2774" i="1"/>
  <c r="L2758" i="1"/>
  <c r="L2742" i="1"/>
  <c r="L2726" i="1"/>
  <c r="L2710" i="1"/>
  <c r="L2694" i="1"/>
  <c r="L2678" i="1"/>
  <c r="L2662" i="1"/>
  <c r="L2646" i="1"/>
  <c r="L2630" i="1"/>
  <c r="L2614" i="1"/>
  <c r="L2599" i="1"/>
  <c r="L2583" i="1"/>
  <c r="L2568" i="1"/>
  <c r="L2552" i="1"/>
  <c r="L2536" i="1"/>
  <c r="L2522" i="1"/>
  <c r="L2506" i="1"/>
  <c r="L2491" i="1"/>
  <c r="L2475" i="1"/>
  <c r="L2459" i="1"/>
  <c r="L2443" i="1"/>
  <c r="L2428" i="1"/>
  <c r="L2412" i="1"/>
  <c r="L2396" i="1"/>
  <c r="L2380" i="1"/>
  <c r="L2364" i="1"/>
  <c r="L2348" i="1"/>
  <c r="L2332" i="1"/>
  <c r="L2316" i="1"/>
  <c r="L2300" i="1"/>
  <c r="L2284" i="1"/>
  <c r="L2268" i="1"/>
  <c r="L2252" i="1"/>
  <c r="L2236" i="1"/>
  <c r="L2221" i="1"/>
  <c r="L2205" i="1"/>
  <c r="L2189" i="1"/>
  <c r="L2174" i="1"/>
  <c r="L2158" i="1"/>
  <c r="L2142" i="1"/>
  <c r="L2126" i="1"/>
  <c r="L2110" i="1"/>
  <c r="L2094" i="1"/>
  <c r="L2078" i="1"/>
  <c r="L2062" i="1"/>
  <c r="L2047" i="1"/>
  <c r="L2031" i="1"/>
  <c r="L2015" i="1"/>
  <c r="L1999" i="1"/>
  <c r="L1983" i="1"/>
  <c r="L1967" i="1"/>
  <c r="L1951" i="1"/>
  <c r="L1935" i="1"/>
  <c r="L1919" i="1"/>
  <c r="L1903" i="1"/>
  <c r="L1887" i="1"/>
  <c r="L1871" i="1"/>
  <c r="L1855" i="1"/>
  <c r="L1839" i="1"/>
  <c r="L1823" i="1"/>
  <c r="L1807" i="1"/>
  <c r="L1791" i="1"/>
  <c r="L1775" i="1"/>
  <c r="L1759" i="1"/>
  <c r="L1745" i="1"/>
  <c r="L1729" i="1"/>
  <c r="L1713" i="1"/>
  <c r="L1697" i="1"/>
  <c r="L1681" i="1"/>
  <c r="L1665" i="1"/>
  <c r="L1649" i="1"/>
  <c r="L1633" i="1"/>
  <c r="L1617" i="1"/>
  <c r="L1601" i="1"/>
  <c r="L1585" i="1"/>
  <c r="L1569" i="1"/>
  <c r="L1553" i="1"/>
  <c r="L1537" i="1"/>
  <c r="L1521" i="1"/>
  <c r="L1505" i="1"/>
  <c r="L1490" i="1"/>
  <c r="L1474" i="1"/>
  <c r="L1458" i="1"/>
  <c r="L1443" i="1"/>
  <c r="L1427" i="1"/>
  <c r="L1412" i="1"/>
  <c r="L1396" i="1"/>
  <c r="L1380" i="1"/>
  <c r="L1364" i="1"/>
  <c r="L1350" i="1"/>
  <c r="L1334" i="1"/>
  <c r="L1318" i="1"/>
  <c r="L1302" i="1"/>
  <c r="L1286" i="1"/>
  <c r="L1270" i="1"/>
  <c r="L1254" i="1"/>
  <c r="L1238" i="1"/>
  <c r="L1222" i="1"/>
  <c r="L1206" i="1"/>
  <c r="L1190" i="1"/>
  <c r="L1174" i="1"/>
  <c r="L1158" i="1"/>
  <c r="L1142" i="1"/>
  <c r="L1126" i="1"/>
  <c r="L1110" i="1"/>
  <c r="L1094" i="1"/>
  <c r="L1079" i="1"/>
  <c r="L1065" i="1"/>
  <c r="L1050" i="1"/>
  <c r="L1035" i="1"/>
  <c r="L1020" i="1"/>
  <c r="L1004" i="1"/>
  <c r="L988" i="1"/>
  <c r="L972" i="1"/>
  <c r="L956" i="1"/>
  <c r="L940" i="1"/>
  <c r="L924" i="1"/>
  <c r="L908" i="1"/>
  <c r="L892" i="1"/>
  <c r="L876" i="1"/>
  <c r="L860" i="1"/>
  <c r="L844" i="1"/>
  <c r="L828" i="1"/>
  <c r="L812" i="1"/>
  <c r="L796" i="1"/>
  <c r="L780" i="1"/>
  <c r="L764" i="1"/>
  <c r="L748" i="1"/>
  <c r="L732" i="1"/>
  <c r="L716" i="1"/>
  <c r="L700" i="1"/>
  <c r="L684" i="1"/>
  <c r="L668" i="1"/>
  <c r="L652" i="1"/>
  <c r="L636" i="1"/>
  <c r="L620" i="1"/>
  <c r="L604" i="1"/>
  <c r="L588" i="1"/>
  <c r="L572" i="1"/>
  <c r="L556" i="1"/>
  <c r="L541" i="1"/>
  <c r="L525" i="1"/>
  <c r="L509" i="1"/>
  <c r="L493" i="1"/>
  <c r="L477" i="1"/>
  <c r="L461" i="1"/>
  <c r="L445" i="1"/>
  <c r="L429" i="1"/>
  <c r="L413" i="1"/>
  <c r="L397" i="1"/>
  <c r="L381" i="1"/>
  <c r="L365" i="1"/>
  <c r="L349" i="1"/>
  <c r="L333" i="1"/>
  <c r="L317" i="1"/>
  <c r="L302" i="1"/>
  <c r="L286" i="1"/>
  <c r="L270" i="1"/>
  <c r="L255" i="1"/>
  <c r="L239" i="1"/>
  <c r="L223" i="1"/>
  <c r="L208" i="1"/>
  <c r="L193" i="1"/>
  <c r="L178" i="1"/>
  <c r="L162" i="1"/>
  <c r="L146" i="1"/>
  <c r="L130" i="1"/>
  <c r="L114" i="1"/>
  <c r="L100" i="1"/>
  <c r="L85" i="1"/>
  <c r="L69" i="1"/>
  <c r="M13433" i="1"/>
  <c r="M13417" i="1"/>
  <c r="M13401" i="1"/>
  <c r="M13385" i="1"/>
  <c r="M13369" i="1"/>
  <c r="M13353" i="1"/>
  <c r="M13337" i="1"/>
  <c r="M13322" i="1"/>
  <c r="M13306" i="1"/>
  <c r="M13290" i="1"/>
  <c r="M13274" i="1"/>
  <c r="M13258" i="1"/>
  <c r="M13242" i="1"/>
  <c r="M13226" i="1"/>
  <c r="M13210" i="1"/>
  <c r="M13194" i="1"/>
  <c r="M13178" i="1"/>
  <c r="M13162" i="1"/>
  <c r="M13146" i="1"/>
  <c r="M13130" i="1"/>
  <c r="M13114" i="1"/>
  <c r="M13098" i="1"/>
  <c r="M13082" i="1"/>
  <c r="M13066" i="1"/>
  <c r="M13050" i="1"/>
  <c r="M13034" i="1"/>
  <c r="M13018" i="1"/>
  <c r="M13002" i="1"/>
  <c r="M12986" i="1"/>
  <c r="M12970" i="1"/>
  <c r="M12954" i="1"/>
  <c r="M12938" i="1"/>
  <c r="M12922" i="1"/>
  <c r="M12906" i="1"/>
  <c r="M12890" i="1"/>
  <c r="M12874" i="1"/>
  <c r="M12858" i="1"/>
  <c r="M12842" i="1"/>
  <c r="M12826" i="1"/>
  <c r="M12810" i="1"/>
  <c r="M12794" i="1"/>
  <c r="M12778" i="1"/>
  <c r="M12762" i="1"/>
  <c r="M12746" i="1"/>
  <c r="M12730" i="1"/>
  <c r="M12714" i="1"/>
  <c r="M12698" i="1"/>
  <c r="M12682" i="1"/>
  <c r="M12666" i="1"/>
  <c r="M12650" i="1"/>
  <c r="M12634" i="1"/>
  <c r="M12618" i="1"/>
  <c r="M12602" i="1"/>
  <c r="M12586" i="1"/>
  <c r="M12570" i="1"/>
  <c r="M12554" i="1"/>
  <c r="M12538" i="1"/>
  <c r="M12522" i="1"/>
  <c r="M12506" i="1"/>
  <c r="M12490" i="1"/>
  <c r="M12474" i="1"/>
  <c r="M12458" i="1"/>
  <c r="M12442" i="1"/>
  <c r="M12426" i="1"/>
  <c r="M12410" i="1"/>
  <c r="M12394" i="1"/>
  <c r="M12378" i="1"/>
  <c r="M12362" i="1"/>
  <c r="M12346" i="1"/>
  <c r="M12330" i="1"/>
  <c r="M12314" i="1"/>
  <c r="M12298" i="1"/>
  <c r="M12283" i="1"/>
  <c r="M12267" i="1"/>
  <c r="M12251" i="1"/>
  <c r="M12236" i="1"/>
  <c r="M12220" i="1"/>
  <c r="M12204" i="1"/>
  <c r="M12188" i="1"/>
  <c r="M12173" i="1"/>
  <c r="M12157" i="1"/>
  <c r="M12141" i="1"/>
  <c r="M12125" i="1"/>
  <c r="M12109" i="1"/>
  <c r="M12093" i="1"/>
  <c r="M12077" i="1"/>
  <c r="M12061" i="1"/>
  <c r="M12045" i="1"/>
  <c r="M12029" i="1"/>
  <c r="M12013" i="1"/>
  <c r="M11997" i="1"/>
  <c r="M11981" i="1"/>
  <c r="M11965" i="1"/>
  <c r="M11949" i="1"/>
  <c r="M11933" i="1"/>
  <c r="M11917" i="1"/>
  <c r="M11901" i="1"/>
  <c r="M11885" i="1"/>
  <c r="M11869" i="1"/>
  <c r="M11853" i="1"/>
  <c r="M11837" i="1"/>
  <c r="M11821" i="1"/>
  <c r="M11805" i="1"/>
  <c r="M49" i="1"/>
  <c r="M11774" i="1"/>
  <c r="M11759" i="1"/>
  <c r="M11743" i="1"/>
  <c r="M11727" i="1"/>
  <c r="M11711" i="1"/>
  <c r="M11695" i="1"/>
  <c r="M11679" i="1"/>
  <c r="M11663" i="1"/>
  <c r="M11647" i="1"/>
  <c r="M11631" i="1"/>
  <c r="M11615" i="1"/>
  <c r="M11599" i="1"/>
  <c r="M11583" i="1"/>
  <c r="M11568" i="1"/>
  <c r="M11552" i="1"/>
  <c r="M11536" i="1"/>
  <c r="M11520" i="1"/>
  <c r="M11504" i="1"/>
  <c r="M11488" i="1"/>
  <c r="M11472" i="1"/>
  <c r="M11456" i="1"/>
  <c r="M11440" i="1"/>
  <c r="M11424" i="1"/>
  <c r="M11408" i="1"/>
  <c r="M11392" i="1"/>
  <c r="M11376" i="1"/>
  <c r="M11360" i="1"/>
  <c r="M11344" i="1"/>
  <c r="M11328" i="1"/>
  <c r="M11312" i="1"/>
  <c r="M11296" i="1"/>
  <c r="M11280" i="1"/>
  <c r="M11264" i="1"/>
  <c r="M11248" i="1"/>
  <c r="M11232" i="1"/>
  <c r="M11216" i="1"/>
  <c r="M11200" i="1"/>
  <c r="M11184" i="1"/>
  <c r="M11168" i="1"/>
  <c r="M11152" i="1"/>
  <c r="M11136" i="1"/>
  <c r="M11120" i="1"/>
  <c r="M11104" i="1"/>
  <c r="M11088" i="1"/>
  <c r="M11072" i="1"/>
  <c r="M11056" i="1"/>
  <c r="M11040" i="1"/>
  <c r="M11024" i="1"/>
  <c r="M11008" i="1"/>
  <c r="M10992" i="1"/>
  <c r="M10976" i="1"/>
  <c r="M10960" i="1"/>
  <c r="M10944" i="1"/>
  <c r="M10928" i="1"/>
  <c r="M10912" i="1"/>
  <c r="M10896" i="1"/>
  <c r="M10880" i="1"/>
  <c r="M10864" i="1"/>
  <c r="M10848" i="1"/>
  <c r="M10832" i="1"/>
  <c r="M10816" i="1"/>
  <c r="M10800" i="1"/>
  <c r="M10784" i="1"/>
  <c r="M10768" i="1"/>
  <c r="M10752" i="1"/>
  <c r="M10736" i="1"/>
  <c r="M10720" i="1"/>
  <c r="M10704" i="1"/>
  <c r="M10688" i="1"/>
  <c r="M10672" i="1"/>
  <c r="M10656" i="1"/>
  <c r="M10640" i="1"/>
  <c r="M10624" i="1"/>
  <c r="M10608" i="1"/>
  <c r="M10592" i="1"/>
  <c r="M10576" i="1"/>
  <c r="M10560" i="1"/>
  <c r="M10544" i="1"/>
  <c r="M10528" i="1"/>
  <c r="M10512" i="1"/>
  <c r="M10496" i="1"/>
  <c r="M10480" i="1"/>
  <c r="M10464" i="1"/>
  <c r="M10448" i="1"/>
  <c r="M10432" i="1"/>
  <c r="M10416" i="1"/>
  <c r="M10400" i="1"/>
  <c r="M10384" i="1"/>
  <c r="M10368" i="1"/>
  <c r="M10352" i="1"/>
  <c r="M10336" i="1"/>
  <c r="M10320" i="1"/>
  <c r="M10304" i="1"/>
  <c r="M10288" i="1"/>
  <c r="M10272" i="1"/>
  <c r="M10256" i="1"/>
  <c r="M10240" i="1"/>
  <c r="M10224" i="1"/>
  <c r="M10208" i="1"/>
  <c r="M10192" i="1"/>
  <c r="M10176" i="1"/>
  <c r="M10160" i="1"/>
  <c r="M10144" i="1"/>
  <c r="M10128" i="1"/>
  <c r="M10112" i="1"/>
  <c r="M10096" i="1"/>
  <c r="M10080" i="1"/>
  <c r="M10064" i="1"/>
  <c r="M10048" i="1"/>
  <c r="M10032" i="1"/>
  <c r="M10016" i="1"/>
  <c r="M10000" i="1"/>
  <c r="M45" i="1"/>
  <c r="M9970" i="1"/>
  <c r="M9954" i="1"/>
  <c r="M9938" i="1"/>
  <c r="M9922" i="1"/>
  <c r="M9906" i="1"/>
  <c r="M9891" i="1"/>
  <c r="M9875" i="1"/>
  <c r="M9859" i="1"/>
  <c r="M9843" i="1"/>
  <c r="M9827" i="1"/>
  <c r="M9811" i="1"/>
  <c r="M9795" i="1"/>
  <c r="M9779" i="1"/>
  <c r="M9763" i="1"/>
  <c r="M9748" i="1"/>
  <c r="M9733" i="1"/>
  <c r="M9717" i="1"/>
  <c r="M9701" i="1"/>
  <c r="M9685" i="1"/>
  <c r="M9669" i="1"/>
  <c r="M9654" i="1"/>
  <c r="M9638" i="1"/>
  <c r="M9622" i="1"/>
  <c r="M9606" i="1"/>
  <c r="M9590" i="1"/>
  <c r="M9574" i="1"/>
  <c r="M9558" i="1"/>
  <c r="M9542" i="1"/>
  <c r="M9526" i="1"/>
  <c r="M9510" i="1"/>
  <c r="M9494" i="1"/>
  <c r="M9478" i="1"/>
  <c r="M9462" i="1"/>
  <c r="M9446" i="1"/>
  <c r="M9430" i="1"/>
  <c r="M9414" i="1"/>
  <c r="M9398" i="1"/>
  <c r="M9382" i="1"/>
  <c r="M9366" i="1"/>
  <c r="M9350" i="1"/>
  <c r="M9334" i="1"/>
  <c r="M9318" i="1"/>
  <c r="M9302" i="1"/>
  <c r="M9286" i="1"/>
  <c r="M9270" i="1"/>
  <c r="M9254" i="1"/>
  <c r="M9238" i="1"/>
  <c r="M9222" i="1"/>
  <c r="M9206" i="1"/>
  <c r="M9190" i="1"/>
  <c r="M9174" i="1"/>
  <c r="M9158" i="1"/>
  <c r="M9142" i="1"/>
  <c r="M9126" i="1"/>
  <c r="M9110" i="1"/>
  <c r="M9094" i="1"/>
  <c r="M9078" i="1"/>
  <c r="M9062" i="1"/>
  <c r="M9046" i="1"/>
  <c r="M9030" i="1"/>
  <c r="M9014" i="1"/>
  <c r="M8998" i="1"/>
  <c r="M8982" i="1"/>
  <c r="M8966" i="1"/>
  <c r="M8950" i="1"/>
  <c r="M8934" i="1"/>
  <c r="M8918" i="1"/>
  <c r="M8902" i="1"/>
  <c r="M8886" i="1"/>
  <c r="M8870" i="1"/>
  <c r="M8854" i="1"/>
  <c r="M8838" i="1"/>
  <c r="M8822" i="1"/>
  <c r="M8806" i="1"/>
  <c r="M8790" i="1"/>
  <c r="M8774" i="1"/>
  <c r="M8758" i="1"/>
  <c r="M8742" i="1"/>
  <c r="M8726" i="1"/>
  <c r="M8710" i="1"/>
  <c r="M8694" i="1"/>
  <c r="M8679" i="1"/>
  <c r="M8663" i="1"/>
  <c r="M8647" i="1"/>
  <c r="M8631" i="1"/>
  <c r="M8615" i="1"/>
  <c r="M8599" i="1"/>
  <c r="M8583" i="1"/>
  <c r="M8567" i="1"/>
  <c r="M8551" i="1"/>
  <c r="M8535" i="1"/>
  <c r="M8519" i="1"/>
  <c r="M8503" i="1"/>
  <c r="M8487" i="1"/>
  <c r="M8471" i="1"/>
  <c r="M8456" i="1"/>
  <c r="M8440" i="1"/>
  <c r="M8424" i="1"/>
  <c r="M8408" i="1"/>
  <c r="M8392" i="1"/>
  <c r="M8376" i="1"/>
  <c r="M8360" i="1"/>
  <c r="M8344" i="1"/>
  <c r="M8328" i="1"/>
  <c r="M8312" i="1"/>
  <c r="M8296" i="1"/>
  <c r="M8280" i="1"/>
  <c r="M8264" i="1"/>
  <c r="M8248" i="1"/>
  <c r="M8232" i="1"/>
  <c r="M8216" i="1"/>
  <c r="M8201" i="1"/>
  <c r="M8187" i="1"/>
  <c r="M8171" i="1"/>
  <c r="M8155" i="1"/>
  <c r="M8139" i="1"/>
  <c r="M8123" i="1"/>
  <c r="M8107" i="1"/>
  <c r="M8091" i="1"/>
  <c r="M8075" i="1"/>
  <c r="M8059" i="1"/>
  <c r="M8043" i="1"/>
  <c r="M8028" i="1"/>
  <c r="M8012" i="1"/>
  <c r="M7996" i="1"/>
  <c r="M7980" i="1"/>
  <c r="M7965" i="1"/>
  <c r="M7949" i="1"/>
  <c r="M7933" i="1"/>
  <c r="M7917" i="1"/>
  <c r="M7901" i="1"/>
  <c r="M7885" i="1"/>
  <c r="M7869" i="1"/>
  <c r="M7853" i="1"/>
  <c r="M7837" i="1"/>
  <c r="M7821" i="1"/>
  <c r="M7805" i="1"/>
  <c r="M7789" i="1"/>
  <c r="M7773" i="1"/>
  <c r="M7757" i="1"/>
  <c r="M7741" i="1"/>
  <c r="M7725" i="1"/>
  <c r="M7709" i="1"/>
  <c r="M7693" i="1"/>
  <c r="M7677" i="1"/>
  <c r="M7661" i="1"/>
  <c r="M7645" i="1"/>
  <c r="M7629" i="1"/>
  <c r="M7613" i="1"/>
  <c r="M7597" i="1"/>
  <c r="M7581" i="1"/>
  <c r="M7565" i="1"/>
  <c r="M7549" i="1"/>
  <c r="M7533" i="1"/>
  <c r="M7517" i="1"/>
  <c r="M7501" i="1"/>
  <c r="M7485" i="1"/>
  <c r="M7469" i="1"/>
  <c r="M7453" i="1"/>
  <c r="M7437" i="1"/>
  <c r="M7421" i="1"/>
  <c r="M7405" i="1"/>
  <c r="M7390" i="1"/>
  <c r="M7374" i="1"/>
  <c r="M7358" i="1"/>
  <c r="M7342" i="1"/>
  <c r="M7326" i="1"/>
  <c r="M7310" i="1"/>
  <c r="M7294" i="1"/>
  <c r="M7278" i="1"/>
  <c r="M7262" i="1"/>
  <c r="M7246" i="1"/>
  <c r="M7230" i="1"/>
  <c r="M7214" i="1"/>
  <c r="M7198" i="1"/>
  <c r="M7182" i="1"/>
  <c r="M7166" i="1"/>
  <c r="M7150" i="1"/>
  <c r="M7134" i="1"/>
  <c r="M7118" i="1"/>
  <c r="M7102" i="1"/>
  <c r="M7086" i="1"/>
  <c r="M7070" i="1"/>
  <c r="M7054" i="1"/>
  <c r="M7038" i="1"/>
  <c r="M7022" i="1"/>
  <c r="M7006" i="1"/>
  <c r="M6990" i="1"/>
  <c r="M6974" i="1"/>
  <c r="M6958" i="1"/>
  <c r="M6942" i="1"/>
  <c r="M6926" i="1"/>
  <c r="M6910" i="1"/>
  <c r="M6894" i="1"/>
  <c r="M6878" i="1"/>
  <c r="M6862" i="1"/>
  <c r="M6846" i="1"/>
  <c r="M6830" i="1"/>
  <c r="M6814" i="1"/>
  <c r="M6798" i="1"/>
  <c r="M6782" i="1"/>
  <c r="M6766" i="1"/>
  <c r="M6750" i="1"/>
  <c r="M6734" i="1"/>
  <c r="M6718" i="1"/>
  <c r="M6702" i="1"/>
  <c r="M6686" i="1"/>
  <c r="M6670" i="1"/>
  <c r="M6654" i="1"/>
  <c r="M6638" i="1"/>
  <c r="M6622" i="1"/>
  <c r="M6606" i="1"/>
  <c r="M6590" i="1"/>
  <c r="M6574" i="1"/>
  <c r="M6558" i="1"/>
  <c r="M6542" i="1"/>
  <c r="M6526" i="1"/>
  <c r="M6510" i="1"/>
  <c r="M6494" i="1"/>
  <c r="M6478" i="1"/>
  <c r="M6462" i="1"/>
  <c r="M6446" i="1"/>
  <c r="M6430" i="1"/>
  <c r="M6414" i="1"/>
  <c r="M6398" i="1"/>
  <c r="M6382" i="1"/>
  <c r="M6366" i="1"/>
  <c r="M6350" i="1"/>
  <c r="M6334" i="1"/>
  <c r="M6318" i="1"/>
  <c r="M6302" i="1"/>
  <c r="M6286" i="1"/>
  <c r="M6270" i="1"/>
  <c r="M6254" i="1"/>
  <c r="M6238" i="1"/>
  <c r="M6222" i="1"/>
  <c r="M6206" i="1"/>
  <c r="M6190" i="1"/>
  <c r="M6174" i="1"/>
  <c r="M6158" i="1"/>
  <c r="M6142" i="1"/>
  <c r="M6126" i="1"/>
  <c r="M6110" i="1"/>
  <c r="M6094" i="1"/>
  <c r="M6078" i="1"/>
  <c r="M6062" i="1"/>
  <c r="M6046" i="1"/>
  <c r="M6030" i="1"/>
  <c r="M6014" i="1"/>
  <c r="M5998" i="1"/>
  <c r="M5982" i="1"/>
  <c r="M5966" i="1"/>
  <c r="M5950" i="1"/>
  <c r="M5934" i="1"/>
  <c r="M5918" i="1"/>
  <c r="M5902" i="1"/>
  <c r="M5886" i="1"/>
  <c r="M5870" i="1"/>
  <c r="M5854" i="1"/>
  <c r="M5838" i="1"/>
  <c r="M5822" i="1"/>
  <c r="M5806" i="1"/>
  <c r="M5790" i="1"/>
  <c r="M5774" i="1"/>
  <c r="M5758" i="1"/>
  <c r="M5742" i="1"/>
  <c r="M5726" i="1"/>
  <c r="M5710" i="1"/>
  <c r="M5694" i="1"/>
  <c r="M5678" i="1"/>
  <c r="M5662" i="1"/>
  <c r="M5646" i="1"/>
  <c r="M5630" i="1"/>
  <c r="M5614" i="1"/>
  <c r="M5598" i="1"/>
  <c r="M5582" i="1"/>
  <c r="M5566" i="1"/>
  <c r="M5550" i="1"/>
  <c r="M5534" i="1"/>
  <c r="M5518" i="1"/>
  <c r="M5502" i="1"/>
  <c r="M5486" i="1"/>
  <c r="M5470" i="1"/>
  <c r="M5454" i="1"/>
  <c r="M5438" i="1"/>
  <c r="M5422" i="1"/>
  <c r="M5406" i="1"/>
  <c r="M5390" i="1"/>
  <c r="M5374" i="1"/>
  <c r="M5358" i="1"/>
  <c r="M5342" i="1"/>
  <c r="M5326" i="1"/>
  <c r="M5310" i="1"/>
  <c r="M5294" i="1"/>
  <c r="M5278" i="1"/>
  <c r="M5263" i="1"/>
  <c r="M5247" i="1"/>
  <c r="M5231" i="1"/>
  <c r="M5215" i="1"/>
  <c r="M5199" i="1"/>
  <c r="M5183" i="1"/>
  <c r="M5167" i="1"/>
  <c r="M5151" i="1"/>
  <c r="M5135" i="1"/>
  <c r="M5119" i="1"/>
  <c r="M5103" i="1"/>
  <c r="M5087" i="1"/>
  <c r="M5071" i="1"/>
  <c r="M5055" i="1"/>
  <c r="M5039" i="1"/>
  <c r="M5023" i="1"/>
  <c r="M5007" i="1"/>
  <c r="M4991" i="1"/>
  <c r="M4975" i="1"/>
  <c r="M4959" i="1"/>
  <c r="M4943" i="1"/>
  <c r="M4927" i="1"/>
  <c r="M4911" i="1"/>
  <c r="M4895" i="1"/>
  <c r="M4879" i="1"/>
  <c r="M4863" i="1"/>
  <c r="M4847" i="1"/>
  <c r="M4831" i="1"/>
  <c r="M4815" i="1"/>
  <c r="M4799" i="1"/>
  <c r="M4783" i="1"/>
  <c r="M4767" i="1"/>
  <c r="M4751" i="1"/>
  <c r="M4735" i="1"/>
  <c r="M4719" i="1"/>
  <c r="M4703" i="1"/>
  <c r="M4687" i="1"/>
  <c r="M4671" i="1"/>
  <c r="M4655" i="1"/>
  <c r="M4639" i="1"/>
  <c r="M4623" i="1"/>
  <c r="M4607" i="1"/>
  <c r="M4591" i="1"/>
  <c r="M4575" i="1"/>
  <c r="M4559" i="1"/>
  <c r="M4543" i="1"/>
  <c r="M4527" i="1"/>
  <c r="M4511" i="1"/>
  <c r="M4495" i="1"/>
  <c r="M4479" i="1"/>
  <c r="M4463" i="1"/>
  <c r="M4447" i="1"/>
  <c r="M4431" i="1"/>
  <c r="M4415" i="1"/>
  <c r="M4399" i="1"/>
  <c r="M4383" i="1"/>
  <c r="M4367" i="1"/>
  <c r="M4351" i="1"/>
  <c r="M4335" i="1"/>
  <c r="M4319" i="1"/>
  <c r="M4303" i="1"/>
  <c r="M4287" i="1"/>
  <c r="M4271" i="1"/>
  <c r="M4255" i="1"/>
  <c r="M4239" i="1"/>
  <c r="M4223" i="1"/>
  <c r="M4207" i="1"/>
  <c r="M4191" i="1"/>
  <c r="M4175" i="1"/>
  <c r="M4159" i="1"/>
  <c r="M4143" i="1"/>
  <c r="M4127" i="1"/>
  <c r="M4111" i="1"/>
  <c r="M4095" i="1"/>
  <c r="M4079" i="1"/>
  <c r="M4063" i="1"/>
  <c r="M4047" i="1"/>
  <c r="M4031" i="1"/>
  <c r="M4015" i="1"/>
  <c r="M3999" i="1"/>
  <c r="M3983" i="1"/>
  <c r="M3967" i="1"/>
  <c r="M3951" i="1"/>
  <c r="M3935" i="1"/>
  <c r="M3919" i="1"/>
  <c r="M3903" i="1"/>
  <c r="M3888" i="1"/>
  <c r="M3872" i="1"/>
  <c r="M3857" i="1"/>
  <c r="M3841" i="1"/>
  <c r="M3825" i="1"/>
  <c r="M3809" i="1"/>
  <c r="M3793" i="1"/>
  <c r="M3773" i="1"/>
  <c r="M3741" i="1"/>
  <c r="M3709" i="1"/>
  <c r="M3677" i="1"/>
  <c r="M3645" i="1"/>
  <c r="M3613" i="1"/>
  <c r="M3581" i="1"/>
  <c r="M3549" i="1"/>
  <c r="M3517" i="1"/>
  <c r="M3485" i="1"/>
  <c r="M3453" i="1"/>
  <c r="M3421" i="1"/>
  <c r="M3389" i="1"/>
  <c r="M3357" i="1"/>
  <c r="M3325" i="1"/>
  <c r="M3293" i="1"/>
  <c r="M3261" i="1"/>
  <c r="M3229" i="1"/>
  <c r="M3197" i="1"/>
  <c r="M3165" i="1"/>
  <c r="M3133" i="1"/>
  <c r="M3101" i="1"/>
  <c r="M3069" i="1"/>
  <c r="M3037" i="1"/>
  <c r="M3005" i="1"/>
  <c r="M2973" i="1"/>
  <c r="M2941" i="1"/>
  <c r="M2909" i="1"/>
  <c r="M2877" i="1"/>
  <c r="M2845" i="1"/>
  <c r="M2813" i="1"/>
  <c r="M2781" i="1"/>
  <c r="M2749" i="1"/>
  <c r="M2717" i="1"/>
  <c r="M2685" i="1"/>
  <c r="M2653" i="1"/>
  <c r="M2621" i="1"/>
  <c r="M2590" i="1"/>
  <c r="M2559" i="1"/>
  <c r="M27" i="1"/>
  <c r="M2498" i="1"/>
  <c r="M2466" i="1"/>
  <c r="M2435" i="1"/>
  <c r="M2403" i="1"/>
  <c r="M2371" i="1"/>
  <c r="M2339" i="1"/>
  <c r="M2307" i="1"/>
  <c r="M2275" i="1"/>
  <c r="M2243" i="1"/>
  <c r="M2212" i="1"/>
  <c r="M2181" i="1"/>
  <c r="M2149" i="1"/>
  <c r="M2117" i="1"/>
  <c r="M2085" i="1"/>
  <c r="M22" i="1"/>
  <c r="M2022" i="1"/>
  <c r="M1990" i="1"/>
  <c r="M1958" i="1"/>
  <c r="M1926" i="1"/>
  <c r="M1894" i="1"/>
  <c r="M1862" i="1"/>
  <c r="M1830" i="1"/>
  <c r="M1798" i="1"/>
  <c r="M1766" i="1"/>
  <c r="M1736" i="1"/>
  <c r="M1704" i="1"/>
  <c r="M1672" i="1"/>
  <c r="M1640" i="1"/>
  <c r="M1608" i="1"/>
  <c r="M1576" i="1"/>
  <c r="M1544" i="1"/>
  <c r="M1512" i="1"/>
  <c r="M1481" i="1"/>
  <c r="M1450" i="1"/>
  <c r="M1418" i="1"/>
  <c r="M1387" i="1"/>
  <c r="M1356" i="1"/>
  <c r="M1325" i="1"/>
  <c r="M1293" i="1"/>
  <c r="M1261" i="1"/>
  <c r="M1229" i="1"/>
  <c r="M1197" i="1"/>
  <c r="M1165" i="1"/>
  <c r="M1133" i="1"/>
  <c r="M1101" i="1"/>
  <c r="M1071" i="1"/>
  <c r="M1042" i="1"/>
  <c r="M1011" i="1"/>
  <c r="M979" i="1"/>
  <c r="M947" i="1"/>
  <c r="M915" i="1"/>
  <c r="M883" i="1"/>
  <c r="M851" i="1"/>
  <c r="M819" i="1"/>
  <c r="M787" i="1"/>
  <c r="M755" i="1"/>
  <c r="M723" i="1"/>
  <c r="M691" i="1"/>
  <c r="M659" i="1"/>
  <c r="M627" i="1"/>
  <c r="M595" i="1"/>
  <c r="M563" i="1"/>
  <c r="M532" i="1"/>
  <c r="M500" i="1"/>
  <c r="M468" i="1"/>
  <c r="M436" i="1"/>
  <c r="M404" i="1"/>
  <c r="M372" i="1"/>
  <c r="M340" i="1"/>
  <c r="M308" i="1"/>
  <c r="M277" i="1"/>
  <c r="M246" i="1"/>
  <c r="M214" i="1"/>
  <c r="M185" i="1"/>
  <c r="M153" i="1"/>
  <c r="M121" i="1"/>
  <c r="M92" i="1"/>
  <c r="M60" i="1"/>
  <c r="U13415" i="1"/>
  <c r="U13383" i="1"/>
  <c r="U13351" i="1"/>
  <c r="U13320" i="1"/>
  <c r="U13288" i="1"/>
  <c r="U13256" i="1"/>
  <c r="U13224" i="1"/>
  <c r="U13192" i="1"/>
  <c r="U13160" i="1"/>
  <c r="U13128" i="1"/>
  <c r="U13096" i="1"/>
  <c r="U13064" i="1"/>
  <c r="U13032" i="1"/>
  <c r="U13000" i="1"/>
  <c r="U12964" i="1"/>
  <c r="U12900" i="1"/>
  <c r="U12836" i="1"/>
  <c r="U12772" i="1"/>
  <c r="T61" i="1"/>
  <c r="T65" i="1"/>
  <c r="T69" i="1"/>
  <c r="T73" i="1"/>
  <c r="T77" i="1"/>
  <c r="T81" i="1"/>
  <c r="T85" i="1"/>
  <c r="T89" i="1"/>
  <c r="T93" i="1"/>
  <c r="T96" i="1"/>
  <c r="T100" i="1"/>
  <c r="T104" i="1"/>
  <c r="T108" i="1"/>
  <c r="T111" i="1"/>
  <c r="T114" i="1"/>
  <c r="T118" i="1"/>
  <c r="T122" i="1"/>
  <c r="T126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3" i="1"/>
  <c r="T197" i="1"/>
  <c r="T201" i="1"/>
  <c r="T54" i="1"/>
  <c r="T208" i="1"/>
  <c r="T6" i="1"/>
  <c r="T215" i="1"/>
  <c r="T219" i="1"/>
  <c r="T223" i="1"/>
  <c r="T227" i="1"/>
  <c r="T231" i="1"/>
  <c r="T235" i="1"/>
  <c r="T239" i="1"/>
  <c r="T243" i="1"/>
  <c r="T247" i="1"/>
  <c r="T251" i="1"/>
  <c r="T255" i="1"/>
  <c r="T259" i="1"/>
  <c r="T262" i="1"/>
  <c r="T266" i="1"/>
  <c r="T270" i="1"/>
  <c r="T274" i="1"/>
  <c r="T278" i="1"/>
  <c r="T282" i="1"/>
  <c r="T286" i="1"/>
  <c r="T290" i="1"/>
  <c r="T294" i="1"/>
  <c r="T298" i="1"/>
  <c r="T302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9" i="1"/>
  <c r="T513" i="1"/>
  <c r="T517" i="1"/>
  <c r="T521" i="1"/>
  <c r="T525" i="1"/>
  <c r="T529" i="1"/>
  <c r="T533" i="1"/>
  <c r="T537" i="1"/>
  <c r="T541" i="1"/>
  <c r="T545" i="1"/>
  <c r="T549" i="1"/>
  <c r="T552" i="1"/>
  <c r="T556" i="1"/>
  <c r="T560" i="1"/>
  <c r="T564" i="1"/>
  <c r="T568" i="1"/>
  <c r="T572" i="1"/>
  <c r="T576" i="1"/>
  <c r="T580" i="1"/>
  <c r="T584" i="1"/>
  <c r="T588" i="1"/>
  <c r="T592" i="1"/>
  <c r="T596" i="1"/>
  <c r="T600" i="1"/>
  <c r="T604" i="1"/>
  <c r="T608" i="1"/>
  <c r="T612" i="1"/>
  <c r="T616" i="1"/>
  <c r="T620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08" i="1"/>
  <c r="T712" i="1"/>
  <c r="T716" i="1"/>
  <c r="T720" i="1"/>
  <c r="T724" i="1"/>
  <c r="T728" i="1"/>
  <c r="T732" i="1"/>
  <c r="T736" i="1"/>
  <c r="T740" i="1"/>
  <c r="T744" i="1"/>
  <c r="T748" i="1"/>
  <c r="T752" i="1"/>
  <c r="T756" i="1"/>
  <c r="T760" i="1"/>
  <c r="T764" i="1"/>
  <c r="T768" i="1"/>
  <c r="T772" i="1"/>
  <c r="T776" i="1"/>
  <c r="T780" i="1"/>
  <c r="T784" i="1"/>
  <c r="T788" i="1"/>
  <c r="T792" i="1"/>
  <c r="T796" i="1"/>
  <c r="T800" i="1"/>
  <c r="T804" i="1"/>
  <c r="T808" i="1"/>
  <c r="T812" i="1"/>
  <c r="T816" i="1"/>
  <c r="T820" i="1"/>
  <c r="T824" i="1"/>
  <c r="T828" i="1"/>
  <c r="T832" i="1"/>
  <c r="T836" i="1"/>
  <c r="T840" i="1"/>
  <c r="T844" i="1"/>
  <c r="T848" i="1"/>
  <c r="T852" i="1"/>
  <c r="T856" i="1"/>
  <c r="T860" i="1"/>
  <c r="T864" i="1"/>
  <c r="T868" i="1"/>
  <c r="T872" i="1"/>
  <c r="T876" i="1"/>
  <c r="T880" i="1"/>
  <c r="T884" i="1"/>
  <c r="T888" i="1"/>
  <c r="T892" i="1"/>
  <c r="T896" i="1"/>
  <c r="T900" i="1"/>
  <c r="T904" i="1"/>
  <c r="T908" i="1"/>
  <c r="T912" i="1"/>
  <c r="T916" i="1"/>
  <c r="T920" i="1"/>
  <c r="T924" i="1"/>
  <c r="T928" i="1"/>
  <c r="T932" i="1"/>
  <c r="T936" i="1"/>
  <c r="T940" i="1"/>
  <c r="T944" i="1"/>
  <c r="T948" i="1"/>
  <c r="T952" i="1"/>
  <c r="T956" i="1"/>
  <c r="T960" i="1"/>
  <c r="T964" i="1"/>
  <c r="T968" i="1"/>
  <c r="T972" i="1"/>
  <c r="T976" i="1"/>
  <c r="T980" i="1"/>
  <c r="T984" i="1"/>
  <c r="T988" i="1"/>
  <c r="T992" i="1"/>
  <c r="T996" i="1"/>
  <c r="T1000" i="1"/>
  <c r="T1004" i="1"/>
  <c r="T1008" i="1"/>
  <c r="T1012" i="1"/>
  <c r="T1016" i="1"/>
  <c r="T1020" i="1"/>
  <c r="T1024" i="1"/>
  <c r="T1028" i="1"/>
  <c r="T1032" i="1"/>
  <c r="T1035" i="1"/>
  <c r="T1039" i="1"/>
  <c r="T1043" i="1"/>
  <c r="T1046" i="1"/>
  <c r="T1050" i="1"/>
  <c r="T1054" i="1"/>
  <c r="T1058" i="1"/>
  <c r="T1062" i="1"/>
  <c r="T1065" i="1"/>
  <c r="T1068" i="1"/>
  <c r="T1072" i="1"/>
  <c r="T1076" i="1"/>
  <c r="T1079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1154" i="1"/>
  <c r="T1158" i="1"/>
  <c r="T1162" i="1"/>
  <c r="T1166" i="1"/>
  <c r="T1170" i="1"/>
  <c r="T1174" i="1"/>
  <c r="T1178" i="1"/>
  <c r="T1182" i="1"/>
  <c r="T1186" i="1"/>
  <c r="T1190" i="1"/>
  <c r="T1194" i="1"/>
  <c r="T1198" i="1"/>
  <c r="T1202" i="1"/>
  <c r="T1206" i="1"/>
  <c r="T1210" i="1"/>
  <c r="T1214" i="1"/>
  <c r="T1218" i="1"/>
  <c r="T1222" i="1"/>
  <c r="T1226" i="1"/>
  <c r="T1230" i="1"/>
  <c r="T1234" i="1"/>
  <c r="T1238" i="1"/>
  <c r="T1242" i="1"/>
  <c r="T1246" i="1"/>
  <c r="T1250" i="1"/>
  <c r="T1254" i="1"/>
  <c r="T1258" i="1"/>
  <c r="T1262" i="1"/>
  <c r="T1266" i="1"/>
  <c r="T1270" i="1"/>
  <c r="T1274" i="1"/>
  <c r="T1278" i="1"/>
  <c r="T1282" i="1"/>
  <c r="T1286" i="1"/>
  <c r="T1290" i="1"/>
  <c r="T1294" i="1"/>
  <c r="T1298" i="1"/>
  <c r="T1302" i="1"/>
  <c r="T1306" i="1"/>
  <c r="T1310" i="1"/>
  <c r="T1314" i="1"/>
  <c r="T1318" i="1"/>
  <c r="T1322" i="1"/>
  <c r="T1326" i="1"/>
  <c r="T1330" i="1"/>
  <c r="T1334" i="1"/>
  <c r="T1338" i="1"/>
  <c r="T1342" i="1"/>
  <c r="T1346" i="1"/>
  <c r="T1350" i="1"/>
  <c r="T15" i="1"/>
  <c r="T1357" i="1"/>
  <c r="T1360" i="1"/>
  <c r="T1364" i="1"/>
  <c r="T1368" i="1"/>
  <c r="T1372" i="1"/>
  <c r="T1376" i="1"/>
  <c r="T1380" i="1"/>
  <c r="T1384" i="1"/>
  <c r="T1388" i="1"/>
  <c r="T1392" i="1"/>
  <c r="T1396" i="1"/>
  <c r="T1400" i="1"/>
  <c r="T1404" i="1"/>
  <c r="T1408" i="1"/>
  <c r="T1412" i="1"/>
  <c r="T1416" i="1"/>
  <c r="T1419" i="1"/>
  <c r="T1423" i="1"/>
  <c r="T1427" i="1"/>
  <c r="T1431" i="1"/>
  <c r="T1435" i="1"/>
  <c r="T1439" i="1"/>
  <c r="T1443" i="1"/>
  <c r="T1447" i="1"/>
  <c r="T1451" i="1"/>
  <c r="T18" i="1"/>
  <c r="T1458" i="1"/>
  <c r="T1462" i="1"/>
  <c r="T1466" i="1"/>
  <c r="T1470" i="1"/>
  <c r="T1474" i="1"/>
  <c r="T1478" i="1"/>
  <c r="T1482" i="1"/>
  <c r="T1486" i="1"/>
  <c r="T1490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T1549" i="1"/>
  <c r="T1553" i="1"/>
  <c r="T1557" i="1"/>
  <c r="T1561" i="1"/>
  <c r="T1565" i="1"/>
  <c r="T1569" i="1"/>
  <c r="T1573" i="1"/>
  <c r="T1577" i="1"/>
  <c r="T1581" i="1"/>
  <c r="T1585" i="1"/>
  <c r="T1589" i="1"/>
  <c r="T1593" i="1"/>
  <c r="T1597" i="1"/>
  <c r="T1601" i="1"/>
  <c r="T1605" i="1"/>
  <c r="T1609" i="1"/>
  <c r="T1613" i="1"/>
  <c r="T1617" i="1"/>
  <c r="T1621" i="1"/>
  <c r="T1625" i="1"/>
  <c r="T1629" i="1"/>
  <c r="T1633" i="1"/>
  <c r="T1637" i="1"/>
  <c r="T1641" i="1"/>
  <c r="T1645" i="1"/>
  <c r="T1649" i="1"/>
  <c r="T1653" i="1"/>
  <c r="T1657" i="1"/>
  <c r="T1661" i="1"/>
  <c r="T1665" i="1"/>
  <c r="T1669" i="1"/>
  <c r="T1673" i="1"/>
  <c r="T1677" i="1"/>
  <c r="T1681" i="1"/>
  <c r="T1685" i="1"/>
  <c r="T1689" i="1"/>
  <c r="T1693" i="1"/>
  <c r="T1697" i="1"/>
  <c r="T1701" i="1"/>
  <c r="T1705" i="1"/>
  <c r="T1709" i="1"/>
  <c r="T1713" i="1"/>
  <c r="T1717" i="1"/>
  <c r="T1721" i="1"/>
  <c r="T1725" i="1"/>
  <c r="T1729" i="1"/>
  <c r="T1733" i="1"/>
  <c r="T1737" i="1"/>
  <c r="T1741" i="1"/>
  <c r="T1745" i="1"/>
  <c r="T1749" i="1"/>
  <c r="T20" i="1"/>
  <c r="T1755" i="1"/>
  <c r="T1759" i="1"/>
  <c r="T1763" i="1"/>
  <c r="T1767" i="1"/>
  <c r="T1771" i="1"/>
  <c r="T1775" i="1"/>
  <c r="T1779" i="1"/>
  <c r="T1783" i="1"/>
  <c r="T1787" i="1"/>
  <c r="T1791" i="1"/>
  <c r="T1795" i="1"/>
  <c r="T1799" i="1"/>
  <c r="T1803" i="1"/>
  <c r="T1807" i="1"/>
  <c r="T1811" i="1"/>
  <c r="T1815" i="1"/>
  <c r="T1819" i="1"/>
  <c r="T1823" i="1"/>
  <c r="T1827" i="1"/>
  <c r="T1831" i="1"/>
  <c r="T1835" i="1"/>
  <c r="T1839" i="1"/>
  <c r="T1843" i="1"/>
  <c r="T1847" i="1"/>
  <c r="T1851" i="1"/>
  <c r="T1855" i="1"/>
  <c r="T1859" i="1"/>
  <c r="T1863" i="1"/>
  <c r="T1867" i="1"/>
  <c r="T1871" i="1"/>
  <c r="T1875" i="1"/>
  <c r="T1879" i="1"/>
  <c r="T1883" i="1"/>
  <c r="T1887" i="1"/>
  <c r="T1891" i="1"/>
  <c r="T1895" i="1"/>
  <c r="T1899" i="1"/>
  <c r="T1903" i="1"/>
  <c r="T1907" i="1"/>
  <c r="T1911" i="1"/>
  <c r="T1915" i="1"/>
  <c r="T1919" i="1"/>
  <c r="T1923" i="1"/>
  <c r="T1927" i="1"/>
  <c r="T1931" i="1"/>
  <c r="T1935" i="1"/>
  <c r="T1939" i="1"/>
  <c r="T1943" i="1"/>
  <c r="T1947" i="1"/>
  <c r="T1951" i="1"/>
  <c r="T1955" i="1"/>
  <c r="T1959" i="1"/>
  <c r="T1963" i="1"/>
  <c r="T1967" i="1"/>
  <c r="T1971" i="1"/>
  <c r="T1975" i="1"/>
  <c r="T1979" i="1"/>
  <c r="T1983" i="1"/>
  <c r="T1987" i="1"/>
  <c r="T1991" i="1"/>
  <c r="T1995" i="1"/>
  <c r="T1999" i="1"/>
  <c r="T2003" i="1"/>
  <c r="T2007" i="1"/>
  <c r="T2011" i="1"/>
  <c r="T2015" i="1"/>
  <c r="T2019" i="1"/>
  <c r="T2023" i="1"/>
  <c r="T2027" i="1"/>
  <c r="T2031" i="1"/>
  <c r="T2035" i="1"/>
  <c r="T2039" i="1"/>
  <c r="T2043" i="1"/>
  <c r="T2047" i="1"/>
  <c r="T2051" i="1"/>
  <c r="T2054" i="1"/>
  <c r="T2058" i="1"/>
  <c r="T2062" i="1"/>
  <c r="T2066" i="1"/>
  <c r="T2070" i="1"/>
  <c r="T2074" i="1"/>
  <c r="T2078" i="1"/>
  <c r="T2082" i="1"/>
  <c r="T2086" i="1"/>
  <c r="T2090" i="1"/>
  <c r="T2094" i="1"/>
  <c r="T2098" i="1"/>
  <c r="T2102" i="1"/>
  <c r="T2106" i="1"/>
  <c r="T2110" i="1"/>
  <c r="T2114" i="1"/>
  <c r="T2118" i="1"/>
  <c r="T2122" i="1"/>
  <c r="T2126" i="1"/>
  <c r="T2130" i="1"/>
  <c r="T2134" i="1"/>
  <c r="T2138" i="1"/>
  <c r="T2142" i="1"/>
  <c r="T2146" i="1"/>
  <c r="T2150" i="1"/>
  <c r="T2154" i="1"/>
  <c r="T2158" i="1"/>
  <c r="T2162" i="1"/>
  <c r="T2166" i="1"/>
  <c r="T2170" i="1"/>
  <c r="T2174" i="1"/>
  <c r="T2178" i="1"/>
  <c r="T2182" i="1"/>
  <c r="T2186" i="1"/>
  <c r="T2189" i="1"/>
  <c r="T2193" i="1"/>
  <c r="T2197" i="1"/>
  <c r="T2201" i="1"/>
  <c r="T2205" i="1"/>
  <c r="T2209" i="1"/>
  <c r="T2213" i="1"/>
  <c r="T2217" i="1"/>
  <c r="T2221" i="1"/>
  <c r="T2224" i="1"/>
  <c r="T2228" i="1"/>
  <c r="T2232" i="1"/>
  <c r="T2236" i="1"/>
  <c r="T2240" i="1"/>
  <c r="T2244" i="1"/>
  <c r="T2248" i="1"/>
  <c r="T2252" i="1"/>
  <c r="T2256" i="1"/>
  <c r="T2260" i="1"/>
  <c r="T2264" i="1"/>
  <c r="T2268" i="1"/>
  <c r="T2272" i="1"/>
  <c r="T2276" i="1"/>
  <c r="T2280" i="1"/>
  <c r="T2284" i="1"/>
  <c r="T2288" i="1"/>
  <c r="T2292" i="1"/>
  <c r="T2296" i="1"/>
  <c r="T2300" i="1"/>
  <c r="T2304" i="1"/>
  <c r="T2308" i="1"/>
  <c r="T2312" i="1"/>
  <c r="T2316" i="1"/>
  <c r="T2320" i="1"/>
  <c r="T2324" i="1"/>
  <c r="T2328" i="1"/>
  <c r="T2332" i="1"/>
  <c r="T2336" i="1"/>
  <c r="T2340" i="1"/>
  <c r="T2344" i="1"/>
  <c r="T2348" i="1"/>
  <c r="T2352" i="1"/>
  <c r="T2356" i="1"/>
  <c r="T2360" i="1"/>
  <c r="T2364" i="1"/>
  <c r="T2368" i="1"/>
  <c r="T2372" i="1"/>
  <c r="T2376" i="1"/>
  <c r="T2380" i="1"/>
  <c r="T2384" i="1"/>
  <c r="T2388" i="1"/>
  <c r="T2392" i="1"/>
  <c r="T2396" i="1"/>
  <c r="T2400" i="1"/>
  <c r="T2404" i="1"/>
  <c r="T2408" i="1"/>
  <c r="T2412" i="1"/>
  <c r="T2416" i="1"/>
  <c r="T2420" i="1"/>
  <c r="T2424" i="1"/>
  <c r="T2428" i="1"/>
  <c r="T2432" i="1"/>
  <c r="T2436" i="1"/>
  <c r="T2439" i="1"/>
  <c r="T2443" i="1"/>
  <c r="T2447" i="1"/>
  <c r="T2451" i="1"/>
  <c r="T2455" i="1"/>
  <c r="T2459" i="1"/>
  <c r="T2463" i="1"/>
  <c r="T2467" i="1"/>
  <c r="T2471" i="1"/>
  <c r="T2475" i="1"/>
  <c r="T2479" i="1"/>
  <c r="T2483" i="1"/>
  <c r="T2487" i="1"/>
  <c r="T2491" i="1"/>
  <c r="T2495" i="1"/>
  <c r="T2499" i="1"/>
  <c r="T25" i="1"/>
  <c r="T2506" i="1"/>
  <c r="T2510" i="1"/>
  <c r="T2514" i="1"/>
  <c r="T2518" i="1"/>
  <c r="T2522" i="1"/>
  <c r="T2526" i="1"/>
  <c r="T2528" i="1"/>
  <c r="T2532" i="1"/>
  <c r="T2536" i="1"/>
  <c r="T2540" i="1"/>
  <c r="T2544" i="1"/>
  <c r="T2548" i="1"/>
  <c r="T2552" i="1"/>
  <c r="T2556" i="1"/>
  <c r="T2560" i="1"/>
  <c r="T2564" i="1"/>
  <c r="T2568" i="1"/>
  <c r="T2572" i="1"/>
  <c r="T2576" i="1"/>
  <c r="T2579" i="1"/>
  <c r="T2583" i="1"/>
  <c r="T2587" i="1"/>
  <c r="T2591" i="1"/>
  <c r="T2595" i="1"/>
  <c r="T2599" i="1"/>
  <c r="T2602" i="1"/>
  <c r="T2606" i="1"/>
  <c r="T2610" i="1"/>
  <c r="T2614" i="1"/>
  <c r="T2618" i="1"/>
  <c r="T2622" i="1"/>
  <c r="T2626" i="1"/>
  <c r="T2630" i="1"/>
  <c r="T2634" i="1"/>
  <c r="T2638" i="1"/>
  <c r="T2642" i="1"/>
  <c r="T2646" i="1"/>
  <c r="T2650" i="1"/>
  <c r="T2654" i="1"/>
  <c r="T2658" i="1"/>
  <c r="T2662" i="1"/>
  <c r="T2666" i="1"/>
  <c r="T2670" i="1"/>
  <c r="T2674" i="1"/>
  <c r="T2678" i="1"/>
  <c r="T2682" i="1"/>
  <c r="T2686" i="1"/>
  <c r="T2690" i="1"/>
  <c r="T2694" i="1"/>
  <c r="T2698" i="1"/>
  <c r="T2702" i="1"/>
  <c r="T2706" i="1"/>
  <c r="T2710" i="1"/>
  <c r="T2714" i="1"/>
  <c r="T2718" i="1"/>
  <c r="T2722" i="1"/>
  <c r="T2726" i="1"/>
  <c r="T2730" i="1"/>
  <c r="T2734" i="1"/>
  <c r="T2738" i="1"/>
  <c r="T2742" i="1"/>
  <c r="T2746" i="1"/>
  <c r="T2750" i="1"/>
  <c r="T2754" i="1"/>
  <c r="T2758" i="1"/>
  <c r="T2762" i="1"/>
  <c r="T2766" i="1"/>
  <c r="T2770" i="1"/>
  <c r="T2774" i="1"/>
  <c r="T2778" i="1"/>
  <c r="T2782" i="1"/>
  <c r="T2786" i="1"/>
  <c r="T2790" i="1"/>
  <c r="T2794" i="1"/>
  <c r="T2798" i="1"/>
  <c r="T2802" i="1"/>
  <c r="T2806" i="1"/>
  <c r="T2810" i="1"/>
  <c r="T2814" i="1"/>
  <c r="T2818" i="1"/>
  <c r="T2822" i="1"/>
  <c r="T2826" i="1"/>
  <c r="T2830" i="1"/>
  <c r="T2834" i="1"/>
  <c r="T2838" i="1"/>
  <c r="T2842" i="1"/>
  <c r="T2846" i="1"/>
  <c r="T2850" i="1"/>
  <c r="T2854" i="1"/>
  <c r="T2858" i="1"/>
  <c r="T2862" i="1"/>
  <c r="T2866" i="1"/>
  <c r="T2870" i="1"/>
  <c r="T2874" i="1"/>
  <c r="T2878" i="1"/>
  <c r="T2882" i="1"/>
  <c r="T2886" i="1"/>
  <c r="T2890" i="1"/>
  <c r="T2894" i="1"/>
  <c r="T2898" i="1"/>
  <c r="T2902" i="1"/>
  <c r="T2906" i="1"/>
  <c r="T2910" i="1"/>
  <c r="T2914" i="1"/>
  <c r="T2918" i="1"/>
  <c r="T2922" i="1"/>
  <c r="T2926" i="1"/>
  <c r="T2930" i="1"/>
  <c r="T2934" i="1"/>
  <c r="T2938" i="1"/>
  <c r="T2942" i="1"/>
  <c r="T2946" i="1"/>
  <c r="T2950" i="1"/>
  <c r="T2954" i="1"/>
  <c r="T2958" i="1"/>
  <c r="T2962" i="1"/>
  <c r="T2966" i="1"/>
  <c r="T2970" i="1"/>
  <c r="T2974" i="1"/>
  <c r="T2978" i="1"/>
  <c r="T2982" i="1"/>
  <c r="T2986" i="1"/>
  <c r="T2990" i="1"/>
  <c r="T2994" i="1"/>
  <c r="T2998" i="1"/>
  <c r="T3002" i="1"/>
  <c r="T3006" i="1"/>
  <c r="T3010" i="1"/>
  <c r="T3014" i="1"/>
  <c r="T3018" i="1"/>
  <c r="T3022" i="1"/>
  <c r="T3026" i="1"/>
  <c r="T3030" i="1"/>
  <c r="T3034" i="1"/>
  <c r="T3038" i="1"/>
  <c r="T3042" i="1"/>
  <c r="T3046" i="1"/>
  <c r="T3050" i="1"/>
  <c r="T3054" i="1"/>
  <c r="T3058" i="1"/>
  <c r="T3062" i="1"/>
  <c r="T3066" i="1"/>
  <c r="T3070" i="1"/>
  <c r="T3074" i="1"/>
  <c r="T3078" i="1"/>
  <c r="T3082" i="1"/>
  <c r="T3086" i="1"/>
  <c r="T3090" i="1"/>
  <c r="T3094" i="1"/>
  <c r="T3098" i="1"/>
  <c r="T3102" i="1"/>
  <c r="T3106" i="1"/>
  <c r="T3110" i="1"/>
  <c r="T3114" i="1"/>
  <c r="T3118" i="1"/>
  <c r="T3122" i="1"/>
  <c r="T3126" i="1"/>
  <c r="T3130" i="1"/>
  <c r="T3134" i="1"/>
  <c r="T3138" i="1"/>
  <c r="T3142" i="1"/>
  <c r="T3146" i="1"/>
  <c r="T3150" i="1"/>
  <c r="T3154" i="1"/>
  <c r="T3158" i="1"/>
  <c r="T3162" i="1"/>
  <c r="T3166" i="1"/>
  <c r="T3170" i="1"/>
  <c r="T3174" i="1"/>
  <c r="T3178" i="1"/>
  <c r="T3182" i="1"/>
  <c r="T3186" i="1"/>
  <c r="T3190" i="1"/>
  <c r="T3194" i="1"/>
  <c r="T3198" i="1"/>
  <c r="T3202" i="1"/>
  <c r="T3206" i="1"/>
  <c r="T3210" i="1"/>
  <c r="T3214" i="1"/>
  <c r="T3218" i="1"/>
  <c r="T3222" i="1"/>
  <c r="T3226" i="1"/>
  <c r="T3230" i="1"/>
  <c r="T3234" i="1"/>
  <c r="T3238" i="1"/>
  <c r="T3242" i="1"/>
  <c r="T3246" i="1"/>
  <c r="T3250" i="1"/>
  <c r="T3254" i="1"/>
  <c r="T3258" i="1"/>
  <c r="T3262" i="1"/>
  <c r="T3266" i="1"/>
  <c r="T3270" i="1"/>
  <c r="T3274" i="1"/>
  <c r="T3278" i="1"/>
  <c r="T3282" i="1"/>
  <c r="T3286" i="1"/>
  <c r="T3290" i="1"/>
  <c r="T3294" i="1"/>
  <c r="T3298" i="1"/>
  <c r="T3302" i="1"/>
  <c r="T3306" i="1"/>
  <c r="T3310" i="1"/>
  <c r="T3314" i="1"/>
  <c r="T3318" i="1"/>
  <c r="T3322" i="1"/>
  <c r="T3326" i="1"/>
  <c r="T3330" i="1"/>
  <c r="T3334" i="1"/>
  <c r="T3338" i="1"/>
  <c r="T3342" i="1"/>
  <c r="T3346" i="1"/>
  <c r="T3350" i="1"/>
  <c r="T3354" i="1"/>
  <c r="T3358" i="1"/>
  <c r="T3362" i="1"/>
  <c r="T3366" i="1"/>
  <c r="T3370" i="1"/>
  <c r="T3374" i="1"/>
  <c r="T3378" i="1"/>
  <c r="T3382" i="1"/>
  <c r="T3386" i="1"/>
  <c r="T3390" i="1"/>
  <c r="T3394" i="1"/>
  <c r="T3398" i="1"/>
  <c r="T3402" i="1"/>
  <c r="T3406" i="1"/>
  <c r="T3410" i="1"/>
  <c r="T3414" i="1"/>
  <c r="T3418" i="1"/>
  <c r="T3422" i="1"/>
  <c r="T3426" i="1"/>
  <c r="T3430" i="1"/>
  <c r="T3434" i="1"/>
  <c r="T3438" i="1"/>
  <c r="T3442" i="1"/>
  <c r="T3446" i="1"/>
  <c r="T3450" i="1"/>
  <c r="T3454" i="1"/>
  <c r="T3458" i="1"/>
  <c r="T3462" i="1"/>
  <c r="T3466" i="1"/>
  <c r="T3470" i="1"/>
  <c r="T3474" i="1"/>
  <c r="T3478" i="1"/>
  <c r="T3482" i="1"/>
  <c r="T3486" i="1"/>
  <c r="T3490" i="1"/>
  <c r="T3494" i="1"/>
  <c r="T3498" i="1"/>
  <c r="T3502" i="1"/>
  <c r="T3506" i="1"/>
  <c r="T3510" i="1"/>
  <c r="T3514" i="1"/>
  <c r="T3518" i="1"/>
  <c r="T3522" i="1"/>
  <c r="T3526" i="1"/>
  <c r="T3530" i="1"/>
  <c r="T3534" i="1"/>
  <c r="T3538" i="1"/>
  <c r="T3542" i="1"/>
  <c r="T3546" i="1"/>
  <c r="T3550" i="1"/>
  <c r="T3554" i="1"/>
  <c r="T3558" i="1"/>
  <c r="T3562" i="1"/>
  <c r="T3566" i="1"/>
  <c r="T3570" i="1"/>
  <c r="T3574" i="1"/>
  <c r="T3578" i="1"/>
  <c r="T3582" i="1"/>
  <c r="T3586" i="1"/>
  <c r="T3590" i="1"/>
  <c r="T3594" i="1"/>
  <c r="T3598" i="1"/>
  <c r="T3602" i="1"/>
  <c r="T3606" i="1"/>
  <c r="T3610" i="1"/>
  <c r="T3614" i="1"/>
  <c r="T3618" i="1"/>
  <c r="T3622" i="1"/>
  <c r="T3626" i="1"/>
  <c r="T3630" i="1"/>
  <c r="T3634" i="1"/>
  <c r="T3638" i="1"/>
  <c r="T3642" i="1"/>
  <c r="T3646" i="1"/>
  <c r="T3650" i="1"/>
  <c r="T3654" i="1"/>
  <c r="T3658" i="1"/>
  <c r="T3662" i="1"/>
  <c r="T3666" i="1"/>
  <c r="T3670" i="1"/>
  <c r="T3674" i="1"/>
  <c r="T3678" i="1"/>
  <c r="T3682" i="1"/>
  <c r="T3686" i="1"/>
  <c r="T3690" i="1"/>
  <c r="T3694" i="1"/>
  <c r="T3698" i="1"/>
  <c r="T3702" i="1"/>
  <c r="T3706" i="1"/>
  <c r="T3710" i="1"/>
  <c r="T3714" i="1"/>
  <c r="T3718" i="1"/>
  <c r="T3722" i="1"/>
  <c r="T3726" i="1"/>
  <c r="T3730" i="1"/>
  <c r="T3734" i="1"/>
  <c r="T3738" i="1"/>
  <c r="T3742" i="1"/>
  <c r="T3746" i="1"/>
  <c r="T3750" i="1"/>
  <c r="T3754" i="1"/>
  <c r="T3758" i="1"/>
  <c r="T3762" i="1"/>
  <c r="T3766" i="1"/>
  <c r="T3770" i="1"/>
  <c r="T3774" i="1"/>
  <c r="T3778" i="1"/>
  <c r="T3782" i="1"/>
  <c r="T3786" i="1"/>
  <c r="T3790" i="1"/>
  <c r="T3794" i="1"/>
  <c r="T3798" i="1"/>
  <c r="T3802" i="1"/>
  <c r="T3806" i="1"/>
  <c r="T3810" i="1"/>
  <c r="T3814" i="1"/>
  <c r="T3818" i="1"/>
  <c r="T3822" i="1"/>
  <c r="T3826" i="1"/>
  <c r="T3830" i="1"/>
  <c r="T3834" i="1"/>
  <c r="T3838" i="1"/>
  <c r="T3842" i="1"/>
  <c r="T3846" i="1"/>
  <c r="T3850" i="1"/>
  <c r="T3854" i="1"/>
  <c r="T3858" i="1"/>
  <c r="T3862" i="1"/>
  <c r="T30" i="1"/>
  <c r="T3869" i="1"/>
  <c r="T3873" i="1"/>
  <c r="T3877" i="1"/>
  <c r="T3881" i="1"/>
  <c r="T3885" i="1"/>
  <c r="T3889" i="1"/>
  <c r="T3893" i="1"/>
  <c r="T3896" i="1"/>
  <c r="T3900" i="1"/>
  <c r="T3904" i="1"/>
  <c r="T3908" i="1"/>
  <c r="T3912" i="1"/>
  <c r="T3916" i="1"/>
  <c r="T3920" i="1"/>
  <c r="T3924" i="1"/>
  <c r="T3928" i="1"/>
  <c r="T3932" i="1"/>
  <c r="T3936" i="1"/>
  <c r="T3940" i="1"/>
  <c r="T3944" i="1"/>
  <c r="T3948" i="1"/>
  <c r="T3952" i="1"/>
  <c r="T3956" i="1"/>
  <c r="T3960" i="1"/>
  <c r="T3964" i="1"/>
  <c r="T3968" i="1"/>
  <c r="T3972" i="1"/>
  <c r="T3976" i="1"/>
  <c r="T3980" i="1"/>
  <c r="T3984" i="1"/>
  <c r="T3988" i="1"/>
  <c r="T3992" i="1"/>
  <c r="T3996" i="1"/>
  <c r="T4000" i="1"/>
  <c r="T4004" i="1"/>
  <c r="T4008" i="1"/>
  <c r="T4012" i="1"/>
  <c r="T4016" i="1"/>
  <c r="T4020" i="1"/>
  <c r="T4024" i="1"/>
  <c r="T4028" i="1"/>
  <c r="T4032" i="1"/>
  <c r="T4036" i="1"/>
  <c r="T4040" i="1"/>
  <c r="T4044" i="1"/>
  <c r="T4048" i="1"/>
  <c r="T4052" i="1"/>
  <c r="T4056" i="1"/>
  <c r="T4060" i="1"/>
  <c r="T4064" i="1"/>
  <c r="T4068" i="1"/>
  <c r="T4072" i="1"/>
  <c r="T4076" i="1"/>
  <c r="T4080" i="1"/>
  <c r="T4084" i="1"/>
  <c r="T4088" i="1"/>
  <c r="T4092" i="1"/>
  <c r="T4096" i="1"/>
  <c r="T4100" i="1"/>
  <c r="T4104" i="1"/>
  <c r="T4108" i="1"/>
  <c r="T4112" i="1"/>
  <c r="T4116" i="1"/>
  <c r="T4120" i="1"/>
  <c r="T4124" i="1"/>
  <c r="T4128" i="1"/>
  <c r="T4132" i="1"/>
  <c r="T4136" i="1"/>
  <c r="T4140" i="1"/>
  <c r="T4144" i="1"/>
  <c r="T4148" i="1"/>
  <c r="T4152" i="1"/>
  <c r="T4156" i="1"/>
  <c r="T4160" i="1"/>
  <c r="T4164" i="1"/>
  <c r="T4168" i="1"/>
  <c r="T4172" i="1"/>
  <c r="T4176" i="1"/>
  <c r="T4180" i="1"/>
  <c r="T4184" i="1"/>
  <c r="T4188" i="1"/>
  <c r="T4192" i="1"/>
  <c r="T4196" i="1"/>
  <c r="T4200" i="1"/>
  <c r="T4204" i="1"/>
  <c r="T4208" i="1"/>
  <c r="T4212" i="1"/>
  <c r="T4216" i="1"/>
  <c r="T4220" i="1"/>
  <c r="T4224" i="1"/>
  <c r="T4228" i="1"/>
  <c r="T4232" i="1"/>
  <c r="T4236" i="1"/>
  <c r="T4240" i="1"/>
  <c r="T4244" i="1"/>
  <c r="T4248" i="1"/>
  <c r="T4252" i="1"/>
  <c r="T4256" i="1"/>
  <c r="T4260" i="1"/>
  <c r="T4264" i="1"/>
  <c r="T4268" i="1"/>
  <c r="T4272" i="1"/>
  <c r="T4276" i="1"/>
  <c r="T4280" i="1"/>
  <c r="T4284" i="1"/>
  <c r="T4288" i="1"/>
  <c r="T4292" i="1"/>
  <c r="T4296" i="1"/>
  <c r="T4300" i="1"/>
  <c r="T4304" i="1"/>
  <c r="T4308" i="1"/>
  <c r="T4312" i="1"/>
  <c r="T4316" i="1"/>
  <c r="T4320" i="1"/>
  <c r="T4324" i="1"/>
  <c r="T4328" i="1"/>
  <c r="T4332" i="1"/>
  <c r="T4336" i="1"/>
  <c r="T4340" i="1"/>
  <c r="T4344" i="1"/>
  <c r="T4348" i="1"/>
  <c r="T4352" i="1"/>
  <c r="T4356" i="1"/>
  <c r="T4360" i="1"/>
  <c r="T4364" i="1"/>
  <c r="T4368" i="1"/>
  <c r="T4372" i="1"/>
  <c r="T4376" i="1"/>
  <c r="T4380" i="1"/>
  <c r="T4384" i="1"/>
  <c r="T4388" i="1"/>
  <c r="T4392" i="1"/>
  <c r="T4396" i="1"/>
  <c r="T4400" i="1"/>
  <c r="T4404" i="1"/>
  <c r="T4408" i="1"/>
  <c r="T4412" i="1"/>
  <c r="T4416" i="1"/>
  <c r="T4420" i="1"/>
  <c r="T4424" i="1"/>
  <c r="T4428" i="1"/>
  <c r="T4432" i="1"/>
  <c r="T4436" i="1"/>
  <c r="T4440" i="1"/>
  <c r="T4444" i="1"/>
  <c r="T4448" i="1"/>
  <c r="T4452" i="1"/>
  <c r="T4456" i="1"/>
  <c r="T4460" i="1"/>
  <c r="T4464" i="1"/>
  <c r="T4468" i="1"/>
  <c r="T4472" i="1"/>
  <c r="T4476" i="1"/>
  <c r="T4480" i="1"/>
  <c r="T4484" i="1"/>
  <c r="T4488" i="1"/>
  <c r="T4492" i="1"/>
  <c r="T4496" i="1"/>
  <c r="T4500" i="1"/>
  <c r="T4504" i="1"/>
  <c r="T4508" i="1"/>
  <c r="T4512" i="1"/>
  <c r="T4516" i="1"/>
  <c r="T4520" i="1"/>
  <c r="T4524" i="1"/>
  <c r="T4528" i="1"/>
  <c r="T4532" i="1"/>
  <c r="T4536" i="1"/>
  <c r="T4540" i="1"/>
  <c r="T4544" i="1"/>
  <c r="T4548" i="1"/>
  <c r="T4552" i="1"/>
  <c r="T4556" i="1"/>
  <c r="T4560" i="1"/>
  <c r="T4564" i="1"/>
  <c r="T4568" i="1"/>
  <c r="T4572" i="1"/>
  <c r="T4576" i="1"/>
  <c r="T4580" i="1"/>
  <c r="T4584" i="1"/>
  <c r="T4588" i="1"/>
  <c r="T4592" i="1"/>
  <c r="T4596" i="1"/>
  <c r="T4600" i="1"/>
  <c r="T4604" i="1"/>
  <c r="T4608" i="1"/>
  <c r="T4612" i="1"/>
  <c r="T4616" i="1"/>
  <c r="T4620" i="1"/>
  <c r="T4624" i="1"/>
  <c r="T4628" i="1"/>
  <c r="T4632" i="1"/>
  <c r="T4636" i="1"/>
  <c r="T4640" i="1"/>
  <c r="T4644" i="1"/>
  <c r="T4648" i="1"/>
  <c r="T4652" i="1"/>
  <c r="T4656" i="1"/>
  <c r="T4660" i="1"/>
  <c r="T4664" i="1"/>
  <c r="T4668" i="1"/>
  <c r="T4672" i="1"/>
  <c r="T4676" i="1"/>
  <c r="T4680" i="1"/>
  <c r="T4684" i="1"/>
  <c r="T4688" i="1"/>
  <c r="T4692" i="1"/>
  <c r="T4696" i="1"/>
  <c r="T4700" i="1"/>
  <c r="T4704" i="1"/>
  <c r="T4708" i="1"/>
  <c r="T4712" i="1"/>
  <c r="T4716" i="1"/>
  <c r="T4720" i="1"/>
  <c r="T4724" i="1"/>
  <c r="T4728" i="1"/>
  <c r="T4732" i="1"/>
  <c r="T4736" i="1"/>
  <c r="T4740" i="1"/>
  <c r="T4744" i="1"/>
  <c r="T4748" i="1"/>
  <c r="T4752" i="1"/>
  <c r="T4756" i="1"/>
  <c r="T4760" i="1"/>
  <c r="T4764" i="1"/>
  <c r="T4768" i="1"/>
  <c r="T4772" i="1"/>
  <c r="T4776" i="1"/>
  <c r="T4780" i="1"/>
  <c r="T4784" i="1"/>
  <c r="T4788" i="1"/>
  <c r="T4792" i="1"/>
  <c r="T4796" i="1"/>
  <c r="T4800" i="1"/>
  <c r="T4804" i="1"/>
  <c r="T4808" i="1"/>
  <c r="T4812" i="1"/>
  <c r="T4816" i="1"/>
  <c r="T4820" i="1"/>
  <c r="T4824" i="1"/>
  <c r="T4828" i="1"/>
  <c r="T4832" i="1"/>
  <c r="T4836" i="1"/>
  <c r="T4840" i="1"/>
  <c r="T4844" i="1"/>
  <c r="T4848" i="1"/>
  <c r="T4852" i="1"/>
  <c r="T4856" i="1"/>
  <c r="T4860" i="1"/>
  <c r="T4864" i="1"/>
  <c r="T4868" i="1"/>
  <c r="T4872" i="1"/>
  <c r="T4876" i="1"/>
  <c r="T4880" i="1"/>
  <c r="T4884" i="1"/>
  <c r="T4888" i="1"/>
  <c r="T4892" i="1"/>
  <c r="T4896" i="1"/>
  <c r="T4900" i="1"/>
  <c r="T4904" i="1"/>
  <c r="T4908" i="1"/>
  <c r="T4912" i="1"/>
  <c r="T4916" i="1"/>
  <c r="T4920" i="1"/>
  <c r="T4924" i="1"/>
  <c r="T4928" i="1"/>
  <c r="T4932" i="1"/>
  <c r="T4936" i="1"/>
  <c r="T4940" i="1"/>
  <c r="T4944" i="1"/>
  <c r="T4948" i="1"/>
  <c r="T4952" i="1"/>
  <c r="T4956" i="1"/>
  <c r="T4960" i="1"/>
  <c r="T4964" i="1"/>
  <c r="T4968" i="1"/>
  <c r="T4972" i="1"/>
  <c r="T4976" i="1"/>
  <c r="T4980" i="1"/>
  <c r="T4984" i="1"/>
  <c r="T4988" i="1"/>
  <c r="T4992" i="1"/>
  <c r="T4996" i="1"/>
  <c r="T5000" i="1"/>
  <c r="T5004" i="1"/>
  <c r="T5008" i="1"/>
  <c r="T5012" i="1"/>
  <c r="T5016" i="1"/>
  <c r="T5020" i="1"/>
  <c r="T5024" i="1"/>
  <c r="T5028" i="1"/>
  <c r="T5032" i="1"/>
  <c r="T5036" i="1"/>
  <c r="T5040" i="1"/>
  <c r="T5044" i="1"/>
  <c r="T5048" i="1"/>
  <c r="T5052" i="1"/>
  <c r="T5056" i="1"/>
  <c r="T5060" i="1"/>
  <c r="T5064" i="1"/>
  <c r="T5068" i="1"/>
  <c r="T5072" i="1"/>
  <c r="T5076" i="1"/>
  <c r="T5080" i="1"/>
  <c r="T5084" i="1"/>
  <c r="T5088" i="1"/>
  <c r="T5092" i="1"/>
  <c r="T5096" i="1"/>
  <c r="T5100" i="1"/>
  <c r="T5104" i="1"/>
  <c r="T5108" i="1"/>
  <c r="T5112" i="1"/>
  <c r="T5116" i="1"/>
  <c r="T5120" i="1"/>
  <c r="T5124" i="1"/>
  <c r="T5128" i="1"/>
  <c r="T5132" i="1"/>
  <c r="T5136" i="1"/>
  <c r="T5140" i="1"/>
  <c r="T5144" i="1"/>
  <c r="T5148" i="1"/>
  <c r="T5152" i="1"/>
  <c r="T5156" i="1"/>
  <c r="T5160" i="1"/>
  <c r="T5164" i="1"/>
  <c r="T5168" i="1"/>
  <c r="T5172" i="1"/>
  <c r="T5176" i="1"/>
  <c r="T5180" i="1"/>
  <c r="T5184" i="1"/>
  <c r="T5188" i="1"/>
  <c r="T5192" i="1"/>
  <c r="T5196" i="1"/>
  <c r="T5200" i="1"/>
  <c r="T5204" i="1"/>
  <c r="T5208" i="1"/>
  <c r="T5212" i="1"/>
  <c r="T5216" i="1"/>
  <c r="T5220" i="1"/>
  <c r="T5224" i="1"/>
  <c r="T5228" i="1"/>
  <c r="T5232" i="1"/>
  <c r="T5236" i="1"/>
  <c r="T5240" i="1"/>
  <c r="T5244" i="1"/>
  <c r="T5248" i="1"/>
  <c r="T5252" i="1"/>
  <c r="T5256" i="1"/>
  <c r="T5260" i="1"/>
  <c r="T5264" i="1"/>
  <c r="T5268" i="1"/>
  <c r="T5272" i="1"/>
  <c r="T5276" i="1"/>
  <c r="T5279" i="1"/>
  <c r="T5283" i="1"/>
  <c r="T5287" i="1"/>
  <c r="T5291" i="1"/>
  <c r="T5295" i="1"/>
  <c r="T5299" i="1"/>
  <c r="T5303" i="1"/>
  <c r="T5307" i="1"/>
  <c r="T5311" i="1"/>
  <c r="T5315" i="1"/>
  <c r="T5319" i="1"/>
  <c r="T5323" i="1"/>
  <c r="T5327" i="1"/>
  <c r="T5331" i="1"/>
  <c r="T5335" i="1"/>
  <c r="T5339" i="1"/>
  <c r="T5343" i="1"/>
  <c r="T5347" i="1"/>
  <c r="T5351" i="1"/>
  <c r="T5355" i="1"/>
  <c r="T5359" i="1"/>
  <c r="T5363" i="1"/>
  <c r="T5367" i="1"/>
  <c r="T5371" i="1"/>
  <c r="T5375" i="1"/>
  <c r="T5379" i="1"/>
  <c r="T5383" i="1"/>
  <c r="T5387" i="1"/>
  <c r="T5391" i="1"/>
  <c r="T5395" i="1"/>
  <c r="T5399" i="1"/>
  <c r="T5403" i="1"/>
  <c r="T5407" i="1"/>
  <c r="T5411" i="1"/>
  <c r="T5415" i="1"/>
  <c r="T5419" i="1"/>
  <c r="T5423" i="1"/>
  <c r="T5427" i="1"/>
  <c r="T5431" i="1"/>
  <c r="T5435" i="1"/>
  <c r="T5439" i="1"/>
  <c r="T5443" i="1"/>
  <c r="T5447" i="1"/>
  <c r="T5451" i="1"/>
  <c r="T5455" i="1"/>
  <c r="T5459" i="1"/>
  <c r="T5463" i="1"/>
  <c r="T5467" i="1"/>
  <c r="T5471" i="1"/>
  <c r="T5475" i="1"/>
  <c r="T5479" i="1"/>
  <c r="T5483" i="1"/>
  <c r="T5487" i="1"/>
  <c r="T5491" i="1"/>
  <c r="T5495" i="1"/>
  <c r="T5499" i="1"/>
  <c r="T5503" i="1"/>
  <c r="T5507" i="1"/>
  <c r="T5511" i="1"/>
  <c r="T5515" i="1"/>
  <c r="T5519" i="1"/>
  <c r="T5523" i="1"/>
  <c r="T5527" i="1"/>
  <c r="T5531" i="1"/>
  <c r="T5535" i="1"/>
  <c r="T5539" i="1"/>
  <c r="T5543" i="1"/>
  <c r="T5547" i="1"/>
  <c r="T5551" i="1"/>
  <c r="T5555" i="1"/>
  <c r="T5559" i="1"/>
  <c r="T5563" i="1"/>
  <c r="T5567" i="1"/>
  <c r="T5571" i="1"/>
  <c r="T5575" i="1"/>
  <c r="T5579" i="1"/>
  <c r="T5583" i="1"/>
  <c r="T5587" i="1"/>
  <c r="T5591" i="1"/>
  <c r="T5595" i="1"/>
  <c r="T5599" i="1"/>
  <c r="T5603" i="1"/>
  <c r="T5607" i="1"/>
  <c r="T5611" i="1"/>
  <c r="T5615" i="1"/>
  <c r="T5619" i="1"/>
  <c r="T5623" i="1"/>
  <c r="T5627" i="1"/>
  <c r="T5631" i="1"/>
  <c r="T5635" i="1"/>
  <c r="T5639" i="1"/>
  <c r="T5643" i="1"/>
  <c r="T5647" i="1"/>
  <c r="T5651" i="1"/>
  <c r="T5655" i="1"/>
  <c r="T5659" i="1"/>
  <c r="T5663" i="1"/>
  <c r="T5667" i="1"/>
  <c r="T5671" i="1"/>
  <c r="T5675" i="1"/>
  <c r="T5679" i="1"/>
  <c r="T5683" i="1"/>
  <c r="T5687" i="1"/>
  <c r="T5691" i="1"/>
  <c r="T5695" i="1"/>
  <c r="T5699" i="1"/>
  <c r="T5703" i="1"/>
  <c r="T5707" i="1"/>
  <c r="T5711" i="1"/>
  <c r="T5715" i="1"/>
  <c r="T5719" i="1"/>
  <c r="T5723" i="1"/>
  <c r="T5727" i="1"/>
  <c r="T5731" i="1"/>
  <c r="T5735" i="1"/>
  <c r="T5739" i="1"/>
  <c r="T5743" i="1"/>
  <c r="T5747" i="1"/>
  <c r="T5751" i="1"/>
  <c r="T5755" i="1"/>
  <c r="T5759" i="1"/>
  <c r="T5763" i="1"/>
  <c r="T5767" i="1"/>
  <c r="T5771" i="1"/>
  <c r="T5775" i="1"/>
  <c r="T5779" i="1"/>
  <c r="T5783" i="1"/>
  <c r="T5787" i="1"/>
  <c r="T5791" i="1"/>
  <c r="T5795" i="1"/>
  <c r="T5799" i="1"/>
  <c r="T5803" i="1"/>
  <c r="T5807" i="1"/>
  <c r="T5811" i="1"/>
  <c r="T5815" i="1"/>
  <c r="T5819" i="1"/>
  <c r="T5823" i="1"/>
  <c r="T5827" i="1"/>
  <c r="T5831" i="1"/>
  <c r="T5835" i="1"/>
  <c r="T5839" i="1"/>
  <c r="T5843" i="1"/>
  <c r="T5847" i="1"/>
  <c r="T5851" i="1"/>
  <c r="T5855" i="1"/>
  <c r="T5859" i="1"/>
  <c r="T5863" i="1"/>
  <c r="T5867" i="1"/>
  <c r="T5871" i="1"/>
  <c r="T5875" i="1"/>
  <c r="T5879" i="1"/>
  <c r="T5883" i="1"/>
  <c r="T5887" i="1"/>
  <c r="T5891" i="1"/>
  <c r="T5895" i="1"/>
  <c r="T5899" i="1"/>
  <c r="T5903" i="1"/>
  <c r="T5907" i="1"/>
  <c r="T5911" i="1"/>
  <c r="T5915" i="1"/>
  <c r="T5919" i="1"/>
  <c r="T5923" i="1"/>
  <c r="T5927" i="1"/>
  <c r="T5931" i="1"/>
  <c r="T5935" i="1"/>
  <c r="T5939" i="1"/>
  <c r="T5943" i="1"/>
  <c r="T5947" i="1"/>
  <c r="T5951" i="1"/>
  <c r="T5955" i="1"/>
  <c r="T5959" i="1"/>
  <c r="T5963" i="1"/>
  <c r="T5967" i="1"/>
  <c r="T5971" i="1"/>
  <c r="T5975" i="1"/>
  <c r="T5979" i="1"/>
  <c r="T5983" i="1"/>
  <c r="T5987" i="1"/>
  <c r="T5991" i="1"/>
  <c r="T5995" i="1"/>
  <c r="T5999" i="1"/>
  <c r="T6003" i="1"/>
  <c r="T6007" i="1"/>
  <c r="T6011" i="1"/>
  <c r="T6015" i="1"/>
  <c r="T6019" i="1"/>
  <c r="T6023" i="1"/>
  <c r="T6027" i="1"/>
  <c r="T6031" i="1"/>
  <c r="T6035" i="1"/>
  <c r="T6039" i="1"/>
  <c r="T6043" i="1"/>
  <c r="T6047" i="1"/>
  <c r="T6051" i="1"/>
  <c r="T6055" i="1"/>
  <c r="T6059" i="1"/>
  <c r="T6063" i="1"/>
  <c r="T6067" i="1"/>
  <c r="T6071" i="1"/>
  <c r="T6075" i="1"/>
  <c r="T6079" i="1"/>
  <c r="T6083" i="1"/>
  <c r="T6087" i="1"/>
  <c r="T6091" i="1"/>
  <c r="T6095" i="1"/>
  <c r="T6099" i="1"/>
  <c r="T6103" i="1"/>
  <c r="T6107" i="1"/>
  <c r="T6111" i="1"/>
  <c r="T6115" i="1"/>
  <c r="T6119" i="1"/>
  <c r="T6123" i="1"/>
  <c r="T6127" i="1"/>
  <c r="T6131" i="1"/>
  <c r="T6135" i="1"/>
  <c r="T6139" i="1"/>
  <c r="T6143" i="1"/>
  <c r="T6147" i="1"/>
  <c r="T6151" i="1"/>
  <c r="T6155" i="1"/>
  <c r="T6159" i="1"/>
  <c r="T6163" i="1"/>
  <c r="T6167" i="1"/>
  <c r="T6171" i="1"/>
  <c r="T6175" i="1"/>
  <c r="T6179" i="1"/>
  <c r="T6183" i="1"/>
  <c r="T6187" i="1"/>
  <c r="T6191" i="1"/>
  <c r="T6195" i="1"/>
  <c r="T6199" i="1"/>
  <c r="T6203" i="1"/>
  <c r="T6207" i="1"/>
  <c r="T6211" i="1"/>
  <c r="T6215" i="1"/>
  <c r="T6219" i="1"/>
  <c r="T6223" i="1"/>
  <c r="T6227" i="1"/>
  <c r="T6231" i="1"/>
  <c r="T6235" i="1"/>
  <c r="T6239" i="1"/>
  <c r="T6243" i="1"/>
  <c r="T6247" i="1"/>
  <c r="T6251" i="1"/>
  <c r="T6255" i="1"/>
  <c r="T6259" i="1"/>
  <c r="T6263" i="1"/>
  <c r="T6267" i="1"/>
  <c r="T6271" i="1"/>
  <c r="T6275" i="1"/>
  <c r="T6279" i="1"/>
  <c r="T6283" i="1"/>
  <c r="T6287" i="1"/>
  <c r="T6291" i="1"/>
  <c r="T6295" i="1"/>
  <c r="T6299" i="1"/>
  <c r="T6303" i="1"/>
  <c r="T6307" i="1"/>
  <c r="T6311" i="1"/>
  <c r="T6315" i="1"/>
  <c r="T6319" i="1"/>
  <c r="T6323" i="1"/>
  <c r="T6327" i="1"/>
  <c r="T6331" i="1"/>
  <c r="T6335" i="1"/>
  <c r="T6339" i="1"/>
  <c r="T6343" i="1"/>
  <c r="T6347" i="1"/>
  <c r="T6351" i="1"/>
  <c r="T6355" i="1"/>
  <c r="T6359" i="1"/>
  <c r="T6363" i="1"/>
  <c r="T6367" i="1"/>
  <c r="T6371" i="1"/>
  <c r="T6375" i="1"/>
  <c r="T6379" i="1"/>
  <c r="T6383" i="1"/>
  <c r="T6387" i="1"/>
  <c r="T6391" i="1"/>
  <c r="T6395" i="1"/>
  <c r="T6399" i="1"/>
  <c r="T6403" i="1"/>
  <c r="T6407" i="1"/>
  <c r="T6411" i="1"/>
  <c r="T6415" i="1"/>
  <c r="T6419" i="1"/>
  <c r="T6423" i="1"/>
  <c r="T6427" i="1"/>
  <c r="T6431" i="1"/>
  <c r="T6435" i="1"/>
  <c r="T6439" i="1"/>
  <c r="T6443" i="1"/>
  <c r="T6447" i="1"/>
  <c r="T6451" i="1"/>
  <c r="T6455" i="1"/>
  <c r="T6459" i="1"/>
  <c r="T6463" i="1"/>
  <c r="T6467" i="1"/>
  <c r="T6471" i="1"/>
  <c r="T6475" i="1"/>
  <c r="T6479" i="1"/>
  <c r="T6483" i="1"/>
  <c r="T6487" i="1"/>
  <c r="T6491" i="1"/>
  <c r="T6495" i="1"/>
  <c r="T6499" i="1"/>
  <c r="T6503" i="1"/>
  <c r="T6507" i="1"/>
  <c r="T6511" i="1"/>
  <c r="T6515" i="1"/>
  <c r="T6519" i="1"/>
  <c r="T6523" i="1"/>
  <c r="T6527" i="1"/>
  <c r="T6531" i="1"/>
  <c r="T6535" i="1"/>
  <c r="T6539" i="1"/>
  <c r="T6543" i="1"/>
  <c r="T6547" i="1"/>
  <c r="T6551" i="1"/>
  <c r="T6555" i="1"/>
  <c r="T6559" i="1"/>
  <c r="T6563" i="1"/>
  <c r="T6567" i="1"/>
  <c r="T6571" i="1"/>
  <c r="T6575" i="1"/>
  <c r="T6579" i="1"/>
  <c r="T6583" i="1"/>
  <c r="T6587" i="1"/>
  <c r="T6591" i="1"/>
  <c r="T6595" i="1"/>
  <c r="T6599" i="1"/>
  <c r="T6603" i="1"/>
  <c r="T6607" i="1"/>
  <c r="T6611" i="1"/>
  <c r="T6615" i="1"/>
  <c r="T6619" i="1"/>
  <c r="T6623" i="1"/>
  <c r="T6627" i="1"/>
  <c r="T6631" i="1"/>
  <c r="T6635" i="1"/>
  <c r="T6639" i="1"/>
  <c r="T6643" i="1"/>
  <c r="T6647" i="1"/>
  <c r="T6651" i="1"/>
  <c r="T6655" i="1"/>
  <c r="T6659" i="1"/>
  <c r="T6663" i="1"/>
  <c r="T6667" i="1"/>
  <c r="T6671" i="1"/>
  <c r="T6675" i="1"/>
  <c r="T6679" i="1"/>
  <c r="T6683" i="1"/>
  <c r="T6687" i="1"/>
  <c r="T6691" i="1"/>
  <c r="T6695" i="1"/>
  <c r="T6699" i="1"/>
  <c r="T6703" i="1"/>
  <c r="T6707" i="1"/>
  <c r="T6711" i="1"/>
  <c r="T6715" i="1"/>
  <c r="T6719" i="1"/>
  <c r="T6723" i="1"/>
  <c r="T6727" i="1"/>
  <c r="T6731" i="1"/>
  <c r="T6735" i="1"/>
  <c r="T6739" i="1"/>
  <c r="T6743" i="1"/>
  <c r="T6747" i="1"/>
  <c r="T6751" i="1"/>
  <c r="T6755" i="1"/>
  <c r="T6759" i="1"/>
  <c r="T6763" i="1"/>
  <c r="T6767" i="1"/>
  <c r="T6771" i="1"/>
  <c r="T6775" i="1"/>
  <c r="T6779" i="1"/>
  <c r="T6783" i="1"/>
  <c r="T6787" i="1"/>
  <c r="T6791" i="1"/>
  <c r="T6795" i="1"/>
  <c r="T6799" i="1"/>
  <c r="T6803" i="1"/>
  <c r="T6807" i="1"/>
  <c r="T6811" i="1"/>
  <c r="T6815" i="1"/>
  <c r="T6819" i="1"/>
  <c r="T6823" i="1"/>
  <c r="T6827" i="1"/>
  <c r="T6831" i="1"/>
  <c r="T6835" i="1"/>
  <c r="T6839" i="1"/>
  <c r="T6843" i="1"/>
  <c r="T6847" i="1"/>
  <c r="T6851" i="1"/>
  <c r="T6855" i="1"/>
  <c r="T6859" i="1"/>
  <c r="T6863" i="1"/>
  <c r="T6867" i="1"/>
  <c r="T6871" i="1"/>
  <c r="T6875" i="1"/>
  <c r="T6879" i="1"/>
  <c r="T6883" i="1"/>
  <c r="T6887" i="1"/>
  <c r="T6891" i="1"/>
  <c r="T6895" i="1"/>
  <c r="T6899" i="1"/>
  <c r="T6903" i="1"/>
  <c r="T6907" i="1"/>
  <c r="T6911" i="1"/>
  <c r="T6915" i="1"/>
  <c r="T6919" i="1"/>
  <c r="T6923" i="1"/>
  <c r="T6927" i="1"/>
  <c r="T6931" i="1"/>
  <c r="T6935" i="1"/>
  <c r="T6939" i="1"/>
  <c r="T6943" i="1"/>
  <c r="T6947" i="1"/>
  <c r="T6951" i="1"/>
  <c r="T6955" i="1"/>
  <c r="T6959" i="1"/>
  <c r="T6963" i="1"/>
  <c r="T6967" i="1"/>
  <c r="T6971" i="1"/>
  <c r="T6975" i="1"/>
  <c r="T6979" i="1"/>
  <c r="T6983" i="1"/>
  <c r="T6987" i="1"/>
  <c r="T6991" i="1"/>
  <c r="T6995" i="1"/>
  <c r="T6999" i="1"/>
  <c r="T7003" i="1"/>
  <c r="T7007" i="1"/>
  <c r="T7011" i="1"/>
  <c r="T7015" i="1"/>
  <c r="T7019" i="1"/>
  <c r="T7023" i="1"/>
  <c r="T7027" i="1"/>
  <c r="T7031" i="1"/>
  <c r="T7035" i="1"/>
  <c r="T7039" i="1"/>
  <c r="T7043" i="1"/>
  <c r="T7047" i="1"/>
  <c r="T7051" i="1"/>
  <c r="T7055" i="1"/>
  <c r="T7059" i="1"/>
  <c r="T7063" i="1"/>
  <c r="T7067" i="1"/>
  <c r="T7071" i="1"/>
  <c r="T7075" i="1"/>
  <c r="T7079" i="1"/>
  <c r="T7083" i="1"/>
  <c r="T7087" i="1"/>
  <c r="T7091" i="1"/>
  <c r="T7095" i="1"/>
  <c r="T7099" i="1"/>
  <c r="T7103" i="1"/>
  <c r="T7107" i="1"/>
  <c r="T7111" i="1"/>
  <c r="T7115" i="1"/>
  <c r="T7119" i="1"/>
  <c r="T7123" i="1"/>
  <c r="T7127" i="1"/>
  <c r="T7131" i="1"/>
  <c r="T7135" i="1"/>
  <c r="T7139" i="1"/>
  <c r="T7143" i="1"/>
  <c r="T7147" i="1"/>
  <c r="T7151" i="1"/>
  <c r="T7155" i="1"/>
  <c r="T7159" i="1"/>
  <c r="T7163" i="1"/>
  <c r="T7167" i="1"/>
  <c r="T7171" i="1"/>
  <c r="T7175" i="1"/>
  <c r="T7179" i="1"/>
  <c r="T7183" i="1"/>
  <c r="T7187" i="1"/>
  <c r="T7191" i="1"/>
  <c r="T7195" i="1"/>
  <c r="T7199" i="1"/>
  <c r="T7203" i="1"/>
  <c r="T7207" i="1"/>
  <c r="T7211" i="1"/>
  <c r="T7215" i="1"/>
  <c r="T7219" i="1"/>
  <c r="T7223" i="1"/>
  <c r="T7227" i="1"/>
  <c r="T7231" i="1"/>
  <c r="T7235" i="1"/>
  <c r="T7239" i="1"/>
  <c r="T7243" i="1"/>
  <c r="T7247" i="1"/>
  <c r="T7251" i="1"/>
  <c r="T7255" i="1"/>
  <c r="T7259" i="1"/>
  <c r="T7263" i="1"/>
  <c r="T7267" i="1"/>
  <c r="T7271" i="1"/>
  <c r="T7275" i="1"/>
  <c r="T7279" i="1"/>
  <c r="T7283" i="1"/>
  <c r="T7287" i="1"/>
  <c r="T7291" i="1"/>
  <c r="T7295" i="1"/>
  <c r="T7299" i="1"/>
  <c r="T7303" i="1"/>
  <c r="T7307" i="1"/>
  <c r="T7311" i="1"/>
  <c r="T7315" i="1"/>
  <c r="T7319" i="1"/>
  <c r="T7323" i="1"/>
  <c r="T7327" i="1"/>
  <c r="T7331" i="1"/>
  <c r="T7335" i="1"/>
  <c r="T7339" i="1"/>
  <c r="T7343" i="1"/>
  <c r="T7347" i="1"/>
  <c r="T7351" i="1"/>
  <c r="T7355" i="1"/>
  <c r="T7359" i="1"/>
  <c r="T7363" i="1"/>
  <c r="T7367" i="1"/>
  <c r="T7371" i="1"/>
  <c r="T7375" i="1"/>
  <c r="T7379" i="1"/>
  <c r="T7383" i="1"/>
  <c r="T7387" i="1"/>
  <c r="T7391" i="1"/>
  <c r="T7395" i="1"/>
  <c r="T33" i="1"/>
  <c r="T58" i="1"/>
  <c r="T62" i="1"/>
  <c r="T66" i="1"/>
  <c r="T70" i="1"/>
  <c r="T74" i="1"/>
  <c r="T78" i="1"/>
  <c r="T82" i="1"/>
  <c r="T86" i="1"/>
  <c r="T90" i="1"/>
  <c r="T94" i="1"/>
  <c r="T97" i="1"/>
  <c r="T101" i="1"/>
  <c r="T105" i="1"/>
  <c r="T3" i="1"/>
  <c r="T112" i="1"/>
  <c r="T115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87" i="1"/>
  <c r="T191" i="1"/>
  <c r="T194" i="1"/>
  <c r="T198" i="1"/>
  <c r="T202" i="1"/>
  <c r="T205" i="1"/>
  <c r="T209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3" i="1"/>
  <c r="T267" i="1"/>
  <c r="T271" i="1"/>
  <c r="T275" i="1"/>
  <c r="T279" i="1"/>
  <c r="T283" i="1"/>
  <c r="T287" i="1"/>
  <c r="T291" i="1"/>
  <c r="T295" i="1"/>
  <c r="T299" i="1"/>
  <c r="T8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3" i="1"/>
  <c r="T557" i="1"/>
  <c r="T561" i="1"/>
  <c r="T565" i="1"/>
  <c r="T569" i="1"/>
  <c r="T573" i="1"/>
  <c r="T577" i="1"/>
  <c r="T581" i="1"/>
  <c r="T585" i="1"/>
  <c r="T589" i="1"/>
  <c r="T593" i="1"/>
  <c r="T597" i="1"/>
  <c r="T601" i="1"/>
  <c r="T605" i="1"/>
  <c r="T609" i="1"/>
  <c r="T613" i="1"/>
  <c r="T617" i="1"/>
  <c r="T621" i="1"/>
  <c r="T625" i="1"/>
  <c r="T629" i="1"/>
  <c r="T633" i="1"/>
  <c r="T637" i="1"/>
  <c r="T641" i="1"/>
  <c r="T645" i="1"/>
  <c r="T649" i="1"/>
  <c r="T653" i="1"/>
  <c r="T657" i="1"/>
  <c r="T661" i="1"/>
  <c r="T665" i="1"/>
  <c r="T669" i="1"/>
  <c r="T673" i="1"/>
  <c r="T677" i="1"/>
  <c r="T681" i="1"/>
  <c r="T685" i="1"/>
  <c r="T689" i="1"/>
  <c r="T693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09" i="1"/>
  <c r="T813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T893" i="1"/>
  <c r="T897" i="1"/>
  <c r="T901" i="1"/>
  <c r="T905" i="1"/>
  <c r="T909" i="1"/>
  <c r="T913" i="1"/>
  <c r="T917" i="1"/>
  <c r="T921" i="1"/>
  <c r="T925" i="1"/>
  <c r="T929" i="1"/>
  <c r="T933" i="1"/>
  <c r="T937" i="1"/>
  <c r="T941" i="1"/>
  <c r="T945" i="1"/>
  <c r="T949" i="1"/>
  <c r="T953" i="1"/>
  <c r="T957" i="1"/>
  <c r="T961" i="1"/>
  <c r="T965" i="1"/>
  <c r="T969" i="1"/>
  <c r="T973" i="1"/>
  <c r="T977" i="1"/>
  <c r="T981" i="1"/>
  <c r="T985" i="1"/>
  <c r="T989" i="1"/>
  <c r="T993" i="1"/>
  <c r="T997" i="1"/>
  <c r="T1001" i="1"/>
  <c r="T1005" i="1"/>
  <c r="T1009" i="1"/>
  <c r="T1013" i="1"/>
  <c r="T1017" i="1"/>
  <c r="T1021" i="1"/>
  <c r="T1025" i="1"/>
  <c r="T1029" i="1"/>
  <c r="T1033" i="1"/>
  <c r="T1036" i="1"/>
  <c r="T1040" i="1"/>
  <c r="T11" i="1"/>
  <c r="T1047" i="1"/>
  <c r="T1051" i="1"/>
  <c r="T1055" i="1"/>
  <c r="T1059" i="1"/>
  <c r="T1063" i="1"/>
  <c r="T1066" i="1"/>
  <c r="T1069" i="1"/>
  <c r="T1073" i="1"/>
  <c r="T1077" i="1"/>
  <c r="T1080" i="1"/>
  <c r="T1083" i="1"/>
  <c r="T1087" i="1"/>
  <c r="T1091" i="1"/>
  <c r="T1095" i="1"/>
  <c r="T1099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191" i="1"/>
  <c r="T1195" i="1"/>
  <c r="T1199" i="1"/>
  <c r="T1203" i="1"/>
  <c r="T1207" i="1"/>
  <c r="T1211" i="1"/>
  <c r="T1215" i="1"/>
  <c r="T1219" i="1"/>
  <c r="T1223" i="1"/>
  <c r="T1227" i="1"/>
  <c r="T1231" i="1"/>
  <c r="T1235" i="1"/>
  <c r="T1239" i="1"/>
  <c r="T1243" i="1"/>
  <c r="T1247" i="1"/>
  <c r="T1251" i="1"/>
  <c r="T1255" i="1"/>
  <c r="T1259" i="1"/>
  <c r="T1263" i="1"/>
  <c r="T1267" i="1"/>
  <c r="T1271" i="1"/>
  <c r="T1275" i="1"/>
  <c r="T1279" i="1"/>
  <c r="T1283" i="1"/>
  <c r="T1287" i="1"/>
  <c r="T1291" i="1"/>
  <c r="T1295" i="1"/>
  <c r="T1299" i="1"/>
  <c r="T1303" i="1"/>
  <c r="T1307" i="1"/>
  <c r="T1311" i="1"/>
  <c r="T1315" i="1"/>
  <c r="T1319" i="1"/>
  <c r="T1323" i="1"/>
  <c r="T1327" i="1"/>
  <c r="T1331" i="1"/>
  <c r="T1335" i="1"/>
  <c r="T1339" i="1"/>
  <c r="T1343" i="1"/>
  <c r="T1347" i="1"/>
  <c r="T1351" i="1"/>
  <c r="T1354" i="1"/>
  <c r="T1358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7" i="1"/>
  <c r="T1420" i="1"/>
  <c r="T1424" i="1"/>
  <c r="T1428" i="1"/>
  <c r="T1432" i="1"/>
  <c r="T1436" i="1"/>
  <c r="T1440" i="1"/>
  <c r="T1444" i="1"/>
  <c r="T1448" i="1"/>
  <c r="T1452" i="1"/>
  <c r="T1455" i="1"/>
  <c r="T1459" i="1"/>
  <c r="T1463" i="1"/>
  <c r="T1467" i="1"/>
  <c r="T1471" i="1"/>
  <c r="T1475" i="1"/>
  <c r="T1479" i="1"/>
  <c r="T1483" i="1"/>
  <c r="T1487" i="1"/>
  <c r="T1491" i="1"/>
  <c r="T1494" i="1"/>
  <c r="T1498" i="1"/>
  <c r="T1502" i="1"/>
  <c r="T1506" i="1"/>
  <c r="T1510" i="1"/>
  <c r="T1514" i="1"/>
  <c r="T1518" i="1"/>
  <c r="T1522" i="1"/>
  <c r="T1526" i="1"/>
  <c r="T1530" i="1"/>
  <c r="T1534" i="1"/>
  <c r="T1538" i="1"/>
  <c r="T1542" i="1"/>
  <c r="T1546" i="1"/>
  <c r="T1550" i="1"/>
  <c r="T1554" i="1"/>
  <c r="T1558" i="1"/>
  <c r="T1562" i="1"/>
  <c r="T1566" i="1"/>
  <c r="T1570" i="1"/>
  <c r="T1574" i="1"/>
  <c r="T1578" i="1"/>
  <c r="T1582" i="1"/>
  <c r="T1586" i="1"/>
  <c r="T1590" i="1"/>
  <c r="T1594" i="1"/>
  <c r="T1598" i="1"/>
  <c r="T1602" i="1"/>
  <c r="T1606" i="1"/>
  <c r="T1610" i="1"/>
  <c r="T1614" i="1"/>
  <c r="T1618" i="1"/>
  <c r="T1622" i="1"/>
  <c r="T1626" i="1"/>
  <c r="T1630" i="1"/>
  <c r="T1634" i="1"/>
  <c r="T1638" i="1"/>
  <c r="T1642" i="1"/>
  <c r="T1646" i="1"/>
  <c r="T1650" i="1"/>
  <c r="T1654" i="1"/>
  <c r="T1658" i="1"/>
  <c r="T1662" i="1"/>
  <c r="T1666" i="1"/>
  <c r="T1670" i="1"/>
  <c r="T1674" i="1"/>
  <c r="T1678" i="1"/>
  <c r="T1682" i="1"/>
  <c r="T1686" i="1"/>
  <c r="T1690" i="1"/>
  <c r="T1694" i="1"/>
  <c r="T1698" i="1"/>
  <c r="T1702" i="1"/>
  <c r="T1706" i="1"/>
  <c r="T1710" i="1"/>
  <c r="T1714" i="1"/>
  <c r="T1718" i="1"/>
  <c r="T1722" i="1"/>
  <c r="T1726" i="1"/>
  <c r="T1730" i="1"/>
  <c r="T1734" i="1"/>
  <c r="T1738" i="1"/>
  <c r="T1742" i="1"/>
  <c r="T1746" i="1"/>
  <c r="T1750" i="1"/>
  <c r="T1753" i="1"/>
  <c r="T1756" i="1"/>
  <c r="T1760" i="1"/>
  <c r="T1764" i="1"/>
  <c r="T1768" i="1"/>
  <c r="T1772" i="1"/>
  <c r="T1776" i="1"/>
  <c r="T1780" i="1"/>
  <c r="T1784" i="1"/>
  <c r="T1788" i="1"/>
  <c r="T1792" i="1"/>
  <c r="T1796" i="1"/>
  <c r="T1800" i="1"/>
  <c r="T1804" i="1"/>
  <c r="T1808" i="1"/>
  <c r="T1812" i="1"/>
  <c r="T1816" i="1"/>
  <c r="T1820" i="1"/>
  <c r="T1824" i="1"/>
  <c r="T1828" i="1"/>
  <c r="T1832" i="1"/>
  <c r="T1836" i="1"/>
  <c r="T1840" i="1"/>
  <c r="T1844" i="1"/>
  <c r="T1848" i="1"/>
  <c r="T1852" i="1"/>
  <c r="T1856" i="1"/>
  <c r="T1860" i="1"/>
  <c r="T1864" i="1"/>
  <c r="T1868" i="1"/>
  <c r="T1872" i="1"/>
  <c r="T1876" i="1"/>
  <c r="T1880" i="1"/>
  <c r="T1884" i="1"/>
  <c r="T1888" i="1"/>
  <c r="T1892" i="1"/>
  <c r="T1896" i="1"/>
  <c r="T1900" i="1"/>
  <c r="T1904" i="1"/>
  <c r="T1908" i="1"/>
  <c r="T1912" i="1"/>
  <c r="T1916" i="1"/>
  <c r="T1920" i="1"/>
  <c r="T1924" i="1"/>
  <c r="T1928" i="1"/>
  <c r="T1932" i="1"/>
  <c r="T1936" i="1"/>
  <c r="T1940" i="1"/>
  <c r="T1944" i="1"/>
  <c r="T1948" i="1"/>
  <c r="T1952" i="1"/>
  <c r="T1956" i="1"/>
  <c r="T1960" i="1"/>
  <c r="T1964" i="1"/>
  <c r="T1968" i="1"/>
  <c r="T1972" i="1"/>
  <c r="T1976" i="1"/>
  <c r="T1980" i="1"/>
  <c r="T1984" i="1"/>
  <c r="T1988" i="1"/>
  <c r="T1992" i="1"/>
  <c r="T1996" i="1"/>
  <c r="T2000" i="1"/>
  <c r="T2004" i="1"/>
  <c r="T2008" i="1"/>
  <c r="T2012" i="1"/>
  <c r="T2016" i="1"/>
  <c r="T2020" i="1"/>
  <c r="T2024" i="1"/>
  <c r="T2028" i="1"/>
  <c r="T2032" i="1"/>
  <c r="T2036" i="1"/>
  <c r="T2040" i="1"/>
  <c r="T2044" i="1"/>
  <c r="T2048" i="1"/>
  <c r="T2052" i="1"/>
  <c r="T2055" i="1"/>
  <c r="T2059" i="1"/>
  <c r="T2063" i="1"/>
  <c r="T2067" i="1"/>
  <c r="T2071" i="1"/>
  <c r="T2075" i="1"/>
  <c r="T2079" i="1"/>
  <c r="T2083" i="1"/>
  <c r="T2087" i="1"/>
  <c r="T2091" i="1"/>
  <c r="T2095" i="1"/>
  <c r="T2099" i="1"/>
  <c r="T2103" i="1"/>
  <c r="T2107" i="1"/>
  <c r="T2111" i="1"/>
  <c r="T2115" i="1"/>
  <c r="T2119" i="1"/>
  <c r="T2123" i="1"/>
  <c r="T2127" i="1"/>
  <c r="T2131" i="1"/>
  <c r="T2135" i="1"/>
  <c r="T2139" i="1"/>
  <c r="T2143" i="1"/>
  <c r="T2147" i="1"/>
  <c r="T2151" i="1"/>
  <c r="T2155" i="1"/>
  <c r="T2159" i="1"/>
  <c r="T2163" i="1"/>
  <c r="T2167" i="1"/>
  <c r="T2171" i="1"/>
  <c r="T2175" i="1"/>
  <c r="T2179" i="1"/>
  <c r="T2183" i="1"/>
  <c r="T2187" i="1"/>
  <c r="T2190" i="1"/>
  <c r="T2194" i="1"/>
  <c r="T2198" i="1"/>
  <c r="T2202" i="1"/>
  <c r="T2206" i="1"/>
  <c r="T2210" i="1"/>
  <c r="T2214" i="1"/>
  <c r="T2218" i="1"/>
  <c r="T2222" i="1"/>
  <c r="T2225" i="1"/>
  <c r="T2229" i="1"/>
  <c r="T2233" i="1"/>
  <c r="T2237" i="1"/>
  <c r="T2241" i="1"/>
  <c r="T2245" i="1"/>
  <c r="T2249" i="1"/>
  <c r="T2253" i="1"/>
  <c r="T2257" i="1"/>
  <c r="T2261" i="1"/>
  <c r="T2265" i="1"/>
  <c r="T2269" i="1"/>
  <c r="T2273" i="1"/>
  <c r="T2277" i="1"/>
  <c r="T2281" i="1"/>
  <c r="T2285" i="1"/>
  <c r="T2289" i="1"/>
  <c r="T2293" i="1"/>
  <c r="T2297" i="1"/>
  <c r="T2301" i="1"/>
  <c r="T2305" i="1"/>
  <c r="T2309" i="1"/>
  <c r="T2313" i="1"/>
  <c r="T2317" i="1"/>
  <c r="T2321" i="1"/>
  <c r="T2325" i="1"/>
  <c r="T2329" i="1"/>
  <c r="T2333" i="1"/>
  <c r="T2337" i="1"/>
  <c r="T2341" i="1"/>
  <c r="T2345" i="1"/>
  <c r="T2349" i="1"/>
  <c r="T2353" i="1"/>
  <c r="T2357" i="1"/>
  <c r="T2361" i="1"/>
  <c r="T2365" i="1"/>
  <c r="T2369" i="1"/>
  <c r="T2373" i="1"/>
  <c r="T2377" i="1"/>
  <c r="T2381" i="1"/>
  <c r="T2385" i="1"/>
  <c r="T2389" i="1"/>
  <c r="T2393" i="1"/>
  <c r="T2397" i="1"/>
  <c r="T2401" i="1"/>
  <c r="T2405" i="1"/>
  <c r="T2409" i="1"/>
  <c r="T2413" i="1"/>
  <c r="T2417" i="1"/>
  <c r="T2421" i="1"/>
  <c r="T2425" i="1"/>
  <c r="T2429" i="1"/>
  <c r="T2433" i="1"/>
  <c r="T24" i="1"/>
  <c r="T2440" i="1"/>
  <c r="T2444" i="1"/>
  <c r="T2448" i="1"/>
  <c r="T2452" i="1"/>
  <c r="T2456" i="1"/>
  <c r="T2460" i="1"/>
  <c r="T2464" i="1"/>
  <c r="T2468" i="1"/>
  <c r="T2472" i="1"/>
  <c r="T2476" i="1"/>
  <c r="T2480" i="1"/>
  <c r="T2484" i="1"/>
  <c r="T2488" i="1"/>
  <c r="T2492" i="1"/>
  <c r="T2496" i="1"/>
  <c r="T2500" i="1"/>
  <c r="T2503" i="1"/>
  <c r="T2507" i="1"/>
  <c r="T2511" i="1"/>
  <c r="T2515" i="1"/>
  <c r="T2519" i="1"/>
  <c r="T2523" i="1"/>
  <c r="T26" i="1"/>
  <c r="T2529" i="1"/>
  <c r="T2533" i="1"/>
  <c r="T2537" i="1"/>
  <c r="T2541" i="1"/>
  <c r="T2545" i="1"/>
  <c r="T2549" i="1"/>
  <c r="T2553" i="1"/>
  <c r="T2557" i="1"/>
  <c r="T2561" i="1"/>
  <c r="T2565" i="1"/>
  <c r="T2569" i="1"/>
  <c r="T2573" i="1"/>
  <c r="T28" i="1"/>
  <c r="T2580" i="1"/>
  <c r="T2584" i="1"/>
  <c r="T2588" i="1"/>
  <c r="T2592" i="1"/>
  <c r="T2596" i="1"/>
  <c r="T2600" i="1"/>
  <c r="T2603" i="1"/>
  <c r="T2607" i="1"/>
  <c r="T2611" i="1"/>
  <c r="T2615" i="1"/>
  <c r="T2619" i="1"/>
  <c r="T2623" i="1"/>
  <c r="T2627" i="1"/>
  <c r="T2631" i="1"/>
  <c r="T2635" i="1"/>
  <c r="T2639" i="1"/>
  <c r="T2643" i="1"/>
  <c r="T2647" i="1"/>
  <c r="T2651" i="1"/>
  <c r="T2655" i="1"/>
  <c r="T2659" i="1"/>
  <c r="T2663" i="1"/>
  <c r="T2667" i="1"/>
  <c r="T2671" i="1"/>
  <c r="T2675" i="1"/>
  <c r="T2679" i="1"/>
  <c r="T2683" i="1"/>
  <c r="T2687" i="1"/>
  <c r="T2691" i="1"/>
  <c r="T2695" i="1"/>
  <c r="T2699" i="1"/>
  <c r="T2703" i="1"/>
  <c r="T2707" i="1"/>
  <c r="T2711" i="1"/>
  <c r="T2715" i="1"/>
  <c r="T2719" i="1"/>
  <c r="T2723" i="1"/>
  <c r="T2727" i="1"/>
  <c r="T2731" i="1"/>
  <c r="T2735" i="1"/>
  <c r="T2739" i="1"/>
  <c r="T2743" i="1"/>
  <c r="T2747" i="1"/>
  <c r="T2751" i="1"/>
  <c r="T2755" i="1"/>
  <c r="T2759" i="1"/>
  <c r="T2763" i="1"/>
  <c r="T2767" i="1"/>
  <c r="T2771" i="1"/>
  <c r="T2775" i="1"/>
  <c r="T2779" i="1"/>
  <c r="T2783" i="1"/>
  <c r="T2787" i="1"/>
  <c r="T2791" i="1"/>
  <c r="T2795" i="1"/>
  <c r="T2799" i="1"/>
  <c r="T2803" i="1"/>
  <c r="T2807" i="1"/>
  <c r="T2811" i="1"/>
  <c r="T2815" i="1"/>
  <c r="T2819" i="1"/>
  <c r="T2823" i="1"/>
  <c r="T2827" i="1"/>
  <c r="T2831" i="1"/>
  <c r="T2835" i="1"/>
  <c r="T2839" i="1"/>
  <c r="T2843" i="1"/>
  <c r="T2847" i="1"/>
  <c r="T2851" i="1"/>
  <c r="T2855" i="1"/>
  <c r="T2859" i="1"/>
  <c r="T2863" i="1"/>
  <c r="T2867" i="1"/>
  <c r="T2871" i="1"/>
  <c r="T2875" i="1"/>
  <c r="T2879" i="1"/>
  <c r="T2883" i="1"/>
  <c r="T2887" i="1"/>
  <c r="T2891" i="1"/>
  <c r="T2895" i="1"/>
  <c r="T2899" i="1"/>
  <c r="T2903" i="1"/>
  <c r="T2907" i="1"/>
  <c r="T2911" i="1"/>
  <c r="T2915" i="1"/>
  <c r="T2919" i="1"/>
  <c r="T2923" i="1"/>
  <c r="T2927" i="1"/>
  <c r="T2931" i="1"/>
  <c r="T2935" i="1"/>
  <c r="T2939" i="1"/>
  <c r="T2943" i="1"/>
  <c r="T2947" i="1"/>
  <c r="T2951" i="1"/>
  <c r="T2955" i="1"/>
  <c r="T2959" i="1"/>
  <c r="T2963" i="1"/>
  <c r="T2967" i="1"/>
  <c r="T2971" i="1"/>
  <c r="T2975" i="1"/>
  <c r="T2979" i="1"/>
  <c r="T2983" i="1"/>
  <c r="T2987" i="1"/>
  <c r="T2991" i="1"/>
  <c r="T2995" i="1"/>
  <c r="T2999" i="1"/>
  <c r="T3003" i="1"/>
  <c r="T3007" i="1"/>
  <c r="T3011" i="1"/>
  <c r="T3015" i="1"/>
  <c r="T3019" i="1"/>
  <c r="T3023" i="1"/>
  <c r="T3027" i="1"/>
  <c r="T3031" i="1"/>
  <c r="T3035" i="1"/>
  <c r="T3039" i="1"/>
  <c r="T3043" i="1"/>
  <c r="T3047" i="1"/>
  <c r="T3051" i="1"/>
  <c r="T3055" i="1"/>
  <c r="T3059" i="1"/>
  <c r="T3063" i="1"/>
  <c r="T3067" i="1"/>
  <c r="T3071" i="1"/>
  <c r="T3075" i="1"/>
  <c r="T3079" i="1"/>
  <c r="T3083" i="1"/>
  <c r="T3087" i="1"/>
  <c r="T3091" i="1"/>
  <c r="T3095" i="1"/>
  <c r="T3099" i="1"/>
  <c r="T3103" i="1"/>
  <c r="T3107" i="1"/>
  <c r="T3111" i="1"/>
  <c r="T3115" i="1"/>
  <c r="T3119" i="1"/>
  <c r="T3123" i="1"/>
  <c r="T3127" i="1"/>
  <c r="T3131" i="1"/>
  <c r="T3135" i="1"/>
  <c r="T3139" i="1"/>
  <c r="T3143" i="1"/>
  <c r="T3147" i="1"/>
  <c r="T3151" i="1"/>
  <c r="T3155" i="1"/>
  <c r="T3159" i="1"/>
  <c r="T3163" i="1"/>
  <c r="T3167" i="1"/>
  <c r="T3171" i="1"/>
  <c r="T3175" i="1"/>
  <c r="T3179" i="1"/>
  <c r="T3183" i="1"/>
  <c r="T3187" i="1"/>
  <c r="T3191" i="1"/>
  <c r="T3195" i="1"/>
  <c r="T3199" i="1"/>
  <c r="T3203" i="1"/>
  <c r="T3207" i="1"/>
  <c r="T3211" i="1"/>
  <c r="T3215" i="1"/>
  <c r="T3219" i="1"/>
  <c r="T3223" i="1"/>
  <c r="T3227" i="1"/>
  <c r="T3231" i="1"/>
  <c r="T3235" i="1"/>
  <c r="T3239" i="1"/>
  <c r="T3243" i="1"/>
  <c r="T3247" i="1"/>
  <c r="T3251" i="1"/>
  <c r="T3255" i="1"/>
  <c r="T3259" i="1"/>
  <c r="T3263" i="1"/>
  <c r="T3267" i="1"/>
  <c r="T3271" i="1"/>
  <c r="T3275" i="1"/>
  <c r="T3279" i="1"/>
  <c r="T3283" i="1"/>
  <c r="T3287" i="1"/>
  <c r="T3291" i="1"/>
  <c r="T3295" i="1"/>
  <c r="T3299" i="1"/>
  <c r="T3303" i="1"/>
  <c r="T3307" i="1"/>
  <c r="T3311" i="1"/>
  <c r="T3315" i="1"/>
  <c r="T3319" i="1"/>
  <c r="T3323" i="1"/>
  <c r="T3327" i="1"/>
  <c r="T3331" i="1"/>
  <c r="T3335" i="1"/>
  <c r="T3339" i="1"/>
  <c r="T3343" i="1"/>
  <c r="T3347" i="1"/>
  <c r="T3351" i="1"/>
  <c r="T3355" i="1"/>
  <c r="T3359" i="1"/>
  <c r="T3363" i="1"/>
  <c r="T3367" i="1"/>
  <c r="T3371" i="1"/>
  <c r="T3375" i="1"/>
  <c r="T3379" i="1"/>
  <c r="T3383" i="1"/>
  <c r="T3387" i="1"/>
  <c r="T3391" i="1"/>
  <c r="T3395" i="1"/>
  <c r="T3399" i="1"/>
  <c r="T3403" i="1"/>
  <c r="T3407" i="1"/>
  <c r="T3411" i="1"/>
  <c r="T3415" i="1"/>
  <c r="T3419" i="1"/>
  <c r="T3423" i="1"/>
  <c r="T3427" i="1"/>
  <c r="T3431" i="1"/>
  <c r="T3435" i="1"/>
  <c r="T3439" i="1"/>
  <c r="T3443" i="1"/>
  <c r="T3447" i="1"/>
  <c r="T3451" i="1"/>
  <c r="T3455" i="1"/>
  <c r="T3459" i="1"/>
  <c r="T3463" i="1"/>
  <c r="T3467" i="1"/>
  <c r="T3471" i="1"/>
  <c r="T3475" i="1"/>
  <c r="T3479" i="1"/>
  <c r="T3483" i="1"/>
  <c r="T3487" i="1"/>
  <c r="T3491" i="1"/>
  <c r="T3495" i="1"/>
  <c r="T3499" i="1"/>
  <c r="T3503" i="1"/>
  <c r="T3507" i="1"/>
  <c r="T3511" i="1"/>
  <c r="T3515" i="1"/>
  <c r="T3519" i="1"/>
  <c r="T3523" i="1"/>
  <c r="T3527" i="1"/>
  <c r="T3531" i="1"/>
  <c r="T3535" i="1"/>
  <c r="T3539" i="1"/>
  <c r="T3543" i="1"/>
  <c r="T3547" i="1"/>
  <c r="T3551" i="1"/>
  <c r="T3555" i="1"/>
  <c r="T3559" i="1"/>
  <c r="T3563" i="1"/>
  <c r="T3567" i="1"/>
  <c r="T3571" i="1"/>
  <c r="T3575" i="1"/>
  <c r="T3579" i="1"/>
  <c r="T3583" i="1"/>
  <c r="T3587" i="1"/>
  <c r="T3591" i="1"/>
  <c r="T3595" i="1"/>
  <c r="T3599" i="1"/>
  <c r="T3603" i="1"/>
  <c r="T3607" i="1"/>
  <c r="T3611" i="1"/>
  <c r="T3615" i="1"/>
  <c r="T3619" i="1"/>
  <c r="T3623" i="1"/>
  <c r="T3627" i="1"/>
  <c r="T3631" i="1"/>
  <c r="T3635" i="1"/>
  <c r="T3639" i="1"/>
  <c r="T3643" i="1"/>
  <c r="T3647" i="1"/>
  <c r="T3651" i="1"/>
  <c r="T3655" i="1"/>
  <c r="T3659" i="1"/>
  <c r="T3663" i="1"/>
  <c r="T3667" i="1"/>
  <c r="T3671" i="1"/>
  <c r="T3675" i="1"/>
  <c r="T3679" i="1"/>
  <c r="T3683" i="1"/>
  <c r="T3687" i="1"/>
  <c r="T3691" i="1"/>
  <c r="T3695" i="1"/>
  <c r="T3699" i="1"/>
  <c r="T3703" i="1"/>
  <c r="T3707" i="1"/>
  <c r="T3711" i="1"/>
  <c r="T3715" i="1"/>
  <c r="T3719" i="1"/>
  <c r="T3723" i="1"/>
  <c r="T3727" i="1"/>
  <c r="T3731" i="1"/>
  <c r="T3735" i="1"/>
  <c r="T3739" i="1"/>
  <c r="T3743" i="1"/>
  <c r="T3747" i="1"/>
  <c r="T3751" i="1"/>
  <c r="T3755" i="1"/>
  <c r="T3759" i="1"/>
  <c r="T3763" i="1"/>
  <c r="T3767" i="1"/>
  <c r="T3771" i="1"/>
  <c r="T3775" i="1"/>
  <c r="T3779" i="1"/>
  <c r="T3783" i="1"/>
  <c r="T3787" i="1"/>
  <c r="T3791" i="1"/>
  <c r="T3795" i="1"/>
  <c r="T3799" i="1"/>
  <c r="T3803" i="1"/>
  <c r="T3807" i="1"/>
  <c r="T3811" i="1"/>
  <c r="T3815" i="1"/>
  <c r="T3819" i="1"/>
  <c r="T3823" i="1"/>
  <c r="T3827" i="1"/>
  <c r="T3831" i="1"/>
  <c r="T3835" i="1"/>
  <c r="T3839" i="1"/>
  <c r="T3843" i="1"/>
  <c r="T3847" i="1"/>
  <c r="T3851" i="1"/>
  <c r="T3855" i="1"/>
  <c r="T3859" i="1"/>
  <c r="T3863" i="1"/>
  <c r="T3866" i="1"/>
  <c r="T3870" i="1"/>
  <c r="T3874" i="1"/>
  <c r="T3878" i="1"/>
  <c r="T3882" i="1"/>
  <c r="T3886" i="1"/>
  <c r="T3890" i="1"/>
  <c r="T3894" i="1"/>
  <c r="T3897" i="1"/>
  <c r="T3901" i="1"/>
  <c r="T3905" i="1"/>
  <c r="T3909" i="1"/>
  <c r="T3913" i="1"/>
  <c r="T3917" i="1"/>
  <c r="T3921" i="1"/>
  <c r="T3925" i="1"/>
  <c r="T3929" i="1"/>
  <c r="T3933" i="1"/>
  <c r="T3937" i="1"/>
  <c r="T3941" i="1"/>
  <c r="T3945" i="1"/>
  <c r="T3949" i="1"/>
  <c r="T3953" i="1"/>
  <c r="T3957" i="1"/>
  <c r="T3961" i="1"/>
  <c r="T3965" i="1"/>
  <c r="T3969" i="1"/>
  <c r="T3973" i="1"/>
  <c r="T3977" i="1"/>
  <c r="T3981" i="1"/>
  <c r="T3985" i="1"/>
  <c r="T3989" i="1"/>
  <c r="T3993" i="1"/>
  <c r="T3997" i="1"/>
  <c r="T4001" i="1"/>
  <c r="T4005" i="1"/>
  <c r="T4009" i="1"/>
  <c r="T4013" i="1"/>
  <c r="T4017" i="1"/>
  <c r="T4021" i="1"/>
  <c r="T4025" i="1"/>
  <c r="T4029" i="1"/>
  <c r="T4033" i="1"/>
  <c r="T4037" i="1"/>
  <c r="T4041" i="1"/>
  <c r="T4045" i="1"/>
  <c r="T4049" i="1"/>
  <c r="T4053" i="1"/>
  <c r="T4057" i="1"/>
  <c r="T4061" i="1"/>
  <c r="T4065" i="1"/>
  <c r="T4069" i="1"/>
  <c r="T4073" i="1"/>
  <c r="T4077" i="1"/>
  <c r="T4081" i="1"/>
  <c r="T4085" i="1"/>
  <c r="T4089" i="1"/>
  <c r="T4093" i="1"/>
  <c r="T4097" i="1"/>
  <c r="T4101" i="1"/>
  <c r="T4105" i="1"/>
  <c r="T4109" i="1"/>
  <c r="T4113" i="1"/>
  <c r="T4117" i="1"/>
  <c r="T4121" i="1"/>
  <c r="T4125" i="1"/>
  <c r="T4129" i="1"/>
  <c r="T4133" i="1"/>
  <c r="T4137" i="1"/>
  <c r="T4141" i="1"/>
  <c r="T4145" i="1"/>
  <c r="T4149" i="1"/>
  <c r="T4153" i="1"/>
  <c r="T4157" i="1"/>
  <c r="T4161" i="1"/>
  <c r="T4165" i="1"/>
  <c r="T4169" i="1"/>
  <c r="T4173" i="1"/>
  <c r="T4177" i="1"/>
  <c r="T4181" i="1"/>
  <c r="T4185" i="1"/>
  <c r="T4189" i="1"/>
  <c r="T4193" i="1"/>
  <c r="T4197" i="1"/>
  <c r="T4201" i="1"/>
  <c r="T4205" i="1"/>
  <c r="T4209" i="1"/>
  <c r="T4213" i="1"/>
  <c r="T4217" i="1"/>
  <c r="T4221" i="1"/>
  <c r="T4225" i="1"/>
  <c r="T4229" i="1"/>
  <c r="T4233" i="1"/>
  <c r="T4237" i="1"/>
  <c r="T4241" i="1"/>
  <c r="T4245" i="1"/>
  <c r="T4249" i="1"/>
  <c r="T4253" i="1"/>
  <c r="T4257" i="1"/>
  <c r="T4261" i="1"/>
  <c r="T4265" i="1"/>
  <c r="T4269" i="1"/>
  <c r="T4273" i="1"/>
  <c r="T4277" i="1"/>
  <c r="T4281" i="1"/>
  <c r="T4285" i="1"/>
  <c r="T4289" i="1"/>
  <c r="T4293" i="1"/>
  <c r="T4297" i="1"/>
  <c r="T4301" i="1"/>
  <c r="T4305" i="1"/>
  <c r="T4309" i="1"/>
  <c r="T4313" i="1"/>
  <c r="T4317" i="1"/>
  <c r="T4321" i="1"/>
  <c r="T4325" i="1"/>
  <c r="T4329" i="1"/>
  <c r="T4333" i="1"/>
  <c r="T4337" i="1"/>
  <c r="T4341" i="1"/>
  <c r="T4345" i="1"/>
  <c r="T4349" i="1"/>
  <c r="T4353" i="1"/>
  <c r="T4357" i="1"/>
  <c r="T4361" i="1"/>
  <c r="T4365" i="1"/>
  <c r="T4369" i="1"/>
  <c r="T4373" i="1"/>
  <c r="T4377" i="1"/>
  <c r="T4381" i="1"/>
  <c r="T4385" i="1"/>
  <c r="T4389" i="1"/>
  <c r="T4393" i="1"/>
  <c r="T4397" i="1"/>
  <c r="T4401" i="1"/>
  <c r="T4405" i="1"/>
  <c r="T4409" i="1"/>
  <c r="T4413" i="1"/>
  <c r="T4417" i="1"/>
  <c r="T4421" i="1"/>
  <c r="T4425" i="1"/>
  <c r="T4429" i="1"/>
  <c r="T4433" i="1"/>
  <c r="T4437" i="1"/>
  <c r="T4441" i="1"/>
  <c r="T4445" i="1"/>
  <c r="T4449" i="1"/>
  <c r="T4453" i="1"/>
  <c r="T4457" i="1"/>
  <c r="T4461" i="1"/>
  <c r="T4465" i="1"/>
  <c r="T4469" i="1"/>
  <c r="T4473" i="1"/>
  <c r="T4477" i="1"/>
  <c r="T4481" i="1"/>
  <c r="T4485" i="1"/>
  <c r="T4489" i="1"/>
  <c r="T4493" i="1"/>
  <c r="T4497" i="1"/>
  <c r="T4501" i="1"/>
  <c r="T4505" i="1"/>
  <c r="T4509" i="1"/>
  <c r="T4513" i="1"/>
  <c r="T4517" i="1"/>
  <c r="T4521" i="1"/>
  <c r="T4525" i="1"/>
  <c r="T4529" i="1"/>
  <c r="T4533" i="1"/>
  <c r="T4537" i="1"/>
  <c r="T4541" i="1"/>
  <c r="T4545" i="1"/>
  <c r="T4549" i="1"/>
  <c r="T4553" i="1"/>
  <c r="T4557" i="1"/>
  <c r="T4561" i="1"/>
  <c r="T4565" i="1"/>
  <c r="T4569" i="1"/>
  <c r="T4573" i="1"/>
  <c r="T4577" i="1"/>
  <c r="T4581" i="1"/>
  <c r="T4585" i="1"/>
  <c r="T4589" i="1"/>
  <c r="T4593" i="1"/>
  <c r="T4597" i="1"/>
  <c r="T4601" i="1"/>
  <c r="T4605" i="1"/>
  <c r="T4609" i="1"/>
  <c r="T4613" i="1"/>
  <c r="T4617" i="1"/>
  <c r="T4621" i="1"/>
  <c r="T4625" i="1"/>
  <c r="T4629" i="1"/>
  <c r="T4633" i="1"/>
  <c r="T4637" i="1"/>
  <c r="T4641" i="1"/>
  <c r="T4645" i="1"/>
  <c r="T4649" i="1"/>
  <c r="T4653" i="1"/>
  <c r="T4657" i="1"/>
  <c r="T4661" i="1"/>
  <c r="T4665" i="1"/>
  <c r="T4669" i="1"/>
  <c r="T4673" i="1"/>
  <c r="T4677" i="1"/>
  <c r="T4681" i="1"/>
  <c r="T4685" i="1"/>
  <c r="T4689" i="1"/>
  <c r="T4693" i="1"/>
  <c r="T4697" i="1"/>
  <c r="T4701" i="1"/>
  <c r="T4705" i="1"/>
  <c r="T4709" i="1"/>
  <c r="T4713" i="1"/>
  <c r="T4717" i="1"/>
  <c r="T4721" i="1"/>
  <c r="T4725" i="1"/>
  <c r="T4729" i="1"/>
  <c r="T4733" i="1"/>
  <c r="T4737" i="1"/>
  <c r="T4741" i="1"/>
  <c r="T4745" i="1"/>
  <c r="T4749" i="1"/>
  <c r="T4753" i="1"/>
  <c r="T4757" i="1"/>
  <c r="T4761" i="1"/>
  <c r="T4765" i="1"/>
  <c r="T4769" i="1"/>
  <c r="T4773" i="1"/>
  <c r="T4777" i="1"/>
  <c r="T4781" i="1"/>
  <c r="T4785" i="1"/>
  <c r="T4789" i="1"/>
  <c r="T4793" i="1"/>
  <c r="T4797" i="1"/>
  <c r="T4801" i="1"/>
  <c r="T4805" i="1"/>
  <c r="T4809" i="1"/>
  <c r="T4813" i="1"/>
  <c r="T4817" i="1"/>
  <c r="T4821" i="1"/>
  <c r="T4825" i="1"/>
  <c r="T4829" i="1"/>
  <c r="T4833" i="1"/>
  <c r="T4837" i="1"/>
  <c r="T4841" i="1"/>
  <c r="T4845" i="1"/>
  <c r="T4849" i="1"/>
  <c r="T4853" i="1"/>
  <c r="T4857" i="1"/>
  <c r="T4861" i="1"/>
  <c r="T4865" i="1"/>
  <c r="T4869" i="1"/>
  <c r="T4873" i="1"/>
  <c r="T4877" i="1"/>
  <c r="T4881" i="1"/>
  <c r="T4885" i="1"/>
  <c r="T4889" i="1"/>
  <c r="T4893" i="1"/>
  <c r="T4897" i="1"/>
  <c r="T4901" i="1"/>
  <c r="T4905" i="1"/>
  <c r="T4909" i="1"/>
  <c r="T4913" i="1"/>
  <c r="T4917" i="1"/>
  <c r="T4921" i="1"/>
  <c r="T4925" i="1"/>
  <c r="T4929" i="1"/>
  <c r="T4933" i="1"/>
  <c r="T4937" i="1"/>
  <c r="T4941" i="1"/>
  <c r="T4945" i="1"/>
  <c r="T4949" i="1"/>
  <c r="T4953" i="1"/>
  <c r="T4957" i="1"/>
  <c r="T4961" i="1"/>
  <c r="T4965" i="1"/>
  <c r="T4969" i="1"/>
  <c r="T4973" i="1"/>
  <c r="T4977" i="1"/>
  <c r="T4981" i="1"/>
  <c r="T4985" i="1"/>
  <c r="T4989" i="1"/>
  <c r="T4993" i="1"/>
  <c r="T4997" i="1"/>
  <c r="T5001" i="1"/>
  <c r="T5005" i="1"/>
  <c r="T5009" i="1"/>
  <c r="T5013" i="1"/>
  <c r="T5017" i="1"/>
  <c r="T5021" i="1"/>
  <c r="T5025" i="1"/>
  <c r="T5029" i="1"/>
  <c r="T5033" i="1"/>
  <c r="T5037" i="1"/>
  <c r="T5041" i="1"/>
  <c r="T5045" i="1"/>
  <c r="T5049" i="1"/>
  <c r="T5053" i="1"/>
  <c r="T5057" i="1"/>
  <c r="T5061" i="1"/>
  <c r="T5065" i="1"/>
  <c r="T5069" i="1"/>
  <c r="T5073" i="1"/>
  <c r="T5077" i="1"/>
  <c r="T5081" i="1"/>
  <c r="T5085" i="1"/>
  <c r="T5089" i="1"/>
  <c r="T5093" i="1"/>
  <c r="T5097" i="1"/>
  <c r="T5101" i="1"/>
  <c r="T5105" i="1"/>
  <c r="T5109" i="1"/>
  <c r="T5113" i="1"/>
  <c r="T5117" i="1"/>
  <c r="T5121" i="1"/>
  <c r="T5125" i="1"/>
  <c r="T5129" i="1"/>
  <c r="T5133" i="1"/>
  <c r="T5137" i="1"/>
  <c r="T5141" i="1"/>
  <c r="T5145" i="1"/>
  <c r="T5149" i="1"/>
  <c r="T5153" i="1"/>
  <c r="T5157" i="1"/>
  <c r="T5161" i="1"/>
  <c r="T5165" i="1"/>
  <c r="T5169" i="1"/>
  <c r="T5173" i="1"/>
  <c r="T5177" i="1"/>
  <c r="T5181" i="1"/>
  <c r="T5185" i="1"/>
  <c r="T5189" i="1"/>
  <c r="T5193" i="1"/>
  <c r="T5197" i="1"/>
  <c r="T5201" i="1"/>
  <c r="T5205" i="1"/>
  <c r="T5209" i="1"/>
  <c r="T5213" i="1"/>
  <c r="T5217" i="1"/>
  <c r="T5221" i="1"/>
  <c r="T5225" i="1"/>
  <c r="T5229" i="1"/>
  <c r="T5233" i="1"/>
  <c r="T5237" i="1"/>
  <c r="T5241" i="1"/>
  <c r="T5245" i="1"/>
  <c r="T5249" i="1"/>
  <c r="T5253" i="1"/>
  <c r="T5257" i="1"/>
  <c r="T5261" i="1"/>
  <c r="T5265" i="1"/>
  <c r="T5269" i="1"/>
  <c r="T5273" i="1"/>
  <c r="T32" i="1"/>
  <c r="T5280" i="1"/>
  <c r="T5284" i="1"/>
  <c r="T5288" i="1"/>
  <c r="T5292" i="1"/>
  <c r="T5296" i="1"/>
  <c r="T5300" i="1"/>
  <c r="T5304" i="1"/>
  <c r="T5308" i="1"/>
  <c r="T5312" i="1"/>
  <c r="T5316" i="1"/>
  <c r="T5320" i="1"/>
  <c r="T5324" i="1"/>
  <c r="T5328" i="1"/>
  <c r="T5332" i="1"/>
  <c r="T5336" i="1"/>
  <c r="T5340" i="1"/>
  <c r="T5344" i="1"/>
  <c r="T5348" i="1"/>
  <c r="T5352" i="1"/>
  <c r="T5356" i="1"/>
  <c r="T5360" i="1"/>
  <c r="T5364" i="1"/>
  <c r="T5368" i="1"/>
  <c r="T5372" i="1"/>
  <c r="T5376" i="1"/>
  <c r="T5380" i="1"/>
  <c r="T5384" i="1"/>
  <c r="T5388" i="1"/>
  <c r="T5392" i="1"/>
  <c r="T5396" i="1"/>
  <c r="T5400" i="1"/>
  <c r="T5404" i="1"/>
  <c r="T5408" i="1"/>
  <c r="T5412" i="1"/>
  <c r="T5416" i="1"/>
  <c r="T5420" i="1"/>
  <c r="T5424" i="1"/>
  <c r="T5428" i="1"/>
  <c r="T5432" i="1"/>
  <c r="T5436" i="1"/>
  <c r="T5440" i="1"/>
  <c r="T5444" i="1"/>
  <c r="T5448" i="1"/>
  <c r="T5452" i="1"/>
  <c r="T5456" i="1"/>
  <c r="T5460" i="1"/>
  <c r="T5464" i="1"/>
  <c r="T5468" i="1"/>
  <c r="T5472" i="1"/>
  <c r="T5476" i="1"/>
  <c r="T5480" i="1"/>
  <c r="T5484" i="1"/>
  <c r="T5488" i="1"/>
  <c r="T5492" i="1"/>
  <c r="T5496" i="1"/>
  <c r="T5500" i="1"/>
  <c r="T5504" i="1"/>
  <c r="T5508" i="1"/>
  <c r="T5512" i="1"/>
  <c r="T5516" i="1"/>
  <c r="T5520" i="1"/>
  <c r="T5524" i="1"/>
  <c r="T5528" i="1"/>
  <c r="T5532" i="1"/>
  <c r="T5536" i="1"/>
  <c r="T5540" i="1"/>
  <c r="T5544" i="1"/>
  <c r="T5548" i="1"/>
  <c r="T5552" i="1"/>
  <c r="T5556" i="1"/>
  <c r="T5560" i="1"/>
  <c r="T5564" i="1"/>
  <c r="T5568" i="1"/>
  <c r="T5572" i="1"/>
  <c r="T5576" i="1"/>
  <c r="T5580" i="1"/>
  <c r="T5584" i="1"/>
  <c r="T5588" i="1"/>
  <c r="T5592" i="1"/>
  <c r="T5596" i="1"/>
  <c r="T5600" i="1"/>
  <c r="T5604" i="1"/>
  <c r="T5608" i="1"/>
  <c r="T5612" i="1"/>
  <c r="T5616" i="1"/>
  <c r="T5620" i="1"/>
  <c r="T5624" i="1"/>
  <c r="T5628" i="1"/>
  <c r="T5632" i="1"/>
  <c r="T5636" i="1"/>
  <c r="T5640" i="1"/>
  <c r="T5644" i="1"/>
  <c r="T5648" i="1"/>
  <c r="T5652" i="1"/>
  <c r="T5656" i="1"/>
  <c r="T5660" i="1"/>
  <c r="T5664" i="1"/>
  <c r="T5668" i="1"/>
  <c r="T5672" i="1"/>
  <c r="T5676" i="1"/>
  <c r="T5680" i="1"/>
  <c r="T5684" i="1"/>
  <c r="T5688" i="1"/>
  <c r="T5692" i="1"/>
  <c r="T5696" i="1"/>
  <c r="T5700" i="1"/>
  <c r="T5704" i="1"/>
  <c r="T5708" i="1"/>
  <c r="T5712" i="1"/>
  <c r="T5716" i="1"/>
  <c r="T5720" i="1"/>
  <c r="T5724" i="1"/>
  <c r="T5728" i="1"/>
  <c r="T5732" i="1"/>
  <c r="T5736" i="1"/>
  <c r="T5740" i="1"/>
  <c r="T5744" i="1"/>
  <c r="T5748" i="1"/>
  <c r="T5752" i="1"/>
  <c r="T5756" i="1"/>
  <c r="T5760" i="1"/>
  <c r="T5764" i="1"/>
  <c r="T5768" i="1"/>
  <c r="T5772" i="1"/>
  <c r="T5776" i="1"/>
  <c r="T5780" i="1"/>
  <c r="T5784" i="1"/>
  <c r="T5788" i="1"/>
  <c r="T5792" i="1"/>
  <c r="T5796" i="1"/>
  <c r="T5800" i="1"/>
  <c r="T5804" i="1"/>
  <c r="T5808" i="1"/>
  <c r="T5812" i="1"/>
  <c r="T5816" i="1"/>
  <c r="T5820" i="1"/>
  <c r="T5824" i="1"/>
  <c r="T5828" i="1"/>
  <c r="T5832" i="1"/>
  <c r="T5836" i="1"/>
  <c r="T5840" i="1"/>
  <c r="T5844" i="1"/>
  <c r="T5848" i="1"/>
  <c r="T5852" i="1"/>
  <c r="T5856" i="1"/>
  <c r="T5860" i="1"/>
  <c r="T5864" i="1"/>
  <c r="T5868" i="1"/>
  <c r="T5872" i="1"/>
  <c r="T5876" i="1"/>
  <c r="T5880" i="1"/>
  <c r="T5884" i="1"/>
  <c r="T5888" i="1"/>
  <c r="T5892" i="1"/>
  <c r="T5896" i="1"/>
  <c r="T5900" i="1"/>
  <c r="T5904" i="1"/>
  <c r="T5908" i="1"/>
  <c r="T5912" i="1"/>
  <c r="T5916" i="1"/>
  <c r="T5920" i="1"/>
  <c r="T5924" i="1"/>
  <c r="T5928" i="1"/>
  <c r="T5932" i="1"/>
  <c r="T5936" i="1"/>
  <c r="T5940" i="1"/>
  <c r="T5944" i="1"/>
  <c r="T5948" i="1"/>
  <c r="T5952" i="1"/>
  <c r="T5956" i="1"/>
  <c r="T5960" i="1"/>
  <c r="T5964" i="1"/>
  <c r="T5968" i="1"/>
  <c r="T5972" i="1"/>
  <c r="T5976" i="1"/>
  <c r="T5980" i="1"/>
  <c r="T5984" i="1"/>
  <c r="T5988" i="1"/>
  <c r="T5992" i="1"/>
  <c r="T5996" i="1"/>
  <c r="T6000" i="1"/>
  <c r="T6004" i="1"/>
  <c r="T6008" i="1"/>
  <c r="T6012" i="1"/>
  <c r="T6016" i="1"/>
  <c r="T6020" i="1"/>
  <c r="T6024" i="1"/>
  <c r="T6028" i="1"/>
  <c r="T6032" i="1"/>
  <c r="T6036" i="1"/>
  <c r="T6040" i="1"/>
  <c r="T6044" i="1"/>
  <c r="T6048" i="1"/>
  <c r="T6052" i="1"/>
  <c r="T6056" i="1"/>
  <c r="T6060" i="1"/>
  <c r="T6064" i="1"/>
  <c r="T6068" i="1"/>
  <c r="T6072" i="1"/>
  <c r="T6076" i="1"/>
  <c r="T6080" i="1"/>
  <c r="T6084" i="1"/>
  <c r="T6088" i="1"/>
  <c r="T6092" i="1"/>
  <c r="T6096" i="1"/>
  <c r="T6100" i="1"/>
  <c r="T6104" i="1"/>
  <c r="T6108" i="1"/>
  <c r="T6112" i="1"/>
  <c r="T6116" i="1"/>
  <c r="T6120" i="1"/>
  <c r="T6124" i="1"/>
  <c r="T6128" i="1"/>
  <c r="T6132" i="1"/>
  <c r="T6136" i="1"/>
  <c r="T6140" i="1"/>
  <c r="T6144" i="1"/>
  <c r="T6148" i="1"/>
  <c r="T6152" i="1"/>
  <c r="T6156" i="1"/>
  <c r="T6160" i="1"/>
  <c r="T6164" i="1"/>
  <c r="T6168" i="1"/>
  <c r="T6172" i="1"/>
  <c r="T6176" i="1"/>
  <c r="T6180" i="1"/>
  <c r="T6184" i="1"/>
  <c r="T6188" i="1"/>
  <c r="T6192" i="1"/>
  <c r="T6196" i="1"/>
  <c r="T6200" i="1"/>
  <c r="T6204" i="1"/>
  <c r="T6208" i="1"/>
  <c r="T6212" i="1"/>
  <c r="T6216" i="1"/>
  <c r="T6220" i="1"/>
  <c r="T6224" i="1"/>
  <c r="T6228" i="1"/>
  <c r="T6232" i="1"/>
  <c r="T6236" i="1"/>
  <c r="T6240" i="1"/>
  <c r="T6244" i="1"/>
  <c r="T6248" i="1"/>
  <c r="T6252" i="1"/>
  <c r="T6256" i="1"/>
  <c r="T6260" i="1"/>
  <c r="T6264" i="1"/>
  <c r="T6268" i="1"/>
  <c r="T6272" i="1"/>
  <c r="T6276" i="1"/>
  <c r="T6280" i="1"/>
  <c r="T6284" i="1"/>
  <c r="T6288" i="1"/>
  <c r="T6292" i="1"/>
  <c r="T6296" i="1"/>
  <c r="T6300" i="1"/>
  <c r="T6304" i="1"/>
  <c r="T6308" i="1"/>
  <c r="T6312" i="1"/>
  <c r="T6316" i="1"/>
  <c r="T6320" i="1"/>
  <c r="T6324" i="1"/>
  <c r="T6328" i="1"/>
  <c r="T6332" i="1"/>
  <c r="T6336" i="1"/>
  <c r="T6340" i="1"/>
  <c r="T6344" i="1"/>
  <c r="T6348" i="1"/>
  <c r="T6352" i="1"/>
  <c r="T6356" i="1"/>
  <c r="T6360" i="1"/>
  <c r="T6364" i="1"/>
  <c r="T6368" i="1"/>
  <c r="T6372" i="1"/>
  <c r="T6376" i="1"/>
  <c r="T6380" i="1"/>
  <c r="T6384" i="1"/>
  <c r="T6388" i="1"/>
  <c r="T6392" i="1"/>
  <c r="T6396" i="1"/>
  <c r="T6400" i="1"/>
  <c r="T6404" i="1"/>
  <c r="T6408" i="1"/>
  <c r="T6412" i="1"/>
  <c r="T6416" i="1"/>
  <c r="T6420" i="1"/>
  <c r="T6424" i="1"/>
  <c r="T6428" i="1"/>
  <c r="T6432" i="1"/>
  <c r="T6436" i="1"/>
  <c r="T6440" i="1"/>
  <c r="T6444" i="1"/>
  <c r="T6448" i="1"/>
  <c r="T6452" i="1"/>
  <c r="T6456" i="1"/>
  <c r="T6460" i="1"/>
  <c r="T6464" i="1"/>
  <c r="T6468" i="1"/>
  <c r="T6472" i="1"/>
  <c r="T6476" i="1"/>
  <c r="T6480" i="1"/>
  <c r="T6484" i="1"/>
  <c r="T6488" i="1"/>
  <c r="T6492" i="1"/>
  <c r="T6496" i="1"/>
  <c r="T6500" i="1"/>
  <c r="T6504" i="1"/>
  <c r="T6508" i="1"/>
  <c r="T6512" i="1"/>
  <c r="T6516" i="1"/>
  <c r="T6520" i="1"/>
  <c r="T6524" i="1"/>
  <c r="T6528" i="1"/>
  <c r="T6532" i="1"/>
  <c r="T6536" i="1"/>
  <c r="T6540" i="1"/>
  <c r="T6544" i="1"/>
  <c r="T6548" i="1"/>
  <c r="T6552" i="1"/>
  <c r="T6556" i="1"/>
  <c r="T6560" i="1"/>
  <c r="T6564" i="1"/>
  <c r="T6568" i="1"/>
  <c r="T6572" i="1"/>
  <c r="T6576" i="1"/>
  <c r="T6580" i="1"/>
  <c r="T6584" i="1"/>
  <c r="T6588" i="1"/>
  <c r="T6592" i="1"/>
  <c r="T6596" i="1"/>
  <c r="T6600" i="1"/>
  <c r="T6604" i="1"/>
  <c r="T6608" i="1"/>
  <c r="T6612" i="1"/>
  <c r="T6616" i="1"/>
  <c r="T6620" i="1"/>
  <c r="T6624" i="1"/>
  <c r="T6628" i="1"/>
  <c r="T6632" i="1"/>
  <c r="T6636" i="1"/>
  <c r="T6640" i="1"/>
  <c r="T6644" i="1"/>
  <c r="T6648" i="1"/>
  <c r="T6652" i="1"/>
  <c r="T6656" i="1"/>
  <c r="T6660" i="1"/>
  <c r="T6664" i="1"/>
  <c r="T6668" i="1"/>
  <c r="T6672" i="1"/>
  <c r="T6676" i="1"/>
  <c r="T6680" i="1"/>
  <c r="T6684" i="1"/>
  <c r="T6688" i="1"/>
  <c r="T6692" i="1"/>
  <c r="T6696" i="1"/>
  <c r="T6700" i="1"/>
  <c r="T6704" i="1"/>
  <c r="T6708" i="1"/>
  <c r="T6712" i="1"/>
  <c r="T6716" i="1"/>
  <c r="T6720" i="1"/>
  <c r="T6724" i="1"/>
  <c r="T6728" i="1"/>
  <c r="T6732" i="1"/>
  <c r="T6736" i="1"/>
  <c r="T6740" i="1"/>
  <c r="T6744" i="1"/>
  <c r="T6748" i="1"/>
  <c r="T6752" i="1"/>
  <c r="T6756" i="1"/>
  <c r="T6760" i="1"/>
  <c r="T6764" i="1"/>
  <c r="T6768" i="1"/>
  <c r="T6772" i="1"/>
  <c r="T6776" i="1"/>
  <c r="T6780" i="1"/>
  <c r="T6784" i="1"/>
  <c r="T6788" i="1"/>
  <c r="T6792" i="1"/>
  <c r="T6796" i="1"/>
  <c r="T6800" i="1"/>
  <c r="T6804" i="1"/>
  <c r="T6808" i="1"/>
  <c r="T6812" i="1"/>
  <c r="T6816" i="1"/>
  <c r="T6820" i="1"/>
  <c r="T6824" i="1"/>
  <c r="T6828" i="1"/>
  <c r="T6832" i="1"/>
  <c r="T6836" i="1"/>
  <c r="T6840" i="1"/>
  <c r="T6844" i="1"/>
  <c r="T6848" i="1"/>
  <c r="T6852" i="1"/>
  <c r="T6856" i="1"/>
  <c r="T6860" i="1"/>
  <c r="T6864" i="1"/>
  <c r="T6868" i="1"/>
  <c r="T6872" i="1"/>
  <c r="T6876" i="1"/>
  <c r="T6880" i="1"/>
  <c r="T6884" i="1"/>
  <c r="T6888" i="1"/>
  <c r="T6892" i="1"/>
  <c r="T6896" i="1"/>
  <c r="T6900" i="1"/>
  <c r="T6904" i="1"/>
  <c r="T6908" i="1"/>
  <c r="T6912" i="1"/>
  <c r="T6916" i="1"/>
  <c r="T6920" i="1"/>
  <c r="T6924" i="1"/>
  <c r="T6928" i="1"/>
  <c r="T6932" i="1"/>
  <c r="T6936" i="1"/>
  <c r="T6940" i="1"/>
  <c r="T6944" i="1"/>
  <c r="T6948" i="1"/>
  <c r="T6952" i="1"/>
  <c r="T6956" i="1"/>
  <c r="T6960" i="1"/>
  <c r="T6964" i="1"/>
  <c r="T6968" i="1"/>
  <c r="T6972" i="1"/>
  <c r="T6976" i="1"/>
  <c r="T6980" i="1"/>
  <c r="T6984" i="1"/>
  <c r="T6988" i="1"/>
  <c r="T6992" i="1"/>
  <c r="T6996" i="1"/>
  <c r="T7000" i="1"/>
  <c r="T7004" i="1"/>
  <c r="T7008" i="1"/>
  <c r="T7012" i="1"/>
  <c r="T7016" i="1"/>
  <c r="T7020" i="1"/>
  <c r="T7024" i="1"/>
  <c r="T7028" i="1"/>
  <c r="T7032" i="1"/>
  <c r="T7036" i="1"/>
  <c r="T7040" i="1"/>
  <c r="T7044" i="1"/>
  <c r="T7048" i="1"/>
  <c r="T7052" i="1"/>
  <c r="T7056" i="1"/>
  <c r="T7060" i="1"/>
  <c r="T7064" i="1"/>
  <c r="T7068" i="1"/>
  <c r="T7072" i="1"/>
  <c r="T7076" i="1"/>
  <c r="T7080" i="1"/>
  <c r="T7084" i="1"/>
  <c r="T7088" i="1"/>
  <c r="T7092" i="1"/>
  <c r="T7096" i="1"/>
  <c r="T7100" i="1"/>
  <c r="T7104" i="1"/>
  <c r="T7108" i="1"/>
  <c r="T7112" i="1"/>
  <c r="T7116" i="1"/>
  <c r="T7120" i="1"/>
  <c r="T7124" i="1"/>
  <c r="T7128" i="1"/>
  <c r="T7132" i="1"/>
  <c r="T7136" i="1"/>
  <c r="T7140" i="1"/>
  <c r="T7144" i="1"/>
  <c r="T7148" i="1"/>
  <c r="T7152" i="1"/>
  <c r="T7156" i="1"/>
  <c r="T7160" i="1"/>
  <c r="T7164" i="1"/>
  <c r="T7168" i="1"/>
  <c r="T7172" i="1"/>
  <c r="T7176" i="1"/>
  <c r="T7180" i="1"/>
  <c r="T7184" i="1"/>
  <c r="T7188" i="1"/>
  <c r="T7192" i="1"/>
  <c r="T7196" i="1"/>
  <c r="T7200" i="1"/>
  <c r="T7204" i="1"/>
  <c r="T7208" i="1"/>
  <c r="T7212" i="1"/>
  <c r="T7216" i="1"/>
  <c r="T7220" i="1"/>
  <c r="T7224" i="1"/>
  <c r="T7228" i="1"/>
  <c r="T7232" i="1"/>
  <c r="T7236" i="1"/>
  <c r="T7240" i="1"/>
  <c r="T7244" i="1"/>
  <c r="T7248" i="1"/>
  <c r="T7252" i="1"/>
  <c r="T7256" i="1"/>
  <c r="T7260" i="1"/>
  <c r="T7264" i="1"/>
  <c r="T7268" i="1"/>
  <c r="T7272" i="1"/>
  <c r="T7276" i="1"/>
  <c r="T7280" i="1"/>
  <c r="T7284" i="1"/>
  <c r="T7288" i="1"/>
  <c r="T7292" i="1"/>
  <c r="T7296" i="1"/>
  <c r="T7300" i="1"/>
  <c r="T7304" i="1"/>
  <c r="T7308" i="1"/>
  <c r="T7312" i="1"/>
  <c r="T7316" i="1"/>
  <c r="T7320" i="1"/>
  <c r="T7324" i="1"/>
  <c r="T7328" i="1"/>
  <c r="T7332" i="1"/>
  <c r="T7336" i="1"/>
  <c r="T7340" i="1"/>
  <c r="T7344" i="1"/>
  <c r="T7348" i="1"/>
  <c r="T7352" i="1"/>
  <c r="T7356" i="1"/>
  <c r="T7360" i="1"/>
  <c r="T7364" i="1"/>
  <c r="T7368" i="1"/>
  <c r="T7372" i="1"/>
  <c r="T7376" i="1"/>
  <c r="T7380" i="1"/>
  <c r="T7384" i="1"/>
  <c r="T7388" i="1"/>
  <c r="T7392" i="1"/>
  <c r="T7396" i="1"/>
  <c r="T7399" i="1"/>
  <c r="T7403" i="1"/>
  <c r="T7407" i="1"/>
  <c r="T7411" i="1"/>
  <c r="T7415" i="1"/>
  <c r="T7419" i="1"/>
  <c r="T7423" i="1"/>
  <c r="T7427" i="1"/>
  <c r="T7431" i="1"/>
  <c r="T7435" i="1"/>
  <c r="T7439" i="1"/>
  <c r="T7443" i="1"/>
  <c r="T7447" i="1"/>
  <c r="T7451" i="1"/>
  <c r="T7455" i="1"/>
  <c r="T7459" i="1"/>
  <c r="T7463" i="1"/>
  <c r="T7467" i="1"/>
  <c r="T7471" i="1"/>
  <c r="T7475" i="1"/>
  <c r="T7479" i="1"/>
  <c r="T7483" i="1"/>
  <c r="T7487" i="1"/>
  <c r="T7491" i="1"/>
  <c r="T7495" i="1"/>
  <c r="T7499" i="1"/>
  <c r="T7503" i="1"/>
  <c r="T7507" i="1"/>
  <c r="T7511" i="1"/>
  <c r="T7515" i="1"/>
  <c r="T7519" i="1"/>
  <c r="T7523" i="1"/>
  <c r="T7527" i="1"/>
  <c r="T7531" i="1"/>
  <c r="T7535" i="1"/>
  <c r="T7539" i="1"/>
  <c r="T7543" i="1"/>
  <c r="T7547" i="1"/>
  <c r="T7551" i="1"/>
  <c r="T7555" i="1"/>
  <c r="T7559" i="1"/>
  <c r="T7563" i="1"/>
  <c r="T7567" i="1"/>
  <c r="T7571" i="1"/>
  <c r="T7575" i="1"/>
  <c r="T7579" i="1"/>
  <c r="T7583" i="1"/>
  <c r="T7587" i="1"/>
  <c r="T7591" i="1"/>
  <c r="T7595" i="1"/>
  <c r="T7599" i="1"/>
  <c r="T7603" i="1"/>
  <c r="T7607" i="1"/>
  <c r="T7611" i="1"/>
  <c r="T7615" i="1"/>
  <c r="T7619" i="1"/>
  <c r="T7623" i="1"/>
  <c r="T7627" i="1"/>
  <c r="T7631" i="1"/>
  <c r="T7635" i="1"/>
  <c r="T7639" i="1"/>
  <c r="T7643" i="1"/>
  <c r="T7647" i="1"/>
  <c r="T7651" i="1"/>
  <c r="T7655" i="1"/>
  <c r="T7659" i="1"/>
  <c r="T7663" i="1"/>
  <c r="T7667" i="1"/>
  <c r="T7671" i="1"/>
  <c r="T7675" i="1"/>
  <c r="T7679" i="1"/>
  <c r="T7683" i="1"/>
  <c r="T7687" i="1"/>
  <c r="T7691" i="1"/>
  <c r="T7695" i="1"/>
  <c r="T7699" i="1"/>
  <c r="T7703" i="1"/>
  <c r="T7707" i="1"/>
  <c r="T7711" i="1"/>
  <c r="T7715" i="1"/>
  <c r="T7719" i="1"/>
  <c r="T7723" i="1"/>
  <c r="T7727" i="1"/>
  <c r="T7731" i="1"/>
  <c r="T7735" i="1"/>
  <c r="T7739" i="1"/>
  <c r="T7743" i="1"/>
  <c r="T7747" i="1"/>
  <c r="T7751" i="1"/>
  <c r="T7755" i="1"/>
  <c r="T7759" i="1"/>
  <c r="T7763" i="1"/>
  <c r="T7767" i="1"/>
  <c r="T7771" i="1"/>
  <c r="T7775" i="1"/>
  <c r="T7779" i="1"/>
  <c r="T7783" i="1"/>
  <c r="T7787" i="1"/>
  <c r="T7791" i="1"/>
  <c r="T7795" i="1"/>
  <c r="T7799" i="1"/>
  <c r="T7803" i="1"/>
  <c r="T7807" i="1"/>
  <c r="T7811" i="1"/>
  <c r="T7815" i="1"/>
  <c r="T7819" i="1"/>
  <c r="T7823" i="1"/>
  <c r="T7827" i="1"/>
  <c r="T7831" i="1"/>
  <c r="T59" i="1"/>
  <c r="T63" i="1"/>
  <c r="T67" i="1"/>
  <c r="T71" i="1"/>
  <c r="T75" i="1"/>
  <c r="T79" i="1"/>
  <c r="T83" i="1"/>
  <c r="T87" i="1"/>
  <c r="T91" i="1"/>
  <c r="T2" i="1"/>
  <c r="T98" i="1"/>
  <c r="T102" i="1"/>
  <c r="T106" i="1"/>
  <c r="T109" i="1"/>
  <c r="T113" i="1"/>
  <c r="T116" i="1"/>
  <c r="T120" i="1"/>
  <c r="T124" i="1"/>
  <c r="T128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5" i="1"/>
  <c r="T195" i="1"/>
  <c r="T199" i="1"/>
  <c r="T203" i="1"/>
  <c r="T206" i="1"/>
  <c r="T210" i="1"/>
  <c r="T213" i="1"/>
  <c r="T217" i="1"/>
  <c r="T221" i="1"/>
  <c r="T225" i="1"/>
  <c r="T229" i="1"/>
  <c r="T233" i="1"/>
  <c r="T237" i="1"/>
  <c r="T241" i="1"/>
  <c r="T245" i="1"/>
  <c r="T249" i="1"/>
  <c r="T253" i="1"/>
  <c r="T257" i="1"/>
  <c r="T7" i="1"/>
  <c r="T264" i="1"/>
  <c r="T268" i="1"/>
  <c r="T272" i="1"/>
  <c r="T276" i="1"/>
  <c r="T280" i="1"/>
  <c r="T284" i="1"/>
  <c r="T288" i="1"/>
  <c r="T292" i="1"/>
  <c r="T296" i="1"/>
  <c r="T300" i="1"/>
  <c r="T303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355" i="1"/>
  <c r="T359" i="1"/>
  <c r="T363" i="1"/>
  <c r="T367" i="1"/>
  <c r="T371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435" i="1"/>
  <c r="T439" i="1"/>
  <c r="T443" i="1"/>
  <c r="T447" i="1"/>
  <c r="T451" i="1"/>
  <c r="T455" i="1"/>
  <c r="T459" i="1"/>
  <c r="T463" i="1"/>
  <c r="T467" i="1"/>
  <c r="T471" i="1"/>
  <c r="T475" i="1"/>
  <c r="T479" i="1"/>
  <c r="T483" i="1"/>
  <c r="T487" i="1"/>
  <c r="T491" i="1"/>
  <c r="T495" i="1"/>
  <c r="T499" i="1"/>
  <c r="T503" i="1"/>
  <c r="T507" i="1"/>
  <c r="T511" i="1"/>
  <c r="T515" i="1"/>
  <c r="T519" i="1"/>
  <c r="T523" i="1"/>
  <c r="T527" i="1"/>
  <c r="T531" i="1"/>
  <c r="T535" i="1"/>
  <c r="T539" i="1"/>
  <c r="T543" i="1"/>
  <c r="T547" i="1"/>
  <c r="T551" i="1"/>
  <c r="T554" i="1"/>
  <c r="T558" i="1"/>
  <c r="T562" i="1"/>
  <c r="T566" i="1"/>
  <c r="T570" i="1"/>
  <c r="T574" i="1"/>
  <c r="T578" i="1"/>
  <c r="T582" i="1"/>
  <c r="T586" i="1"/>
  <c r="T590" i="1"/>
  <c r="T594" i="1"/>
  <c r="T598" i="1"/>
  <c r="T602" i="1"/>
  <c r="T606" i="1"/>
  <c r="T610" i="1"/>
  <c r="T614" i="1"/>
  <c r="T618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0" i="1"/>
  <c r="T714" i="1"/>
  <c r="T718" i="1"/>
  <c r="T722" i="1"/>
  <c r="T726" i="1"/>
  <c r="T730" i="1"/>
  <c r="T734" i="1"/>
  <c r="T738" i="1"/>
  <c r="T742" i="1"/>
  <c r="T746" i="1"/>
  <c r="T750" i="1"/>
  <c r="T754" i="1"/>
  <c r="T758" i="1"/>
  <c r="T762" i="1"/>
  <c r="T766" i="1"/>
  <c r="T770" i="1"/>
  <c r="T774" i="1"/>
  <c r="T778" i="1"/>
  <c r="T782" i="1"/>
  <c r="T786" i="1"/>
  <c r="T790" i="1"/>
  <c r="T794" i="1"/>
  <c r="T798" i="1"/>
  <c r="T802" i="1"/>
  <c r="T806" i="1"/>
  <c r="T810" i="1"/>
  <c r="T814" i="1"/>
  <c r="T818" i="1"/>
  <c r="T822" i="1"/>
  <c r="T826" i="1"/>
  <c r="T830" i="1"/>
  <c r="T834" i="1"/>
  <c r="T838" i="1"/>
  <c r="T842" i="1"/>
  <c r="T846" i="1"/>
  <c r="T850" i="1"/>
  <c r="T854" i="1"/>
  <c r="T858" i="1"/>
  <c r="T862" i="1"/>
  <c r="T866" i="1"/>
  <c r="T870" i="1"/>
  <c r="T874" i="1"/>
  <c r="T878" i="1"/>
  <c r="T882" i="1"/>
  <c r="T886" i="1"/>
  <c r="T890" i="1"/>
  <c r="T894" i="1"/>
  <c r="T898" i="1"/>
  <c r="T902" i="1"/>
  <c r="T906" i="1"/>
  <c r="T910" i="1"/>
  <c r="T914" i="1"/>
  <c r="T918" i="1"/>
  <c r="T922" i="1"/>
  <c r="T926" i="1"/>
  <c r="T930" i="1"/>
  <c r="T934" i="1"/>
  <c r="T938" i="1"/>
  <c r="T942" i="1"/>
  <c r="T946" i="1"/>
  <c r="T950" i="1"/>
  <c r="T954" i="1"/>
  <c r="T958" i="1"/>
  <c r="T962" i="1"/>
  <c r="T966" i="1"/>
  <c r="T970" i="1"/>
  <c r="T974" i="1"/>
  <c r="T978" i="1"/>
  <c r="T982" i="1"/>
  <c r="T986" i="1"/>
  <c r="T990" i="1"/>
  <c r="T994" i="1"/>
  <c r="T998" i="1"/>
  <c r="T1002" i="1"/>
  <c r="T1006" i="1"/>
  <c r="T1010" i="1"/>
  <c r="T1014" i="1"/>
  <c r="T1018" i="1"/>
  <c r="T1022" i="1"/>
  <c r="T1026" i="1"/>
  <c r="T1030" i="1"/>
  <c r="T10" i="1"/>
  <c r="T1037" i="1"/>
  <c r="T1041" i="1"/>
  <c r="T1044" i="1"/>
  <c r="T1048" i="1"/>
  <c r="T1052" i="1"/>
  <c r="T1056" i="1"/>
  <c r="T1060" i="1"/>
  <c r="T12" i="1"/>
  <c r="T13" i="1"/>
  <c r="T1070" i="1"/>
  <c r="T1074" i="1"/>
  <c r="T1078" i="1"/>
  <c r="T55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1355" i="1"/>
  <c r="T1359" i="1"/>
  <c r="T1362" i="1"/>
  <c r="T1366" i="1"/>
  <c r="T1370" i="1"/>
  <c r="T1374" i="1"/>
  <c r="T1378" i="1"/>
  <c r="T1382" i="1"/>
  <c r="T1386" i="1"/>
  <c r="T1390" i="1"/>
  <c r="T1394" i="1"/>
  <c r="T1398" i="1"/>
  <c r="T1402" i="1"/>
  <c r="T1406" i="1"/>
  <c r="T1410" i="1"/>
  <c r="T1414" i="1"/>
  <c r="T1417" i="1"/>
  <c r="T1421" i="1"/>
  <c r="T1425" i="1"/>
  <c r="T1429" i="1"/>
  <c r="T1433" i="1"/>
  <c r="T1437" i="1"/>
  <c r="T1441" i="1"/>
  <c r="T1445" i="1"/>
  <c r="T1449" i="1"/>
  <c r="T1453" i="1"/>
  <c r="T1456" i="1"/>
  <c r="T1460" i="1"/>
  <c r="T1464" i="1"/>
  <c r="T1468" i="1"/>
  <c r="T1472" i="1"/>
  <c r="T1476" i="1"/>
  <c r="T1480" i="1"/>
  <c r="T1484" i="1"/>
  <c r="T1488" i="1"/>
  <c r="T1492" i="1"/>
  <c r="T1495" i="1"/>
  <c r="T1499" i="1"/>
  <c r="T1503" i="1"/>
  <c r="T1507" i="1"/>
  <c r="T1511" i="1"/>
  <c r="T1515" i="1"/>
  <c r="T1519" i="1"/>
  <c r="T1523" i="1"/>
  <c r="T1527" i="1"/>
  <c r="T1531" i="1"/>
  <c r="T1535" i="1"/>
  <c r="T1539" i="1"/>
  <c r="T1543" i="1"/>
  <c r="T1547" i="1"/>
  <c r="T1551" i="1"/>
  <c r="T1555" i="1"/>
  <c r="T1559" i="1"/>
  <c r="T1563" i="1"/>
  <c r="T1567" i="1"/>
  <c r="T1571" i="1"/>
  <c r="T1575" i="1"/>
  <c r="T1579" i="1"/>
  <c r="T1583" i="1"/>
  <c r="T1587" i="1"/>
  <c r="T1591" i="1"/>
  <c r="T1595" i="1"/>
  <c r="T1599" i="1"/>
  <c r="T1603" i="1"/>
  <c r="T1607" i="1"/>
  <c r="T1611" i="1"/>
  <c r="T1615" i="1"/>
  <c r="T1619" i="1"/>
  <c r="T1623" i="1"/>
  <c r="T1627" i="1"/>
  <c r="T1631" i="1"/>
  <c r="T1635" i="1"/>
  <c r="T1639" i="1"/>
  <c r="T1643" i="1"/>
  <c r="T1647" i="1"/>
  <c r="T1651" i="1"/>
  <c r="T1655" i="1"/>
  <c r="T1659" i="1"/>
  <c r="T1663" i="1"/>
  <c r="T1667" i="1"/>
  <c r="T1671" i="1"/>
  <c r="T1675" i="1"/>
  <c r="T1679" i="1"/>
  <c r="T1683" i="1"/>
  <c r="T1687" i="1"/>
  <c r="T1691" i="1"/>
  <c r="T1695" i="1"/>
  <c r="T1699" i="1"/>
  <c r="T1703" i="1"/>
  <c r="T1707" i="1"/>
  <c r="T1711" i="1"/>
  <c r="T1715" i="1"/>
  <c r="T1719" i="1"/>
  <c r="T1723" i="1"/>
  <c r="T1727" i="1"/>
  <c r="T1731" i="1"/>
  <c r="T1735" i="1"/>
  <c r="T1739" i="1"/>
  <c r="T1743" i="1"/>
  <c r="T1747" i="1"/>
  <c r="T1751" i="1"/>
  <c r="T1754" i="1"/>
  <c r="T1757" i="1"/>
  <c r="T1761" i="1"/>
  <c r="T1765" i="1"/>
  <c r="T1769" i="1"/>
  <c r="T1773" i="1"/>
  <c r="T1777" i="1"/>
  <c r="T1781" i="1"/>
  <c r="T1785" i="1"/>
  <c r="T1789" i="1"/>
  <c r="T1793" i="1"/>
  <c r="T1797" i="1"/>
  <c r="T1801" i="1"/>
  <c r="T1805" i="1"/>
  <c r="T1809" i="1"/>
  <c r="T1813" i="1"/>
  <c r="T1817" i="1"/>
  <c r="T1821" i="1"/>
  <c r="T1825" i="1"/>
  <c r="T1829" i="1"/>
  <c r="T1833" i="1"/>
  <c r="T1837" i="1"/>
  <c r="T1841" i="1"/>
  <c r="T1845" i="1"/>
  <c r="T1849" i="1"/>
  <c r="T1853" i="1"/>
  <c r="T1857" i="1"/>
  <c r="T1861" i="1"/>
  <c r="T1865" i="1"/>
  <c r="T1869" i="1"/>
  <c r="T1873" i="1"/>
  <c r="T1877" i="1"/>
  <c r="T1881" i="1"/>
  <c r="T1885" i="1"/>
  <c r="T1889" i="1"/>
  <c r="T1893" i="1"/>
  <c r="T1897" i="1"/>
  <c r="T1901" i="1"/>
  <c r="T1905" i="1"/>
  <c r="T1909" i="1"/>
  <c r="T1913" i="1"/>
  <c r="T1917" i="1"/>
  <c r="T1921" i="1"/>
  <c r="T1925" i="1"/>
  <c r="T1929" i="1"/>
  <c r="T1933" i="1"/>
  <c r="T1937" i="1"/>
  <c r="T1941" i="1"/>
  <c r="T1945" i="1"/>
  <c r="T1949" i="1"/>
  <c r="T1953" i="1"/>
  <c r="T1957" i="1"/>
  <c r="T1961" i="1"/>
  <c r="T1965" i="1"/>
  <c r="T1969" i="1"/>
  <c r="T1973" i="1"/>
  <c r="T1977" i="1"/>
  <c r="T1981" i="1"/>
  <c r="T1985" i="1"/>
  <c r="T1989" i="1"/>
  <c r="T1993" i="1"/>
  <c r="T1997" i="1"/>
  <c r="T2001" i="1"/>
  <c r="T2005" i="1"/>
  <c r="T2009" i="1"/>
  <c r="T2013" i="1"/>
  <c r="T2017" i="1"/>
  <c r="T2021" i="1"/>
  <c r="T2025" i="1"/>
  <c r="T2029" i="1"/>
  <c r="T2033" i="1"/>
  <c r="T2037" i="1"/>
  <c r="T2041" i="1"/>
  <c r="T2045" i="1"/>
  <c r="T2049" i="1"/>
  <c r="T2053" i="1"/>
  <c r="T2056" i="1"/>
  <c r="T2060" i="1"/>
  <c r="T2064" i="1"/>
  <c r="T2068" i="1"/>
  <c r="T2072" i="1"/>
  <c r="T2076" i="1"/>
  <c r="T2080" i="1"/>
  <c r="T2084" i="1"/>
  <c r="T2088" i="1"/>
  <c r="T2092" i="1"/>
  <c r="T2096" i="1"/>
  <c r="T2100" i="1"/>
  <c r="T2104" i="1"/>
  <c r="T2108" i="1"/>
  <c r="T2112" i="1"/>
  <c r="T2116" i="1"/>
  <c r="T2120" i="1"/>
  <c r="T2124" i="1"/>
  <c r="T2128" i="1"/>
  <c r="T2132" i="1"/>
  <c r="T2136" i="1"/>
  <c r="T2140" i="1"/>
  <c r="T2144" i="1"/>
  <c r="T2148" i="1"/>
  <c r="T2152" i="1"/>
  <c r="T2156" i="1"/>
  <c r="T2160" i="1"/>
  <c r="T2164" i="1"/>
  <c r="T2168" i="1"/>
  <c r="T2172" i="1"/>
  <c r="T2176" i="1"/>
  <c r="T2180" i="1"/>
  <c r="T2184" i="1"/>
  <c r="T56" i="1"/>
  <c r="T2191" i="1"/>
  <c r="T2195" i="1"/>
  <c r="T2199" i="1"/>
  <c r="T2203" i="1"/>
  <c r="T2207" i="1"/>
  <c r="T2211" i="1"/>
  <c r="T2215" i="1"/>
  <c r="T2219" i="1"/>
  <c r="T23" i="1"/>
  <c r="T2226" i="1"/>
  <c r="T2230" i="1"/>
  <c r="T2234" i="1"/>
  <c r="T2238" i="1"/>
  <c r="T2242" i="1"/>
  <c r="T2246" i="1"/>
  <c r="T2250" i="1"/>
  <c r="T2254" i="1"/>
  <c r="T2258" i="1"/>
  <c r="T2262" i="1"/>
  <c r="T2266" i="1"/>
  <c r="T2270" i="1"/>
  <c r="T2274" i="1"/>
  <c r="T2278" i="1"/>
  <c r="T2282" i="1"/>
  <c r="T2286" i="1"/>
  <c r="T2290" i="1"/>
  <c r="T2294" i="1"/>
  <c r="T2298" i="1"/>
  <c r="T2302" i="1"/>
  <c r="T2306" i="1"/>
  <c r="T2310" i="1"/>
  <c r="T2314" i="1"/>
  <c r="T2318" i="1"/>
  <c r="T2322" i="1"/>
  <c r="T2326" i="1"/>
  <c r="T2330" i="1"/>
  <c r="T2334" i="1"/>
  <c r="T2338" i="1"/>
  <c r="T2342" i="1"/>
  <c r="T2346" i="1"/>
  <c r="T2350" i="1"/>
  <c r="T2354" i="1"/>
  <c r="T2358" i="1"/>
  <c r="T2362" i="1"/>
  <c r="T2366" i="1"/>
  <c r="T2370" i="1"/>
  <c r="T2374" i="1"/>
  <c r="T2378" i="1"/>
  <c r="T2382" i="1"/>
  <c r="T2386" i="1"/>
  <c r="T2390" i="1"/>
  <c r="T2394" i="1"/>
  <c r="T2398" i="1"/>
  <c r="T2402" i="1"/>
  <c r="T2406" i="1"/>
  <c r="T2410" i="1"/>
  <c r="T2414" i="1"/>
  <c r="T2418" i="1"/>
  <c r="T2422" i="1"/>
  <c r="T2426" i="1"/>
  <c r="T2430" i="1"/>
  <c r="T2434" i="1"/>
  <c r="T2437" i="1"/>
  <c r="T2441" i="1"/>
  <c r="T2445" i="1"/>
  <c r="T2449" i="1"/>
  <c r="T2453" i="1"/>
  <c r="T2457" i="1"/>
  <c r="T2461" i="1"/>
  <c r="T2465" i="1"/>
  <c r="T2469" i="1"/>
  <c r="T2473" i="1"/>
  <c r="T2477" i="1"/>
  <c r="T2481" i="1"/>
  <c r="T2485" i="1"/>
  <c r="T2489" i="1"/>
  <c r="T2493" i="1"/>
  <c r="T2497" i="1"/>
  <c r="T2501" i="1"/>
  <c r="T2504" i="1"/>
  <c r="T2508" i="1"/>
  <c r="T2512" i="1"/>
  <c r="T2516" i="1"/>
  <c r="T2520" i="1"/>
  <c r="T2524" i="1"/>
  <c r="T2527" i="1"/>
  <c r="T2530" i="1"/>
  <c r="T2534" i="1"/>
  <c r="T2538" i="1"/>
  <c r="T2542" i="1"/>
  <c r="T2546" i="1"/>
  <c r="T2550" i="1"/>
  <c r="T2554" i="1"/>
  <c r="T2558" i="1"/>
  <c r="T2562" i="1"/>
  <c r="T2566" i="1"/>
  <c r="T2570" i="1"/>
  <c r="T2574" i="1"/>
  <c r="T2577" i="1"/>
  <c r="T2581" i="1"/>
  <c r="T2585" i="1"/>
  <c r="T2589" i="1"/>
  <c r="T2593" i="1"/>
  <c r="T2597" i="1"/>
  <c r="T29" i="1"/>
  <c r="T2604" i="1"/>
  <c r="T2608" i="1"/>
  <c r="T2612" i="1"/>
  <c r="T2616" i="1"/>
  <c r="T2620" i="1"/>
  <c r="T2624" i="1"/>
  <c r="T2628" i="1"/>
  <c r="T2632" i="1"/>
  <c r="T2636" i="1"/>
  <c r="T2640" i="1"/>
  <c r="T2644" i="1"/>
  <c r="T2648" i="1"/>
  <c r="T2652" i="1"/>
  <c r="T2656" i="1"/>
  <c r="T2660" i="1"/>
  <c r="T2664" i="1"/>
  <c r="T2668" i="1"/>
  <c r="T2672" i="1"/>
  <c r="T2676" i="1"/>
  <c r="T2680" i="1"/>
  <c r="T2684" i="1"/>
  <c r="T2688" i="1"/>
  <c r="T2692" i="1"/>
  <c r="T2696" i="1"/>
  <c r="T2700" i="1"/>
  <c r="T2704" i="1"/>
  <c r="T2708" i="1"/>
  <c r="T2712" i="1"/>
  <c r="T2716" i="1"/>
  <c r="T2720" i="1"/>
  <c r="T2724" i="1"/>
  <c r="T2728" i="1"/>
  <c r="T2732" i="1"/>
  <c r="T2736" i="1"/>
  <c r="T2740" i="1"/>
  <c r="T2744" i="1"/>
  <c r="T2748" i="1"/>
  <c r="T2752" i="1"/>
  <c r="T2756" i="1"/>
  <c r="T2760" i="1"/>
  <c r="T2764" i="1"/>
  <c r="T2768" i="1"/>
  <c r="T2772" i="1"/>
  <c r="T2776" i="1"/>
  <c r="T2780" i="1"/>
  <c r="T2784" i="1"/>
  <c r="T2788" i="1"/>
  <c r="T2792" i="1"/>
  <c r="T2796" i="1"/>
  <c r="T2800" i="1"/>
  <c r="T2804" i="1"/>
  <c r="T2808" i="1"/>
  <c r="T2812" i="1"/>
  <c r="T2816" i="1"/>
  <c r="T2820" i="1"/>
  <c r="T2824" i="1"/>
  <c r="T2828" i="1"/>
  <c r="T2832" i="1"/>
  <c r="T2836" i="1"/>
  <c r="T2840" i="1"/>
  <c r="T2844" i="1"/>
  <c r="T2848" i="1"/>
  <c r="T2852" i="1"/>
  <c r="T2856" i="1"/>
  <c r="T2860" i="1"/>
  <c r="T2864" i="1"/>
  <c r="T2868" i="1"/>
  <c r="T2872" i="1"/>
  <c r="T2876" i="1"/>
  <c r="T2880" i="1"/>
  <c r="T2884" i="1"/>
  <c r="T2888" i="1"/>
  <c r="T2892" i="1"/>
  <c r="T2896" i="1"/>
  <c r="T2900" i="1"/>
  <c r="T2904" i="1"/>
  <c r="T2908" i="1"/>
  <c r="T2912" i="1"/>
  <c r="T2916" i="1"/>
  <c r="T2920" i="1"/>
  <c r="T2924" i="1"/>
  <c r="T2928" i="1"/>
  <c r="T2932" i="1"/>
  <c r="T2936" i="1"/>
  <c r="T2940" i="1"/>
  <c r="T2944" i="1"/>
  <c r="T2948" i="1"/>
  <c r="T2952" i="1"/>
  <c r="T2956" i="1"/>
  <c r="T2960" i="1"/>
  <c r="T2964" i="1"/>
  <c r="T2968" i="1"/>
  <c r="T2972" i="1"/>
  <c r="T2976" i="1"/>
  <c r="T2980" i="1"/>
  <c r="T2984" i="1"/>
  <c r="T2988" i="1"/>
  <c r="T2992" i="1"/>
  <c r="T2996" i="1"/>
  <c r="T3000" i="1"/>
  <c r="T3004" i="1"/>
  <c r="T3008" i="1"/>
  <c r="T3012" i="1"/>
  <c r="T3016" i="1"/>
  <c r="T3020" i="1"/>
  <c r="T3024" i="1"/>
  <c r="T3028" i="1"/>
  <c r="T3032" i="1"/>
  <c r="T3036" i="1"/>
  <c r="T3040" i="1"/>
  <c r="T3044" i="1"/>
  <c r="T3048" i="1"/>
  <c r="T3052" i="1"/>
  <c r="T3056" i="1"/>
  <c r="T3060" i="1"/>
  <c r="T3064" i="1"/>
  <c r="T3068" i="1"/>
  <c r="T3072" i="1"/>
  <c r="T3076" i="1"/>
  <c r="T3080" i="1"/>
  <c r="T3084" i="1"/>
  <c r="T3088" i="1"/>
  <c r="T3092" i="1"/>
  <c r="T3096" i="1"/>
  <c r="T3100" i="1"/>
  <c r="T3104" i="1"/>
  <c r="T3108" i="1"/>
  <c r="T3112" i="1"/>
  <c r="T3116" i="1"/>
  <c r="T3120" i="1"/>
  <c r="T3124" i="1"/>
  <c r="T3128" i="1"/>
  <c r="T3132" i="1"/>
  <c r="T3136" i="1"/>
  <c r="T3140" i="1"/>
  <c r="T3144" i="1"/>
  <c r="T3148" i="1"/>
  <c r="T3152" i="1"/>
  <c r="T3156" i="1"/>
  <c r="T3160" i="1"/>
  <c r="T3164" i="1"/>
  <c r="T3168" i="1"/>
  <c r="T3172" i="1"/>
  <c r="T3176" i="1"/>
  <c r="T3180" i="1"/>
  <c r="T3184" i="1"/>
  <c r="T3188" i="1"/>
  <c r="T3192" i="1"/>
  <c r="T3196" i="1"/>
  <c r="T3200" i="1"/>
  <c r="T3204" i="1"/>
  <c r="T3208" i="1"/>
  <c r="T3212" i="1"/>
  <c r="T3216" i="1"/>
  <c r="T3220" i="1"/>
  <c r="T3224" i="1"/>
  <c r="T3228" i="1"/>
  <c r="T3232" i="1"/>
  <c r="T3236" i="1"/>
  <c r="T3240" i="1"/>
  <c r="T3244" i="1"/>
  <c r="T3248" i="1"/>
  <c r="T3252" i="1"/>
  <c r="T3256" i="1"/>
  <c r="T3260" i="1"/>
  <c r="T3264" i="1"/>
  <c r="T3268" i="1"/>
  <c r="T3272" i="1"/>
  <c r="T3276" i="1"/>
  <c r="T3280" i="1"/>
  <c r="T3284" i="1"/>
  <c r="T3288" i="1"/>
  <c r="T3292" i="1"/>
  <c r="T3296" i="1"/>
  <c r="T3300" i="1"/>
  <c r="T3304" i="1"/>
  <c r="T3308" i="1"/>
  <c r="T3312" i="1"/>
  <c r="T3316" i="1"/>
  <c r="T3320" i="1"/>
  <c r="T3324" i="1"/>
  <c r="T3328" i="1"/>
  <c r="T3332" i="1"/>
  <c r="T3336" i="1"/>
  <c r="T3340" i="1"/>
  <c r="T3344" i="1"/>
  <c r="T3348" i="1"/>
  <c r="T3352" i="1"/>
  <c r="T3356" i="1"/>
  <c r="T3360" i="1"/>
  <c r="T3364" i="1"/>
  <c r="T3368" i="1"/>
  <c r="T3372" i="1"/>
  <c r="T3376" i="1"/>
  <c r="T3380" i="1"/>
  <c r="T3384" i="1"/>
  <c r="T3388" i="1"/>
  <c r="T3392" i="1"/>
  <c r="T3396" i="1"/>
  <c r="T3400" i="1"/>
  <c r="T3404" i="1"/>
  <c r="T3408" i="1"/>
  <c r="T3412" i="1"/>
  <c r="T3416" i="1"/>
  <c r="T3420" i="1"/>
  <c r="T3424" i="1"/>
  <c r="T3428" i="1"/>
  <c r="T3432" i="1"/>
  <c r="T3436" i="1"/>
  <c r="T3440" i="1"/>
  <c r="T3444" i="1"/>
  <c r="T3448" i="1"/>
  <c r="T3452" i="1"/>
  <c r="T3456" i="1"/>
  <c r="T3460" i="1"/>
  <c r="T3464" i="1"/>
  <c r="T3468" i="1"/>
  <c r="T3472" i="1"/>
  <c r="T3476" i="1"/>
  <c r="T3480" i="1"/>
  <c r="T3484" i="1"/>
  <c r="T3488" i="1"/>
  <c r="T3492" i="1"/>
  <c r="T3496" i="1"/>
  <c r="T3500" i="1"/>
  <c r="T3504" i="1"/>
  <c r="T3508" i="1"/>
  <c r="T3512" i="1"/>
  <c r="T3516" i="1"/>
  <c r="T3520" i="1"/>
  <c r="T3524" i="1"/>
  <c r="T3528" i="1"/>
  <c r="T3532" i="1"/>
  <c r="T3536" i="1"/>
  <c r="T3540" i="1"/>
  <c r="T3544" i="1"/>
  <c r="T3548" i="1"/>
  <c r="T3552" i="1"/>
  <c r="T3556" i="1"/>
  <c r="T3560" i="1"/>
  <c r="T3564" i="1"/>
  <c r="T3568" i="1"/>
  <c r="T3572" i="1"/>
  <c r="T3576" i="1"/>
  <c r="T3580" i="1"/>
  <c r="T3584" i="1"/>
  <c r="T3588" i="1"/>
  <c r="T3592" i="1"/>
  <c r="T3596" i="1"/>
  <c r="T3600" i="1"/>
  <c r="T3604" i="1"/>
  <c r="T3608" i="1"/>
  <c r="T3612" i="1"/>
  <c r="T3616" i="1"/>
  <c r="T3620" i="1"/>
  <c r="T3624" i="1"/>
  <c r="T3628" i="1"/>
  <c r="T3632" i="1"/>
  <c r="T3636" i="1"/>
  <c r="T3640" i="1"/>
  <c r="T3644" i="1"/>
  <c r="T3648" i="1"/>
  <c r="T3652" i="1"/>
  <c r="T3656" i="1"/>
  <c r="T3660" i="1"/>
  <c r="T3664" i="1"/>
  <c r="T3668" i="1"/>
  <c r="T3672" i="1"/>
  <c r="T3676" i="1"/>
  <c r="T3680" i="1"/>
  <c r="T3684" i="1"/>
  <c r="T3688" i="1"/>
  <c r="T3692" i="1"/>
  <c r="T3696" i="1"/>
  <c r="T3700" i="1"/>
  <c r="T3704" i="1"/>
  <c r="T3708" i="1"/>
  <c r="T3712" i="1"/>
  <c r="T3716" i="1"/>
  <c r="T3720" i="1"/>
  <c r="T3724" i="1"/>
  <c r="T3728" i="1"/>
  <c r="T3732" i="1"/>
  <c r="T3736" i="1"/>
  <c r="T3740" i="1"/>
  <c r="T3744" i="1"/>
  <c r="T3748" i="1"/>
  <c r="T3752" i="1"/>
  <c r="T3756" i="1"/>
  <c r="T3760" i="1"/>
  <c r="T3764" i="1"/>
  <c r="T3768" i="1"/>
  <c r="T3772" i="1"/>
  <c r="T3776" i="1"/>
  <c r="T3780" i="1"/>
  <c r="T3784" i="1"/>
  <c r="T3788" i="1"/>
  <c r="T3792" i="1"/>
  <c r="T3796" i="1"/>
  <c r="T3800" i="1"/>
  <c r="T3804" i="1"/>
  <c r="T3808" i="1"/>
  <c r="T3812" i="1"/>
  <c r="T3816" i="1"/>
  <c r="T3820" i="1"/>
  <c r="T3824" i="1"/>
  <c r="T3828" i="1"/>
  <c r="T3832" i="1"/>
  <c r="T3836" i="1"/>
  <c r="T3840" i="1"/>
  <c r="T3844" i="1"/>
  <c r="T3848" i="1"/>
  <c r="T3852" i="1"/>
  <c r="T3856" i="1"/>
  <c r="T3860" i="1"/>
  <c r="T3864" i="1"/>
  <c r="T3867" i="1"/>
  <c r="T3871" i="1"/>
  <c r="T3875" i="1"/>
  <c r="T3879" i="1"/>
  <c r="T3883" i="1"/>
  <c r="T3887" i="1"/>
  <c r="T3891" i="1"/>
  <c r="T3895" i="1"/>
  <c r="T3898" i="1"/>
  <c r="T3902" i="1"/>
  <c r="T3906" i="1"/>
  <c r="T3910" i="1"/>
  <c r="T3914" i="1"/>
  <c r="T3918" i="1"/>
  <c r="T3922" i="1"/>
  <c r="T3926" i="1"/>
  <c r="T3930" i="1"/>
  <c r="T3934" i="1"/>
  <c r="T3938" i="1"/>
  <c r="T3942" i="1"/>
  <c r="T3946" i="1"/>
  <c r="T3950" i="1"/>
  <c r="T3954" i="1"/>
  <c r="T3958" i="1"/>
  <c r="T3962" i="1"/>
  <c r="T3966" i="1"/>
  <c r="T3970" i="1"/>
  <c r="T3974" i="1"/>
  <c r="T3978" i="1"/>
  <c r="T3982" i="1"/>
  <c r="T3986" i="1"/>
  <c r="T3990" i="1"/>
  <c r="T3994" i="1"/>
  <c r="T3998" i="1"/>
  <c r="T4002" i="1"/>
  <c r="T4006" i="1"/>
  <c r="T4010" i="1"/>
  <c r="T4014" i="1"/>
  <c r="T4018" i="1"/>
  <c r="T4022" i="1"/>
  <c r="T4026" i="1"/>
  <c r="T4030" i="1"/>
  <c r="T4034" i="1"/>
  <c r="T4038" i="1"/>
  <c r="T4042" i="1"/>
  <c r="T4046" i="1"/>
  <c r="T4050" i="1"/>
  <c r="T4054" i="1"/>
  <c r="T4058" i="1"/>
  <c r="T4062" i="1"/>
  <c r="T4066" i="1"/>
  <c r="T4070" i="1"/>
  <c r="T4074" i="1"/>
  <c r="T4078" i="1"/>
  <c r="T4082" i="1"/>
  <c r="T4086" i="1"/>
  <c r="T4090" i="1"/>
  <c r="T4094" i="1"/>
  <c r="T4098" i="1"/>
  <c r="T4102" i="1"/>
  <c r="T4106" i="1"/>
  <c r="T4110" i="1"/>
  <c r="T4114" i="1"/>
  <c r="T4118" i="1"/>
  <c r="T4122" i="1"/>
  <c r="T4126" i="1"/>
  <c r="T4130" i="1"/>
  <c r="T4134" i="1"/>
  <c r="T4138" i="1"/>
  <c r="T4142" i="1"/>
  <c r="T4146" i="1"/>
  <c r="T4150" i="1"/>
  <c r="T4154" i="1"/>
  <c r="T4158" i="1"/>
  <c r="T4162" i="1"/>
  <c r="T4166" i="1"/>
  <c r="T4170" i="1"/>
  <c r="T4174" i="1"/>
  <c r="T4178" i="1"/>
  <c r="T4182" i="1"/>
  <c r="T4186" i="1"/>
  <c r="T4190" i="1"/>
  <c r="T4194" i="1"/>
  <c r="T4198" i="1"/>
  <c r="T4202" i="1"/>
  <c r="T4206" i="1"/>
  <c r="T4210" i="1"/>
  <c r="T4214" i="1"/>
  <c r="T4218" i="1"/>
  <c r="T4222" i="1"/>
  <c r="T4226" i="1"/>
  <c r="T4230" i="1"/>
  <c r="T4234" i="1"/>
  <c r="T4238" i="1"/>
  <c r="T4242" i="1"/>
  <c r="T4246" i="1"/>
  <c r="T4250" i="1"/>
  <c r="T4254" i="1"/>
  <c r="T4258" i="1"/>
  <c r="T4262" i="1"/>
  <c r="T4266" i="1"/>
  <c r="T4270" i="1"/>
  <c r="T4274" i="1"/>
  <c r="T4278" i="1"/>
  <c r="T4282" i="1"/>
  <c r="T4286" i="1"/>
  <c r="T4290" i="1"/>
  <c r="T4294" i="1"/>
  <c r="T4298" i="1"/>
  <c r="T4302" i="1"/>
  <c r="T4306" i="1"/>
  <c r="T4310" i="1"/>
  <c r="T4314" i="1"/>
  <c r="T4318" i="1"/>
  <c r="T4322" i="1"/>
  <c r="T4326" i="1"/>
  <c r="T4330" i="1"/>
  <c r="T4334" i="1"/>
  <c r="T4338" i="1"/>
  <c r="T4342" i="1"/>
  <c r="T4346" i="1"/>
  <c r="T4350" i="1"/>
  <c r="T4354" i="1"/>
  <c r="T4358" i="1"/>
  <c r="T4362" i="1"/>
  <c r="T4366" i="1"/>
  <c r="T4370" i="1"/>
  <c r="T4374" i="1"/>
  <c r="T4378" i="1"/>
  <c r="T4382" i="1"/>
  <c r="T4386" i="1"/>
  <c r="T4390" i="1"/>
  <c r="T4394" i="1"/>
  <c r="T4398" i="1"/>
  <c r="T4402" i="1"/>
  <c r="T4406" i="1"/>
  <c r="T4410" i="1"/>
  <c r="T4414" i="1"/>
  <c r="T4418" i="1"/>
  <c r="T4422" i="1"/>
  <c r="T4426" i="1"/>
  <c r="T4430" i="1"/>
  <c r="T4434" i="1"/>
  <c r="T4438" i="1"/>
  <c r="T4442" i="1"/>
  <c r="T4446" i="1"/>
  <c r="T4450" i="1"/>
  <c r="T4454" i="1"/>
  <c r="T4458" i="1"/>
  <c r="T4462" i="1"/>
  <c r="T4466" i="1"/>
  <c r="T4470" i="1"/>
  <c r="T4474" i="1"/>
  <c r="T4478" i="1"/>
  <c r="T4482" i="1"/>
  <c r="T4486" i="1"/>
  <c r="T4490" i="1"/>
  <c r="T4494" i="1"/>
  <c r="T4498" i="1"/>
  <c r="T4502" i="1"/>
  <c r="T4506" i="1"/>
  <c r="T4510" i="1"/>
  <c r="T4514" i="1"/>
  <c r="T4518" i="1"/>
  <c r="T4522" i="1"/>
  <c r="T4526" i="1"/>
  <c r="T4530" i="1"/>
  <c r="T4534" i="1"/>
  <c r="T4538" i="1"/>
  <c r="T4542" i="1"/>
  <c r="T4546" i="1"/>
  <c r="T4550" i="1"/>
  <c r="T4554" i="1"/>
  <c r="T4558" i="1"/>
  <c r="T4562" i="1"/>
  <c r="T4566" i="1"/>
  <c r="T4570" i="1"/>
  <c r="T4574" i="1"/>
  <c r="T4578" i="1"/>
  <c r="T4582" i="1"/>
  <c r="T4586" i="1"/>
  <c r="T4590" i="1"/>
  <c r="T4594" i="1"/>
  <c r="T4598" i="1"/>
  <c r="T4602" i="1"/>
  <c r="T4606" i="1"/>
  <c r="T4610" i="1"/>
  <c r="T4614" i="1"/>
  <c r="T4618" i="1"/>
  <c r="T4622" i="1"/>
  <c r="T4626" i="1"/>
  <c r="T4630" i="1"/>
  <c r="T4634" i="1"/>
  <c r="T4638" i="1"/>
  <c r="T4642" i="1"/>
  <c r="T4646" i="1"/>
  <c r="T4650" i="1"/>
  <c r="T4654" i="1"/>
  <c r="T4658" i="1"/>
  <c r="T4662" i="1"/>
  <c r="T4666" i="1"/>
  <c r="T4670" i="1"/>
  <c r="T4674" i="1"/>
  <c r="T4678" i="1"/>
  <c r="T4682" i="1"/>
  <c r="T4686" i="1"/>
  <c r="T4690" i="1"/>
  <c r="T4694" i="1"/>
  <c r="T4698" i="1"/>
  <c r="T4702" i="1"/>
  <c r="T4706" i="1"/>
  <c r="T4710" i="1"/>
  <c r="T4714" i="1"/>
  <c r="T4718" i="1"/>
  <c r="T4722" i="1"/>
  <c r="T4726" i="1"/>
  <c r="T4730" i="1"/>
  <c r="T4734" i="1"/>
  <c r="T4738" i="1"/>
  <c r="T4742" i="1"/>
  <c r="T4746" i="1"/>
  <c r="T4750" i="1"/>
  <c r="T4754" i="1"/>
  <c r="T4758" i="1"/>
  <c r="T4762" i="1"/>
  <c r="T4766" i="1"/>
  <c r="T4770" i="1"/>
  <c r="T4774" i="1"/>
  <c r="T4778" i="1"/>
  <c r="T4782" i="1"/>
  <c r="T4786" i="1"/>
  <c r="T4790" i="1"/>
  <c r="T4794" i="1"/>
  <c r="T4798" i="1"/>
  <c r="T4802" i="1"/>
  <c r="T4806" i="1"/>
  <c r="T4810" i="1"/>
  <c r="T4814" i="1"/>
  <c r="T4818" i="1"/>
  <c r="T4822" i="1"/>
  <c r="T4826" i="1"/>
  <c r="T4830" i="1"/>
  <c r="T4834" i="1"/>
  <c r="T4838" i="1"/>
  <c r="T4842" i="1"/>
  <c r="T4846" i="1"/>
  <c r="T4850" i="1"/>
  <c r="T4854" i="1"/>
  <c r="T4858" i="1"/>
  <c r="T4862" i="1"/>
  <c r="T4866" i="1"/>
  <c r="T4870" i="1"/>
  <c r="T4874" i="1"/>
  <c r="T4878" i="1"/>
  <c r="T4882" i="1"/>
  <c r="T4886" i="1"/>
  <c r="T4890" i="1"/>
  <c r="T4894" i="1"/>
  <c r="T4898" i="1"/>
  <c r="T4902" i="1"/>
  <c r="T4906" i="1"/>
  <c r="T4910" i="1"/>
  <c r="T4914" i="1"/>
  <c r="T4918" i="1"/>
  <c r="T4922" i="1"/>
  <c r="T4926" i="1"/>
  <c r="T4930" i="1"/>
  <c r="T4934" i="1"/>
  <c r="T4938" i="1"/>
  <c r="T4942" i="1"/>
  <c r="T4946" i="1"/>
  <c r="T4950" i="1"/>
  <c r="T4954" i="1"/>
  <c r="T4958" i="1"/>
  <c r="T4962" i="1"/>
  <c r="T4966" i="1"/>
  <c r="T4970" i="1"/>
  <c r="T4974" i="1"/>
  <c r="T4978" i="1"/>
  <c r="T4982" i="1"/>
  <c r="T4986" i="1"/>
  <c r="T4990" i="1"/>
  <c r="T4994" i="1"/>
  <c r="T4998" i="1"/>
  <c r="T5002" i="1"/>
  <c r="T5006" i="1"/>
  <c r="T5010" i="1"/>
  <c r="T5014" i="1"/>
  <c r="T5018" i="1"/>
  <c r="T5022" i="1"/>
  <c r="T5026" i="1"/>
  <c r="T5030" i="1"/>
  <c r="T5034" i="1"/>
  <c r="T5038" i="1"/>
  <c r="T5042" i="1"/>
  <c r="T5046" i="1"/>
  <c r="T5050" i="1"/>
  <c r="T5054" i="1"/>
  <c r="T5058" i="1"/>
  <c r="T5062" i="1"/>
  <c r="T5066" i="1"/>
  <c r="T5070" i="1"/>
  <c r="T5074" i="1"/>
  <c r="T5078" i="1"/>
  <c r="T5082" i="1"/>
  <c r="T5086" i="1"/>
  <c r="T5090" i="1"/>
  <c r="T5094" i="1"/>
  <c r="T5098" i="1"/>
  <c r="T5102" i="1"/>
  <c r="T5106" i="1"/>
  <c r="T5110" i="1"/>
  <c r="T5114" i="1"/>
  <c r="T5118" i="1"/>
  <c r="T5122" i="1"/>
  <c r="T5126" i="1"/>
  <c r="T5130" i="1"/>
  <c r="T5134" i="1"/>
  <c r="T5138" i="1"/>
  <c r="T5142" i="1"/>
  <c r="T5146" i="1"/>
  <c r="T5150" i="1"/>
  <c r="T5154" i="1"/>
  <c r="T5158" i="1"/>
  <c r="T5162" i="1"/>
  <c r="T5166" i="1"/>
  <c r="T5170" i="1"/>
  <c r="T5174" i="1"/>
  <c r="T5178" i="1"/>
  <c r="T5182" i="1"/>
  <c r="T5186" i="1"/>
  <c r="T5190" i="1"/>
  <c r="T5194" i="1"/>
  <c r="T5198" i="1"/>
  <c r="T5202" i="1"/>
  <c r="T5206" i="1"/>
  <c r="T5210" i="1"/>
  <c r="T5214" i="1"/>
  <c r="T5218" i="1"/>
  <c r="T5222" i="1"/>
  <c r="T5226" i="1"/>
  <c r="T5230" i="1"/>
  <c r="T5234" i="1"/>
  <c r="T5238" i="1"/>
  <c r="T5242" i="1"/>
  <c r="T5246" i="1"/>
  <c r="T5250" i="1"/>
  <c r="T5254" i="1"/>
  <c r="T5258" i="1"/>
  <c r="T5262" i="1"/>
  <c r="T5266" i="1"/>
  <c r="T5270" i="1"/>
  <c r="T5274" i="1"/>
  <c r="T5277" i="1"/>
  <c r="T5281" i="1"/>
  <c r="T5285" i="1"/>
  <c r="T5289" i="1"/>
  <c r="T5293" i="1"/>
  <c r="T5297" i="1"/>
  <c r="T5301" i="1"/>
  <c r="T5305" i="1"/>
  <c r="T5309" i="1"/>
  <c r="T5313" i="1"/>
  <c r="T5317" i="1"/>
  <c r="T5321" i="1"/>
  <c r="T5325" i="1"/>
  <c r="T5329" i="1"/>
  <c r="T5333" i="1"/>
  <c r="T5337" i="1"/>
  <c r="T5341" i="1"/>
  <c r="T5345" i="1"/>
  <c r="T5349" i="1"/>
  <c r="T5353" i="1"/>
  <c r="T5357" i="1"/>
  <c r="T5361" i="1"/>
  <c r="T5365" i="1"/>
  <c r="T5369" i="1"/>
  <c r="T5373" i="1"/>
  <c r="T5377" i="1"/>
  <c r="T5381" i="1"/>
  <c r="T5385" i="1"/>
  <c r="T5389" i="1"/>
  <c r="T5393" i="1"/>
  <c r="T5397" i="1"/>
  <c r="T5401" i="1"/>
  <c r="T5405" i="1"/>
  <c r="T5409" i="1"/>
  <c r="T5413" i="1"/>
  <c r="T5417" i="1"/>
  <c r="T5421" i="1"/>
  <c r="T5425" i="1"/>
  <c r="T5429" i="1"/>
  <c r="T5433" i="1"/>
  <c r="T5437" i="1"/>
  <c r="T5441" i="1"/>
  <c r="T5445" i="1"/>
  <c r="T5449" i="1"/>
  <c r="T5453" i="1"/>
  <c r="T5457" i="1"/>
  <c r="T5461" i="1"/>
  <c r="T5465" i="1"/>
  <c r="T5469" i="1"/>
  <c r="T5473" i="1"/>
  <c r="T5477" i="1"/>
  <c r="T5481" i="1"/>
  <c r="T5485" i="1"/>
  <c r="T5489" i="1"/>
  <c r="T5493" i="1"/>
  <c r="T5497" i="1"/>
  <c r="T5501" i="1"/>
  <c r="T5505" i="1"/>
  <c r="T5509" i="1"/>
  <c r="T5513" i="1"/>
  <c r="T5517" i="1"/>
  <c r="T5521" i="1"/>
  <c r="T5525" i="1"/>
  <c r="T5529" i="1"/>
  <c r="T5533" i="1"/>
  <c r="T5537" i="1"/>
  <c r="T5541" i="1"/>
  <c r="T5545" i="1"/>
  <c r="T5549" i="1"/>
  <c r="T5553" i="1"/>
  <c r="T5557" i="1"/>
  <c r="T5561" i="1"/>
  <c r="T5565" i="1"/>
  <c r="T5569" i="1"/>
  <c r="T5573" i="1"/>
  <c r="T5577" i="1"/>
  <c r="T5581" i="1"/>
  <c r="T5585" i="1"/>
  <c r="T5589" i="1"/>
  <c r="T5593" i="1"/>
  <c r="T5597" i="1"/>
  <c r="T5601" i="1"/>
  <c r="T5605" i="1"/>
  <c r="T5609" i="1"/>
  <c r="T5613" i="1"/>
  <c r="T5617" i="1"/>
  <c r="T5621" i="1"/>
  <c r="T5625" i="1"/>
  <c r="T5629" i="1"/>
  <c r="T5633" i="1"/>
  <c r="T5637" i="1"/>
  <c r="T5641" i="1"/>
  <c r="T5645" i="1"/>
  <c r="T5649" i="1"/>
  <c r="T5653" i="1"/>
  <c r="T5657" i="1"/>
  <c r="T5661" i="1"/>
  <c r="T5665" i="1"/>
  <c r="T5669" i="1"/>
  <c r="T5673" i="1"/>
  <c r="T5677" i="1"/>
  <c r="T5681" i="1"/>
  <c r="T5685" i="1"/>
  <c r="T5689" i="1"/>
  <c r="T5693" i="1"/>
  <c r="T5697" i="1"/>
  <c r="T5701" i="1"/>
  <c r="T5705" i="1"/>
  <c r="T5709" i="1"/>
  <c r="T5713" i="1"/>
  <c r="T5717" i="1"/>
  <c r="T5721" i="1"/>
  <c r="T5725" i="1"/>
  <c r="T5729" i="1"/>
  <c r="T5733" i="1"/>
  <c r="T5737" i="1"/>
  <c r="T5741" i="1"/>
  <c r="T5745" i="1"/>
  <c r="T5749" i="1"/>
  <c r="T5753" i="1"/>
  <c r="T5757" i="1"/>
  <c r="T5761" i="1"/>
  <c r="T5765" i="1"/>
  <c r="T5769" i="1"/>
  <c r="T5773" i="1"/>
  <c r="T5777" i="1"/>
  <c r="T5781" i="1"/>
  <c r="T5785" i="1"/>
  <c r="T5789" i="1"/>
  <c r="T5793" i="1"/>
  <c r="T5797" i="1"/>
  <c r="T5801" i="1"/>
  <c r="T5805" i="1"/>
  <c r="T5809" i="1"/>
  <c r="T5813" i="1"/>
  <c r="T5817" i="1"/>
  <c r="T5821" i="1"/>
  <c r="T5825" i="1"/>
  <c r="T5829" i="1"/>
  <c r="T5833" i="1"/>
  <c r="T5837" i="1"/>
  <c r="T5841" i="1"/>
  <c r="T5845" i="1"/>
  <c r="T5849" i="1"/>
  <c r="T5853" i="1"/>
  <c r="T5857" i="1"/>
  <c r="T5861" i="1"/>
  <c r="T5865" i="1"/>
  <c r="T5869" i="1"/>
  <c r="T5873" i="1"/>
  <c r="T5877" i="1"/>
  <c r="T5881" i="1"/>
  <c r="T5885" i="1"/>
  <c r="T5889" i="1"/>
  <c r="T5893" i="1"/>
  <c r="T5897" i="1"/>
  <c r="T5901" i="1"/>
  <c r="T5905" i="1"/>
  <c r="T5909" i="1"/>
  <c r="T5913" i="1"/>
  <c r="T5917" i="1"/>
  <c r="T5921" i="1"/>
  <c r="T5925" i="1"/>
  <c r="T5929" i="1"/>
  <c r="T5933" i="1"/>
  <c r="T5937" i="1"/>
  <c r="T5941" i="1"/>
  <c r="T5945" i="1"/>
  <c r="T5949" i="1"/>
  <c r="T5953" i="1"/>
  <c r="T5957" i="1"/>
  <c r="T5961" i="1"/>
  <c r="T5965" i="1"/>
  <c r="T5969" i="1"/>
  <c r="T5973" i="1"/>
  <c r="T5977" i="1"/>
  <c r="T5981" i="1"/>
  <c r="T5985" i="1"/>
  <c r="T5989" i="1"/>
  <c r="T5993" i="1"/>
  <c r="T5997" i="1"/>
  <c r="T6001" i="1"/>
  <c r="T6005" i="1"/>
  <c r="T6009" i="1"/>
  <c r="T6013" i="1"/>
  <c r="T6017" i="1"/>
  <c r="T6021" i="1"/>
  <c r="T6025" i="1"/>
  <c r="T6029" i="1"/>
  <c r="T6033" i="1"/>
  <c r="T6037" i="1"/>
  <c r="T6041" i="1"/>
  <c r="T6045" i="1"/>
  <c r="T6049" i="1"/>
  <c r="T6053" i="1"/>
  <c r="T6057" i="1"/>
  <c r="T6061" i="1"/>
  <c r="T6065" i="1"/>
  <c r="T6069" i="1"/>
  <c r="T6073" i="1"/>
  <c r="T6077" i="1"/>
  <c r="T6081" i="1"/>
  <c r="T6085" i="1"/>
  <c r="T6089" i="1"/>
  <c r="T6093" i="1"/>
  <c r="T6097" i="1"/>
  <c r="T6101" i="1"/>
  <c r="T6105" i="1"/>
  <c r="T6109" i="1"/>
  <c r="T6113" i="1"/>
  <c r="T6117" i="1"/>
  <c r="T6121" i="1"/>
  <c r="T6125" i="1"/>
  <c r="T6129" i="1"/>
  <c r="T6133" i="1"/>
  <c r="T6137" i="1"/>
  <c r="T6141" i="1"/>
  <c r="T6145" i="1"/>
  <c r="T6149" i="1"/>
  <c r="T6153" i="1"/>
  <c r="T6157" i="1"/>
  <c r="T6161" i="1"/>
  <c r="T6165" i="1"/>
  <c r="T6169" i="1"/>
  <c r="T6173" i="1"/>
  <c r="T6177" i="1"/>
  <c r="T6181" i="1"/>
  <c r="T6185" i="1"/>
  <c r="T6189" i="1"/>
  <c r="T6193" i="1"/>
  <c r="T6197" i="1"/>
  <c r="T6201" i="1"/>
  <c r="T6205" i="1"/>
  <c r="T6209" i="1"/>
  <c r="T6213" i="1"/>
  <c r="T6217" i="1"/>
  <c r="T6221" i="1"/>
  <c r="T6225" i="1"/>
  <c r="T6229" i="1"/>
  <c r="T6233" i="1"/>
  <c r="T6237" i="1"/>
  <c r="T6241" i="1"/>
  <c r="T6245" i="1"/>
  <c r="T6249" i="1"/>
  <c r="T6253" i="1"/>
  <c r="T6257" i="1"/>
  <c r="T6261" i="1"/>
  <c r="T6265" i="1"/>
  <c r="T6269" i="1"/>
  <c r="T6273" i="1"/>
  <c r="T6277" i="1"/>
  <c r="T6281" i="1"/>
  <c r="T6285" i="1"/>
  <c r="T6289" i="1"/>
  <c r="T6293" i="1"/>
  <c r="T6297" i="1"/>
  <c r="T6301" i="1"/>
  <c r="T6305" i="1"/>
  <c r="T6309" i="1"/>
  <c r="T6313" i="1"/>
  <c r="T6317" i="1"/>
  <c r="T6321" i="1"/>
  <c r="T6325" i="1"/>
  <c r="T6329" i="1"/>
  <c r="T6333" i="1"/>
  <c r="T6337" i="1"/>
  <c r="T6341" i="1"/>
  <c r="T6345" i="1"/>
  <c r="T6349" i="1"/>
  <c r="T6353" i="1"/>
  <c r="T6357" i="1"/>
  <c r="T6361" i="1"/>
  <c r="T6365" i="1"/>
  <c r="T6369" i="1"/>
  <c r="T6373" i="1"/>
  <c r="T6377" i="1"/>
  <c r="T6381" i="1"/>
  <c r="T6385" i="1"/>
  <c r="T6389" i="1"/>
  <c r="T6393" i="1"/>
  <c r="T6397" i="1"/>
  <c r="T6401" i="1"/>
  <c r="T6405" i="1"/>
  <c r="T6409" i="1"/>
  <c r="T6413" i="1"/>
  <c r="T6417" i="1"/>
  <c r="T6421" i="1"/>
  <c r="T6425" i="1"/>
  <c r="T6429" i="1"/>
  <c r="T6433" i="1"/>
  <c r="T6437" i="1"/>
  <c r="T6441" i="1"/>
  <c r="T6445" i="1"/>
  <c r="T6449" i="1"/>
  <c r="T6453" i="1"/>
  <c r="T6457" i="1"/>
  <c r="T6461" i="1"/>
  <c r="T6465" i="1"/>
  <c r="T6469" i="1"/>
  <c r="T6473" i="1"/>
  <c r="T6477" i="1"/>
  <c r="T6481" i="1"/>
  <c r="T6485" i="1"/>
  <c r="T6489" i="1"/>
  <c r="T6493" i="1"/>
  <c r="T6497" i="1"/>
  <c r="T6501" i="1"/>
  <c r="T6505" i="1"/>
  <c r="T6509" i="1"/>
  <c r="T6513" i="1"/>
  <c r="T6517" i="1"/>
  <c r="T6521" i="1"/>
  <c r="T6525" i="1"/>
  <c r="T6529" i="1"/>
  <c r="T6533" i="1"/>
  <c r="T6537" i="1"/>
  <c r="T6541" i="1"/>
  <c r="T6545" i="1"/>
  <c r="T6549" i="1"/>
  <c r="T6553" i="1"/>
  <c r="T6557" i="1"/>
  <c r="T6561" i="1"/>
  <c r="T6565" i="1"/>
  <c r="T6569" i="1"/>
  <c r="T6573" i="1"/>
  <c r="T6577" i="1"/>
  <c r="T6581" i="1"/>
  <c r="T6585" i="1"/>
  <c r="T6589" i="1"/>
  <c r="T6593" i="1"/>
  <c r="T6597" i="1"/>
  <c r="T6601" i="1"/>
  <c r="T6605" i="1"/>
  <c r="T6609" i="1"/>
  <c r="T6613" i="1"/>
  <c r="T6617" i="1"/>
  <c r="T6621" i="1"/>
  <c r="T6625" i="1"/>
  <c r="T6629" i="1"/>
  <c r="T6633" i="1"/>
  <c r="T6637" i="1"/>
  <c r="T6641" i="1"/>
  <c r="T6645" i="1"/>
  <c r="T6649" i="1"/>
  <c r="T6653" i="1"/>
  <c r="T6657" i="1"/>
  <c r="T6661" i="1"/>
  <c r="T6665" i="1"/>
  <c r="T6669" i="1"/>
  <c r="T6673" i="1"/>
  <c r="T6677" i="1"/>
  <c r="T6681" i="1"/>
  <c r="T6685" i="1"/>
  <c r="T6689" i="1"/>
  <c r="T6693" i="1"/>
  <c r="T6697" i="1"/>
  <c r="T6701" i="1"/>
  <c r="T6705" i="1"/>
  <c r="T6709" i="1"/>
  <c r="T6713" i="1"/>
  <c r="T6717" i="1"/>
  <c r="T6721" i="1"/>
  <c r="T6725" i="1"/>
  <c r="T6729" i="1"/>
  <c r="T6733" i="1"/>
  <c r="T6737" i="1"/>
  <c r="T6741" i="1"/>
  <c r="T6745" i="1"/>
  <c r="T6749" i="1"/>
  <c r="T6753" i="1"/>
  <c r="T6757" i="1"/>
  <c r="T6761" i="1"/>
  <c r="T6765" i="1"/>
  <c r="T6769" i="1"/>
  <c r="T6773" i="1"/>
  <c r="T6777" i="1"/>
  <c r="T6781" i="1"/>
  <c r="T6785" i="1"/>
  <c r="T6789" i="1"/>
  <c r="T6793" i="1"/>
  <c r="T6797" i="1"/>
  <c r="T6801" i="1"/>
  <c r="T6805" i="1"/>
  <c r="T6809" i="1"/>
  <c r="T6813" i="1"/>
  <c r="T6817" i="1"/>
  <c r="T6821" i="1"/>
  <c r="T6825" i="1"/>
  <c r="T6829" i="1"/>
  <c r="T6833" i="1"/>
  <c r="T6837" i="1"/>
  <c r="T6841" i="1"/>
  <c r="T6845" i="1"/>
  <c r="T6849" i="1"/>
  <c r="T6853" i="1"/>
  <c r="T6857" i="1"/>
  <c r="T6861" i="1"/>
  <c r="T6865" i="1"/>
  <c r="T6869" i="1"/>
  <c r="T6873" i="1"/>
  <c r="T6877" i="1"/>
  <c r="T6881" i="1"/>
  <c r="T6885" i="1"/>
  <c r="T6889" i="1"/>
  <c r="T6893" i="1"/>
  <c r="T6897" i="1"/>
  <c r="T6901" i="1"/>
  <c r="T6905" i="1"/>
  <c r="T6909" i="1"/>
  <c r="T6913" i="1"/>
  <c r="T6917" i="1"/>
  <c r="T6921" i="1"/>
  <c r="T6925" i="1"/>
  <c r="T6929" i="1"/>
  <c r="T6933" i="1"/>
  <c r="T6937" i="1"/>
  <c r="T6941" i="1"/>
  <c r="T6945" i="1"/>
  <c r="T6949" i="1"/>
  <c r="T6953" i="1"/>
  <c r="T6957" i="1"/>
  <c r="T6961" i="1"/>
  <c r="T6965" i="1"/>
  <c r="T6969" i="1"/>
  <c r="T6973" i="1"/>
  <c r="T6977" i="1"/>
  <c r="T6981" i="1"/>
  <c r="T6985" i="1"/>
  <c r="T6989" i="1"/>
  <c r="T6993" i="1"/>
  <c r="T6997" i="1"/>
  <c r="T7001" i="1"/>
  <c r="T7005" i="1"/>
  <c r="T7009" i="1"/>
  <c r="T7013" i="1"/>
  <c r="T7017" i="1"/>
  <c r="T7021" i="1"/>
  <c r="T7025" i="1"/>
  <c r="T7029" i="1"/>
  <c r="T7033" i="1"/>
  <c r="T7037" i="1"/>
  <c r="T7041" i="1"/>
  <c r="T7045" i="1"/>
  <c r="T7049" i="1"/>
  <c r="T7053" i="1"/>
  <c r="T7057" i="1"/>
  <c r="T7061" i="1"/>
  <c r="T7065" i="1"/>
  <c r="T7069" i="1"/>
  <c r="T7073" i="1"/>
  <c r="T7077" i="1"/>
  <c r="T7081" i="1"/>
  <c r="T7085" i="1"/>
  <c r="T7089" i="1"/>
  <c r="T7093" i="1"/>
  <c r="T7097" i="1"/>
  <c r="T7101" i="1"/>
  <c r="T7105" i="1"/>
  <c r="T7109" i="1"/>
  <c r="T7113" i="1"/>
  <c r="T7117" i="1"/>
  <c r="T7121" i="1"/>
  <c r="T7125" i="1"/>
  <c r="T7129" i="1"/>
  <c r="T7133" i="1"/>
  <c r="T7137" i="1"/>
  <c r="T7141" i="1"/>
  <c r="T7145" i="1"/>
  <c r="T7149" i="1"/>
  <c r="T7153" i="1"/>
  <c r="T7157" i="1"/>
  <c r="T7161" i="1"/>
  <c r="T7165" i="1"/>
  <c r="T7169" i="1"/>
  <c r="T7173" i="1"/>
  <c r="T7177" i="1"/>
  <c r="T7181" i="1"/>
  <c r="T7185" i="1"/>
  <c r="T7189" i="1"/>
  <c r="T7193" i="1"/>
  <c r="T7197" i="1"/>
  <c r="T7201" i="1"/>
  <c r="T7205" i="1"/>
  <c r="T7209" i="1"/>
  <c r="T7213" i="1"/>
  <c r="T7217" i="1"/>
  <c r="T7221" i="1"/>
  <c r="T7225" i="1"/>
  <c r="T7229" i="1"/>
  <c r="T7233" i="1"/>
  <c r="T7237" i="1"/>
  <c r="T7241" i="1"/>
  <c r="T7245" i="1"/>
  <c r="T7249" i="1"/>
  <c r="T7253" i="1"/>
  <c r="T7257" i="1"/>
  <c r="T7261" i="1"/>
  <c r="T7265" i="1"/>
  <c r="T7269" i="1"/>
  <c r="T7273" i="1"/>
  <c r="T7277" i="1"/>
  <c r="T7281" i="1"/>
  <c r="T7285" i="1"/>
  <c r="T7289" i="1"/>
  <c r="T7293" i="1"/>
  <c r="T7297" i="1"/>
  <c r="T7301" i="1"/>
  <c r="T7305" i="1"/>
  <c r="T7309" i="1"/>
  <c r="T7313" i="1"/>
  <c r="T7317" i="1"/>
  <c r="T7321" i="1"/>
  <c r="T7325" i="1"/>
  <c r="T7329" i="1"/>
  <c r="T7333" i="1"/>
  <c r="T7337" i="1"/>
  <c r="T7341" i="1"/>
  <c r="T7345" i="1"/>
  <c r="T7349" i="1"/>
  <c r="T7353" i="1"/>
  <c r="T7357" i="1"/>
  <c r="T7361" i="1"/>
  <c r="T7365" i="1"/>
  <c r="T7369" i="1"/>
  <c r="T7373" i="1"/>
  <c r="T7377" i="1"/>
  <c r="T7381" i="1"/>
  <c r="T7385" i="1"/>
  <c r="T7389" i="1"/>
  <c r="T7393" i="1"/>
  <c r="T7397" i="1"/>
  <c r="T7400" i="1"/>
  <c r="T7404" i="1"/>
  <c r="T7408" i="1"/>
  <c r="T7412" i="1"/>
  <c r="T7416" i="1"/>
  <c r="T7420" i="1"/>
  <c r="T7424" i="1"/>
  <c r="T7428" i="1"/>
  <c r="T7432" i="1"/>
  <c r="T7436" i="1"/>
  <c r="T7440" i="1"/>
  <c r="T7444" i="1"/>
  <c r="T7448" i="1"/>
  <c r="T7452" i="1"/>
  <c r="T7456" i="1"/>
  <c r="T7460" i="1"/>
  <c r="T7464" i="1"/>
  <c r="T7468" i="1"/>
  <c r="T7472" i="1"/>
  <c r="T7476" i="1"/>
  <c r="T7480" i="1"/>
  <c r="T7484" i="1"/>
  <c r="T7488" i="1"/>
  <c r="T7492" i="1"/>
  <c r="T7496" i="1"/>
  <c r="T7500" i="1"/>
  <c r="T7504" i="1"/>
  <c r="T7508" i="1"/>
  <c r="T7512" i="1"/>
  <c r="T7516" i="1"/>
  <c r="T7520" i="1"/>
  <c r="T7524" i="1"/>
  <c r="T7528" i="1"/>
  <c r="T7532" i="1"/>
  <c r="T7536" i="1"/>
  <c r="T7540" i="1"/>
  <c r="T7544" i="1"/>
  <c r="T7548" i="1"/>
  <c r="T7552" i="1"/>
  <c r="T7556" i="1"/>
  <c r="T7560" i="1"/>
  <c r="T7564" i="1"/>
  <c r="T7568" i="1"/>
  <c r="T7572" i="1"/>
  <c r="T7576" i="1"/>
  <c r="T7580" i="1"/>
  <c r="T7584" i="1"/>
  <c r="T7588" i="1"/>
  <c r="T7592" i="1"/>
  <c r="T7596" i="1"/>
  <c r="T7600" i="1"/>
  <c r="T7604" i="1"/>
  <c r="T7608" i="1"/>
  <c r="T7612" i="1"/>
  <c r="T7616" i="1"/>
  <c r="T7620" i="1"/>
  <c r="T7624" i="1"/>
  <c r="T7628" i="1"/>
  <c r="T7632" i="1"/>
  <c r="T7636" i="1"/>
  <c r="T7640" i="1"/>
  <c r="T7644" i="1"/>
  <c r="T7648" i="1"/>
  <c r="T7652" i="1"/>
  <c r="T7656" i="1"/>
  <c r="T7660" i="1"/>
  <c r="T7664" i="1"/>
  <c r="T7668" i="1"/>
  <c r="T7672" i="1"/>
  <c r="T7676" i="1"/>
  <c r="T7680" i="1"/>
  <c r="T7684" i="1"/>
  <c r="T7688" i="1"/>
  <c r="T7692" i="1"/>
  <c r="T7696" i="1"/>
  <c r="T7700" i="1"/>
  <c r="T7704" i="1"/>
  <c r="T7708" i="1"/>
  <c r="T7712" i="1"/>
  <c r="T7716" i="1"/>
  <c r="T7720" i="1"/>
  <c r="T7724" i="1"/>
  <c r="T7728" i="1"/>
  <c r="T7732" i="1"/>
  <c r="T7736" i="1"/>
  <c r="T7740" i="1"/>
  <c r="T7744" i="1"/>
  <c r="T7748" i="1"/>
  <c r="T7752" i="1"/>
  <c r="T7756" i="1"/>
  <c r="T7760" i="1"/>
  <c r="T7764" i="1"/>
  <c r="T7768" i="1"/>
  <c r="T7772" i="1"/>
  <c r="T7776" i="1"/>
  <c r="T7780" i="1"/>
  <c r="T7784" i="1"/>
  <c r="T7788" i="1"/>
  <c r="T7792" i="1"/>
  <c r="T7796" i="1"/>
  <c r="T7800" i="1"/>
  <c r="T7804" i="1"/>
  <c r="T7808" i="1"/>
  <c r="T7812" i="1"/>
  <c r="T7816" i="1"/>
  <c r="T7820" i="1"/>
  <c r="T7824" i="1"/>
  <c r="T7828" i="1"/>
  <c r="T7832" i="1"/>
  <c r="T7836" i="1"/>
  <c r="T7840" i="1"/>
  <c r="T7844" i="1"/>
  <c r="T7848" i="1"/>
  <c r="T7852" i="1"/>
  <c r="T7856" i="1"/>
  <c r="T7860" i="1"/>
  <c r="T7864" i="1"/>
  <c r="T7868" i="1"/>
  <c r="T7872" i="1"/>
  <c r="T7876" i="1"/>
  <c r="T7880" i="1"/>
  <c r="T7884" i="1"/>
  <c r="T7888" i="1"/>
  <c r="T7892" i="1"/>
  <c r="T7896" i="1"/>
  <c r="T7900" i="1"/>
  <c r="T7904" i="1"/>
  <c r="T7908" i="1"/>
  <c r="T7912" i="1"/>
  <c r="T7916" i="1"/>
  <c r="T7920" i="1"/>
  <c r="T7924" i="1"/>
  <c r="T7928" i="1"/>
  <c r="T7932" i="1"/>
  <c r="T7936" i="1"/>
  <c r="T7940" i="1"/>
  <c r="T7944" i="1"/>
  <c r="T7948" i="1"/>
  <c r="T7952" i="1"/>
  <c r="T7956" i="1"/>
  <c r="T7960" i="1"/>
  <c r="T7964" i="1"/>
  <c r="T7967" i="1"/>
  <c r="T7971" i="1"/>
  <c r="T7975" i="1"/>
  <c r="T7979" i="1"/>
  <c r="T7983" i="1"/>
  <c r="T7987" i="1"/>
  <c r="T7991" i="1"/>
  <c r="T7995" i="1"/>
  <c r="T7999" i="1"/>
  <c r="T8003" i="1"/>
  <c r="T8007" i="1"/>
  <c r="T8011" i="1"/>
  <c r="T8015" i="1"/>
  <c r="T8019" i="1"/>
  <c r="T8023" i="1"/>
  <c r="T8027" i="1"/>
  <c r="T8031" i="1"/>
  <c r="T8035" i="1"/>
  <c r="T8038" i="1"/>
  <c r="T8042" i="1"/>
  <c r="T8046" i="1"/>
  <c r="T8050" i="1"/>
  <c r="T8054" i="1"/>
  <c r="T8058" i="1"/>
  <c r="T8062" i="1"/>
  <c r="T8066" i="1"/>
  <c r="T8070" i="1"/>
  <c r="T8074" i="1"/>
  <c r="T8078" i="1"/>
  <c r="T8082" i="1"/>
  <c r="T8086" i="1"/>
  <c r="T8090" i="1"/>
  <c r="T8094" i="1"/>
  <c r="T8098" i="1"/>
  <c r="T8102" i="1"/>
  <c r="T8106" i="1"/>
  <c r="T8110" i="1"/>
  <c r="T8114" i="1"/>
  <c r="T8118" i="1"/>
  <c r="T8122" i="1"/>
  <c r="T8126" i="1"/>
  <c r="T8130" i="1"/>
  <c r="T8134" i="1"/>
  <c r="T8138" i="1"/>
  <c r="T8142" i="1"/>
  <c r="T8146" i="1"/>
  <c r="T8150" i="1"/>
  <c r="T8154" i="1"/>
  <c r="T8158" i="1"/>
  <c r="T8162" i="1"/>
  <c r="T8166" i="1"/>
  <c r="T8170" i="1"/>
  <c r="T8174" i="1"/>
  <c r="T8178" i="1"/>
  <c r="T8182" i="1"/>
  <c r="T8186" i="1"/>
  <c r="T8190" i="1"/>
  <c r="T36" i="1"/>
  <c r="T8197" i="1"/>
  <c r="T37" i="1"/>
  <c r="T8204" i="1"/>
  <c r="T8208" i="1"/>
  <c r="T8212" i="1"/>
  <c r="T8215" i="1"/>
  <c r="T8219" i="1"/>
  <c r="T8223" i="1"/>
  <c r="T8227" i="1"/>
  <c r="T8231" i="1"/>
  <c r="T8235" i="1"/>
  <c r="T8239" i="1"/>
  <c r="T8243" i="1"/>
  <c r="T8247" i="1"/>
  <c r="T8251" i="1"/>
  <c r="T8255" i="1"/>
  <c r="T8259" i="1"/>
  <c r="T8263" i="1"/>
  <c r="T8267" i="1"/>
  <c r="T8271" i="1"/>
  <c r="T8275" i="1"/>
  <c r="T8279" i="1"/>
  <c r="T8283" i="1"/>
  <c r="T8287" i="1"/>
  <c r="T8291" i="1"/>
  <c r="T8295" i="1"/>
  <c r="T8299" i="1"/>
  <c r="T8303" i="1"/>
  <c r="T8307" i="1"/>
  <c r="T8311" i="1"/>
  <c r="T8315" i="1"/>
  <c r="T8319" i="1"/>
  <c r="T8323" i="1"/>
  <c r="T8327" i="1"/>
  <c r="T8331" i="1"/>
  <c r="T8335" i="1"/>
  <c r="T8339" i="1"/>
  <c r="T8343" i="1"/>
  <c r="T8347" i="1"/>
  <c r="T8351" i="1"/>
  <c r="T8355" i="1"/>
  <c r="T8359" i="1"/>
  <c r="T8363" i="1"/>
  <c r="T8367" i="1"/>
  <c r="T8371" i="1"/>
  <c r="T8375" i="1"/>
  <c r="T8379" i="1"/>
  <c r="T8383" i="1"/>
  <c r="T8387" i="1"/>
  <c r="T8391" i="1"/>
  <c r="T8395" i="1"/>
  <c r="T8399" i="1"/>
  <c r="T8403" i="1"/>
  <c r="T8407" i="1"/>
  <c r="T8411" i="1"/>
  <c r="T8415" i="1"/>
  <c r="T8419" i="1"/>
  <c r="T8423" i="1"/>
  <c r="T8427" i="1"/>
  <c r="T8431" i="1"/>
  <c r="T8435" i="1"/>
  <c r="T8439" i="1"/>
  <c r="T8443" i="1"/>
  <c r="T8447" i="1"/>
  <c r="T8451" i="1"/>
  <c r="T8455" i="1"/>
  <c r="T8459" i="1"/>
  <c r="T8463" i="1"/>
  <c r="T8467" i="1"/>
  <c r="T8470" i="1"/>
  <c r="T8474" i="1"/>
  <c r="T8478" i="1"/>
  <c r="T8482" i="1"/>
  <c r="T8486" i="1"/>
  <c r="T8490" i="1"/>
  <c r="T8494" i="1"/>
  <c r="T8498" i="1"/>
  <c r="T8502" i="1"/>
  <c r="T8506" i="1"/>
  <c r="T8510" i="1"/>
  <c r="T8514" i="1"/>
  <c r="T8518" i="1"/>
  <c r="T8522" i="1"/>
  <c r="T8526" i="1"/>
  <c r="T8530" i="1"/>
  <c r="T8534" i="1"/>
  <c r="T8538" i="1"/>
  <c r="T8542" i="1"/>
  <c r="T8546" i="1"/>
  <c r="T8550" i="1"/>
  <c r="T8554" i="1"/>
  <c r="T8558" i="1"/>
  <c r="T8562" i="1"/>
  <c r="T8566" i="1"/>
  <c r="T8570" i="1"/>
  <c r="T8574" i="1"/>
  <c r="T8578" i="1"/>
  <c r="T8582" i="1"/>
  <c r="T8586" i="1"/>
  <c r="T8590" i="1"/>
  <c r="T8594" i="1"/>
  <c r="T8598" i="1"/>
  <c r="T8602" i="1"/>
  <c r="T8606" i="1"/>
  <c r="T8610" i="1"/>
  <c r="T8614" i="1"/>
  <c r="T8618" i="1"/>
  <c r="T8622" i="1"/>
  <c r="T8626" i="1"/>
  <c r="T8630" i="1"/>
  <c r="T8634" i="1"/>
  <c r="T8638" i="1"/>
  <c r="T8642" i="1"/>
  <c r="T8646" i="1"/>
  <c r="T8650" i="1"/>
  <c r="T8654" i="1"/>
  <c r="T8658" i="1"/>
  <c r="T8662" i="1"/>
  <c r="T8666" i="1"/>
  <c r="T8670" i="1"/>
  <c r="T8674" i="1"/>
  <c r="T8678" i="1"/>
  <c r="T8681" i="1"/>
  <c r="T8685" i="1"/>
  <c r="T8689" i="1"/>
  <c r="T8693" i="1"/>
  <c r="T8697" i="1"/>
  <c r="T8701" i="1"/>
  <c r="T8705" i="1"/>
  <c r="T8709" i="1"/>
  <c r="T8713" i="1"/>
  <c r="T8717" i="1"/>
  <c r="T8721" i="1"/>
  <c r="T8725" i="1"/>
  <c r="T8729" i="1"/>
  <c r="T8733" i="1"/>
  <c r="T8737" i="1"/>
  <c r="T8741" i="1"/>
  <c r="T8745" i="1"/>
  <c r="T8749" i="1"/>
  <c r="T8753" i="1"/>
  <c r="T8757" i="1"/>
  <c r="T8761" i="1"/>
  <c r="T8765" i="1"/>
  <c r="T8769" i="1"/>
  <c r="T8773" i="1"/>
  <c r="T8777" i="1"/>
  <c r="T8781" i="1"/>
  <c r="T8785" i="1"/>
  <c r="T8789" i="1"/>
  <c r="T8793" i="1"/>
  <c r="T8797" i="1"/>
  <c r="T8801" i="1"/>
  <c r="T8805" i="1"/>
  <c r="T8809" i="1"/>
  <c r="T8813" i="1"/>
  <c r="T8817" i="1"/>
  <c r="T8821" i="1"/>
  <c r="T8825" i="1"/>
  <c r="T8829" i="1"/>
  <c r="T8833" i="1"/>
  <c r="T8837" i="1"/>
  <c r="T8841" i="1"/>
  <c r="T8845" i="1"/>
  <c r="T8849" i="1"/>
  <c r="T8853" i="1"/>
  <c r="T8857" i="1"/>
  <c r="T8861" i="1"/>
  <c r="T8865" i="1"/>
  <c r="T8869" i="1"/>
  <c r="T8873" i="1"/>
  <c r="T8877" i="1"/>
  <c r="T8881" i="1"/>
  <c r="T8885" i="1"/>
  <c r="T8889" i="1"/>
  <c r="T8893" i="1"/>
  <c r="T8897" i="1"/>
  <c r="T8901" i="1"/>
  <c r="T8905" i="1"/>
  <c r="T8909" i="1"/>
  <c r="T8913" i="1"/>
  <c r="T8917" i="1"/>
  <c r="T8921" i="1"/>
  <c r="T8925" i="1"/>
  <c r="T8929" i="1"/>
  <c r="T8933" i="1"/>
  <c r="T8937" i="1"/>
  <c r="T8941" i="1"/>
  <c r="T8945" i="1"/>
  <c r="T8949" i="1"/>
  <c r="T8953" i="1"/>
  <c r="T8957" i="1"/>
  <c r="T8961" i="1"/>
  <c r="T8965" i="1"/>
  <c r="T8969" i="1"/>
  <c r="T8973" i="1"/>
  <c r="T8977" i="1"/>
  <c r="T8981" i="1"/>
  <c r="T8985" i="1"/>
  <c r="T8989" i="1"/>
  <c r="T8993" i="1"/>
  <c r="T8997" i="1"/>
  <c r="T9001" i="1"/>
  <c r="T9005" i="1"/>
  <c r="T9009" i="1"/>
  <c r="T9013" i="1"/>
  <c r="T9017" i="1"/>
  <c r="T9021" i="1"/>
  <c r="T9025" i="1"/>
  <c r="T9029" i="1"/>
  <c r="T9033" i="1"/>
  <c r="T9037" i="1"/>
  <c r="T9041" i="1"/>
  <c r="T9045" i="1"/>
  <c r="T9049" i="1"/>
  <c r="T9053" i="1"/>
  <c r="T9057" i="1"/>
  <c r="T9061" i="1"/>
  <c r="T9065" i="1"/>
  <c r="T9069" i="1"/>
  <c r="T9073" i="1"/>
  <c r="T9077" i="1"/>
  <c r="T9081" i="1"/>
  <c r="T9085" i="1"/>
  <c r="T9089" i="1"/>
  <c r="T9093" i="1"/>
  <c r="T9097" i="1"/>
  <c r="T9101" i="1"/>
  <c r="T9105" i="1"/>
  <c r="T9109" i="1"/>
  <c r="T9113" i="1"/>
  <c r="T9117" i="1"/>
  <c r="T9121" i="1"/>
  <c r="T9125" i="1"/>
  <c r="T9129" i="1"/>
  <c r="T9133" i="1"/>
  <c r="T9137" i="1"/>
  <c r="T9141" i="1"/>
  <c r="T9145" i="1"/>
  <c r="T9149" i="1"/>
  <c r="T9153" i="1"/>
  <c r="T9157" i="1"/>
  <c r="T9161" i="1"/>
  <c r="T9165" i="1"/>
  <c r="T9169" i="1"/>
  <c r="T9173" i="1"/>
  <c r="T9177" i="1"/>
  <c r="T9181" i="1"/>
  <c r="T9185" i="1"/>
  <c r="T9189" i="1"/>
  <c r="T9193" i="1"/>
  <c r="T9197" i="1"/>
  <c r="T9201" i="1"/>
  <c r="T9205" i="1"/>
  <c r="T9209" i="1"/>
  <c r="T9213" i="1"/>
  <c r="T9217" i="1"/>
  <c r="T9221" i="1"/>
  <c r="T9225" i="1"/>
  <c r="T9229" i="1"/>
  <c r="T9233" i="1"/>
  <c r="T9237" i="1"/>
  <c r="T9241" i="1"/>
  <c r="T9245" i="1"/>
  <c r="T9249" i="1"/>
  <c r="T9253" i="1"/>
  <c r="T9257" i="1"/>
  <c r="T9261" i="1"/>
  <c r="T9265" i="1"/>
  <c r="T9269" i="1"/>
  <c r="T9273" i="1"/>
  <c r="T9277" i="1"/>
  <c r="T9281" i="1"/>
  <c r="T9285" i="1"/>
  <c r="T9289" i="1"/>
  <c r="T9293" i="1"/>
  <c r="T9297" i="1"/>
  <c r="T9301" i="1"/>
  <c r="T9305" i="1"/>
  <c r="T9309" i="1"/>
  <c r="T9313" i="1"/>
  <c r="T9317" i="1"/>
  <c r="T9321" i="1"/>
  <c r="T9325" i="1"/>
  <c r="T9329" i="1"/>
  <c r="T9333" i="1"/>
  <c r="T9337" i="1"/>
  <c r="T9341" i="1"/>
  <c r="T9345" i="1"/>
  <c r="T9349" i="1"/>
  <c r="T9353" i="1"/>
  <c r="T9357" i="1"/>
  <c r="T9361" i="1"/>
  <c r="T9365" i="1"/>
  <c r="T9369" i="1"/>
  <c r="T9373" i="1"/>
  <c r="T9377" i="1"/>
  <c r="T9381" i="1"/>
  <c r="T9385" i="1"/>
  <c r="T9389" i="1"/>
  <c r="T9393" i="1"/>
  <c r="T9397" i="1"/>
  <c r="T9401" i="1"/>
  <c r="T9405" i="1"/>
  <c r="T9409" i="1"/>
  <c r="T9413" i="1"/>
  <c r="T9417" i="1"/>
  <c r="T9421" i="1"/>
  <c r="T9425" i="1"/>
  <c r="T9429" i="1"/>
  <c r="T9433" i="1"/>
  <c r="T9437" i="1"/>
  <c r="T9441" i="1"/>
  <c r="T9445" i="1"/>
  <c r="T9449" i="1"/>
  <c r="T9453" i="1"/>
  <c r="T9457" i="1"/>
  <c r="T9461" i="1"/>
  <c r="T9465" i="1"/>
  <c r="T9469" i="1"/>
  <c r="T9473" i="1"/>
  <c r="T9477" i="1"/>
  <c r="T9481" i="1"/>
  <c r="T9485" i="1"/>
  <c r="T9489" i="1"/>
  <c r="T9493" i="1"/>
  <c r="T9497" i="1"/>
  <c r="T9501" i="1"/>
  <c r="T9505" i="1"/>
  <c r="T9509" i="1"/>
  <c r="T9513" i="1"/>
  <c r="T9517" i="1"/>
  <c r="T9521" i="1"/>
  <c r="T9525" i="1"/>
  <c r="T9529" i="1"/>
  <c r="T9533" i="1"/>
  <c r="T9537" i="1"/>
  <c r="T9541" i="1"/>
  <c r="T9545" i="1"/>
  <c r="T9549" i="1"/>
  <c r="T9553" i="1"/>
  <c r="T9557" i="1"/>
  <c r="T9561" i="1"/>
  <c r="T9565" i="1"/>
  <c r="T9569" i="1"/>
  <c r="T9573" i="1"/>
  <c r="T9577" i="1"/>
  <c r="T9581" i="1"/>
  <c r="T9585" i="1"/>
  <c r="T9589" i="1"/>
  <c r="T9593" i="1"/>
  <c r="T9597" i="1"/>
  <c r="T9601" i="1"/>
  <c r="T9605" i="1"/>
  <c r="T9609" i="1"/>
  <c r="T9613" i="1"/>
  <c r="T9617" i="1"/>
  <c r="T9621" i="1"/>
  <c r="T9625" i="1"/>
  <c r="T9629" i="1"/>
  <c r="T9633" i="1"/>
  <c r="T9637" i="1"/>
  <c r="T9641" i="1"/>
  <c r="T9645" i="1"/>
  <c r="T9649" i="1"/>
  <c r="T9653" i="1"/>
  <c r="T9657" i="1"/>
  <c r="T9661" i="1"/>
  <c r="T9665" i="1"/>
  <c r="T9668" i="1"/>
  <c r="T9672" i="1"/>
  <c r="T9676" i="1"/>
  <c r="T9680" i="1"/>
  <c r="T9684" i="1"/>
  <c r="T9688" i="1"/>
  <c r="T9692" i="1"/>
  <c r="T9696" i="1"/>
  <c r="T9700" i="1"/>
  <c r="T9704" i="1"/>
  <c r="T9708" i="1"/>
  <c r="T9712" i="1"/>
  <c r="T9716" i="1"/>
  <c r="T9720" i="1"/>
  <c r="T9724" i="1"/>
  <c r="T9728" i="1"/>
  <c r="T9732" i="1"/>
  <c r="T9735" i="1"/>
  <c r="T9739" i="1"/>
  <c r="T9743" i="1"/>
  <c r="T9747" i="1"/>
  <c r="T9750" i="1"/>
  <c r="T9754" i="1"/>
  <c r="T9758" i="1"/>
  <c r="T9762" i="1"/>
  <c r="T9766" i="1"/>
  <c r="T9770" i="1"/>
  <c r="T9774" i="1"/>
  <c r="T9778" i="1"/>
  <c r="T9782" i="1"/>
  <c r="T9786" i="1"/>
  <c r="T9790" i="1"/>
  <c r="T9794" i="1"/>
  <c r="T9798" i="1"/>
  <c r="T9802" i="1"/>
  <c r="T9806" i="1"/>
  <c r="T9810" i="1"/>
  <c r="T9814" i="1"/>
  <c r="T9818" i="1"/>
  <c r="T9822" i="1"/>
  <c r="T9826" i="1"/>
  <c r="T9830" i="1"/>
  <c r="T9834" i="1"/>
  <c r="T9838" i="1"/>
  <c r="T9842" i="1"/>
  <c r="T9846" i="1"/>
  <c r="T9850" i="1"/>
  <c r="T9854" i="1"/>
  <c r="T9858" i="1"/>
  <c r="T9862" i="1"/>
  <c r="T9866" i="1"/>
  <c r="T9870" i="1"/>
  <c r="T9874" i="1"/>
  <c r="T9878" i="1"/>
  <c r="T9882" i="1"/>
  <c r="T9886" i="1"/>
  <c r="T9890" i="1"/>
  <c r="T9893" i="1"/>
  <c r="T9897" i="1"/>
  <c r="T9901" i="1"/>
  <c r="T9905" i="1"/>
  <c r="T9909" i="1"/>
  <c r="T9913" i="1"/>
  <c r="T9917" i="1"/>
  <c r="T9921" i="1"/>
  <c r="T9925" i="1"/>
  <c r="T9929" i="1"/>
  <c r="T9933" i="1"/>
  <c r="T9937" i="1"/>
  <c r="T9941" i="1"/>
  <c r="T9945" i="1"/>
  <c r="T9949" i="1"/>
  <c r="T9953" i="1"/>
  <c r="T9957" i="1"/>
  <c r="T9961" i="1"/>
  <c r="T9965" i="1"/>
  <c r="T9969" i="1"/>
  <c r="T9973" i="1"/>
  <c r="T9977" i="1"/>
  <c r="T9981" i="1"/>
  <c r="T9985" i="1"/>
  <c r="T9988" i="1"/>
  <c r="T60" i="1"/>
  <c r="T64" i="1"/>
  <c r="T68" i="1"/>
  <c r="T72" i="1"/>
  <c r="T76" i="1"/>
  <c r="T80" i="1"/>
  <c r="T84" i="1"/>
  <c r="T88" i="1"/>
  <c r="T92" i="1"/>
  <c r="T95" i="1"/>
  <c r="T99" i="1"/>
  <c r="T103" i="1"/>
  <c r="T107" i="1"/>
  <c r="T110" i="1"/>
  <c r="T4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2" i="1"/>
  <c r="T196" i="1"/>
  <c r="T200" i="1"/>
  <c r="T204" i="1"/>
  <c r="T207" i="1"/>
  <c r="T211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1" i="1"/>
  <c r="T265" i="1"/>
  <c r="T269" i="1"/>
  <c r="T273" i="1"/>
  <c r="T277" i="1"/>
  <c r="T281" i="1"/>
  <c r="T285" i="1"/>
  <c r="T289" i="1"/>
  <c r="T293" i="1"/>
  <c r="T297" i="1"/>
  <c r="T301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500" i="1"/>
  <c r="T504" i="1"/>
  <c r="T508" i="1"/>
  <c r="T512" i="1"/>
  <c r="T516" i="1"/>
  <c r="T520" i="1"/>
  <c r="T524" i="1"/>
  <c r="T528" i="1"/>
  <c r="T532" i="1"/>
  <c r="T536" i="1"/>
  <c r="T540" i="1"/>
  <c r="T544" i="1"/>
  <c r="T548" i="1"/>
  <c r="T9" i="1"/>
  <c r="T555" i="1"/>
  <c r="T559" i="1"/>
  <c r="T563" i="1"/>
  <c r="T567" i="1"/>
  <c r="T571" i="1"/>
  <c r="T575" i="1"/>
  <c r="T579" i="1"/>
  <c r="T583" i="1"/>
  <c r="T587" i="1"/>
  <c r="T591" i="1"/>
  <c r="T595" i="1"/>
  <c r="T599" i="1"/>
  <c r="T603" i="1"/>
  <c r="T607" i="1"/>
  <c r="T611" i="1"/>
  <c r="T615" i="1"/>
  <c r="T619" i="1"/>
  <c r="T623" i="1"/>
  <c r="T627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5" i="1"/>
  <c r="T699" i="1"/>
  <c r="T703" i="1"/>
  <c r="T707" i="1"/>
  <c r="T711" i="1"/>
  <c r="T715" i="1"/>
  <c r="T719" i="1"/>
  <c r="T723" i="1"/>
  <c r="T727" i="1"/>
  <c r="T731" i="1"/>
  <c r="T735" i="1"/>
  <c r="T739" i="1"/>
  <c r="T743" i="1"/>
  <c r="T747" i="1"/>
  <c r="T751" i="1"/>
  <c r="T755" i="1"/>
  <c r="T759" i="1"/>
  <c r="T763" i="1"/>
  <c r="T767" i="1"/>
  <c r="T771" i="1"/>
  <c r="T775" i="1"/>
  <c r="T779" i="1"/>
  <c r="T783" i="1"/>
  <c r="T787" i="1"/>
  <c r="T791" i="1"/>
  <c r="T795" i="1"/>
  <c r="T799" i="1"/>
  <c r="T803" i="1"/>
  <c r="T807" i="1"/>
  <c r="T811" i="1"/>
  <c r="T815" i="1"/>
  <c r="T819" i="1"/>
  <c r="T823" i="1"/>
  <c r="T827" i="1"/>
  <c r="T831" i="1"/>
  <c r="T835" i="1"/>
  <c r="T839" i="1"/>
  <c r="T843" i="1"/>
  <c r="T847" i="1"/>
  <c r="T851" i="1"/>
  <c r="T855" i="1"/>
  <c r="T859" i="1"/>
  <c r="T863" i="1"/>
  <c r="T867" i="1"/>
  <c r="T871" i="1"/>
  <c r="T875" i="1"/>
  <c r="T879" i="1"/>
  <c r="T883" i="1"/>
  <c r="T887" i="1"/>
  <c r="T891" i="1"/>
  <c r="T895" i="1"/>
  <c r="T899" i="1"/>
  <c r="T903" i="1"/>
  <c r="T907" i="1"/>
  <c r="T911" i="1"/>
  <c r="T915" i="1"/>
  <c r="T919" i="1"/>
  <c r="T923" i="1"/>
  <c r="T927" i="1"/>
  <c r="T931" i="1"/>
  <c r="T935" i="1"/>
  <c r="T939" i="1"/>
  <c r="T943" i="1"/>
  <c r="T947" i="1"/>
  <c r="T951" i="1"/>
  <c r="T955" i="1"/>
  <c r="T959" i="1"/>
  <c r="T963" i="1"/>
  <c r="T967" i="1"/>
  <c r="T971" i="1"/>
  <c r="T975" i="1"/>
  <c r="T979" i="1"/>
  <c r="T983" i="1"/>
  <c r="T987" i="1"/>
  <c r="T991" i="1"/>
  <c r="T995" i="1"/>
  <c r="T999" i="1"/>
  <c r="T1003" i="1"/>
  <c r="T1007" i="1"/>
  <c r="T1011" i="1"/>
  <c r="T1015" i="1"/>
  <c r="T1019" i="1"/>
  <c r="T1023" i="1"/>
  <c r="T1027" i="1"/>
  <c r="T1031" i="1"/>
  <c r="T1034" i="1"/>
  <c r="T1038" i="1"/>
  <c r="T1042" i="1"/>
  <c r="T1045" i="1"/>
  <c r="T1049" i="1"/>
  <c r="T1053" i="1"/>
  <c r="T1057" i="1"/>
  <c r="T1061" i="1"/>
  <c r="T1064" i="1"/>
  <c r="T1067" i="1"/>
  <c r="T1071" i="1"/>
  <c r="T1075" i="1"/>
  <c r="T14" i="1"/>
  <c r="T1081" i="1"/>
  <c r="T1085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T1245" i="1"/>
  <c r="T1249" i="1"/>
  <c r="T1253" i="1"/>
  <c r="T1257" i="1"/>
  <c r="T1261" i="1"/>
  <c r="T1265" i="1"/>
  <c r="T1269" i="1"/>
  <c r="T1273" i="1"/>
  <c r="T1277" i="1"/>
  <c r="T1281" i="1"/>
  <c r="T1285" i="1"/>
  <c r="T1289" i="1"/>
  <c r="T1293" i="1"/>
  <c r="T1297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353" i="1"/>
  <c r="T1356" i="1"/>
  <c r="T16" i="1"/>
  <c r="T1363" i="1"/>
  <c r="T1367" i="1"/>
  <c r="T1371" i="1"/>
  <c r="T1375" i="1"/>
  <c r="T1379" i="1"/>
  <c r="T1383" i="1"/>
  <c r="T1387" i="1"/>
  <c r="T1391" i="1"/>
  <c r="T1395" i="1"/>
  <c r="T1399" i="1"/>
  <c r="T1403" i="1"/>
  <c r="T1407" i="1"/>
  <c r="T1411" i="1"/>
  <c r="T1415" i="1"/>
  <c r="T1418" i="1"/>
  <c r="T1422" i="1"/>
  <c r="T1426" i="1"/>
  <c r="T1430" i="1"/>
  <c r="T1434" i="1"/>
  <c r="T1438" i="1"/>
  <c r="T1442" i="1"/>
  <c r="T1446" i="1"/>
  <c r="T1450" i="1"/>
  <c r="T1454" i="1"/>
  <c r="T1457" i="1"/>
  <c r="T1461" i="1"/>
  <c r="T1465" i="1"/>
  <c r="T1469" i="1"/>
  <c r="T1473" i="1"/>
  <c r="T1477" i="1"/>
  <c r="T1481" i="1"/>
  <c r="T1485" i="1"/>
  <c r="T1489" i="1"/>
  <c r="T19" i="1"/>
  <c r="T1496" i="1"/>
  <c r="T1500" i="1"/>
  <c r="T1504" i="1"/>
  <c r="T1508" i="1"/>
  <c r="T1512" i="1"/>
  <c r="T1516" i="1"/>
  <c r="T1520" i="1"/>
  <c r="T1524" i="1"/>
  <c r="T1528" i="1"/>
  <c r="T1532" i="1"/>
  <c r="T1536" i="1"/>
  <c r="T1540" i="1"/>
  <c r="T1544" i="1"/>
  <c r="T1548" i="1"/>
  <c r="T1552" i="1"/>
  <c r="T1556" i="1"/>
  <c r="T1560" i="1"/>
  <c r="T1564" i="1"/>
  <c r="T1568" i="1"/>
  <c r="T1572" i="1"/>
  <c r="T1576" i="1"/>
  <c r="T1580" i="1"/>
  <c r="T1584" i="1"/>
  <c r="T1588" i="1"/>
  <c r="T1592" i="1"/>
  <c r="T1596" i="1"/>
  <c r="T1600" i="1"/>
  <c r="T1604" i="1"/>
  <c r="T1608" i="1"/>
  <c r="T1612" i="1"/>
  <c r="T1616" i="1"/>
  <c r="T1620" i="1"/>
  <c r="T1624" i="1"/>
  <c r="T1628" i="1"/>
  <c r="T1632" i="1"/>
  <c r="T1636" i="1"/>
  <c r="T1640" i="1"/>
  <c r="T1644" i="1"/>
  <c r="T1648" i="1"/>
  <c r="T1652" i="1"/>
  <c r="T1656" i="1"/>
  <c r="T1660" i="1"/>
  <c r="T1664" i="1"/>
  <c r="T1668" i="1"/>
  <c r="T1672" i="1"/>
  <c r="T1676" i="1"/>
  <c r="T1680" i="1"/>
  <c r="T1684" i="1"/>
  <c r="T1688" i="1"/>
  <c r="T1692" i="1"/>
  <c r="T1696" i="1"/>
  <c r="T1700" i="1"/>
  <c r="T1704" i="1"/>
  <c r="T1708" i="1"/>
  <c r="T1712" i="1"/>
  <c r="T1716" i="1"/>
  <c r="T1720" i="1"/>
  <c r="T1724" i="1"/>
  <c r="T1728" i="1"/>
  <c r="T1732" i="1"/>
  <c r="T1736" i="1"/>
  <c r="T1740" i="1"/>
  <c r="T1744" i="1"/>
  <c r="T1748" i="1"/>
  <c r="T1752" i="1"/>
  <c r="T21" i="1"/>
  <c r="T1758" i="1"/>
  <c r="T1762" i="1"/>
  <c r="T1766" i="1"/>
  <c r="T1770" i="1"/>
  <c r="T1774" i="1"/>
  <c r="T1778" i="1"/>
  <c r="T1782" i="1"/>
  <c r="T1786" i="1"/>
  <c r="T1790" i="1"/>
  <c r="T1794" i="1"/>
  <c r="T1798" i="1"/>
  <c r="T1802" i="1"/>
  <c r="T1806" i="1"/>
  <c r="T1810" i="1"/>
  <c r="T1814" i="1"/>
  <c r="T1818" i="1"/>
  <c r="T1822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T1878" i="1"/>
  <c r="T1882" i="1"/>
  <c r="T1886" i="1"/>
  <c r="T1890" i="1"/>
  <c r="T1894" i="1"/>
  <c r="T1898" i="1"/>
  <c r="T1902" i="1"/>
  <c r="T1906" i="1"/>
  <c r="T1910" i="1"/>
  <c r="T1914" i="1"/>
  <c r="T1918" i="1"/>
  <c r="T1922" i="1"/>
  <c r="T1926" i="1"/>
  <c r="T1930" i="1"/>
  <c r="T1934" i="1"/>
  <c r="T1938" i="1"/>
  <c r="T1942" i="1"/>
  <c r="T1946" i="1"/>
  <c r="T1950" i="1"/>
  <c r="T1954" i="1"/>
  <c r="T1958" i="1"/>
  <c r="T1962" i="1"/>
  <c r="T1966" i="1"/>
  <c r="T1970" i="1"/>
  <c r="T1974" i="1"/>
  <c r="T1978" i="1"/>
  <c r="T1982" i="1"/>
  <c r="T1986" i="1"/>
  <c r="T1990" i="1"/>
  <c r="T1994" i="1"/>
  <c r="T1998" i="1"/>
  <c r="T2002" i="1"/>
  <c r="T2006" i="1"/>
  <c r="T2010" i="1"/>
  <c r="T2014" i="1"/>
  <c r="T2018" i="1"/>
  <c r="T2022" i="1"/>
  <c r="T2026" i="1"/>
  <c r="T2030" i="1"/>
  <c r="T2034" i="1"/>
  <c r="T2038" i="1"/>
  <c r="T2042" i="1"/>
  <c r="T2046" i="1"/>
  <c r="T2050" i="1"/>
  <c r="T22" i="1"/>
  <c r="T2057" i="1"/>
  <c r="T2061" i="1"/>
  <c r="T2065" i="1"/>
  <c r="T2069" i="1"/>
  <c r="T2073" i="1"/>
  <c r="T2077" i="1"/>
  <c r="T2081" i="1"/>
  <c r="T2085" i="1"/>
  <c r="T2089" i="1"/>
  <c r="T2093" i="1"/>
  <c r="T2097" i="1"/>
  <c r="T2101" i="1"/>
  <c r="T2105" i="1"/>
  <c r="T2109" i="1"/>
  <c r="T2113" i="1"/>
  <c r="T2117" i="1"/>
  <c r="T2121" i="1"/>
  <c r="T2125" i="1"/>
  <c r="T2129" i="1"/>
  <c r="T2133" i="1"/>
  <c r="T2137" i="1"/>
  <c r="T2141" i="1"/>
  <c r="T2145" i="1"/>
  <c r="T2149" i="1"/>
  <c r="T2153" i="1"/>
  <c r="T2157" i="1"/>
  <c r="T2161" i="1"/>
  <c r="T2165" i="1"/>
  <c r="T2169" i="1"/>
  <c r="T2173" i="1"/>
  <c r="T2177" i="1"/>
  <c r="T2181" i="1"/>
  <c r="T2185" i="1"/>
  <c r="T2188" i="1"/>
  <c r="T2192" i="1"/>
  <c r="T2196" i="1"/>
  <c r="T2200" i="1"/>
  <c r="T2204" i="1"/>
  <c r="T2208" i="1"/>
  <c r="T2212" i="1"/>
  <c r="T2216" i="1"/>
  <c r="T2220" i="1"/>
  <c r="T2223" i="1"/>
  <c r="T2227" i="1"/>
  <c r="T2231" i="1"/>
  <c r="T2235" i="1"/>
  <c r="T2239" i="1"/>
  <c r="T2243" i="1"/>
  <c r="T2247" i="1"/>
  <c r="T2251" i="1"/>
  <c r="T2255" i="1"/>
  <c r="T2259" i="1"/>
  <c r="T2263" i="1"/>
  <c r="T2267" i="1"/>
  <c r="T2271" i="1"/>
  <c r="T2275" i="1"/>
  <c r="T2279" i="1"/>
  <c r="T2283" i="1"/>
  <c r="T2287" i="1"/>
  <c r="T2291" i="1"/>
  <c r="T2295" i="1"/>
  <c r="T2299" i="1"/>
  <c r="T2303" i="1"/>
  <c r="T2307" i="1"/>
  <c r="T2311" i="1"/>
  <c r="T2315" i="1"/>
  <c r="T2319" i="1"/>
  <c r="T2323" i="1"/>
  <c r="T2327" i="1"/>
  <c r="T2331" i="1"/>
  <c r="T2335" i="1"/>
  <c r="T2339" i="1"/>
  <c r="T2343" i="1"/>
  <c r="T2347" i="1"/>
  <c r="T2351" i="1"/>
  <c r="T2355" i="1"/>
  <c r="T2359" i="1"/>
  <c r="T2363" i="1"/>
  <c r="T2367" i="1"/>
  <c r="T2371" i="1"/>
  <c r="T2375" i="1"/>
  <c r="T2379" i="1"/>
  <c r="T2383" i="1"/>
  <c r="T2387" i="1"/>
  <c r="T2391" i="1"/>
  <c r="T2395" i="1"/>
  <c r="T2399" i="1"/>
  <c r="T2403" i="1"/>
  <c r="T2407" i="1"/>
  <c r="T2411" i="1"/>
  <c r="T2415" i="1"/>
  <c r="T2419" i="1"/>
  <c r="T2423" i="1"/>
  <c r="T2427" i="1"/>
  <c r="T2431" i="1"/>
  <c r="T2435" i="1"/>
  <c r="T2438" i="1"/>
  <c r="T2442" i="1"/>
  <c r="T2446" i="1"/>
  <c r="T2450" i="1"/>
  <c r="T2454" i="1"/>
  <c r="T2458" i="1"/>
  <c r="T2462" i="1"/>
  <c r="T2466" i="1"/>
  <c r="T2470" i="1"/>
  <c r="T2474" i="1"/>
  <c r="T2478" i="1"/>
  <c r="T2482" i="1"/>
  <c r="T2486" i="1"/>
  <c r="T2490" i="1"/>
  <c r="T2494" i="1"/>
  <c r="T2498" i="1"/>
  <c r="T2502" i="1"/>
  <c r="T2505" i="1"/>
  <c r="T2509" i="1"/>
  <c r="T2513" i="1"/>
  <c r="T2517" i="1"/>
  <c r="T2521" i="1"/>
  <c r="T2525" i="1"/>
  <c r="T27" i="1"/>
  <c r="T2531" i="1"/>
  <c r="T2535" i="1"/>
  <c r="T2539" i="1"/>
  <c r="T2543" i="1"/>
  <c r="T2547" i="1"/>
  <c r="T2551" i="1"/>
  <c r="T2555" i="1"/>
  <c r="T2559" i="1"/>
  <c r="T2563" i="1"/>
  <c r="T2567" i="1"/>
  <c r="T2571" i="1"/>
  <c r="T2575" i="1"/>
  <c r="T2578" i="1"/>
  <c r="T2582" i="1"/>
  <c r="T2586" i="1"/>
  <c r="T2590" i="1"/>
  <c r="T2594" i="1"/>
  <c r="T2598" i="1"/>
  <c r="T2601" i="1"/>
  <c r="T2605" i="1"/>
  <c r="T2609" i="1"/>
  <c r="T2613" i="1"/>
  <c r="T2617" i="1"/>
  <c r="T2621" i="1"/>
  <c r="T2625" i="1"/>
  <c r="T2629" i="1"/>
  <c r="T2633" i="1"/>
  <c r="T2637" i="1"/>
  <c r="T2641" i="1"/>
  <c r="T2645" i="1"/>
  <c r="T2649" i="1"/>
  <c r="T2653" i="1"/>
  <c r="T2657" i="1"/>
  <c r="T2661" i="1"/>
  <c r="T2665" i="1"/>
  <c r="T2669" i="1"/>
  <c r="T2673" i="1"/>
  <c r="T2677" i="1"/>
  <c r="T2681" i="1"/>
  <c r="T2685" i="1"/>
  <c r="T2689" i="1"/>
  <c r="T2693" i="1"/>
  <c r="T2697" i="1"/>
  <c r="T2701" i="1"/>
  <c r="T2705" i="1"/>
  <c r="T2709" i="1"/>
  <c r="T2713" i="1"/>
  <c r="T2717" i="1"/>
  <c r="T2721" i="1"/>
  <c r="T2725" i="1"/>
  <c r="T2729" i="1"/>
  <c r="T2733" i="1"/>
  <c r="T2737" i="1"/>
  <c r="T2741" i="1"/>
  <c r="T2745" i="1"/>
  <c r="T2749" i="1"/>
  <c r="T2753" i="1"/>
  <c r="T2757" i="1"/>
  <c r="T2761" i="1"/>
  <c r="T2765" i="1"/>
  <c r="T2769" i="1"/>
  <c r="T2773" i="1"/>
  <c r="T2777" i="1"/>
  <c r="T2781" i="1"/>
  <c r="T2785" i="1"/>
  <c r="T2789" i="1"/>
  <c r="T2793" i="1"/>
  <c r="T2797" i="1"/>
  <c r="T2801" i="1"/>
  <c r="T2805" i="1"/>
  <c r="T2809" i="1"/>
  <c r="T2813" i="1"/>
  <c r="T2817" i="1"/>
  <c r="T2821" i="1"/>
  <c r="T2825" i="1"/>
  <c r="T2829" i="1"/>
  <c r="T2833" i="1"/>
  <c r="T2837" i="1"/>
  <c r="T2841" i="1"/>
  <c r="T2845" i="1"/>
  <c r="T2849" i="1"/>
  <c r="T2853" i="1"/>
  <c r="T2857" i="1"/>
  <c r="T2861" i="1"/>
  <c r="T2865" i="1"/>
  <c r="T2869" i="1"/>
  <c r="T2873" i="1"/>
  <c r="T2877" i="1"/>
  <c r="T2881" i="1"/>
  <c r="T2885" i="1"/>
  <c r="T2889" i="1"/>
  <c r="T2893" i="1"/>
  <c r="T2897" i="1"/>
  <c r="T2901" i="1"/>
  <c r="T2905" i="1"/>
  <c r="T2909" i="1"/>
  <c r="T2913" i="1"/>
  <c r="T2917" i="1"/>
  <c r="T2921" i="1"/>
  <c r="T2925" i="1"/>
  <c r="T2929" i="1"/>
  <c r="T2933" i="1"/>
  <c r="T2937" i="1"/>
  <c r="T2941" i="1"/>
  <c r="T2945" i="1"/>
  <c r="T2949" i="1"/>
  <c r="T2953" i="1"/>
  <c r="T2957" i="1"/>
  <c r="T2961" i="1"/>
  <c r="T2965" i="1"/>
  <c r="T2969" i="1"/>
  <c r="T2973" i="1"/>
  <c r="T2977" i="1"/>
  <c r="T2981" i="1"/>
  <c r="T2985" i="1"/>
  <c r="T2989" i="1"/>
  <c r="T2993" i="1"/>
  <c r="T2997" i="1"/>
  <c r="T3001" i="1"/>
  <c r="T3005" i="1"/>
  <c r="T3009" i="1"/>
  <c r="T3013" i="1"/>
  <c r="T3017" i="1"/>
  <c r="T3021" i="1"/>
  <c r="T3025" i="1"/>
  <c r="T3029" i="1"/>
  <c r="T3033" i="1"/>
  <c r="T3037" i="1"/>
  <c r="T3041" i="1"/>
  <c r="T3045" i="1"/>
  <c r="T3049" i="1"/>
  <c r="T3053" i="1"/>
  <c r="T3057" i="1"/>
  <c r="T3061" i="1"/>
  <c r="T3065" i="1"/>
  <c r="T3069" i="1"/>
  <c r="T3073" i="1"/>
  <c r="T3077" i="1"/>
  <c r="T3081" i="1"/>
  <c r="T3085" i="1"/>
  <c r="T3089" i="1"/>
  <c r="T3093" i="1"/>
  <c r="T3097" i="1"/>
  <c r="T3101" i="1"/>
  <c r="T3105" i="1"/>
  <c r="T3109" i="1"/>
  <c r="T3113" i="1"/>
  <c r="T3117" i="1"/>
  <c r="T3121" i="1"/>
  <c r="T3125" i="1"/>
  <c r="T3129" i="1"/>
  <c r="T3133" i="1"/>
  <c r="T3137" i="1"/>
  <c r="T3141" i="1"/>
  <c r="T3145" i="1"/>
  <c r="T3149" i="1"/>
  <c r="T3153" i="1"/>
  <c r="T3157" i="1"/>
  <c r="T3161" i="1"/>
  <c r="T3165" i="1"/>
  <c r="T3169" i="1"/>
  <c r="T3173" i="1"/>
  <c r="T3177" i="1"/>
  <c r="T3181" i="1"/>
  <c r="T3185" i="1"/>
  <c r="T3189" i="1"/>
  <c r="T3193" i="1"/>
  <c r="T3197" i="1"/>
  <c r="T3201" i="1"/>
  <c r="T3205" i="1"/>
  <c r="T3209" i="1"/>
  <c r="T3213" i="1"/>
  <c r="T3217" i="1"/>
  <c r="T3221" i="1"/>
  <c r="T3225" i="1"/>
  <c r="T3229" i="1"/>
  <c r="T3233" i="1"/>
  <c r="T3237" i="1"/>
  <c r="T3241" i="1"/>
  <c r="T3245" i="1"/>
  <c r="T3249" i="1"/>
  <c r="T3253" i="1"/>
  <c r="T3257" i="1"/>
  <c r="T3261" i="1"/>
  <c r="T3265" i="1"/>
  <c r="T3269" i="1"/>
  <c r="T3273" i="1"/>
  <c r="T3277" i="1"/>
  <c r="T3281" i="1"/>
  <c r="T3285" i="1"/>
  <c r="T3289" i="1"/>
  <c r="T3293" i="1"/>
  <c r="T3297" i="1"/>
  <c r="T3301" i="1"/>
  <c r="T3305" i="1"/>
  <c r="T3309" i="1"/>
  <c r="T3313" i="1"/>
  <c r="T3317" i="1"/>
  <c r="T3321" i="1"/>
  <c r="T3325" i="1"/>
  <c r="T3329" i="1"/>
  <c r="T3333" i="1"/>
  <c r="T3337" i="1"/>
  <c r="T3341" i="1"/>
  <c r="T3345" i="1"/>
  <c r="T3349" i="1"/>
  <c r="T3353" i="1"/>
  <c r="T3357" i="1"/>
  <c r="T3361" i="1"/>
  <c r="T3365" i="1"/>
  <c r="T3369" i="1"/>
  <c r="T3373" i="1"/>
  <c r="T3377" i="1"/>
  <c r="T3381" i="1"/>
  <c r="T3385" i="1"/>
  <c r="T3389" i="1"/>
  <c r="T3393" i="1"/>
  <c r="T3397" i="1"/>
  <c r="T3401" i="1"/>
  <c r="T3405" i="1"/>
  <c r="T3409" i="1"/>
  <c r="T3413" i="1"/>
  <c r="T3417" i="1"/>
  <c r="T3421" i="1"/>
  <c r="T3425" i="1"/>
  <c r="T3429" i="1"/>
  <c r="T3433" i="1"/>
  <c r="T3437" i="1"/>
  <c r="T3441" i="1"/>
  <c r="T3445" i="1"/>
  <c r="T3449" i="1"/>
  <c r="T3453" i="1"/>
  <c r="T3457" i="1"/>
  <c r="T3461" i="1"/>
  <c r="T3465" i="1"/>
  <c r="T3469" i="1"/>
  <c r="T3473" i="1"/>
  <c r="T3477" i="1"/>
  <c r="T3481" i="1"/>
  <c r="T3485" i="1"/>
  <c r="T3489" i="1"/>
  <c r="T3493" i="1"/>
  <c r="T3497" i="1"/>
  <c r="T3501" i="1"/>
  <c r="T3505" i="1"/>
  <c r="T3509" i="1"/>
  <c r="T3513" i="1"/>
  <c r="T3517" i="1"/>
  <c r="T3521" i="1"/>
  <c r="T3525" i="1"/>
  <c r="T3529" i="1"/>
  <c r="T3533" i="1"/>
  <c r="T3537" i="1"/>
  <c r="T3541" i="1"/>
  <c r="T3545" i="1"/>
  <c r="T3549" i="1"/>
  <c r="T3553" i="1"/>
  <c r="T3557" i="1"/>
  <c r="T3561" i="1"/>
  <c r="T3565" i="1"/>
  <c r="T3569" i="1"/>
  <c r="T3573" i="1"/>
  <c r="T3577" i="1"/>
  <c r="T3581" i="1"/>
  <c r="T3585" i="1"/>
  <c r="T3589" i="1"/>
  <c r="T3593" i="1"/>
  <c r="T3597" i="1"/>
  <c r="T3601" i="1"/>
  <c r="T3605" i="1"/>
  <c r="T3609" i="1"/>
  <c r="T3613" i="1"/>
  <c r="T3617" i="1"/>
  <c r="T3621" i="1"/>
  <c r="T3625" i="1"/>
  <c r="T3629" i="1"/>
  <c r="T3633" i="1"/>
  <c r="T3637" i="1"/>
  <c r="T3641" i="1"/>
  <c r="T3645" i="1"/>
  <c r="T3649" i="1"/>
  <c r="T3653" i="1"/>
  <c r="T3657" i="1"/>
  <c r="T3661" i="1"/>
  <c r="T3665" i="1"/>
  <c r="T3669" i="1"/>
  <c r="T3673" i="1"/>
  <c r="T3677" i="1"/>
  <c r="T3681" i="1"/>
  <c r="T3685" i="1"/>
  <c r="T3689" i="1"/>
  <c r="T3693" i="1"/>
  <c r="T3697" i="1"/>
  <c r="T3701" i="1"/>
  <c r="T3705" i="1"/>
  <c r="T3709" i="1"/>
  <c r="T3713" i="1"/>
  <c r="T3717" i="1"/>
  <c r="T3721" i="1"/>
  <c r="T3725" i="1"/>
  <c r="T3729" i="1"/>
  <c r="T3733" i="1"/>
  <c r="T3737" i="1"/>
  <c r="T3741" i="1"/>
  <c r="T3745" i="1"/>
  <c r="T3749" i="1"/>
  <c r="T3753" i="1"/>
  <c r="T3757" i="1"/>
  <c r="T3761" i="1"/>
  <c r="T3765" i="1"/>
  <c r="T3769" i="1"/>
  <c r="T3773" i="1"/>
  <c r="T3777" i="1"/>
  <c r="T3781" i="1"/>
  <c r="T3785" i="1"/>
  <c r="T3789" i="1"/>
  <c r="T3793" i="1"/>
  <c r="T3797" i="1"/>
  <c r="T3801" i="1"/>
  <c r="T3805" i="1"/>
  <c r="T3809" i="1"/>
  <c r="T3813" i="1"/>
  <c r="T3817" i="1"/>
  <c r="T3821" i="1"/>
  <c r="T3825" i="1"/>
  <c r="T3829" i="1"/>
  <c r="T3833" i="1"/>
  <c r="T3837" i="1"/>
  <c r="T3841" i="1"/>
  <c r="T3845" i="1"/>
  <c r="T3849" i="1"/>
  <c r="T3853" i="1"/>
  <c r="T3857" i="1"/>
  <c r="T3861" i="1"/>
  <c r="T3865" i="1"/>
  <c r="T3868" i="1"/>
  <c r="T3872" i="1"/>
  <c r="T3876" i="1"/>
  <c r="T3880" i="1"/>
  <c r="T3884" i="1"/>
  <c r="T3888" i="1"/>
  <c r="T3892" i="1"/>
  <c r="T31" i="1"/>
  <c r="T3899" i="1"/>
  <c r="T3903" i="1"/>
  <c r="T3907" i="1"/>
  <c r="T3911" i="1"/>
  <c r="T3915" i="1"/>
  <c r="T3919" i="1"/>
  <c r="T3923" i="1"/>
  <c r="T3927" i="1"/>
  <c r="T3931" i="1"/>
  <c r="T3935" i="1"/>
  <c r="T3939" i="1"/>
  <c r="T3943" i="1"/>
  <c r="T3947" i="1"/>
  <c r="T3951" i="1"/>
  <c r="T3955" i="1"/>
  <c r="T3959" i="1"/>
  <c r="T3963" i="1"/>
  <c r="T3967" i="1"/>
  <c r="T3971" i="1"/>
  <c r="T3975" i="1"/>
  <c r="T3979" i="1"/>
  <c r="T3983" i="1"/>
  <c r="T3987" i="1"/>
  <c r="T3991" i="1"/>
  <c r="T3995" i="1"/>
  <c r="T3999" i="1"/>
  <c r="T4003" i="1"/>
  <c r="T4007" i="1"/>
  <c r="T4011" i="1"/>
  <c r="T4015" i="1"/>
  <c r="T4019" i="1"/>
  <c r="T4023" i="1"/>
  <c r="T4027" i="1"/>
  <c r="T4031" i="1"/>
  <c r="T4035" i="1"/>
  <c r="T4039" i="1"/>
  <c r="T4043" i="1"/>
  <c r="T4047" i="1"/>
  <c r="T4051" i="1"/>
  <c r="T4055" i="1"/>
  <c r="T4059" i="1"/>
  <c r="T4063" i="1"/>
  <c r="T4067" i="1"/>
  <c r="T4071" i="1"/>
  <c r="T4075" i="1"/>
  <c r="T4079" i="1"/>
  <c r="T4083" i="1"/>
  <c r="T4087" i="1"/>
  <c r="T4091" i="1"/>
  <c r="T4095" i="1"/>
  <c r="T4099" i="1"/>
  <c r="T4103" i="1"/>
  <c r="T4107" i="1"/>
  <c r="T4111" i="1"/>
  <c r="T4115" i="1"/>
  <c r="T4119" i="1"/>
  <c r="T4123" i="1"/>
  <c r="T4127" i="1"/>
  <c r="T4131" i="1"/>
  <c r="T4135" i="1"/>
  <c r="T4139" i="1"/>
  <c r="T4143" i="1"/>
  <c r="T4147" i="1"/>
  <c r="T4151" i="1"/>
  <c r="T4155" i="1"/>
  <c r="T4159" i="1"/>
  <c r="T4163" i="1"/>
  <c r="T4167" i="1"/>
  <c r="T4171" i="1"/>
  <c r="T4175" i="1"/>
  <c r="T4179" i="1"/>
  <c r="T4183" i="1"/>
  <c r="T4187" i="1"/>
  <c r="T4191" i="1"/>
  <c r="T4195" i="1"/>
  <c r="T4199" i="1"/>
  <c r="T4203" i="1"/>
  <c r="T4207" i="1"/>
  <c r="T4211" i="1"/>
  <c r="T4215" i="1"/>
  <c r="T4219" i="1"/>
  <c r="T4223" i="1"/>
  <c r="T4227" i="1"/>
  <c r="T4231" i="1"/>
  <c r="T4235" i="1"/>
  <c r="T4239" i="1"/>
  <c r="T4243" i="1"/>
  <c r="T4247" i="1"/>
  <c r="T4251" i="1"/>
  <c r="T4255" i="1"/>
  <c r="T4259" i="1"/>
  <c r="T4263" i="1"/>
  <c r="T4267" i="1"/>
  <c r="T4271" i="1"/>
  <c r="T4275" i="1"/>
  <c r="T4279" i="1"/>
  <c r="T4283" i="1"/>
  <c r="T4287" i="1"/>
  <c r="T4291" i="1"/>
  <c r="T4295" i="1"/>
  <c r="T4299" i="1"/>
  <c r="T4303" i="1"/>
  <c r="T4307" i="1"/>
  <c r="T4311" i="1"/>
  <c r="T4315" i="1"/>
  <c r="T4319" i="1"/>
  <c r="T4323" i="1"/>
  <c r="T4327" i="1"/>
  <c r="T4331" i="1"/>
  <c r="T4335" i="1"/>
  <c r="T4339" i="1"/>
  <c r="T4343" i="1"/>
  <c r="T4347" i="1"/>
  <c r="T4351" i="1"/>
  <c r="T4355" i="1"/>
  <c r="T4359" i="1"/>
  <c r="T4363" i="1"/>
  <c r="T4367" i="1"/>
  <c r="T4371" i="1"/>
  <c r="T4375" i="1"/>
  <c r="T4379" i="1"/>
  <c r="T4383" i="1"/>
  <c r="T4387" i="1"/>
  <c r="T4391" i="1"/>
  <c r="T4395" i="1"/>
  <c r="T4399" i="1"/>
  <c r="T4403" i="1"/>
  <c r="T4407" i="1"/>
  <c r="T4411" i="1"/>
  <c r="T4415" i="1"/>
  <c r="T4419" i="1"/>
  <c r="T4423" i="1"/>
  <c r="T4427" i="1"/>
  <c r="T4431" i="1"/>
  <c r="T4435" i="1"/>
  <c r="T4439" i="1"/>
  <c r="T4443" i="1"/>
  <c r="T4447" i="1"/>
  <c r="T4451" i="1"/>
  <c r="T4455" i="1"/>
  <c r="T4459" i="1"/>
  <c r="T4463" i="1"/>
  <c r="T4467" i="1"/>
  <c r="T4471" i="1"/>
  <c r="T4475" i="1"/>
  <c r="T4479" i="1"/>
  <c r="T4483" i="1"/>
  <c r="T4487" i="1"/>
  <c r="T4491" i="1"/>
  <c r="T4495" i="1"/>
  <c r="T4499" i="1"/>
  <c r="T4503" i="1"/>
  <c r="T4507" i="1"/>
  <c r="T4511" i="1"/>
  <c r="T4515" i="1"/>
  <c r="T4519" i="1"/>
  <c r="T4523" i="1"/>
  <c r="T4527" i="1"/>
  <c r="T4531" i="1"/>
  <c r="T4535" i="1"/>
  <c r="T4539" i="1"/>
  <c r="T4543" i="1"/>
  <c r="T4547" i="1"/>
  <c r="T4551" i="1"/>
  <c r="T4555" i="1"/>
  <c r="T4559" i="1"/>
  <c r="T4563" i="1"/>
  <c r="T4567" i="1"/>
  <c r="T4571" i="1"/>
  <c r="T4575" i="1"/>
  <c r="T4579" i="1"/>
  <c r="T4583" i="1"/>
  <c r="T4587" i="1"/>
  <c r="T4591" i="1"/>
  <c r="T4595" i="1"/>
  <c r="T4599" i="1"/>
  <c r="T4603" i="1"/>
  <c r="T4607" i="1"/>
  <c r="T4611" i="1"/>
  <c r="T4615" i="1"/>
  <c r="T4619" i="1"/>
  <c r="T4623" i="1"/>
  <c r="T4627" i="1"/>
  <c r="T4631" i="1"/>
  <c r="T4635" i="1"/>
  <c r="T4639" i="1"/>
  <c r="T4643" i="1"/>
  <c r="T4647" i="1"/>
  <c r="T4651" i="1"/>
  <c r="T4655" i="1"/>
  <c r="T4659" i="1"/>
  <c r="T4663" i="1"/>
  <c r="T4667" i="1"/>
  <c r="T4671" i="1"/>
  <c r="T4675" i="1"/>
  <c r="T4679" i="1"/>
  <c r="T4683" i="1"/>
  <c r="T4687" i="1"/>
  <c r="T4691" i="1"/>
  <c r="T4695" i="1"/>
  <c r="T4699" i="1"/>
  <c r="T4703" i="1"/>
  <c r="T4707" i="1"/>
  <c r="T4711" i="1"/>
  <c r="T4715" i="1"/>
  <c r="T4719" i="1"/>
  <c r="T4723" i="1"/>
  <c r="T4727" i="1"/>
  <c r="T4731" i="1"/>
  <c r="T4735" i="1"/>
  <c r="T4739" i="1"/>
  <c r="T4743" i="1"/>
  <c r="T4747" i="1"/>
  <c r="T4751" i="1"/>
  <c r="T4755" i="1"/>
  <c r="T4759" i="1"/>
  <c r="T4763" i="1"/>
  <c r="T4767" i="1"/>
  <c r="T4771" i="1"/>
  <c r="T4775" i="1"/>
  <c r="T4779" i="1"/>
  <c r="T4783" i="1"/>
  <c r="T4787" i="1"/>
  <c r="T4791" i="1"/>
  <c r="T4795" i="1"/>
  <c r="T4799" i="1"/>
  <c r="T4803" i="1"/>
  <c r="T4807" i="1"/>
  <c r="T4811" i="1"/>
  <c r="T4815" i="1"/>
  <c r="T4819" i="1"/>
  <c r="T4823" i="1"/>
  <c r="T4827" i="1"/>
  <c r="T4831" i="1"/>
  <c r="T4835" i="1"/>
  <c r="T4839" i="1"/>
  <c r="T4843" i="1"/>
  <c r="T4847" i="1"/>
  <c r="T4851" i="1"/>
  <c r="T4855" i="1"/>
  <c r="T4859" i="1"/>
  <c r="T4863" i="1"/>
  <c r="T4867" i="1"/>
  <c r="T4871" i="1"/>
  <c r="T4875" i="1"/>
  <c r="T4879" i="1"/>
  <c r="T4883" i="1"/>
  <c r="T4887" i="1"/>
  <c r="T4891" i="1"/>
  <c r="T4895" i="1"/>
  <c r="T4899" i="1"/>
  <c r="T4903" i="1"/>
  <c r="T4907" i="1"/>
  <c r="T4911" i="1"/>
  <c r="T4915" i="1"/>
  <c r="T4919" i="1"/>
  <c r="T4923" i="1"/>
  <c r="T4927" i="1"/>
  <c r="T4931" i="1"/>
  <c r="T4935" i="1"/>
  <c r="T4939" i="1"/>
  <c r="T4943" i="1"/>
  <c r="T4947" i="1"/>
  <c r="T4951" i="1"/>
  <c r="T4955" i="1"/>
  <c r="T4959" i="1"/>
  <c r="T4963" i="1"/>
  <c r="T4967" i="1"/>
  <c r="T4971" i="1"/>
  <c r="T4975" i="1"/>
  <c r="T4979" i="1"/>
  <c r="T4983" i="1"/>
  <c r="T4987" i="1"/>
  <c r="T4991" i="1"/>
  <c r="T4995" i="1"/>
  <c r="T4999" i="1"/>
  <c r="T5003" i="1"/>
  <c r="T5007" i="1"/>
  <c r="T5011" i="1"/>
  <c r="T5015" i="1"/>
  <c r="T5019" i="1"/>
  <c r="T5023" i="1"/>
  <c r="T5027" i="1"/>
  <c r="T5031" i="1"/>
  <c r="T5035" i="1"/>
  <c r="T5039" i="1"/>
  <c r="T5043" i="1"/>
  <c r="T5047" i="1"/>
  <c r="T5051" i="1"/>
  <c r="T5055" i="1"/>
  <c r="T5059" i="1"/>
  <c r="T5063" i="1"/>
  <c r="T5067" i="1"/>
  <c r="T5071" i="1"/>
  <c r="T5075" i="1"/>
  <c r="T5079" i="1"/>
  <c r="T5083" i="1"/>
  <c r="T5087" i="1"/>
  <c r="T5091" i="1"/>
  <c r="T5095" i="1"/>
  <c r="T5099" i="1"/>
  <c r="T5103" i="1"/>
  <c r="T5107" i="1"/>
  <c r="T5111" i="1"/>
  <c r="T5115" i="1"/>
  <c r="T5119" i="1"/>
  <c r="T5123" i="1"/>
  <c r="T5127" i="1"/>
  <c r="T5131" i="1"/>
  <c r="T5135" i="1"/>
  <c r="T5139" i="1"/>
  <c r="T5143" i="1"/>
  <c r="T5147" i="1"/>
  <c r="T5151" i="1"/>
  <c r="T5155" i="1"/>
  <c r="T5159" i="1"/>
  <c r="T5163" i="1"/>
  <c r="T5167" i="1"/>
  <c r="T5171" i="1"/>
  <c r="T5175" i="1"/>
  <c r="T5179" i="1"/>
  <c r="T5183" i="1"/>
  <c r="T5187" i="1"/>
  <c r="T5191" i="1"/>
  <c r="T5195" i="1"/>
  <c r="T5199" i="1"/>
  <c r="T5203" i="1"/>
  <c r="T5207" i="1"/>
  <c r="T5211" i="1"/>
  <c r="T5215" i="1"/>
  <c r="T5219" i="1"/>
  <c r="T5223" i="1"/>
  <c r="T5227" i="1"/>
  <c r="T5231" i="1"/>
  <c r="T5235" i="1"/>
  <c r="T5239" i="1"/>
  <c r="T5243" i="1"/>
  <c r="T5247" i="1"/>
  <c r="T5251" i="1"/>
  <c r="T5255" i="1"/>
  <c r="T5259" i="1"/>
  <c r="T5263" i="1"/>
  <c r="T5267" i="1"/>
  <c r="T5271" i="1"/>
  <c r="T5275" i="1"/>
  <c r="T5278" i="1"/>
  <c r="T5282" i="1"/>
  <c r="T5286" i="1"/>
  <c r="T5290" i="1"/>
  <c r="T5294" i="1"/>
  <c r="T5298" i="1"/>
  <c r="T5302" i="1"/>
  <c r="T5306" i="1"/>
  <c r="T5310" i="1"/>
  <c r="T5314" i="1"/>
  <c r="T5318" i="1"/>
  <c r="T5322" i="1"/>
  <c r="T5326" i="1"/>
  <c r="T5330" i="1"/>
  <c r="T5334" i="1"/>
  <c r="T5338" i="1"/>
  <c r="T5342" i="1"/>
  <c r="T5346" i="1"/>
  <c r="T5350" i="1"/>
  <c r="T5354" i="1"/>
  <c r="T5358" i="1"/>
  <c r="T5362" i="1"/>
  <c r="T5366" i="1"/>
  <c r="T5370" i="1"/>
  <c r="T5374" i="1"/>
  <c r="T5378" i="1"/>
  <c r="T5382" i="1"/>
  <c r="T5386" i="1"/>
  <c r="T5390" i="1"/>
  <c r="T5394" i="1"/>
  <c r="T5398" i="1"/>
  <c r="T5402" i="1"/>
  <c r="T5406" i="1"/>
  <c r="T5410" i="1"/>
  <c r="T5414" i="1"/>
  <c r="T5418" i="1"/>
  <c r="T5422" i="1"/>
  <c r="T5426" i="1"/>
  <c r="T5430" i="1"/>
  <c r="T5434" i="1"/>
  <c r="T5438" i="1"/>
  <c r="T5442" i="1"/>
  <c r="T5446" i="1"/>
  <c r="T5450" i="1"/>
  <c r="T5454" i="1"/>
  <c r="T5458" i="1"/>
  <c r="T5462" i="1"/>
  <c r="T5466" i="1"/>
  <c r="T5470" i="1"/>
  <c r="T5474" i="1"/>
  <c r="T5478" i="1"/>
  <c r="T5482" i="1"/>
  <c r="T5486" i="1"/>
  <c r="T5490" i="1"/>
  <c r="T5494" i="1"/>
  <c r="T5498" i="1"/>
  <c r="T5502" i="1"/>
  <c r="T5506" i="1"/>
  <c r="T5510" i="1"/>
  <c r="T5514" i="1"/>
  <c r="T5518" i="1"/>
  <c r="T5522" i="1"/>
  <c r="T5526" i="1"/>
  <c r="T5530" i="1"/>
  <c r="T5534" i="1"/>
  <c r="T5538" i="1"/>
  <c r="T5542" i="1"/>
  <c r="T5546" i="1"/>
  <c r="T5550" i="1"/>
  <c r="T5554" i="1"/>
  <c r="T5558" i="1"/>
  <c r="T5562" i="1"/>
  <c r="T5566" i="1"/>
  <c r="T5570" i="1"/>
  <c r="T5574" i="1"/>
  <c r="T5578" i="1"/>
  <c r="T5582" i="1"/>
  <c r="T5586" i="1"/>
  <c r="T5590" i="1"/>
  <c r="T5594" i="1"/>
  <c r="T5598" i="1"/>
  <c r="T5602" i="1"/>
  <c r="T5606" i="1"/>
  <c r="T5610" i="1"/>
  <c r="T5614" i="1"/>
  <c r="T5618" i="1"/>
  <c r="T5622" i="1"/>
  <c r="T5626" i="1"/>
  <c r="T5630" i="1"/>
  <c r="T5634" i="1"/>
  <c r="T5638" i="1"/>
  <c r="T5642" i="1"/>
  <c r="T5646" i="1"/>
  <c r="T5650" i="1"/>
  <c r="T5654" i="1"/>
  <c r="T5658" i="1"/>
  <c r="T5662" i="1"/>
  <c r="T5666" i="1"/>
  <c r="T5670" i="1"/>
  <c r="T5674" i="1"/>
  <c r="T5678" i="1"/>
  <c r="T5682" i="1"/>
  <c r="T5686" i="1"/>
  <c r="T5690" i="1"/>
  <c r="T5694" i="1"/>
  <c r="T5698" i="1"/>
  <c r="T5702" i="1"/>
  <c r="T5706" i="1"/>
  <c r="T5710" i="1"/>
  <c r="T5714" i="1"/>
  <c r="T5718" i="1"/>
  <c r="T5722" i="1"/>
  <c r="T5726" i="1"/>
  <c r="T5730" i="1"/>
  <c r="T5734" i="1"/>
  <c r="T5738" i="1"/>
  <c r="T5742" i="1"/>
  <c r="T5746" i="1"/>
  <c r="T5750" i="1"/>
  <c r="T5754" i="1"/>
  <c r="T5758" i="1"/>
  <c r="T5762" i="1"/>
  <c r="T5766" i="1"/>
  <c r="T5770" i="1"/>
  <c r="T5774" i="1"/>
  <c r="T5778" i="1"/>
  <c r="T5782" i="1"/>
  <c r="T5786" i="1"/>
  <c r="T5790" i="1"/>
  <c r="T5794" i="1"/>
  <c r="T5798" i="1"/>
  <c r="T5802" i="1"/>
  <c r="T5806" i="1"/>
  <c r="T5810" i="1"/>
  <c r="T5814" i="1"/>
  <c r="T5818" i="1"/>
  <c r="T5822" i="1"/>
  <c r="T5826" i="1"/>
  <c r="T5830" i="1"/>
  <c r="T5834" i="1"/>
  <c r="T5838" i="1"/>
  <c r="T5842" i="1"/>
  <c r="T5846" i="1"/>
  <c r="T5850" i="1"/>
  <c r="T5854" i="1"/>
  <c r="T5858" i="1"/>
  <c r="T5862" i="1"/>
  <c r="T5866" i="1"/>
  <c r="T5870" i="1"/>
  <c r="T5874" i="1"/>
  <c r="T5878" i="1"/>
  <c r="T5882" i="1"/>
  <c r="T5886" i="1"/>
  <c r="T5890" i="1"/>
  <c r="T5894" i="1"/>
  <c r="T5898" i="1"/>
  <c r="T5902" i="1"/>
  <c r="T5906" i="1"/>
  <c r="T5910" i="1"/>
  <c r="T5914" i="1"/>
  <c r="T5918" i="1"/>
  <c r="T5922" i="1"/>
  <c r="T5926" i="1"/>
  <c r="T5930" i="1"/>
  <c r="T5934" i="1"/>
  <c r="T5938" i="1"/>
  <c r="T5942" i="1"/>
  <c r="T5946" i="1"/>
  <c r="T5950" i="1"/>
  <c r="T5954" i="1"/>
  <c r="T5958" i="1"/>
  <c r="T5962" i="1"/>
  <c r="T5966" i="1"/>
  <c r="T5970" i="1"/>
  <c r="T5974" i="1"/>
  <c r="T5978" i="1"/>
  <c r="T5982" i="1"/>
  <c r="T5986" i="1"/>
  <c r="T5990" i="1"/>
  <c r="T5994" i="1"/>
  <c r="T5998" i="1"/>
  <c r="T6002" i="1"/>
  <c r="T6006" i="1"/>
  <c r="T6010" i="1"/>
  <c r="T6014" i="1"/>
  <c r="T6018" i="1"/>
  <c r="T6022" i="1"/>
  <c r="T6026" i="1"/>
  <c r="T6030" i="1"/>
  <c r="T6034" i="1"/>
  <c r="T6038" i="1"/>
  <c r="T6042" i="1"/>
  <c r="T6046" i="1"/>
  <c r="T6050" i="1"/>
  <c r="T6054" i="1"/>
  <c r="T6058" i="1"/>
  <c r="T6062" i="1"/>
  <c r="T6066" i="1"/>
  <c r="T6070" i="1"/>
  <c r="T6074" i="1"/>
  <c r="T6078" i="1"/>
  <c r="T6082" i="1"/>
  <c r="T6086" i="1"/>
  <c r="T6090" i="1"/>
  <c r="T6094" i="1"/>
  <c r="T6098" i="1"/>
  <c r="T6102" i="1"/>
  <c r="T6106" i="1"/>
  <c r="T6110" i="1"/>
  <c r="T6114" i="1"/>
  <c r="T6118" i="1"/>
  <c r="T6122" i="1"/>
  <c r="T6126" i="1"/>
  <c r="T6130" i="1"/>
  <c r="T6134" i="1"/>
  <c r="T6138" i="1"/>
  <c r="T6142" i="1"/>
  <c r="T6146" i="1"/>
  <c r="T6150" i="1"/>
  <c r="T6154" i="1"/>
  <c r="T6158" i="1"/>
  <c r="T6162" i="1"/>
  <c r="T6166" i="1"/>
  <c r="T6170" i="1"/>
  <c r="T6174" i="1"/>
  <c r="T6178" i="1"/>
  <c r="T6182" i="1"/>
  <c r="T6186" i="1"/>
  <c r="T6190" i="1"/>
  <c r="T6194" i="1"/>
  <c r="T6198" i="1"/>
  <c r="T6202" i="1"/>
  <c r="T6206" i="1"/>
  <c r="T6210" i="1"/>
  <c r="T6214" i="1"/>
  <c r="T6218" i="1"/>
  <c r="T6222" i="1"/>
  <c r="T6226" i="1"/>
  <c r="T6230" i="1"/>
  <c r="T6234" i="1"/>
  <c r="T6238" i="1"/>
  <c r="T6242" i="1"/>
  <c r="T6246" i="1"/>
  <c r="T6250" i="1"/>
  <c r="T6254" i="1"/>
  <c r="T6258" i="1"/>
  <c r="T6262" i="1"/>
  <c r="T6266" i="1"/>
  <c r="T6270" i="1"/>
  <c r="T6274" i="1"/>
  <c r="T6278" i="1"/>
  <c r="T6282" i="1"/>
  <c r="T6286" i="1"/>
  <c r="T6290" i="1"/>
  <c r="T6294" i="1"/>
  <c r="T6298" i="1"/>
  <c r="T6302" i="1"/>
  <c r="T6306" i="1"/>
  <c r="T6310" i="1"/>
  <c r="T6314" i="1"/>
  <c r="T6318" i="1"/>
  <c r="T6322" i="1"/>
  <c r="T6326" i="1"/>
  <c r="T6330" i="1"/>
  <c r="T6334" i="1"/>
  <c r="T6338" i="1"/>
  <c r="T6342" i="1"/>
  <c r="T6346" i="1"/>
  <c r="T6350" i="1"/>
  <c r="T6354" i="1"/>
  <c r="T6358" i="1"/>
  <c r="T6362" i="1"/>
  <c r="T6366" i="1"/>
  <c r="T6370" i="1"/>
  <c r="T6374" i="1"/>
  <c r="T6378" i="1"/>
  <c r="T6382" i="1"/>
  <c r="T6386" i="1"/>
  <c r="T6390" i="1"/>
  <c r="T6394" i="1"/>
  <c r="T6398" i="1"/>
  <c r="T6402" i="1"/>
  <c r="T6406" i="1"/>
  <c r="T6410" i="1"/>
  <c r="T6414" i="1"/>
  <c r="T6418" i="1"/>
  <c r="T6422" i="1"/>
  <c r="T6426" i="1"/>
  <c r="T6430" i="1"/>
  <c r="T6434" i="1"/>
  <c r="T6438" i="1"/>
  <c r="T6442" i="1"/>
  <c r="T6446" i="1"/>
  <c r="T6450" i="1"/>
  <c r="T6454" i="1"/>
  <c r="T6458" i="1"/>
  <c r="T6462" i="1"/>
  <c r="T6466" i="1"/>
  <c r="T6470" i="1"/>
  <c r="T6474" i="1"/>
  <c r="T6478" i="1"/>
  <c r="T6482" i="1"/>
  <c r="T6486" i="1"/>
  <c r="T6490" i="1"/>
  <c r="T6494" i="1"/>
  <c r="T6498" i="1"/>
  <c r="T6502" i="1"/>
  <c r="T6506" i="1"/>
  <c r="T6510" i="1"/>
  <c r="T6514" i="1"/>
  <c r="T6518" i="1"/>
  <c r="T6522" i="1"/>
  <c r="T6526" i="1"/>
  <c r="T6530" i="1"/>
  <c r="T6534" i="1"/>
  <c r="T6538" i="1"/>
  <c r="T6542" i="1"/>
  <c r="T6546" i="1"/>
  <c r="T6550" i="1"/>
  <c r="T6554" i="1"/>
  <c r="T6558" i="1"/>
  <c r="T6562" i="1"/>
  <c r="T6566" i="1"/>
  <c r="T6570" i="1"/>
  <c r="T6574" i="1"/>
  <c r="T6578" i="1"/>
  <c r="T6582" i="1"/>
  <c r="T6586" i="1"/>
  <c r="T6590" i="1"/>
  <c r="T6594" i="1"/>
  <c r="T6598" i="1"/>
  <c r="T6602" i="1"/>
  <c r="T6606" i="1"/>
  <c r="T6610" i="1"/>
  <c r="T6614" i="1"/>
  <c r="T6618" i="1"/>
  <c r="T6622" i="1"/>
  <c r="T6626" i="1"/>
  <c r="T6630" i="1"/>
  <c r="T6634" i="1"/>
  <c r="T6638" i="1"/>
  <c r="T6642" i="1"/>
  <c r="T6646" i="1"/>
  <c r="T6650" i="1"/>
  <c r="T6654" i="1"/>
  <c r="T6658" i="1"/>
  <c r="T6662" i="1"/>
  <c r="T6666" i="1"/>
  <c r="T6670" i="1"/>
  <c r="T6674" i="1"/>
  <c r="T6678" i="1"/>
  <c r="T6682" i="1"/>
  <c r="T6686" i="1"/>
  <c r="T6690" i="1"/>
  <c r="T6694" i="1"/>
  <c r="T6698" i="1"/>
  <c r="T6702" i="1"/>
  <c r="T6706" i="1"/>
  <c r="T6710" i="1"/>
  <c r="T6714" i="1"/>
  <c r="T6718" i="1"/>
  <c r="T6722" i="1"/>
  <c r="T6726" i="1"/>
  <c r="T6730" i="1"/>
  <c r="T6734" i="1"/>
  <c r="T6738" i="1"/>
  <c r="T6742" i="1"/>
  <c r="T6746" i="1"/>
  <c r="T6750" i="1"/>
  <c r="T6754" i="1"/>
  <c r="T6758" i="1"/>
  <c r="T6762" i="1"/>
  <c r="T6766" i="1"/>
  <c r="T6770" i="1"/>
  <c r="T6774" i="1"/>
  <c r="T6778" i="1"/>
  <c r="T6782" i="1"/>
  <c r="T6786" i="1"/>
  <c r="T6790" i="1"/>
  <c r="T6794" i="1"/>
  <c r="T6798" i="1"/>
  <c r="T6802" i="1"/>
  <c r="T6806" i="1"/>
  <c r="T6810" i="1"/>
  <c r="T6814" i="1"/>
  <c r="T6818" i="1"/>
  <c r="T6822" i="1"/>
  <c r="T6826" i="1"/>
  <c r="T6830" i="1"/>
  <c r="T6834" i="1"/>
  <c r="T6838" i="1"/>
  <c r="T6842" i="1"/>
  <c r="T6846" i="1"/>
  <c r="T6850" i="1"/>
  <c r="T6854" i="1"/>
  <c r="T6858" i="1"/>
  <c r="T6862" i="1"/>
  <c r="T6866" i="1"/>
  <c r="T6870" i="1"/>
  <c r="T6874" i="1"/>
  <c r="T6878" i="1"/>
  <c r="T6882" i="1"/>
  <c r="T6886" i="1"/>
  <c r="T6890" i="1"/>
  <c r="T6894" i="1"/>
  <c r="T6898" i="1"/>
  <c r="T6902" i="1"/>
  <c r="T6906" i="1"/>
  <c r="T6910" i="1"/>
  <c r="T6914" i="1"/>
  <c r="T6918" i="1"/>
  <c r="T6922" i="1"/>
  <c r="T6926" i="1"/>
  <c r="T6930" i="1"/>
  <c r="T6934" i="1"/>
  <c r="T6938" i="1"/>
  <c r="T6942" i="1"/>
  <c r="T6946" i="1"/>
  <c r="T6950" i="1"/>
  <c r="T6954" i="1"/>
  <c r="T6958" i="1"/>
  <c r="T6962" i="1"/>
  <c r="T6966" i="1"/>
  <c r="T6970" i="1"/>
  <c r="T6974" i="1"/>
  <c r="T6978" i="1"/>
  <c r="T6982" i="1"/>
  <c r="T6986" i="1"/>
  <c r="T6990" i="1"/>
  <c r="T6994" i="1"/>
  <c r="T6998" i="1"/>
  <c r="T7002" i="1"/>
  <c r="T7006" i="1"/>
  <c r="T7010" i="1"/>
  <c r="T7014" i="1"/>
  <c r="T7018" i="1"/>
  <c r="T7022" i="1"/>
  <c r="T7026" i="1"/>
  <c r="T7030" i="1"/>
  <c r="T7034" i="1"/>
  <c r="T7038" i="1"/>
  <c r="T7042" i="1"/>
  <c r="T7046" i="1"/>
  <c r="T7050" i="1"/>
  <c r="T7054" i="1"/>
  <c r="T7058" i="1"/>
  <c r="T7062" i="1"/>
  <c r="T7066" i="1"/>
  <c r="T7070" i="1"/>
  <c r="T7074" i="1"/>
  <c r="T7078" i="1"/>
  <c r="T7082" i="1"/>
  <c r="T7086" i="1"/>
  <c r="T7090" i="1"/>
  <c r="T7094" i="1"/>
  <c r="T7098" i="1"/>
  <c r="T7102" i="1"/>
  <c r="T7106" i="1"/>
  <c r="T7110" i="1"/>
  <c r="T7114" i="1"/>
  <c r="T7118" i="1"/>
  <c r="T7122" i="1"/>
  <c r="T7126" i="1"/>
  <c r="T7130" i="1"/>
  <c r="T7134" i="1"/>
  <c r="T7138" i="1"/>
  <c r="T7142" i="1"/>
  <c r="T7146" i="1"/>
  <c r="T7150" i="1"/>
  <c r="T7154" i="1"/>
  <c r="T7158" i="1"/>
  <c r="T7162" i="1"/>
  <c r="T7166" i="1"/>
  <c r="T7170" i="1"/>
  <c r="T7174" i="1"/>
  <c r="T7178" i="1"/>
  <c r="T7182" i="1"/>
  <c r="T7186" i="1"/>
  <c r="T7190" i="1"/>
  <c r="T7194" i="1"/>
  <c r="T7198" i="1"/>
  <c r="T7202" i="1"/>
  <c r="T7206" i="1"/>
  <c r="T7210" i="1"/>
  <c r="T7214" i="1"/>
  <c r="T7218" i="1"/>
  <c r="T7222" i="1"/>
  <c r="T7226" i="1"/>
  <c r="T7230" i="1"/>
  <c r="T7234" i="1"/>
  <c r="T7238" i="1"/>
  <c r="T7242" i="1"/>
  <c r="T7246" i="1"/>
  <c r="T7250" i="1"/>
  <c r="T7254" i="1"/>
  <c r="T7258" i="1"/>
  <c r="T7262" i="1"/>
  <c r="T7266" i="1"/>
  <c r="T7270" i="1"/>
  <c r="T7274" i="1"/>
  <c r="T7278" i="1"/>
  <c r="T7282" i="1"/>
  <c r="T7286" i="1"/>
  <c r="T7290" i="1"/>
  <c r="T7294" i="1"/>
  <c r="T7298" i="1"/>
  <c r="T7302" i="1"/>
  <c r="T7306" i="1"/>
  <c r="T7310" i="1"/>
  <c r="T7314" i="1"/>
  <c r="T7318" i="1"/>
  <c r="T7322" i="1"/>
  <c r="T7326" i="1"/>
  <c r="T7330" i="1"/>
  <c r="T7334" i="1"/>
  <c r="T7338" i="1"/>
  <c r="T7342" i="1"/>
  <c r="T7346" i="1"/>
  <c r="T7350" i="1"/>
  <c r="T7354" i="1"/>
  <c r="T7358" i="1"/>
  <c r="T7362" i="1"/>
  <c r="T7366" i="1"/>
  <c r="T7370" i="1"/>
  <c r="T7374" i="1"/>
  <c r="T7378" i="1"/>
  <c r="T7382" i="1"/>
  <c r="T7386" i="1"/>
  <c r="T7390" i="1"/>
  <c r="T7394" i="1"/>
  <c r="T7398" i="1"/>
  <c r="T7401" i="1"/>
  <c r="T7405" i="1"/>
  <c r="T7409" i="1"/>
  <c r="T7413" i="1"/>
  <c r="T7417" i="1"/>
  <c r="T7421" i="1"/>
  <c r="T7425" i="1"/>
  <c r="T7429" i="1"/>
  <c r="T7433" i="1"/>
  <c r="T7437" i="1"/>
  <c r="T7441" i="1"/>
  <c r="T7445" i="1"/>
  <c r="T7449" i="1"/>
  <c r="T7453" i="1"/>
  <c r="T7457" i="1"/>
  <c r="T7461" i="1"/>
  <c r="T7465" i="1"/>
  <c r="T7469" i="1"/>
  <c r="T7473" i="1"/>
  <c r="T7477" i="1"/>
  <c r="T7481" i="1"/>
  <c r="T7485" i="1"/>
  <c r="T7489" i="1"/>
  <c r="T7493" i="1"/>
  <c r="T7497" i="1"/>
  <c r="T7501" i="1"/>
  <c r="T7505" i="1"/>
  <c r="T7509" i="1"/>
  <c r="T7513" i="1"/>
  <c r="T7517" i="1"/>
  <c r="T7521" i="1"/>
  <c r="T7525" i="1"/>
  <c r="T7529" i="1"/>
  <c r="T7533" i="1"/>
  <c r="T7537" i="1"/>
  <c r="T7541" i="1"/>
  <c r="T7545" i="1"/>
  <c r="T7549" i="1"/>
  <c r="T7553" i="1"/>
  <c r="T7557" i="1"/>
  <c r="T7561" i="1"/>
  <c r="T7565" i="1"/>
  <c r="T7569" i="1"/>
  <c r="T7573" i="1"/>
  <c r="T7577" i="1"/>
  <c r="T7581" i="1"/>
  <c r="T7585" i="1"/>
  <c r="T7589" i="1"/>
  <c r="T7593" i="1"/>
  <c r="T7597" i="1"/>
  <c r="T7601" i="1"/>
  <c r="T7605" i="1"/>
  <c r="T7609" i="1"/>
  <c r="T7613" i="1"/>
  <c r="T7617" i="1"/>
  <c r="T7621" i="1"/>
  <c r="T7625" i="1"/>
  <c r="T7629" i="1"/>
  <c r="T7633" i="1"/>
  <c r="T7637" i="1"/>
  <c r="T7641" i="1"/>
  <c r="T7645" i="1"/>
  <c r="T7649" i="1"/>
  <c r="T7653" i="1"/>
  <c r="T7657" i="1"/>
  <c r="T7661" i="1"/>
  <c r="T7665" i="1"/>
  <c r="T7669" i="1"/>
  <c r="T7673" i="1"/>
  <c r="T7677" i="1"/>
  <c r="T7681" i="1"/>
  <c r="T7685" i="1"/>
  <c r="T7689" i="1"/>
  <c r="T7693" i="1"/>
  <c r="T7697" i="1"/>
  <c r="T7701" i="1"/>
  <c r="T7705" i="1"/>
  <c r="T7709" i="1"/>
  <c r="T7713" i="1"/>
  <c r="T7717" i="1"/>
  <c r="T7721" i="1"/>
  <c r="T7725" i="1"/>
  <c r="T7729" i="1"/>
  <c r="T7733" i="1"/>
  <c r="T7737" i="1"/>
  <c r="T7741" i="1"/>
  <c r="T7745" i="1"/>
  <c r="T7749" i="1"/>
  <c r="T7753" i="1"/>
  <c r="T7757" i="1"/>
  <c r="T7761" i="1"/>
  <c r="T7765" i="1"/>
  <c r="T7769" i="1"/>
  <c r="T7773" i="1"/>
  <c r="T7777" i="1"/>
  <c r="T7781" i="1"/>
  <c r="T7785" i="1"/>
  <c r="T7789" i="1"/>
  <c r="T7793" i="1"/>
  <c r="T7797" i="1"/>
  <c r="T7801" i="1"/>
  <c r="T7805" i="1"/>
  <c r="T7809" i="1"/>
  <c r="T7813" i="1"/>
  <c r="T7817" i="1"/>
  <c r="T7821" i="1"/>
  <c r="T7825" i="1"/>
  <c r="T7829" i="1"/>
  <c r="T7833" i="1"/>
  <c r="T7837" i="1"/>
  <c r="T7841" i="1"/>
  <c r="T7845" i="1"/>
  <c r="T7849" i="1"/>
  <c r="T7853" i="1"/>
  <c r="T7857" i="1"/>
  <c r="T7861" i="1"/>
  <c r="T7865" i="1"/>
  <c r="T7869" i="1"/>
  <c r="T7873" i="1"/>
  <c r="T7877" i="1"/>
  <c r="T7881" i="1"/>
  <c r="T7885" i="1"/>
  <c r="T7889" i="1"/>
  <c r="T7893" i="1"/>
  <c r="T7897" i="1"/>
  <c r="T7901" i="1"/>
  <c r="T7905" i="1"/>
  <c r="T7909" i="1"/>
  <c r="T7913" i="1"/>
  <c r="T7917" i="1"/>
  <c r="T7921" i="1"/>
  <c r="T7925" i="1"/>
  <c r="T7929" i="1"/>
  <c r="T7933" i="1"/>
  <c r="T7937" i="1"/>
  <c r="T7941" i="1"/>
  <c r="T7945" i="1"/>
  <c r="T7949" i="1"/>
  <c r="T7953" i="1"/>
  <c r="T7957" i="1"/>
  <c r="T7961" i="1"/>
  <c r="T7965" i="1"/>
  <c r="T7968" i="1"/>
  <c r="T7972" i="1"/>
  <c r="T7976" i="1"/>
  <c r="T7980" i="1"/>
  <c r="T7984" i="1"/>
  <c r="T7988" i="1"/>
  <c r="T7992" i="1"/>
  <c r="T7996" i="1"/>
  <c r="T8000" i="1"/>
  <c r="T8004" i="1"/>
  <c r="T8008" i="1"/>
  <c r="T8012" i="1"/>
  <c r="T8016" i="1"/>
  <c r="T8020" i="1"/>
  <c r="T8024" i="1"/>
  <c r="T8028" i="1"/>
  <c r="T8032" i="1"/>
  <c r="T35" i="1"/>
  <c r="T8039" i="1"/>
  <c r="T8043" i="1"/>
  <c r="T8047" i="1"/>
  <c r="T8051" i="1"/>
  <c r="T8055" i="1"/>
  <c r="T8059" i="1"/>
  <c r="T8063" i="1"/>
  <c r="T8067" i="1"/>
  <c r="T8071" i="1"/>
  <c r="T8075" i="1"/>
  <c r="T8079" i="1"/>
  <c r="T8083" i="1"/>
  <c r="T8087" i="1"/>
  <c r="T8091" i="1"/>
  <c r="T8095" i="1"/>
  <c r="T8099" i="1"/>
  <c r="T8103" i="1"/>
  <c r="T8107" i="1"/>
  <c r="T8111" i="1"/>
  <c r="T8115" i="1"/>
  <c r="T8119" i="1"/>
  <c r="T8123" i="1"/>
  <c r="T8127" i="1"/>
  <c r="T8131" i="1"/>
  <c r="T8135" i="1"/>
  <c r="T8139" i="1"/>
  <c r="T8143" i="1"/>
  <c r="T8147" i="1"/>
  <c r="T8151" i="1"/>
  <c r="T8155" i="1"/>
  <c r="T8159" i="1"/>
  <c r="T8163" i="1"/>
  <c r="T8167" i="1"/>
  <c r="T8171" i="1"/>
  <c r="T8175" i="1"/>
  <c r="T8179" i="1"/>
  <c r="T8183" i="1"/>
  <c r="T8187" i="1"/>
  <c r="T8191" i="1"/>
  <c r="T8194" i="1"/>
  <c r="T8198" i="1"/>
  <c r="T8201" i="1"/>
  <c r="T8205" i="1"/>
  <c r="T8209" i="1"/>
  <c r="T38" i="1"/>
  <c r="T8216" i="1"/>
  <c r="T8220" i="1"/>
  <c r="T8224" i="1"/>
  <c r="T8228" i="1"/>
  <c r="T8232" i="1"/>
  <c r="T8236" i="1"/>
  <c r="T8240" i="1"/>
  <c r="T8244" i="1"/>
  <c r="T8248" i="1"/>
  <c r="T8252" i="1"/>
  <c r="T8256" i="1"/>
  <c r="T8260" i="1"/>
  <c r="T8264" i="1"/>
  <c r="T8268" i="1"/>
  <c r="T8272" i="1"/>
  <c r="T8276" i="1"/>
  <c r="T8280" i="1"/>
  <c r="T8284" i="1"/>
  <c r="T8288" i="1"/>
  <c r="T8292" i="1"/>
  <c r="T8296" i="1"/>
  <c r="T8300" i="1"/>
  <c r="T8304" i="1"/>
  <c r="T8308" i="1"/>
  <c r="T8312" i="1"/>
  <c r="T8316" i="1"/>
  <c r="T8320" i="1"/>
  <c r="T8324" i="1"/>
  <c r="T8328" i="1"/>
  <c r="T8332" i="1"/>
  <c r="T8336" i="1"/>
  <c r="T8340" i="1"/>
  <c r="T8344" i="1"/>
  <c r="T8348" i="1"/>
  <c r="T8352" i="1"/>
  <c r="T8356" i="1"/>
  <c r="T8360" i="1"/>
  <c r="T8364" i="1"/>
  <c r="T8368" i="1"/>
  <c r="T8372" i="1"/>
  <c r="T8376" i="1"/>
  <c r="T8380" i="1"/>
  <c r="T8384" i="1"/>
  <c r="T8388" i="1"/>
  <c r="T8392" i="1"/>
  <c r="T8396" i="1"/>
  <c r="T8400" i="1"/>
  <c r="T8404" i="1"/>
  <c r="T8408" i="1"/>
  <c r="T8412" i="1"/>
  <c r="T8416" i="1"/>
  <c r="T8420" i="1"/>
  <c r="T8424" i="1"/>
  <c r="T8428" i="1"/>
  <c r="T8432" i="1"/>
  <c r="T8436" i="1"/>
  <c r="T8440" i="1"/>
  <c r="T8444" i="1"/>
  <c r="T8448" i="1"/>
  <c r="T8452" i="1"/>
  <c r="T8456" i="1"/>
  <c r="T8460" i="1"/>
  <c r="T8464" i="1"/>
  <c r="T39" i="1"/>
  <c r="T8471" i="1"/>
  <c r="T8475" i="1"/>
  <c r="T8479" i="1"/>
  <c r="T8483" i="1"/>
  <c r="T8487" i="1"/>
  <c r="T8491" i="1"/>
  <c r="T8495" i="1"/>
  <c r="T8499" i="1"/>
  <c r="T8503" i="1"/>
  <c r="T8507" i="1"/>
  <c r="T8511" i="1"/>
  <c r="T8515" i="1"/>
  <c r="T8519" i="1"/>
  <c r="T8523" i="1"/>
  <c r="T8527" i="1"/>
  <c r="T8531" i="1"/>
  <c r="T8535" i="1"/>
  <c r="T8539" i="1"/>
  <c r="T8543" i="1"/>
  <c r="T8547" i="1"/>
  <c r="T8551" i="1"/>
  <c r="T8555" i="1"/>
  <c r="T8559" i="1"/>
  <c r="T8563" i="1"/>
  <c r="T8567" i="1"/>
  <c r="T8571" i="1"/>
  <c r="T8575" i="1"/>
  <c r="T8579" i="1"/>
  <c r="T8583" i="1"/>
  <c r="T8587" i="1"/>
  <c r="T8591" i="1"/>
  <c r="T8595" i="1"/>
  <c r="T8599" i="1"/>
  <c r="T8603" i="1"/>
  <c r="T8607" i="1"/>
  <c r="T8611" i="1"/>
  <c r="T8615" i="1"/>
  <c r="T8619" i="1"/>
  <c r="T8623" i="1"/>
  <c r="T8627" i="1"/>
  <c r="T8631" i="1"/>
  <c r="T8635" i="1"/>
  <c r="T8639" i="1"/>
  <c r="T8643" i="1"/>
  <c r="T8647" i="1"/>
  <c r="T8651" i="1"/>
  <c r="T8655" i="1"/>
  <c r="T8659" i="1"/>
  <c r="T8663" i="1"/>
  <c r="T8667" i="1"/>
  <c r="T8671" i="1"/>
  <c r="T8675" i="1"/>
  <c r="T8679" i="1"/>
  <c r="T8682" i="1"/>
  <c r="T8686" i="1"/>
  <c r="T8690" i="1"/>
  <c r="T8694" i="1"/>
  <c r="T8698" i="1"/>
  <c r="T8702" i="1"/>
  <c r="T8706" i="1"/>
  <c r="T8710" i="1"/>
  <c r="T8714" i="1"/>
  <c r="T8718" i="1"/>
  <c r="T8722" i="1"/>
  <c r="T8726" i="1"/>
  <c r="T8730" i="1"/>
  <c r="T8734" i="1"/>
  <c r="T8738" i="1"/>
  <c r="T8742" i="1"/>
  <c r="T8746" i="1"/>
  <c r="T8750" i="1"/>
  <c r="T8754" i="1"/>
  <c r="T8758" i="1"/>
  <c r="T8762" i="1"/>
  <c r="T8766" i="1"/>
  <c r="T8770" i="1"/>
  <c r="T8774" i="1"/>
  <c r="T8778" i="1"/>
  <c r="T8782" i="1"/>
  <c r="T8786" i="1"/>
  <c r="T8790" i="1"/>
  <c r="T8794" i="1"/>
  <c r="T8798" i="1"/>
  <c r="T8802" i="1"/>
  <c r="T8806" i="1"/>
  <c r="T8810" i="1"/>
  <c r="T8814" i="1"/>
  <c r="T8818" i="1"/>
  <c r="T8822" i="1"/>
  <c r="T8826" i="1"/>
  <c r="T8830" i="1"/>
  <c r="T8834" i="1"/>
  <c r="T8838" i="1"/>
  <c r="T8842" i="1"/>
  <c r="T8846" i="1"/>
  <c r="T8850" i="1"/>
  <c r="T8854" i="1"/>
  <c r="T8858" i="1"/>
  <c r="T8862" i="1"/>
  <c r="T8866" i="1"/>
  <c r="T8870" i="1"/>
  <c r="T8874" i="1"/>
  <c r="T8878" i="1"/>
  <c r="T8882" i="1"/>
  <c r="T8886" i="1"/>
  <c r="T8890" i="1"/>
  <c r="T8894" i="1"/>
  <c r="T8898" i="1"/>
  <c r="T8902" i="1"/>
  <c r="T8906" i="1"/>
  <c r="T8910" i="1"/>
  <c r="T8914" i="1"/>
  <c r="T8918" i="1"/>
  <c r="T8922" i="1"/>
  <c r="T8926" i="1"/>
  <c r="T8930" i="1"/>
  <c r="T8934" i="1"/>
  <c r="T8938" i="1"/>
  <c r="T8942" i="1"/>
  <c r="T8946" i="1"/>
  <c r="T8950" i="1"/>
  <c r="T8954" i="1"/>
  <c r="T8958" i="1"/>
  <c r="T8962" i="1"/>
  <c r="T8966" i="1"/>
  <c r="T8970" i="1"/>
  <c r="T8974" i="1"/>
  <c r="T8978" i="1"/>
  <c r="T8982" i="1"/>
  <c r="T8986" i="1"/>
  <c r="T8990" i="1"/>
  <c r="T8994" i="1"/>
  <c r="T8998" i="1"/>
  <c r="T9002" i="1"/>
  <c r="T9006" i="1"/>
  <c r="T9010" i="1"/>
  <c r="T9014" i="1"/>
  <c r="T9018" i="1"/>
  <c r="T9022" i="1"/>
  <c r="T9026" i="1"/>
  <c r="T9030" i="1"/>
  <c r="T9034" i="1"/>
  <c r="T9038" i="1"/>
  <c r="T9042" i="1"/>
  <c r="T9046" i="1"/>
  <c r="T9050" i="1"/>
  <c r="T9054" i="1"/>
  <c r="T9058" i="1"/>
  <c r="T9062" i="1"/>
  <c r="T9066" i="1"/>
  <c r="T9070" i="1"/>
  <c r="T9074" i="1"/>
  <c r="T9078" i="1"/>
  <c r="T9082" i="1"/>
  <c r="T9086" i="1"/>
  <c r="T9090" i="1"/>
  <c r="T9094" i="1"/>
  <c r="T9098" i="1"/>
  <c r="T9102" i="1"/>
  <c r="T9106" i="1"/>
  <c r="T9110" i="1"/>
  <c r="T9114" i="1"/>
  <c r="T9118" i="1"/>
  <c r="T9122" i="1"/>
  <c r="T9126" i="1"/>
  <c r="T9130" i="1"/>
  <c r="T9134" i="1"/>
  <c r="T9138" i="1"/>
  <c r="T9142" i="1"/>
  <c r="T9146" i="1"/>
  <c r="T9150" i="1"/>
  <c r="T9154" i="1"/>
  <c r="T9158" i="1"/>
  <c r="T9162" i="1"/>
  <c r="T9166" i="1"/>
  <c r="T9170" i="1"/>
  <c r="T9174" i="1"/>
  <c r="T9178" i="1"/>
  <c r="T9182" i="1"/>
  <c r="T9186" i="1"/>
  <c r="T9190" i="1"/>
  <c r="T9194" i="1"/>
  <c r="T9198" i="1"/>
  <c r="T9202" i="1"/>
  <c r="T9206" i="1"/>
  <c r="T9210" i="1"/>
  <c r="T9214" i="1"/>
  <c r="T9218" i="1"/>
  <c r="T9222" i="1"/>
  <c r="T9226" i="1"/>
  <c r="T9230" i="1"/>
  <c r="T9234" i="1"/>
  <c r="T9238" i="1"/>
  <c r="T9242" i="1"/>
  <c r="T9246" i="1"/>
  <c r="T9250" i="1"/>
  <c r="T9254" i="1"/>
  <c r="T9258" i="1"/>
  <c r="T9262" i="1"/>
  <c r="T9266" i="1"/>
  <c r="T9270" i="1"/>
  <c r="T9274" i="1"/>
  <c r="T9278" i="1"/>
  <c r="T9282" i="1"/>
  <c r="T9286" i="1"/>
  <c r="T9290" i="1"/>
  <c r="T9294" i="1"/>
  <c r="T9298" i="1"/>
  <c r="T9302" i="1"/>
  <c r="T9306" i="1"/>
  <c r="T9310" i="1"/>
  <c r="T9314" i="1"/>
  <c r="T9318" i="1"/>
  <c r="T9322" i="1"/>
  <c r="T9326" i="1"/>
  <c r="T9330" i="1"/>
  <c r="T9334" i="1"/>
  <c r="T9338" i="1"/>
  <c r="T9342" i="1"/>
  <c r="T9346" i="1"/>
  <c r="T9350" i="1"/>
  <c r="T9354" i="1"/>
  <c r="T9358" i="1"/>
  <c r="T9362" i="1"/>
  <c r="T9366" i="1"/>
  <c r="T9370" i="1"/>
  <c r="T9374" i="1"/>
  <c r="T9378" i="1"/>
  <c r="T9382" i="1"/>
  <c r="T9386" i="1"/>
  <c r="T9390" i="1"/>
  <c r="T9394" i="1"/>
  <c r="T9398" i="1"/>
  <c r="T9402" i="1"/>
  <c r="T9406" i="1"/>
  <c r="T9410" i="1"/>
  <c r="T9414" i="1"/>
  <c r="T9418" i="1"/>
  <c r="T9422" i="1"/>
  <c r="T9426" i="1"/>
  <c r="T9430" i="1"/>
  <c r="T9434" i="1"/>
  <c r="T9438" i="1"/>
  <c r="T9442" i="1"/>
  <c r="T9446" i="1"/>
  <c r="T9450" i="1"/>
  <c r="T9454" i="1"/>
  <c r="T9458" i="1"/>
  <c r="T9462" i="1"/>
  <c r="T9466" i="1"/>
  <c r="T9470" i="1"/>
  <c r="T9474" i="1"/>
  <c r="T9478" i="1"/>
  <c r="T9482" i="1"/>
  <c r="T9486" i="1"/>
  <c r="T9490" i="1"/>
  <c r="T9494" i="1"/>
  <c r="T9498" i="1"/>
  <c r="T9502" i="1"/>
  <c r="T9506" i="1"/>
  <c r="T9510" i="1"/>
  <c r="T9514" i="1"/>
  <c r="T9518" i="1"/>
  <c r="T9522" i="1"/>
  <c r="T9526" i="1"/>
  <c r="T9530" i="1"/>
  <c r="T9534" i="1"/>
  <c r="T9538" i="1"/>
  <c r="T9542" i="1"/>
  <c r="T9546" i="1"/>
  <c r="T9550" i="1"/>
  <c r="T9554" i="1"/>
  <c r="T9558" i="1"/>
  <c r="T9562" i="1"/>
  <c r="T9566" i="1"/>
  <c r="T9570" i="1"/>
  <c r="T9574" i="1"/>
  <c r="T9578" i="1"/>
  <c r="T9582" i="1"/>
  <c r="T9586" i="1"/>
  <c r="T9590" i="1"/>
  <c r="T9594" i="1"/>
  <c r="T9598" i="1"/>
  <c r="T9602" i="1"/>
  <c r="T9606" i="1"/>
  <c r="T9610" i="1"/>
  <c r="T9614" i="1"/>
  <c r="T9618" i="1"/>
  <c r="T9622" i="1"/>
  <c r="T9626" i="1"/>
  <c r="T9630" i="1"/>
  <c r="T9634" i="1"/>
  <c r="T9638" i="1"/>
  <c r="T9642" i="1"/>
  <c r="T9646" i="1"/>
  <c r="T9650" i="1"/>
  <c r="T9654" i="1"/>
  <c r="T9658" i="1"/>
  <c r="T9662" i="1"/>
  <c r="T9666" i="1"/>
  <c r="T9669" i="1"/>
  <c r="T9673" i="1"/>
  <c r="T9677" i="1"/>
  <c r="T9681" i="1"/>
  <c r="T9685" i="1"/>
  <c r="T9689" i="1"/>
  <c r="T9693" i="1"/>
  <c r="T9697" i="1"/>
  <c r="T9701" i="1"/>
  <c r="T9705" i="1"/>
  <c r="T9709" i="1"/>
  <c r="T9713" i="1"/>
  <c r="T9717" i="1"/>
  <c r="T9721" i="1"/>
  <c r="T9725" i="1"/>
  <c r="T9729" i="1"/>
  <c r="T9733" i="1"/>
  <c r="T9736" i="1"/>
  <c r="T9740" i="1"/>
  <c r="T9744" i="1"/>
  <c r="T9748" i="1"/>
  <c r="T9751" i="1"/>
  <c r="T9755" i="1"/>
  <c r="T9759" i="1"/>
  <c r="T9763" i="1"/>
  <c r="T9767" i="1"/>
  <c r="T9771" i="1"/>
  <c r="T9775" i="1"/>
  <c r="T9779" i="1"/>
  <c r="T9783" i="1"/>
  <c r="T9787" i="1"/>
  <c r="T9791" i="1"/>
  <c r="T9795" i="1"/>
  <c r="T9799" i="1"/>
  <c r="T9803" i="1"/>
  <c r="T9807" i="1"/>
  <c r="T9811" i="1"/>
  <c r="T9815" i="1"/>
  <c r="T9819" i="1"/>
  <c r="T9823" i="1"/>
  <c r="T9827" i="1"/>
  <c r="T9831" i="1"/>
  <c r="T9835" i="1"/>
  <c r="T9839" i="1"/>
  <c r="T9843" i="1"/>
  <c r="T9847" i="1"/>
  <c r="T9851" i="1"/>
  <c r="T9855" i="1"/>
  <c r="T9859" i="1"/>
  <c r="T9863" i="1"/>
  <c r="T9867" i="1"/>
  <c r="T9871" i="1"/>
  <c r="T9875" i="1"/>
  <c r="T9879" i="1"/>
  <c r="T9883" i="1"/>
  <c r="T9887" i="1"/>
  <c r="T9891" i="1"/>
  <c r="T9894" i="1"/>
  <c r="T9898" i="1"/>
  <c r="T9902" i="1"/>
  <c r="T9906" i="1"/>
  <c r="T9910" i="1"/>
  <c r="T9914" i="1"/>
  <c r="T9918" i="1"/>
  <c r="T9922" i="1"/>
  <c r="T9926" i="1"/>
  <c r="T9930" i="1"/>
  <c r="T9934" i="1"/>
  <c r="T9938" i="1"/>
  <c r="T9942" i="1"/>
  <c r="T9946" i="1"/>
  <c r="T9950" i="1"/>
  <c r="T9954" i="1"/>
  <c r="T9958" i="1"/>
  <c r="T9962" i="1"/>
  <c r="T9966" i="1"/>
  <c r="T9970" i="1"/>
  <c r="T9974" i="1"/>
  <c r="T9978" i="1"/>
  <c r="T9982" i="1"/>
  <c r="T45" i="1"/>
  <c r="T7402" i="1"/>
  <c r="T7418" i="1"/>
  <c r="T7434" i="1"/>
  <c r="T7450" i="1"/>
  <c r="T7466" i="1"/>
  <c r="T7482" i="1"/>
  <c r="T7498" i="1"/>
  <c r="T7514" i="1"/>
  <c r="T7530" i="1"/>
  <c r="T7546" i="1"/>
  <c r="T7562" i="1"/>
  <c r="T7578" i="1"/>
  <c r="T7594" i="1"/>
  <c r="T7610" i="1"/>
  <c r="T7626" i="1"/>
  <c r="T7642" i="1"/>
  <c r="T7658" i="1"/>
  <c r="T7674" i="1"/>
  <c r="T7690" i="1"/>
  <c r="T7706" i="1"/>
  <c r="T7722" i="1"/>
  <c r="T7738" i="1"/>
  <c r="T7754" i="1"/>
  <c r="T7770" i="1"/>
  <c r="T7786" i="1"/>
  <c r="T7802" i="1"/>
  <c r="T7818" i="1"/>
  <c r="T7834" i="1"/>
  <c r="T7842" i="1"/>
  <c r="T7850" i="1"/>
  <c r="T7858" i="1"/>
  <c r="T7866" i="1"/>
  <c r="T7874" i="1"/>
  <c r="T7882" i="1"/>
  <c r="T7890" i="1"/>
  <c r="T7898" i="1"/>
  <c r="T7906" i="1"/>
  <c r="T7914" i="1"/>
  <c r="T7922" i="1"/>
  <c r="T7930" i="1"/>
  <c r="T7938" i="1"/>
  <c r="T7946" i="1"/>
  <c r="T7954" i="1"/>
  <c r="T7962" i="1"/>
  <c r="T7969" i="1"/>
  <c r="T7977" i="1"/>
  <c r="T7985" i="1"/>
  <c r="T7993" i="1"/>
  <c r="T8001" i="1"/>
  <c r="T8009" i="1"/>
  <c r="T8017" i="1"/>
  <c r="T8025" i="1"/>
  <c r="T8033" i="1"/>
  <c r="T8040" i="1"/>
  <c r="T8048" i="1"/>
  <c r="T8056" i="1"/>
  <c r="T8064" i="1"/>
  <c r="T8072" i="1"/>
  <c r="T8080" i="1"/>
  <c r="T8088" i="1"/>
  <c r="T8096" i="1"/>
  <c r="T8104" i="1"/>
  <c r="T8112" i="1"/>
  <c r="T8120" i="1"/>
  <c r="T8128" i="1"/>
  <c r="T8136" i="1"/>
  <c r="T8144" i="1"/>
  <c r="T8152" i="1"/>
  <c r="T8160" i="1"/>
  <c r="T8168" i="1"/>
  <c r="T8176" i="1"/>
  <c r="T8184" i="1"/>
  <c r="T8192" i="1"/>
  <c r="T8199" i="1"/>
  <c r="T8206" i="1"/>
  <c r="T8213" i="1"/>
  <c r="T8221" i="1"/>
  <c r="T8229" i="1"/>
  <c r="T8237" i="1"/>
  <c r="T8245" i="1"/>
  <c r="T8253" i="1"/>
  <c r="T8261" i="1"/>
  <c r="T8269" i="1"/>
  <c r="T8277" i="1"/>
  <c r="T8285" i="1"/>
  <c r="T8293" i="1"/>
  <c r="T8301" i="1"/>
  <c r="T8309" i="1"/>
  <c r="T8317" i="1"/>
  <c r="T8325" i="1"/>
  <c r="T8333" i="1"/>
  <c r="T8341" i="1"/>
  <c r="T8349" i="1"/>
  <c r="T8357" i="1"/>
  <c r="T8365" i="1"/>
  <c r="T8373" i="1"/>
  <c r="T8381" i="1"/>
  <c r="T8389" i="1"/>
  <c r="T8397" i="1"/>
  <c r="T8405" i="1"/>
  <c r="T8413" i="1"/>
  <c r="T8421" i="1"/>
  <c r="T8429" i="1"/>
  <c r="T8437" i="1"/>
  <c r="T8445" i="1"/>
  <c r="T8453" i="1"/>
  <c r="T8461" i="1"/>
  <c r="T8468" i="1"/>
  <c r="T8476" i="1"/>
  <c r="T8484" i="1"/>
  <c r="T8492" i="1"/>
  <c r="T8500" i="1"/>
  <c r="T8508" i="1"/>
  <c r="T8516" i="1"/>
  <c r="T8524" i="1"/>
  <c r="T8532" i="1"/>
  <c r="T8540" i="1"/>
  <c r="T8548" i="1"/>
  <c r="T8556" i="1"/>
  <c r="T8564" i="1"/>
  <c r="T8572" i="1"/>
  <c r="T8580" i="1"/>
  <c r="T8588" i="1"/>
  <c r="T8596" i="1"/>
  <c r="T8604" i="1"/>
  <c r="T8612" i="1"/>
  <c r="T8620" i="1"/>
  <c r="T8628" i="1"/>
  <c r="T8636" i="1"/>
  <c r="T8644" i="1"/>
  <c r="T8652" i="1"/>
  <c r="T8660" i="1"/>
  <c r="T8668" i="1"/>
  <c r="T8676" i="1"/>
  <c r="T8683" i="1"/>
  <c r="T8691" i="1"/>
  <c r="T8699" i="1"/>
  <c r="T8707" i="1"/>
  <c r="T8715" i="1"/>
  <c r="T8723" i="1"/>
  <c r="T8731" i="1"/>
  <c r="T8739" i="1"/>
  <c r="T8747" i="1"/>
  <c r="T8755" i="1"/>
  <c r="T8763" i="1"/>
  <c r="T8771" i="1"/>
  <c r="T8779" i="1"/>
  <c r="T8787" i="1"/>
  <c r="T8795" i="1"/>
  <c r="T8803" i="1"/>
  <c r="T8811" i="1"/>
  <c r="T8819" i="1"/>
  <c r="T8827" i="1"/>
  <c r="T8835" i="1"/>
  <c r="T8843" i="1"/>
  <c r="T8851" i="1"/>
  <c r="T8859" i="1"/>
  <c r="T8867" i="1"/>
  <c r="T8875" i="1"/>
  <c r="T8883" i="1"/>
  <c r="T8891" i="1"/>
  <c r="T8899" i="1"/>
  <c r="T8907" i="1"/>
  <c r="T8915" i="1"/>
  <c r="T8923" i="1"/>
  <c r="T8931" i="1"/>
  <c r="T8939" i="1"/>
  <c r="T8947" i="1"/>
  <c r="T8955" i="1"/>
  <c r="T8963" i="1"/>
  <c r="T8971" i="1"/>
  <c r="T8979" i="1"/>
  <c r="T8987" i="1"/>
  <c r="T8995" i="1"/>
  <c r="T9003" i="1"/>
  <c r="T9011" i="1"/>
  <c r="T9019" i="1"/>
  <c r="T9027" i="1"/>
  <c r="T9035" i="1"/>
  <c r="T9043" i="1"/>
  <c r="T9051" i="1"/>
  <c r="T9059" i="1"/>
  <c r="T9067" i="1"/>
  <c r="T9075" i="1"/>
  <c r="T9083" i="1"/>
  <c r="T9091" i="1"/>
  <c r="T9099" i="1"/>
  <c r="T9107" i="1"/>
  <c r="T9115" i="1"/>
  <c r="T9123" i="1"/>
  <c r="T9131" i="1"/>
  <c r="T9139" i="1"/>
  <c r="T9147" i="1"/>
  <c r="T9155" i="1"/>
  <c r="T9163" i="1"/>
  <c r="T9171" i="1"/>
  <c r="T9179" i="1"/>
  <c r="T9187" i="1"/>
  <c r="T9195" i="1"/>
  <c r="T9203" i="1"/>
  <c r="T9211" i="1"/>
  <c r="T9219" i="1"/>
  <c r="T9227" i="1"/>
  <c r="T9235" i="1"/>
  <c r="T9243" i="1"/>
  <c r="T9251" i="1"/>
  <c r="T9259" i="1"/>
  <c r="T9267" i="1"/>
  <c r="T9275" i="1"/>
  <c r="T9283" i="1"/>
  <c r="T9291" i="1"/>
  <c r="T9299" i="1"/>
  <c r="T9307" i="1"/>
  <c r="T9315" i="1"/>
  <c r="T9323" i="1"/>
  <c r="T9331" i="1"/>
  <c r="T9339" i="1"/>
  <c r="T9347" i="1"/>
  <c r="T9355" i="1"/>
  <c r="T9363" i="1"/>
  <c r="T9371" i="1"/>
  <c r="T9379" i="1"/>
  <c r="T9387" i="1"/>
  <c r="T9395" i="1"/>
  <c r="T9403" i="1"/>
  <c r="T9411" i="1"/>
  <c r="T9419" i="1"/>
  <c r="T9427" i="1"/>
  <c r="T9435" i="1"/>
  <c r="T9443" i="1"/>
  <c r="T9451" i="1"/>
  <c r="T9459" i="1"/>
  <c r="T9467" i="1"/>
  <c r="T9475" i="1"/>
  <c r="T9483" i="1"/>
  <c r="T9491" i="1"/>
  <c r="T9499" i="1"/>
  <c r="T9507" i="1"/>
  <c r="T9515" i="1"/>
  <c r="T9523" i="1"/>
  <c r="T9531" i="1"/>
  <c r="T9539" i="1"/>
  <c r="T9547" i="1"/>
  <c r="T9555" i="1"/>
  <c r="T9563" i="1"/>
  <c r="T9571" i="1"/>
  <c r="T9579" i="1"/>
  <c r="T9587" i="1"/>
  <c r="T9595" i="1"/>
  <c r="T9603" i="1"/>
  <c r="T9611" i="1"/>
  <c r="T9619" i="1"/>
  <c r="T9627" i="1"/>
  <c r="T9635" i="1"/>
  <c r="T9643" i="1"/>
  <c r="T9651" i="1"/>
  <c r="T9659" i="1"/>
  <c r="T41" i="1"/>
  <c r="T9674" i="1"/>
  <c r="T9682" i="1"/>
  <c r="T9690" i="1"/>
  <c r="T9698" i="1"/>
  <c r="T9706" i="1"/>
  <c r="T9714" i="1"/>
  <c r="T9722" i="1"/>
  <c r="T9730" i="1"/>
  <c r="T9737" i="1"/>
  <c r="T9745" i="1"/>
  <c r="T9752" i="1"/>
  <c r="T9760" i="1"/>
  <c r="T9768" i="1"/>
  <c r="T9776" i="1"/>
  <c r="T9784" i="1"/>
  <c r="T9792" i="1"/>
  <c r="T9800" i="1"/>
  <c r="T9808" i="1"/>
  <c r="T9816" i="1"/>
  <c r="T9824" i="1"/>
  <c r="T9832" i="1"/>
  <c r="T9840" i="1"/>
  <c r="T9848" i="1"/>
  <c r="T9856" i="1"/>
  <c r="T9864" i="1"/>
  <c r="T9872" i="1"/>
  <c r="T9880" i="1"/>
  <c r="T9888" i="1"/>
  <c r="T9895" i="1"/>
  <c r="T9903" i="1"/>
  <c r="T9911" i="1"/>
  <c r="T9919" i="1"/>
  <c r="T9927" i="1"/>
  <c r="T9935" i="1"/>
  <c r="T9943" i="1"/>
  <c r="T9951" i="1"/>
  <c r="T9959" i="1"/>
  <c r="T9967" i="1"/>
  <c r="T9975" i="1"/>
  <c r="T9983" i="1"/>
  <c r="T9989" i="1"/>
  <c r="T9993" i="1"/>
  <c r="T9996" i="1"/>
  <c r="T10000" i="1"/>
  <c r="T10004" i="1"/>
  <c r="T10008" i="1"/>
  <c r="T10012" i="1"/>
  <c r="T10016" i="1"/>
  <c r="T10020" i="1"/>
  <c r="T10024" i="1"/>
  <c r="T10028" i="1"/>
  <c r="T10032" i="1"/>
  <c r="T10036" i="1"/>
  <c r="T10040" i="1"/>
  <c r="T10044" i="1"/>
  <c r="T10048" i="1"/>
  <c r="T10052" i="1"/>
  <c r="T10056" i="1"/>
  <c r="T10060" i="1"/>
  <c r="T10064" i="1"/>
  <c r="T10068" i="1"/>
  <c r="T10072" i="1"/>
  <c r="T10076" i="1"/>
  <c r="T10080" i="1"/>
  <c r="T10084" i="1"/>
  <c r="T10088" i="1"/>
  <c r="T10092" i="1"/>
  <c r="T10096" i="1"/>
  <c r="T10100" i="1"/>
  <c r="T10104" i="1"/>
  <c r="T10108" i="1"/>
  <c r="T10112" i="1"/>
  <c r="T10116" i="1"/>
  <c r="T10120" i="1"/>
  <c r="T10124" i="1"/>
  <c r="T10128" i="1"/>
  <c r="T10132" i="1"/>
  <c r="T10136" i="1"/>
  <c r="T10140" i="1"/>
  <c r="T10144" i="1"/>
  <c r="T10148" i="1"/>
  <c r="T10152" i="1"/>
  <c r="T10156" i="1"/>
  <c r="T10160" i="1"/>
  <c r="T10164" i="1"/>
  <c r="T10168" i="1"/>
  <c r="T10172" i="1"/>
  <c r="T10176" i="1"/>
  <c r="T10180" i="1"/>
  <c r="T10184" i="1"/>
  <c r="T10188" i="1"/>
  <c r="T10192" i="1"/>
  <c r="T10196" i="1"/>
  <c r="T10200" i="1"/>
  <c r="T10204" i="1"/>
  <c r="T10208" i="1"/>
  <c r="T10212" i="1"/>
  <c r="T10216" i="1"/>
  <c r="T10220" i="1"/>
  <c r="T10224" i="1"/>
  <c r="T10228" i="1"/>
  <c r="T10232" i="1"/>
  <c r="T10236" i="1"/>
  <c r="T10240" i="1"/>
  <c r="T10244" i="1"/>
  <c r="T10248" i="1"/>
  <c r="T10252" i="1"/>
  <c r="T10256" i="1"/>
  <c r="T10260" i="1"/>
  <c r="T10264" i="1"/>
  <c r="T10268" i="1"/>
  <c r="T10272" i="1"/>
  <c r="T10276" i="1"/>
  <c r="T10280" i="1"/>
  <c r="T10284" i="1"/>
  <c r="T10288" i="1"/>
  <c r="T10292" i="1"/>
  <c r="T10296" i="1"/>
  <c r="T10300" i="1"/>
  <c r="T10304" i="1"/>
  <c r="T10308" i="1"/>
  <c r="T10312" i="1"/>
  <c r="T10316" i="1"/>
  <c r="T10320" i="1"/>
  <c r="T10324" i="1"/>
  <c r="T10328" i="1"/>
  <c r="T10332" i="1"/>
  <c r="T10336" i="1"/>
  <c r="T10340" i="1"/>
  <c r="T10344" i="1"/>
  <c r="T10348" i="1"/>
  <c r="T10352" i="1"/>
  <c r="T10356" i="1"/>
  <c r="T10360" i="1"/>
  <c r="T10364" i="1"/>
  <c r="T10368" i="1"/>
  <c r="T10372" i="1"/>
  <c r="T10376" i="1"/>
  <c r="T10380" i="1"/>
  <c r="T10384" i="1"/>
  <c r="T10388" i="1"/>
  <c r="T10392" i="1"/>
  <c r="T10396" i="1"/>
  <c r="T10400" i="1"/>
  <c r="T10404" i="1"/>
  <c r="T10408" i="1"/>
  <c r="T10412" i="1"/>
  <c r="T10416" i="1"/>
  <c r="T10420" i="1"/>
  <c r="T10424" i="1"/>
  <c r="T10428" i="1"/>
  <c r="T10432" i="1"/>
  <c r="T10436" i="1"/>
  <c r="T10440" i="1"/>
  <c r="T10444" i="1"/>
  <c r="T10448" i="1"/>
  <c r="T10452" i="1"/>
  <c r="T10456" i="1"/>
  <c r="T10460" i="1"/>
  <c r="T10464" i="1"/>
  <c r="T10468" i="1"/>
  <c r="T10472" i="1"/>
  <c r="T10476" i="1"/>
  <c r="T10480" i="1"/>
  <c r="T10484" i="1"/>
  <c r="T10488" i="1"/>
  <c r="T10492" i="1"/>
  <c r="T10496" i="1"/>
  <c r="T10500" i="1"/>
  <c r="T10504" i="1"/>
  <c r="T10508" i="1"/>
  <c r="T10512" i="1"/>
  <c r="T10516" i="1"/>
  <c r="T10520" i="1"/>
  <c r="T10524" i="1"/>
  <c r="T10528" i="1"/>
  <c r="T10532" i="1"/>
  <c r="T10536" i="1"/>
  <c r="T10540" i="1"/>
  <c r="T10544" i="1"/>
  <c r="T10548" i="1"/>
  <c r="T10552" i="1"/>
  <c r="T10556" i="1"/>
  <c r="T10560" i="1"/>
  <c r="T10564" i="1"/>
  <c r="T10568" i="1"/>
  <c r="T10572" i="1"/>
  <c r="T10576" i="1"/>
  <c r="T10580" i="1"/>
  <c r="T10584" i="1"/>
  <c r="T10588" i="1"/>
  <c r="T10592" i="1"/>
  <c r="T10596" i="1"/>
  <c r="T10600" i="1"/>
  <c r="T10604" i="1"/>
  <c r="T10608" i="1"/>
  <c r="T10612" i="1"/>
  <c r="T10616" i="1"/>
  <c r="T10620" i="1"/>
  <c r="T10624" i="1"/>
  <c r="T10628" i="1"/>
  <c r="T10632" i="1"/>
  <c r="T10636" i="1"/>
  <c r="T10640" i="1"/>
  <c r="T10644" i="1"/>
  <c r="T10648" i="1"/>
  <c r="T10652" i="1"/>
  <c r="T10656" i="1"/>
  <c r="T10660" i="1"/>
  <c r="T10664" i="1"/>
  <c r="T10668" i="1"/>
  <c r="T10672" i="1"/>
  <c r="T10676" i="1"/>
  <c r="T10680" i="1"/>
  <c r="T10684" i="1"/>
  <c r="T10688" i="1"/>
  <c r="T10692" i="1"/>
  <c r="T10696" i="1"/>
  <c r="T10700" i="1"/>
  <c r="T10704" i="1"/>
  <c r="T10708" i="1"/>
  <c r="T10712" i="1"/>
  <c r="T10716" i="1"/>
  <c r="T10720" i="1"/>
  <c r="T10724" i="1"/>
  <c r="T10728" i="1"/>
  <c r="T10732" i="1"/>
  <c r="T10736" i="1"/>
  <c r="T10740" i="1"/>
  <c r="T10744" i="1"/>
  <c r="T10748" i="1"/>
  <c r="T10752" i="1"/>
  <c r="T10756" i="1"/>
  <c r="T10760" i="1"/>
  <c r="T10764" i="1"/>
  <c r="T10768" i="1"/>
  <c r="T10772" i="1"/>
  <c r="T10776" i="1"/>
  <c r="T10780" i="1"/>
  <c r="T10784" i="1"/>
  <c r="T10788" i="1"/>
  <c r="T10792" i="1"/>
  <c r="T10796" i="1"/>
  <c r="T10800" i="1"/>
  <c r="T10804" i="1"/>
  <c r="T10808" i="1"/>
  <c r="T10812" i="1"/>
  <c r="T10816" i="1"/>
  <c r="T10820" i="1"/>
  <c r="T10824" i="1"/>
  <c r="T10828" i="1"/>
  <c r="T10832" i="1"/>
  <c r="T10836" i="1"/>
  <c r="T10840" i="1"/>
  <c r="T10844" i="1"/>
  <c r="T10848" i="1"/>
  <c r="T10852" i="1"/>
  <c r="T10856" i="1"/>
  <c r="T10860" i="1"/>
  <c r="T10864" i="1"/>
  <c r="T10868" i="1"/>
  <c r="T10872" i="1"/>
  <c r="T10876" i="1"/>
  <c r="T10880" i="1"/>
  <c r="T10884" i="1"/>
  <c r="T10888" i="1"/>
  <c r="T10892" i="1"/>
  <c r="T10896" i="1"/>
  <c r="T10900" i="1"/>
  <c r="T10904" i="1"/>
  <c r="T10908" i="1"/>
  <c r="T10912" i="1"/>
  <c r="T10916" i="1"/>
  <c r="T10920" i="1"/>
  <c r="T10924" i="1"/>
  <c r="T10928" i="1"/>
  <c r="T10932" i="1"/>
  <c r="T10936" i="1"/>
  <c r="T10940" i="1"/>
  <c r="T10944" i="1"/>
  <c r="T10948" i="1"/>
  <c r="T10952" i="1"/>
  <c r="T10956" i="1"/>
  <c r="T10960" i="1"/>
  <c r="T10964" i="1"/>
  <c r="T10968" i="1"/>
  <c r="T10972" i="1"/>
  <c r="T10976" i="1"/>
  <c r="T10980" i="1"/>
  <c r="T10984" i="1"/>
  <c r="T10988" i="1"/>
  <c r="T10992" i="1"/>
  <c r="T10996" i="1"/>
  <c r="T11000" i="1"/>
  <c r="T11004" i="1"/>
  <c r="T11008" i="1"/>
  <c r="T11012" i="1"/>
  <c r="T11016" i="1"/>
  <c r="T11020" i="1"/>
  <c r="T11024" i="1"/>
  <c r="T11028" i="1"/>
  <c r="T11032" i="1"/>
  <c r="T11036" i="1"/>
  <c r="T11040" i="1"/>
  <c r="T11044" i="1"/>
  <c r="T11048" i="1"/>
  <c r="T11052" i="1"/>
  <c r="T11056" i="1"/>
  <c r="T11060" i="1"/>
  <c r="T11064" i="1"/>
  <c r="T11068" i="1"/>
  <c r="T11072" i="1"/>
  <c r="T11076" i="1"/>
  <c r="T11080" i="1"/>
  <c r="T11084" i="1"/>
  <c r="T11088" i="1"/>
  <c r="T11092" i="1"/>
  <c r="T11096" i="1"/>
  <c r="T11100" i="1"/>
  <c r="T11104" i="1"/>
  <c r="T11108" i="1"/>
  <c r="T11112" i="1"/>
  <c r="T11116" i="1"/>
  <c r="T11120" i="1"/>
  <c r="T11124" i="1"/>
  <c r="T11128" i="1"/>
  <c r="T11132" i="1"/>
  <c r="T11136" i="1"/>
  <c r="T11140" i="1"/>
  <c r="T11144" i="1"/>
  <c r="T11148" i="1"/>
  <c r="T11152" i="1"/>
  <c r="T11156" i="1"/>
  <c r="T11160" i="1"/>
  <c r="T11164" i="1"/>
  <c r="T11168" i="1"/>
  <c r="T11172" i="1"/>
  <c r="T11176" i="1"/>
  <c r="T11180" i="1"/>
  <c r="T11184" i="1"/>
  <c r="T11188" i="1"/>
  <c r="T11192" i="1"/>
  <c r="T11196" i="1"/>
  <c r="T11200" i="1"/>
  <c r="T11204" i="1"/>
  <c r="T11208" i="1"/>
  <c r="T11212" i="1"/>
  <c r="T11216" i="1"/>
  <c r="T11220" i="1"/>
  <c r="T11224" i="1"/>
  <c r="T11228" i="1"/>
  <c r="T11232" i="1"/>
  <c r="T11236" i="1"/>
  <c r="T11240" i="1"/>
  <c r="T11244" i="1"/>
  <c r="T11248" i="1"/>
  <c r="T11252" i="1"/>
  <c r="T11256" i="1"/>
  <c r="T11260" i="1"/>
  <c r="T11264" i="1"/>
  <c r="T11268" i="1"/>
  <c r="T11272" i="1"/>
  <c r="T11276" i="1"/>
  <c r="T11280" i="1"/>
  <c r="T11284" i="1"/>
  <c r="T11288" i="1"/>
  <c r="T11292" i="1"/>
  <c r="T11296" i="1"/>
  <c r="T11300" i="1"/>
  <c r="T11304" i="1"/>
  <c r="T11308" i="1"/>
  <c r="T11312" i="1"/>
  <c r="T11316" i="1"/>
  <c r="T11320" i="1"/>
  <c r="T11324" i="1"/>
  <c r="T11328" i="1"/>
  <c r="T11332" i="1"/>
  <c r="T11336" i="1"/>
  <c r="T11340" i="1"/>
  <c r="T11344" i="1"/>
  <c r="T11348" i="1"/>
  <c r="T11352" i="1"/>
  <c r="T11356" i="1"/>
  <c r="T11360" i="1"/>
  <c r="T11364" i="1"/>
  <c r="T11368" i="1"/>
  <c r="T11372" i="1"/>
  <c r="T11376" i="1"/>
  <c r="T11380" i="1"/>
  <c r="T11384" i="1"/>
  <c r="T11388" i="1"/>
  <c r="T11392" i="1"/>
  <c r="T11396" i="1"/>
  <c r="T11400" i="1"/>
  <c r="T11404" i="1"/>
  <c r="T11408" i="1"/>
  <c r="T11412" i="1"/>
  <c r="T11416" i="1"/>
  <c r="T11420" i="1"/>
  <c r="T11424" i="1"/>
  <c r="T11428" i="1"/>
  <c r="T11432" i="1"/>
  <c r="T11436" i="1"/>
  <c r="T11440" i="1"/>
  <c r="T11444" i="1"/>
  <c r="T11448" i="1"/>
  <c r="T11452" i="1"/>
  <c r="T11456" i="1"/>
  <c r="T11460" i="1"/>
  <c r="T11464" i="1"/>
  <c r="T11468" i="1"/>
  <c r="T11472" i="1"/>
  <c r="T11476" i="1"/>
  <c r="T11480" i="1"/>
  <c r="T11484" i="1"/>
  <c r="T11488" i="1"/>
  <c r="T11492" i="1"/>
  <c r="T11496" i="1"/>
  <c r="T11500" i="1"/>
  <c r="T11504" i="1"/>
  <c r="T11508" i="1"/>
  <c r="T11512" i="1"/>
  <c r="T11516" i="1"/>
  <c r="T11520" i="1"/>
  <c r="T11524" i="1"/>
  <c r="T11528" i="1"/>
  <c r="T11532" i="1"/>
  <c r="T11536" i="1"/>
  <c r="T11540" i="1"/>
  <c r="T11544" i="1"/>
  <c r="T11548" i="1"/>
  <c r="T11552" i="1"/>
  <c r="T11556" i="1"/>
  <c r="T11560" i="1"/>
  <c r="T11564" i="1"/>
  <c r="T11568" i="1"/>
  <c r="T11572" i="1"/>
  <c r="T11576" i="1"/>
  <c r="T11579" i="1"/>
  <c r="T11583" i="1"/>
  <c r="T11587" i="1"/>
  <c r="T11591" i="1"/>
  <c r="T11595" i="1"/>
  <c r="T11599" i="1"/>
  <c r="T11603" i="1"/>
  <c r="T11607" i="1"/>
  <c r="T11611" i="1"/>
  <c r="T11615" i="1"/>
  <c r="T11619" i="1"/>
  <c r="T11623" i="1"/>
  <c r="T11627" i="1"/>
  <c r="T11631" i="1"/>
  <c r="T11635" i="1"/>
  <c r="T11639" i="1"/>
  <c r="T11643" i="1"/>
  <c r="T11647" i="1"/>
  <c r="T11651" i="1"/>
  <c r="T11655" i="1"/>
  <c r="T11659" i="1"/>
  <c r="T11663" i="1"/>
  <c r="T11667" i="1"/>
  <c r="T11671" i="1"/>
  <c r="T11675" i="1"/>
  <c r="T11679" i="1"/>
  <c r="T11683" i="1"/>
  <c r="T11687" i="1"/>
  <c r="T11691" i="1"/>
  <c r="T11695" i="1"/>
  <c r="T11699" i="1"/>
  <c r="T11703" i="1"/>
  <c r="T11707" i="1"/>
  <c r="T11711" i="1"/>
  <c r="T11715" i="1"/>
  <c r="T11719" i="1"/>
  <c r="T11723" i="1"/>
  <c r="T11727" i="1"/>
  <c r="T11731" i="1"/>
  <c r="T11735" i="1"/>
  <c r="T11739" i="1"/>
  <c r="T11743" i="1"/>
  <c r="T11747" i="1"/>
  <c r="T11751" i="1"/>
  <c r="T11755" i="1"/>
  <c r="T11759" i="1"/>
  <c r="T11763" i="1"/>
  <c r="T11767" i="1"/>
  <c r="T11771" i="1"/>
  <c r="T11774" i="1"/>
  <c r="T11778" i="1"/>
  <c r="T11782" i="1"/>
  <c r="T11786" i="1"/>
  <c r="T49" i="1"/>
  <c r="T11793" i="1"/>
  <c r="T11797" i="1"/>
  <c r="T11801" i="1"/>
  <c r="T11805" i="1"/>
  <c r="T11809" i="1"/>
  <c r="T11813" i="1"/>
  <c r="T11817" i="1"/>
  <c r="T11821" i="1"/>
  <c r="T11825" i="1"/>
  <c r="T11829" i="1"/>
  <c r="T11833" i="1"/>
  <c r="T11837" i="1"/>
  <c r="T11841" i="1"/>
  <c r="T11845" i="1"/>
  <c r="T11849" i="1"/>
  <c r="T11853" i="1"/>
  <c r="T11857" i="1"/>
  <c r="T11861" i="1"/>
  <c r="T11865" i="1"/>
  <c r="T11869" i="1"/>
  <c r="T11873" i="1"/>
  <c r="T11877" i="1"/>
  <c r="T11881" i="1"/>
  <c r="T11885" i="1"/>
  <c r="T11889" i="1"/>
  <c r="T11893" i="1"/>
  <c r="T11897" i="1"/>
  <c r="T11901" i="1"/>
  <c r="T11905" i="1"/>
  <c r="T11909" i="1"/>
  <c r="T11913" i="1"/>
  <c r="T11917" i="1"/>
  <c r="T11921" i="1"/>
  <c r="T11925" i="1"/>
  <c r="T11929" i="1"/>
  <c r="T11933" i="1"/>
  <c r="T11937" i="1"/>
  <c r="T11941" i="1"/>
  <c r="T11945" i="1"/>
  <c r="T11949" i="1"/>
  <c r="T11953" i="1"/>
  <c r="T11957" i="1"/>
  <c r="T11961" i="1"/>
  <c r="T11965" i="1"/>
  <c r="T11969" i="1"/>
  <c r="T11973" i="1"/>
  <c r="T11977" i="1"/>
  <c r="T11981" i="1"/>
  <c r="T11985" i="1"/>
  <c r="T11989" i="1"/>
  <c r="T11993" i="1"/>
  <c r="T11997" i="1"/>
  <c r="T12001" i="1"/>
  <c r="T12005" i="1"/>
  <c r="T12009" i="1"/>
  <c r="T12013" i="1"/>
  <c r="T12017" i="1"/>
  <c r="T12021" i="1"/>
  <c r="T12025" i="1"/>
  <c r="T12029" i="1"/>
  <c r="T12033" i="1"/>
  <c r="T12037" i="1"/>
  <c r="T12041" i="1"/>
  <c r="T12045" i="1"/>
  <c r="T12049" i="1"/>
  <c r="T12053" i="1"/>
  <c r="T12057" i="1"/>
  <c r="T12061" i="1"/>
  <c r="T12065" i="1"/>
  <c r="T12069" i="1"/>
  <c r="T12073" i="1"/>
  <c r="T12077" i="1"/>
  <c r="T12081" i="1"/>
  <c r="T12085" i="1"/>
  <c r="T12089" i="1"/>
  <c r="T12093" i="1"/>
  <c r="T12097" i="1"/>
  <c r="T12101" i="1"/>
  <c r="T12105" i="1"/>
  <c r="T12109" i="1"/>
  <c r="T12113" i="1"/>
  <c r="T12117" i="1"/>
  <c r="T12121" i="1"/>
  <c r="T12125" i="1"/>
  <c r="T12129" i="1"/>
  <c r="T12133" i="1"/>
  <c r="T12137" i="1"/>
  <c r="T12141" i="1"/>
  <c r="T12145" i="1"/>
  <c r="T12149" i="1"/>
  <c r="T12153" i="1"/>
  <c r="T12157" i="1"/>
  <c r="T12161" i="1"/>
  <c r="T12165" i="1"/>
  <c r="T12169" i="1"/>
  <c r="T12173" i="1"/>
  <c r="T12177" i="1"/>
  <c r="T12181" i="1"/>
  <c r="T12185" i="1"/>
  <c r="T12188" i="1"/>
  <c r="T12192" i="1"/>
  <c r="T12196" i="1"/>
  <c r="T12200" i="1"/>
  <c r="T12204" i="1"/>
  <c r="T12208" i="1"/>
  <c r="T12212" i="1"/>
  <c r="T12216" i="1"/>
  <c r="T12220" i="1"/>
  <c r="T12224" i="1"/>
  <c r="T12228" i="1"/>
  <c r="T12232" i="1"/>
  <c r="T12236" i="1"/>
  <c r="T12240" i="1"/>
  <c r="T12244" i="1"/>
  <c r="T12248" i="1"/>
  <c r="T12251" i="1"/>
  <c r="T12255" i="1"/>
  <c r="T12259" i="1"/>
  <c r="T12263" i="1"/>
  <c r="T12267" i="1"/>
  <c r="T12271" i="1"/>
  <c r="T12275" i="1"/>
  <c r="T12279" i="1"/>
  <c r="T12283" i="1"/>
  <c r="T12287" i="1"/>
  <c r="T12291" i="1"/>
  <c r="T12295" i="1"/>
  <c r="T12298" i="1"/>
  <c r="T12302" i="1"/>
  <c r="T12306" i="1"/>
  <c r="T12310" i="1"/>
  <c r="T12314" i="1"/>
  <c r="T12318" i="1"/>
  <c r="T12322" i="1"/>
  <c r="T12326" i="1"/>
  <c r="T12330" i="1"/>
  <c r="T12334" i="1"/>
  <c r="T12338" i="1"/>
  <c r="T12342" i="1"/>
  <c r="T12346" i="1"/>
  <c r="T12350" i="1"/>
  <c r="T12354" i="1"/>
  <c r="T12358" i="1"/>
  <c r="T12362" i="1"/>
  <c r="T12366" i="1"/>
  <c r="T12370" i="1"/>
  <c r="T12374" i="1"/>
  <c r="T12378" i="1"/>
  <c r="T12382" i="1"/>
  <c r="T12386" i="1"/>
  <c r="T12390" i="1"/>
  <c r="T12394" i="1"/>
  <c r="T12398" i="1"/>
  <c r="T12402" i="1"/>
  <c r="T12406" i="1"/>
  <c r="T12410" i="1"/>
  <c r="T12414" i="1"/>
  <c r="T12418" i="1"/>
  <c r="T12422" i="1"/>
  <c r="T12426" i="1"/>
  <c r="T12430" i="1"/>
  <c r="T12434" i="1"/>
  <c r="T12438" i="1"/>
  <c r="T12442" i="1"/>
  <c r="T12446" i="1"/>
  <c r="T12450" i="1"/>
  <c r="T12454" i="1"/>
  <c r="T12458" i="1"/>
  <c r="T12462" i="1"/>
  <c r="T12466" i="1"/>
  <c r="T12470" i="1"/>
  <c r="T12474" i="1"/>
  <c r="T12478" i="1"/>
  <c r="T12482" i="1"/>
  <c r="T12486" i="1"/>
  <c r="T12490" i="1"/>
  <c r="T12494" i="1"/>
  <c r="T12498" i="1"/>
  <c r="T12502" i="1"/>
  <c r="T12506" i="1"/>
  <c r="T12510" i="1"/>
  <c r="T12514" i="1"/>
  <c r="T12518" i="1"/>
  <c r="T12522" i="1"/>
  <c r="T12526" i="1"/>
  <c r="T12530" i="1"/>
  <c r="T12534" i="1"/>
  <c r="T12538" i="1"/>
  <c r="T12542" i="1"/>
  <c r="T12546" i="1"/>
  <c r="T12550" i="1"/>
  <c r="T12554" i="1"/>
  <c r="T12558" i="1"/>
  <c r="T12562" i="1"/>
  <c r="T12566" i="1"/>
  <c r="T12570" i="1"/>
  <c r="T12574" i="1"/>
  <c r="T12578" i="1"/>
  <c r="T12582" i="1"/>
  <c r="T12586" i="1"/>
  <c r="T12590" i="1"/>
  <c r="T12594" i="1"/>
  <c r="T12598" i="1"/>
  <c r="T12602" i="1"/>
  <c r="T12606" i="1"/>
  <c r="T12610" i="1"/>
  <c r="T12614" i="1"/>
  <c r="T12618" i="1"/>
  <c r="T12622" i="1"/>
  <c r="T12626" i="1"/>
  <c r="T12630" i="1"/>
  <c r="T12634" i="1"/>
  <c r="T12638" i="1"/>
  <c r="T12642" i="1"/>
  <c r="T12646" i="1"/>
  <c r="T12650" i="1"/>
  <c r="T12654" i="1"/>
  <c r="T12658" i="1"/>
  <c r="T12662" i="1"/>
  <c r="T12666" i="1"/>
  <c r="T12670" i="1"/>
  <c r="T12674" i="1"/>
  <c r="T12678" i="1"/>
  <c r="T12682" i="1"/>
  <c r="T12686" i="1"/>
  <c r="T12690" i="1"/>
  <c r="T12694" i="1"/>
  <c r="T12698" i="1"/>
  <c r="T12702" i="1"/>
  <c r="T12706" i="1"/>
  <c r="T12710" i="1"/>
  <c r="T12714" i="1"/>
  <c r="T12718" i="1"/>
  <c r="T12722" i="1"/>
  <c r="T12726" i="1"/>
  <c r="T12730" i="1"/>
  <c r="T12734" i="1"/>
  <c r="T12738" i="1"/>
  <c r="T12742" i="1"/>
  <c r="T12746" i="1"/>
  <c r="T12750" i="1"/>
  <c r="T12754" i="1"/>
  <c r="T12758" i="1"/>
  <c r="T12762" i="1"/>
  <c r="T12766" i="1"/>
  <c r="T12770" i="1"/>
  <c r="T12774" i="1"/>
  <c r="T12778" i="1"/>
  <c r="T12782" i="1"/>
  <c r="T12786" i="1"/>
  <c r="T12790" i="1"/>
  <c r="T12794" i="1"/>
  <c r="T12798" i="1"/>
  <c r="T12802" i="1"/>
  <c r="T12806" i="1"/>
  <c r="T12810" i="1"/>
  <c r="T12814" i="1"/>
  <c r="T12818" i="1"/>
  <c r="T12822" i="1"/>
  <c r="T12826" i="1"/>
  <c r="T12830" i="1"/>
  <c r="T12834" i="1"/>
  <c r="T12838" i="1"/>
  <c r="T12842" i="1"/>
  <c r="T12846" i="1"/>
  <c r="T12850" i="1"/>
  <c r="T12854" i="1"/>
  <c r="T12858" i="1"/>
  <c r="T12862" i="1"/>
  <c r="T12866" i="1"/>
  <c r="T12870" i="1"/>
  <c r="T12874" i="1"/>
  <c r="T12878" i="1"/>
  <c r="T12882" i="1"/>
  <c r="T12886" i="1"/>
  <c r="T12890" i="1"/>
  <c r="T12894" i="1"/>
  <c r="T12898" i="1"/>
  <c r="T12902" i="1"/>
  <c r="T12906" i="1"/>
  <c r="T12910" i="1"/>
  <c r="T12914" i="1"/>
  <c r="T12918" i="1"/>
  <c r="T12922" i="1"/>
  <c r="T12926" i="1"/>
  <c r="T12930" i="1"/>
  <c r="T12934" i="1"/>
  <c r="T12938" i="1"/>
  <c r="T12942" i="1"/>
  <c r="T12946" i="1"/>
  <c r="T12950" i="1"/>
  <c r="T12954" i="1"/>
  <c r="T12958" i="1"/>
  <c r="T12962" i="1"/>
  <c r="T12966" i="1"/>
  <c r="T12970" i="1"/>
  <c r="T12974" i="1"/>
  <c r="T12978" i="1"/>
  <c r="T12982" i="1"/>
  <c r="T12986" i="1"/>
  <c r="T12990" i="1"/>
  <c r="T12994" i="1"/>
  <c r="T12998" i="1"/>
  <c r="T13002" i="1"/>
  <c r="T13006" i="1"/>
  <c r="T13010" i="1"/>
  <c r="T13014" i="1"/>
  <c r="T13018" i="1"/>
  <c r="T13022" i="1"/>
  <c r="T13026" i="1"/>
  <c r="T13030" i="1"/>
  <c r="T13034" i="1"/>
  <c r="T13038" i="1"/>
  <c r="T13042" i="1"/>
  <c r="T13046" i="1"/>
  <c r="T13050" i="1"/>
  <c r="T13054" i="1"/>
  <c r="T13058" i="1"/>
  <c r="T13062" i="1"/>
  <c r="T13066" i="1"/>
  <c r="T13070" i="1"/>
  <c r="T13074" i="1"/>
  <c r="T13078" i="1"/>
  <c r="T13082" i="1"/>
  <c r="T13086" i="1"/>
  <c r="T13090" i="1"/>
  <c r="T13094" i="1"/>
  <c r="T13098" i="1"/>
  <c r="T13102" i="1"/>
  <c r="T13106" i="1"/>
  <c r="T13110" i="1"/>
  <c r="T13114" i="1"/>
  <c r="T13118" i="1"/>
  <c r="T13122" i="1"/>
  <c r="T13126" i="1"/>
  <c r="T13130" i="1"/>
  <c r="T13134" i="1"/>
  <c r="T13138" i="1"/>
  <c r="T13142" i="1"/>
  <c r="T13146" i="1"/>
  <c r="T13150" i="1"/>
  <c r="T13154" i="1"/>
  <c r="T13158" i="1"/>
  <c r="T13162" i="1"/>
  <c r="T13166" i="1"/>
  <c r="T13170" i="1"/>
  <c r="T13174" i="1"/>
  <c r="T13178" i="1"/>
  <c r="T13182" i="1"/>
  <c r="T13186" i="1"/>
  <c r="T13190" i="1"/>
  <c r="T13194" i="1"/>
  <c r="T13198" i="1"/>
  <c r="T13202" i="1"/>
  <c r="T13206" i="1"/>
  <c r="T13210" i="1"/>
  <c r="T13214" i="1"/>
  <c r="T13218" i="1"/>
  <c r="T13222" i="1"/>
  <c r="T13226" i="1"/>
  <c r="T13230" i="1"/>
  <c r="T13234" i="1"/>
  <c r="T13238" i="1"/>
  <c r="T13242" i="1"/>
  <c r="T13246" i="1"/>
  <c r="T13250" i="1"/>
  <c r="T13254" i="1"/>
  <c r="T13258" i="1"/>
  <c r="T13262" i="1"/>
  <c r="T13266" i="1"/>
  <c r="T13270" i="1"/>
  <c r="T13274" i="1"/>
  <c r="T13278" i="1"/>
  <c r="T13282" i="1"/>
  <c r="T13286" i="1"/>
  <c r="T13290" i="1"/>
  <c r="T13294" i="1"/>
  <c r="T13298" i="1"/>
  <c r="T13302" i="1"/>
  <c r="T13306" i="1"/>
  <c r="T13310" i="1"/>
  <c r="T13314" i="1"/>
  <c r="T13318" i="1"/>
  <c r="T13322" i="1"/>
  <c r="T13325" i="1"/>
  <c r="T13329" i="1"/>
  <c r="T13333" i="1"/>
  <c r="T13337" i="1"/>
  <c r="T13341" i="1"/>
  <c r="T13345" i="1"/>
  <c r="T13349" i="1"/>
  <c r="T13353" i="1"/>
  <c r="T13357" i="1"/>
  <c r="T13361" i="1"/>
  <c r="T13365" i="1"/>
  <c r="T13369" i="1"/>
  <c r="T13373" i="1"/>
  <c r="T13377" i="1"/>
  <c r="T13381" i="1"/>
  <c r="T13385" i="1"/>
  <c r="T13389" i="1"/>
  <c r="T13393" i="1"/>
  <c r="T13397" i="1"/>
  <c r="T13401" i="1"/>
  <c r="T13405" i="1"/>
  <c r="T13409" i="1"/>
  <c r="T13413" i="1"/>
  <c r="T13417" i="1"/>
  <c r="T13421" i="1"/>
  <c r="T13425" i="1"/>
  <c r="T13429" i="1"/>
  <c r="T13433" i="1"/>
  <c r="T7406" i="1"/>
  <c r="T7422" i="1"/>
  <c r="T7438" i="1"/>
  <c r="T7454" i="1"/>
  <c r="T7470" i="1"/>
  <c r="T7486" i="1"/>
  <c r="T7502" i="1"/>
  <c r="T7518" i="1"/>
  <c r="T7534" i="1"/>
  <c r="T7550" i="1"/>
  <c r="T7566" i="1"/>
  <c r="T7582" i="1"/>
  <c r="T7598" i="1"/>
  <c r="T7614" i="1"/>
  <c r="T7630" i="1"/>
  <c r="T7646" i="1"/>
  <c r="T7662" i="1"/>
  <c r="T7678" i="1"/>
  <c r="T7694" i="1"/>
  <c r="T7710" i="1"/>
  <c r="T7726" i="1"/>
  <c r="T7742" i="1"/>
  <c r="T7758" i="1"/>
  <c r="T7774" i="1"/>
  <c r="T7790" i="1"/>
  <c r="T7806" i="1"/>
  <c r="T7822" i="1"/>
  <c r="T7835" i="1"/>
  <c r="T7843" i="1"/>
  <c r="T7851" i="1"/>
  <c r="T7859" i="1"/>
  <c r="T7867" i="1"/>
  <c r="T7875" i="1"/>
  <c r="T7883" i="1"/>
  <c r="T7891" i="1"/>
  <c r="T7899" i="1"/>
  <c r="T7907" i="1"/>
  <c r="T7915" i="1"/>
  <c r="T7923" i="1"/>
  <c r="T7931" i="1"/>
  <c r="T7939" i="1"/>
  <c r="T7947" i="1"/>
  <c r="T7955" i="1"/>
  <c r="T7963" i="1"/>
  <c r="T7970" i="1"/>
  <c r="T7978" i="1"/>
  <c r="T7986" i="1"/>
  <c r="T7994" i="1"/>
  <c r="T8002" i="1"/>
  <c r="T8010" i="1"/>
  <c r="T8018" i="1"/>
  <c r="T8026" i="1"/>
  <c r="T8034" i="1"/>
  <c r="T8041" i="1"/>
  <c r="T8049" i="1"/>
  <c r="T8057" i="1"/>
  <c r="T8065" i="1"/>
  <c r="T8073" i="1"/>
  <c r="T8081" i="1"/>
  <c r="T8089" i="1"/>
  <c r="T8097" i="1"/>
  <c r="T8105" i="1"/>
  <c r="T8113" i="1"/>
  <c r="T8121" i="1"/>
  <c r="T8129" i="1"/>
  <c r="T8137" i="1"/>
  <c r="T8145" i="1"/>
  <c r="T8153" i="1"/>
  <c r="T8161" i="1"/>
  <c r="T8169" i="1"/>
  <c r="T8177" i="1"/>
  <c r="T8185" i="1"/>
  <c r="T8193" i="1"/>
  <c r="T8200" i="1"/>
  <c r="T8207" i="1"/>
  <c r="T8214" i="1"/>
  <c r="T8222" i="1"/>
  <c r="T8230" i="1"/>
  <c r="T8238" i="1"/>
  <c r="T8246" i="1"/>
  <c r="T8254" i="1"/>
  <c r="T8262" i="1"/>
  <c r="T8270" i="1"/>
  <c r="T8278" i="1"/>
  <c r="T8286" i="1"/>
  <c r="T8294" i="1"/>
  <c r="T8302" i="1"/>
  <c r="T8310" i="1"/>
  <c r="T8318" i="1"/>
  <c r="T8326" i="1"/>
  <c r="T8334" i="1"/>
  <c r="T8342" i="1"/>
  <c r="T8350" i="1"/>
  <c r="T8358" i="1"/>
  <c r="T8366" i="1"/>
  <c r="T8374" i="1"/>
  <c r="T8382" i="1"/>
  <c r="T8390" i="1"/>
  <c r="T8398" i="1"/>
  <c r="T8406" i="1"/>
  <c r="T8414" i="1"/>
  <c r="T8422" i="1"/>
  <c r="T8430" i="1"/>
  <c r="T8438" i="1"/>
  <c r="T8446" i="1"/>
  <c r="T8454" i="1"/>
  <c r="T8462" i="1"/>
  <c r="T8469" i="1"/>
  <c r="T8477" i="1"/>
  <c r="T8485" i="1"/>
  <c r="T8493" i="1"/>
  <c r="T8501" i="1"/>
  <c r="T8509" i="1"/>
  <c r="T8517" i="1"/>
  <c r="T8525" i="1"/>
  <c r="T8533" i="1"/>
  <c r="T8541" i="1"/>
  <c r="T8549" i="1"/>
  <c r="T8557" i="1"/>
  <c r="T8565" i="1"/>
  <c r="T8573" i="1"/>
  <c r="T8581" i="1"/>
  <c r="T8589" i="1"/>
  <c r="T8597" i="1"/>
  <c r="T8605" i="1"/>
  <c r="T8613" i="1"/>
  <c r="T8621" i="1"/>
  <c r="T8629" i="1"/>
  <c r="T8637" i="1"/>
  <c r="T8645" i="1"/>
  <c r="T8653" i="1"/>
  <c r="T8661" i="1"/>
  <c r="T8669" i="1"/>
  <c r="T8677" i="1"/>
  <c r="T8684" i="1"/>
  <c r="T8692" i="1"/>
  <c r="T8700" i="1"/>
  <c r="T8708" i="1"/>
  <c r="T8716" i="1"/>
  <c r="T8724" i="1"/>
  <c r="T8732" i="1"/>
  <c r="T8740" i="1"/>
  <c r="T8748" i="1"/>
  <c r="T8756" i="1"/>
  <c r="T8764" i="1"/>
  <c r="T8772" i="1"/>
  <c r="T8780" i="1"/>
  <c r="T8788" i="1"/>
  <c r="T8796" i="1"/>
  <c r="T8804" i="1"/>
  <c r="T8812" i="1"/>
  <c r="T8820" i="1"/>
  <c r="T8828" i="1"/>
  <c r="T8836" i="1"/>
  <c r="T8844" i="1"/>
  <c r="T8852" i="1"/>
  <c r="T8860" i="1"/>
  <c r="T8868" i="1"/>
  <c r="T8876" i="1"/>
  <c r="T8884" i="1"/>
  <c r="T8892" i="1"/>
  <c r="T8900" i="1"/>
  <c r="T8908" i="1"/>
  <c r="T8916" i="1"/>
  <c r="T8924" i="1"/>
  <c r="T8932" i="1"/>
  <c r="T8940" i="1"/>
  <c r="T8948" i="1"/>
  <c r="T8956" i="1"/>
  <c r="T8964" i="1"/>
  <c r="T8972" i="1"/>
  <c r="T8980" i="1"/>
  <c r="T8988" i="1"/>
  <c r="T8996" i="1"/>
  <c r="T9004" i="1"/>
  <c r="T9012" i="1"/>
  <c r="T9020" i="1"/>
  <c r="T9028" i="1"/>
  <c r="T9036" i="1"/>
  <c r="T9044" i="1"/>
  <c r="T9052" i="1"/>
  <c r="T9060" i="1"/>
  <c r="T9068" i="1"/>
  <c r="T9076" i="1"/>
  <c r="T9084" i="1"/>
  <c r="T9092" i="1"/>
  <c r="T9100" i="1"/>
  <c r="T9108" i="1"/>
  <c r="T9116" i="1"/>
  <c r="T9124" i="1"/>
  <c r="T9132" i="1"/>
  <c r="T9140" i="1"/>
  <c r="T9148" i="1"/>
  <c r="T9156" i="1"/>
  <c r="T9164" i="1"/>
  <c r="T9172" i="1"/>
  <c r="T9180" i="1"/>
  <c r="T9188" i="1"/>
  <c r="T9196" i="1"/>
  <c r="T9204" i="1"/>
  <c r="T9212" i="1"/>
  <c r="T9220" i="1"/>
  <c r="T9228" i="1"/>
  <c r="T9236" i="1"/>
  <c r="T9244" i="1"/>
  <c r="T9252" i="1"/>
  <c r="T9260" i="1"/>
  <c r="T9268" i="1"/>
  <c r="T9276" i="1"/>
  <c r="T9284" i="1"/>
  <c r="T9292" i="1"/>
  <c r="T9300" i="1"/>
  <c r="T9308" i="1"/>
  <c r="T9316" i="1"/>
  <c r="T9324" i="1"/>
  <c r="T9332" i="1"/>
  <c r="T9340" i="1"/>
  <c r="T9348" i="1"/>
  <c r="T9356" i="1"/>
  <c r="T9364" i="1"/>
  <c r="T9372" i="1"/>
  <c r="T9380" i="1"/>
  <c r="T9388" i="1"/>
  <c r="T9396" i="1"/>
  <c r="T9404" i="1"/>
  <c r="T9412" i="1"/>
  <c r="T9420" i="1"/>
  <c r="T9428" i="1"/>
  <c r="T9436" i="1"/>
  <c r="T9444" i="1"/>
  <c r="T9452" i="1"/>
  <c r="T9460" i="1"/>
  <c r="T9468" i="1"/>
  <c r="T9476" i="1"/>
  <c r="T9484" i="1"/>
  <c r="T9492" i="1"/>
  <c r="T9500" i="1"/>
  <c r="T9508" i="1"/>
  <c r="T9516" i="1"/>
  <c r="T9524" i="1"/>
  <c r="T9532" i="1"/>
  <c r="T9540" i="1"/>
  <c r="T9548" i="1"/>
  <c r="T9556" i="1"/>
  <c r="T9564" i="1"/>
  <c r="T9572" i="1"/>
  <c r="T9580" i="1"/>
  <c r="T9588" i="1"/>
  <c r="T9596" i="1"/>
  <c r="T9604" i="1"/>
  <c r="T9612" i="1"/>
  <c r="T9620" i="1"/>
  <c r="T9628" i="1"/>
  <c r="T9636" i="1"/>
  <c r="T9644" i="1"/>
  <c r="T9652" i="1"/>
  <c r="T9660" i="1"/>
  <c r="T9667" i="1"/>
  <c r="T9675" i="1"/>
  <c r="T9683" i="1"/>
  <c r="T9691" i="1"/>
  <c r="T9699" i="1"/>
  <c r="T9707" i="1"/>
  <c r="T9715" i="1"/>
  <c r="T9723" i="1"/>
  <c r="T9731" i="1"/>
  <c r="T9738" i="1"/>
  <c r="T9746" i="1"/>
  <c r="T9753" i="1"/>
  <c r="T9761" i="1"/>
  <c r="T9769" i="1"/>
  <c r="T9777" i="1"/>
  <c r="T9785" i="1"/>
  <c r="T9793" i="1"/>
  <c r="T9801" i="1"/>
  <c r="T9809" i="1"/>
  <c r="T9817" i="1"/>
  <c r="T9825" i="1"/>
  <c r="T9833" i="1"/>
  <c r="T9841" i="1"/>
  <c r="T9849" i="1"/>
  <c r="T9857" i="1"/>
  <c r="T9865" i="1"/>
  <c r="T9873" i="1"/>
  <c r="T9881" i="1"/>
  <c r="T9889" i="1"/>
  <c r="T9896" i="1"/>
  <c r="T9904" i="1"/>
  <c r="T9912" i="1"/>
  <c r="T9920" i="1"/>
  <c r="T9928" i="1"/>
  <c r="T9936" i="1"/>
  <c r="T9944" i="1"/>
  <c r="T9952" i="1"/>
  <c r="T9960" i="1"/>
  <c r="T9968" i="1"/>
  <c r="T9976" i="1"/>
  <c r="T9984" i="1"/>
  <c r="T9990" i="1"/>
  <c r="T46" i="1"/>
  <c r="T9997" i="1"/>
  <c r="T10001" i="1"/>
  <c r="T10005" i="1"/>
  <c r="T10009" i="1"/>
  <c r="T10013" i="1"/>
  <c r="T10017" i="1"/>
  <c r="T10021" i="1"/>
  <c r="T10025" i="1"/>
  <c r="T10029" i="1"/>
  <c r="T10033" i="1"/>
  <c r="T10037" i="1"/>
  <c r="T10041" i="1"/>
  <c r="T10045" i="1"/>
  <c r="T10049" i="1"/>
  <c r="T10053" i="1"/>
  <c r="T10057" i="1"/>
  <c r="T10061" i="1"/>
  <c r="T10065" i="1"/>
  <c r="T10069" i="1"/>
  <c r="T10073" i="1"/>
  <c r="T10077" i="1"/>
  <c r="T10081" i="1"/>
  <c r="T10085" i="1"/>
  <c r="T10089" i="1"/>
  <c r="T10093" i="1"/>
  <c r="T10097" i="1"/>
  <c r="T10101" i="1"/>
  <c r="T10105" i="1"/>
  <c r="T10109" i="1"/>
  <c r="T10113" i="1"/>
  <c r="T10117" i="1"/>
  <c r="T10121" i="1"/>
  <c r="T10125" i="1"/>
  <c r="T10129" i="1"/>
  <c r="T10133" i="1"/>
  <c r="T10137" i="1"/>
  <c r="T10141" i="1"/>
  <c r="T10145" i="1"/>
  <c r="T10149" i="1"/>
  <c r="T10153" i="1"/>
  <c r="T10157" i="1"/>
  <c r="T10161" i="1"/>
  <c r="T10165" i="1"/>
  <c r="T10169" i="1"/>
  <c r="T10173" i="1"/>
  <c r="T10177" i="1"/>
  <c r="T10181" i="1"/>
  <c r="T10185" i="1"/>
  <c r="T10189" i="1"/>
  <c r="T10193" i="1"/>
  <c r="T10197" i="1"/>
  <c r="T10201" i="1"/>
  <c r="T10205" i="1"/>
  <c r="T10209" i="1"/>
  <c r="T10213" i="1"/>
  <c r="T10217" i="1"/>
  <c r="T10221" i="1"/>
  <c r="T10225" i="1"/>
  <c r="T10229" i="1"/>
  <c r="T10233" i="1"/>
  <c r="T10237" i="1"/>
  <c r="T10241" i="1"/>
  <c r="T10245" i="1"/>
  <c r="T10249" i="1"/>
  <c r="T10253" i="1"/>
  <c r="T10257" i="1"/>
  <c r="T10261" i="1"/>
  <c r="T10265" i="1"/>
  <c r="T10269" i="1"/>
  <c r="T10273" i="1"/>
  <c r="T10277" i="1"/>
  <c r="T10281" i="1"/>
  <c r="T10285" i="1"/>
  <c r="T10289" i="1"/>
  <c r="T10293" i="1"/>
  <c r="T10297" i="1"/>
  <c r="T10301" i="1"/>
  <c r="T10305" i="1"/>
  <c r="T10309" i="1"/>
  <c r="T10313" i="1"/>
  <c r="T10317" i="1"/>
  <c r="T10321" i="1"/>
  <c r="T10325" i="1"/>
  <c r="T10329" i="1"/>
  <c r="T10333" i="1"/>
  <c r="T10337" i="1"/>
  <c r="T10341" i="1"/>
  <c r="T10345" i="1"/>
  <c r="T10349" i="1"/>
  <c r="T10353" i="1"/>
  <c r="T10357" i="1"/>
  <c r="T10361" i="1"/>
  <c r="T10365" i="1"/>
  <c r="T10369" i="1"/>
  <c r="T10373" i="1"/>
  <c r="T10377" i="1"/>
  <c r="T10381" i="1"/>
  <c r="T10385" i="1"/>
  <c r="T10389" i="1"/>
  <c r="T10393" i="1"/>
  <c r="T10397" i="1"/>
  <c r="T10401" i="1"/>
  <c r="T10405" i="1"/>
  <c r="T10409" i="1"/>
  <c r="T10413" i="1"/>
  <c r="T10417" i="1"/>
  <c r="T10421" i="1"/>
  <c r="T10425" i="1"/>
  <c r="T10429" i="1"/>
  <c r="T10433" i="1"/>
  <c r="T10437" i="1"/>
  <c r="T10441" i="1"/>
  <c r="T10445" i="1"/>
  <c r="T10449" i="1"/>
  <c r="T10453" i="1"/>
  <c r="T10457" i="1"/>
  <c r="T10461" i="1"/>
  <c r="T10465" i="1"/>
  <c r="T10469" i="1"/>
  <c r="T10473" i="1"/>
  <c r="T10477" i="1"/>
  <c r="T10481" i="1"/>
  <c r="T10485" i="1"/>
  <c r="T10489" i="1"/>
  <c r="T10493" i="1"/>
  <c r="T10497" i="1"/>
  <c r="T10501" i="1"/>
  <c r="T10505" i="1"/>
  <c r="T10509" i="1"/>
  <c r="T10513" i="1"/>
  <c r="T10517" i="1"/>
  <c r="T10521" i="1"/>
  <c r="T10525" i="1"/>
  <c r="T10529" i="1"/>
  <c r="T10533" i="1"/>
  <c r="T10537" i="1"/>
  <c r="T10541" i="1"/>
  <c r="T10545" i="1"/>
  <c r="T10549" i="1"/>
  <c r="T10553" i="1"/>
  <c r="T10557" i="1"/>
  <c r="T10561" i="1"/>
  <c r="T10565" i="1"/>
  <c r="T10569" i="1"/>
  <c r="T10573" i="1"/>
  <c r="T10577" i="1"/>
  <c r="T10581" i="1"/>
  <c r="T10585" i="1"/>
  <c r="T10589" i="1"/>
  <c r="T10593" i="1"/>
  <c r="T10597" i="1"/>
  <c r="T10601" i="1"/>
  <c r="T10605" i="1"/>
  <c r="T10609" i="1"/>
  <c r="T10613" i="1"/>
  <c r="T10617" i="1"/>
  <c r="T10621" i="1"/>
  <c r="T10625" i="1"/>
  <c r="T10629" i="1"/>
  <c r="T10633" i="1"/>
  <c r="T10637" i="1"/>
  <c r="T10641" i="1"/>
  <c r="T10645" i="1"/>
  <c r="T10649" i="1"/>
  <c r="T10653" i="1"/>
  <c r="T10657" i="1"/>
  <c r="T10661" i="1"/>
  <c r="T10665" i="1"/>
  <c r="T10669" i="1"/>
  <c r="T10673" i="1"/>
  <c r="T10677" i="1"/>
  <c r="T10681" i="1"/>
  <c r="T10685" i="1"/>
  <c r="T10689" i="1"/>
  <c r="T10693" i="1"/>
  <c r="T10697" i="1"/>
  <c r="T10701" i="1"/>
  <c r="T10705" i="1"/>
  <c r="T10709" i="1"/>
  <c r="T10713" i="1"/>
  <c r="T10717" i="1"/>
  <c r="T10721" i="1"/>
  <c r="T10725" i="1"/>
  <c r="T10729" i="1"/>
  <c r="T10733" i="1"/>
  <c r="T10737" i="1"/>
  <c r="T10741" i="1"/>
  <c r="T10745" i="1"/>
  <c r="T10749" i="1"/>
  <c r="T10753" i="1"/>
  <c r="T10757" i="1"/>
  <c r="T10761" i="1"/>
  <c r="T10765" i="1"/>
  <c r="T10769" i="1"/>
  <c r="T10773" i="1"/>
  <c r="T10777" i="1"/>
  <c r="T10781" i="1"/>
  <c r="T10785" i="1"/>
  <c r="T10789" i="1"/>
  <c r="T10793" i="1"/>
  <c r="T10797" i="1"/>
  <c r="T10801" i="1"/>
  <c r="T10805" i="1"/>
  <c r="T10809" i="1"/>
  <c r="T10813" i="1"/>
  <c r="T10817" i="1"/>
  <c r="T10821" i="1"/>
  <c r="T10825" i="1"/>
  <c r="T10829" i="1"/>
  <c r="T10833" i="1"/>
  <c r="T10837" i="1"/>
  <c r="T10841" i="1"/>
  <c r="T10845" i="1"/>
  <c r="T10849" i="1"/>
  <c r="T10853" i="1"/>
  <c r="T10857" i="1"/>
  <c r="T10861" i="1"/>
  <c r="T10865" i="1"/>
  <c r="T10869" i="1"/>
  <c r="T10873" i="1"/>
  <c r="T10877" i="1"/>
  <c r="T10881" i="1"/>
  <c r="T10885" i="1"/>
  <c r="T10889" i="1"/>
  <c r="T10893" i="1"/>
  <c r="T10897" i="1"/>
  <c r="T10901" i="1"/>
  <c r="T10905" i="1"/>
  <c r="T10909" i="1"/>
  <c r="T10913" i="1"/>
  <c r="T10917" i="1"/>
  <c r="T10921" i="1"/>
  <c r="T10925" i="1"/>
  <c r="T10929" i="1"/>
  <c r="T10933" i="1"/>
  <c r="T10937" i="1"/>
  <c r="T10941" i="1"/>
  <c r="T10945" i="1"/>
  <c r="T10949" i="1"/>
  <c r="T10953" i="1"/>
  <c r="T10957" i="1"/>
  <c r="T10961" i="1"/>
  <c r="T10965" i="1"/>
  <c r="T10969" i="1"/>
  <c r="T10973" i="1"/>
  <c r="T10977" i="1"/>
  <c r="T10981" i="1"/>
  <c r="T10985" i="1"/>
  <c r="T10989" i="1"/>
  <c r="T10993" i="1"/>
  <c r="T10997" i="1"/>
  <c r="T11001" i="1"/>
  <c r="T11005" i="1"/>
  <c r="T11009" i="1"/>
  <c r="T11013" i="1"/>
  <c r="T11017" i="1"/>
  <c r="T11021" i="1"/>
  <c r="T11025" i="1"/>
  <c r="T11029" i="1"/>
  <c r="T11033" i="1"/>
  <c r="T11037" i="1"/>
  <c r="T11041" i="1"/>
  <c r="T11045" i="1"/>
  <c r="T11049" i="1"/>
  <c r="T11053" i="1"/>
  <c r="T11057" i="1"/>
  <c r="T11061" i="1"/>
  <c r="T11065" i="1"/>
  <c r="T11069" i="1"/>
  <c r="T11073" i="1"/>
  <c r="T11077" i="1"/>
  <c r="T11081" i="1"/>
  <c r="T11085" i="1"/>
  <c r="T11089" i="1"/>
  <c r="T11093" i="1"/>
  <c r="T11097" i="1"/>
  <c r="T11101" i="1"/>
  <c r="T11105" i="1"/>
  <c r="T11109" i="1"/>
  <c r="T11113" i="1"/>
  <c r="T11117" i="1"/>
  <c r="T11121" i="1"/>
  <c r="T11125" i="1"/>
  <c r="T11129" i="1"/>
  <c r="T11133" i="1"/>
  <c r="T11137" i="1"/>
  <c r="T11141" i="1"/>
  <c r="T11145" i="1"/>
  <c r="T11149" i="1"/>
  <c r="T11153" i="1"/>
  <c r="T11157" i="1"/>
  <c r="T11161" i="1"/>
  <c r="T11165" i="1"/>
  <c r="T11169" i="1"/>
  <c r="T11173" i="1"/>
  <c r="T11177" i="1"/>
  <c r="T11181" i="1"/>
  <c r="T11185" i="1"/>
  <c r="T11189" i="1"/>
  <c r="T11193" i="1"/>
  <c r="T11197" i="1"/>
  <c r="T11201" i="1"/>
  <c r="T11205" i="1"/>
  <c r="T11209" i="1"/>
  <c r="T11213" i="1"/>
  <c r="T11217" i="1"/>
  <c r="T11221" i="1"/>
  <c r="T11225" i="1"/>
  <c r="T11229" i="1"/>
  <c r="T11233" i="1"/>
  <c r="T11237" i="1"/>
  <c r="T11241" i="1"/>
  <c r="T11245" i="1"/>
  <c r="T11249" i="1"/>
  <c r="T11253" i="1"/>
  <c r="T11257" i="1"/>
  <c r="T11261" i="1"/>
  <c r="T11265" i="1"/>
  <c r="T11269" i="1"/>
  <c r="T11273" i="1"/>
  <c r="T11277" i="1"/>
  <c r="T11281" i="1"/>
  <c r="T11285" i="1"/>
  <c r="T11289" i="1"/>
  <c r="T11293" i="1"/>
  <c r="T11297" i="1"/>
  <c r="T11301" i="1"/>
  <c r="T11305" i="1"/>
  <c r="T11309" i="1"/>
  <c r="T11313" i="1"/>
  <c r="T11317" i="1"/>
  <c r="T11321" i="1"/>
  <c r="T11325" i="1"/>
  <c r="T11329" i="1"/>
  <c r="T11333" i="1"/>
  <c r="T11337" i="1"/>
  <c r="T11341" i="1"/>
  <c r="T11345" i="1"/>
  <c r="T11349" i="1"/>
  <c r="T11353" i="1"/>
  <c r="T11357" i="1"/>
  <c r="T11361" i="1"/>
  <c r="T11365" i="1"/>
  <c r="T11369" i="1"/>
  <c r="T11373" i="1"/>
  <c r="T11377" i="1"/>
  <c r="T11381" i="1"/>
  <c r="T11385" i="1"/>
  <c r="T11389" i="1"/>
  <c r="T11393" i="1"/>
  <c r="T11397" i="1"/>
  <c r="T11401" i="1"/>
  <c r="T11405" i="1"/>
  <c r="T11409" i="1"/>
  <c r="T11413" i="1"/>
  <c r="T11417" i="1"/>
  <c r="T11421" i="1"/>
  <c r="T11425" i="1"/>
  <c r="T11429" i="1"/>
  <c r="T11433" i="1"/>
  <c r="T11437" i="1"/>
  <c r="T11441" i="1"/>
  <c r="T11445" i="1"/>
  <c r="T11449" i="1"/>
  <c r="T11453" i="1"/>
  <c r="T11457" i="1"/>
  <c r="T11461" i="1"/>
  <c r="T11465" i="1"/>
  <c r="T11469" i="1"/>
  <c r="T11473" i="1"/>
  <c r="T11477" i="1"/>
  <c r="T11481" i="1"/>
  <c r="T11485" i="1"/>
  <c r="T11489" i="1"/>
  <c r="T11493" i="1"/>
  <c r="T11497" i="1"/>
  <c r="T11501" i="1"/>
  <c r="T11505" i="1"/>
  <c r="T11509" i="1"/>
  <c r="T11513" i="1"/>
  <c r="T11517" i="1"/>
  <c r="T11521" i="1"/>
  <c r="T11525" i="1"/>
  <c r="T11529" i="1"/>
  <c r="T11533" i="1"/>
  <c r="T11537" i="1"/>
  <c r="T11541" i="1"/>
  <c r="T11545" i="1"/>
  <c r="T11549" i="1"/>
  <c r="T11553" i="1"/>
  <c r="T11557" i="1"/>
  <c r="T11561" i="1"/>
  <c r="T11565" i="1"/>
  <c r="T11569" i="1"/>
  <c r="T11573" i="1"/>
  <c r="T47" i="1"/>
  <c r="T11580" i="1"/>
  <c r="T11584" i="1"/>
  <c r="T11588" i="1"/>
  <c r="T11592" i="1"/>
  <c r="T11596" i="1"/>
  <c r="T11600" i="1"/>
  <c r="T11604" i="1"/>
  <c r="T11608" i="1"/>
  <c r="T11612" i="1"/>
  <c r="T11616" i="1"/>
  <c r="T11620" i="1"/>
  <c r="T11624" i="1"/>
  <c r="T11628" i="1"/>
  <c r="T11632" i="1"/>
  <c r="T11636" i="1"/>
  <c r="T11640" i="1"/>
  <c r="T11644" i="1"/>
  <c r="T11648" i="1"/>
  <c r="T11652" i="1"/>
  <c r="T11656" i="1"/>
  <c r="T11660" i="1"/>
  <c r="T11664" i="1"/>
  <c r="T11668" i="1"/>
  <c r="T11672" i="1"/>
  <c r="T11676" i="1"/>
  <c r="T11680" i="1"/>
  <c r="T11684" i="1"/>
  <c r="T11688" i="1"/>
  <c r="T11692" i="1"/>
  <c r="T11696" i="1"/>
  <c r="T11700" i="1"/>
  <c r="T11704" i="1"/>
  <c r="T11708" i="1"/>
  <c r="T11712" i="1"/>
  <c r="T11716" i="1"/>
  <c r="T11720" i="1"/>
  <c r="T11724" i="1"/>
  <c r="T11728" i="1"/>
  <c r="T11732" i="1"/>
  <c r="T11736" i="1"/>
  <c r="T11740" i="1"/>
  <c r="T11744" i="1"/>
  <c r="T11748" i="1"/>
  <c r="T11752" i="1"/>
  <c r="T11756" i="1"/>
  <c r="T11760" i="1"/>
  <c r="T11764" i="1"/>
  <c r="T11768" i="1"/>
  <c r="T48" i="1"/>
  <c r="T11775" i="1"/>
  <c r="T11779" i="1"/>
  <c r="T11783" i="1"/>
  <c r="T11787" i="1"/>
  <c r="T11790" i="1"/>
  <c r="T11794" i="1"/>
  <c r="T11798" i="1"/>
  <c r="T11802" i="1"/>
  <c r="T11806" i="1"/>
  <c r="T11810" i="1"/>
  <c r="T11814" i="1"/>
  <c r="T11818" i="1"/>
  <c r="T11822" i="1"/>
  <c r="T11826" i="1"/>
  <c r="T11830" i="1"/>
  <c r="T11834" i="1"/>
  <c r="T11838" i="1"/>
  <c r="T11842" i="1"/>
  <c r="T11846" i="1"/>
  <c r="T11850" i="1"/>
  <c r="T11854" i="1"/>
  <c r="T11858" i="1"/>
  <c r="T11862" i="1"/>
  <c r="T11866" i="1"/>
  <c r="T11870" i="1"/>
  <c r="T11874" i="1"/>
  <c r="T11878" i="1"/>
  <c r="T11882" i="1"/>
  <c r="T11886" i="1"/>
  <c r="T11890" i="1"/>
  <c r="T11894" i="1"/>
  <c r="T11898" i="1"/>
  <c r="T11902" i="1"/>
  <c r="T11906" i="1"/>
  <c r="T11910" i="1"/>
  <c r="T11914" i="1"/>
  <c r="T11918" i="1"/>
  <c r="T11922" i="1"/>
  <c r="T11926" i="1"/>
  <c r="T11930" i="1"/>
  <c r="T11934" i="1"/>
  <c r="T11938" i="1"/>
  <c r="T11942" i="1"/>
  <c r="T11946" i="1"/>
  <c r="T11950" i="1"/>
  <c r="T11954" i="1"/>
  <c r="T11958" i="1"/>
  <c r="T11962" i="1"/>
  <c r="T11966" i="1"/>
  <c r="T11970" i="1"/>
  <c r="T11974" i="1"/>
  <c r="T11978" i="1"/>
  <c r="T11982" i="1"/>
  <c r="T11986" i="1"/>
  <c r="T11990" i="1"/>
  <c r="T11994" i="1"/>
  <c r="T11998" i="1"/>
  <c r="T12002" i="1"/>
  <c r="T12006" i="1"/>
  <c r="T12010" i="1"/>
  <c r="T12014" i="1"/>
  <c r="T12018" i="1"/>
  <c r="T12022" i="1"/>
  <c r="T12026" i="1"/>
  <c r="T12030" i="1"/>
  <c r="T12034" i="1"/>
  <c r="T12038" i="1"/>
  <c r="T12042" i="1"/>
  <c r="T12046" i="1"/>
  <c r="T12050" i="1"/>
  <c r="T12054" i="1"/>
  <c r="T12058" i="1"/>
  <c r="T12062" i="1"/>
  <c r="T12066" i="1"/>
  <c r="T12070" i="1"/>
  <c r="T12074" i="1"/>
  <c r="T12078" i="1"/>
  <c r="T12082" i="1"/>
  <c r="T12086" i="1"/>
  <c r="T12090" i="1"/>
  <c r="T12094" i="1"/>
  <c r="T12098" i="1"/>
  <c r="T12102" i="1"/>
  <c r="T12106" i="1"/>
  <c r="T12110" i="1"/>
  <c r="T12114" i="1"/>
  <c r="T12118" i="1"/>
  <c r="T12122" i="1"/>
  <c r="T12126" i="1"/>
  <c r="T12130" i="1"/>
  <c r="T12134" i="1"/>
  <c r="T12138" i="1"/>
  <c r="T12142" i="1"/>
  <c r="T12146" i="1"/>
  <c r="T12150" i="1"/>
  <c r="T12154" i="1"/>
  <c r="T12158" i="1"/>
  <c r="T12162" i="1"/>
  <c r="T12166" i="1"/>
  <c r="T12170" i="1"/>
  <c r="T12174" i="1"/>
  <c r="T12178" i="1"/>
  <c r="T12182" i="1"/>
  <c r="T12186" i="1"/>
  <c r="T12189" i="1"/>
  <c r="T12193" i="1"/>
  <c r="T12197" i="1"/>
  <c r="T12201" i="1"/>
  <c r="T12205" i="1"/>
  <c r="T12209" i="1"/>
  <c r="T12213" i="1"/>
  <c r="T12217" i="1"/>
  <c r="T12221" i="1"/>
  <c r="T12225" i="1"/>
  <c r="T12229" i="1"/>
  <c r="T12233" i="1"/>
  <c r="T12237" i="1"/>
  <c r="T12241" i="1"/>
  <c r="T12245" i="1"/>
  <c r="T51" i="1"/>
  <c r="T12252" i="1"/>
  <c r="T12256" i="1"/>
  <c r="T12260" i="1"/>
  <c r="T12264" i="1"/>
  <c r="T12268" i="1"/>
  <c r="T12272" i="1"/>
  <c r="T12276" i="1"/>
  <c r="T12280" i="1"/>
  <c r="T12284" i="1"/>
  <c r="T12288" i="1"/>
  <c r="T12292" i="1"/>
  <c r="T12296" i="1"/>
  <c r="T12299" i="1"/>
  <c r="T12303" i="1"/>
  <c r="T12307" i="1"/>
  <c r="T12311" i="1"/>
  <c r="T12315" i="1"/>
  <c r="T12319" i="1"/>
  <c r="T12323" i="1"/>
  <c r="T12327" i="1"/>
  <c r="T12331" i="1"/>
  <c r="T12335" i="1"/>
  <c r="T12339" i="1"/>
  <c r="T12343" i="1"/>
  <c r="T12347" i="1"/>
  <c r="T12351" i="1"/>
  <c r="T12355" i="1"/>
  <c r="T12359" i="1"/>
  <c r="T12363" i="1"/>
  <c r="T12367" i="1"/>
  <c r="T12371" i="1"/>
  <c r="T12375" i="1"/>
  <c r="T12379" i="1"/>
  <c r="T12383" i="1"/>
  <c r="T12387" i="1"/>
  <c r="T12391" i="1"/>
  <c r="T12395" i="1"/>
  <c r="T12399" i="1"/>
  <c r="T12403" i="1"/>
  <c r="T12407" i="1"/>
  <c r="T12411" i="1"/>
  <c r="T12415" i="1"/>
  <c r="T12419" i="1"/>
  <c r="T12423" i="1"/>
  <c r="T12427" i="1"/>
  <c r="T12431" i="1"/>
  <c r="T12435" i="1"/>
  <c r="T12439" i="1"/>
  <c r="T12443" i="1"/>
  <c r="T12447" i="1"/>
  <c r="T12451" i="1"/>
  <c r="T12455" i="1"/>
  <c r="T12459" i="1"/>
  <c r="T12463" i="1"/>
  <c r="T12467" i="1"/>
  <c r="T12471" i="1"/>
  <c r="T12475" i="1"/>
  <c r="T12479" i="1"/>
  <c r="T12483" i="1"/>
  <c r="T12487" i="1"/>
  <c r="T12491" i="1"/>
  <c r="T12495" i="1"/>
  <c r="T12499" i="1"/>
  <c r="T12503" i="1"/>
  <c r="T12507" i="1"/>
  <c r="T12511" i="1"/>
  <c r="T12515" i="1"/>
  <c r="T12519" i="1"/>
  <c r="T12523" i="1"/>
  <c r="T12527" i="1"/>
  <c r="T12531" i="1"/>
  <c r="T12535" i="1"/>
  <c r="T12539" i="1"/>
  <c r="T12543" i="1"/>
  <c r="T12547" i="1"/>
  <c r="T12551" i="1"/>
  <c r="T12555" i="1"/>
  <c r="T12559" i="1"/>
  <c r="T12563" i="1"/>
  <c r="T12567" i="1"/>
  <c r="T12571" i="1"/>
  <c r="T12575" i="1"/>
  <c r="T12579" i="1"/>
  <c r="T12583" i="1"/>
  <c r="T12587" i="1"/>
  <c r="T12591" i="1"/>
  <c r="T12595" i="1"/>
  <c r="T12599" i="1"/>
  <c r="T12603" i="1"/>
  <c r="T12607" i="1"/>
  <c r="T12611" i="1"/>
  <c r="T12615" i="1"/>
  <c r="T12619" i="1"/>
  <c r="T12623" i="1"/>
  <c r="T12627" i="1"/>
  <c r="T12631" i="1"/>
  <c r="T12635" i="1"/>
  <c r="T12639" i="1"/>
  <c r="T12643" i="1"/>
  <c r="T12647" i="1"/>
  <c r="T12651" i="1"/>
  <c r="T12655" i="1"/>
  <c r="T12659" i="1"/>
  <c r="T12663" i="1"/>
  <c r="T12667" i="1"/>
  <c r="T12671" i="1"/>
  <c r="T12675" i="1"/>
  <c r="T12679" i="1"/>
  <c r="T12683" i="1"/>
  <c r="T12687" i="1"/>
  <c r="T12691" i="1"/>
  <c r="T12695" i="1"/>
  <c r="T12699" i="1"/>
  <c r="T12703" i="1"/>
  <c r="T12707" i="1"/>
  <c r="T12711" i="1"/>
  <c r="T12715" i="1"/>
  <c r="T12719" i="1"/>
  <c r="T12723" i="1"/>
  <c r="T12727" i="1"/>
  <c r="T12731" i="1"/>
  <c r="T12735" i="1"/>
  <c r="T12739" i="1"/>
  <c r="T12743" i="1"/>
  <c r="T12747" i="1"/>
  <c r="T12751" i="1"/>
  <c r="T12755" i="1"/>
  <c r="T12759" i="1"/>
  <c r="T12763" i="1"/>
  <c r="T12767" i="1"/>
  <c r="T12771" i="1"/>
  <c r="T12775" i="1"/>
  <c r="T12779" i="1"/>
  <c r="T12783" i="1"/>
  <c r="T12787" i="1"/>
  <c r="T12791" i="1"/>
  <c r="T12795" i="1"/>
  <c r="T12799" i="1"/>
  <c r="T12803" i="1"/>
  <c r="T12807" i="1"/>
  <c r="T12811" i="1"/>
  <c r="T12815" i="1"/>
  <c r="T12819" i="1"/>
  <c r="T12823" i="1"/>
  <c r="T12827" i="1"/>
  <c r="T12831" i="1"/>
  <c r="T12835" i="1"/>
  <c r="T12839" i="1"/>
  <c r="T12843" i="1"/>
  <c r="T12847" i="1"/>
  <c r="T12851" i="1"/>
  <c r="T12855" i="1"/>
  <c r="T12859" i="1"/>
  <c r="T12863" i="1"/>
  <c r="T12867" i="1"/>
  <c r="T12871" i="1"/>
  <c r="T12875" i="1"/>
  <c r="T12879" i="1"/>
  <c r="T12883" i="1"/>
  <c r="T12887" i="1"/>
  <c r="T12891" i="1"/>
  <c r="T12895" i="1"/>
  <c r="T12899" i="1"/>
  <c r="T12903" i="1"/>
  <c r="T12907" i="1"/>
  <c r="T12911" i="1"/>
  <c r="T12915" i="1"/>
  <c r="T12919" i="1"/>
  <c r="T12923" i="1"/>
  <c r="T12927" i="1"/>
  <c r="T12931" i="1"/>
  <c r="T12935" i="1"/>
  <c r="T12939" i="1"/>
  <c r="T12943" i="1"/>
  <c r="T12947" i="1"/>
  <c r="T12951" i="1"/>
  <c r="T12955" i="1"/>
  <c r="T12959" i="1"/>
  <c r="T12963" i="1"/>
  <c r="T12967" i="1"/>
  <c r="T12971" i="1"/>
  <c r="T12975" i="1"/>
  <c r="T12979" i="1"/>
  <c r="T12983" i="1"/>
  <c r="T12987" i="1"/>
  <c r="T12991" i="1"/>
  <c r="T12995" i="1"/>
  <c r="T12999" i="1"/>
  <c r="T13003" i="1"/>
  <c r="T13007" i="1"/>
  <c r="T13011" i="1"/>
  <c r="T13015" i="1"/>
  <c r="T13019" i="1"/>
  <c r="T13023" i="1"/>
  <c r="T13027" i="1"/>
  <c r="T13031" i="1"/>
  <c r="T13035" i="1"/>
  <c r="T13039" i="1"/>
  <c r="T13043" i="1"/>
  <c r="T13047" i="1"/>
  <c r="T13051" i="1"/>
  <c r="T13055" i="1"/>
  <c r="T13059" i="1"/>
  <c r="T13063" i="1"/>
  <c r="T13067" i="1"/>
  <c r="T13071" i="1"/>
  <c r="T13075" i="1"/>
  <c r="T13079" i="1"/>
  <c r="T13083" i="1"/>
  <c r="T13087" i="1"/>
  <c r="T13091" i="1"/>
  <c r="T13095" i="1"/>
  <c r="T13099" i="1"/>
  <c r="T13103" i="1"/>
  <c r="T13107" i="1"/>
  <c r="T13111" i="1"/>
  <c r="T13115" i="1"/>
  <c r="T13119" i="1"/>
  <c r="T13123" i="1"/>
  <c r="T13127" i="1"/>
  <c r="T13131" i="1"/>
  <c r="T13135" i="1"/>
  <c r="T13139" i="1"/>
  <c r="T13143" i="1"/>
  <c r="T13147" i="1"/>
  <c r="T13151" i="1"/>
  <c r="T13155" i="1"/>
  <c r="T13159" i="1"/>
  <c r="T13163" i="1"/>
  <c r="T13167" i="1"/>
  <c r="T13171" i="1"/>
  <c r="T13175" i="1"/>
  <c r="T13179" i="1"/>
  <c r="T13183" i="1"/>
  <c r="T13187" i="1"/>
  <c r="T13191" i="1"/>
  <c r="T13195" i="1"/>
  <c r="T13199" i="1"/>
  <c r="T13203" i="1"/>
  <c r="T13207" i="1"/>
  <c r="T13211" i="1"/>
  <c r="T13215" i="1"/>
  <c r="T13219" i="1"/>
  <c r="T13223" i="1"/>
  <c r="T13227" i="1"/>
  <c r="T13231" i="1"/>
  <c r="T13235" i="1"/>
  <c r="T13239" i="1"/>
  <c r="T13243" i="1"/>
  <c r="T13247" i="1"/>
  <c r="T13251" i="1"/>
  <c r="T13255" i="1"/>
  <c r="T13259" i="1"/>
  <c r="T13263" i="1"/>
  <c r="T13267" i="1"/>
  <c r="T13271" i="1"/>
  <c r="T13275" i="1"/>
  <c r="T13279" i="1"/>
  <c r="T13283" i="1"/>
  <c r="T13287" i="1"/>
  <c r="T13291" i="1"/>
  <c r="T13295" i="1"/>
  <c r="T13299" i="1"/>
  <c r="T13303" i="1"/>
  <c r="T13307" i="1"/>
  <c r="T13311" i="1"/>
  <c r="T13315" i="1"/>
  <c r="T13319" i="1"/>
  <c r="T13323" i="1"/>
  <c r="T13326" i="1"/>
  <c r="T13330" i="1"/>
  <c r="T13334" i="1"/>
  <c r="T13338" i="1"/>
  <c r="T13342" i="1"/>
  <c r="T13346" i="1"/>
  <c r="T13350" i="1"/>
  <c r="T13354" i="1"/>
  <c r="T13358" i="1"/>
  <c r="T13362" i="1"/>
  <c r="T13366" i="1"/>
  <c r="T13370" i="1"/>
  <c r="T13374" i="1"/>
  <c r="T13378" i="1"/>
  <c r="T13382" i="1"/>
  <c r="T13386" i="1"/>
  <c r="T13390" i="1"/>
  <c r="T13394" i="1"/>
  <c r="T13398" i="1"/>
  <c r="T13402" i="1"/>
  <c r="T13406" i="1"/>
  <c r="T13410" i="1"/>
  <c r="T13414" i="1"/>
  <c r="T13418" i="1"/>
  <c r="T13422" i="1"/>
  <c r="T13426" i="1"/>
  <c r="T13430" i="1"/>
  <c r="T13434" i="1"/>
  <c r="T7410" i="1"/>
  <c r="T7426" i="1"/>
  <c r="T7442" i="1"/>
  <c r="T7458" i="1"/>
  <c r="T7474" i="1"/>
  <c r="T7490" i="1"/>
  <c r="T7506" i="1"/>
  <c r="T7522" i="1"/>
  <c r="T7538" i="1"/>
  <c r="T7554" i="1"/>
  <c r="T7570" i="1"/>
  <c r="T7586" i="1"/>
  <c r="T7602" i="1"/>
  <c r="T7618" i="1"/>
  <c r="T7634" i="1"/>
  <c r="T7650" i="1"/>
  <c r="T7666" i="1"/>
  <c r="T7682" i="1"/>
  <c r="T7698" i="1"/>
  <c r="T7714" i="1"/>
  <c r="T7730" i="1"/>
  <c r="T7746" i="1"/>
  <c r="T7762" i="1"/>
  <c r="T7778" i="1"/>
  <c r="T7794" i="1"/>
  <c r="T7810" i="1"/>
  <c r="T7826" i="1"/>
  <c r="T7838" i="1"/>
  <c r="T7846" i="1"/>
  <c r="T7854" i="1"/>
  <c r="T7862" i="1"/>
  <c r="T7870" i="1"/>
  <c r="T7878" i="1"/>
  <c r="T7886" i="1"/>
  <c r="T7894" i="1"/>
  <c r="T7902" i="1"/>
  <c r="T7910" i="1"/>
  <c r="T7918" i="1"/>
  <c r="T7926" i="1"/>
  <c r="T7934" i="1"/>
  <c r="T7942" i="1"/>
  <c r="T7950" i="1"/>
  <c r="T7958" i="1"/>
  <c r="T34" i="1"/>
  <c r="T7973" i="1"/>
  <c r="T7981" i="1"/>
  <c r="T7989" i="1"/>
  <c r="T7997" i="1"/>
  <c r="T8005" i="1"/>
  <c r="T8013" i="1"/>
  <c r="T8021" i="1"/>
  <c r="T8029" i="1"/>
  <c r="T8036" i="1"/>
  <c r="T8044" i="1"/>
  <c r="T8052" i="1"/>
  <c r="T8060" i="1"/>
  <c r="T8068" i="1"/>
  <c r="T8076" i="1"/>
  <c r="T8084" i="1"/>
  <c r="T8092" i="1"/>
  <c r="T8100" i="1"/>
  <c r="T8108" i="1"/>
  <c r="T8116" i="1"/>
  <c r="T8124" i="1"/>
  <c r="T8132" i="1"/>
  <c r="T8140" i="1"/>
  <c r="T8148" i="1"/>
  <c r="T8156" i="1"/>
  <c r="T8164" i="1"/>
  <c r="T8172" i="1"/>
  <c r="T8180" i="1"/>
  <c r="T8188" i="1"/>
  <c r="T8195" i="1"/>
  <c r="T8202" i="1"/>
  <c r="T8210" i="1"/>
  <c r="T8217" i="1"/>
  <c r="T8225" i="1"/>
  <c r="T8233" i="1"/>
  <c r="T8241" i="1"/>
  <c r="T8249" i="1"/>
  <c r="T8257" i="1"/>
  <c r="T8265" i="1"/>
  <c r="T8273" i="1"/>
  <c r="T8281" i="1"/>
  <c r="T8289" i="1"/>
  <c r="T8297" i="1"/>
  <c r="T8305" i="1"/>
  <c r="T8313" i="1"/>
  <c r="T8321" i="1"/>
  <c r="T8329" i="1"/>
  <c r="T8337" i="1"/>
  <c r="T8345" i="1"/>
  <c r="T8353" i="1"/>
  <c r="T8361" i="1"/>
  <c r="T8369" i="1"/>
  <c r="T8377" i="1"/>
  <c r="T8385" i="1"/>
  <c r="T8393" i="1"/>
  <c r="T8401" i="1"/>
  <c r="T8409" i="1"/>
  <c r="T8417" i="1"/>
  <c r="T8425" i="1"/>
  <c r="T8433" i="1"/>
  <c r="T8441" i="1"/>
  <c r="T8449" i="1"/>
  <c r="T8457" i="1"/>
  <c r="T8465" i="1"/>
  <c r="T8472" i="1"/>
  <c r="T8480" i="1"/>
  <c r="T8488" i="1"/>
  <c r="T8496" i="1"/>
  <c r="T8504" i="1"/>
  <c r="T8512" i="1"/>
  <c r="T8520" i="1"/>
  <c r="T8528" i="1"/>
  <c r="T8536" i="1"/>
  <c r="T8544" i="1"/>
  <c r="T8552" i="1"/>
  <c r="T8560" i="1"/>
  <c r="T8568" i="1"/>
  <c r="T8576" i="1"/>
  <c r="T8584" i="1"/>
  <c r="T8592" i="1"/>
  <c r="T8600" i="1"/>
  <c r="T8608" i="1"/>
  <c r="T8616" i="1"/>
  <c r="T8624" i="1"/>
  <c r="T8632" i="1"/>
  <c r="T8640" i="1"/>
  <c r="T8648" i="1"/>
  <c r="T8656" i="1"/>
  <c r="T8664" i="1"/>
  <c r="T8672" i="1"/>
  <c r="T8680" i="1"/>
  <c r="T8687" i="1"/>
  <c r="T8695" i="1"/>
  <c r="T8703" i="1"/>
  <c r="T8711" i="1"/>
  <c r="T8719" i="1"/>
  <c r="T8727" i="1"/>
  <c r="T8735" i="1"/>
  <c r="T8743" i="1"/>
  <c r="T8751" i="1"/>
  <c r="T8759" i="1"/>
  <c r="T8767" i="1"/>
  <c r="T8775" i="1"/>
  <c r="T8783" i="1"/>
  <c r="T8791" i="1"/>
  <c r="T8799" i="1"/>
  <c r="T8807" i="1"/>
  <c r="T8815" i="1"/>
  <c r="T8823" i="1"/>
  <c r="T8831" i="1"/>
  <c r="T8839" i="1"/>
  <c r="T8847" i="1"/>
  <c r="T8855" i="1"/>
  <c r="T8863" i="1"/>
  <c r="T8871" i="1"/>
  <c r="T8879" i="1"/>
  <c r="T8887" i="1"/>
  <c r="T8895" i="1"/>
  <c r="T8903" i="1"/>
  <c r="T8911" i="1"/>
  <c r="T8919" i="1"/>
  <c r="T8927" i="1"/>
  <c r="T8935" i="1"/>
  <c r="T8943" i="1"/>
  <c r="T8951" i="1"/>
  <c r="T8959" i="1"/>
  <c r="T8967" i="1"/>
  <c r="T8975" i="1"/>
  <c r="T8983" i="1"/>
  <c r="T8991" i="1"/>
  <c r="T8999" i="1"/>
  <c r="T9007" i="1"/>
  <c r="T9015" i="1"/>
  <c r="T9023" i="1"/>
  <c r="T9031" i="1"/>
  <c r="T9039" i="1"/>
  <c r="T9047" i="1"/>
  <c r="T9055" i="1"/>
  <c r="T9063" i="1"/>
  <c r="T9071" i="1"/>
  <c r="T9079" i="1"/>
  <c r="T9087" i="1"/>
  <c r="T9095" i="1"/>
  <c r="T9103" i="1"/>
  <c r="T9111" i="1"/>
  <c r="T9119" i="1"/>
  <c r="T9127" i="1"/>
  <c r="T9135" i="1"/>
  <c r="T9143" i="1"/>
  <c r="T9151" i="1"/>
  <c r="T9159" i="1"/>
  <c r="T9167" i="1"/>
  <c r="T9175" i="1"/>
  <c r="T9183" i="1"/>
  <c r="T9191" i="1"/>
  <c r="T9199" i="1"/>
  <c r="T9207" i="1"/>
  <c r="T9215" i="1"/>
  <c r="T9223" i="1"/>
  <c r="T9231" i="1"/>
  <c r="T9239" i="1"/>
  <c r="T9247" i="1"/>
  <c r="T9255" i="1"/>
  <c r="T9263" i="1"/>
  <c r="T9271" i="1"/>
  <c r="T9279" i="1"/>
  <c r="T9287" i="1"/>
  <c r="T9295" i="1"/>
  <c r="T9303" i="1"/>
  <c r="T9311" i="1"/>
  <c r="T9319" i="1"/>
  <c r="T9327" i="1"/>
  <c r="T9335" i="1"/>
  <c r="T9343" i="1"/>
  <c r="T9351" i="1"/>
  <c r="T9359" i="1"/>
  <c r="T9367" i="1"/>
  <c r="T9375" i="1"/>
  <c r="T9383" i="1"/>
  <c r="T9391" i="1"/>
  <c r="T9399" i="1"/>
  <c r="T9407" i="1"/>
  <c r="T9415" i="1"/>
  <c r="T9423" i="1"/>
  <c r="T9431" i="1"/>
  <c r="T9439" i="1"/>
  <c r="T9447" i="1"/>
  <c r="T9455" i="1"/>
  <c r="T9463" i="1"/>
  <c r="T9471" i="1"/>
  <c r="T9479" i="1"/>
  <c r="T9487" i="1"/>
  <c r="T9495" i="1"/>
  <c r="T9503" i="1"/>
  <c r="T9511" i="1"/>
  <c r="T9519" i="1"/>
  <c r="T9527" i="1"/>
  <c r="T9535" i="1"/>
  <c r="T9543" i="1"/>
  <c r="T9551" i="1"/>
  <c r="T9559" i="1"/>
  <c r="T9567" i="1"/>
  <c r="T9575" i="1"/>
  <c r="T9583" i="1"/>
  <c r="T9591" i="1"/>
  <c r="T9599" i="1"/>
  <c r="T9607" i="1"/>
  <c r="T9615" i="1"/>
  <c r="T9623" i="1"/>
  <c r="T9631" i="1"/>
  <c r="T9639" i="1"/>
  <c r="T9647" i="1"/>
  <c r="T9655" i="1"/>
  <c r="T9663" i="1"/>
  <c r="T9670" i="1"/>
  <c r="T9678" i="1"/>
  <c r="T9686" i="1"/>
  <c r="T9694" i="1"/>
  <c r="T9702" i="1"/>
  <c r="T9710" i="1"/>
  <c r="T9718" i="1"/>
  <c r="T9726" i="1"/>
  <c r="T9734" i="1"/>
  <c r="T9741" i="1"/>
  <c r="T43" i="1"/>
  <c r="T9756" i="1"/>
  <c r="T9764" i="1"/>
  <c r="T9772" i="1"/>
  <c r="T9780" i="1"/>
  <c r="T9788" i="1"/>
  <c r="T9796" i="1"/>
  <c r="T9804" i="1"/>
  <c r="T9812" i="1"/>
  <c r="T9820" i="1"/>
  <c r="T9828" i="1"/>
  <c r="T9836" i="1"/>
  <c r="T9844" i="1"/>
  <c r="T9852" i="1"/>
  <c r="T9860" i="1"/>
  <c r="T9868" i="1"/>
  <c r="T9876" i="1"/>
  <c r="T9884" i="1"/>
  <c r="T9892" i="1"/>
  <c r="T9899" i="1"/>
  <c r="T9907" i="1"/>
  <c r="T9915" i="1"/>
  <c r="T9923" i="1"/>
  <c r="T9931" i="1"/>
  <c r="T9939" i="1"/>
  <c r="T9947" i="1"/>
  <c r="T9955" i="1"/>
  <c r="T9963" i="1"/>
  <c r="T9971" i="1"/>
  <c r="T9979" i="1"/>
  <c r="T9986" i="1"/>
  <c r="T9991" i="1"/>
  <c r="T9994" i="1"/>
  <c r="T9998" i="1"/>
  <c r="T10002" i="1"/>
  <c r="T10006" i="1"/>
  <c r="T10010" i="1"/>
  <c r="T10014" i="1"/>
  <c r="T10018" i="1"/>
  <c r="T10022" i="1"/>
  <c r="T10026" i="1"/>
  <c r="T10030" i="1"/>
  <c r="T10034" i="1"/>
  <c r="T10038" i="1"/>
  <c r="T10042" i="1"/>
  <c r="T10046" i="1"/>
  <c r="T10050" i="1"/>
  <c r="T10054" i="1"/>
  <c r="T10058" i="1"/>
  <c r="T10062" i="1"/>
  <c r="T10066" i="1"/>
  <c r="T10070" i="1"/>
  <c r="T10074" i="1"/>
  <c r="T10078" i="1"/>
  <c r="T10082" i="1"/>
  <c r="T10086" i="1"/>
  <c r="T10090" i="1"/>
  <c r="T10094" i="1"/>
  <c r="T10098" i="1"/>
  <c r="T10102" i="1"/>
  <c r="T10106" i="1"/>
  <c r="T10110" i="1"/>
  <c r="T10114" i="1"/>
  <c r="T10118" i="1"/>
  <c r="T10122" i="1"/>
  <c r="T10126" i="1"/>
  <c r="T10130" i="1"/>
  <c r="T10134" i="1"/>
  <c r="T10138" i="1"/>
  <c r="T10142" i="1"/>
  <c r="T10146" i="1"/>
  <c r="T10150" i="1"/>
  <c r="T10154" i="1"/>
  <c r="T10158" i="1"/>
  <c r="T10162" i="1"/>
  <c r="T10166" i="1"/>
  <c r="T10170" i="1"/>
  <c r="T10174" i="1"/>
  <c r="T10178" i="1"/>
  <c r="T10182" i="1"/>
  <c r="T10186" i="1"/>
  <c r="T10190" i="1"/>
  <c r="T10194" i="1"/>
  <c r="T10198" i="1"/>
  <c r="T10202" i="1"/>
  <c r="T10206" i="1"/>
  <c r="T10210" i="1"/>
  <c r="T10214" i="1"/>
  <c r="T10218" i="1"/>
  <c r="T10222" i="1"/>
  <c r="T10226" i="1"/>
  <c r="T10230" i="1"/>
  <c r="T10234" i="1"/>
  <c r="T10238" i="1"/>
  <c r="T10242" i="1"/>
  <c r="T10246" i="1"/>
  <c r="T10250" i="1"/>
  <c r="T10254" i="1"/>
  <c r="T10258" i="1"/>
  <c r="T10262" i="1"/>
  <c r="T10266" i="1"/>
  <c r="T10270" i="1"/>
  <c r="T10274" i="1"/>
  <c r="T10278" i="1"/>
  <c r="T10282" i="1"/>
  <c r="T10286" i="1"/>
  <c r="T10290" i="1"/>
  <c r="T10294" i="1"/>
  <c r="T10298" i="1"/>
  <c r="T10302" i="1"/>
  <c r="T10306" i="1"/>
  <c r="T10310" i="1"/>
  <c r="T10314" i="1"/>
  <c r="T10318" i="1"/>
  <c r="T10322" i="1"/>
  <c r="T10326" i="1"/>
  <c r="T10330" i="1"/>
  <c r="T10334" i="1"/>
  <c r="T10338" i="1"/>
  <c r="T10342" i="1"/>
  <c r="T10346" i="1"/>
  <c r="T10350" i="1"/>
  <c r="T10354" i="1"/>
  <c r="T10358" i="1"/>
  <c r="T10362" i="1"/>
  <c r="T10366" i="1"/>
  <c r="T10370" i="1"/>
  <c r="T10374" i="1"/>
  <c r="T10378" i="1"/>
  <c r="T10382" i="1"/>
  <c r="T10386" i="1"/>
  <c r="T10390" i="1"/>
  <c r="T10394" i="1"/>
  <c r="T10398" i="1"/>
  <c r="T10402" i="1"/>
  <c r="T10406" i="1"/>
  <c r="T10410" i="1"/>
  <c r="T10414" i="1"/>
  <c r="T10418" i="1"/>
  <c r="T10422" i="1"/>
  <c r="T10426" i="1"/>
  <c r="T10430" i="1"/>
  <c r="T10434" i="1"/>
  <c r="T10438" i="1"/>
  <c r="T10442" i="1"/>
  <c r="T10446" i="1"/>
  <c r="T10450" i="1"/>
  <c r="T10454" i="1"/>
  <c r="T10458" i="1"/>
  <c r="T10462" i="1"/>
  <c r="T10466" i="1"/>
  <c r="T10470" i="1"/>
  <c r="T10474" i="1"/>
  <c r="T10478" i="1"/>
  <c r="T10482" i="1"/>
  <c r="T10486" i="1"/>
  <c r="T10490" i="1"/>
  <c r="T10494" i="1"/>
  <c r="T10498" i="1"/>
  <c r="T10502" i="1"/>
  <c r="T10506" i="1"/>
  <c r="T10510" i="1"/>
  <c r="T10514" i="1"/>
  <c r="T10518" i="1"/>
  <c r="T10522" i="1"/>
  <c r="T10526" i="1"/>
  <c r="T10530" i="1"/>
  <c r="T10534" i="1"/>
  <c r="T10538" i="1"/>
  <c r="T10542" i="1"/>
  <c r="T10546" i="1"/>
  <c r="T10550" i="1"/>
  <c r="T10554" i="1"/>
  <c r="T10558" i="1"/>
  <c r="T10562" i="1"/>
  <c r="T10566" i="1"/>
  <c r="T10570" i="1"/>
  <c r="T10574" i="1"/>
  <c r="T10578" i="1"/>
  <c r="T10582" i="1"/>
  <c r="T10586" i="1"/>
  <c r="T10590" i="1"/>
  <c r="T10594" i="1"/>
  <c r="T10598" i="1"/>
  <c r="T10602" i="1"/>
  <c r="T10606" i="1"/>
  <c r="T10610" i="1"/>
  <c r="T10614" i="1"/>
  <c r="T10618" i="1"/>
  <c r="T10622" i="1"/>
  <c r="T10626" i="1"/>
  <c r="T10630" i="1"/>
  <c r="T10634" i="1"/>
  <c r="T10638" i="1"/>
  <c r="T10642" i="1"/>
  <c r="T10646" i="1"/>
  <c r="T10650" i="1"/>
  <c r="T10654" i="1"/>
  <c r="T10658" i="1"/>
  <c r="T10662" i="1"/>
  <c r="T10666" i="1"/>
  <c r="T10670" i="1"/>
  <c r="T10674" i="1"/>
  <c r="T10678" i="1"/>
  <c r="T10682" i="1"/>
  <c r="T10686" i="1"/>
  <c r="T10690" i="1"/>
  <c r="T10694" i="1"/>
  <c r="T10698" i="1"/>
  <c r="T10702" i="1"/>
  <c r="T10706" i="1"/>
  <c r="T10710" i="1"/>
  <c r="T10714" i="1"/>
  <c r="T10718" i="1"/>
  <c r="T10722" i="1"/>
  <c r="T10726" i="1"/>
  <c r="T10730" i="1"/>
  <c r="T10734" i="1"/>
  <c r="T10738" i="1"/>
  <c r="T10742" i="1"/>
  <c r="T10746" i="1"/>
  <c r="T10750" i="1"/>
  <c r="T10754" i="1"/>
  <c r="T10758" i="1"/>
  <c r="T10762" i="1"/>
  <c r="T10766" i="1"/>
  <c r="T10770" i="1"/>
  <c r="T10774" i="1"/>
  <c r="T10778" i="1"/>
  <c r="T10782" i="1"/>
  <c r="T10786" i="1"/>
  <c r="T10790" i="1"/>
  <c r="T10794" i="1"/>
  <c r="T10798" i="1"/>
  <c r="T10802" i="1"/>
  <c r="T10806" i="1"/>
  <c r="T10810" i="1"/>
  <c r="T10814" i="1"/>
  <c r="T10818" i="1"/>
  <c r="T10822" i="1"/>
  <c r="T10826" i="1"/>
  <c r="T10830" i="1"/>
  <c r="T10834" i="1"/>
  <c r="T10838" i="1"/>
  <c r="T10842" i="1"/>
  <c r="T10846" i="1"/>
  <c r="T10850" i="1"/>
  <c r="T10854" i="1"/>
  <c r="T10858" i="1"/>
  <c r="T10862" i="1"/>
  <c r="T10866" i="1"/>
  <c r="T10870" i="1"/>
  <c r="T10874" i="1"/>
  <c r="T10878" i="1"/>
  <c r="T10882" i="1"/>
  <c r="T10886" i="1"/>
  <c r="T10890" i="1"/>
  <c r="T10894" i="1"/>
  <c r="T10898" i="1"/>
  <c r="T10902" i="1"/>
  <c r="T10906" i="1"/>
  <c r="T10910" i="1"/>
  <c r="T10914" i="1"/>
  <c r="T10918" i="1"/>
  <c r="T10922" i="1"/>
  <c r="T10926" i="1"/>
  <c r="T10930" i="1"/>
  <c r="T10934" i="1"/>
  <c r="T10938" i="1"/>
  <c r="T10942" i="1"/>
  <c r="T10946" i="1"/>
  <c r="T10950" i="1"/>
  <c r="T10954" i="1"/>
  <c r="T10958" i="1"/>
  <c r="T10962" i="1"/>
  <c r="T10966" i="1"/>
  <c r="T10970" i="1"/>
  <c r="T10974" i="1"/>
  <c r="T10978" i="1"/>
  <c r="T10982" i="1"/>
  <c r="T10986" i="1"/>
  <c r="T10990" i="1"/>
  <c r="T10994" i="1"/>
  <c r="T10998" i="1"/>
  <c r="T11002" i="1"/>
  <c r="T11006" i="1"/>
  <c r="T11010" i="1"/>
  <c r="T11014" i="1"/>
  <c r="T11018" i="1"/>
  <c r="T11022" i="1"/>
  <c r="T11026" i="1"/>
  <c r="T11030" i="1"/>
  <c r="T11034" i="1"/>
  <c r="T11038" i="1"/>
  <c r="T11042" i="1"/>
  <c r="T11046" i="1"/>
  <c r="T11050" i="1"/>
  <c r="T11054" i="1"/>
  <c r="T11058" i="1"/>
  <c r="T11062" i="1"/>
  <c r="T11066" i="1"/>
  <c r="T11070" i="1"/>
  <c r="T11074" i="1"/>
  <c r="T11078" i="1"/>
  <c r="T11082" i="1"/>
  <c r="T11086" i="1"/>
  <c r="T11090" i="1"/>
  <c r="T11094" i="1"/>
  <c r="T11098" i="1"/>
  <c r="T11102" i="1"/>
  <c r="T11106" i="1"/>
  <c r="T11110" i="1"/>
  <c r="T11114" i="1"/>
  <c r="T11118" i="1"/>
  <c r="T11122" i="1"/>
  <c r="T11126" i="1"/>
  <c r="T11130" i="1"/>
  <c r="T11134" i="1"/>
  <c r="T11138" i="1"/>
  <c r="T11142" i="1"/>
  <c r="T11146" i="1"/>
  <c r="T11150" i="1"/>
  <c r="T11154" i="1"/>
  <c r="T11158" i="1"/>
  <c r="T11162" i="1"/>
  <c r="T11166" i="1"/>
  <c r="T11170" i="1"/>
  <c r="T11174" i="1"/>
  <c r="T11178" i="1"/>
  <c r="T11182" i="1"/>
  <c r="T11186" i="1"/>
  <c r="T11190" i="1"/>
  <c r="T11194" i="1"/>
  <c r="T11198" i="1"/>
  <c r="T11202" i="1"/>
  <c r="T11206" i="1"/>
  <c r="T11210" i="1"/>
  <c r="T11214" i="1"/>
  <c r="T11218" i="1"/>
  <c r="T11222" i="1"/>
  <c r="T11226" i="1"/>
  <c r="T11230" i="1"/>
  <c r="T11234" i="1"/>
  <c r="T11238" i="1"/>
  <c r="T11242" i="1"/>
  <c r="T11246" i="1"/>
  <c r="T11250" i="1"/>
  <c r="T11254" i="1"/>
  <c r="T11258" i="1"/>
  <c r="T11262" i="1"/>
  <c r="T11266" i="1"/>
  <c r="T11270" i="1"/>
  <c r="T11274" i="1"/>
  <c r="T11278" i="1"/>
  <c r="T11282" i="1"/>
  <c r="T11286" i="1"/>
  <c r="T11290" i="1"/>
  <c r="T11294" i="1"/>
  <c r="T11298" i="1"/>
  <c r="T11302" i="1"/>
  <c r="T11306" i="1"/>
  <c r="T11310" i="1"/>
  <c r="T11314" i="1"/>
  <c r="T11318" i="1"/>
  <c r="T11322" i="1"/>
  <c r="T11326" i="1"/>
  <c r="T11330" i="1"/>
  <c r="T11334" i="1"/>
  <c r="T11338" i="1"/>
  <c r="T11342" i="1"/>
  <c r="T11346" i="1"/>
  <c r="T11350" i="1"/>
  <c r="T11354" i="1"/>
  <c r="T11358" i="1"/>
  <c r="T11362" i="1"/>
  <c r="T11366" i="1"/>
  <c r="T11370" i="1"/>
  <c r="T11374" i="1"/>
  <c r="T11378" i="1"/>
  <c r="T11382" i="1"/>
  <c r="T11386" i="1"/>
  <c r="T11390" i="1"/>
  <c r="T11394" i="1"/>
  <c r="T11398" i="1"/>
  <c r="T11402" i="1"/>
  <c r="T11406" i="1"/>
  <c r="T11410" i="1"/>
  <c r="T11414" i="1"/>
  <c r="T11418" i="1"/>
  <c r="T11422" i="1"/>
  <c r="T11426" i="1"/>
  <c r="T11430" i="1"/>
  <c r="T11434" i="1"/>
  <c r="T11438" i="1"/>
  <c r="T11442" i="1"/>
  <c r="T11446" i="1"/>
  <c r="T11450" i="1"/>
  <c r="T11454" i="1"/>
  <c r="T11458" i="1"/>
  <c r="T11462" i="1"/>
  <c r="T11466" i="1"/>
  <c r="T11470" i="1"/>
  <c r="T11474" i="1"/>
  <c r="T11478" i="1"/>
  <c r="T11482" i="1"/>
  <c r="T11486" i="1"/>
  <c r="T11490" i="1"/>
  <c r="T11494" i="1"/>
  <c r="T11498" i="1"/>
  <c r="T11502" i="1"/>
  <c r="T11506" i="1"/>
  <c r="T11510" i="1"/>
  <c r="T11514" i="1"/>
  <c r="T11518" i="1"/>
  <c r="T11522" i="1"/>
  <c r="T11526" i="1"/>
  <c r="T11530" i="1"/>
  <c r="T11534" i="1"/>
  <c r="T11538" i="1"/>
  <c r="T11542" i="1"/>
  <c r="T11546" i="1"/>
  <c r="T11550" i="1"/>
  <c r="T11554" i="1"/>
  <c r="T11558" i="1"/>
  <c r="T11562" i="1"/>
  <c r="T11566" i="1"/>
  <c r="T11570" i="1"/>
  <c r="T11574" i="1"/>
  <c r="T11577" i="1"/>
  <c r="T11581" i="1"/>
  <c r="T11585" i="1"/>
  <c r="T11589" i="1"/>
  <c r="T11593" i="1"/>
  <c r="T11597" i="1"/>
  <c r="T11601" i="1"/>
  <c r="T11605" i="1"/>
  <c r="T11609" i="1"/>
  <c r="T11613" i="1"/>
  <c r="T11617" i="1"/>
  <c r="T11621" i="1"/>
  <c r="T11625" i="1"/>
  <c r="T11629" i="1"/>
  <c r="T11633" i="1"/>
  <c r="T11637" i="1"/>
  <c r="T11641" i="1"/>
  <c r="T11645" i="1"/>
  <c r="T11649" i="1"/>
  <c r="T11653" i="1"/>
  <c r="T11657" i="1"/>
  <c r="T11661" i="1"/>
  <c r="T11665" i="1"/>
  <c r="T11669" i="1"/>
  <c r="T11673" i="1"/>
  <c r="T11677" i="1"/>
  <c r="T11681" i="1"/>
  <c r="T11685" i="1"/>
  <c r="T11689" i="1"/>
  <c r="T11693" i="1"/>
  <c r="T11697" i="1"/>
  <c r="T11701" i="1"/>
  <c r="T11705" i="1"/>
  <c r="T11709" i="1"/>
  <c r="T11713" i="1"/>
  <c r="T11717" i="1"/>
  <c r="T11721" i="1"/>
  <c r="T11725" i="1"/>
  <c r="T11729" i="1"/>
  <c r="T11733" i="1"/>
  <c r="T11737" i="1"/>
  <c r="T11741" i="1"/>
  <c r="T11745" i="1"/>
  <c r="T11749" i="1"/>
  <c r="T11753" i="1"/>
  <c r="T11757" i="1"/>
  <c r="T11761" i="1"/>
  <c r="T11765" i="1"/>
  <c r="T11769" i="1"/>
  <c r="T11772" i="1"/>
  <c r="T11776" i="1"/>
  <c r="T11780" i="1"/>
  <c r="T11784" i="1"/>
  <c r="T11788" i="1"/>
  <c r="T11791" i="1"/>
  <c r="T11795" i="1"/>
  <c r="T11799" i="1"/>
  <c r="T11803" i="1"/>
  <c r="T11807" i="1"/>
  <c r="T11811" i="1"/>
  <c r="T11815" i="1"/>
  <c r="T11819" i="1"/>
  <c r="T11823" i="1"/>
  <c r="T11827" i="1"/>
  <c r="T11831" i="1"/>
  <c r="T11835" i="1"/>
  <c r="T11839" i="1"/>
  <c r="T11843" i="1"/>
  <c r="T11847" i="1"/>
  <c r="T11851" i="1"/>
  <c r="T11855" i="1"/>
  <c r="T11859" i="1"/>
  <c r="T11863" i="1"/>
  <c r="T11867" i="1"/>
  <c r="T11871" i="1"/>
  <c r="T11875" i="1"/>
  <c r="T11879" i="1"/>
  <c r="T11883" i="1"/>
  <c r="T11887" i="1"/>
  <c r="T11891" i="1"/>
  <c r="T11895" i="1"/>
  <c r="T11899" i="1"/>
  <c r="T11903" i="1"/>
  <c r="T11907" i="1"/>
  <c r="T11911" i="1"/>
  <c r="T11915" i="1"/>
  <c r="T11919" i="1"/>
  <c r="T11923" i="1"/>
  <c r="T11927" i="1"/>
  <c r="T11931" i="1"/>
  <c r="T11935" i="1"/>
  <c r="T11939" i="1"/>
  <c r="T11943" i="1"/>
  <c r="T11947" i="1"/>
  <c r="T11951" i="1"/>
  <c r="T11955" i="1"/>
  <c r="T11959" i="1"/>
  <c r="T11963" i="1"/>
  <c r="T11967" i="1"/>
  <c r="T11971" i="1"/>
  <c r="T11975" i="1"/>
  <c r="T11979" i="1"/>
  <c r="T11983" i="1"/>
  <c r="T11987" i="1"/>
  <c r="T11991" i="1"/>
  <c r="T11995" i="1"/>
  <c r="T11999" i="1"/>
  <c r="T12003" i="1"/>
  <c r="T12007" i="1"/>
  <c r="T12011" i="1"/>
  <c r="T12015" i="1"/>
  <c r="T12019" i="1"/>
  <c r="T12023" i="1"/>
  <c r="T12027" i="1"/>
  <c r="T12031" i="1"/>
  <c r="T12035" i="1"/>
  <c r="T12039" i="1"/>
  <c r="T12043" i="1"/>
  <c r="T12047" i="1"/>
  <c r="T12051" i="1"/>
  <c r="T12055" i="1"/>
  <c r="T12059" i="1"/>
  <c r="T12063" i="1"/>
  <c r="T12067" i="1"/>
  <c r="T12071" i="1"/>
  <c r="T12075" i="1"/>
  <c r="T12079" i="1"/>
  <c r="T12083" i="1"/>
  <c r="T12087" i="1"/>
  <c r="T12091" i="1"/>
  <c r="T12095" i="1"/>
  <c r="T12099" i="1"/>
  <c r="T12103" i="1"/>
  <c r="T12107" i="1"/>
  <c r="T12111" i="1"/>
  <c r="T12115" i="1"/>
  <c r="T12119" i="1"/>
  <c r="T12123" i="1"/>
  <c r="T12127" i="1"/>
  <c r="T12131" i="1"/>
  <c r="T12135" i="1"/>
  <c r="T12139" i="1"/>
  <c r="T12143" i="1"/>
  <c r="T12147" i="1"/>
  <c r="T12151" i="1"/>
  <c r="T12155" i="1"/>
  <c r="T12159" i="1"/>
  <c r="T12163" i="1"/>
  <c r="T12167" i="1"/>
  <c r="T12171" i="1"/>
  <c r="T12175" i="1"/>
  <c r="T12179" i="1"/>
  <c r="T12183" i="1"/>
  <c r="T50" i="1"/>
  <c r="T12190" i="1"/>
  <c r="T12194" i="1"/>
  <c r="T12198" i="1"/>
  <c r="T12202" i="1"/>
  <c r="T12206" i="1"/>
  <c r="T12210" i="1"/>
  <c r="T12214" i="1"/>
  <c r="T12218" i="1"/>
  <c r="T12222" i="1"/>
  <c r="T12226" i="1"/>
  <c r="T12230" i="1"/>
  <c r="T12234" i="1"/>
  <c r="T12238" i="1"/>
  <c r="T12242" i="1"/>
  <c r="T12246" i="1"/>
  <c r="T12249" i="1"/>
  <c r="T12253" i="1"/>
  <c r="T12257" i="1"/>
  <c r="T12261" i="1"/>
  <c r="T12265" i="1"/>
  <c r="T12269" i="1"/>
  <c r="T12273" i="1"/>
  <c r="T12277" i="1"/>
  <c r="T12281" i="1"/>
  <c r="T12285" i="1"/>
  <c r="T12289" i="1"/>
  <c r="T12293" i="1"/>
  <c r="T52" i="1"/>
  <c r="T12300" i="1"/>
  <c r="T12304" i="1"/>
  <c r="T12308" i="1"/>
  <c r="T12312" i="1"/>
  <c r="T12316" i="1"/>
  <c r="T12320" i="1"/>
  <c r="T12324" i="1"/>
  <c r="T12328" i="1"/>
  <c r="T12332" i="1"/>
  <c r="T12336" i="1"/>
  <c r="T12340" i="1"/>
  <c r="T12344" i="1"/>
  <c r="T12348" i="1"/>
  <c r="T12352" i="1"/>
  <c r="T12356" i="1"/>
  <c r="T12360" i="1"/>
  <c r="T12364" i="1"/>
  <c r="T12368" i="1"/>
  <c r="T12372" i="1"/>
  <c r="T12376" i="1"/>
  <c r="T12380" i="1"/>
  <c r="T12384" i="1"/>
  <c r="T12388" i="1"/>
  <c r="T12392" i="1"/>
  <c r="T12396" i="1"/>
  <c r="T12400" i="1"/>
  <c r="T12404" i="1"/>
  <c r="T12408" i="1"/>
  <c r="T12412" i="1"/>
  <c r="T12416" i="1"/>
  <c r="T12420" i="1"/>
  <c r="T12424" i="1"/>
  <c r="T12428" i="1"/>
  <c r="T12432" i="1"/>
  <c r="T12436" i="1"/>
  <c r="T12440" i="1"/>
  <c r="T12444" i="1"/>
  <c r="T12448" i="1"/>
  <c r="T12452" i="1"/>
  <c r="T12456" i="1"/>
  <c r="T12460" i="1"/>
  <c r="T12464" i="1"/>
  <c r="T12468" i="1"/>
  <c r="T12472" i="1"/>
  <c r="T12476" i="1"/>
  <c r="T12480" i="1"/>
  <c r="T12484" i="1"/>
  <c r="T12488" i="1"/>
  <c r="T12492" i="1"/>
  <c r="T12496" i="1"/>
  <c r="T12500" i="1"/>
  <c r="T12504" i="1"/>
  <c r="T12508" i="1"/>
  <c r="T12512" i="1"/>
  <c r="T12516" i="1"/>
  <c r="T12520" i="1"/>
  <c r="T12524" i="1"/>
  <c r="T12528" i="1"/>
  <c r="T12532" i="1"/>
  <c r="T12536" i="1"/>
  <c r="T12540" i="1"/>
  <c r="T12544" i="1"/>
  <c r="T12548" i="1"/>
  <c r="T12552" i="1"/>
  <c r="T12556" i="1"/>
  <c r="T12560" i="1"/>
  <c r="T12564" i="1"/>
  <c r="T12568" i="1"/>
  <c r="T12572" i="1"/>
  <c r="T12576" i="1"/>
  <c r="T12580" i="1"/>
  <c r="T12584" i="1"/>
  <c r="T12588" i="1"/>
  <c r="T12592" i="1"/>
  <c r="T12596" i="1"/>
  <c r="T12600" i="1"/>
  <c r="T12604" i="1"/>
  <c r="T12608" i="1"/>
  <c r="T12612" i="1"/>
  <c r="T12616" i="1"/>
  <c r="T12620" i="1"/>
  <c r="T12624" i="1"/>
  <c r="T12628" i="1"/>
  <c r="T12632" i="1"/>
  <c r="T12636" i="1"/>
  <c r="T12640" i="1"/>
  <c r="T12644" i="1"/>
  <c r="T12648" i="1"/>
  <c r="T12652" i="1"/>
  <c r="T12656" i="1"/>
  <c r="T12660" i="1"/>
  <c r="T12664" i="1"/>
  <c r="T12668" i="1"/>
  <c r="T12672" i="1"/>
  <c r="T12676" i="1"/>
  <c r="T12680" i="1"/>
  <c r="T12684" i="1"/>
  <c r="T12688" i="1"/>
  <c r="T12692" i="1"/>
  <c r="T12696" i="1"/>
  <c r="T12700" i="1"/>
  <c r="T12704" i="1"/>
  <c r="T12708" i="1"/>
  <c r="T12712" i="1"/>
  <c r="T12716" i="1"/>
  <c r="T12720" i="1"/>
  <c r="T12724" i="1"/>
  <c r="T12728" i="1"/>
  <c r="T12732" i="1"/>
  <c r="T12736" i="1"/>
  <c r="T12740" i="1"/>
  <c r="T12744" i="1"/>
  <c r="T12748" i="1"/>
  <c r="T12752" i="1"/>
  <c r="T12756" i="1"/>
  <c r="T12760" i="1"/>
  <c r="T12764" i="1"/>
  <c r="T12768" i="1"/>
  <c r="T12772" i="1"/>
  <c r="T12776" i="1"/>
  <c r="T12780" i="1"/>
  <c r="T12784" i="1"/>
  <c r="T12788" i="1"/>
  <c r="T12792" i="1"/>
  <c r="T12796" i="1"/>
  <c r="T12800" i="1"/>
  <c r="T12804" i="1"/>
  <c r="T12808" i="1"/>
  <c r="T12812" i="1"/>
  <c r="T12816" i="1"/>
  <c r="T12820" i="1"/>
  <c r="T12824" i="1"/>
  <c r="T12828" i="1"/>
  <c r="T12832" i="1"/>
  <c r="T12836" i="1"/>
  <c r="T12840" i="1"/>
  <c r="T12844" i="1"/>
  <c r="T12848" i="1"/>
  <c r="T12852" i="1"/>
  <c r="T12856" i="1"/>
  <c r="T12860" i="1"/>
  <c r="T12864" i="1"/>
  <c r="T12868" i="1"/>
  <c r="T12872" i="1"/>
  <c r="T12876" i="1"/>
  <c r="T12880" i="1"/>
  <c r="T12884" i="1"/>
  <c r="T12888" i="1"/>
  <c r="T12892" i="1"/>
  <c r="T12896" i="1"/>
  <c r="T12900" i="1"/>
  <c r="T12904" i="1"/>
  <c r="T12908" i="1"/>
  <c r="T12912" i="1"/>
  <c r="T12916" i="1"/>
  <c r="T12920" i="1"/>
  <c r="T12924" i="1"/>
  <c r="T12928" i="1"/>
  <c r="T12932" i="1"/>
  <c r="T12936" i="1"/>
  <c r="T12940" i="1"/>
  <c r="T12944" i="1"/>
  <c r="T12948" i="1"/>
  <c r="T12952" i="1"/>
  <c r="T12956" i="1"/>
  <c r="T12960" i="1"/>
  <c r="T12964" i="1"/>
  <c r="T12968" i="1"/>
  <c r="T12972" i="1"/>
  <c r="T12976" i="1"/>
  <c r="T12980" i="1"/>
  <c r="T12984" i="1"/>
  <c r="T12988" i="1"/>
  <c r="T12992" i="1"/>
  <c r="T12996" i="1"/>
  <c r="T13000" i="1"/>
  <c r="T13004" i="1"/>
  <c r="T13008" i="1"/>
  <c r="T13012" i="1"/>
  <c r="T13016" i="1"/>
  <c r="T13020" i="1"/>
  <c r="T13024" i="1"/>
  <c r="T13028" i="1"/>
  <c r="T13032" i="1"/>
  <c r="T13036" i="1"/>
  <c r="T13040" i="1"/>
  <c r="T13044" i="1"/>
  <c r="T13048" i="1"/>
  <c r="T13052" i="1"/>
  <c r="T13056" i="1"/>
  <c r="T13060" i="1"/>
  <c r="T13064" i="1"/>
  <c r="T13068" i="1"/>
  <c r="T13072" i="1"/>
  <c r="T13076" i="1"/>
  <c r="T13080" i="1"/>
  <c r="T13084" i="1"/>
  <c r="T13088" i="1"/>
  <c r="T13092" i="1"/>
  <c r="T13096" i="1"/>
  <c r="T13100" i="1"/>
  <c r="T13104" i="1"/>
  <c r="T13108" i="1"/>
  <c r="T13112" i="1"/>
  <c r="T13116" i="1"/>
  <c r="T13120" i="1"/>
  <c r="T13124" i="1"/>
  <c r="T13128" i="1"/>
  <c r="T13132" i="1"/>
  <c r="T13136" i="1"/>
  <c r="T13140" i="1"/>
  <c r="T13144" i="1"/>
  <c r="T13148" i="1"/>
  <c r="T13152" i="1"/>
  <c r="T13156" i="1"/>
  <c r="T13160" i="1"/>
  <c r="T13164" i="1"/>
  <c r="T13168" i="1"/>
  <c r="T13172" i="1"/>
  <c r="T13176" i="1"/>
  <c r="T13180" i="1"/>
  <c r="T13184" i="1"/>
  <c r="T13188" i="1"/>
  <c r="T13192" i="1"/>
  <c r="T13196" i="1"/>
  <c r="T13200" i="1"/>
  <c r="T13204" i="1"/>
  <c r="T13208" i="1"/>
  <c r="T13212" i="1"/>
  <c r="T13216" i="1"/>
  <c r="T13220" i="1"/>
  <c r="T13224" i="1"/>
  <c r="T13228" i="1"/>
  <c r="T13232" i="1"/>
  <c r="T13236" i="1"/>
  <c r="T13240" i="1"/>
  <c r="T13244" i="1"/>
  <c r="T13248" i="1"/>
  <c r="T13252" i="1"/>
  <c r="T13256" i="1"/>
  <c r="T13260" i="1"/>
  <c r="T13264" i="1"/>
  <c r="T13268" i="1"/>
  <c r="T13272" i="1"/>
  <c r="T13276" i="1"/>
  <c r="T13280" i="1"/>
  <c r="T13284" i="1"/>
  <c r="T13288" i="1"/>
  <c r="T13292" i="1"/>
  <c r="T13296" i="1"/>
  <c r="T13300" i="1"/>
  <c r="T13304" i="1"/>
  <c r="T13308" i="1"/>
  <c r="T13312" i="1"/>
  <c r="T13316" i="1"/>
  <c r="T13320" i="1"/>
  <c r="T13324" i="1"/>
  <c r="T13327" i="1"/>
  <c r="T13331" i="1"/>
  <c r="T13335" i="1"/>
  <c r="T13339" i="1"/>
  <c r="T13343" i="1"/>
  <c r="T13347" i="1"/>
  <c r="T13351" i="1"/>
  <c r="T13355" i="1"/>
  <c r="T13359" i="1"/>
  <c r="T13363" i="1"/>
  <c r="T13367" i="1"/>
  <c r="T13371" i="1"/>
  <c r="T13375" i="1"/>
  <c r="T13379" i="1"/>
  <c r="T13383" i="1"/>
  <c r="T13387" i="1"/>
  <c r="T13391" i="1"/>
  <c r="T13395" i="1"/>
  <c r="T13399" i="1"/>
  <c r="T13403" i="1"/>
  <c r="T13407" i="1"/>
  <c r="T13411" i="1"/>
  <c r="T13415" i="1"/>
  <c r="T13419" i="1"/>
  <c r="T13423" i="1"/>
  <c r="T13427" i="1"/>
  <c r="T13431" i="1"/>
  <c r="T13435" i="1"/>
  <c r="T7414" i="1"/>
  <c r="T7430" i="1"/>
  <c r="T7446" i="1"/>
  <c r="T7462" i="1"/>
  <c r="T7478" i="1"/>
  <c r="T7494" i="1"/>
  <c r="T7510" i="1"/>
  <c r="T7526" i="1"/>
  <c r="T7542" i="1"/>
  <c r="T7558" i="1"/>
  <c r="T7574" i="1"/>
  <c r="T7590" i="1"/>
  <c r="T7606" i="1"/>
  <c r="T7622" i="1"/>
  <c r="T7638" i="1"/>
  <c r="T7654" i="1"/>
  <c r="T7670" i="1"/>
  <c r="T7686" i="1"/>
  <c r="T7702" i="1"/>
  <c r="T7718" i="1"/>
  <c r="T7734" i="1"/>
  <c r="T7750" i="1"/>
  <c r="T7766" i="1"/>
  <c r="T7782" i="1"/>
  <c r="T7798" i="1"/>
  <c r="T7814" i="1"/>
  <c r="T7830" i="1"/>
  <c r="T7839" i="1"/>
  <c r="T7847" i="1"/>
  <c r="T7855" i="1"/>
  <c r="T7863" i="1"/>
  <c r="T7871" i="1"/>
  <c r="T7879" i="1"/>
  <c r="T7887" i="1"/>
  <c r="T7895" i="1"/>
  <c r="T7903" i="1"/>
  <c r="T7911" i="1"/>
  <c r="T7919" i="1"/>
  <c r="T7927" i="1"/>
  <c r="T7935" i="1"/>
  <c r="T7943" i="1"/>
  <c r="T7951" i="1"/>
  <c r="T7959" i="1"/>
  <c r="T7966" i="1"/>
  <c r="T7974" i="1"/>
  <c r="T7982" i="1"/>
  <c r="T7990" i="1"/>
  <c r="T7998" i="1"/>
  <c r="T8006" i="1"/>
  <c r="T8014" i="1"/>
  <c r="T8022" i="1"/>
  <c r="T8030" i="1"/>
  <c r="T8037" i="1"/>
  <c r="T8045" i="1"/>
  <c r="T8053" i="1"/>
  <c r="T8061" i="1"/>
  <c r="T8069" i="1"/>
  <c r="T8077" i="1"/>
  <c r="T8085" i="1"/>
  <c r="T8093" i="1"/>
  <c r="T8101" i="1"/>
  <c r="T8109" i="1"/>
  <c r="T8117" i="1"/>
  <c r="T8125" i="1"/>
  <c r="T8133" i="1"/>
  <c r="T8141" i="1"/>
  <c r="T8149" i="1"/>
  <c r="T8157" i="1"/>
  <c r="T8165" i="1"/>
  <c r="T8173" i="1"/>
  <c r="T8181" i="1"/>
  <c r="T8189" i="1"/>
  <c r="T8196" i="1"/>
  <c r="T8203" i="1"/>
  <c r="T8211" i="1"/>
  <c r="T8218" i="1"/>
  <c r="T8226" i="1"/>
  <c r="T8234" i="1"/>
  <c r="T8242" i="1"/>
  <c r="T8250" i="1"/>
  <c r="T8258" i="1"/>
  <c r="T8266" i="1"/>
  <c r="T8274" i="1"/>
  <c r="T8282" i="1"/>
  <c r="T8290" i="1"/>
  <c r="T8298" i="1"/>
  <c r="T8306" i="1"/>
  <c r="T8314" i="1"/>
  <c r="T8322" i="1"/>
  <c r="T8330" i="1"/>
  <c r="T8338" i="1"/>
  <c r="T8346" i="1"/>
  <c r="T8354" i="1"/>
  <c r="T8362" i="1"/>
  <c r="T8370" i="1"/>
  <c r="T8378" i="1"/>
  <c r="T8386" i="1"/>
  <c r="T8394" i="1"/>
  <c r="T8402" i="1"/>
  <c r="T8410" i="1"/>
  <c r="T8418" i="1"/>
  <c r="T8426" i="1"/>
  <c r="T8434" i="1"/>
  <c r="T8442" i="1"/>
  <c r="T8450" i="1"/>
  <c r="T8458" i="1"/>
  <c r="T8466" i="1"/>
  <c r="T8473" i="1"/>
  <c r="T8481" i="1"/>
  <c r="T8489" i="1"/>
  <c r="T8497" i="1"/>
  <c r="T8505" i="1"/>
  <c r="T8513" i="1"/>
  <c r="T8521" i="1"/>
  <c r="T8529" i="1"/>
  <c r="T8537" i="1"/>
  <c r="T8545" i="1"/>
  <c r="T8553" i="1"/>
  <c r="T8561" i="1"/>
  <c r="T8569" i="1"/>
  <c r="T8577" i="1"/>
  <c r="T8585" i="1"/>
  <c r="T8593" i="1"/>
  <c r="T8601" i="1"/>
  <c r="T8609" i="1"/>
  <c r="T8617" i="1"/>
  <c r="T8625" i="1"/>
  <c r="T8633" i="1"/>
  <c r="T8641" i="1"/>
  <c r="T8649" i="1"/>
  <c r="T8657" i="1"/>
  <c r="T8665" i="1"/>
  <c r="T8673" i="1"/>
  <c r="T40" i="1"/>
  <c r="T8688" i="1"/>
  <c r="T8696" i="1"/>
  <c r="T8704" i="1"/>
  <c r="T8712" i="1"/>
  <c r="T8720" i="1"/>
  <c r="T8728" i="1"/>
  <c r="T8736" i="1"/>
  <c r="T8744" i="1"/>
  <c r="T8752" i="1"/>
  <c r="T8760" i="1"/>
  <c r="T8768" i="1"/>
  <c r="T8776" i="1"/>
  <c r="T8784" i="1"/>
  <c r="T8792" i="1"/>
  <c r="T8800" i="1"/>
  <c r="T8808" i="1"/>
  <c r="T8816" i="1"/>
  <c r="T8824" i="1"/>
  <c r="T8832" i="1"/>
  <c r="T8840" i="1"/>
  <c r="T8848" i="1"/>
  <c r="T8856" i="1"/>
  <c r="T8864" i="1"/>
  <c r="T8872" i="1"/>
  <c r="T8880" i="1"/>
  <c r="T8888" i="1"/>
  <c r="T8896" i="1"/>
  <c r="T8904" i="1"/>
  <c r="T8912" i="1"/>
  <c r="T8920" i="1"/>
  <c r="T8928" i="1"/>
  <c r="T8936" i="1"/>
  <c r="T8944" i="1"/>
  <c r="T8952" i="1"/>
  <c r="T8960" i="1"/>
  <c r="T8968" i="1"/>
  <c r="T8976" i="1"/>
  <c r="T8984" i="1"/>
  <c r="T8992" i="1"/>
  <c r="T9000" i="1"/>
  <c r="T9008" i="1"/>
  <c r="T9016" i="1"/>
  <c r="T9024" i="1"/>
  <c r="T9032" i="1"/>
  <c r="T9040" i="1"/>
  <c r="T9048" i="1"/>
  <c r="T9056" i="1"/>
  <c r="T9064" i="1"/>
  <c r="T9072" i="1"/>
  <c r="T9080" i="1"/>
  <c r="T9088" i="1"/>
  <c r="T9096" i="1"/>
  <c r="T9104" i="1"/>
  <c r="T9112" i="1"/>
  <c r="T9120" i="1"/>
  <c r="T9128" i="1"/>
  <c r="T9136" i="1"/>
  <c r="T9144" i="1"/>
  <c r="T9152" i="1"/>
  <c r="T9160" i="1"/>
  <c r="T9168" i="1"/>
  <c r="T9176" i="1"/>
  <c r="T9184" i="1"/>
  <c r="T9192" i="1"/>
  <c r="T9200" i="1"/>
  <c r="T9208" i="1"/>
  <c r="T9216" i="1"/>
  <c r="T9224" i="1"/>
  <c r="T9232" i="1"/>
  <c r="T9240" i="1"/>
  <c r="T9248" i="1"/>
  <c r="T9256" i="1"/>
  <c r="T9264" i="1"/>
  <c r="T9272" i="1"/>
  <c r="T9280" i="1"/>
  <c r="T9288" i="1"/>
  <c r="T9296" i="1"/>
  <c r="T9304" i="1"/>
  <c r="T9312" i="1"/>
  <c r="T9320" i="1"/>
  <c r="T9328" i="1"/>
  <c r="T9336" i="1"/>
  <c r="T9344" i="1"/>
  <c r="T9352" i="1"/>
  <c r="T9360" i="1"/>
  <c r="T9368" i="1"/>
  <c r="T9376" i="1"/>
  <c r="T9384" i="1"/>
  <c r="T9392" i="1"/>
  <c r="T9400" i="1"/>
  <c r="T9408" i="1"/>
  <c r="T9416" i="1"/>
  <c r="T9424" i="1"/>
  <c r="T9432" i="1"/>
  <c r="T9440" i="1"/>
  <c r="T9448" i="1"/>
  <c r="T9456" i="1"/>
  <c r="T9464" i="1"/>
  <c r="T9472" i="1"/>
  <c r="T9480" i="1"/>
  <c r="T9488" i="1"/>
  <c r="T9496" i="1"/>
  <c r="T9504" i="1"/>
  <c r="T9512" i="1"/>
  <c r="T9520" i="1"/>
  <c r="T9528" i="1"/>
  <c r="T9536" i="1"/>
  <c r="T9544" i="1"/>
  <c r="T9552" i="1"/>
  <c r="T9560" i="1"/>
  <c r="T9568" i="1"/>
  <c r="T9576" i="1"/>
  <c r="T9584" i="1"/>
  <c r="T9592" i="1"/>
  <c r="T9600" i="1"/>
  <c r="T9608" i="1"/>
  <c r="T9616" i="1"/>
  <c r="T9624" i="1"/>
  <c r="T9632" i="1"/>
  <c r="T9640" i="1"/>
  <c r="T9648" i="1"/>
  <c r="T9656" i="1"/>
  <c r="T9664" i="1"/>
  <c r="T9671" i="1"/>
  <c r="T9679" i="1"/>
  <c r="T9687" i="1"/>
  <c r="T9695" i="1"/>
  <c r="T9703" i="1"/>
  <c r="T9711" i="1"/>
  <c r="T9719" i="1"/>
  <c r="T9727" i="1"/>
  <c r="T42" i="1"/>
  <c r="T9742" i="1"/>
  <c r="T9749" i="1"/>
  <c r="T9757" i="1"/>
  <c r="T9765" i="1"/>
  <c r="T9773" i="1"/>
  <c r="T9781" i="1"/>
  <c r="T9789" i="1"/>
  <c r="T9797" i="1"/>
  <c r="T9805" i="1"/>
  <c r="T9813" i="1"/>
  <c r="T9821" i="1"/>
  <c r="T9829" i="1"/>
  <c r="T9837" i="1"/>
  <c r="T9845" i="1"/>
  <c r="T9853" i="1"/>
  <c r="T9861" i="1"/>
  <c r="T9869" i="1"/>
  <c r="T9877" i="1"/>
  <c r="T9885" i="1"/>
  <c r="T44" i="1"/>
  <c r="T9900" i="1"/>
  <c r="T9908" i="1"/>
  <c r="T9916" i="1"/>
  <c r="T9924" i="1"/>
  <c r="T9932" i="1"/>
  <c r="T9940" i="1"/>
  <c r="T9948" i="1"/>
  <c r="T9956" i="1"/>
  <c r="T9964" i="1"/>
  <c r="T9972" i="1"/>
  <c r="T9980" i="1"/>
  <c r="T9987" i="1"/>
  <c r="T9992" i="1"/>
  <c r="T9995" i="1"/>
  <c r="T9999" i="1"/>
  <c r="T10003" i="1"/>
  <c r="T10007" i="1"/>
  <c r="T10011" i="1"/>
  <c r="T10015" i="1"/>
  <c r="T10019" i="1"/>
  <c r="T10023" i="1"/>
  <c r="T10027" i="1"/>
  <c r="T10031" i="1"/>
  <c r="T10035" i="1"/>
  <c r="T10039" i="1"/>
  <c r="T10043" i="1"/>
  <c r="T10047" i="1"/>
  <c r="T10051" i="1"/>
  <c r="T10055" i="1"/>
  <c r="T10059" i="1"/>
  <c r="T10063" i="1"/>
  <c r="T10067" i="1"/>
  <c r="T10071" i="1"/>
  <c r="T10075" i="1"/>
  <c r="T10079" i="1"/>
  <c r="T10083" i="1"/>
  <c r="T10087" i="1"/>
  <c r="T10091" i="1"/>
  <c r="T10095" i="1"/>
  <c r="T10099" i="1"/>
  <c r="T10103" i="1"/>
  <c r="T10107" i="1"/>
  <c r="T10111" i="1"/>
  <c r="T10115" i="1"/>
  <c r="T10119" i="1"/>
  <c r="T10123" i="1"/>
  <c r="T10127" i="1"/>
  <c r="T10131" i="1"/>
  <c r="T10135" i="1"/>
  <c r="T10139" i="1"/>
  <c r="T10143" i="1"/>
  <c r="T10147" i="1"/>
  <c r="T10151" i="1"/>
  <c r="T10155" i="1"/>
  <c r="T10159" i="1"/>
  <c r="T10163" i="1"/>
  <c r="T10167" i="1"/>
  <c r="T10171" i="1"/>
  <c r="T10175" i="1"/>
  <c r="T10179" i="1"/>
  <c r="T10183" i="1"/>
  <c r="T10187" i="1"/>
  <c r="T10191" i="1"/>
  <c r="T10195" i="1"/>
  <c r="T10199" i="1"/>
  <c r="T10203" i="1"/>
  <c r="T10207" i="1"/>
  <c r="T10211" i="1"/>
  <c r="T10215" i="1"/>
  <c r="T10219" i="1"/>
  <c r="T10223" i="1"/>
  <c r="T10227" i="1"/>
  <c r="T10231" i="1"/>
  <c r="T10235" i="1"/>
  <c r="T10239" i="1"/>
  <c r="T10243" i="1"/>
  <c r="T10247" i="1"/>
  <c r="T10251" i="1"/>
  <c r="T10255" i="1"/>
  <c r="T10259" i="1"/>
  <c r="T10263" i="1"/>
  <c r="T10267" i="1"/>
  <c r="T10271" i="1"/>
  <c r="T10275" i="1"/>
  <c r="T10279" i="1"/>
  <c r="T10283" i="1"/>
  <c r="T10287" i="1"/>
  <c r="T10291" i="1"/>
  <c r="T10295" i="1"/>
  <c r="T10299" i="1"/>
  <c r="T10303" i="1"/>
  <c r="T10307" i="1"/>
  <c r="T10311" i="1"/>
  <c r="T10315" i="1"/>
  <c r="T10319" i="1"/>
  <c r="T10323" i="1"/>
  <c r="T10327" i="1"/>
  <c r="T10331" i="1"/>
  <c r="T10335" i="1"/>
  <c r="T10339" i="1"/>
  <c r="T10343" i="1"/>
  <c r="T10347" i="1"/>
  <c r="T10351" i="1"/>
  <c r="T10355" i="1"/>
  <c r="T10359" i="1"/>
  <c r="T10363" i="1"/>
  <c r="T10367" i="1"/>
  <c r="T10371" i="1"/>
  <c r="T10375" i="1"/>
  <c r="T10379" i="1"/>
  <c r="T10383" i="1"/>
  <c r="T10387" i="1"/>
  <c r="T10391" i="1"/>
  <c r="T10395" i="1"/>
  <c r="T10399" i="1"/>
  <c r="T10403" i="1"/>
  <c r="T10407" i="1"/>
  <c r="T10411" i="1"/>
  <c r="T10415" i="1"/>
  <c r="T10419" i="1"/>
  <c r="T10423" i="1"/>
  <c r="T10427" i="1"/>
  <c r="T10431" i="1"/>
  <c r="T10435" i="1"/>
  <c r="T10439" i="1"/>
  <c r="T10443" i="1"/>
  <c r="T10447" i="1"/>
  <c r="T10451" i="1"/>
  <c r="T10455" i="1"/>
  <c r="T10459" i="1"/>
  <c r="T10463" i="1"/>
  <c r="T10467" i="1"/>
  <c r="T10471" i="1"/>
  <c r="T10475" i="1"/>
  <c r="T10479" i="1"/>
  <c r="T10483" i="1"/>
  <c r="T10487" i="1"/>
  <c r="T10491" i="1"/>
  <c r="T10495" i="1"/>
  <c r="T10499" i="1"/>
  <c r="T10503" i="1"/>
  <c r="T10507" i="1"/>
  <c r="T10511" i="1"/>
  <c r="T10515" i="1"/>
  <c r="T10519" i="1"/>
  <c r="T10523" i="1"/>
  <c r="T10527" i="1"/>
  <c r="T10531" i="1"/>
  <c r="T10535" i="1"/>
  <c r="T10539" i="1"/>
  <c r="T10543" i="1"/>
  <c r="T10547" i="1"/>
  <c r="T10551" i="1"/>
  <c r="T10555" i="1"/>
  <c r="T10559" i="1"/>
  <c r="T10563" i="1"/>
  <c r="T10567" i="1"/>
  <c r="T10571" i="1"/>
  <c r="T10575" i="1"/>
  <c r="T10579" i="1"/>
  <c r="T10583" i="1"/>
  <c r="T10587" i="1"/>
  <c r="T10591" i="1"/>
  <c r="T10595" i="1"/>
  <c r="T10599" i="1"/>
  <c r="T10603" i="1"/>
  <c r="T10607" i="1"/>
  <c r="T10611" i="1"/>
  <c r="T10615" i="1"/>
  <c r="T10619" i="1"/>
  <c r="T10623" i="1"/>
  <c r="T10627" i="1"/>
  <c r="T10631" i="1"/>
  <c r="T10635" i="1"/>
  <c r="T10639" i="1"/>
  <c r="T10643" i="1"/>
  <c r="T10647" i="1"/>
  <c r="T10651" i="1"/>
  <c r="T10655" i="1"/>
  <c r="T10659" i="1"/>
  <c r="T10663" i="1"/>
  <c r="T10667" i="1"/>
  <c r="T10671" i="1"/>
  <c r="T10675" i="1"/>
  <c r="T10679" i="1"/>
  <c r="T10683" i="1"/>
  <c r="T10687" i="1"/>
  <c r="T10691" i="1"/>
  <c r="T10695" i="1"/>
  <c r="T10699" i="1"/>
  <c r="T10703" i="1"/>
  <c r="T10707" i="1"/>
  <c r="T10711" i="1"/>
  <c r="T10715" i="1"/>
  <c r="T10719" i="1"/>
  <c r="T10723" i="1"/>
  <c r="T10727" i="1"/>
  <c r="T10731" i="1"/>
  <c r="T10735" i="1"/>
  <c r="T10739" i="1"/>
  <c r="T10743" i="1"/>
  <c r="T10747" i="1"/>
  <c r="T10751" i="1"/>
  <c r="T10755" i="1"/>
  <c r="T10759" i="1"/>
  <c r="T10763" i="1"/>
  <c r="T10767" i="1"/>
  <c r="T10771" i="1"/>
  <c r="T10775" i="1"/>
  <c r="T10779" i="1"/>
  <c r="T10783" i="1"/>
  <c r="T10787" i="1"/>
  <c r="T10791" i="1"/>
  <c r="T10795" i="1"/>
  <c r="T10799" i="1"/>
  <c r="T10803" i="1"/>
  <c r="T10807" i="1"/>
  <c r="T10811" i="1"/>
  <c r="T10815" i="1"/>
  <c r="T10819" i="1"/>
  <c r="T10823" i="1"/>
  <c r="T10827" i="1"/>
  <c r="T10831" i="1"/>
  <c r="T10835" i="1"/>
  <c r="T10839" i="1"/>
  <c r="T10843" i="1"/>
  <c r="T10847" i="1"/>
  <c r="T10851" i="1"/>
  <c r="T10855" i="1"/>
  <c r="T10859" i="1"/>
  <c r="T10863" i="1"/>
  <c r="T10867" i="1"/>
  <c r="T10871" i="1"/>
  <c r="T10875" i="1"/>
  <c r="T10879" i="1"/>
  <c r="T10883" i="1"/>
  <c r="T10887" i="1"/>
  <c r="T10891" i="1"/>
  <c r="T10895" i="1"/>
  <c r="T10899" i="1"/>
  <c r="T10903" i="1"/>
  <c r="T10907" i="1"/>
  <c r="T10911" i="1"/>
  <c r="T10915" i="1"/>
  <c r="T10919" i="1"/>
  <c r="T10923" i="1"/>
  <c r="T10927" i="1"/>
  <c r="T10931" i="1"/>
  <c r="T10935" i="1"/>
  <c r="T10939" i="1"/>
  <c r="T10943" i="1"/>
  <c r="T10947" i="1"/>
  <c r="T10951" i="1"/>
  <c r="T10955" i="1"/>
  <c r="T10959" i="1"/>
  <c r="T10963" i="1"/>
  <c r="T10967" i="1"/>
  <c r="T10971" i="1"/>
  <c r="T10975" i="1"/>
  <c r="T10979" i="1"/>
  <c r="T10983" i="1"/>
  <c r="T10987" i="1"/>
  <c r="T10991" i="1"/>
  <c r="T10995" i="1"/>
  <c r="T10999" i="1"/>
  <c r="T11003" i="1"/>
  <c r="T11007" i="1"/>
  <c r="T11011" i="1"/>
  <c r="T11015" i="1"/>
  <c r="T11019" i="1"/>
  <c r="T11023" i="1"/>
  <c r="T11027" i="1"/>
  <c r="T11031" i="1"/>
  <c r="T11035" i="1"/>
  <c r="T11039" i="1"/>
  <c r="T11043" i="1"/>
  <c r="T11047" i="1"/>
  <c r="T11051" i="1"/>
  <c r="T11055" i="1"/>
  <c r="T11059" i="1"/>
  <c r="T11063" i="1"/>
  <c r="T11067" i="1"/>
  <c r="T11071" i="1"/>
  <c r="T11075" i="1"/>
  <c r="T11079" i="1"/>
  <c r="T11083" i="1"/>
  <c r="T11087" i="1"/>
  <c r="T11091" i="1"/>
  <c r="T11095" i="1"/>
  <c r="T11099" i="1"/>
  <c r="T11103" i="1"/>
  <c r="T11107" i="1"/>
  <c r="T11111" i="1"/>
  <c r="T11115" i="1"/>
  <c r="T11119" i="1"/>
  <c r="T11123" i="1"/>
  <c r="T11127" i="1"/>
  <c r="T11131" i="1"/>
  <c r="T11135" i="1"/>
  <c r="T11139" i="1"/>
  <c r="T11143" i="1"/>
  <c r="T11147" i="1"/>
  <c r="T11151" i="1"/>
  <c r="T11155" i="1"/>
  <c r="T11159" i="1"/>
  <c r="T11163" i="1"/>
  <c r="T11167" i="1"/>
  <c r="T11171" i="1"/>
  <c r="T11175" i="1"/>
  <c r="T11179" i="1"/>
  <c r="T11183" i="1"/>
  <c r="T11187" i="1"/>
  <c r="T11191" i="1"/>
  <c r="T11195" i="1"/>
  <c r="T11199" i="1"/>
  <c r="T11203" i="1"/>
  <c r="T11207" i="1"/>
  <c r="T11211" i="1"/>
  <c r="T11215" i="1"/>
  <c r="T11219" i="1"/>
  <c r="T11223" i="1"/>
  <c r="T11227" i="1"/>
  <c r="T11231" i="1"/>
  <c r="T11235" i="1"/>
  <c r="T11239" i="1"/>
  <c r="T11243" i="1"/>
  <c r="T11247" i="1"/>
  <c r="T11251" i="1"/>
  <c r="T11255" i="1"/>
  <c r="T11259" i="1"/>
  <c r="T11263" i="1"/>
  <c r="T11267" i="1"/>
  <c r="T11271" i="1"/>
  <c r="T11275" i="1"/>
  <c r="T11279" i="1"/>
  <c r="T11283" i="1"/>
  <c r="T11287" i="1"/>
  <c r="T11291" i="1"/>
  <c r="T11295" i="1"/>
  <c r="T11299" i="1"/>
  <c r="T11303" i="1"/>
  <c r="T11307" i="1"/>
  <c r="T11311" i="1"/>
  <c r="T11315" i="1"/>
  <c r="T11319" i="1"/>
  <c r="T11323" i="1"/>
  <c r="T11327" i="1"/>
  <c r="T11331" i="1"/>
  <c r="T11335" i="1"/>
  <c r="T11339" i="1"/>
  <c r="T11343" i="1"/>
  <c r="T11347" i="1"/>
  <c r="T11351" i="1"/>
  <c r="T11355" i="1"/>
  <c r="T11359" i="1"/>
  <c r="T11363" i="1"/>
  <c r="T11367" i="1"/>
  <c r="T11371" i="1"/>
  <c r="T11375" i="1"/>
  <c r="T11379" i="1"/>
  <c r="T11383" i="1"/>
  <c r="T11387" i="1"/>
  <c r="T11391" i="1"/>
  <c r="T11395" i="1"/>
  <c r="T11399" i="1"/>
  <c r="T11403" i="1"/>
  <c r="T11407" i="1"/>
  <c r="T11411" i="1"/>
  <c r="T11415" i="1"/>
  <c r="T11419" i="1"/>
  <c r="T11423" i="1"/>
  <c r="T11427" i="1"/>
  <c r="T11431" i="1"/>
  <c r="T11435" i="1"/>
  <c r="T11439" i="1"/>
  <c r="T11443" i="1"/>
  <c r="T11447" i="1"/>
  <c r="T11451" i="1"/>
  <c r="T11455" i="1"/>
  <c r="T11459" i="1"/>
  <c r="T11463" i="1"/>
  <c r="T11467" i="1"/>
  <c r="T11471" i="1"/>
  <c r="T11475" i="1"/>
  <c r="T11479" i="1"/>
  <c r="T11483" i="1"/>
  <c r="T11487" i="1"/>
  <c r="T11491" i="1"/>
  <c r="T11495" i="1"/>
  <c r="T11499" i="1"/>
  <c r="T11503" i="1"/>
  <c r="T11507" i="1"/>
  <c r="T11511" i="1"/>
  <c r="T11515" i="1"/>
  <c r="T11519" i="1"/>
  <c r="T11523" i="1"/>
  <c r="T11527" i="1"/>
  <c r="T11531" i="1"/>
  <c r="T11535" i="1"/>
  <c r="T11539" i="1"/>
  <c r="T11543" i="1"/>
  <c r="T11547" i="1"/>
  <c r="T11551" i="1"/>
  <c r="T11555" i="1"/>
  <c r="T11559" i="1"/>
  <c r="T11563" i="1"/>
  <c r="T11567" i="1"/>
  <c r="T11571" i="1"/>
  <c r="T11575" i="1"/>
  <c r="T11578" i="1"/>
  <c r="T11582" i="1"/>
  <c r="T11586" i="1"/>
  <c r="T11590" i="1"/>
  <c r="T11594" i="1"/>
  <c r="T11598" i="1"/>
  <c r="T11602" i="1"/>
  <c r="T11606" i="1"/>
  <c r="T11610" i="1"/>
  <c r="T11614" i="1"/>
  <c r="T11618" i="1"/>
  <c r="T11622" i="1"/>
  <c r="T11626" i="1"/>
  <c r="T11630" i="1"/>
  <c r="T11634" i="1"/>
  <c r="T11638" i="1"/>
  <c r="T11642" i="1"/>
  <c r="T11646" i="1"/>
  <c r="T11650" i="1"/>
  <c r="T11654" i="1"/>
  <c r="T11658" i="1"/>
  <c r="T11662" i="1"/>
  <c r="T11666" i="1"/>
  <c r="T11670" i="1"/>
  <c r="T11674" i="1"/>
  <c r="T11678" i="1"/>
  <c r="T11682" i="1"/>
  <c r="T11686" i="1"/>
  <c r="T11690" i="1"/>
  <c r="T11694" i="1"/>
  <c r="T11698" i="1"/>
  <c r="T11702" i="1"/>
  <c r="T11706" i="1"/>
  <c r="T11710" i="1"/>
  <c r="T11714" i="1"/>
  <c r="T11718" i="1"/>
  <c r="T11722" i="1"/>
  <c r="T11726" i="1"/>
  <c r="T11730" i="1"/>
  <c r="T11734" i="1"/>
  <c r="T11738" i="1"/>
  <c r="T11742" i="1"/>
  <c r="T11746" i="1"/>
  <c r="T11750" i="1"/>
  <c r="T11754" i="1"/>
  <c r="T11758" i="1"/>
  <c r="T11762" i="1"/>
  <c r="T11766" i="1"/>
  <c r="T11770" i="1"/>
  <c r="T11773" i="1"/>
  <c r="T11777" i="1"/>
  <c r="T11781" i="1"/>
  <c r="T11785" i="1"/>
  <c r="T11789" i="1"/>
  <c r="T11792" i="1"/>
  <c r="T11796" i="1"/>
  <c r="T11800" i="1"/>
  <c r="T11804" i="1"/>
  <c r="T11808" i="1"/>
  <c r="T11812" i="1"/>
  <c r="T11816" i="1"/>
  <c r="T11820" i="1"/>
  <c r="T11824" i="1"/>
  <c r="T11828" i="1"/>
  <c r="T11832" i="1"/>
  <c r="T11836" i="1"/>
  <c r="T11840" i="1"/>
  <c r="T11844" i="1"/>
  <c r="T11848" i="1"/>
  <c r="T11852" i="1"/>
  <c r="T11856" i="1"/>
  <c r="T11860" i="1"/>
  <c r="T11864" i="1"/>
  <c r="T11868" i="1"/>
  <c r="T11872" i="1"/>
  <c r="T11876" i="1"/>
  <c r="T11880" i="1"/>
  <c r="T11884" i="1"/>
  <c r="T11888" i="1"/>
  <c r="T11892" i="1"/>
  <c r="T11896" i="1"/>
  <c r="T11900" i="1"/>
  <c r="T11904" i="1"/>
  <c r="T11908" i="1"/>
  <c r="T11912" i="1"/>
  <c r="T11916" i="1"/>
  <c r="T11920" i="1"/>
  <c r="T11924" i="1"/>
  <c r="T11928" i="1"/>
  <c r="T11932" i="1"/>
  <c r="T11936" i="1"/>
  <c r="T11940" i="1"/>
  <c r="T11944" i="1"/>
  <c r="T11948" i="1"/>
  <c r="T11952" i="1"/>
  <c r="T11956" i="1"/>
  <c r="T11960" i="1"/>
  <c r="T11964" i="1"/>
  <c r="T11968" i="1"/>
  <c r="T11972" i="1"/>
  <c r="T11976" i="1"/>
  <c r="T11980" i="1"/>
  <c r="T11984" i="1"/>
  <c r="T11988" i="1"/>
  <c r="T11992" i="1"/>
  <c r="T11996" i="1"/>
  <c r="T12000" i="1"/>
  <c r="T12004" i="1"/>
  <c r="T12008" i="1"/>
  <c r="T12012" i="1"/>
  <c r="T12016" i="1"/>
  <c r="T12020" i="1"/>
  <c r="T12024" i="1"/>
  <c r="T12028" i="1"/>
  <c r="T12032" i="1"/>
  <c r="T12036" i="1"/>
  <c r="T12040" i="1"/>
  <c r="T12044" i="1"/>
  <c r="T12048" i="1"/>
  <c r="T12052" i="1"/>
  <c r="T12056" i="1"/>
  <c r="T12060" i="1"/>
  <c r="T12064" i="1"/>
  <c r="T12068" i="1"/>
  <c r="T12072" i="1"/>
  <c r="T12076" i="1"/>
  <c r="T12080" i="1"/>
  <c r="T12084" i="1"/>
  <c r="T12088" i="1"/>
  <c r="T12092" i="1"/>
  <c r="T12096" i="1"/>
  <c r="T12100" i="1"/>
  <c r="T12104" i="1"/>
  <c r="T12108" i="1"/>
  <c r="T12112" i="1"/>
  <c r="T12116" i="1"/>
  <c r="T12120" i="1"/>
  <c r="T12124" i="1"/>
  <c r="T12128" i="1"/>
  <c r="T12132" i="1"/>
  <c r="T12136" i="1"/>
  <c r="T12140" i="1"/>
  <c r="T12144" i="1"/>
  <c r="T12148" i="1"/>
  <c r="T12152" i="1"/>
  <c r="T12156" i="1"/>
  <c r="T12160" i="1"/>
  <c r="T12164" i="1"/>
  <c r="T12168" i="1"/>
  <c r="T12172" i="1"/>
  <c r="T12176" i="1"/>
  <c r="T12180" i="1"/>
  <c r="T12184" i="1"/>
  <c r="T12187" i="1"/>
  <c r="T12191" i="1"/>
  <c r="T12195" i="1"/>
  <c r="T12199" i="1"/>
  <c r="T12203" i="1"/>
  <c r="T12207" i="1"/>
  <c r="T12211" i="1"/>
  <c r="T12215" i="1"/>
  <c r="T12219" i="1"/>
  <c r="T12223" i="1"/>
  <c r="T12227" i="1"/>
  <c r="T12231" i="1"/>
  <c r="T12235" i="1"/>
  <c r="T12239" i="1"/>
  <c r="T12243" i="1"/>
  <c r="T12247" i="1"/>
  <c r="T12250" i="1"/>
  <c r="T12254" i="1"/>
  <c r="T12258" i="1"/>
  <c r="T12262" i="1"/>
  <c r="T12266" i="1"/>
  <c r="T12270" i="1"/>
  <c r="T12274" i="1"/>
  <c r="T12278" i="1"/>
  <c r="T12282" i="1"/>
  <c r="T12286" i="1"/>
  <c r="T12290" i="1"/>
  <c r="T12294" i="1"/>
  <c r="T12297" i="1"/>
  <c r="T12301" i="1"/>
  <c r="T12305" i="1"/>
  <c r="T12309" i="1"/>
  <c r="T12313" i="1"/>
  <c r="T12317" i="1"/>
  <c r="T12321" i="1"/>
  <c r="T12325" i="1"/>
  <c r="T12329" i="1"/>
  <c r="T12333" i="1"/>
  <c r="T12337" i="1"/>
  <c r="T12341" i="1"/>
  <c r="T12345" i="1"/>
  <c r="T12349" i="1"/>
  <c r="T12353" i="1"/>
  <c r="T12357" i="1"/>
  <c r="T12361" i="1"/>
  <c r="T12365" i="1"/>
  <c r="T12369" i="1"/>
  <c r="T12373" i="1"/>
  <c r="T12377" i="1"/>
  <c r="T12381" i="1"/>
  <c r="T12385" i="1"/>
  <c r="T12389" i="1"/>
  <c r="T12393" i="1"/>
  <c r="T12397" i="1"/>
  <c r="T12401" i="1"/>
  <c r="T12405" i="1"/>
  <c r="T12409" i="1"/>
  <c r="T12413" i="1"/>
  <c r="T12417" i="1"/>
  <c r="T12421" i="1"/>
  <c r="T12425" i="1"/>
  <c r="T12429" i="1"/>
  <c r="T12433" i="1"/>
  <c r="T12437" i="1"/>
  <c r="T12441" i="1"/>
  <c r="T12445" i="1"/>
  <c r="T12449" i="1"/>
  <c r="T12453" i="1"/>
  <c r="T12457" i="1"/>
  <c r="T12461" i="1"/>
  <c r="T12465" i="1"/>
  <c r="T12469" i="1"/>
  <c r="T12473" i="1"/>
  <c r="T12477" i="1"/>
  <c r="T12481" i="1"/>
  <c r="T12485" i="1"/>
  <c r="T12489" i="1"/>
  <c r="T12493" i="1"/>
  <c r="T12497" i="1"/>
  <c r="T12501" i="1"/>
  <c r="T12505" i="1"/>
  <c r="T12509" i="1"/>
  <c r="T12513" i="1"/>
  <c r="T12517" i="1"/>
  <c r="T12521" i="1"/>
  <c r="T12525" i="1"/>
  <c r="T12529" i="1"/>
  <c r="T12533" i="1"/>
  <c r="T12537" i="1"/>
  <c r="T12541" i="1"/>
  <c r="T12545" i="1"/>
  <c r="T12549" i="1"/>
  <c r="T12553" i="1"/>
  <c r="T12557" i="1"/>
  <c r="T12561" i="1"/>
  <c r="T12565" i="1"/>
  <c r="T12569" i="1"/>
  <c r="T12573" i="1"/>
  <c r="T12577" i="1"/>
  <c r="T12581" i="1"/>
  <c r="T12585" i="1"/>
  <c r="T12589" i="1"/>
  <c r="T12593" i="1"/>
  <c r="T12597" i="1"/>
  <c r="T12601" i="1"/>
  <c r="T12605" i="1"/>
  <c r="T12609" i="1"/>
  <c r="T12613" i="1"/>
  <c r="T12617" i="1"/>
  <c r="T12621" i="1"/>
  <c r="T12625" i="1"/>
  <c r="T12629" i="1"/>
  <c r="T12633" i="1"/>
  <c r="T12637" i="1"/>
  <c r="T12641" i="1"/>
  <c r="T12645" i="1"/>
  <c r="T12649" i="1"/>
  <c r="T12653" i="1"/>
  <c r="T12657" i="1"/>
  <c r="T12661" i="1"/>
  <c r="T12665" i="1"/>
  <c r="T12669" i="1"/>
  <c r="T12673" i="1"/>
  <c r="T12677" i="1"/>
  <c r="T12681" i="1"/>
  <c r="T12685" i="1"/>
  <c r="T12689" i="1"/>
  <c r="T12693" i="1"/>
  <c r="T12697" i="1"/>
  <c r="T12701" i="1"/>
  <c r="T12705" i="1"/>
  <c r="T12709" i="1"/>
  <c r="T12713" i="1"/>
  <c r="T12717" i="1"/>
  <c r="T12721" i="1"/>
  <c r="T12725" i="1"/>
  <c r="T12729" i="1"/>
  <c r="T12733" i="1"/>
  <c r="T12737" i="1"/>
  <c r="T12741" i="1"/>
  <c r="T12745" i="1"/>
  <c r="T12749" i="1"/>
  <c r="T12753" i="1"/>
  <c r="T12757" i="1"/>
  <c r="T12761" i="1"/>
  <c r="T12765" i="1"/>
  <c r="T12769" i="1"/>
  <c r="T12773" i="1"/>
  <c r="T12777" i="1"/>
  <c r="T12781" i="1"/>
  <c r="T12785" i="1"/>
  <c r="T12789" i="1"/>
  <c r="T12793" i="1"/>
  <c r="T12797" i="1"/>
  <c r="T12801" i="1"/>
  <c r="T12805" i="1"/>
  <c r="T12809" i="1"/>
  <c r="T12813" i="1"/>
  <c r="T12817" i="1"/>
  <c r="T12821" i="1"/>
  <c r="T12825" i="1"/>
  <c r="T12829" i="1"/>
  <c r="T12833" i="1"/>
  <c r="T12837" i="1"/>
  <c r="T12841" i="1"/>
  <c r="T12845" i="1"/>
  <c r="T12849" i="1"/>
  <c r="T12853" i="1"/>
  <c r="T12857" i="1"/>
  <c r="T12861" i="1"/>
  <c r="T12865" i="1"/>
  <c r="T12869" i="1"/>
  <c r="T12873" i="1"/>
  <c r="T12877" i="1"/>
  <c r="T12881" i="1"/>
  <c r="T12885" i="1"/>
  <c r="T12889" i="1"/>
  <c r="T12893" i="1"/>
  <c r="T12897" i="1"/>
  <c r="T12901" i="1"/>
  <c r="T12905" i="1"/>
  <c r="T12909" i="1"/>
  <c r="T12913" i="1"/>
  <c r="T12917" i="1"/>
  <c r="T12921" i="1"/>
  <c r="T12925" i="1"/>
  <c r="T12929" i="1"/>
  <c r="T12933" i="1"/>
  <c r="T12937" i="1"/>
  <c r="T12941" i="1"/>
  <c r="T12945" i="1"/>
  <c r="T12949" i="1"/>
  <c r="T12953" i="1"/>
  <c r="T12957" i="1"/>
  <c r="T12961" i="1"/>
  <c r="T12965" i="1"/>
  <c r="T12969" i="1"/>
  <c r="T12973" i="1"/>
  <c r="T12977" i="1"/>
  <c r="T12981" i="1"/>
  <c r="T12985" i="1"/>
  <c r="T12989" i="1"/>
  <c r="T12993" i="1"/>
  <c r="T12997" i="1"/>
  <c r="T13001" i="1"/>
  <c r="T13005" i="1"/>
  <c r="T13009" i="1"/>
  <c r="T13013" i="1"/>
  <c r="T13017" i="1"/>
  <c r="T13021" i="1"/>
  <c r="T13025" i="1"/>
  <c r="T13029" i="1"/>
  <c r="T13033" i="1"/>
  <c r="T13037" i="1"/>
  <c r="T13041" i="1"/>
  <c r="T13045" i="1"/>
  <c r="T13049" i="1"/>
  <c r="T13053" i="1"/>
  <c r="T13057" i="1"/>
  <c r="T13061" i="1"/>
  <c r="T13065" i="1"/>
  <c r="T13069" i="1"/>
  <c r="T13073" i="1"/>
  <c r="T13077" i="1"/>
  <c r="T13081" i="1"/>
  <c r="T13085" i="1"/>
  <c r="T13089" i="1"/>
  <c r="T13093" i="1"/>
  <c r="T13097" i="1"/>
  <c r="T13101" i="1"/>
  <c r="T13105" i="1"/>
  <c r="T13109" i="1"/>
  <c r="T13113" i="1"/>
  <c r="T13117" i="1"/>
  <c r="T13121" i="1"/>
  <c r="T13125" i="1"/>
  <c r="T13129" i="1"/>
  <c r="T13133" i="1"/>
  <c r="T13137" i="1"/>
  <c r="T13141" i="1"/>
  <c r="T13145" i="1"/>
  <c r="T13149" i="1"/>
  <c r="T13153" i="1"/>
  <c r="T13157" i="1"/>
  <c r="T13161" i="1"/>
  <c r="T13165" i="1"/>
  <c r="T13169" i="1"/>
  <c r="T13173" i="1"/>
  <c r="T13177" i="1"/>
  <c r="T13181" i="1"/>
  <c r="T13185" i="1"/>
  <c r="T13189" i="1"/>
  <c r="T13193" i="1"/>
  <c r="T13197" i="1"/>
  <c r="T13201" i="1"/>
  <c r="T13205" i="1"/>
  <c r="T13209" i="1"/>
  <c r="T13213" i="1"/>
  <c r="T13217" i="1"/>
  <c r="T13221" i="1"/>
  <c r="T13225" i="1"/>
  <c r="T13229" i="1"/>
  <c r="T13233" i="1"/>
  <c r="T13237" i="1"/>
  <c r="T13241" i="1"/>
  <c r="T13245" i="1"/>
  <c r="T13249" i="1"/>
  <c r="T13253" i="1"/>
  <c r="T13257" i="1"/>
  <c r="T13261" i="1"/>
  <c r="T13265" i="1"/>
  <c r="T13269" i="1"/>
  <c r="T13273" i="1"/>
  <c r="T13277" i="1"/>
  <c r="T13281" i="1"/>
  <c r="T13285" i="1"/>
  <c r="T13289" i="1"/>
  <c r="T13293" i="1"/>
  <c r="T13297" i="1"/>
  <c r="T13301" i="1"/>
  <c r="T13305" i="1"/>
  <c r="T13309" i="1"/>
  <c r="T13313" i="1"/>
  <c r="T13317" i="1"/>
  <c r="T13321" i="1"/>
  <c r="T53" i="1"/>
  <c r="T13328" i="1"/>
  <c r="T13332" i="1"/>
  <c r="T13336" i="1"/>
  <c r="T13340" i="1"/>
  <c r="T13344" i="1"/>
  <c r="T13348" i="1"/>
  <c r="T13352" i="1"/>
  <c r="T13356" i="1"/>
  <c r="T13360" i="1"/>
  <c r="T13364" i="1"/>
  <c r="T13368" i="1"/>
  <c r="T13372" i="1"/>
  <c r="T13376" i="1"/>
  <c r="T13380" i="1"/>
  <c r="T13384" i="1"/>
  <c r="T13388" i="1"/>
  <c r="T13392" i="1"/>
  <c r="T13396" i="1"/>
  <c r="T13400" i="1"/>
  <c r="T13404" i="1"/>
  <c r="T13408" i="1"/>
  <c r="T13412" i="1"/>
  <c r="T13416" i="1"/>
  <c r="T13420" i="1"/>
  <c r="T13424" i="1"/>
  <c r="T13428" i="1"/>
  <c r="T13432" i="1"/>
  <c r="T13436" i="1"/>
  <c r="T57" i="1"/>
  <c r="P58" i="1"/>
  <c r="P62" i="1"/>
  <c r="P66" i="1"/>
  <c r="P70" i="1"/>
  <c r="P74" i="1"/>
  <c r="P78" i="1"/>
  <c r="P82" i="1"/>
  <c r="P86" i="1"/>
  <c r="P90" i="1"/>
  <c r="P94" i="1"/>
  <c r="P97" i="1"/>
  <c r="P101" i="1"/>
  <c r="P105" i="1"/>
  <c r="P3" i="1"/>
  <c r="P112" i="1"/>
  <c r="P115" i="1"/>
  <c r="P119" i="1"/>
  <c r="P123" i="1"/>
  <c r="P127" i="1"/>
  <c r="P131" i="1"/>
  <c r="P135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87" i="1"/>
  <c r="P191" i="1"/>
  <c r="P194" i="1"/>
  <c r="P198" i="1"/>
  <c r="P202" i="1"/>
  <c r="P205" i="1"/>
  <c r="P209" i="1"/>
  <c r="P212" i="1"/>
  <c r="P216" i="1"/>
  <c r="P220" i="1"/>
  <c r="P224" i="1"/>
  <c r="P228" i="1"/>
  <c r="P232" i="1"/>
  <c r="P236" i="1"/>
  <c r="P240" i="1"/>
  <c r="P244" i="1"/>
  <c r="P248" i="1"/>
  <c r="P252" i="1"/>
  <c r="P256" i="1"/>
  <c r="P260" i="1"/>
  <c r="P263" i="1"/>
  <c r="P267" i="1"/>
  <c r="P271" i="1"/>
  <c r="P275" i="1"/>
  <c r="P279" i="1"/>
  <c r="P283" i="1"/>
  <c r="P287" i="1"/>
  <c r="P291" i="1"/>
  <c r="P295" i="1"/>
  <c r="P299" i="1"/>
  <c r="P8" i="1"/>
  <c r="P306" i="1"/>
  <c r="P310" i="1"/>
  <c r="P314" i="1"/>
  <c r="P318" i="1"/>
  <c r="P322" i="1"/>
  <c r="P326" i="1"/>
  <c r="P330" i="1"/>
  <c r="P334" i="1"/>
  <c r="P338" i="1"/>
  <c r="P342" i="1"/>
  <c r="P346" i="1"/>
  <c r="P350" i="1"/>
  <c r="P354" i="1"/>
  <c r="P358" i="1"/>
  <c r="P362" i="1"/>
  <c r="P366" i="1"/>
  <c r="P370" i="1"/>
  <c r="P374" i="1"/>
  <c r="P378" i="1"/>
  <c r="P382" i="1"/>
  <c r="P386" i="1"/>
  <c r="P390" i="1"/>
  <c r="P394" i="1"/>
  <c r="P398" i="1"/>
  <c r="P402" i="1"/>
  <c r="P406" i="1"/>
  <c r="P410" i="1"/>
  <c r="P414" i="1"/>
  <c r="P418" i="1"/>
  <c r="P422" i="1"/>
  <c r="P426" i="1"/>
  <c r="P430" i="1"/>
  <c r="P434" i="1"/>
  <c r="P438" i="1"/>
  <c r="P442" i="1"/>
  <c r="P446" i="1"/>
  <c r="P450" i="1"/>
  <c r="P454" i="1"/>
  <c r="P458" i="1"/>
  <c r="P462" i="1"/>
  <c r="P466" i="1"/>
  <c r="P470" i="1"/>
  <c r="P474" i="1"/>
  <c r="P478" i="1"/>
  <c r="P482" i="1"/>
  <c r="P486" i="1"/>
  <c r="P490" i="1"/>
  <c r="P494" i="1"/>
  <c r="P498" i="1"/>
  <c r="P502" i="1"/>
  <c r="P506" i="1"/>
  <c r="P510" i="1"/>
  <c r="P514" i="1"/>
  <c r="P518" i="1"/>
  <c r="P522" i="1"/>
  <c r="P526" i="1"/>
  <c r="P530" i="1"/>
  <c r="P534" i="1"/>
  <c r="P538" i="1"/>
  <c r="P542" i="1"/>
  <c r="P546" i="1"/>
  <c r="P550" i="1"/>
  <c r="P553" i="1"/>
  <c r="P557" i="1"/>
  <c r="P561" i="1"/>
  <c r="P565" i="1"/>
  <c r="P569" i="1"/>
  <c r="P573" i="1"/>
  <c r="P577" i="1"/>
  <c r="P581" i="1"/>
  <c r="P585" i="1"/>
  <c r="P589" i="1"/>
  <c r="P593" i="1"/>
  <c r="P597" i="1"/>
  <c r="P601" i="1"/>
  <c r="P605" i="1"/>
  <c r="P609" i="1"/>
  <c r="P613" i="1"/>
  <c r="P617" i="1"/>
  <c r="P621" i="1"/>
  <c r="P625" i="1"/>
  <c r="P629" i="1"/>
  <c r="P633" i="1"/>
  <c r="P637" i="1"/>
  <c r="P641" i="1"/>
  <c r="P645" i="1"/>
  <c r="P649" i="1"/>
  <c r="P653" i="1"/>
  <c r="P657" i="1"/>
  <c r="P661" i="1"/>
  <c r="P665" i="1"/>
  <c r="P669" i="1"/>
  <c r="P673" i="1"/>
  <c r="P677" i="1"/>
  <c r="P681" i="1"/>
  <c r="P685" i="1"/>
  <c r="P689" i="1"/>
  <c r="P693" i="1"/>
  <c r="P697" i="1"/>
  <c r="P701" i="1"/>
  <c r="P705" i="1"/>
  <c r="P709" i="1"/>
  <c r="P713" i="1"/>
  <c r="P717" i="1"/>
  <c r="P721" i="1"/>
  <c r="P725" i="1"/>
  <c r="P729" i="1"/>
  <c r="P733" i="1"/>
  <c r="P737" i="1"/>
  <c r="P741" i="1"/>
  <c r="P745" i="1"/>
  <c r="P749" i="1"/>
  <c r="P753" i="1"/>
  <c r="P757" i="1"/>
  <c r="P761" i="1"/>
  <c r="P765" i="1"/>
  <c r="P769" i="1"/>
  <c r="P773" i="1"/>
  <c r="P777" i="1"/>
  <c r="P781" i="1"/>
  <c r="P785" i="1"/>
  <c r="P789" i="1"/>
  <c r="P793" i="1"/>
  <c r="P797" i="1"/>
  <c r="P801" i="1"/>
  <c r="P805" i="1"/>
  <c r="P809" i="1"/>
  <c r="P813" i="1"/>
  <c r="P817" i="1"/>
  <c r="P821" i="1"/>
  <c r="P825" i="1"/>
  <c r="P829" i="1"/>
  <c r="P833" i="1"/>
  <c r="P837" i="1"/>
  <c r="P841" i="1"/>
  <c r="P845" i="1"/>
  <c r="P849" i="1"/>
  <c r="P853" i="1"/>
  <c r="P857" i="1"/>
  <c r="P861" i="1"/>
  <c r="P865" i="1"/>
  <c r="P869" i="1"/>
  <c r="P873" i="1"/>
  <c r="P877" i="1"/>
  <c r="P881" i="1"/>
  <c r="P885" i="1"/>
  <c r="P889" i="1"/>
  <c r="P893" i="1"/>
  <c r="P897" i="1"/>
  <c r="P901" i="1"/>
  <c r="P905" i="1"/>
  <c r="P909" i="1"/>
  <c r="P913" i="1"/>
  <c r="P917" i="1"/>
  <c r="P921" i="1"/>
  <c r="P925" i="1"/>
  <c r="P929" i="1"/>
  <c r="P933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1029" i="1"/>
  <c r="P1033" i="1"/>
  <c r="P1036" i="1"/>
  <c r="P1040" i="1"/>
  <c r="P11" i="1"/>
  <c r="P1047" i="1"/>
  <c r="P1051" i="1"/>
  <c r="P1055" i="1"/>
  <c r="P1059" i="1"/>
  <c r="P1063" i="1"/>
  <c r="P1066" i="1"/>
  <c r="P1069" i="1"/>
  <c r="P1073" i="1"/>
  <c r="P1077" i="1"/>
  <c r="P1080" i="1"/>
  <c r="P1083" i="1"/>
  <c r="P1087" i="1"/>
  <c r="P1091" i="1"/>
  <c r="P1095" i="1"/>
  <c r="P1099" i="1"/>
  <c r="P1103" i="1"/>
  <c r="P1107" i="1"/>
  <c r="P1111" i="1"/>
  <c r="P1115" i="1"/>
  <c r="P1119" i="1"/>
  <c r="P1123" i="1"/>
  <c r="P1127" i="1"/>
  <c r="P1131" i="1"/>
  <c r="P1135" i="1"/>
  <c r="P1139" i="1"/>
  <c r="P1143" i="1"/>
  <c r="P1147" i="1"/>
  <c r="P1151" i="1"/>
  <c r="P1155" i="1"/>
  <c r="P1159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235" i="1"/>
  <c r="P1239" i="1"/>
  <c r="P1243" i="1"/>
  <c r="P1247" i="1"/>
  <c r="P1251" i="1"/>
  <c r="P1255" i="1"/>
  <c r="P1259" i="1"/>
  <c r="P1263" i="1"/>
  <c r="P1267" i="1"/>
  <c r="P1271" i="1"/>
  <c r="P1275" i="1"/>
  <c r="P1279" i="1"/>
  <c r="P1283" i="1"/>
  <c r="P1287" i="1"/>
  <c r="P1291" i="1"/>
  <c r="P1295" i="1"/>
  <c r="P1299" i="1"/>
  <c r="P1303" i="1"/>
  <c r="P1307" i="1"/>
  <c r="P1311" i="1"/>
  <c r="P1315" i="1"/>
  <c r="P1319" i="1"/>
  <c r="P1323" i="1"/>
  <c r="P1327" i="1"/>
  <c r="P1331" i="1"/>
  <c r="P1335" i="1"/>
  <c r="P1339" i="1"/>
  <c r="P1343" i="1"/>
  <c r="P1347" i="1"/>
  <c r="P1351" i="1"/>
  <c r="P1354" i="1"/>
  <c r="P1358" i="1"/>
  <c r="P1361" i="1"/>
  <c r="P1365" i="1"/>
  <c r="P1369" i="1"/>
  <c r="P1373" i="1"/>
  <c r="P1377" i="1"/>
  <c r="P1381" i="1"/>
  <c r="P1385" i="1"/>
  <c r="P1389" i="1"/>
  <c r="P1393" i="1"/>
  <c r="P1397" i="1"/>
  <c r="P1401" i="1"/>
  <c r="P1405" i="1"/>
  <c r="P1409" i="1"/>
  <c r="P1413" i="1"/>
  <c r="P17" i="1"/>
  <c r="P1420" i="1"/>
  <c r="P1424" i="1"/>
  <c r="P1428" i="1"/>
  <c r="P1432" i="1"/>
  <c r="P1436" i="1"/>
  <c r="P1440" i="1"/>
  <c r="P1444" i="1"/>
  <c r="P1448" i="1"/>
  <c r="P1452" i="1"/>
  <c r="P1455" i="1"/>
  <c r="P1459" i="1"/>
  <c r="P1463" i="1"/>
  <c r="P1467" i="1"/>
  <c r="P1471" i="1"/>
  <c r="P1475" i="1"/>
  <c r="P1479" i="1"/>
  <c r="P1483" i="1"/>
  <c r="P1487" i="1"/>
  <c r="P1491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646" i="1"/>
  <c r="P1650" i="1"/>
  <c r="P1654" i="1"/>
  <c r="P1658" i="1"/>
  <c r="P1662" i="1"/>
  <c r="P1666" i="1"/>
  <c r="P1670" i="1"/>
  <c r="P1674" i="1"/>
  <c r="P1678" i="1"/>
  <c r="P1682" i="1"/>
  <c r="P1686" i="1"/>
  <c r="P1690" i="1"/>
  <c r="P1694" i="1"/>
  <c r="P1698" i="1"/>
  <c r="P1702" i="1"/>
  <c r="P1706" i="1"/>
  <c r="P1710" i="1"/>
  <c r="P1714" i="1"/>
  <c r="P1718" i="1"/>
  <c r="P1722" i="1"/>
  <c r="P1726" i="1"/>
  <c r="P1730" i="1"/>
  <c r="P1734" i="1"/>
  <c r="P1738" i="1"/>
  <c r="P1742" i="1"/>
  <c r="P1746" i="1"/>
  <c r="P1750" i="1"/>
  <c r="P1753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852" i="1"/>
  <c r="P1856" i="1"/>
  <c r="P1860" i="1"/>
  <c r="P1864" i="1"/>
  <c r="P1868" i="1"/>
  <c r="P1872" i="1"/>
  <c r="P1876" i="1"/>
  <c r="P1880" i="1"/>
  <c r="P1884" i="1"/>
  <c r="P1888" i="1"/>
  <c r="P1892" i="1"/>
  <c r="P1896" i="1"/>
  <c r="P1900" i="1"/>
  <c r="P1904" i="1"/>
  <c r="P1908" i="1"/>
  <c r="P1912" i="1"/>
  <c r="P1916" i="1"/>
  <c r="P1920" i="1"/>
  <c r="P1924" i="1"/>
  <c r="P1928" i="1"/>
  <c r="P1932" i="1"/>
  <c r="P1936" i="1"/>
  <c r="P1940" i="1"/>
  <c r="P1944" i="1"/>
  <c r="P1948" i="1"/>
  <c r="P1952" i="1"/>
  <c r="P1956" i="1"/>
  <c r="P1960" i="1"/>
  <c r="P1964" i="1"/>
  <c r="P1968" i="1"/>
  <c r="P1972" i="1"/>
  <c r="P1976" i="1"/>
  <c r="P1980" i="1"/>
  <c r="P1984" i="1"/>
  <c r="P1988" i="1"/>
  <c r="P1992" i="1"/>
  <c r="P1996" i="1"/>
  <c r="P2000" i="1"/>
  <c r="P2004" i="1"/>
  <c r="P2008" i="1"/>
  <c r="P2012" i="1"/>
  <c r="P2016" i="1"/>
  <c r="P2020" i="1"/>
  <c r="P2024" i="1"/>
  <c r="P2028" i="1"/>
  <c r="P2032" i="1"/>
  <c r="P2036" i="1"/>
  <c r="P2040" i="1"/>
  <c r="P2044" i="1"/>
  <c r="P2048" i="1"/>
  <c r="P2052" i="1"/>
  <c r="P2055" i="1"/>
  <c r="P2059" i="1"/>
  <c r="P2063" i="1"/>
  <c r="P2067" i="1"/>
  <c r="P2071" i="1"/>
  <c r="P2075" i="1"/>
  <c r="P2079" i="1"/>
  <c r="P2083" i="1"/>
  <c r="P2087" i="1"/>
  <c r="P2091" i="1"/>
  <c r="P2095" i="1"/>
  <c r="P2099" i="1"/>
  <c r="P2103" i="1"/>
  <c r="P2107" i="1"/>
  <c r="P2111" i="1"/>
  <c r="P2115" i="1"/>
  <c r="P2119" i="1"/>
  <c r="P2123" i="1"/>
  <c r="P2127" i="1"/>
  <c r="P2131" i="1"/>
  <c r="P2135" i="1"/>
  <c r="P2139" i="1"/>
  <c r="P2143" i="1"/>
  <c r="P2147" i="1"/>
  <c r="P2151" i="1"/>
  <c r="P2155" i="1"/>
  <c r="P2159" i="1"/>
  <c r="P2163" i="1"/>
  <c r="P2167" i="1"/>
  <c r="P2171" i="1"/>
  <c r="P2175" i="1"/>
  <c r="P2179" i="1"/>
  <c r="P2183" i="1"/>
  <c r="P2187" i="1"/>
  <c r="P2190" i="1"/>
  <c r="P2194" i="1"/>
  <c r="P2198" i="1"/>
  <c r="P2202" i="1"/>
  <c r="P2206" i="1"/>
  <c r="P2210" i="1"/>
  <c r="P2214" i="1"/>
  <c r="P2218" i="1"/>
  <c r="P2222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59" i="1"/>
  <c r="P63" i="1"/>
  <c r="P67" i="1"/>
  <c r="P71" i="1"/>
  <c r="P75" i="1"/>
  <c r="P79" i="1"/>
  <c r="P83" i="1"/>
  <c r="P87" i="1"/>
  <c r="P91" i="1"/>
  <c r="P2" i="1"/>
  <c r="P98" i="1"/>
  <c r="P102" i="1"/>
  <c r="P106" i="1"/>
  <c r="P109" i="1"/>
  <c r="P113" i="1"/>
  <c r="P116" i="1"/>
  <c r="P120" i="1"/>
  <c r="P124" i="1"/>
  <c r="P128" i="1"/>
  <c r="P132" i="1"/>
  <c r="P136" i="1"/>
  <c r="P140" i="1"/>
  <c r="P144" i="1"/>
  <c r="P148" i="1"/>
  <c r="P152" i="1"/>
  <c r="P156" i="1"/>
  <c r="P160" i="1"/>
  <c r="P164" i="1"/>
  <c r="P168" i="1"/>
  <c r="P172" i="1"/>
  <c r="P176" i="1"/>
  <c r="P180" i="1"/>
  <c r="P184" i="1"/>
  <c r="P188" i="1"/>
  <c r="P5" i="1"/>
  <c r="P195" i="1"/>
  <c r="P199" i="1"/>
  <c r="P203" i="1"/>
  <c r="P206" i="1"/>
  <c r="P210" i="1"/>
  <c r="P213" i="1"/>
  <c r="P217" i="1"/>
  <c r="P221" i="1"/>
  <c r="P225" i="1"/>
  <c r="P229" i="1"/>
  <c r="P233" i="1"/>
  <c r="P237" i="1"/>
  <c r="P241" i="1"/>
  <c r="P245" i="1"/>
  <c r="P249" i="1"/>
  <c r="P253" i="1"/>
  <c r="P257" i="1"/>
  <c r="P7" i="1"/>
  <c r="P264" i="1"/>
  <c r="P268" i="1"/>
  <c r="P272" i="1"/>
  <c r="P276" i="1"/>
  <c r="P280" i="1"/>
  <c r="P284" i="1"/>
  <c r="P288" i="1"/>
  <c r="P292" i="1"/>
  <c r="P296" i="1"/>
  <c r="P300" i="1"/>
  <c r="P303" i="1"/>
  <c r="P307" i="1"/>
  <c r="P311" i="1"/>
  <c r="P315" i="1"/>
  <c r="P319" i="1"/>
  <c r="P323" i="1"/>
  <c r="P327" i="1"/>
  <c r="P331" i="1"/>
  <c r="P335" i="1"/>
  <c r="P339" i="1"/>
  <c r="P343" i="1"/>
  <c r="P347" i="1"/>
  <c r="P351" i="1"/>
  <c r="P355" i="1"/>
  <c r="P359" i="1"/>
  <c r="P363" i="1"/>
  <c r="P367" i="1"/>
  <c r="P371" i="1"/>
  <c r="P375" i="1"/>
  <c r="P379" i="1"/>
  <c r="P383" i="1"/>
  <c r="P387" i="1"/>
  <c r="P391" i="1"/>
  <c r="P395" i="1"/>
  <c r="P399" i="1"/>
  <c r="P403" i="1"/>
  <c r="P407" i="1"/>
  <c r="P411" i="1"/>
  <c r="P415" i="1"/>
  <c r="P419" i="1"/>
  <c r="P423" i="1"/>
  <c r="P427" i="1"/>
  <c r="P431" i="1"/>
  <c r="P435" i="1"/>
  <c r="P439" i="1"/>
  <c r="P443" i="1"/>
  <c r="P447" i="1"/>
  <c r="P451" i="1"/>
  <c r="P455" i="1"/>
  <c r="P459" i="1"/>
  <c r="P463" i="1"/>
  <c r="P467" i="1"/>
  <c r="P471" i="1"/>
  <c r="P475" i="1"/>
  <c r="P479" i="1"/>
  <c r="P483" i="1"/>
  <c r="P487" i="1"/>
  <c r="P491" i="1"/>
  <c r="P495" i="1"/>
  <c r="P499" i="1"/>
  <c r="P503" i="1"/>
  <c r="P507" i="1"/>
  <c r="P511" i="1"/>
  <c r="P515" i="1"/>
  <c r="P519" i="1"/>
  <c r="P523" i="1"/>
  <c r="P527" i="1"/>
  <c r="P531" i="1"/>
  <c r="P535" i="1"/>
  <c r="P539" i="1"/>
  <c r="P543" i="1"/>
  <c r="P547" i="1"/>
  <c r="P551" i="1"/>
  <c r="P554" i="1"/>
  <c r="P558" i="1"/>
  <c r="P562" i="1"/>
  <c r="P566" i="1"/>
  <c r="P570" i="1"/>
  <c r="P574" i="1"/>
  <c r="P578" i="1"/>
  <c r="P582" i="1"/>
  <c r="P586" i="1"/>
  <c r="P590" i="1"/>
  <c r="P594" i="1"/>
  <c r="P598" i="1"/>
  <c r="P602" i="1"/>
  <c r="P606" i="1"/>
  <c r="P610" i="1"/>
  <c r="P614" i="1"/>
  <c r="P618" i="1"/>
  <c r="P622" i="1"/>
  <c r="P626" i="1"/>
  <c r="P630" i="1"/>
  <c r="P634" i="1"/>
  <c r="P638" i="1"/>
  <c r="P642" i="1"/>
  <c r="P646" i="1"/>
  <c r="P650" i="1"/>
  <c r="P654" i="1"/>
  <c r="P658" i="1"/>
  <c r="P662" i="1"/>
  <c r="P666" i="1"/>
  <c r="P670" i="1"/>
  <c r="P674" i="1"/>
  <c r="P678" i="1"/>
  <c r="P682" i="1"/>
  <c r="P686" i="1"/>
  <c r="P690" i="1"/>
  <c r="P694" i="1"/>
  <c r="P698" i="1"/>
  <c r="P702" i="1"/>
  <c r="P706" i="1"/>
  <c r="P710" i="1"/>
  <c r="P714" i="1"/>
  <c r="P718" i="1"/>
  <c r="P722" i="1"/>
  <c r="P726" i="1"/>
  <c r="P730" i="1"/>
  <c r="P734" i="1"/>
  <c r="P738" i="1"/>
  <c r="P742" i="1"/>
  <c r="P746" i="1"/>
  <c r="P750" i="1"/>
  <c r="P754" i="1"/>
  <c r="P758" i="1"/>
  <c r="P762" i="1"/>
  <c r="P766" i="1"/>
  <c r="P770" i="1"/>
  <c r="P774" i="1"/>
  <c r="P778" i="1"/>
  <c r="P782" i="1"/>
  <c r="P786" i="1"/>
  <c r="P790" i="1"/>
  <c r="P794" i="1"/>
  <c r="P798" i="1"/>
  <c r="P802" i="1"/>
  <c r="P806" i="1"/>
  <c r="P810" i="1"/>
  <c r="P814" i="1"/>
  <c r="P818" i="1"/>
  <c r="P822" i="1"/>
  <c r="P826" i="1"/>
  <c r="P830" i="1"/>
  <c r="P834" i="1"/>
  <c r="P838" i="1"/>
  <c r="P842" i="1"/>
  <c r="P846" i="1"/>
  <c r="P850" i="1"/>
  <c r="P854" i="1"/>
  <c r="P858" i="1"/>
  <c r="P862" i="1"/>
  <c r="P866" i="1"/>
  <c r="P870" i="1"/>
  <c r="P874" i="1"/>
  <c r="P878" i="1"/>
  <c r="P882" i="1"/>
  <c r="P886" i="1"/>
  <c r="P890" i="1"/>
  <c r="P894" i="1"/>
  <c r="P898" i="1"/>
  <c r="P902" i="1"/>
  <c r="P906" i="1"/>
  <c r="P910" i="1"/>
  <c r="P914" i="1"/>
  <c r="P918" i="1"/>
  <c r="P922" i="1"/>
  <c r="P926" i="1"/>
  <c r="P930" i="1"/>
  <c r="P934" i="1"/>
  <c r="P938" i="1"/>
  <c r="P942" i="1"/>
  <c r="P946" i="1"/>
  <c r="P950" i="1"/>
  <c r="P954" i="1"/>
  <c r="P958" i="1"/>
  <c r="P962" i="1"/>
  <c r="P966" i="1"/>
  <c r="P970" i="1"/>
  <c r="P974" i="1"/>
  <c r="P978" i="1"/>
  <c r="P982" i="1"/>
  <c r="P986" i="1"/>
  <c r="P990" i="1"/>
  <c r="P994" i="1"/>
  <c r="P998" i="1"/>
  <c r="P1002" i="1"/>
  <c r="P1006" i="1"/>
  <c r="P1010" i="1"/>
  <c r="P1014" i="1"/>
  <c r="P1018" i="1"/>
  <c r="P1022" i="1"/>
  <c r="P1026" i="1"/>
  <c r="P1030" i="1"/>
  <c r="P10" i="1"/>
  <c r="P1037" i="1"/>
  <c r="P1041" i="1"/>
  <c r="P1044" i="1"/>
  <c r="P1048" i="1"/>
  <c r="P1052" i="1"/>
  <c r="P1056" i="1"/>
  <c r="P1060" i="1"/>
  <c r="P12" i="1"/>
  <c r="P13" i="1"/>
  <c r="P1070" i="1"/>
  <c r="P1074" i="1"/>
  <c r="P1078" i="1"/>
  <c r="P55" i="1"/>
  <c r="P1084" i="1"/>
  <c r="P1088" i="1"/>
  <c r="P1092" i="1"/>
  <c r="P1096" i="1"/>
  <c r="P1100" i="1"/>
  <c r="P1104" i="1"/>
  <c r="P1108" i="1"/>
  <c r="P1112" i="1"/>
  <c r="P1116" i="1"/>
  <c r="P1120" i="1"/>
  <c r="P1124" i="1"/>
  <c r="P1128" i="1"/>
  <c r="P1132" i="1"/>
  <c r="P1136" i="1"/>
  <c r="P1140" i="1"/>
  <c r="P1144" i="1"/>
  <c r="P1148" i="1"/>
  <c r="P1152" i="1"/>
  <c r="P1156" i="1"/>
  <c r="P1160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236" i="1"/>
  <c r="P1240" i="1"/>
  <c r="P1244" i="1"/>
  <c r="P1248" i="1"/>
  <c r="P1252" i="1"/>
  <c r="P1256" i="1"/>
  <c r="P1260" i="1"/>
  <c r="P1264" i="1"/>
  <c r="P1268" i="1"/>
  <c r="P1272" i="1"/>
  <c r="P1276" i="1"/>
  <c r="P1280" i="1"/>
  <c r="P1284" i="1"/>
  <c r="P1288" i="1"/>
  <c r="P1292" i="1"/>
  <c r="P1296" i="1"/>
  <c r="P1300" i="1"/>
  <c r="P1304" i="1"/>
  <c r="P1308" i="1"/>
  <c r="P1312" i="1"/>
  <c r="P1316" i="1"/>
  <c r="P1320" i="1"/>
  <c r="P1324" i="1"/>
  <c r="P1328" i="1"/>
  <c r="P1332" i="1"/>
  <c r="P1336" i="1"/>
  <c r="P1340" i="1"/>
  <c r="P1344" i="1"/>
  <c r="P1348" i="1"/>
  <c r="P1352" i="1"/>
  <c r="P1355" i="1"/>
  <c r="P1359" i="1"/>
  <c r="P1362" i="1"/>
  <c r="P1366" i="1"/>
  <c r="P1370" i="1"/>
  <c r="P1374" i="1"/>
  <c r="P1378" i="1"/>
  <c r="P1382" i="1"/>
  <c r="P1386" i="1"/>
  <c r="P1390" i="1"/>
  <c r="P1394" i="1"/>
  <c r="P1398" i="1"/>
  <c r="P1402" i="1"/>
  <c r="P1406" i="1"/>
  <c r="P1410" i="1"/>
  <c r="P1414" i="1"/>
  <c r="P1417" i="1"/>
  <c r="P1421" i="1"/>
  <c r="P1425" i="1"/>
  <c r="P1429" i="1"/>
  <c r="P1433" i="1"/>
  <c r="P1437" i="1"/>
  <c r="P1441" i="1"/>
  <c r="P1445" i="1"/>
  <c r="P1449" i="1"/>
  <c r="P1453" i="1"/>
  <c r="P1456" i="1"/>
  <c r="P1460" i="1"/>
  <c r="P1464" i="1"/>
  <c r="P1468" i="1"/>
  <c r="P1472" i="1"/>
  <c r="P1476" i="1"/>
  <c r="P1480" i="1"/>
  <c r="P1484" i="1"/>
  <c r="P1488" i="1"/>
  <c r="P1492" i="1"/>
  <c r="P1495" i="1"/>
  <c r="P1499" i="1"/>
  <c r="P1503" i="1"/>
  <c r="P1507" i="1"/>
  <c r="P1511" i="1"/>
  <c r="P1515" i="1"/>
  <c r="P1519" i="1"/>
  <c r="P1523" i="1"/>
  <c r="P1527" i="1"/>
  <c r="P1531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647" i="1"/>
  <c r="P1651" i="1"/>
  <c r="P1655" i="1"/>
  <c r="P1659" i="1"/>
  <c r="P1663" i="1"/>
  <c r="P1667" i="1"/>
  <c r="P1671" i="1"/>
  <c r="P1675" i="1"/>
  <c r="P1679" i="1"/>
  <c r="P1683" i="1"/>
  <c r="P1687" i="1"/>
  <c r="P1691" i="1"/>
  <c r="P1695" i="1"/>
  <c r="P1699" i="1"/>
  <c r="P1703" i="1"/>
  <c r="P1707" i="1"/>
  <c r="P1711" i="1"/>
  <c r="P1715" i="1"/>
  <c r="P1719" i="1"/>
  <c r="P1723" i="1"/>
  <c r="P1727" i="1"/>
  <c r="P1731" i="1"/>
  <c r="P1735" i="1"/>
  <c r="P1739" i="1"/>
  <c r="P1743" i="1"/>
  <c r="P1747" i="1"/>
  <c r="P1751" i="1"/>
  <c r="P1754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849" i="1"/>
  <c r="P1853" i="1"/>
  <c r="P1857" i="1"/>
  <c r="P1861" i="1"/>
  <c r="P1865" i="1"/>
  <c r="P1869" i="1"/>
  <c r="P1873" i="1"/>
  <c r="P1877" i="1"/>
  <c r="P1881" i="1"/>
  <c r="P1885" i="1"/>
  <c r="P1889" i="1"/>
  <c r="P1893" i="1"/>
  <c r="P1897" i="1"/>
  <c r="P1901" i="1"/>
  <c r="P1905" i="1"/>
  <c r="P1909" i="1"/>
  <c r="P1913" i="1"/>
  <c r="P1917" i="1"/>
  <c r="P1921" i="1"/>
  <c r="P1925" i="1"/>
  <c r="P1929" i="1"/>
  <c r="P1933" i="1"/>
  <c r="P1937" i="1"/>
  <c r="P1941" i="1"/>
  <c r="P1945" i="1"/>
  <c r="P1949" i="1"/>
  <c r="P1953" i="1"/>
  <c r="P1957" i="1"/>
  <c r="P1961" i="1"/>
  <c r="P1965" i="1"/>
  <c r="P1969" i="1"/>
  <c r="P1973" i="1"/>
  <c r="P1977" i="1"/>
  <c r="P1981" i="1"/>
  <c r="P1985" i="1"/>
  <c r="P1989" i="1"/>
  <c r="P1993" i="1"/>
  <c r="P1997" i="1"/>
  <c r="P2001" i="1"/>
  <c r="P2005" i="1"/>
  <c r="P2009" i="1"/>
  <c r="P2013" i="1"/>
  <c r="P2017" i="1"/>
  <c r="P2021" i="1"/>
  <c r="P2025" i="1"/>
  <c r="P2029" i="1"/>
  <c r="P2033" i="1"/>
  <c r="P2037" i="1"/>
  <c r="P2041" i="1"/>
  <c r="P2045" i="1"/>
  <c r="P2049" i="1"/>
  <c r="P2053" i="1"/>
  <c r="P2056" i="1"/>
  <c r="P2060" i="1"/>
  <c r="P2064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56" i="1"/>
  <c r="P2191" i="1"/>
  <c r="P2195" i="1"/>
  <c r="P2199" i="1"/>
  <c r="P2203" i="1"/>
  <c r="P2207" i="1"/>
  <c r="P2211" i="1"/>
  <c r="P2215" i="1"/>
  <c r="P2219" i="1"/>
  <c r="P23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2298" i="1"/>
  <c r="P2302" i="1"/>
  <c r="P2306" i="1"/>
  <c r="P2310" i="1"/>
  <c r="P2314" i="1"/>
  <c r="P2318" i="1"/>
  <c r="P2322" i="1"/>
  <c r="P2326" i="1"/>
  <c r="P2330" i="1"/>
  <c r="P2334" i="1"/>
  <c r="P2338" i="1"/>
  <c r="P2342" i="1"/>
  <c r="P2346" i="1"/>
  <c r="P2350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P2489" i="1"/>
  <c r="P2493" i="1"/>
  <c r="P2497" i="1"/>
  <c r="P2501" i="1"/>
  <c r="P2504" i="1"/>
  <c r="P2508" i="1"/>
  <c r="P2512" i="1"/>
  <c r="P2516" i="1"/>
  <c r="P2520" i="1"/>
  <c r="P2524" i="1"/>
  <c r="P2527" i="1"/>
  <c r="P2530" i="1"/>
  <c r="P2534" i="1"/>
  <c r="P2538" i="1"/>
  <c r="P2542" i="1"/>
  <c r="P2546" i="1"/>
  <c r="P2550" i="1"/>
  <c r="P2554" i="1"/>
  <c r="P2558" i="1"/>
  <c r="P2562" i="1"/>
  <c r="P2566" i="1"/>
  <c r="P2570" i="1"/>
  <c r="P2574" i="1"/>
  <c r="P2577" i="1"/>
  <c r="P2581" i="1"/>
  <c r="P2585" i="1"/>
  <c r="P2589" i="1"/>
  <c r="P2593" i="1"/>
  <c r="P2597" i="1"/>
  <c r="P29" i="1"/>
  <c r="P2604" i="1"/>
  <c r="P2608" i="1"/>
  <c r="P2612" i="1"/>
  <c r="P2616" i="1"/>
  <c r="P2620" i="1"/>
  <c r="P2624" i="1"/>
  <c r="P2628" i="1"/>
  <c r="P2632" i="1"/>
  <c r="P2636" i="1"/>
  <c r="P2640" i="1"/>
  <c r="P2644" i="1"/>
  <c r="P2648" i="1"/>
  <c r="P2652" i="1"/>
  <c r="P2656" i="1"/>
  <c r="P2660" i="1"/>
  <c r="P2664" i="1"/>
  <c r="P2668" i="1"/>
  <c r="P2672" i="1"/>
  <c r="P2676" i="1"/>
  <c r="P2680" i="1"/>
  <c r="P2684" i="1"/>
  <c r="P2688" i="1"/>
  <c r="P2692" i="1"/>
  <c r="P2696" i="1"/>
  <c r="P2700" i="1"/>
  <c r="P2704" i="1"/>
  <c r="P2708" i="1"/>
  <c r="P2712" i="1"/>
  <c r="P2716" i="1"/>
  <c r="P2720" i="1"/>
  <c r="P2724" i="1"/>
  <c r="P2728" i="1"/>
  <c r="P2732" i="1"/>
  <c r="P2736" i="1"/>
  <c r="P2740" i="1"/>
  <c r="P2744" i="1"/>
  <c r="P2748" i="1"/>
  <c r="P2752" i="1"/>
  <c r="P2756" i="1"/>
  <c r="P2760" i="1"/>
  <c r="P2764" i="1"/>
  <c r="P2768" i="1"/>
  <c r="P2772" i="1"/>
  <c r="P2776" i="1"/>
  <c r="P2780" i="1"/>
  <c r="P2784" i="1"/>
  <c r="P2788" i="1"/>
  <c r="P2792" i="1"/>
  <c r="P2796" i="1"/>
  <c r="P2800" i="1"/>
  <c r="P2804" i="1"/>
  <c r="P2808" i="1"/>
  <c r="P2812" i="1"/>
  <c r="P2816" i="1"/>
  <c r="P2820" i="1"/>
  <c r="P2824" i="1"/>
  <c r="P2828" i="1"/>
  <c r="P2832" i="1"/>
  <c r="P2836" i="1"/>
  <c r="P2840" i="1"/>
  <c r="P2844" i="1"/>
  <c r="P2848" i="1"/>
  <c r="P2852" i="1"/>
  <c r="P2856" i="1"/>
  <c r="P2860" i="1"/>
  <c r="P2864" i="1"/>
  <c r="P2868" i="1"/>
  <c r="P2872" i="1"/>
  <c r="P2876" i="1"/>
  <c r="P2880" i="1"/>
  <c r="P2884" i="1"/>
  <c r="P2888" i="1"/>
  <c r="P2892" i="1"/>
  <c r="P2896" i="1"/>
  <c r="P2900" i="1"/>
  <c r="P2904" i="1"/>
  <c r="P60" i="1"/>
  <c r="P64" i="1"/>
  <c r="P68" i="1"/>
  <c r="P72" i="1"/>
  <c r="P76" i="1"/>
  <c r="P80" i="1"/>
  <c r="P84" i="1"/>
  <c r="P88" i="1"/>
  <c r="P92" i="1"/>
  <c r="P95" i="1"/>
  <c r="P99" i="1"/>
  <c r="P103" i="1"/>
  <c r="P107" i="1"/>
  <c r="P110" i="1"/>
  <c r="P4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2" i="1"/>
  <c r="P196" i="1"/>
  <c r="P200" i="1"/>
  <c r="P204" i="1"/>
  <c r="P207" i="1"/>
  <c r="P211" i="1"/>
  <c r="P214" i="1"/>
  <c r="P218" i="1"/>
  <c r="P222" i="1"/>
  <c r="P226" i="1"/>
  <c r="P230" i="1"/>
  <c r="P234" i="1"/>
  <c r="P238" i="1"/>
  <c r="P242" i="1"/>
  <c r="P246" i="1"/>
  <c r="P250" i="1"/>
  <c r="P254" i="1"/>
  <c r="P258" i="1"/>
  <c r="P261" i="1"/>
  <c r="P265" i="1"/>
  <c r="P269" i="1"/>
  <c r="P273" i="1"/>
  <c r="P277" i="1"/>
  <c r="P281" i="1"/>
  <c r="P285" i="1"/>
  <c r="P289" i="1"/>
  <c r="P293" i="1"/>
  <c r="P297" i="1"/>
  <c r="P301" i="1"/>
  <c r="P304" i="1"/>
  <c r="P308" i="1"/>
  <c r="P312" i="1"/>
  <c r="P316" i="1"/>
  <c r="P320" i="1"/>
  <c r="P324" i="1"/>
  <c r="P328" i="1"/>
  <c r="P332" i="1"/>
  <c r="P336" i="1"/>
  <c r="P340" i="1"/>
  <c r="P344" i="1"/>
  <c r="P348" i="1"/>
  <c r="P352" i="1"/>
  <c r="P356" i="1"/>
  <c r="P360" i="1"/>
  <c r="P364" i="1"/>
  <c r="P368" i="1"/>
  <c r="P372" i="1"/>
  <c r="P376" i="1"/>
  <c r="P380" i="1"/>
  <c r="P384" i="1"/>
  <c r="P388" i="1"/>
  <c r="P392" i="1"/>
  <c r="P396" i="1"/>
  <c r="P400" i="1"/>
  <c r="P404" i="1"/>
  <c r="P408" i="1"/>
  <c r="P412" i="1"/>
  <c r="P416" i="1"/>
  <c r="P420" i="1"/>
  <c r="P424" i="1"/>
  <c r="P428" i="1"/>
  <c r="P432" i="1"/>
  <c r="P436" i="1"/>
  <c r="P440" i="1"/>
  <c r="P444" i="1"/>
  <c r="P448" i="1"/>
  <c r="P452" i="1"/>
  <c r="P456" i="1"/>
  <c r="P460" i="1"/>
  <c r="P464" i="1"/>
  <c r="P468" i="1"/>
  <c r="P472" i="1"/>
  <c r="P476" i="1"/>
  <c r="P480" i="1"/>
  <c r="P484" i="1"/>
  <c r="P488" i="1"/>
  <c r="P492" i="1"/>
  <c r="P496" i="1"/>
  <c r="P500" i="1"/>
  <c r="P504" i="1"/>
  <c r="P508" i="1"/>
  <c r="P512" i="1"/>
  <c r="P516" i="1"/>
  <c r="P520" i="1"/>
  <c r="P524" i="1"/>
  <c r="P528" i="1"/>
  <c r="P532" i="1"/>
  <c r="P536" i="1"/>
  <c r="P540" i="1"/>
  <c r="P544" i="1"/>
  <c r="P548" i="1"/>
  <c r="P9" i="1"/>
  <c r="P555" i="1"/>
  <c r="P559" i="1"/>
  <c r="P563" i="1"/>
  <c r="P567" i="1"/>
  <c r="P571" i="1"/>
  <c r="P575" i="1"/>
  <c r="P579" i="1"/>
  <c r="P583" i="1"/>
  <c r="P587" i="1"/>
  <c r="P591" i="1"/>
  <c r="P595" i="1"/>
  <c r="P599" i="1"/>
  <c r="P603" i="1"/>
  <c r="P607" i="1"/>
  <c r="P611" i="1"/>
  <c r="P615" i="1"/>
  <c r="P619" i="1"/>
  <c r="P623" i="1"/>
  <c r="P627" i="1"/>
  <c r="P631" i="1"/>
  <c r="P635" i="1"/>
  <c r="P639" i="1"/>
  <c r="P643" i="1"/>
  <c r="P647" i="1"/>
  <c r="P651" i="1"/>
  <c r="P655" i="1"/>
  <c r="P659" i="1"/>
  <c r="P663" i="1"/>
  <c r="P667" i="1"/>
  <c r="P671" i="1"/>
  <c r="P675" i="1"/>
  <c r="P679" i="1"/>
  <c r="P683" i="1"/>
  <c r="P687" i="1"/>
  <c r="P691" i="1"/>
  <c r="P695" i="1"/>
  <c r="P699" i="1"/>
  <c r="P703" i="1"/>
  <c r="P707" i="1"/>
  <c r="P711" i="1"/>
  <c r="P715" i="1"/>
  <c r="P719" i="1"/>
  <c r="P723" i="1"/>
  <c r="P727" i="1"/>
  <c r="P731" i="1"/>
  <c r="P735" i="1"/>
  <c r="P739" i="1"/>
  <c r="P743" i="1"/>
  <c r="P747" i="1"/>
  <c r="P751" i="1"/>
  <c r="P755" i="1"/>
  <c r="P759" i="1"/>
  <c r="P763" i="1"/>
  <c r="P767" i="1"/>
  <c r="P771" i="1"/>
  <c r="P775" i="1"/>
  <c r="P779" i="1"/>
  <c r="P783" i="1"/>
  <c r="P787" i="1"/>
  <c r="P791" i="1"/>
  <c r="P795" i="1"/>
  <c r="P799" i="1"/>
  <c r="P803" i="1"/>
  <c r="P807" i="1"/>
  <c r="P811" i="1"/>
  <c r="P815" i="1"/>
  <c r="P819" i="1"/>
  <c r="P823" i="1"/>
  <c r="P827" i="1"/>
  <c r="P831" i="1"/>
  <c r="P835" i="1"/>
  <c r="P839" i="1"/>
  <c r="P843" i="1"/>
  <c r="P847" i="1"/>
  <c r="P851" i="1"/>
  <c r="P855" i="1"/>
  <c r="P859" i="1"/>
  <c r="P863" i="1"/>
  <c r="P867" i="1"/>
  <c r="P871" i="1"/>
  <c r="P875" i="1"/>
  <c r="P879" i="1"/>
  <c r="P883" i="1"/>
  <c r="P887" i="1"/>
  <c r="P891" i="1"/>
  <c r="P895" i="1"/>
  <c r="P899" i="1"/>
  <c r="P903" i="1"/>
  <c r="P907" i="1"/>
  <c r="P911" i="1"/>
  <c r="P915" i="1"/>
  <c r="P919" i="1"/>
  <c r="P923" i="1"/>
  <c r="P927" i="1"/>
  <c r="P931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1031" i="1"/>
  <c r="P1034" i="1"/>
  <c r="P1038" i="1"/>
  <c r="P1042" i="1"/>
  <c r="P1045" i="1"/>
  <c r="P1049" i="1"/>
  <c r="P1053" i="1"/>
  <c r="P1057" i="1"/>
  <c r="P1061" i="1"/>
  <c r="P1064" i="1"/>
  <c r="P1067" i="1"/>
  <c r="P1071" i="1"/>
  <c r="P1075" i="1"/>
  <c r="P14" i="1"/>
  <c r="P1081" i="1"/>
  <c r="P1085" i="1"/>
  <c r="P1089" i="1"/>
  <c r="P1093" i="1"/>
  <c r="P1097" i="1"/>
  <c r="P1101" i="1"/>
  <c r="P1105" i="1"/>
  <c r="P1109" i="1"/>
  <c r="P1113" i="1"/>
  <c r="P1117" i="1"/>
  <c r="P1121" i="1"/>
  <c r="P1125" i="1"/>
  <c r="P1129" i="1"/>
  <c r="P1133" i="1"/>
  <c r="P1137" i="1"/>
  <c r="P1141" i="1"/>
  <c r="P1145" i="1"/>
  <c r="P1149" i="1"/>
  <c r="P1153" i="1"/>
  <c r="P1157" i="1"/>
  <c r="P1161" i="1"/>
  <c r="P1165" i="1"/>
  <c r="P1169" i="1"/>
  <c r="P1173" i="1"/>
  <c r="P1177" i="1"/>
  <c r="P1181" i="1"/>
  <c r="P1185" i="1"/>
  <c r="P1189" i="1"/>
  <c r="P1193" i="1"/>
  <c r="P1197" i="1"/>
  <c r="P1201" i="1"/>
  <c r="P1205" i="1"/>
  <c r="P1209" i="1"/>
  <c r="P1213" i="1"/>
  <c r="P1217" i="1"/>
  <c r="P1221" i="1"/>
  <c r="P1225" i="1"/>
  <c r="P1229" i="1"/>
  <c r="P1233" i="1"/>
  <c r="P1237" i="1"/>
  <c r="P1241" i="1"/>
  <c r="P1245" i="1"/>
  <c r="P1249" i="1"/>
  <c r="P1253" i="1"/>
  <c r="P1257" i="1"/>
  <c r="P1261" i="1"/>
  <c r="P1265" i="1"/>
  <c r="P1269" i="1"/>
  <c r="P1273" i="1"/>
  <c r="P1277" i="1"/>
  <c r="P1281" i="1"/>
  <c r="P1285" i="1"/>
  <c r="P1289" i="1"/>
  <c r="P1293" i="1"/>
  <c r="P1297" i="1"/>
  <c r="P1301" i="1"/>
  <c r="P1305" i="1"/>
  <c r="P1309" i="1"/>
  <c r="P1313" i="1"/>
  <c r="P1317" i="1"/>
  <c r="P1321" i="1"/>
  <c r="P1325" i="1"/>
  <c r="P1329" i="1"/>
  <c r="P1333" i="1"/>
  <c r="P1337" i="1"/>
  <c r="P1341" i="1"/>
  <c r="P1345" i="1"/>
  <c r="P1349" i="1"/>
  <c r="P1353" i="1"/>
  <c r="P1356" i="1"/>
  <c r="P16" i="1"/>
  <c r="P1363" i="1"/>
  <c r="P1367" i="1"/>
  <c r="P1371" i="1"/>
  <c r="P1375" i="1"/>
  <c r="P1379" i="1"/>
  <c r="P1383" i="1"/>
  <c r="P1387" i="1"/>
  <c r="P1391" i="1"/>
  <c r="P1395" i="1"/>
  <c r="P1399" i="1"/>
  <c r="P1403" i="1"/>
  <c r="P1407" i="1"/>
  <c r="P1411" i="1"/>
  <c r="P1415" i="1"/>
  <c r="P1418" i="1"/>
  <c r="P1422" i="1"/>
  <c r="P1426" i="1"/>
  <c r="P1430" i="1"/>
  <c r="P1434" i="1"/>
  <c r="P1438" i="1"/>
  <c r="P1442" i="1"/>
  <c r="P1446" i="1"/>
  <c r="P1450" i="1"/>
  <c r="P1454" i="1"/>
  <c r="P1457" i="1"/>
  <c r="P1461" i="1"/>
  <c r="P1465" i="1"/>
  <c r="P1469" i="1"/>
  <c r="P1473" i="1"/>
  <c r="P1477" i="1"/>
  <c r="P1481" i="1"/>
  <c r="P1485" i="1"/>
  <c r="P1489" i="1"/>
  <c r="P19" i="1"/>
  <c r="P1496" i="1"/>
  <c r="P1500" i="1"/>
  <c r="P1504" i="1"/>
  <c r="P1508" i="1"/>
  <c r="P1512" i="1"/>
  <c r="P1516" i="1"/>
  <c r="P1520" i="1"/>
  <c r="P1524" i="1"/>
  <c r="P1528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644" i="1"/>
  <c r="P1648" i="1"/>
  <c r="P1652" i="1"/>
  <c r="P1656" i="1"/>
  <c r="P1660" i="1"/>
  <c r="P1664" i="1"/>
  <c r="P1668" i="1"/>
  <c r="P1672" i="1"/>
  <c r="P1676" i="1"/>
  <c r="P1680" i="1"/>
  <c r="P1684" i="1"/>
  <c r="P1688" i="1"/>
  <c r="P1692" i="1"/>
  <c r="P1696" i="1"/>
  <c r="P1700" i="1"/>
  <c r="P1704" i="1"/>
  <c r="P1708" i="1"/>
  <c r="P1712" i="1"/>
  <c r="P1716" i="1"/>
  <c r="P1720" i="1"/>
  <c r="P1724" i="1"/>
  <c r="P1728" i="1"/>
  <c r="P1732" i="1"/>
  <c r="P1736" i="1"/>
  <c r="P1740" i="1"/>
  <c r="P1744" i="1"/>
  <c r="P1748" i="1"/>
  <c r="P1752" i="1"/>
  <c r="P21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850" i="1"/>
  <c r="P1854" i="1"/>
  <c r="P1858" i="1"/>
  <c r="P1862" i="1"/>
  <c r="P1866" i="1"/>
  <c r="P1870" i="1"/>
  <c r="P1874" i="1"/>
  <c r="P1878" i="1"/>
  <c r="P1882" i="1"/>
  <c r="P1886" i="1"/>
  <c r="P1890" i="1"/>
  <c r="P1894" i="1"/>
  <c r="P1898" i="1"/>
  <c r="P1902" i="1"/>
  <c r="P1906" i="1"/>
  <c r="P1910" i="1"/>
  <c r="P1914" i="1"/>
  <c r="P1918" i="1"/>
  <c r="P1922" i="1"/>
  <c r="P1926" i="1"/>
  <c r="P1930" i="1"/>
  <c r="P1934" i="1"/>
  <c r="P1938" i="1"/>
  <c r="P1942" i="1"/>
  <c r="P1946" i="1"/>
  <c r="P1950" i="1"/>
  <c r="P1954" i="1"/>
  <c r="P1958" i="1"/>
  <c r="P1962" i="1"/>
  <c r="P1966" i="1"/>
  <c r="P1970" i="1"/>
  <c r="P1974" i="1"/>
  <c r="P1978" i="1"/>
  <c r="P1982" i="1"/>
  <c r="P1986" i="1"/>
  <c r="P1990" i="1"/>
  <c r="P1994" i="1"/>
  <c r="P1998" i="1"/>
  <c r="P2002" i="1"/>
  <c r="P2006" i="1"/>
  <c r="P2010" i="1"/>
  <c r="P2014" i="1"/>
  <c r="P2018" i="1"/>
  <c r="P2022" i="1"/>
  <c r="P2026" i="1"/>
  <c r="P2030" i="1"/>
  <c r="P2034" i="1"/>
  <c r="P2038" i="1"/>
  <c r="P2042" i="1"/>
  <c r="P2046" i="1"/>
  <c r="P2050" i="1"/>
  <c r="P22" i="1"/>
  <c r="P2057" i="1"/>
  <c r="P2061" i="1"/>
  <c r="P2065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8" i="1"/>
  <c r="P2192" i="1"/>
  <c r="P2196" i="1"/>
  <c r="P2200" i="1"/>
  <c r="P2204" i="1"/>
  <c r="P2208" i="1"/>
  <c r="P2212" i="1"/>
  <c r="P2216" i="1"/>
  <c r="P2220" i="1"/>
  <c r="P2223" i="1"/>
  <c r="P2227" i="1"/>
  <c r="P2231" i="1"/>
  <c r="P2235" i="1"/>
  <c r="P2239" i="1"/>
  <c r="P2243" i="1"/>
  <c r="P2247" i="1"/>
  <c r="P2251" i="1"/>
  <c r="P2255" i="1"/>
  <c r="P2259" i="1"/>
  <c r="P2263" i="1"/>
  <c r="P2267" i="1"/>
  <c r="P2271" i="1"/>
  <c r="P2275" i="1"/>
  <c r="P2279" i="1"/>
  <c r="P2283" i="1"/>
  <c r="P2287" i="1"/>
  <c r="P2291" i="1"/>
  <c r="P2295" i="1"/>
  <c r="P2299" i="1"/>
  <c r="P2303" i="1"/>
  <c r="P2307" i="1"/>
  <c r="P2311" i="1"/>
  <c r="P2315" i="1"/>
  <c r="P2319" i="1"/>
  <c r="P2323" i="1"/>
  <c r="P2327" i="1"/>
  <c r="P2331" i="1"/>
  <c r="P2335" i="1"/>
  <c r="P2339" i="1"/>
  <c r="P2343" i="1"/>
  <c r="P2347" i="1"/>
  <c r="P2351" i="1"/>
  <c r="P2355" i="1"/>
  <c r="P2359" i="1"/>
  <c r="P2363" i="1"/>
  <c r="P2367" i="1"/>
  <c r="P2371" i="1"/>
  <c r="P2375" i="1"/>
  <c r="P2379" i="1"/>
  <c r="P2383" i="1"/>
  <c r="P2387" i="1"/>
  <c r="P2391" i="1"/>
  <c r="P2395" i="1"/>
  <c r="P2399" i="1"/>
  <c r="P2403" i="1"/>
  <c r="P2407" i="1"/>
  <c r="P2411" i="1"/>
  <c r="P2415" i="1"/>
  <c r="P2419" i="1"/>
  <c r="P2423" i="1"/>
  <c r="P2427" i="1"/>
  <c r="P2431" i="1"/>
  <c r="P2435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2490" i="1"/>
  <c r="P2494" i="1"/>
  <c r="P2498" i="1"/>
  <c r="P2502" i="1"/>
  <c r="P2505" i="1"/>
  <c r="P2509" i="1"/>
  <c r="P2513" i="1"/>
  <c r="P2517" i="1"/>
  <c r="P2521" i="1"/>
  <c r="P2525" i="1"/>
  <c r="P27" i="1"/>
  <c r="P2531" i="1"/>
  <c r="P2535" i="1"/>
  <c r="P2539" i="1"/>
  <c r="P2543" i="1"/>
  <c r="P2547" i="1"/>
  <c r="P2551" i="1"/>
  <c r="P2555" i="1"/>
  <c r="P2559" i="1"/>
  <c r="P2563" i="1"/>
  <c r="P2567" i="1"/>
  <c r="P2571" i="1"/>
  <c r="P2575" i="1"/>
  <c r="P2578" i="1"/>
  <c r="P2582" i="1"/>
  <c r="P2586" i="1"/>
  <c r="P2590" i="1"/>
  <c r="P2594" i="1"/>
  <c r="P2598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2685" i="1"/>
  <c r="P2689" i="1"/>
  <c r="P2693" i="1"/>
  <c r="P2697" i="1"/>
  <c r="P2701" i="1"/>
  <c r="P2705" i="1"/>
  <c r="P2709" i="1"/>
  <c r="P2713" i="1"/>
  <c r="P2717" i="1"/>
  <c r="P2721" i="1"/>
  <c r="P2725" i="1"/>
  <c r="P2729" i="1"/>
  <c r="P2733" i="1"/>
  <c r="P2737" i="1"/>
  <c r="P2741" i="1"/>
  <c r="P2745" i="1"/>
  <c r="P2749" i="1"/>
  <c r="P2753" i="1"/>
  <c r="P2757" i="1"/>
  <c r="P2761" i="1"/>
  <c r="P2765" i="1"/>
  <c r="P2769" i="1"/>
  <c r="P2773" i="1"/>
  <c r="P2777" i="1"/>
  <c r="P2781" i="1"/>
  <c r="P2785" i="1"/>
  <c r="P2789" i="1"/>
  <c r="P2793" i="1"/>
  <c r="P2797" i="1"/>
  <c r="P2801" i="1"/>
  <c r="P2805" i="1"/>
  <c r="P2809" i="1"/>
  <c r="P2813" i="1"/>
  <c r="P2817" i="1"/>
  <c r="P2821" i="1"/>
  <c r="P2825" i="1"/>
  <c r="P2829" i="1"/>
  <c r="P2833" i="1"/>
  <c r="P2837" i="1"/>
  <c r="P2841" i="1"/>
  <c r="P2845" i="1"/>
  <c r="P2849" i="1"/>
  <c r="P2853" i="1"/>
  <c r="P2857" i="1"/>
  <c r="P2861" i="1"/>
  <c r="P2865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P2929" i="1"/>
  <c r="P2933" i="1"/>
  <c r="P2937" i="1"/>
  <c r="P2941" i="1"/>
  <c r="P2945" i="1"/>
  <c r="P2949" i="1"/>
  <c r="P2953" i="1"/>
  <c r="P2957" i="1"/>
  <c r="P2961" i="1"/>
  <c r="P2965" i="1"/>
  <c r="P2969" i="1"/>
  <c r="P2973" i="1"/>
  <c r="P2977" i="1"/>
  <c r="P2981" i="1"/>
  <c r="P2985" i="1"/>
  <c r="P2989" i="1"/>
  <c r="P2993" i="1"/>
  <c r="P2997" i="1"/>
  <c r="P3001" i="1"/>
  <c r="P3005" i="1"/>
  <c r="P3009" i="1"/>
  <c r="P3013" i="1"/>
  <c r="P3017" i="1"/>
  <c r="P3021" i="1"/>
  <c r="P3025" i="1"/>
  <c r="P3029" i="1"/>
  <c r="P3033" i="1"/>
  <c r="P3037" i="1"/>
  <c r="P3041" i="1"/>
  <c r="P3045" i="1"/>
  <c r="P3049" i="1"/>
  <c r="P3053" i="1"/>
  <c r="P3057" i="1"/>
  <c r="P3061" i="1"/>
  <c r="P3065" i="1"/>
  <c r="P3069" i="1"/>
  <c r="P3073" i="1"/>
  <c r="P3077" i="1"/>
  <c r="P3081" i="1"/>
  <c r="P3085" i="1"/>
  <c r="P3089" i="1"/>
  <c r="P3093" i="1"/>
  <c r="P3097" i="1"/>
  <c r="P3101" i="1"/>
  <c r="P3105" i="1"/>
  <c r="P3109" i="1"/>
  <c r="P3113" i="1"/>
  <c r="P3117" i="1"/>
  <c r="P3121" i="1"/>
  <c r="P3125" i="1"/>
  <c r="P3129" i="1"/>
  <c r="P3133" i="1"/>
  <c r="P3137" i="1"/>
  <c r="P3141" i="1"/>
  <c r="P3145" i="1"/>
  <c r="P3149" i="1"/>
  <c r="P3153" i="1"/>
  <c r="P3157" i="1"/>
  <c r="P3161" i="1"/>
  <c r="P3165" i="1"/>
  <c r="P3169" i="1"/>
  <c r="P3173" i="1"/>
  <c r="P3177" i="1"/>
  <c r="P3181" i="1"/>
  <c r="P3185" i="1"/>
  <c r="P3189" i="1"/>
  <c r="P3193" i="1"/>
  <c r="P3197" i="1"/>
  <c r="P3201" i="1"/>
  <c r="P3205" i="1"/>
  <c r="P3209" i="1"/>
  <c r="P3213" i="1"/>
  <c r="P3217" i="1"/>
  <c r="P3221" i="1"/>
  <c r="P3225" i="1"/>
  <c r="P3229" i="1"/>
  <c r="P3233" i="1"/>
  <c r="P3237" i="1"/>
  <c r="P3241" i="1"/>
  <c r="P3245" i="1"/>
  <c r="P3249" i="1"/>
  <c r="P3253" i="1"/>
  <c r="P3257" i="1"/>
  <c r="P3261" i="1"/>
  <c r="P3265" i="1"/>
  <c r="P3269" i="1"/>
  <c r="P3273" i="1"/>
  <c r="P3277" i="1"/>
  <c r="P3281" i="1"/>
  <c r="P3285" i="1"/>
  <c r="P3289" i="1"/>
  <c r="P3293" i="1"/>
  <c r="P3297" i="1"/>
  <c r="P3301" i="1"/>
  <c r="P3305" i="1"/>
  <c r="P3309" i="1"/>
  <c r="P3313" i="1"/>
  <c r="P3317" i="1"/>
  <c r="P3321" i="1"/>
  <c r="P3325" i="1"/>
  <c r="P3329" i="1"/>
  <c r="P3333" i="1"/>
  <c r="P3337" i="1"/>
  <c r="P3341" i="1"/>
  <c r="P3345" i="1"/>
  <c r="P3349" i="1"/>
  <c r="P3353" i="1"/>
  <c r="P3357" i="1"/>
  <c r="P3361" i="1"/>
  <c r="P3365" i="1"/>
  <c r="P3369" i="1"/>
  <c r="P3373" i="1"/>
  <c r="P3377" i="1"/>
  <c r="P3381" i="1"/>
  <c r="P3385" i="1"/>
  <c r="P3389" i="1"/>
  <c r="P3393" i="1"/>
  <c r="P3397" i="1"/>
  <c r="P3401" i="1"/>
  <c r="P3405" i="1"/>
  <c r="P3409" i="1"/>
  <c r="P3413" i="1"/>
  <c r="P3417" i="1"/>
  <c r="P3421" i="1"/>
  <c r="P3425" i="1"/>
  <c r="P3429" i="1"/>
  <c r="P3433" i="1"/>
  <c r="P3437" i="1"/>
  <c r="P3441" i="1"/>
  <c r="P3445" i="1"/>
  <c r="P3449" i="1"/>
  <c r="P3453" i="1"/>
  <c r="P3457" i="1"/>
  <c r="P3461" i="1"/>
  <c r="P3465" i="1"/>
  <c r="P3469" i="1"/>
  <c r="P3473" i="1"/>
  <c r="P3477" i="1"/>
  <c r="P3481" i="1"/>
  <c r="P3485" i="1"/>
  <c r="P3489" i="1"/>
  <c r="P3493" i="1"/>
  <c r="P3497" i="1"/>
  <c r="P3501" i="1"/>
  <c r="P3505" i="1"/>
  <c r="P3509" i="1"/>
  <c r="P3513" i="1"/>
  <c r="P3517" i="1"/>
  <c r="P3521" i="1"/>
  <c r="P3525" i="1"/>
  <c r="P3529" i="1"/>
  <c r="P3533" i="1"/>
  <c r="P3537" i="1"/>
  <c r="P3541" i="1"/>
  <c r="P3545" i="1"/>
  <c r="P3549" i="1"/>
  <c r="P3553" i="1"/>
  <c r="P3557" i="1"/>
  <c r="P3561" i="1"/>
  <c r="P3565" i="1"/>
  <c r="P3569" i="1"/>
  <c r="P3573" i="1"/>
  <c r="P3577" i="1"/>
  <c r="P3581" i="1"/>
  <c r="P3585" i="1"/>
  <c r="P3589" i="1"/>
  <c r="P3593" i="1"/>
  <c r="P3597" i="1"/>
  <c r="P3601" i="1"/>
  <c r="P3605" i="1"/>
  <c r="P3609" i="1"/>
  <c r="P3613" i="1"/>
  <c r="P3617" i="1"/>
  <c r="P3621" i="1"/>
  <c r="P3625" i="1"/>
  <c r="P3629" i="1"/>
  <c r="P3633" i="1"/>
  <c r="P3637" i="1"/>
  <c r="P3641" i="1"/>
  <c r="P3645" i="1"/>
  <c r="P3649" i="1"/>
  <c r="P3653" i="1"/>
  <c r="P3657" i="1"/>
  <c r="P3661" i="1"/>
  <c r="P3665" i="1"/>
  <c r="P3669" i="1"/>
  <c r="P3673" i="1"/>
  <c r="P3677" i="1"/>
  <c r="P3681" i="1"/>
  <c r="P3685" i="1"/>
  <c r="P3689" i="1"/>
  <c r="P3693" i="1"/>
  <c r="P3697" i="1"/>
  <c r="P3701" i="1"/>
  <c r="P3705" i="1"/>
  <c r="P3709" i="1"/>
  <c r="P3713" i="1"/>
  <c r="P3717" i="1"/>
  <c r="P3721" i="1"/>
  <c r="P3725" i="1"/>
  <c r="P3729" i="1"/>
  <c r="P3733" i="1"/>
  <c r="P3737" i="1"/>
  <c r="P3741" i="1"/>
  <c r="P3745" i="1"/>
  <c r="P3749" i="1"/>
  <c r="P3753" i="1"/>
  <c r="P3757" i="1"/>
  <c r="P3761" i="1"/>
  <c r="P3765" i="1"/>
  <c r="P3769" i="1"/>
  <c r="P3773" i="1"/>
  <c r="P3777" i="1"/>
  <c r="P3781" i="1"/>
  <c r="P3785" i="1"/>
  <c r="P3789" i="1"/>
  <c r="P3793" i="1"/>
  <c r="P3797" i="1"/>
  <c r="P3801" i="1"/>
  <c r="P3805" i="1"/>
  <c r="P3809" i="1"/>
  <c r="P3813" i="1"/>
  <c r="P3817" i="1"/>
  <c r="P3821" i="1"/>
  <c r="P3825" i="1"/>
  <c r="P3829" i="1"/>
  <c r="P3833" i="1"/>
  <c r="P3837" i="1"/>
  <c r="P3841" i="1"/>
  <c r="P3845" i="1"/>
  <c r="P3849" i="1"/>
  <c r="P3853" i="1"/>
  <c r="P3857" i="1"/>
  <c r="P3861" i="1"/>
  <c r="P3865" i="1"/>
  <c r="P3868" i="1"/>
  <c r="P3872" i="1"/>
  <c r="P3876" i="1"/>
  <c r="P3880" i="1"/>
  <c r="P3884" i="1"/>
  <c r="P3888" i="1"/>
  <c r="P3892" i="1"/>
  <c r="P31" i="1"/>
  <c r="P3899" i="1"/>
  <c r="P3903" i="1"/>
  <c r="P3907" i="1"/>
  <c r="P3911" i="1"/>
  <c r="P3915" i="1"/>
  <c r="P3919" i="1"/>
  <c r="P3923" i="1"/>
  <c r="P3927" i="1"/>
  <c r="P3931" i="1"/>
  <c r="P3935" i="1"/>
  <c r="P3939" i="1"/>
  <c r="P3943" i="1"/>
  <c r="P3947" i="1"/>
  <c r="P3951" i="1"/>
  <c r="P3955" i="1"/>
  <c r="P3959" i="1"/>
  <c r="P3963" i="1"/>
  <c r="P3967" i="1"/>
  <c r="P3971" i="1"/>
  <c r="P3975" i="1"/>
  <c r="P3979" i="1"/>
  <c r="P3983" i="1"/>
  <c r="P3987" i="1"/>
  <c r="P3991" i="1"/>
  <c r="P3995" i="1"/>
  <c r="P3999" i="1"/>
  <c r="P4003" i="1"/>
  <c r="P4007" i="1"/>
  <c r="P4011" i="1"/>
  <c r="P4015" i="1"/>
  <c r="P4019" i="1"/>
  <c r="P4023" i="1"/>
  <c r="P4027" i="1"/>
  <c r="P4031" i="1"/>
  <c r="P4035" i="1"/>
  <c r="P4039" i="1"/>
  <c r="P4043" i="1"/>
  <c r="P4047" i="1"/>
  <c r="P4051" i="1"/>
  <c r="P4055" i="1"/>
  <c r="P4059" i="1"/>
  <c r="P4063" i="1"/>
  <c r="P4067" i="1"/>
  <c r="P4071" i="1"/>
  <c r="P4075" i="1"/>
  <c r="P4079" i="1"/>
  <c r="P4083" i="1"/>
  <c r="P4087" i="1"/>
  <c r="P4091" i="1"/>
  <c r="P4095" i="1"/>
  <c r="P4099" i="1"/>
  <c r="P4103" i="1"/>
  <c r="P4107" i="1"/>
  <c r="P4111" i="1"/>
  <c r="P4115" i="1"/>
  <c r="P4119" i="1"/>
  <c r="P4123" i="1"/>
  <c r="P4127" i="1"/>
  <c r="P4131" i="1"/>
  <c r="P4135" i="1"/>
  <c r="P4139" i="1"/>
  <c r="P4143" i="1"/>
  <c r="P4147" i="1"/>
  <c r="P4151" i="1"/>
  <c r="P4155" i="1"/>
  <c r="P4159" i="1"/>
  <c r="P4163" i="1"/>
  <c r="P4167" i="1"/>
  <c r="P4171" i="1"/>
  <c r="P4175" i="1"/>
  <c r="P4179" i="1"/>
  <c r="P4183" i="1"/>
  <c r="P4187" i="1"/>
  <c r="P4191" i="1"/>
  <c r="P4195" i="1"/>
  <c r="P4199" i="1"/>
  <c r="P4203" i="1"/>
  <c r="P4207" i="1"/>
  <c r="P4211" i="1"/>
  <c r="P4215" i="1"/>
  <c r="P4219" i="1"/>
  <c r="P4223" i="1"/>
  <c r="P4227" i="1"/>
  <c r="P4231" i="1"/>
  <c r="P4235" i="1"/>
  <c r="P4239" i="1"/>
  <c r="P4243" i="1"/>
  <c r="P4247" i="1"/>
  <c r="P4251" i="1"/>
  <c r="P4255" i="1"/>
  <c r="P4259" i="1"/>
  <c r="P4263" i="1"/>
  <c r="P4267" i="1"/>
  <c r="P4271" i="1"/>
  <c r="P4275" i="1"/>
  <c r="P4279" i="1"/>
  <c r="P4283" i="1"/>
  <c r="P4287" i="1"/>
  <c r="P4291" i="1"/>
  <c r="P4295" i="1"/>
  <c r="P4299" i="1"/>
  <c r="P4303" i="1"/>
  <c r="P4307" i="1"/>
  <c r="P4311" i="1"/>
  <c r="P4315" i="1"/>
  <c r="P4319" i="1"/>
  <c r="P4323" i="1"/>
  <c r="P4327" i="1"/>
  <c r="P4331" i="1"/>
  <c r="P4335" i="1"/>
  <c r="P4339" i="1"/>
  <c r="P4343" i="1"/>
  <c r="P4347" i="1"/>
  <c r="P73" i="1"/>
  <c r="P89" i="1"/>
  <c r="P104" i="1"/>
  <c r="P118" i="1"/>
  <c r="P134" i="1"/>
  <c r="P150" i="1"/>
  <c r="P166" i="1"/>
  <c r="P182" i="1"/>
  <c r="P197" i="1"/>
  <c r="P6" i="1"/>
  <c r="P227" i="1"/>
  <c r="P243" i="1"/>
  <c r="P259" i="1"/>
  <c r="P274" i="1"/>
  <c r="P290" i="1"/>
  <c r="P305" i="1"/>
  <c r="P321" i="1"/>
  <c r="P337" i="1"/>
  <c r="P353" i="1"/>
  <c r="P369" i="1"/>
  <c r="P385" i="1"/>
  <c r="P401" i="1"/>
  <c r="P417" i="1"/>
  <c r="P433" i="1"/>
  <c r="P449" i="1"/>
  <c r="P465" i="1"/>
  <c r="P481" i="1"/>
  <c r="P497" i="1"/>
  <c r="P513" i="1"/>
  <c r="P529" i="1"/>
  <c r="P545" i="1"/>
  <c r="P560" i="1"/>
  <c r="P576" i="1"/>
  <c r="P592" i="1"/>
  <c r="P608" i="1"/>
  <c r="P624" i="1"/>
  <c r="P640" i="1"/>
  <c r="P656" i="1"/>
  <c r="P672" i="1"/>
  <c r="P688" i="1"/>
  <c r="P704" i="1"/>
  <c r="P720" i="1"/>
  <c r="P736" i="1"/>
  <c r="P752" i="1"/>
  <c r="P768" i="1"/>
  <c r="P784" i="1"/>
  <c r="P800" i="1"/>
  <c r="P816" i="1"/>
  <c r="P832" i="1"/>
  <c r="P848" i="1"/>
  <c r="P864" i="1"/>
  <c r="P880" i="1"/>
  <c r="P896" i="1"/>
  <c r="P912" i="1"/>
  <c r="P928" i="1"/>
  <c r="P944" i="1"/>
  <c r="P960" i="1"/>
  <c r="P976" i="1"/>
  <c r="P992" i="1"/>
  <c r="P1008" i="1"/>
  <c r="P1024" i="1"/>
  <c r="P1039" i="1"/>
  <c r="P1054" i="1"/>
  <c r="P1068" i="1"/>
  <c r="P1082" i="1"/>
  <c r="P1098" i="1"/>
  <c r="P1114" i="1"/>
  <c r="P1130" i="1"/>
  <c r="P1146" i="1"/>
  <c r="P1162" i="1"/>
  <c r="P1178" i="1"/>
  <c r="P1194" i="1"/>
  <c r="P1210" i="1"/>
  <c r="P1226" i="1"/>
  <c r="P1242" i="1"/>
  <c r="P1258" i="1"/>
  <c r="P1274" i="1"/>
  <c r="P1290" i="1"/>
  <c r="P1306" i="1"/>
  <c r="P1322" i="1"/>
  <c r="P1338" i="1"/>
  <c r="P15" i="1"/>
  <c r="P1368" i="1"/>
  <c r="P1384" i="1"/>
  <c r="P1400" i="1"/>
  <c r="P1416" i="1"/>
  <c r="P1431" i="1"/>
  <c r="P1447" i="1"/>
  <c r="P1462" i="1"/>
  <c r="P1478" i="1"/>
  <c r="P1493" i="1"/>
  <c r="P1509" i="1"/>
  <c r="P1525" i="1"/>
  <c r="P1541" i="1"/>
  <c r="P1557" i="1"/>
  <c r="P1573" i="1"/>
  <c r="P1589" i="1"/>
  <c r="P1605" i="1"/>
  <c r="P1621" i="1"/>
  <c r="P1637" i="1"/>
  <c r="P1653" i="1"/>
  <c r="P1669" i="1"/>
  <c r="P1685" i="1"/>
  <c r="P1701" i="1"/>
  <c r="P1717" i="1"/>
  <c r="P1733" i="1"/>
  <c r="P1749" i="1"/>
  <c r="P1763" i="1"/>
  <c r="P1779" i="1"/>
  <c r="P1795" i="1"/>
  <c r="P1811" i="1"/>
  <c r="P1827" i="1"/>
  <c r="P1843" i="1"/>
  <c r="P1859" i="1"/>
  <c r="P1875" i="1"/>
  <c r="P1891" i="1"/>
  <c r="P1907" i="1"/>
  <c r="P1923" i="1"/>
  <c r="P1939" i="1"/>
  <c r="P1955" i="1"/>
  <c r="P1971" i="1"/>
  <c r="P1987" i="1"/>
  <c r="P2003" i="1"/>
  <c r="P2019" i="1"/>
  <c r="P2035" i="1"/>
  <c r="P2051" i="1"/>
  <c r="P2066" i="1"/>
  <c r="P2082" i="1"/>
  <c r="P2098" i="1"/>
  <c r="P2114" i="1"/>
  <c r="P2130" i="1"/>
  <c r="P2146" i="1"/>
  <c r="P2162" i="1"/>
  <c r="P2178" i="1"/>
  <c r="P2193" i="1"/>
  <c r="P2209" i="1"/>
  <c r="P2224" i="1"/>
  <c r="P2240" i="1"/>
  <c r="P2256" i="1"/>
  <c r="P2272" i="1"/>
  <c r="P2288" i="1"/>
  <c r="P2296" i="1"/>
  <c r="P2304" i="1"/>
  <c r="P2312" i="1"/>
  <c r="P2320" i="1"/>
  <c r="P2328" i="1"/>
  <c r="P2336" i="1"/>
  <c r="P2344" i="1"/>
  <c r="P2352" i="1"/>
  <c r="P2360" i="1"/>
  <c r="P2368" i="1"/>
  <c r="P2376" i="1"/>
  <c r="P2384" i="1"/>
  <c r="P2392" i="1"/>
  <c r="P2400" i="1"/>
  <c r="P2408" i="1"/>
  <c r="P2416" i="1"/>
  <c r="P2424" i="1"/>
  <c r="P2432" i="1"/>
  <c r="P2439" i="1"/>
  <c r="P2447" i="1"/>
  <c r="P2455" i="1"/>
  <c r="P2463" i="1"/>
  <c r="P2471" i="1"/>
  <c r="P2479" i="1"/>
  <c r="P2487" i="1"/>
  <c r="P2495" i="1"/>
  <c r="P25" i="1"/>
  <c r="P2510" i="1"/>
  <c r="P2518" i="1"/>
  <c r="P2526" i="1"/>
  <c r="P2532" i="1"/>
  <c r="P2540" i="1"/>
  <c r="P2548" i="1"/>
  <c r="P2556" i="1"/>
  <c r="P2564" i="1"/>
  <c r="P2572" i="1"/>
  <c r="P2579" i="1"/>
  <c r="P2587" i="1"/>
  <c r="P2595" i="1"/>
  <c r="P2602" i="1"/>
  <c r="P2610" i="1"/>
  <c r="P2618" i="1"/>
  <c r="P2626" i="1"/>
  <c r="P2634" i="1"/>
  <c r="P2642" i="1"/>
  <c r="P2650" i="1"/>
  <c r="P2658" i="1"/>
  <c r="P2666" i="1"/>
  <c r="P2674" i="1"/>
  <c r="P2682" i="1"/>
  <c r="P2690" i="1"/>
  <c r="P2698" i="1"/>
  <c r="P2706" i="1"/>
  <c r="P2714" i="1"/>
  <c r="P2722" i="1"/>
  <c r="P2730" i="1"/>
  <c r="P2738" i="1"/>
  <c r="P2746" i="1"/>
  <c r="P2754" i="1"/>
  <c r="P2762" i="1"/>
  <c r="P2770" i="1"/>
  <c r="P2778" i="1"/>
  <c r="P2786" i="1"/>
  <c r="P2794" i="1"/>
  <c r="P2802" i="1"/>
  <c r="P2810" i="1"/>
  <c r="P2818" i="1"/>
  <c r="P2826" i="1"/>
  <c r="P2834" i="1"/>
  <c r="P2842" i="1"/>
  <c r="P2850" i="1"/>
  <c r="P2858" i="1"/>
  <c r="P2866" i="1"/>
  <c r="P2874" i="1"/>
  <c r="P2882" i="1"/>
  <c r="P2890" i="1"/>
  <c r="P2898" i="1"/>
  <c r="P2906" i="1"/>
  <c r="P2911" i="1"/>
  <c r="P2916" i="1"/>
  <c r="P2922" i="1"/>
  <c r="P2927" i="1"/>
  <c r="P2932" i="1"/>
  <c r="P2938" i="1"/>
  <c r="P2943" i="1"/>
  <c r="P2948" i="1"/>
  <c r="P2954" i="1"/>
  <c r="P2959" i="1"/>
  <c r="P2964" i="1"/>
  <c r="P2970" i="1"/>
  <c r="P2975" i="1"/>
  <c r="P2980" i="1"/>
  <c r="P2986" i="1"/>
  <c r="P2991" i="1"/>
  <c r="P2996" i="1"/>
  <c r="P3002" i="1"/>
  <c r="P3007" i="1"/>
  <c r="P3012" i="1"/>
  <c r="P3018" i="1"/>
  <c r="P3023" i="1"/>
  <c r="P3028" i="1"/>
  <c r="P3034" i="1"/>
  <c r="P3039" i="1"/>
  <c r="P3044" i="1"/>
  <c r="P3050" i="1"/>
  <c r="P3055" i="1"/>
  <c r="P3060" i="1"/>
  <c r="P3066" i="1"/>
  <c r="P3071" i="1"/>
  <c r="P3076" i="1"/>
  <c r="P3082" i="1"/>
  <c r="P3087" i="1"/>
  <c r="P3092" i="1"/>
  <c r="P3098" i="1"/>
  <c r="P3103" i="1"/>
  <c r="P3108" i="1"/>
  <c r="P3114" i="1"/>
  <c r="P3119" i="1"/>
  <c r="P3124" i="1"/>
  <c r="P3130" i="1"/>
  <c r="P3135" i="1"/>
  <c r="P3140" i="1"/>
  <c r="P3146" i="1"/>
  <c r="P3151" i="1"/>
  <c r="P3156" i="1"/>
  <c r="P3162" i="1"/>
  <c r="P3167" i="1"/>
  <c r="P3172" i="1"/>
  <c r="P3178" i="1"/>
  <c r="P3183" i="1"/>
  <c r="P3188" i="1"/>
  <c r="P3194" i="1"/>
  <c r="P3199" i="1"/>
  <c r="P3204" i="1"/>
  <c r="P3210" i="1"/>
  <c r="P3215" i="1"/>
  <c r="P3220" i="1"/>
  <c r="P3226" i="1"/>
  <c r="P3231" i="1"/>
  <c r="P3236" i="1"/>
  <c r="P3242" i="1"/>
  <c r="P3247" i="1"/>
  <c r="P3252" i="1"/>
  <c r="P3258" i="1"/>
  <c r="P3263" i="1"/>
  <c r="P3268" i="1"/>
  <c r="P3274" i="1"/>
  <c r="P3279" i="1"/>
  <c r="P3284" i="1"/>
  <c r="P3290" i="1"/>
  <c r="P3295" i="1"/>
  <c r="P3300" i="1"/>
  <c r="P3306" i="1"/>
  <c r="P3311" i="1"/>
  <c r="P3316" i="1"/>
  <c r="P3322" i="1"/>
  <c r="P3327" i="1"/>
  <c r="P3332" i="1"/>
  <c r="P3338" i="1"/>
  <c r="P3343" i="1"/>
  <c r="P3348" i="1"/>
  <c r="P3354" i="1"/>
  <c r="P3359" i="1"/>
  <c r="P3364" i="1"/>
  <c r="P3370" i="1"/>
  <c r="P3375" i="1"/>
  <c r="P3380" i="1"/>
  <c r="P3386" i="1"/>
  <c r="P3391" i="1"/>
  <c r="P3396" i="1"/>
  <c r="P3402" i="1"/>
  <c r="P3407" i="1"/>
  <c r="P3412" i="1"/>
  <c r="P3418" i="1"/>
  <c r="P3423" i="1"/>
  <c r="P3428" i="1"/>
  <c r="P3434" i="1"/>
  <c r="P3439" i="1"/>
  <c r="P3444" i="1"/>
  <c r="P3450" i="1"/>
  <c r="P3455" i="1"/>
  <c r="P3460" i="1"/>
  <c r="P3466" i="1"/>
  <c r="P3471" i="1"/>
  <c r="P3476" i="1"/>
  <c r="P3482" i="1"/>
  <c r="P3487" i="1"/>
  <c r="P3492" i="1"/>
  <c r="P3498" i="1"/>
  <c r="P3503" i="1"/>
  <c r="P3508" i="1"/>
  <c r="P3514" i="1"/>
  <c r="P3519" i="1"/>
  <c r="P3524" i="1"/>
  <c r="P3530" i="1"/>
  <c r="P3535" i="1"/>
  <c r="P3540" i="1"/>
  <c r="P3546" i="1"/>
  <c r="P3551" i="1"/>
  <c r="P3556" i="1"/>
  <c r="P3562" i="1"/>
  <c r="P3567" i="1"/>
  <c r="P3572" i="1"/>
  <c r="P3578" i="1"/>
  <c r="P3583" i="1"/>
  <c r="P3588" i="1"/>
  <c r="P3594" i="1"/>
  <c r="P3599" i="1"/>
  <c r="P3604" i="1"/>
  <c r="P3610" i="1"/>
  <c r="P3615" i="1"/>
  <c r="P3620" i="1"/>
  <c r="P3626" i="1"/>
  <c r="P3631" i="1"/>
  <c r="P3636" i="1"/>
  <c r="P3642" i="1"/>
  <c r="P3647" i="1"/>
  <c r="P3652" i="1"/>
  <c r="P3658" i="1"/>
  <c r="P3663" i="1"/>
  <c r="P3668" i="1"/>
  <c r="P3674" i="1"/>
  <c r="P3679" i="1"/>
  <c r="P3684" i="1"/>
  <c r="P3690" i="1"/>
  <c r="P3695" i="1"/>
  <c r="P3700" i="1"/>
  <c r="P3706" i="1"/>
  <c r="P3711" i="1"/>
  <c r="P3716" i="1"/>
  <c r="P3722" i="1"/>
  <c r="P3727" i="1"/>
  <c r="P3732" i="1"/>
  <c r="P3738" i="1"/>
  <c r="P3743" i="1"/>
  <c r="P3748" i="1"/>
  <c r="P3754" i="1"/>
  <c r="P3759" i="1"/>
  <c r="P3764" i="1"/>
  <c r="P3770" i="1"/>
  <c r="P3775" i="1"/>
  <c r="P3780" i="1"/>
  <c r="P3786" i="1"/>
  <c r="P3791" i="1"/>
  <c r="P3796" i="1"/>
  <c r="P3802" i="1"/>
  <c r="P3807" i="1"/>
  <c r="P3812" i="1"/>
  <c r="P3818" i="1"/>
  <c r="P3823" i="1"/>
  <c r="P3828" i="1"/>
  <c r="P3834" i="1"/>
  <c r="P3839" i="1"/>
  <c r="P3844" i="1"/>
  <c r="P3850" i="1"/>
  <c r="P3855" i="1"/>
  <c r="P3860" i="1"/>
  <c r="P30" i="1"/>
  <c r="P3870" i="1"/>
  <c r="P3875" i="1"/>
  <c r="P3881" i="1"/>
  <c r="P3886" i="1"/>
  <c r="P3891" i="1"/>
  <c r="P3896" i="1"/>
  <c r="P3901" i="1"/>
  <c r="P3906" i="1"/>
  <c r="P3912" i="1"/>
  <c r="P3917" i="1"/>
  <c r="P3922" i="1"/>
  <c r="P3928" i="1"/>
  <c r="P3933" i="1"/>
  <c r="P3938" i="1"/>
  <c r="P3944" i="1"/>
  <c r="P3949" i="1"/>
  <c r="P3954" i="1"/>
  <c r="P3960" i="1"/>
  <c r="P3965" i="1"/>
  <c r="P3970" i="1"/>
  <c r="P3976" i="1"/>
  <c r="P3981" i="1"/>
  <c r="P3986" i="1"/>
  <c r="P3992" i="1"/>
  <c r="P3997" i="1"/>
  <c r="P4002" i="1"/>
  <c r="P4008" i="1"/>
  <c r="P4013" i="1"/>
  <c r="P4018" i="1"/>
  <c r="P4024" i="1"/>
  <c r="P4029" i="1"/>
  <c r="P4034" i="1"/>
  <c r="P4040" i="1"/>
  <c r="P4045" i="1"/>
  <c r="P4050" i="1"/>
  <c r="P4056" i="1"/>
  <c r="P4061" i="1"/>
  <c r="P4066" i="1"/>
  <c r="P4072" i="1"/>
  <c r="P4077" i="1"/>
  <c r="P4082" i="1"/>
  <c r="P4088" i="1"/>
  <c r="P4093" i="1"/>
  <c r="P4098" i="1"/>
  <c r="P4104" i="1"/>
  <c r="P4109" i="1"/>
  <c r="P4114" i="1"/>
  <c r="P4120" i="1"/>
  <c r="P4125" i="1"/>
  <c r="P4130" i="1"/>
  <c r="P4136" i="1"/>
  <c r="P4141" i="1"/>
  <c r="P4146" i="1"/>
  <c r="P4152" i="1"/>
  <c r="P4157" i="1"/>
  <c r="P4162" i="1"/>
  <c r="P4168" i="1"/>
  <c r="P4173" i="1"/>
  <c r="P4178" i="1"/>
  <c r="P4184" i="1"/>
  <c r="P4189" i="1"/>
  <c r="P4194" i="1"/>
  <c r="P4200" i="1"/>
  <c r="P4205" i="1"/>
  <c r="P4210" i="1"/>
  <c r="P4216" i="1"/>
  <c r="P4221" i="1"/>
  <c r="P4226" i="1"/>
  <c r="P4232" i="1"/>
  <c r="P4237" i="1"/>
  <c r="P4242" i="1"/>
  <c r="P4248" i="1"/>
  <c r="P4253" i="1"/>
  <c r="P4258" i="1"/>
  <c r="P4264" i="1"/>
  <c r="P4269" i="1"/>
  <c r="P4274" i="1"/>
  <c r="P4280" i="1"/>
  <c r="P4285" i="1"/>
  <c r="P4290" i="1"/>
  <c r="P4296" i="1"/>
  <c r="P4301" i="1"/>
  <c r="P4306" i="1"/>
  <c r="P4312" i="1"/>
  <c r="P4317" i="1"/>
  <c r="P4322" i="1"/>
  <c r="P4328" i="1"/>
  <c r="P4333" i="1"/>
  <c r="P4338" i="1"/>
  <c r="P4344" i="1"/>
  <c r="P4349" i="1"/>
  <c r="P4353" i="1"/>
  <c r="P4357" i="1"/>
  <c r="P4361" i="1"/>
  <c r="P4365" i="1"/>
  <c r="P4369" i="1"/>
  <c r="P4373" i="1"/>
  <c r="P4377" i="1"/>
  <c r="P4381" i="1"/>
  <c r="P4385" i="1"/>
  <c r="P4389" i="1"/>
  <c r="P4393" i="1"/>
  <c r="P4397" i="1"/>
  <c r="P4401" i="1"/>
  <c r="P4405" i="1"/>
  <c r="P4409" i="1"/>
  <c r="P4413" i="1"/>
  <c r="P4417" i="1"/>
  <c r="P4421" i="1"/>
  <c r="P4425" i="1"/>
  <c r="P4429" i="1"/>
  <c r="P4433" i="1"/>
  <c r="P4437" i="1"/>
  <c r="P4441" i="1"/>
  <c r="P4445" i="1"/>
  <c r="P4449" i="1"/>
  <c r="P4453" i="1"/>
  <c r="P4457" i="1"/>
  <c r="P4461" i="1"/>
  <c r="P4465" i="1"/>
  <c r="P4469" i="1"/>
  <c r="P4473" i="1"/>
  <c r="P4477" i="1"/>
  <c r="P4481" i="1"/>
  <c r="P4485" i="1"/>
  <c r="P4489" i="1"/>
  <c r="P4493" i="1"/>
  <c r="P4497" i="1"/>
  <c r="P4501" i="1"/>
  <c r="P4505" i="1"/>
  <c r="P4509" i="1"/>
  <c r="P4513" i="1"/>
  <c r="P4517" i="1"/>
  <c r="P4521" i="1"/>
  <c r="P4525" i="1"/>
  <c r="P4529" i="1"/>
  <c r="P4533" i="1"/>
  <c r="P4537" i="1"/>
  <c r="P4541" i="1"/>
  <c r="P4545" i="1"/>
  <c r="P4549" i="1"/>
  <c r="P4553" i="1"/>
  <c r="P4557" i="1"/>
  <c r="P4561" i="1"/>
  <c r="P4565" i="1"/>
  <c r="P4569" i="1"/>
  <c r="P4573" i="1"/>
  <c r="P4577" i="1"/>
  <c r="P4581" i="1"/>
  <c r="P4585" i="1"/>
  <c r="P4589" i="1"/>
  <c r="P4593" i="1"/>
  <c r="P4597" i="1"/>
  <c r="P4601" i="1"/>
  <c r="P4605" i="1"/>
  <c r="P4609" i="1"/>
  <c r="P4613" i="1"/>
  <c r="P4617" i="1"/>
  <c r="P4621" i="1"/>
  <c r="P4625" i="1"/>
  <c r="P4629" i="1"/>
  <c r="P4633" i="1"/>
  <c r="P4637" i="1"/>
  <c r="P4641" i="1"/>
  <c r="P4645" i="1"/>
  <c r="P4649" i="1"/>
  <c r="P4653" i="1"/>
  <c r="P4657" i="1"/>
  <c r="P4661" i="1"/>
  <c r="P4665" i="1"/>
  <c r="P4669" i="1"/>
  <c r="P4673" i="1"/>
  <c r="P4677" i="1"/>
  <c r="P4681" i="1"/>
  <c r="P4685" i="1"/>
  <c r="P4689" i="1"/>
  <c r="P4693" i="1"/>
  <c r="P4697" i="1"/>
  <c r="P4701" i="1"/>
  <c r="P4705" i="1"/>
  <c r="P4709" i="1"/>
  <c r="P4713" i="1"/>
  <c r="P4717" i="1"/>
  <c r="P4721" i="1"/>
  <c r="P4725" i="1"/>
  <c r="P4729" i="1"/>
  <c r="P4733" i="1"/>
  <c r="P4737" i="1"/>
  <c r="P4741" i="1"/>
  <c r="P4745" i="1"/>
  <c r="P4749" i="1"/>
  <c r="P4753" i="1"/>
  <c r="P4757" i="1"/>
  <c r="P4761" i="1"/>
  <c r="P4765" i="1"/>
  <c r="P4769" i="1"/>
  <c r="P4773" i="1"/>
  <c r="P4777" i="1"/>
  <c r="P4781" i="1"/>
  <c r="P4785" i="1"/>
  <c r="P4789" i="1"/>
  <c r="P4793" i="1"/>
  <c r="P4797" i="1"/>
  <c r="P4801" i="1"/>
  <c r="P4805" i="1"/>
  <c r="P4809" i="1"/>
  <c r="P4813" i="1"/>
  <c r="P4817" i="1"/>
  <c r="P4821" i="1"/>
  <c r="P4825" i="1"/>
  <c r="P4829" i="1"/>
  <c r="P4833" i="1"/>
  <c r="P4837" i="1"/>
  <c r="P4841" i="1"/>
  <c r="P4845" i="1"/>
  <c r="P4849" i="1"/>
  <c r="P4853" i="1"/>
  <c r="P4857" i="1"/>
  <c r="P4861" i="1"/>
  <c r="P4865" i="1"/>
  <c r="P4869" i="1"/>
  <c r="P4873" i="1"/>
  <c r="P4877" i="1"/>
  <c r="P4881" i="1"/>
  <c r="P4885" i="1"/>
  <c r="P4889" i="1"/>
  <c r="P4893" i="1"/>
  <c r="P4897" i="1"/>
  <c r="P4901" i="1"/>
  <c r="P4905" i="1"/>
  <c r="P4909" i="1"/>
  <c r="P4913" i="1"/>
  <c r="P4917" i="1"/>
  <c r="P4921" i="1"/>
  <c r="P4925" i="1"/>
  <c r="P4929" i="1"/>
  <c r="P4933" i="1"/>
  <c r="P4937" i="1"/>
  <c r="P4941" i="1"/>
  <c r="P4945" i="1"/>
  <c r="P4949" i="1"/>
  <c r="P4953" i="1"/>
  <c r="P4957" i="1"/>
  <c r="P4961" i="1"/>
  <c r="P4965" i="1"/>
  <c r="P4969" i="1"/>
  <c r="P4973" i="1"/>
  <c r="P4977" i="1"/>
  <c r="P4981" i="1"/>
  <c r="P4985" i="1"/>
  <c r="P4989" i="1"/>
  <c r="P4993" i="1"/>
  <c r="P4997" i="1"/>
  <c r="P5001" i="1"/>
  <c r="P5005" i="1"/>
  <c r="P5009" i="1"/>
  <c r="P5013" i="1"/>
  <c r="P5017" i="1"/>
  <c r="P5021" i="1"/>
  <c r="P5025" i="1"/>
  <c r="P5029" i="1"/>
  <c r="P5033" i="1"/>
  <c r="P5037" i="1"/>
  <c r="P5041" i="1"/>
  <c r="P5045" i="1"/>
  <c r="P5049" i="1"/>
  <c r="P5053" i="1"/>
  <c r="P5057" i="1"/>
  <c r="P5061" i="1"/>
  <c r="P5065" i="1"/>
  <c r="P5069" i="1"/>
  <c r="P5073" i="1"/>
  <c r="P5077" i="1"/>
  <c r="P5081" i="1"/>
  <c r="P5085" i="1"/>
  <c r="P5089" i="1"/>
  <c r="P5093" i="1"/>
  <c r="P5097" i="1"/>
  <c r="P5101" i="1"/>
  <c r="P5105" i="1"/>
  <c r="P5109" i="1"/>
  <c r="P5113" i="1"/>
  <c r="P5117" i="1"/>
  <c r="P5121" i="1"/>
  <c r="P5125" i="1"/>
  <c r="P5129" i="1"/>
  <c r="P5133" i="1"/>
  <c r="P5137" i="1"/>
  <c r="P5141" i="1"/>
  <c r="P5145" i="1"/>
  <c r="P5149" i="1"/>
  <c r="P5153" i="1"/>
  <c r="P5157" i="1"/>
  <c r="P5161" i="1"/>
  <c r="P5165" i="1"/>
  <c r="P5169" i="1"/>
  <c r="P5173" i="1"/>
  <c r="P5177" i="1"/>
  <c r="P5181" i="1"/>
  <c r="P5185" i="1"/>
  <c r="P5189" i="1"/>
  <c r="P5193" i="1"/>
  <c r="P5197" i="1"/>
  <c r="P5201" i="1"/>
  <c r="P5205" i="1"/>
  <c r="P5209" i="1"/>
  <c r="P5213" i="1"/>
  <c r="P5217" i="1"/>
  <c r="P5221" i="1"/>
  <c r="P5225" i="1"/>
  <c r="P5229" i="1"/>
  <c r="P5233" i="1"/>
  <c r="P5237" i="1"/>
  <c r="P5241" i="1"/>
  <c r="P5245" i="1"/>
  <c r="P5249" i="1"/>
  <c r="P5253" i="1"/>
  <c r="P5257" i="1"/>
  <c r="P5261" i="1"/>
  <c r="P5265" i="1"/>
  <c r="P5269" i="1"/>
  <c r="P5273" i="1"/>
  <c r="P32" i="1"/>
  <c r="P5280" i="1"/>
  <c r="P5284" i="1"/>
  <c r="P5288" i="1"/>
  <c r="P5292" i="1"/>
  <c r="P5296" i="1"/>
  <c r="P5300" i="1"/>
  <c r="P5304" i="1"/>
  <c r="P5308" i="1"/>
  <c r="P5312" i="1"/>
  <c r="P5316" i="1"/>
  <c r="P5320" i="1"/>
  <c r="P5324" i="1"/>
  <c r="P5328" i="1"/>
  <c r="P5332" i="1"/>
  <c r="P5336" i="1"/>
  <c r="P5340" i="1"/>
  <c r="P5344" i="1"/>
  <c r="P5348" i="1"/>
  <c r="P5352" i="1"/>
  <c r="P5356" i="1"/>
  <c r="P5360" i="1"/>
  <c r="P5364" i="1"/>
  <c r="P5368" i="1"/>
  <c r="P5372" i="1"/>
  <c r="P5376" i="1"/>
  <c r="P5380" i="1"/>
  <c r="P5384" i="1"/>
  <c r="P5388" i="1"/>
  <c r="P5392" i="1"/>
  <c r="P5396" i="1"/>
  <c r="P5400" i="1"/>
  <c r="P5404" i="1"/>
  <c r="P5408" i="1"/>
  <c r="P5412" i="1"/>
  <c r="P5416" i="1"/>
  <c r="P5420" i="1"/>
  <c r="P5424" i="1"/>
  <c r="P5428" i="1"/>
  <c r="P5432" i="1"/>
  <c r="P5436" i="1"/>
  <c r="P5440" i="1"/>
  <c r="P5444" i="1"/>
  <c r="P5448" i="1"/>
  <c r="P5452" i="1"/>
  <c r="P5456" i="1"/>
  <c r="P5460" i="1"/>
  <c r="P5464" i="1"/>
  <c r="P5468" i="1"/>
  <c r="P5472" i="1"/>
  <c r="P5476" i="1"/>
  <c r="P5480" i="1"/>
  <c r="P5484" i="1"/>
  <c r="P5488" i="1"/>
  <c r="P5492" i="1"/>
  <c r="P5496" i="1"/>
  <c r="P5500" i="1"/>
  <c r="P5504" i="1"/>
  <c r="P5508" i="1"/>
  <c r="P5512" i="1"/>
  <c r="P5516" i="1"/>
  <c r="P5520" i="1"/>
  <c r="P5524" i="1"/>
  <c r="P5528" i="1"/>
  <c r="P5532" i="1"/>
  <c r="P5536" i="1"/>
  <c r="P5540" i="1"/>
  <c r="P5544" i="1"/>
  <c r="P5548" i="1"/>
  <c r="P5552" i="1"/>
  <c r="P5556" i="1"/>
  <c r="P5560" i="1"/>
  <c r="P5564" i="1"/>
  <c r="P5568" i="1"/>
  <c r="P5572" i="1"/>
  <c r="P5576" i="1"/>
  <c r="P5580" i="1"/>
  <c r="P5584" i="1"/>
  <c r="P5588" i="1"/>
  <c r="P5592" i="1"/>
  <c r="P5596" i="1"/>
  <c r="P5600" i="1"/>
  <c r="P5604" i="1"/>
  <c r="P5608" i="1"/>
  <c r="P5612" i="1"/>
  <c r="P5616" i="1"/>
  <c r="P5620" i="1"/>
  <c r="P5624" i="1"/>
  <c r="P5628" i="1"/>
  <c r="P5632" i="1"/>
  <c r="P5636" i="1"/>
  <c r="P5640" i="1"/>
  <c r="P5644" i="1"/>
  <c r="P5648" i="1"/>
  <c r="P5652" i="1"/>
  <c r="P5656" i="1"/>
  <c r="P5660" i="1"/>
  <c r="P5664" i="1"/>
  <c r="P5668" i="1"/>
  <c r="P5672" i="1"/>
  <c r="P5676" i="1"/>
  <c r="P5680" i="1"/>
  <c r="P5684" i="1"/>
  <c r="P5688" i="1"/>
  <c r="P5692" i="1"/>
  <c r="P5696" i="1"/>
  <c r="P5700" i="1"/>
  <c r="P5704" i="1"/>
  <c r="P5708" i="1"/>
  <c r="P5712" i="1"/>
  <c r="P5716" i="1"/>
  <c r="P5720" i="1"/>
  <c r="P5724" i="1"/>
  <c r="P5728" i="1"/>
  <c r="P5732" i="1"/>
  <c r="P5736" i="1"/>
  <c r="P5740" i="1"/>
  <c r="P5744" i="1"/>
  <c r="P5748" i="1"/>
  <c r="P5752" i="1"/>
  <c r="P5756" i="1"/>
  <c r="P5760" i="1"/>
  <c r="P5764" i="1"/>
  <c r="P5768" i="1"/>
  <c r="P5772" i="1"/>
  <c r="P5776" i="1"/>
  <c r="P5780" i="1"/>
  <c r="P5784" i="1"/>
  <c r="P5788" i="1"/>
  <c r="P5792" i="1"/>
  <c r="P5796" i="1"/>
  <c r="P5800" i="1"/>
  <c r="P5804" i="1"/>
  <c r="P5808" i="1"/>
  <c r="P5812" i="1"/>
  <c r="P5816" i="1"/>
  <c r="P5820" i="1"/>
  <c r="P5824" i="1"/>
  <c r="P5828" i="1"/>
  <c r="P5832" i="1"/>
  <c r="P5836" i="1"/>
  <c r="P5840" i="1"/>
  <c r="P5844" i="1"/>
  <c r="P5848" i="1"/>
  <c r="P5852" i="1"/>
  <c r="P5856" i="1"/>
  <c r="P5860" i="1"/>
  <c r="P5864" i="1"/>
  <c r="P5868" i="1"/>
  <c r="P5872" i="1"/>
  <c r="P5876" i="1"/>
  <c r="P5880" i="1"/>
  <c r="P5884" i="1"/>
  <c r="P5888" i="1"/>
  <c r="P5892" i="1"/>
  <c r="P5896" i="1"/>
  <c r="P5900" i="1"/>
  <c r="P5904" i="1"/>
  <c r="P5908" i="1"/>
  <c r="P5912" i="1"/>
  <c r="P5916" i="1"/>
  <c r="P5920" i="1"/>
  <c r="P5924" i="1"/>
  <c r="P5928" i="1"/>
  <c r="P5932" i="1"/>
  <c r="P5936" i="1"/>
  <c r="P5940" i="1"/>
  <c r="P5944" i="1"/>
  <c r="P5948" i="1"/>
  <c r="P5952" i="1"/>
  <c r="P5956" i="1"/>
  <c r="P5960" i="1"/>
  <c r="P5964" i="1"/>
  <c r="P5968" i="1"/>
  <c r="P5972" i="1"/>
  <c r="P5976" i="1"/>
  <c r="P5980" i="1"/>
  <c r="P5984" i="1"/>
  <c r="P5988" i="1"/>
  <c r="P5992" i="1"/>
  <c r="P5996" i="1"/>
  <c r="P6000" i="1"/>
  <c r="P6004" i="1"/>
  <c r="P6008" i="1"/>
  <c r="P6012" i="1"/>
  <c r="P6016" i="1"/>
  <c r="P6020" i="1"/>
  <c r="P6024" i="1"/>
  <c r="P6028" i="1"/>
  <c r="P6032" i="1"/>
  <c r="P6036" i="1"/>
  <c r="P6040" i="1"/>
  <c r="P6044" i="1"/>
  <c r="P6048" i="1"/>
  <c r="P6052" i="1"/>
  <c r="P6056" i="1"/>
  <c r="P6060" i="1"/>
  <c r="P6064" i="1"/>
  <c r="P6068" i="1"/>
  <c r="P6072" i="1"/>
  <c r="P6076" i="1"/>
  <c r="P6080" i="1"/>
  <c r="P6084" i="1"/>
  <c r="P6088" i="1"/>
  <c r="P6092" i="1"/>
  <c r="P6096" i="1"/>
  <c r="P6100" i="1"/>
  <c r="P6104" i="1"/>
  <c r="P6108" i="1"/>
  <c r="P6112" i="1"/>
  <c r="P6116" i="1"/>
  <c r="P6120" i="1"/>
  <c r="P6124" i="1"/>
  <c r="P6128" i="1"/>
  <c r="P6132" i="1"/>
  <c r="P6136" i="1"/>
  <c r="P6140" i="1"/>
  <c r="P6144" i="1"/>
  <c r="P6148" i="1"/>
  <c r="P6152" i="1"/>
  <c r="P6156" i="1"/>
  <c r="P6160" i="1"/>
  <c r="P6164" i="1"/>
  <c r="P6168" i="1"/>
  <c r="P6172" i="1"/>
  <c r="P6176" i="1"/>
  <c r="P6180" i="1"/>
  <c r="P6184" i="1"/>
  <c r="P6188" i="1"/>
  <c r="P6192" i="1"/>
  <c r="P6196" i="1"/>
  <c r="P6200" i="1"/>
  <c r="P6204" i="1"/>
  <c r="P6208" i="1"/>
  <c r="P6212" i="1"/>
  <c r="P6216" i="1"/>
  <c r="P6220" i="1"/>
  <c r="P6224" i="1"/>
  <c r="P6228" i="1"/>
  <c r="P6232" i="1"/>
  <c r="P6236" i="1"/>
  <c r="P6240" i="1"/>
  <c r="P6244" i="1"/>
  <c r="P6248" i="1"/>
  <c r="P6252" i="1"/>
  <c r="P6256" i="1"/>
  <c r="P6260" i="1"/>
  <c r="P6264" i="1"/>
  <c r="P6268" i="1"/>
  <c r="P6272" i="1"/>
  <c r="P6276" i="1"/>
  <c r="P6280" i="1"/>
  <c r="P6284" i="1"/>
  <c r="P6288" i="1"/>
  <c r="P6292" i="1"/>
  <c r="P6296" i="1"/>
  <c r="P6300" i="1"/>
  <c r="P6304" i="1"/>
  <c r="P6308" i="1"/>
  <c r="P6312" i="1"/>
  <c r="P6316" i="1"/>
  <c r="P6320" i="1"/>
  <c r="P6324" i="1"/>
  <c r="P6328" i="1"/>
  <c r="P6332" i="1"/>
  <c r="P6336" i="1"/>
  <c r="P6340" i="1"/>
  <c r="P6344" i="1"/>
  <c r="P6348" i="1"/>
  <c r="P6352" i="1"/>
  <c r="P6356" i="1"/>
  <c r="P6360" i="1"/>
  <c r="P6364" i="1"/>
  <c r="P6368" i="1"/>
  <c r="P6372" i="1"/>
  <c r="P6376" i="1"/>
  <c r="P6380" i="1"/>
  <c r="P6384" i="1"/>
  <c r="P6388" i="1"/>
  <c r="P6392" i="1"/>
  <c r="P6396" i="1"/>
  <c r="P6400" i="1"/>
  <c r="P6404" i="1"/>
  <c r="P6408" i="1"/>
  <c r="P6412" i="1"/>
  <c r="P6416" i="1"/>
  <c r="P6420" i="1"/>
  <c r="P6424" i="1"/>
  <c r="P6428" i="1"/>
  <c r="P6432" i="1"/>
  <c r="P6436" i="1"/>
  <c r="P6440" i="1"/>
  <c r="P6444" i="1"/>
  <c r="P6448" i="1"/>
  <c r="P6452" i="1"/>
  <c r="P6456" i="1"/>
  <c r="P6460" i="1"/>
  <c r="P6464" i="1"/>
  <c r="P6468" i="1"/>
  <c r="P6472" i="1"/>
  <c r="P6476" i="1"/>
  <c r="P6480" i="1"/>
  <c r="P6484" i="1"/>
  <c r="P6488" i="1"/>
  <c r="P6492" i="1"/>
  <c r="P6496" i="1"/>
  <c r="P6500" i="1"/>
  <c r="P6504" i="1"/>
  <c r="P6508" i="1"/>
  <c r="P6512" i="1"/>
  <c r="P6516" i="1"/>
  <c r="P6520" i="1"/>
  <c r="P6524" i="1"/>
  <c r="P6528" i="1"/>
  <c r="P6532" i="1"/>
  <c r="P6536" i="1"/>
  <c r="P6540" i="1"/>
  <c r="P6544" i="1"/>
  <c r="P6548" i="1"/>
  <c r="P6552" i="1"/>
  <c r="P6556" i="1"/>
  <c r="P6560" i="1"/>
  <c r="P6564" i="1"/>
  <c r="P6568" i="1"/>
  <c r="P6572" i="1"/>
  <c r="P6576" i="1"/>
  <c r="P6580" i="1"/>
  <c r="P6584" i="1"/>
  <c r="P6588" i="1"/>
  <c r="P6592" i="1"/>
  <c r="P6596" i="1"/>
  <c r="P6600" i="1"/>
  <c r="P6604" i="1"/>
  <c r="P6608" i="1"/>
  <c r="P6612" i="1"/>
  <c r="P6616" i="1"/>
  <c r="P6620" i="1"/>
  <c r="P6624" i="1"/>
  <c r="P6628" i="1"/>
  <c r="P6632" i="1"/>
  <c r="P6636" i="1"/>
  <c r="P6640" i="1"/>
  <c r="P6644" i="1"/>
  <c r="P6648" i="1"/>
  <c r="P6652" i="1"/>
  <c r="P6656" i="1"/>
  <c r="P6660" i="1"/>
  <c r="P6664" i="1"/>
  <c r="P6668" i="1"/>
  <c r="P6672" i="1"/>
  <c r="P6676" i="1"/>
  <c r="P6680" i="1"/>
  <c r="P6684" i="1"/>
  <c r="P6688" i="1"/>
  <c r="P6692" i="1"/>
  <c r="P6696" i="1"/>
  <c r="P6700" i="1"/>
  <c r="P6704" i="1"/>
  <c r="P6708" i="1"/>
  <c r="P6712" i="1"/>
  <c r="P6716" i="1"/>
  <c r="P6720" i="1"/>
  <c r="P6724" i="1"/>
  <c r="P6728" i="1"/>
  <c r="P6732" i="1"/>
  <c r="P6736" i="1"/>
  <c r="P6740" i="1"/>
  <c r="P6744" i="1"/>
  <c r="P6748" i="1"/>
  <c r="P6752" i="1"/>
  <c r="P6756" i="1"/>
  <c r="P6760" i="1"/>
  <c r="P6764" i="1"/>
  <c r="P6768" i="1"/>
  <c r="P6772" i="1"/>
  <c r="P6776" i="1"/>
  <c r="P6780" i="1"/>
  <c r="P6784" i="1"/>
  <c r="P6788" i="1"/>
  <c r="P6792" i="1"/>
  <c r="P6796" i="1"/>
  <c r="P6800" i="1"/>
  <c r="P6804" i="1"/>
  <c r="P6808" i="1"/>
  <c r="P6812" i="1"/>
  <c r="P6816" i="1"/>
  <c r="P6820" i="1"/>
  <c r="P6824" i="1"/>
  <c r="P6828" i="1"/>
  <c r="P6832" i="1"/>
  <c r="P6836" i="1"/>
  <c r="P6840" i="1"/>
  <c r="P6844" i="1"/>
  <c r="P6848" i="1"/>
  <c r="P6852" i="1"/>
  <c r="P6856" i="1"/>
  <c r="P6860" i="1"/>
  <c r="P6864" i="1"/>
  <c r="P6868" i="1"/>
  <c r="P6872" i="1"/>
  <c r="P6876" i="1"/>
  <c r="P6880" i="1"/>
  <c r="P6884" i="1"/>
  <c r="P6888" i="1"/>
  <c r="P6892" i="1"/>
  <c r="P6896" i="1"/>
  <c r="P6900" i="1"/>
  <c r="P6904" i="1"/>
  <c r="P6908" i="1"/>
  <c r="P6912" i="1"/>
  <c r="P6916" i="1"/>
  <c r="P6920" i="1"/>
  <c r="P6924" i="1"/>
  <c r="P6928" i="1"/>
  <c r="P6932" i="1"/>
  <c r="P6936" i="1"/>
  <c r="P6940" i="1"/>
  <c r="P6944" i="1"/>
  <c r="P6948" i="1"/>
  <c r="P6952" i="1"/>
  <c r="P6956" i="1"/>
  <c r="P6960" i="1"/>
  <c r="P6964" i="1"/>
  <c r="P6968" i="1"/>
  <c r="P6972" i="1"/>
  <c r="P6976" i="1"/>
  <c r="P6980" i="1"/>
  <c r="P6984" i="1"/>
  <c r="P6988" i="1"/>
  <c r="P6992" i="1"/>
  <c r="P6996" i="1"/>
  <c r="P7000" i="1"/>
  <c r="P7004" i="1"/>
  <c r="P7008" i="1"/>
  <c r="P7012" i="1"/>
  <c r="P7016" i="1"/>
  <c r="P7020" i="1"/>
  <c r="P7024" i="1"/>
  <c r="P7028" i="1"/>
  <c r="P7032" i="1"/>
  <c r="P7036" i="1"/>
  <c r="P7040" i="1"/>
  <c r="P7044" i="1"/>
  <c r="P7048" i="1"/>
  <c r="P7052" i="1"/>
  <c r="P7056" i="1"/>
  <c r="P7060" i="1"/>
  <c r="P7064" i="1"/>
  <c r="P7068" i="1"/>
  <c r="P7072" i="1"/>
  <c r="P7076" i="1"/>
  <c r="P7080" i="1"/>
  <c r="P7084" i="1"/>
  <c r="P7088" i="1"/>
  <c r="P7092" i="1"/>
  <c r="P7096" i="1"/>
  <c r="P7100" i="1"/>
  <c r="P7104" i="1"/>
  <c r="P7108" i="1"/>
  <c r="P7112" i="1"/>
  <c r="P7116" i="1"/>
  <c r="P7120" i="1"/>
  <c r="P7124" i="1"/>
  <c r="P7128" i="1"/>
  <c r="P7132" i="1"/>
  <c r="P7136" i="1"/>
  <c r="P7140" i="1"/>
  <c r="P7144" i="1"/>
  <c r="P7148" i="1"/>
  <c r="P7152" i="1"/>
  <c r="P7156" i="1"/>
  <c r="P7160" i="1"/>
  <c r="P7164" i="1"/>
  <c r="P7168" i="1"/>
  <c r="P7172" i="1"/>
  <c r="P7176" i="1"/>
  <c r="P7180" i="1"/>
  <c r="P7184" i="1"/>
  <c r="P7188" i="1"/>
  <c r="P7192" i="1"/>
  <c r="P7196" i="1"/>
  <c r="P7200" i="1"/>
  <c r="P7204" i="1"/>
  <c r="P7208" i="1"/>
  <c r="P7212" i="1"/>
  <c r="P7216" i="1"/>
  <c r="P7220" i="1"/>
  <c r="P7224" i="1"/>
  <c r="P7228" i="1"/>
  <c r="P7232" i="1"/>
  <c r="P7236" i="1"/>
  <c r="P7240" i="1"/>
  <c r="P7244" i="1"/>
  <c r="P7248" i="1"/>
  <c r="P7252" i="1"/>
  <c r="P7256" i="1"/>
  <c r="P7260" i="1"/>
  <c r="P7264" i="1"/>
  <c r="P7268" i="1"/>
  <c r="P7272" i="1"/>
  <c r="P7276" i="1"/>
  <c r="P7280" i="1"/>
  <c r="P7284" i="1"/>
  <c r="P7288" i="1"/>
  <c r="P7292" i="1"/>
  <c r="P7296" i="1"/>
  <c r="P7300" i="1"/>
  <c r="P7304" i="1"/>
  <c r="P7308" i="1"/>
  <c r="P7312" i="1"/>
  <c r="P7316" i="1"/>
  <c r="P7320" i="1"/>
  <c r="P7324" i="1"/>
  <c r="P7328" i="1"/>
  <c r="P7332" i="1"/>
  <c r="P7336" i="1"/>
  <c r="P7340" i="1"/>
  <c r="P7344" i="1"/>
  <c r="P7348" i="1"/>
  <c r="P7352" i="1"/>
  <c r="P7356" i="1"/>
  <c r="P7360" i="1"/>
  <c r="P7364" i="1"/>
  <c r="P7368" i="1"/>
  <c r="P7372" i="1"/>
  <c r="P7376" i="1"/>
  <c r="P7380" i="1"/>
  <c r="P7384" i="1"/>
  <c r="P7388" i="1"/>
  <c r="P7392" i="1"/>
  <c r="P7396" i="1"/>
  <c r="P7399" i="1"/>
  <c r="P7403" i="1"/>
  <c r="P7407" i="1"/>
  <c r="P7411" i="1"/>
  <c r="P7415" i="1"/>
  <c r="P7419" i="1"/>
  <c r="P7423" i="1"/>
  <c r="P7427" i="1"/>
  <c r="P7431" i="1"/>
  <c r="P7435" i="1"/>
  <c r="P7439" i="1"/>
  <c r="P7443" i="1"/>
  <c r="P7447" i="1"/>
  <c r="P7451" i="1"/>
  <c r="P7455" i="1"/>
  <c r="P7459" i="1"/>
  <c r="P7463" i="1"/>
  <c r="P7467" i="1"/>
  <c r="P7471" i="1"/>
  <c r="P7475" i="1"/>
  <c r="P7479" i="1"/>
  <c r="P7483" i="1"/>
  <c r="P7487" i="1"/>
  <c r="P7491" i="1"/>
  <c r="P7495" i="1"/>
  <c r="P7499" i="1"/>
  <c r="P7503" i="1"/>
  <c r="P7507" i="1"/>
  <c r="P7511" i="1"/>
  <c r="P7515" i="1"/>
  <c r="P7519" i="1"/>
  <c r="P7523" i="1"/>
  <c r="P7527" i="1"/>
  <c r="P7531" i="1"/>
  <c r="P7535" i="1"/>
  <c r="P7539" i="1"/>
  <c r="P7543" i="1"/>
  <c r="P7547" i="1"/>
  <c r="P7551" i="1"/>
  <c r="P7555" i="1"/>
  <c r="P7559" i="1"/>
  <c r="P7563" i="1"/>
  <c r="P7567" i="1"/>
  <c r="P7571" i="1"/>
  <c r="P7575" i="1"/>
  <c r="P7579" i="1"/>
  <c r="P7583" i="1"/>
  <c r="P7587" i="1"/>
  <c r="P7591" i="1"/>
  <c r="P7595" i="1"/>
  <c r="P7599" i="1"/>
  <c r="P7603" i="1"/>
  <c r="P7607" i="1"/>
  <c r="P7611" i="1"/>
  <c r="P7615" i="1"/>
  <c r="P7619" i="1"/>
  <c r="P7623" i="1"/>
  <c r="P7627" i="1"/>
  <c r="P7631" i="1"/>
  <c r="P7635" i="1"/>
  <c r="P7639" i="1"/>
  <c r="P7643" i="1"/>
  <c r="P7647" i="1"/>
  <c r="P7651" i="1"/>
  <c r="P7655" i="1"/>
  <c r="P7659" i="1"/>
  <c r="P7663" i="1"/>
  <c r="P7667" i="1"/>
  <c r="P7671" i="1"/>
  <c r="P7675" i="1"/>
  <c r="P7679" i="1"/>
  <c r="P7683" i="1"/>
  <c r="P7687" i="1"/>
  <c r="P7691" i="1"/>
  <c r="P7695" i="1"/>
  <c r="P7699" i="1"/>
  <c r="P7703" i="1"/>
  <c r="P7707" i="1"/>
  <c r="P7711" i="1"/>
  <c r="P7715" i="1"/>
  <c r="P7719" i="1"/>
  <c r="P7723" i="1"/>
  <c r="P7727" i="1"/>
  <c r="P7731" i="1"/>
  <c r="P7735" i="1"/>
  <c r="P7739" i="1"/>
  <c r="P7743" i="1"/>
  <c r="P7747" i="1"/>
  <c r="P7751" i="1"/>
  <c r="P7755" i="1"/>
  <c r="P7759" i="1"/>
  <c r="P7763" i="1"/>
  <c r="P7767" i="1"/>
  <c r="P7771" i="1"/>
  <c r="P7775" i="1"/>
  <c r="P7779" i="1"/>
  <c r="P7783" i="1"/>
  <c r="P7787" i="1"/>
  <c r="P7791" i="1"/>
  <c r="P7795" i="1"/>
  <c r="P7799" i="1"/>
  <c r="P7803" i="1"/>
  <c r="P7807" i="1"/>
  <c r="P7811" i="1"/>
  <c r="P7815" i="1"/>
  <c r="P7819" i="1"/>
  <c r="P7823" i="1"/>
  <c r="P7827" i="1"/>
  <c r="P7831" i="1"/>
  <c r="P7835" i="1"/>
  <c r="P7839" i="1"/>
  <c r="P7843" i="1"/>
  <c r="P7847" i="1"/>
  <c r="P7851" i="1"/>
  <c r="P7855" i="1"/>
  <c r="P7859" i="1"/>
  <c r="P7863" i="1"/>
  <c r="P7867" i="1"/>
  <c r="P7871" i="1"/>
  <c r="P7875" i="1"/>
  <c r="P7879" i="1"/>
  <c r="P7883" i="1"/>
  <c r="P7887" i="1"/>
  <c r="P7891" i="1"/>
  <c r="P7895" i="1"/>
  <c r="P7899" i="1"/>
  <c r="P7903" i="1"/>
  <c r="P7907" i="1"/>
  <c r="P7911" i="1"/>
  <c r="P7915" i="1"/>
  <c r="P7919" i="1"/>
  <c r="P7923" i="1"/>
  <c r="P7927" i="1"/>
  <c r="P7931" i="1"/>
  <c r="P7935" i="1"/>
  <c r="P7939" i="1"/>
  <c r="P7943" i="1"/>
  <c r="P7947" i="1"/>
  <c r="P7951" i="1"/>
  <c r="P7955" i="1"/>
  <c r="P7959" i="1"/>
  <c r="P7963" i="1"/>
  <c r="P7966" i="1"/>
  <c r="P7970" i="1"/>
  <c r="P7974" i="1"/>
  <c r="P7978" i="1"/>
  <c r="P7982" i="1"/>
  <c r="P7986" i="1"/>
  <c r="P7990" i="1"/>
  <c r="P7994" i="1"/>
  <c r="P7998" i="1"/>
  <c r="P8002" i="1"/>
  <c r="P8006" i="1"/>
  <c r="P8010" i="1"/>
  <c r="P8014" i="1"/>
  <c r="P8018" i="1"/>
  <c r="P8022" i="1"/>
  <c r="P8026" i="1"/>
  <c r="P8030" i="1"/>
  <c r="P8034" i="1"/>
  <c r="P8037" i="1"/>
  <c r="P8041" i="1"/>
  <c r="P8045" i="1"/>
  <c r="P8049" i="1"/>
  <c r="P8053" i="1"/>
  <c r="P8057" i="1"/>
  <c r="P8061" i="1"/>
  <c r="P8065" i="1"/>
  <c r="P8069" i="1"/>
  <c r="P8073" i="1"/>
  <c r="P8077" i="1"/>
  <c r="P8081" i="1"/>
  <c r="P8085" i="1"/>
  <c r="P8089" i="1"/>
  <c r="P8093" i="1"/>
  <c r="P8097" i="1"/>
  <c r="P8101" i="1"/>
  <c r="P8105" i="1"/>
  <c r="P8109" i="1"/>
  <c r="P8113" i="1"/>
  <c r="P8117" i="1"/>
  <c r="P8121" i="1"/>
  <c r="P8125" i="1"/>
  <c r="P8129" i="1"/>
  <c r="P8133" i="1"/>
  <c r="P8137" i="1"/>
  <c r="P8141" i="1"/>
  <c r="P8145" i="1"/>
  <c r="P8149" i="1"/>
  <c r="P8153" i="1"/>
  <c r="P8157" i="1"/>
  <c r="P8161" i="1"/>
  <c r="P8165" i="1"/>
  <c r="P8169" i="1"/>
  <c r="P8173" i="1"/>
  <c r="P8177" i="1"/>
  <c r="P8181" i="1"/>
  <c r="P8185" i="1"/>
  <c r="P8189" i="1"/>
  <c r="P8193" i="1"/>
  <c r="P8196" i="1"/>
  <c r="P8200" i="1"/>
  <c r="P8203" i="1"/>
  <c r="P8207" i="1"/>
  <c r="P8211" i="1"/>
  <c r="P8214" i="1"/>
  <c r="P8218" i="1"/>
  <c r="P8222" i="1"/>
  <c r="P8226" i="1"/>
  <c r="P8230" i="1"/>
  <c r="P8234" i="1"/>
  <c r="P8238" i="1"/>
  <c r="P8242" i="1"/>
  <c r="P8246" i="1"/>
  <c r="P8250" i="1"/>
  <c r="P8254" i="1"/>
  <c r="P8258" i="1"/>
  <c r="P8262" i="1"/>
  <c r="P8266" i="1"/>
  <c r="P8270" i="1"/>
  <c r="P8274" i="1"/>
  <c r="P8278" i="1"/>
  <c r="P8282" i="1"/>
  <c r="P8286" i="1"/>
  <c r="P8290" i="1"/>
  <c r="P8294" i="1"/>
  <c r="P8298" i="1"/>
  <c r="P8302" i="1"/>
  <c r="P8306" i="1"/>
  <c r="P8310" i="1"/>
  <c r="P8314" i="1"/>
  <c r="P8318" i="1"/>
  <c r="P8322" i="1"/>
  <c r="P8326" i="1"/>
  <c r="P8330" i="1"/>
  <c r="P8334" i="1"/>
  <c r="P8338" i="1"/>
  <c r="P8342" i="1"/>
  <c r="P8346" i="1"/>
  <c r="P8350" i="1"/>
  <c r="P8354" i="1"/>
  <c r="P8358" i="1"/>
  <c r="P8362" i="1"/>
  <c r="P8366" i="1"/>
  <c r="P8370" i="1"/>
  <c r="P8374" i="1"/>
  <c r="P8378" i="1"/>
  <c r="P8382" i="1"/>
  <c r="P8386" i="1"/>
  <c r="P8390" i="1"/>
  <c r="P8394" i="1"/>
  <c r="P8398" i="1"/>
  <c r="P8402" i="1"/>
  <c r="P8406" i="1"/>
  <c r="P8410" i="1"/>
  <c r="P8414" i="1"/>
  <c r="P8418" i="1"/>
  <c r="P8422" i="1"/>
  <c r="P8426" i="1"/>
  <c r="P8430" i="1"/>
  <c r="P8434" i="1"/>
  <c r="P8438" i="1"/>
  <c r="P8442" i="1"/>
  <c r="P8446" i="1"/>
  <c r="P8450" i="1"/>
  <c r="P8454" i="1"/>
  <c r="P8458" i="1"/>
  <c r="P8462" i="1"/>
  <c r="P8466" i="1"/>
  <c r="P8469" i="1"/>
  <c r="P8473" i="1"/>
  <c r="P8477" i="1"/>
  <c r="P8481" i="1"/>
  <c r="P8485" i="1"/>
  <c r="P8489" i="1"/>
  <c r="P8493" i="1"/>
  <c r="P8497" i="1"/>
  <c r="P8501" i="1"/>
  <c r="P8505" i="1"/>
  <c r="P8509" i="1"/>
  <c r="P8513" i="1"/>
  <c r="P8517" i="1"/>
  <c r="P8521" i="1"/>
  <c r="P8525" i="1"/>
  <c r="P8529" i="1"/>
  <c r="P8533" i="1"/>
  <c r="P8537" i="1"/>
  <c r="P8541" i="1"/>
  <c r="P8545" i="1"/>
  <c r="P8549" i="1"/>
  <c r="P8553" i="1"/>
  <c r="P8557" i="1"/>
  <c r="P8561" i="1"/>
  <c r="P8565" i="1"/>
  <c r="P8569" i="1"/>
  <c r="P8573" i="1"/>
  <c r="P8577" i="1"/>
  <c r="P8581" i="1"/>
  <c r="P8585" i="1"/>
  <c r="P8589" i="1"/>
  <c r="P8593" i="1"/>
  <c r="P8597" i="1"/>
  <c r="P8601" i="1"/>
  <c r="P8605" i="1"/>
  <c r="P8609" i="1"/>
  <c r="P8613" i="1"/>
  <c r="P8617" i="1"/>
  <c r="P8621" i="1"/>
  <c r="P8625" i="1"/>
  <c r="P8629" i="1"/>
  <c r="P8633" i="1"/>
  <c r="P8637" i="1"/>
  <c r="P8641" i="1"/>
  <c r="P8645" i="1"/>
  <c r="P8649" i="1"/>
  <c r="P8653" i="1"/>
  <c r="P8657" i="1"/>
  <c r="P8661" i="1"/>
  <c r="P8665" i="1"/>
  <c r="P8669" i="1"/>
  <c r="P8673" i="1"/>
  <c r="P8677" i="1"/>
  <c r="P40" i="1"/>
  <c r="P8684" i="1"/>
  <c r="P8688" i="1"/>
  <c r="P8692" i="1"/>
  <c r="P8696" i="1"/>
  <c r="P8700" i="1"/>
  <c r="P8704" i="1"/>
  <c r="P8708" i="1"/>
  <c r="P8712" i="1"/>
  <c r="P8716" i="1"/>
  <c r="P8720" i="1"/>
  <c r="P8724" i="1"/>
  <c r="P8728" i="1"/>
  <c r="P8732" i="1"/>
  <c r="P8736" i="1"/>
  <c r="P8740" i="1"/>
  <c r="P8744" i="1"/>
  <c r="P8748" i="1"/>
  <c r="P8752" i="1"/>
  <c r="P8756" i="1"/>
  <c r="P8760" i="1"/>
  <c r="P8764" i="1"/>
  <c r="P8768" i="1"/>
  <c r="P8772" i="1"/>
  <c r="P8776" i="1"/>
  <c r="P8780" i="1"/>
  <c r="P8784" i="1"/>
  <c r="P8788" i="1"/>
  <c r="P8792" i="1"/>
  <c r="P8796" i="1"/>
  <c r="P8800" i="1"/>
  <c r="P8804" i="1"/>
  <c r="P8808" i="1"/>
  <c r="P8812" i="1"/>
  <c r="P8816" i="1"/>
  <c r="P8820" i="1"/>
  <c r="P8824" i="1"/>
  <c r="P8828" i="1"/>
  <c r="P8832" i="1"/>
  <c r="P8836" i="1"/>
  <c r="P8840" i="1"/>
  <c r="P8844" i="1"/>
  <c r="P8848" i="1"/>
  <c r="P8852" i="1"/>
  <c r="P8856" i="1"/>
  <c r="P8860" i="1"/>
  <c r="P8864" i="1"/>
  <c r="P8868" i="1"/>
  <c r="P8872" i="1"/>
  <c r="P8876" i="1"/>
  <c r="P8880" i="1"/>
  <c r="P8884" i="1"/>
  <c r="P8888" i="1"/>
  <c r="P8892" i="1"/>
  <c r="P8896" i="1"/>
  <c r="P8900" i="1"/>
  <c r="P8904" i="1"/>
  <c r="P8908" i="1"/>
  <c r="P8912" i="1"/>
  <c r="P8916" i="1"/>
  <c r="P8920" i="1"/>
  <c r="P8924" i="1"/>
  <c r="P8928" i="1"/>
  <c r="P8932" i="1"/>
  <c r="P8936" i="1"/>
  <c r="P8940" i="1"/>
  <c r="P8944" i="1"/>
  <c r="P8948" i="1"/>
  <c r="P8952" i="1"/>
  <c r="P8956" i="1"/>
  <c r="P8960" i="1"/>
  <c r="P8964" i="1"/>
  <c r="P8968" i="1"/>
  <c r="P8972" i="1"/>
  <c r="P8976" i="1"/>
  <c r="P8980" i="1"/>
  <c r="P8984" i="1"/>
  <c r="P8988" i="1"/>
  <c r="P8992" i="1"/>
  <c r="P8996" i="1"/>
  <c r="P9000" i="1"/>
  <c r="P9004" i="1"/>
  <c r="P9008" i="1"/>
  <c r="P9012" i="1"/>
  <c r="P9016" i="1"/>
  <c r="P9020" i="1"/>
  <c r="P9024" i="1"/>
  <c r="P9028" i="1"/>
  <c r="P9032" i="1"/>
  <c r="P9036" i="1"/>
  <c r="P9040" i="1"/>
  <c r="P9044" i="1"/>
  <c r="P9048" i="1"/>
  <c r="P9052" i="1"/>
  <c r="P9056" i="1"/>
  <c r="P9060" i="1"/>
  <c r="P9064" i="1"/>
  <c r="P9068" i="1"/>
  <c r="P9072" i="1"/>
  <c r="P9076" i="1"/>
  <c r="P9080" i="1"/>
  <c r="P9084" i="1"/>
  <c r="P9088" i="1"/>
  <c r="P9092" i="1"/>
  <c r="P9096" i="1"/>
  <c r="P9100" i="1"/>
  <c r="P9104" i="1"/>
  <c r="P9108" i="1"/>
  <c r="P9112" i="1"/>
  <c r="P9116" i="1"/>
  <c r="P9120" i="1"/>
  <c r="P9124" i="1"/>
  <c r="P9128" i="1"/>
  <c r="P9132" i="1"/>
  <c r="P9136" i="1"/>
  <c r="P9140" i="1"/>
  <c r="P9144" i="1"/>
  <c r="P9148" i="1"/>
  <c r="P9152" i="1"/>
  <c r="P9156" i="1"/>
  <c r="P9160" i="1"/>
  <c r="P9164" i="1"/>
  <c r="P9168" i="1"/>
  <c r="P9172" i="1"/>
  <c r="P9176" i="1"/>
  <c r="P9180" i="1"/>
  <c r="P9184" i="1"/>
  <c r="P9188" i="1"/>
  <c r="P9192" i="1"/>
  <c r="P9196" i="1"/>
  <c r="P9200" i="1"/>
  <c r="P9204" i="1"/>
  <c r="P9208" i="1"/>
  <c r="P9212" i="1"/>
  <c r="P9216" i="1"/>
  <c r="P9220" i="1"/>
  <c r="P9224" i="1"/>
  <c r="P9228" i="1"/>
  <c r="P9232" i="1"/>
  <c r="P9236" i="1"/>
  <c r="P9240" i="1"/>
  <c r="P9244" i="1"/>
  <c r="P9248" i="1"/>
  <c r="P9252" i="1"/>
  <c r="P9256" i="1"/>
  <c r="P9260" i="1"/>
  <c r="P9264" i="1"/>
  <c r="P9268" i="1"/>
  <c r="P9272" i="1"/>
  <c r="P9276" i="1"/>
  <c r="P9280" i="1"/>
  <c r="P9284" i="1"/>
  <c r="P9288" i="1"/>
  <c r="P9292" i="1"/>
  <c r="P9296" i="1"/>
  <c r="P9300" i="1"/>
  <c r="P9304" i="1"/>
  <c r="P9308" i="1"/>
  <c r="P9312" i="1"/>
  <c r="P9316" i="1"/>
  <c r="P9320" i="1"/>
  <c r="P9324" i="1"/>
  <c r="P9328" i="1"/>
  <c r="P9332" i="1"/>
  <c r="P9336" i="1"/>
  <c r="P9340" i="1"/>
  <c r="P9344" i="1"/>
  <c r="P9348" i="1"/>
  <c r="P9352" i="1"/>
  <c r="P9356" i="1"/>
  <c r="P9360" i="1"/>
  <c r="P9364" i="1"/>
  <c r="P9368" i="1"/>
  <c r="P9372" i="1"/>
  <c r="P9376" i="1"/>
  <c r="P9380" i="1"/>
  <c r="P9384" i="1"/>
  <c r="P9388" i="1"/>
  <c r="P9392" i="1"/>
  <c r="P9396" i="1"/>
  <c r="P9400" i="1"/>
  <c r="P9404" i="1"/>
  <c r="P9408" i="1"/>
  <c r="P9412" i="1"/>
  <c r="P9416" i="1"/>
  <c r="P9420" i="1"/>
  <c r="P9424" i="1"/>
  <c r="P9428" i="1"/>
  <c r="P9432" i="1"/>
  <c r="P9436" i="1"/>
  <c r="P9440" i="1"/>
  <c r="P9444" i="1"/>
  <c r="P9448" i="1"/>
  <c r="P9452" i="1"/>
  <c r="P9456" i="1"/>
  <c r="P9460" i="1"/>
  <c r="P9464" i="1"/>
  <c r="P9468" i="1"/>
  <c r="P9472" i="1"/>
  <c r="P9476" i="1"/>
  <c r="P9480" i="1"/>
  <c r="P9484" i="1"/>
  <c r="P9488" i="1"/>
  <c r="P9492" i="1"/>
  <c r="P9496" i="1"/>
  <c r="P9500" i="1"/>
  <c r="P9504" i="1"/>
  <c r="P9508" i="1"/>
  <c r="P9512" i="1"/>
  <c r="P9516" i="1"/>
  <c r="P9520" i="1"/>
  <c r="P9524" i="1"/>
  <c r="P9528" i="1"/>
  <c r="P9532" i="1"/>
  <c r="P9536" i="1"/>
  <c r="P9540" i="1"/>
  <c r="P9544" i="1"/>
  <c r="P9548" i="1"/>
  <c r="P9552" i="1"/>
  <c r="P9556" i="1"/>
  <c r="P9560" i="1"/>
  <c r="P9564" i="1"/>
  <c r="P9568" i="1"/>
  <c r="P9572" i="1"/>
  <c r="P9576" i="1"/>
  <c r="P9580" i="1"/>
  <c r="P9584" i="1"/>
  <c r="P9588" i="1"/>
  <c r="P9592" i="1"/>
  <c r="P9596" i="1"/>
  <c r="P9600" i="1"/>
  <c r="P9604" i="1"/>
  <c r="P9608" i="1"/>
  <c r="P9612" i="1"/>
  <c r="P9616" i="1"/>
  <c r="P9620" i="1"/>
  <c r="P9624" i="1"/>
  <c r="P9628" i="1"/>
  <c r="P9632" i="1"/>
  <c r="P9636" i="1"/>
  <c r="P9640" i="1"/>
  <c r="P9644" i="1"/>
  <c r="P9648" i="1"/>
  <c r="P9652" i="1"/>
  <c r="P9656" i="1"/>
  <c r="P9660" i="1"/>
  <c r="P9664" i="1"/>
  <c r="P9667" i="1"/>
  <c r="P9671" i="1"/>
  <c r="P9675" i="1"/>
  <c r="P9679" i="1"/>
  <c r="P9683" i="1"/>
  <c r="P9687" i="1"/>
  <c r="P9691" i="1"/>
  <c r="P9695" i="1"/>
  <c r="P9699" i="1"/>
  <c r="P9703" i="1"/>
  <c r="P9707" i="1"/>
  <c r="P9711" i="1"/>
  <c r="P9715" i="1"/>
  <c r="P9719" i="1"/>
  <c r="P9723" i="1"/>
  <c r="P9727" i="1"/>
  <c r="P9731" i="1"/>
  <c r="P42" i="1"/>
  <c r="P9738" i="1"/>
  <c r="P9742" i="1"/>
  <c r="P9746" i="1"/>
  <c r="P9749" i="1"/>
  <c r="P9753" i="1"/>
  <c r="P9757" i="1"/>
  <c r="P9761" i="1"/>
  <c r="P9765" i="1"/>
  <c r="P9769" i="1"/>
  <c r="P9773" i="1"/>
  <c r="P9777" i="1"/>
  <c r="P9781" i="1"/>
  <c r="P9785" i="1"/>
  <c r="P9789" i="1"/>
  <c r="P9793" i="1"/>
  <c r="P9797" i="1"/>
  <c r="P9801" i="1"/>
  <c r="P9805" i="1"/>
  <c r="P9809" i="1"/>
  <c r="P9813" i="1"/>
  <c r="P9817" i="1"/>
  <c r="P9821" i="1"/>
  <c r="P9825" i="1"/>
  <c r="P9829" i="1"/>
  <c r="P9833" i="1"/>
  <c r="P9837" i="1"/>
  <c r="P9841" i="1"/>
  <c r="P9845" i="1"/>
  <c r="P9849" i="1"/>
  <c r="P9853" i="1"/>
  <c r="P9857" i="1"/>
  <c r="P9861" i="1"/>
  <c r="P9865" i="1"/>
  <c r="P9869" i="1"/>
  <c r="P9873" i="1"/>
  <c r="P9877" i="1"/>
  <c r="P9881" i="1"/>
  <c r="P9885" i="1"/>
  <c r="P9889" i="1"/>
  <c r="P44" i="1"/>
  <c r="P9896" i="1"/>
  <c r="P9900" i="1"/>
  <c r="P9904" i="1"/>
  <c r="P9908" i="1"/>
  <c r="P9912" i="1"/>
  <c r="P9916" i="1"/>
  <c r="P9920" i="1"/>
  <c r="P9924" i="1"/>
  <c r="P9928" i="1"/>
  <c r="P9932" i="1"/>
  <c r="P9936" i="1"/>
  <c r="P9940" i="1"/>
  <c r="P9944" i="1"/>
  <c r="P9948" i="1"/>
  <c r="P9952" i="1"/>
  <c r="P9956" i="1"/>
  <c r="P9960" i="1"/>
  <c r="P9964" i="1"/>
  <c r="P9968" i="1"/>
  <c r="P9972" i="1"/>
  <c r="P9976" i="1"/>
  <c r="P9980" i="1"/>
  <c r="P9984" i="1"/>
  <c r="P9987" i="1"/>
  <c r="P9991" i="1"/>
  <c r="P9994" i="1"/>
  <c r="P9998" i="1"/>
  <c r="P10002" i="1"/>
  <c r="P10006" i="1"/>
  <c r="P10010" i="1"/>
  <c r="P10014" i="1"/>
  <c r="P10018" i="1"/>
  <c r="P10022" i="1"/>
  <c r="P10026" i="1"/>
  <c r="P10030" i="1"/>
  <c r="P10034" i="1"/>
  <c r="P10038" i="1"/>
  <c r="P10042" i="1"/>
  <c r="P10046" i="1"/>
  <c r="P10050" i="1"/>
  <c r="P10054" i="1"/>
  <c r="P10058" i="1"/>
  <c r="P10062" i="1"/>
  <c r="P10066" i="1"/>
  <c r="P10070" i="1"/>
  <c r="P10074" i="1"/>
  <c r="P10078" i="1"/>
  <c r="P10082" i="1"/>
  <c r="P10086" i="1"/>
  <c r="P10090" i="1"/>
  <c r="P10094" i="1"/>
  <c r="P10098" i="1"/>
  <c r="P10102" i="1"/>
  <c r="P10106" i="1"/>
  <c r="P10110" i="1"/>
  <c r="P10114" i="1"/>
  <c r="P10118" i="1"/>
  <c r="P10122" i="1"/>
  <c r="P10126" i="1"/>
  <c r="P10130" i="1"/>
  <c r="P10134" i="1"/>
  <c r="P10138" i="1"/>
  <c r="P10142" i="1"/>
  <c r="P10146" i="1"/>
  <c r="P10150" i="1"/>
  <c r="P10154" i="1"/>
  <c r="P10158" i="1"/>
  <c r="P10162" i="1"/>
  <c r="P10166" i="1"/>
  <c r="P10170" i="1"/>
  <c r="P10174" i="1"/>
  <c r="P10178" i="1"/>
  <c r="P10182" i="1"/>
  <c r="P10186" i="1"/>
  <c r="P10190" i="1"/>
  <c r="P10194" i="1"/>
  <c r="P10198" i="1"/>
  <c r="P10202" i="1"/>
  <c r="P10206" i="1"/>
  <c r="P10210" i="1"/>
  <c r="P10214" i="1"/>
  <c r="P10218" i="1"/>
  <c r="P10222" i="1"/>
  <c r="P10226" i="1"/>
  <c r="P10230" i="1"/>
  <c r="P10234" i="1"/>
  <c r="P10238" i="1"/>
  <c r="P10242" i="1"/>
  <c r="P10246" i="1"/>
  <c r="P10250" i="1"/>
  <c r="P10254" i="1"/>
  <c r="P10258" i="1"/>
  <c r="P10262" i="1"/>
  <c r="P10266" i="1"/>
  <c r="P10270" i="1"/>
  <c r="P10274" i="1"/>
  <c r="P10278" i="1"/>
  <c r="P10282" i="1"/>
  <c r="P10286" i="1"/>
  <c r="P10290" i="1"/>
  <c r="P10294" i="1"/>
  <c r="P10298" i="1"/>
  <c r="P10302" i="1"/>
  <c r="P10306" i="1"/>
  <c r="P10310" i="1"/>
  <c r="P10314" i="1"/>
  <c r="P10318" i="1"/>
  <c r="P10322" i="1"/>
  <c r="P10326" i="1"/>
  <c r="P10330" i="1"/>
  <c r="P10334" i="1"/>
  <c r="P10338" i="1"/>
  <c r="P10342" i="1"/>
  <c r="P10346" i="1"/>
  <c r="P10350" i="1"/>
  <c r="P10354" i="1"/>
  <c r="P10358" i="1"/>
  <c r="P10362" i="1"/>
  <c r="P10366" i="1"/>
  <c r="P10370" i="1"/>
  <c r="P10374" i="1"/>
  <c r="P10378" i="1"/>
  <c r="P10382" i="1"/>
  <c r="P10386" i="1"/>
  <c r="P10390" i="1"/>
  <c r="P10394" i="1"/>
  <c r="P10398" i="1"/>
  <c r="P10402" i="1"/>
  <c r="P10406" i="1"/>
  <c r="P10410" i="1"/>
  <c r="P10414" i="1"/>
  <c r="P10418" i="1"/>
  <c r="P10422" i="1"/>
  <c r="P10426" i="1"/>
  <c r="P10430" i="1"/>
  <c r="P10434" i="1"/>
  <c r="P10438" i="1"/>
  <c r="P10442" i="1"/>
  <c r="P10446" i="1"/>
  <c r="P10450" i="1"/>
  <c r="P10454" i="1"/>
  <c r="P10458" i="1"/>
  <c r="P10462" i="1"/>
  <c r="P10466" i="1"/>
  <c r="P10470" i="1"/>
  <c r="P10474" i="1"/>
  <c r="P10478" i="1"/>
  <c r="P10482" i="1"/>
  <c r="P10486" i="1"/>
  <c r="P10490" i="1"/>
  <c r="P10494" i="1"/>
  <c r="P10498" i="1"/>
  <c r="P10502" i="1"/>
  <c r="P10506" i="1"/>
  <c r="P10510" i="1"/>
  <c r="P10514" i="1"/>
  <c r="P10518" i="1"/>
  <c r="P10522" i="1"/>
  <c r="P10526" i="1"/>
  <c r="P10530" i="1"/>
  <c r="P10534" i="1"/>
  <c r="P10538" i="1"/>
  <c r="P10542" i="1"/>
  <c r="P10546" i="1"/>
  <c r="P10550" i="1"/>
  <c r="P10554" i="1"/>
  <c r="P10558" i="1"/>
  <c r="P10562" i="1"/>
  <c r="P10566" i="1"/>
  <c r="P10570" i="1"/>
  <c r="P10574" i="1"/>
  <c r="P10578" i="1"/>
  <c r="P10582" i="1"/>
  <c r="P10586" i="1"/>
  <c r="P10590" i="1"/>
  <c r="P10594" i="1"/>
  <c r="P10598" i="1"/>
  <c r="P10602" i="1"/>
  <c r="P10606" i="1"/>
  <c r="P10610" i="1"/>
  <c r="P10614" i="1"/>
  <c r="P10618" i="1"/>
  <c r="P10622" i="1"/>
  <c r="P10626" i="1"/>
  <c r="P10630" i="1"/>
  <c r="P10634" i="1"/>
  <c r="P10638" i="1"/>
  <c r="P10642" i="1"/>
  <c r="P10646" i="1"/>
  <c r="P10650" i="1"/>
  <c r="P10654" i="1"/>
  <c r="P10658" i="1"/>
  <c r="P10662" i="1"/>
  <c r="P10666" i="1"/>
  <c r="P10670" i="1"/>
  <c r="P10674" i="1"/>
  <c r="P10678" i="1"/>
  <c r="P10682" i="1"/>
  <c r="P10686" i="1"/>
  <c r="P10690" i="1"/>
  <c r="P10694" i="1"/>
  <c r="P10698" i="1"/>
  <c r="P10702" i="1"/>
  <c r="P10706" i="1"/>
  <c r="P10710" i="1"/>
  <c r="P10714" i="1"/>
  <c r="P10718" i="1"/>
  <c r="P10722" i="1"/>
  <c r="P10726" i="1"/>
  <c r="P10730" i="1"/>
  <c r="P10734" i="1"/>
  <c r="P10738" i="1"/>
  <c r="P10742" i="1"/>
  <c r="P10746" i="1"/>
  <c r="P10750" i="1"/>
  <c r="P10754" i="1"/>
  <c r="P10758" i="1"/>
  <c r="P10762" i="1"/>
  <c r="P10766" i="1"/>
  <c r="P10770" i="1"/>
  <c r="P10774" i="1"/>
  <c r="P10778" i="1"/>
  <c r="P10782" i="1"/>
  <c r="P10786" i="1"/>
  <c r="P10790" i="1"/>
  <c r="P10794" i="1"/>
  <c r="P10798" i="1"/>
  <c r="P10802" i="1"/>
  <c r="P10806" i="1"/>
  <c r="P10810" i="1"/>
  <c r="P10814" i="1"/>
  <c r="P10818" i="1"/>
  <c r="P10822" i="1"/>
  <c r="P10826" i="1"/>
  <c r="P10830" i="1"/>
  <c r="P10834" i="1"/>
  <c r="P10838" i="1"/>
  <c r="P10842" i="1"/>
  <c r="P10846" i="1"/>
  <c r="P10850" i="1"/>
  <c r="P10854" i="1"/>
  <c r="P10858" i="1"/>
  <c r="P10862" i="1"/>
  <c r="P10866" i="1"/>
  <c r="P10870" i="1"/>
  <c r="P10874" i="1"/>
  <c r="P10878" i="1"/>
  <c r="P10882" i="1"/>
  <c r="P10886" i="1"/>
  <c r="P10890" i="1"/>
  <c r="P10894" i="1"/>
  <c r="P10898" i="1"/>
  <c r="P10902" i="1"/>
  <c r="P10906" i="1"/>
  <c r="P10910" i="1"/>
  <c r="P10914" i="1"/>
  <c r="P10918" i="1"/>
  <c r="P10922" i="1"/>
  <c r="P10926" i="1"/>
  <c r="P10930" i="1"/>
  <c r="P10934" i="1"/>
  <c r="P10938" i="1"/>
  <c r="P10942" i="1"/>
  <c r="P10946" i="1"/>
  <c r="P10950" i="1"/>
  <c r="P10954" i="1"/>
  <c r="P10958" i="1"/>
  <c r="P10962" i="1"/>
  <c r="P10966" i="1"/>
  <c r="P10970" i="1"/>
  <c r="P10974" i="1"/>
  <c r="P10978" i="1"/>
  <c r="P10982" i="1"/>
  <c r="P10986" i="1"/>
  <c r="P10990" i="1"/>
  <c r="P10994" i="1"/>
  <c r="P10998" i="1"/>
  <c r="P11002" i="1"/>
  <c r="P11006" i="1"/>
  <c r="P11010" i="1"/>
  <c r="P11014" i="1"/>
  <c r="P11018" i="1"/>
  <c r="P11022" i="1"/>
  <c r="P11026" i="1"/>
  <c r="P11030" i="1"/>
  <c r="P11034" i="1"/>
  <c r="P11038" i="1"/>
  <c r="P11042" i="1"/>
  <c r="P11046" i="1"/>
  <c r="P11050" i="1"/>
  <c r="P11054" i="1"/>
  <c r="P11058" i="1"/>
  <c r="P11062" i="1"/>
  <c r="P11066" i="1"/>
  <c r="P11070" i="1"/>
  <c r="P11074" i="1"/>
  <c r="P11078" i="1"/>
  <c r="P11082" i="1"/>
  <c r="P11086" i="1"/>
  <c r="P11090" i="1"/>
  <c r="P11094" i="1"/>
  <c r="P11098" i="1"/>
  <c r="P11102" i="1"/>
  <c r="P11106" i="1"/>
  <c r="P11110" i="1"/>
  <c r="P11114" i="1"/>
  <c r="P11118" i="1"/>
  <c r="P11122" i="1"/>
  <c r="P11126" i="1"/>
  <c r="P11130" i="1"/>
  <c r="P11134" i="1"/>
  <c r="P11138" i="1"/>
  <c r="P11142" i="1"/>
  <c r="P11146" i="1"/>
  <c r="P11150" i="1"/>
  <c r="P11154" i="1"/>
  <c r="P11158" i="1"/>
  <c r="P11162" i="1"/>
  <c r="P11166" i="1"/>
  <c r="P11170" i="1"/>
  <c r="P11174" i="1"/>
  <c r="P11178" i="1"/>
  <c r="P11182" i="1"/>
  <c r="P11186" i="1"/>
  <c r="P11190" i="1"/>
  <c r="P11194" i="1"/>
  <c r="P11198" i="1"/>
  <c r="P11202" i="1"/>
  <c r="P11206" i="1"/>
  <c r="P11210" i="1"/>
  <c r="P11214" i="1"/>
  <c r="P11218" i="1"/>
  <c r="P11222" i="1"/>
  <c r="P11226" i="1"/>
  <c r="P11230" i="1"/>
  <c r="P11234" i="1"/>
  <c r="P11238" i="1"/>
  <c r="P11242" i="1"/>
  <c r="P11246" i="1"/>
  <c r="P11250" i="1"/>
  <c r="P11254" i="1"/>
  <c r="P11258" i="1"/>
  <c r="P11262" i="1"/>
  <c r="P11266" i="1"/>
  <c r="P11270" i="1"/>
  <c r="P11274" i="1"/>
  <c r="P11278" i="1"/>
  <c r="P11282" i="1"/>
  <c r="P11286" i="1"/>
  <c r="P11290" i="1"/>
  <c r="P11294" i="1"/>
  <c r="P11298" i="1"/>
  <c r="P11302" i="1"/>
  <c r="P11306" i="1"/>
  <c r="P11310" i="1"/>
  <c r="P11314" i="1"/>
  <c r="P11318" i="1"/>
  <c r="P11322" i="1"/>
  <c r="P11326" i="1"/>
  <c r="P11330" i="1"/>
  <c r="P11334" i="1"/>
  <c r="P11338" i="1"/>
  <c r="P11342" i="1"/>
  <c r="P11346" i="1"/>
  <c r="P11350" i="1"/>
  <c r="P11354" i="1"/>
  <c r="P11358" i="1"/>
  <c r="P11362" i="1"/>
  <c r="P11366" i="1"/>
  <c r="P11370" i="1"/>
  <c r="P11374" i="1"/>
  <c r="P11378" i="1"/>
  <c r="P11382" i="1"/>
  <c r="P11386" i="1"/>
  <c r="P11390" i="1"/>
  <c r="P11394" i="1"/>
  <c r="P11398" i="1"/>
  <c r="P11402" i="1"/>
  <c r="P11406" i="1"/>
  <c r="P11410" i="1"/>
  <c r="P11414" i="1"/>
  <c r="P11418" i="1"/>
  <c r="P11422" i="1"/>
  <c r="P11426" i="1"/>
  <c r="P11430" i="1"/>
  <c r="P11434" i="1"/>
  <c r="P11438" i="1"/>
  <c r="P11442" i="1"/>
  <c r="P11446" i="1"/>
  <c r="P11450" i="1"/>
  <c r="P11454" i="1"/>
  <c r="P11458" i="1"/>
  <c r="P11462" i="1"/>
  <c r="P11466" i="1"/>
  <c r="P11470" i="1"/>
  <c r="P11474" i="1"/>
  <c r="P11478" i="1"/>
  <c r="P11482" i="1"/>
  <c r="P11486" i="1"/>
  <c r="P11490" i="1"/>
  <c r="P11494" i="1"/>
  <c r="P11498" i="1"/>
  <c r="P11502" i="1"/>
  <c r="P11506" i="1"/>
  <c r="P11510" i="1"/>
  <c r="P11514" i="1"/>
  <c r="P11518" i="1"/>
  <c r="P11522" i="1"/>
  <c r="P11526" i="1"/>
  <c r="P11530" i="1"/>
  <c r="P11534" i="1"/>
  <c r="P11538" i="1"/>
  <c r="P11542" i="1"/>
  <c r="P11546" i="1"/>
  <c r="P11550" i="1"/>
  <c r="P11554" i="1"/>
  <c r="P11558" i="1"/>
  <c r="P11562" i="1"/>
  <c r="P11566" i="1"/>
  <c r="P11570" i="1"/>
  <c r="P11574" i="1"/>
  <c r="P11577" i="1"/>
  <c r="P11581" i="1"/>
  <c r="P11585" i="1"/>
  <c r="P11589" i="1"/>
  <c r="P11593" i="1"/>
  <c r="P11597" i="1"/>
  <c r="P11601" i="1"/>
  <c r="P11605" i="1"/>
  <c r="P11609" i="1"/>
  <c r="P11613" i="1"/>
  <c r="P11617" i="1"/>
  <c r="P11621" i="1"/>
  <c r="P11625" i="1"/>
  <c r="P11629" i="1"/>
  <c r="P11633" i="1"/>
  <c r="P11637" i="1"/>
  <c r="P11641" i="1"/>
  <c r="P61" i="1"/>
  <c r="P77" i="1"/>
  <c r="P93" i="1"/>
  <c r="P108" i="1"/>
  <c r="P122" i="1"/>
  <c r="P138" i="1"/>
  <c r="P154" i="1"/>
  <c r="P170" i="1"/>
  <c r="P186" i="1"/>
  <c r="P201" i="1"/>
  <c r="P215" i="1"/>
  <c r="P231" i="1"/>
  <c r="P247" i="1"/>
  <c r="P262" i="1"/>
  <c r="P278" i="1"/>
  <c r="P294" i="1"/>
  <c r="P309" i="1"/>
  <c r="P325" i="1"/>
  <c r="P341" i="1"/>
  <c r="P357" i="1"/>
  <c r="P373" i="1"/>
  <c r="P389" i="1"/>
  <c r="P405" i="1"/>
  <c r="P421" i="1"/>
  <c r="P437" i="1"/>
  <c r="P453" i="1"/>
  <c r="P469" i="1"/>
  <c r="P485" i="1"/>
  <c r="P501" i="1"/>
  <c r="P517" i="1"/>
  <c r="P533" i="1"/>
  <c r="P549" i="1"/>
  <c r="P564" i="1"/>
  <c r="P580" i="1"/>
  <c r="P596" i="1"/>
  <c r="P612" i="1"/>
  <c r="P628" i="1"/>
  <c r="P644" i="1"/>
  <c r="P660" i="1"/>
  <c r="P676" i="1"/>
  <c r="P692" i="1"/>
  <c r="P708" i="1"/>
  <c r="P724" i="1"/>
  <c r="P740" i="1"/>
  <c r="P756" i="1"/>
  <c r="P772" i="1"/>
  <c r="P788" i="1"/>
  <c r="P804" i="1"/>
  <c r="P820" i="1"/>
  <c r="P836" i="1"/>
  <c r="P852" i="1"/>
  <c r="P868" i="1"/>
  <c r="P884" i="1"/>
  <c r="P900" i="1"/>
  <c r="P916" i="1"/>
  <c r="P932" i="1"/>
  <c r="P948" i="1"/>
  <c r="P964" i="1"/>
  <c r="P980" i="1"/>
  <c r="P996" i="1"/>
  <c r="P1012" i="1"/>
  <c r="P1028" i="1"/>
  <c r="P1043" i="1"/>
  <c r="P1058" i="1"/>
  <c r="P1072" i="1"/>
  <c r="P1086" i="1"/>
  <c r="P1102" i="1"/>
  <c r="P1118" i="1"/>
  <c r="P1134" i="1"/>
  <c r="P1150" i="1"/>
  <c r="P1166" i="1"/>
  <c r="P1182" i="1"/>
  <c r="P1198" i="1"/>
  <c r="P1214" i="1"/>
  <c r="P1230" i="1"/>
  <c r="P1246" i="1"/>
  <c r="P1262" i="1"/>
  <c r="P1278" i="1"/>
  <c r="P1294" i="1"/>
  <c r="P1310" i="1"/>
  <c r="P1326" i="1"/>
  <c r="P1342" i="1"/>
  <c r="P1357" i="1"/>
  <c r="P1372" i="1"/>
  <c r="P1388" i="1"/>
  <c r="P1404" i="1"/>
  <c r="P1419" i="1"/>
  <c r="P1435" i="1"/>
  <c r="P1451" i="1"/>
  <c r="P1466" i="1"/>
  <c r="P1482" i="1"/>
  <c r="P1497" i="1"/>
  <c r="P1513" i="1"/>
  <c r="P1529" i="1"/>
  <c r="P1545" i="1"/>
  <c r="P1561" i="1"/>
  <c r="P1577" i="1"/>
  <c r="P1593" i="1"/>
  <c r="P1609" i="1"/>
  <c r="P1625" i="1"/>
  <c r="P1641" i="1"/>
  <c r="P1657" i="1"/>
  <c r="P1673" i="1"/>
  <c r="P1689" i="1"/>
  <c r="P1705" i="1"/>
  <c r="P1721" i="1"/>
  <c r="P1737" i="1"/>
  <c r="P20" i="1"/>
  <c r="P1767" i="1"/>
  <c r="P1783" i="1"/>
  <c r="P1799" i="1"/>
  <c r="P1815" i="1"/>
  <c r="P1831" i="1"/>
  <c r="P1847" i="1"/>
  <c r="P1863" i="1"/>
  <c r="P1879" i="1"/>
  <c r="P1895" i="1"/>
  <c r="P1911" i="1"/>
  <c r="P1927" i="1"/>
  <c r="P1943" i="1"/>
  <c r="P1959" i="1"/>
  <c r="P1975" i="1"/>
  <c r="P1991" i="1"/>
  <c r="P2007" i="1"/>
  <c r="P2023" i="1"/>
  <c r="P2039" i="1"/>
  <c r="P2054" i="1"/>
  <c r="P2070" i="1"/>
  <c r="P2086" i="1"/>
  <c r="P2102" i="1"/>
  <c r="P2118" i="1"/>
  <c r="P2134" i="1"/>
  <c r="P2150" i="1"/>
  <c r="P2166" i="1"/>
  <c r="P2182" i="1"/>
  <c r="P2197" i="1"/>
  <c r="P2213" i="1"/>
  <c r="P2228" i="1"/>
  <c r="P2244" i="1"/>
  <c r="P2260" i="1"/>
  <c r="P2276" i="1"/>
  <c r="P2289" i="1"/>
  <c r="P2297" i="1"/>
  <c r="P2305" i="1"/>
  <c r="P2313" i="1"/>
  <c r="P2321" i="1"/>
  <c r="P2329" i="1"/>
  <c r="P2337" i="1"/>
  <c r="P2345" i="1"/>
  <c r="P2353" i="1"/>
  <c r="P2361" i="1"/>
  <c r="P2369" i="1"/>
  <c r="P2377" i="1"/>
  <c r="P2385" i="1"/>
  <c r="P2393" i="1"/>
  <c r="P2401" i="1"/>
  <c r="P2409" i="1"/>
  <c r="P2417" i="1"/>
  <c r="P2425" i="1"/>
  <c r="P2433" i="1"/>
  <c r="P2440" i="1"/>
  <c r="P2448" i="1"/>
  <c r="P2456" i="1"/>
  <c r="P2464" i="1"/>
  <c r="P2472" i="1"/>
  <c r="P2480" i="1"/>
  <c r="P2488" i="1"/>
  <c r="P2496" i="1"/>
  <c r="P2503" i="1"/>
  <c r="P2511" i="1"/>
  <c r="P2519" i="1"/>
  <c r="P26" i="1"/>
  <c r="P2533" i="1"/>
  <c r="P2541" i="1"/>
  <c r="P2549" i="1"/>
  <c r="P2557" i="1"/>
  <c r="P2565" i="1"/>
  <c r="P2573" i="1"/>
  <c r="P2580" i="1"/>
  <c r="P2588" i="1"/>
  <c r="P2596" i="1"/>
  <c r="P2603" i="1"/>
  <c r="P2611" i="1"/>
  <c r="P2619" i="1"/>
  <c r="P2627" i="1"/>
  <c r="P2635" i="1"/>
  <c r="P2643" i="1"/>
  <c r="P2651" i="1"/>
  <c r="P2659" i="1"/>
  <c r="P2667" i="1"/>
  <c r="P2675" i="1"/>
  <c r="P2683" i="1"/>
  <c r="P2691" i="1"/>
  <c r="P2699" i="1"/>
  <c r="P2707" i="1"/>
  <c r="P2715" i="1"/>
  <c r="P2723" i="1"/>
  <c r="P2731" i="1"/>
  <c r="P2739" i="1"/>
  <c r="P2747" i="1"/>
  <c r="P2755" i="1"/>
  <c r="P2763" i="1"/>
  <c r="P2771" i="1"/>
  <c r="P2779" i="1"/>
  <c r="P2787" i="1"/>
  <c r="P2795" i="1"/>
  <c r="P2803" i="1"/>
  <c r="P2811" i="1"/>
  <c r="P2819" i="1"/>
  <c r="P2827" i="1"/>
  <c r="P2835" i="1"/>
  <c r="P2843" i="1"/>
  <c r="P2851" i="1"/>
  <c r="P2859" i="1"/>
  <c r="P2867" i="1"/>
  <c r="P2875" i="1"/>
  <c r="P2883" i="1"/>
  <c r="P2891" i="1"/>
  <c r="P2899" i="1"/>
  <c r="P2907" i="1"/>
  <c r="P2912" i="1"/>
  <c r="P2918" i="1"/>
  <c r="P2923" i="1"/>
  <c r="P2928" i="1"/>
  <c r="P2934" i="1"/>
  <c r="P2939" i="1"/>
  <c r="P2944" i="1"/>
  <c r="P2950" i="1"/>
  <c r="P2955" i="1"/>
  <c r="P2960" i="1"/>
  <c r="P2966" i="1"/>
  <c r="P2971" i="1"/>
  <c r="P2976" i="1"/>
  <c r="P2982" i="1"/>
  <c r="P2987" i="1"/>
  <c r="P2992" i="1"/>
  <c r="P2998" i="1"/>
  <c r="P3003" i="1"/>
  <c r="P3008" i="1"/>
  <c r="P3014" i="1"/>
  <c r="P3019" i="1"/>
  <c r="P3024" i="1"/>
  <c r="P3030" i="1"/>
  <c r="P3035" i="1"/>
  <c r="P3040" i="1"/>
  <c r="P3046" i="1"/>
  <c r="P3051" i="1"/>
  <c r="P3056" i="1"/>
  <c r="P3062" i="1"/>
  <c r="P3067" i="1"/>
  <c r="P3072" i="1"/>
  <c r="P3078" i="1"/>
  <c r="P3083" i="1"/>
  <c r="P3088" i="1"/>
  <c r="P3094" i="1"/>
  <c r="P3099" i="1"/>
  <c r="P3104" i="1"/>
  <c r="P3110" i="1"/>
  <c r="P3115" i="1"/>
  <c r="P3120" i="1"/>
  <c r="P3126" i="1"/>
  <c r="P3131" i="1"/>
  <c r="P3136" i="1"/>
  <c r="P3142" i="1"/>
  <c r="P3147" i="1"/>
  <c r="P3152" i="1"/>
  <c r="P3158" i="1"/>
  <c r="P3163" i="1"/>
  <c r="P3168" i="1"/>
  <c r="P3174" i="1"/>
  <c r="P3179" i="1"/>
  <c r="P3184" i="1"/>
  <c r="P3190" i="1"/>
  <c r="P3195" i="1"/>
  <c r="P3200" i="1"/>
  <c r="P3206" i="1"/>
  <c r="P3211" i="1"/>
  <c r="P3216" i="1"/>
  <c r="P3222" i="1"/>
  <c r="P3227" i="1"/>
  <c r="P3232" i="1"/>
  <c r="P3238" i="1"/>
  <c r="P3243" i="1"/>
  <c r="P3248" i="1"/>
  <c r="P3254" i="1"/>
  <c r="P3259" i="1"/>
  <c r="P3264" i="1"/>
  <c r="P3270" i="1"/>
  <c r="P3275" i="1"/>
  <c r="P3280" i="1"/>
  <c r="P3286" i="1"/>
  <c r="P3291" i="1"/>
  <c r="P3296" i="1"/>
  <c r="P3302" i="1"/>
  <c r="P3307" i="1"/>
  <c r="P3312" i="1"/>
  <c r="P3318" i="1"/>
  <c r="P3323" i="1"/>
  <c r="P3328" i="1"/>
  <c r="P3334" i="1"/>
  <c r="P3339" i="1"/>
  <c r="P3344" i="1"/>
  <c r="P3350" i="1"/>
  <c r="P3355" i="1"/>
  <c r="P3360" i="1"/>
  <c r="P3366" i="1"/>
  <c r="P3371" i="1"/>
  <c r="P3376" i="1"/>
  <c r="P3382" i="1"/>
  <c r="P3387" i="1"/>
  <c r="P3392" i="1"/>
  <c r="P3398" i="1"/>
  <c r="P3403" i="1"/>
  <c r="P3408" i="1"/>
  <c r="P3414" i="1"/>
  <c r="P3419" i="1"/>
  <c r="P3424" i="1"/>
  <c r="P3430" i="1"/>
  <c r="P3435" i="1"/>
  <c r="P3440" i="1"/>
  <c r="P3446" i="1"/>
  <c r="P3451" i="1"/>
  <c r="P3456" i="1"/>
  <c r="P3462" i="1"/>
  <c r="P3467" i="1"/>
  <c r="P3472" i="1"/>
  <c r="P3478" i="1"/>
  <c r="P3483" i="1"/>
  <c r="P3488" i="1"/>
  <c r="P3494" i="1"/>
  <c r="P3499" i="1"/>
  <c r="P3504" i="1"/>
  <c r="P3510" i="1"/>
  <c r="P3515" i="1"/>
  <c r="P3520" i="1"/>
  <c r="P3526" i="1"/>
  <c r="P3531" i="1"/>
  <c r="P3536" i="1"/>
  <c r="P3542" i="1"/>
  <c r="P3547" i="1"/>
  <c r="P3552" i="1"/>
  <c r="P3558" i="1"/>
  <c r="P3563" i="1"/>
  <c r="P3568" i="1"/>
  <c r="P3574" i="1"/>
  <c r="P3579" i="1"/>
  <c r="P3584" i="1"/>
  <c r="P3590" i="1"/>
  <c r="P3595" i="1"/>
  <c r="P3600" i="1"/>
  <c r="P3606" i="1"/>
  <c r="P3611" i="1"/>
  <c r="P3616" i="1"/>
  <c r="P3622" i="1"/>
  <c r="P3627" i="1"/>
  <c r="P3632" i="1"/>
  <c r="P3638" i="1"/>
  <c r="P3643" i="1"/>
  <c r="P3648" i="1"/>
  <c r="P3654" i="1"/>
  <c r="P3659" i="1"/>
  <c r="P3664" i="1"/>
  <c r="P3670" i="1"/>
  <c r="P3675" i="1"/>
  <c r="P3680" i="1"/>
  <c r="P3686" i="1"/>
  <c r="P3691" i="1"/>
  <c r="P3696" i="1"/>
  <c r="P3702" i="1"/>
  <c r="P3707" i="1"/>
  <c r="P3712" i="1"/>
  <c r="P3718" i="1"/>
  <c r="P3723" i="1"/>
  <c r="P3728" i="1"/>
  <c r="P3734" i="1"/>
  <c r="P3739" i="1"/>
  <c r="P3744" i="1"/>
  <c r="P3750" i="1"/>
  <c r="P3755" i="1"/>
  <c r="P3760" i="1"/>
  <c r="P3766" i="1"/>
  <c r="P3771" i="1"/>
  <c r="P3776" i="1"/>
  <c r="P3782" i="1"/>
  <c r="P3787" i="1"/>
  <c r="P3792" i="1"/>
  <c r="P3798" i="1"/>
  <c r="P3803" i="1"/>
  <c r="P3808" i="1"/>
  <c r="P3814" i="1"/>
  <c r="P3819" i="1"/>
  <c r="P3824" i="1"/>
  <c r="P3830" i="1"/>
  <c r="P3835" i="1"/>
  <c r="P3840" i="1"/>
  <c r="P3846" i="1"/>
  <c r="P3851" i="1"/>
  <c r="P3856" i="1"/>
  <c r="P3862" i="1"/>
  <c r="P3866" i="1"/>
  <c r="P3871" i="1"/>
  <c r="P3877" i="1"/>
  <c r="P3882" i="1"/>
  <c r="P3887" i="1"/>
  <c r="P3893" i="1"/>
  <c r="P3897" i="1"/>
  <c r="P3902" i="1"/>
  <c r="P3908" i="1"/>
  <c r="P3913" i="1"/>
  <c r="P3918" i="1"/>
  <c r="P3924" i="1"/>
  <c r="P3929" i="1"/>
  <c r="P3934" i="1"/>
  <c r="P3940" i="1"/>
  <c r="P3945" i="1"/>
  <c r="P3950" i="1"/>
  <c r="P3956" i="1"/>
  <c r="P3961" i="1"/>
  <c r="P3966" i="1"/>
  <c r="P3972" i="1"/>
  <c r="P3977" i="1"/>
  <c r="P3982" i="1"/>
  <c r="P3988" i="1"/>
  <c r="P3993" i="1"/>
  <c r="P3998" i="1"/>
  <c r="P4004" i="1"/>
  <c r="P4009" i="1"/>
  <c r="P4014" i="1"/>
  <c r="P4020" i="1"/>
  <c r="P4025" i="1"/>
  <c r="P4030" i="1"/>
  <c r="P4036" i="1"/>
  <c r="P4041" i="1"/>
  <c r="P4046" i="1"/>
  <c r="P4052" i="1"/>
  <c r="P4057" i="1"/>
  <c r="P4062" i="1"/>
  <c r="P4068" i="1"/>
  <c r="P4073" i="1"/>
  <c r="P4078" i="1"/>
  <c r="P4084" i="1"/>
  <c r="P4089" i="1"/>
  <c r="P4094" i="1"/>
  <c r="P4100" i="1"/>
  <c r="P4105" i="1"/>
  <c r="P4110" i="1"/>
  <c r="P4116" i="1"/>
  <c r="P4121" i="1"/>
  <c r="P4126" i="1"/>
  <c r="P4132" i="1"/>
  <c r="P4137" i="1"/>
  <c r="P4142" i="1"/>
  <c r="P4148" i="1"/>
  <c r="P4153" i="1"/>
  <c r="P4158" i="1"/>
  <c r="P4164" i="1"/>
  <c r="P4169" i="1"/>
  <c r="P4174" i="1"/>
  <c r="P4180" i="1"/>
  <c r="P4185" i="1"/>
  <c r="P4190" i="1"/>
  <c r="P4196" i="1"/>
  <c r="P4201" i="1"/>
  <c r="P4206" i="1"/>
  <c r="P4212" i="1"/>
  <c r="P4217" i="1"/>
  <c r="P4222" i="1"/>
  <c r="P4228" i="1"/>
  <c r="P4233" i="1"/>
  <c r="P4238" i="1"/>
  <c r="P4244" i="1"/>
  <c r="P4249" i="1"/>
  <c r="P4254" i="1"/>
  <c r="P4260" i="1"/>
  <c r="P4265" i="1"/>
  <c r="P4270" i="1"/>
  <c r="P4276" i="1"/>
  <c r="P4281" i="1"/>
  <c r="P4286" i="1"/>
  <c r="P4292" i="1"/>
  <c r="P4297" i="1"/>
  <c r="P4302" i="1"/>
  <c r="P4308" i="1"/>
  <c r="P4313" i="1"/>
  <c r="P4318" i="1"/>
  <c r="P4324" i="1"/>
  <c r="P4329" i="1"/>
  <c r="P4334" i="1"/>
  <c r="P4340" i="1"/>
  <c r="P4345" i="1"/>
  <c r="P4350" i="1"/>
  <c r="P4354" i="1"/>
  <c r="P4358" i="1"/>
  <c r="P4362" i="1"/>
  <c r="P4366" i="1"/>
  <c r="P4370" i="1"/>
  <c r="P4374" i="1"/>
  <c r="P4378" i="1"/>
  <c r="P4382" i="1"/>
  <c r="P4386" i="1"/>
  <c r="P4390" i="1"/>
  <c r="P4394" i="1"/>
  <c r="P4398" i="1"/>
  <c r="P4402" i="1"/>
  <c r="P4406" i="1"/>
  <c r="P4410" i="1"/>
  <c r="P4414" i="1"/>
  <c r="P4418" i="1"/>
  <c r="P4422" i="1"/>
  <c r="P4426" i="1"/>
  <c r="P4430" i="1"/>
  <c r="P4434" i="1"/>
  <c r="P4438" i="1"/>
  <c r="P4442" i="1"/>
  <c r="P4446" i="1"/>
  <c r="P4450" i="1"/>
  <c r="P4454" i="1"/>
  <c r="P4458" i="1"/>
  <c r="P4462" i="1"/>
  <c r="P4466" i="1"/>
  <c r="P4470" i="1"/>
  <c r="P4474" i="1"/>
  <c r="P4478" i="1"/>
  <c r="P4482" i="1"/>
  <c r="P4486" i="1"/>
  <c r="P4490" i="1"/>
  <c r="P4494" i="1"/>
  <c r="P4498" i="1"/>
  <c r="P4502" i="1"/>
  <c r="P4506" i="1"/>
  <c r="P4510" i="1"/>
  <c r="P4514" i="1"/>
  <c r="P4518" i="1"/>
  <c r="P4522" i="1"/>
  <c r="P4526" i="1"/>
  <c r="P4530" i="1"/>
  <c r="P4534" i="1"/>
  <c r="P4538" i="1"/>
  <c r="P4542" i="1"/>
  <c r="P4546" i="1"/>
  <c r="P4550" i="1"/>
  <c r="P4554" i="1"/>
  <c r="P4558" i="1"/>
  <c r="P4562" i="1"/>
  <c r="P4566" i="1"/>
  <c r="P4570" i="1"/>
  <c r="P4574" i="1"/>
  <c r="P4578" i="1"/>
  <c r="P4582" i="1"/>
  <c r="P4586" i="1"/>
  <c r="P4590" i="1"/>
  <c r="P4594" i="1"/>
  <c r="P4598" i="1"/>
  <c r="P4602" i="1"/>
  <c r="P4606" i="1"/>
  <c r="P4610" i="1"/>
  <c r="P4614" i="1"/>
  <c r="P4618" i="1"/>
  <c r="P4622" i="1"/>
  <c r="P4626" i="1"/>
  <c r="P4630" i="1"/>
  <c r="P4634" i="1"/>
  <c r="P4638" i="1"/>
  <c r="P4642" i="1"/>
  <c r="P4646" i="1"/>
  <c r="P4650" i="1"/>
  <c r="P4654" i="1"/>
  <c r="P4658" i="1"/>
  <c r="P4662" i="1"/>
  <c r="P4666" i="1"/>
  <c r="P4670" i="1"/>
  <c r="P4674" i="1"/>
  <c r="P4678" i="1"/>
  <c r="P4682" i="1"/>
  <c r="P4686" i="1"/>
  <c r="P4690" i="1"/>
  <c r="P4694" i="1"/>
  <c r="P4698" i="1"/>
  <c r="P4702" i="1"/>
  <c r="P4706" i="1"/>
  <c r="P4710" i="1"/>
  <c r="P4714" i="1"/>
  <c r="P4718" i="1"/>
  <c r="P4722" i="1"/>
  <c r="P4726" i="1"/>
  <c r="P4730" i="1"/>
  <c r="P4734" i="1"/>
  <c r="P4738" i="1"/>
  <c r="P4742" i="1"/>
  <c r="P4746" i="1"/>
  <c r="P4750" i="1"/>
  <c r="P4754" i="1"/>
  <c r="P4758" i="1"/>
  <c r="P4762" i="1"/>
  <c r="P4766" i="1"/>
  <c r="P4770" i="1"/>
  <c r="P4774" i="1"/>
  <c r="P4778" i="1"/>
  <c r="P4782" i="1"/>
  <c r="P4786" i="1"/>
  <c r="P4790" i="1"/>
  <c r="P4794" i="1"/>
  <c r="P4798" i="1"/>
  <c r="P4802" i="1"/>
  <c r="P4806" i="1"/>
  <c r="P4810" i="1"/>
  <c r="P4814" i="1"/>
  <c r="P4818" i="1"/>
  <c r="P4822" i="1"/>
  <c r="P4826" i="1"/>
  <c r="P4830" i="1"/>
  <c r="P4834" i="1"/>
  <c r="P4838" i="1"/>
  <c r="P4842" i="1"/>
  <c r="P4846" i="1"/>
  <c r="P4850" i="1"/>
  <c r="P4854" i="1"/>
  <c r="P4858" i="1"/>
  <c r="P4862" i="1"/>
  <c r="P4866" i="1"/>
  <c r="P4870" i="1"/>
  <c r="P4874" i="1"/>
  <c r="P4878" i="1"/>
  <c r="P4882" i="1"/>
  <c r="P4886" i="1"/>
  <c r="P4890" i="1"/>
  <c r="P4894" i="1"/>
  <c r="P4898" i="1"/>
  <c r="P4902" i="1"/>
  <c r="P4906" i="1"/>
  <c r="P4910" i="1"/>
  <c r="P4914" i="1"/>
  <c r="P4918" i="1"/>
  <c r="P4922" i="1"/>
  <c r="P4926" i="1"/>
  <c r="P4930" i="1"/>
  <c r="P4934" i="1"/>
  <c r="P4938" i="1"/>
  <c r="P4942" i="1"/>
  <c r="P4946" i="1"/>
  <c r="P4950" i="1"/>
  <c r="P4954" i="1"/>
  <c r="P4958" i="1"/>
  <c r="P4962" i="1"/>
  <c r="P4966" i="1"/>
  <c r="P4970" i="1"/>
  <c r="P4974" i="1"/>
  <c r="P4978" i="1"/>
  <c r="P4982" i="1"/>
  <c r="P4986" i="1"/>
  <c r="P4990" i="1"/>
  <c r="P4994" i="1"/>
  <c r="P4998" i="1"/>
  <c r="P5002" i="1"/>
  <c r="P5006" i="1"/>
  <c r="P5010" i="1"/>
  <c r="P5014" i="1"/>
  <c r="P5018" i="1"/>
  <c r="P5022" i="1"/>
  <c r="P5026" i="1"/>
  <c r="P5030" i="1"/>
  <c r="P5034" i="1"/>
  <c r="P5038" i="1"/>
  <c r="P5042" i="1"/>
  <c r="P5046" i="1"/>
  <c r="P5050" i="1"/>
  <c r="P5054" i="1"/>
  <c r="P5058" i="1"/>
  <c r="P5062" i="1"/>
  <c r="P5066" i="1"/>
  <c r="P5070" i="1"/>
  <c r="P5074" i="1"/>
  <c r="P5078" i="1"/>
  <c r="P5082" i="1"/>
  <c r="P5086" i="1"/>
  <c r="P5090" i="1"/>
  <c r="P5094" i="1"/>
  <c r="P5098" i="1"/>
  <c r="P5102" i="1"/>
  <c r="P5106" i="1"/>
  <c r="P5110" i="1"/>
  <c r="P5114" i="1"/>
  <c r="P5118" i="1"/>
  <c r="P5122" i="1"/>
  <c r="P5126" i="1"/>
  <c r="P5130" i="1"/>
  <c r="P5134" i="1"/>
  <c r="P5138" i="1"/>
  <c r="P5142" i="1"/>
  <c r="P5146" i="1"/>
  <c r="P5150" i="1"/>
  <c r="P5154" i="1"/>
  <c r="P5158" i="1"/>
  <c r="P5162" i="1"/>
  <c r="P5166" i="1"/>
  <c r="P5170" i="1"/>
  <c r="P5174" i="1"/>
  <c r="P5178" i="1"/>
  <c r="P5182" i="1"/>
  <c r="P5186" i="1"/>
  <c r="P5190" i="1"/>
  <c r="P5194" i="1"/>
  <c r="P5198" i="1"/>
  <c r="P5202" i="1"/>
  <c r="P5206" i="1"/>
  <c r="P5210" i="1"/>
  <c r="P5214" i="1"/>
  <c r="P5218" i="1"/>
  <c r="P5222" i="1"/>
  <c r="P5226" i="1"/>
  <c r="P5230" i="1"/>
  <c r="P5234" i="1"/>
  <c r="P5238" i="1"/>
  <c r="P5242" i="1"/>
  <c r="P5246" i="1"/>
  <c r="P5250" i="1"/>
  <c r="P5254" i="1"/>
  <c r="P5258" i="1"/>
  <c r="P5262" i="1"/>
  <c r="P5266" i="1"/>
  <c r="P5270" i="1"/>
  <c r="P5274" i="1"/>
  <c r="P5277" i="1"/>
  <c r="P5281" i="1"/>
  <c r="P5285" i="1"/>
  <c r="P5289" i="1"/>
  <c r="P5293" i="1"/>
  <c r="P5297" i="1"/>
  <c r="P5301" i="1"/>
  <c r="P5305" i="1"/>
  <c r="P5309" i="1"/>
  <c r="P5313" i="1"/>
  <c r="P5317" i="1"/>
  <c r="P5321" i="1"/>
  <c r="P5325" i="1"/>
  <c r="P5329" i="1"/>
  <c r="P5333" i="1"/>
  <c r="P5337" i="1"/>
  <c r="P5341" i="1"/>
  <c r="P5345" i="1"/>
  <c r="P5349" i="1"/>
  <c r="P5353" i="1"/>
  <c r="P5357" i="1"/>
  <c r="P5361" i="1"/>
  <c r="P5365" i="1"/>
  <c r="P5369" i="1"/>
  <c r="P5373" i="1"/>
  <c r="P5377" i="1"/>
  <c r="P5381" i="1"/>
  <c r="P5385" i="1"/>
  <c r="P5389" i="1"/>
  <c r="P5393" i="1"/>
  <c r="P5397" i="1"/>
  <c r="P5401" i="1"/>
  <c r="P5405" i="1"/>
  <c r="P5409" i="1"/>
  <c r="P5413" i="1"/>
  <c r="P5417" i="1"/>
  <c r="P5421" i="1"/>
  <c r="P5425" i="1"/>
  <c r="P5429" i="1"/>
  <c r="P5433" i="1"/>
  <c r="P5437" i="1"/>
  <c r="P5441" i="1"/>
  <c r="P5445" i="1"/>
  <c r="P5449" i="1"/>
  <c r="P5453" i="1"/>
  <c r="P5457" i="1"/>
  <c r="P5461" i="1"/>
  <c r="P5465" i="1"/>
  <c r="P5469" i="1"/>
  <c r="P5473" i="1"/>
  <c r="P5477" i="1"/>
  <c r="P5481" i="1"/>
  <c r="P5485" i="1"/>
  <c r="P5489" i="1"/>
  <c r="P5493" i="1"/>
  <c r="P5497" i="1"/>
  <c r="P5501" i="1"/>
  <c r="P5505" i="1"/>
  <c r="P5509" i="1"/>
  <c r="P5513" i="1"/>
  <c r="P5517" i="1"/>
  <c r="P5521" i="1"/>
  <c r="P5525" i="1"/>
  <c r="P5529" i="1"/>
  <c r="P5533" i="1"/>
  <c r="P5537" i="1"/>
  <c r="P5541" i="1"/>
  <c r="P5545" i="1"/>
  <c r="P5549" i="1"/>
  <c r="P5553" i="1"/>
  <c r="P5557" i="1"/>
  <c r="P5561" i="1"/>
  <c r="P5565" i="1"/>
  <c r="P5569" i="1"/>
  <c r="P5573" i="1"/>
  <c r="P5577" i="1"/>
  <c r="P5581" i="1"/>
  <c r="P5585" i="1"/>
  <c r="P5589" i="1"/>
  <c r="P5593" i="1"/>
  <c r="P5597" i="1"/>
  <c r="P5601" i="1"/>
  <c r="P5605" i="1"/>
  <c r="P5609" i="1"/>
  <c r="P5613" i="1"/>
  <c r="P5617" i="1"/>
  <c r="P5621" i="1"/>
  <c r="P5625" i="1"/>
  <c r="P5629" i="1"/>
  <c r="P5633" i="1"/>
  <c r="P5637" i="1"/>
  <c r="P5641" i="1"/>
  <c r="P5645" i="1"/>
  <c r="P5649" i="1"/>
  <c r="P5653" i="1"/>
  <c r="P5657" i="1"/>
  <c r="P5661" i="1"/>
  <c r="P5665" i="1"/>
  <c r="P5669" i="1"/>
  <c r="P5673" i="1"/>
  <c r="P5677" i="1"/>
  <c r="P5681" i="1"/>
  <c r="P5685" i="1"/>
  <c r="P5689" i="1"/>
  <c r="P5693" i="1"/>
  <c r="P5697" i="1"/>
  <c r="P5701" i="1"/>
  <c r="P5705" i="1"/>
  <c r="P5709" i="1"/>
  <c r="P5713" i="1"/>
  <c r="P5717" i="1"/>
  <c r="P5721" i="1"/>
  <c r="P5725" i="1"/>
  <c r="P5729" i="1"/>
  <c r="P5733" i="1"/>
  <c r="P5737" i="1"/>
  <c r="P5741" i="1"/>
  <c r="P5745" i="1"/>
  <c r="P5749" i="1"/>
  <c r="P5753" i="1"/>
  <c r="P5757" i="1"/>
  <c r="P5761" i="1"/>
  <c r="P5765" i="1"/>
  <c r="P5769" i="1"/>
  <c r="P5773" i="1"/>
  <c r="P5777" i="1"/>
  <c r="P5781" i="1"/>
  <c r="P5785" i="1"/>
  <c r="P5789" i="1"/>
  <c r="P5793" i="1"/>
  <c r="P5797" i="1"/>
  <c r="P5801" i="1"/>
  <c r="P5805" i="1"/>
  <c r="P5809" i="1"/>
  <c r="P5813" i="1"/>
  <c r="P5817" i="1"/>
  <c r="P5821" i="1"/>
  <c r="P5825" i="1"/>
  <c r="P5829" i="1"/>
  <c r="P5833" i="1"/>
  <c r="P5837" i="1"/>
  <c r="P5841" i="1"/>
  <c r="P5845" i="1"/>
  <c r="P5849" i="1"/>
  <c r="P5853" i="1"/>
  <c r="P5857" i="1"/>
  <c r="P5861" i="1"/>
  <c r="P5865" i="1"/>
  <c r="P5869" i="1"/>
  <c r="P5873" i="1"/>
  <c r="P5877" i="1"/>
  <c r="P5881" i="1"/>
  <c r="P5885" i="1"/>
  <c r="P5889" i="1"/>
  <c r="P5893" i="1"/>
  <c r="P5897" i="1"/>
  <c r="P5901" i="1"/>
  <c r="P5905" i="1"/>
  <c r="P5909" i="1"/>
  <c r="P5913" i="1"/>
  <c r="P5917" i="1"/>
  <c r="P5921" i="1"/>
  <c r="P5925" i="1"/>
  <c r="P5929" i="1"/>
  <c r="P5933" i="1"/>
  <c r="P5937" i="1"/>
  <c r="P5941" i="1"/>
  <c r="P5945" i="1"/>
  <c r="P5949" i="1"/>
  <c r="P5953" i="1"/>
  <c r="P5957" i="1"/>
  <c r="P5961" i="1"/>
  <c r="P5965" i="1"/>
  <c r="P5969" i="1"/>
  <c r="P5973" i="1"/>
  <c r="P5977" i="1"/>
  <c r="P5981" i="1"/>
  <c r="P5985" i="1"/>
  <c r="P5989" i="1"/>
  <c r="P5993" i="1"/>
  <c r="P5997" i="1"/>
  <c r="P6001" i="1"/>
  <c r="P6005" i="1"/>
  <c r="P6009" i="1"/>
  <c r="P6013" i="1"/>
  <c r="P6017" i="1"/>
  <c r="P6021" i="1"/>
  <c r="P6025" i="1"/>
  <c r="P6029" i="1"/>
  <c r="P6033" i="1"/>
  <c r="P6037" i="1"/>
  <c r="P6041" i="1"/>
  <c r="P6045" i="1"/>
  <c r="P6049" i="1"/>
  <c r="P6053" i="1"/>
  <c r="P6057" i="1"/>
  <c r="P6061" i="1"/>
  <c r="P6065" i="1"/>
  <c r="P6069" i="1"/>
  <c r="P6073" i="1"/>
  <c r="P6077" i="1"/>
  <c r="P6081" i="1"/>
  <c r="P6085" i="1"/>
  <c r="P6089" i="1"/>
  <c r="P6093" i="1"/>
  <c r="P6097" i="1"/>
  <c r="P6101" i="1"/>
  <c r="P6105" i="1"/>
  <c r="P6109" i="1"/>
  <c r="P6113" i="1"/>
  <c r="P6117" i="1"/>
  <c r="P6121" i="1"/>
  <c r="P6125" i="1"/>
  <c r="P6129" i="1"/>
  <c r="P6133" i="1"/>
  <c r="P6137" i="1"/>
  <c r="P6141" i="1"/>
  <c r="P6145" i="1"/>
  <c r="P6149" i="1"/>
  <c r="P6153" i="1"/>
  <c r="P6157" i="1"/>
  <c r="P6161" i="1"/>
  <c r="P6165" i="1"/>
  <c r="P6169" i="1"/>
  <c r="P6173" i="1"/>
  <c r="P6177" i="1"/>
  <c r="P6181" i="1"/>
  <c r="P6185" i="1"/>
  <c r="P6189" i="1"/>
  <c r="P6193" i="1"/>
  <c r="P6197" i="1"/>
  <c r="P6201" i="1"/>
  <c r="P6205" i="1"/>
  <c r="P6209" i="1"/>
  <c r="P6213" i="1"/>
  <c r="P6217" i="1"/>
  <c r="P6221" i="1"/>
  <c r="P6225" i="1"/>
  <c r="P6229" i="1"/>
  <c r="P6233" i="1"/>
  <c r="P6237" i="1"/>
  <c r="P6241" i="1"/>
  <c r="P6245" i="1"/>
  <c r="P6249" i="1"/>
  <c r="P6253" i="1"/>
  <c r="P6257" i="1"/>
  <c r="P6261" i="1"/>
  <c r="P6265" i="1"/>
  <c r="P6269" i="1"/>
  <c r="P6273" i="1"/>
  <c r="P6277" i="1"/>
  <c r="P6281" i="1"/>
  <c r="P6285" i="1"/>
  <c r="P6289" i="1"/>
  <c r="P6293" i="1"/>
  <c r="P6297" i="1"/>
  <c r="P6301" i="1"/>
  <c r="P6305" i="1"/>
  <c r="P6309" i="1"/>
  <c r="P6313" i="1"/>
  <c r="P6317" i="1"/>
  <c r="P6321" i="1"/>
  <c r="P6325" i="1"/>
  <c r="P6329" i="1"/>
  <c r="P6333" i="1"/>
  <c r="P6337" i="1"/>
  <c r="P6341" i="1"/>
  <c r="P6345" i="1"/>
  <c r="P6349" i="1"/>
  <c r="P6353" i="1"/>
  <c r="P6357" i="1"/>
  <c r="P6361" i="1"/>
  <c r="P6365" i="1"/>
  <c r="P6369" i="1"/>
  <c r="P6373" i="1"/>
  <c r="P6377" i="1"/>
  <c r="P6381" i="1"/>
  <c r="P6385" i="1"/>
  <c r="P6389" i="1"/>
  <c r="P6393" i="1"/>
  <c r="P6397" i="1"/>
  <c r="P6401" i="1"/>
  <c r="P6405" i="1"/>
  <c r="P6409" i="1"/>
  <c r="P6413" i="1"/>
  <c r="P6417" i="1"/>
  <c r="P6421" i="1"/>
  <c r="P6425" i="1"/>
  <c r="P6429" i="1"/>
  <c r="P6433" i="1"/>
  <c r="P6437" i="1"/>
  <c r="P6441" i="1"/>
  <c r="P6445" i="1"/>
  <c r="P6449" i="1"/>
  <c r="P6453" i="1"/>
  <c r="P6457" i="1"/>
  <c r="P6461" i="1"/>
  <c r="P6465" i="1"/>
  <c r="P6469" i="1"/>
  <c r="P6473" i="1"/>
  <c r="P6477" i="1"/>
  <c r="P6481" i="1"/>
  <c r="P6485" i="1"/>
  <c r="P6489" i="1"/>
  <c r="P6493" i="1"/>
  <c r="P6497" i="1"/>
  <c r="P6501" i="1"/>
  <c r="P6505" i="1"/>
  <c r="P6509" i="1"/>
  <c r="P6513" i="1"/>
  <c r="P6517" i="1"/>
  <c r="P6521" i="1"/>
  <c r="P6525" i="1"/>
  <c r="P6529" i="1"/>
  <c r="P6533" i="1"/>
  <c r="P6537" i="1"/>
  <c r="P6541" i="1"/>
  <c r="P6545" i="1"/>
  <c r="P6549" i="1"/>
  <c r="P6553" i="1"/>
  <c r="P6557" i="1"/>
  <c r="P6561" i="1"/>
  <c r="P6565" i="1"/>
  <c r="P6569" i="1"/>
  <c r="P6573" i="1"/>
  <c r="P6577" i="1"/>
  <c r="P6581" i="1"/>
  <c r="P6585" i="1"/>
  <c r="P6589" i="1"/>
  <c r="P6593" i="1"/>
  <c r="P6597" i="1"/>
  <c r="P6601" i="1"/>
  <c r="P6605" i="1"/>
  <c r="P6609" i="1"/>
  <c r="P6613" i="1"/>
  <c r="P6617" i="1"/>
  <c r="P6621" i="1"/>
  <c r="P6625" i="1"/>
  <c r="P6629" i="1"/>
  <c r="P6633" i="1"/>
  <c r="P6637" i="1"/>
  <c r="P6641" i="1"/>
  <c r="P6645" i="1"/>
  <c r="P6649" i="1"/>
  <c r="P6653" i="1"/>
  <c r="P6657" i="1"/>
  <c r="P6661" i="1"/>
  <c r="P6665" i="1"/>
  <c r="P6669" i="1"/>
  <c r="P6673" i="1"/>
  <c r="P6677" i="1"/>
  <c r="P6681" i="1"/>
  <c r="P6685" i="1"/>
  <c r="P6689" i="1"/>
  <c r="P6693" i="1"/>
  <c r="P6697" i="1"/>
  <c r="P6701" i="1"/>
  <c r="P6705" i="1"/>
  <c r="P6709" i="1"/>
  <c r="P6713" i="1"/>
  <c r="P6717" i="1"/>
  <c r="P6721" i="1"/>
  <c r="P6725" i="1"/>
  <c r="P6729" i="1"/>
  <c r="P6733" i="1"/>
  <c r="P6737" i="1"/>
  <c r="P6741" i="1"/>
  <c r="P6745" i="1"/>
  <c r="P6749" i="1"/>
  <c r="P6753" i="1"/>
  <c r="P6757" i="1"/>
  <c r="P6761" i="1"/>
  <c r="P6765" i="1"/>
  <c r="P6769" i="1"/>
  <c r="P6773" i="1"/>
  <c r="P6777" i="1"/>
  <c r="P6781" i="1"/>
  <c r="P6785" i="1"/>
  <c r="P6789" i="1"/>
  <c r="P6793" i="1"/>
  <c r="P6797" i="1"/>
  <c r="P6801" i="1"/>
  <c r="P6805" i="1"/>
  <c r="P6809" i="1"/>
  <c r="P6813" i="1"/>
  <c r="P6817" i="1"/>
  <c r="P6821" i="1"/>
  <c r="P6825" i="1"/>
  <c r="P6829" i="1"/>
  <c r="P6833" i="1"/>
  <c r="P6837" i="1"/>
  <c r="P6841" i="1"/>
  <c r="P6845" i="1"/>
  <c r="P6849" i="1"/>
  <c r="P6853" i="1"/>
  <c r="P6857" i="1"/>
  <c r="P6861" i="1"/>
  <c r="P6865" i="1"/>
  <c r="P6869" i="1"/>
  <c r="P6873" i="1"/>
  <c r="P6877" i="1"/>
  <c r="P6881" i="1"/>
  <c r="P6885" i="1"/>
  <c r="P6889" i="1"/>
  <c r="P6893" i="1"/>
  <c r="P6897" i="1"/>
  <c r="P6901" i="1"/>
  <c r="P6905" i="1"/>
  <c r="P6909" i="1"/>
  <c r="P6913" i="1"/>
  <c r="P6917" i="1"/>
  <c r="P6921" i="1"/>
  <c r="P6925" i="1"/>
  <c r="P6929" i="1"/>
  <c r="P6933" i="1"/>
  <c r="P6937" i="1"/>
  <c r="P6941" i="1"/>
  <c r="P6945" i="1"/>
  <c r="P6949" i="1"/>
  <c r="P6953" i="1"/>
  <c r="P6957" i="1"/>
  <c r="P6961" i="1"/>
  <c r="P6965" i="1"/>
  <c r="P6969" i="1"/>
  <c r="P6973" i="1"/>
  <c r="P6977" i="1"/>
  <c r="P6981" i="1"/>
  <c r="P6985" i="1"/>
  <c r="P6989" i="1"/>
  <c r="P6993" i="1"/>
  <c r="P6997" i="1"/>
  <c r="P7001" i="1"/>
  <c r="P7005" i="1"/>
  <c r="P7009" i="1"/>
  <c r="P7013" i="1"/>
  <c r="P7017" i="1"/>
  <c r="P7021" i="1"/>
  <c r="P7025" i="1"/>
  <c r="P7029" i="1"/>
  <c r="P7033" i="1"/>
  <c r="P7037" i="1"/>
  <c r="P7041" i="1"/>
  <c r="P7045" i="1"/>
  <c r="P7049" i="1"/>
  <c r="P7053" i="1"/>
  <c r="P7057" i="1"/>
  <c r="P7061" i="1"/>
  <c r="P7065" i="1"/>
  <c r="P7069" i="1"/>
  <c r="P7073" i="1"/>
  <c r="P7077" i="1"/>
  <c r="P7081" i="1"/>
  <c r="P7085" i="1"/>
  <c r="P7089" i="1"/>
  <c r="P7093" i="1"/>
  <c r="P7097" i="1"/>
  <c r="P7101" i="1"/>
  <c r="P7105" i="1"/>
  <c r="P7109" i="1"/>
  <c r="P7113" i="1"/>
  <c r="P7117" i="1"/>
  <c r="P7121" i="1"/>
  <c r="P7125" i="1"/>
  <c r="P7129" i="1"/>
  <c r="P7133" i="1"/>
  <c r="P7137" i="1"/>
  <c r="P7141" i="1"/>
  <c r="P7145" i="1"/>
  <c r="P7149" i="1"/>
  <c r="P7153" i="1"/>
  <c r="P7157" i="1"/>
  <c r="P7161" i="1"/>
  <c r="P7165" i="1"/>
  <c r="P7169" i="1"/>
  <c r="P7173" i="1"/>
  <c r="P7177" i="1"/>
  <c r="P7181" i="1"/>
  <c r="P7185" i="1"/>
  <c r="P7189" i="1"/>
  <c r="P7193" i="1"/>
  <c r="P7197" i="1"/>
  <c r="P7201" i="1"/>
  <c r="P7205" i="1"/>
  <c r="P7209" i="1"/>
  <c r="P7213" i="1"/>
  <c r="P7217" i="1"/>
  <c r="P7221" i="1"/>
  <c r="P7225" i="1"/>
  <c r="P7229" i="1"/>
  <c r="P7233" i="1"/>
  <c r="P7237" i="1"/>
  <c r="P7241" i="1"/>
  <c r="P7245" i="1"/>
  <c r="P7249" i="1"/>
  <c r="P7253" i="1"/>
  <c r="P7257" i="1"/>
  <c r="P7261" i="1"/>
  <c r="P7265" i="1"/>
  <c r="P7269" i="1"/>
  <c r="P7273" i="1"/>
  <c r="P7277" i="1"/>
  <c r="P7281" i="1"/>
  <c r="P7285" i="1"/>
  <c r="P7289" i="1"/>
  <c r="P7293" i="1"/>
  <c r="P7297" i="1"/>
  <c r="P7301" i="1"/>
  <c r="P7305" i="1"/>
  <c r="P7309" i="1"/>
  <c r="P7313" i="1"/>
  <c r="P7317" i="1"/>
  <c r="P7321" i="1"/>
  <c r="P7325" i="1"/>
  <c r="P7329" i="1"/>
  <c r="P7333" i="1"/>
  <c r="P7337" i="1"/>
  <c r="P7341" i="1"/>
  <c r="P7345" i="1"/>
  <c r="P7349" i="1"/>
  <c r="P7353" i="1"/>
  <c r="P7357" i="1"/>
  <c r="P7361" i="1"/>
  <c r="P7365" i="1"/>
  <c r="P7369" i="1"/>
  <c r="P7373" i="1"/>
  <c r="P7377" i="1"/>
  <c r="P7381" i="1"/>
  <c r="P7385" i="1"/>
  <c r="P7389" i="1"/>
  <c r="P7393" i="1"/>
  <c r="P7397" i="1"/>
  <c r="P7400" i="1"/>
  <c r="P7404" i="1"/>
  <c r="P7408" i="1"/>
  <c r="P7412" i="1"/>
  <c r="P7416" i="1"/>
  <c r="P7420" i="1"/>
  <c r="P7424" i="1"/>
  <c r="P7428" i="1"/>
  <c r="P7432" i="1"/>
  <c r="P7436" i="1"/>
  <c r="P7440" i="1"/>
  <c r="P7444" i="1"/>
  <c r="P7448" i="1"/>
  <c r="P7452" i="1"/>
  <c r="P7456" i="1"/>
  <c r="P7460" i="1"/>
  <c r="P7464" i="1"/>
  <c r="P7468" i="1"/>
  <c r="P7472" i="1"/>
  <c r="P7476" i="1"/>
  <c r="P7480" i="1"/>
  <c r="P7484" i="1"/>
  <c r="P7488" i="1"/>
  <c r="P7492" i="1"/>
  <c r="P7496" i="1"/>
  <c r="P7500" i="1"/>
  <c r="P7504" i="1"/>
  <c r="P7508" i="1"/>
  <c r="P7512" i="1"/>
  <c r="P7516" i="1"/>
  <c r="P7520" i="1"/>
  <c r="P7524" i="1"/>
  <c r="P7528" i="1"/>
  <c r="P7532" i="1"/>
  <c r="P7536" i="1"/>
  <c r="P7540" i="1"/>
  <c r="P7544" i="1"/>
  <c r="P7548" i="1"/>
  <c r="P7552" i="1"/>
  <c r="P7556" i="1"/>
  <c r="P7560" i="1"/>
  <c r="P7564" i="1"/>
  <c r="P7568" i="1"/>
  <c r="P7572" i="1"/>
  <c r="P7576" i="1"/>
  <c r="P7580" i="1"/>
  <c r="P7584" i="1"/>
  <c r="P7588" i="1"/>
  <c r="P7592" i="1"/>
  <c r="P7596" i="1"/>
  <c r="P7600" i="1"/>
  <c r="P7604" i="1"/>
  <c r="P7608" i="1"/>
  <c r="P7612" i="1"/>
  <c r="P7616" i="1"/>
  <c r="P7620" i="1"/>
  <c r="P7624" i="1"/>
  <c r="P7628" i="1"/>
  <c r="P7632" i="1"/>
  <c r="P7636" i="1"/>
  <c r="P7640" i="1"/>
  <c r="P7644" i="1"/>
  <c r="P7648" i="1"/>
  <c r="P7652" i="1"/>
  <c r="P7656" i="1"/>
  <c r="P7660" i="1"/>
  <c r="P7664" i="1"/>
  <c r="P7668" i="1"/>
  <c r="P7672" i="1"/>
  <c r="P7676" i="1"/>
  <c r="P7680" i="1"/>
  <c r="P7684" i="1"/>
  <c r="P7688" i="1"/>
  <c r="P7692" i="1"/>
  <c r="P7696" i="1"/>
  <c r="P7700" i="1"/>
  <c r="P7704" i="1"/>
  <c r="P7708" i="1"/>
  <c r="P7712" i="1"/>
  <c r="P7716" i="1"/>
  <c r="P7720" i="1"/>
  <c r="P7724" i="1"/>
  <c r="P7728" i="1"/>
  <c r="P7732" i="1"/>
  <c r="P7736" i="1"/>
  <c r="P7740" i="1"/>
  <c r="P7744" i="1"/>
  <c r="P7748" i="1"/>
  <c r="P7752" i="1"/>
  <c r="P7756" i="1"/>
  <c r="P7760" i="1"/>
  <c r="P7764" i="1"/>
  <c r="P7768" i="1"/>
  <c r="P7772" i="1"/>
  <c r="P7776" i="1"/>
  <c r="P7780" i="1"/>
  <c r="P7784" i="1"/>
  <c r="P7788" i="1"/>
  <c r="P7792" i="1"/>
  <c r="P7796" i="1"/>
  <c r="P7800" i="1"/>
  <c r="P7804" i="1"/>
  <c r="P7808" i="1"/>
  <c r="P7812" i="1"/>
  <c r="P7816" i="1"/>
  <c r="P7820" i="1"/>
  <c r="P7824" i="1"/>
  <c r="P7828" i="1"/>
  <c r="P7832" i="1"/>
  <c r="P7836" i="1"/>
  <c r="P7840" i="1"/>
  <c r="P7844" i="1"/>
  <c r="P7848" i="1"/>
  <c r="P7852" i="1"/>
  <c r="P7856" i="1"/>
  <c r="P7860" i="1"/>
  <c r="P7864" i="1"/>
  <c r="P7868" i="1"/>
  <c r="P7872" i="1"/>
  <c r="P7876" i="1"/>
  <c r="P7880" i="1"/>
  <c r="P7884" i="1"/>
  <c r="P7888" i="1"/>
  <c r="P7892" i="1"/>
  <c r="P7896" i="1"/>
  <c r="P7900" i="1"/>
  <c r="P7904" i="1"/>
  <c r="P7908" i="1"/>
  <c r="P7912" i="1"/>
  <c r="P7916" i="1"/>
  <c r="P7920" i="1"/>
  <c r="P7924" i="1"/>
  <c r="P7928" i="1"/>
  <c r="P7932" i="1"/>
  <c r="P7936" i="1"/>
  <c r="P7940" i="1"/>
  <c r="P7944" i="1"/>
  <c r="P7948" i="1"/>
  <c r="P7952" i="1"/>
  <c r="P7956" i="1"/>
  <c r="P7960" i="1"/>
  <c r="P7964" i="1"/>
  <c r="P7967" i="1"/>
  <c r="P7971" i="1"/>
  <c r="P7975" i="1"/>
  <c r="P7979" i="1"/>
  <c r="P7983" i="1"/>
  <c r="P7987" i="1"/>
  <c r="P7991" i="1"/>
  <c r="P7995" i="1"/>
  <c r="P7999" i="1"/>
  <c r="P8003" i="1"/>
  <c r="P8007" i="1"/>
  <c r="P8011" i="1"/>
  <c r="P8015" i="1"/>
  <c r="P8019" i="1"/>
  <c r="P8023" i="1"/>
  <c r="P8027" i="1"/>
  <c r="P8031" i="1"/>
  <c r="P8035" i="1"/>
  <c r="P8038" i="1"/>
  <c r="P8042" i="1"/>
  <c r="P8046" i="1"/>
  <c r="P8050" i="1"/>
  <c r="P8054" i="1"/>
  <c r="P8058" i="1"/>
  <c r="P8062" i="1"/>
  <c r="P8066" i="1"/>
  <c r="P8070" i="1"/>
  <c r="P8074" i="1"/>
  <c r="P8078" i="1"/>
  <c r="P8082" i="1"/>
  <c r="P8086" i="1"/>
  <c r="P8090" i="1"/>
  <c r="P8094" i="1"/>
  <c r="P8098" i="1"/>
  <c r="P8102" i="1"/>
  <c r="P8106" i="1"/>
  <c r="P8110" i="1"/>
  <c r="P8114" i="1"/>
  <c r="P8118" i="1"/>
  <c r="P8122" i="1"/>
  <c r="P8126" i="1"/>
  <c r="P8130" i="1"/>
  <c r="P8134" i="1"/>
  <c r="P8138" i="1"/>
  <c r="P8142" i="1"/>
  <c r="P8146" i="1"/>
  <c r="P8150" i="1"/>
  <c r="P8154" i="1"/>
  <c r="P8158" i="1"/>
  <c r="P8162" i="1"/>
  <c r="P8166" i="1"/>
  <c r="P8170" i="1"/>
  <c r="P8174" i="1"/>
  <c r="P8178" i="1"/>
  <c r="P8182" i="1"/>
  <c r="P8186" i="1"/>
  <c r="P8190" i="1"/>
  <c r="P36" i="1"/>
  <c r="P8197" i="1"/>
  <c r="P37" i="1"/>
  <c r="P8204" i="1"/>
  <c r="P8208" i="1"/>
  <c r="P8212" i="1"/>
  <c r="P8215" i="1"/>
  <c r="P8219" i="1"/>
  <c r="P8223" i="1"/>
  <c r="P8227" i="1"/>
  <c r="P8231" i="1"/>
  <c r="P8235" i="1"/>
  <c r="P8239" i="1"/>
  <c r="P8243" i="1"/>
  <c r="P8247" i="1"/>
  <c r="P8251" i="1"/>
  <c r="P8255" i="1"/>
  <c r="P8259" i="1"/>
  <c r="P8263" i="1"/>
  <c r="P8267" i="1"/>
  <c r="P8271" i="1"/>
  <c r="P8275" i="1"/>
  <c r="P8279" i="1"/>
  <c r="P8283" i="1"/>
  <c r="P8287" i="1"/>
  <c r="P8291" i="1"/>
  <c r="P8295" i="1"/>
  <c r="P8299" i="1"/>
  <c r="P8303" i="1"/>
  <c r="P8307" i="1"/>
  <c r="P8311" i="1"/>
  <c r="P8315" i="1"/>
  <c r="P8319" i="1"/>
  <c r="P8323" i="1"/>
  <c r="P8327" i="1"/>
  <c r="P8331" i="1"/>
  <c r="P8335" i="1"/>
  <c r="P8339" i="1"/>
  <c r="P8343" i="1"/>
  <c r="P8347" i="1"/>
  <c r="P8351" i="1"/>
  <c r="P8355" i="1"/>
  <c r="P8359" i="1"/>
  <c r="P8363" i="1"/>
  <c r="P8367" i="1"/>
  <c r="P8371" i="1"/>
  <c r="P8375" i="1"/>
  <c r="P8379" i="1"/>
  <c r="P8383" i="1"/>
  <c r="P8387" i="1"/>
  <c r="P8391" i="1"/>
  <c r="P8395" i="1"/>
  <c r="P8399" i="1"/>
  <c r="P8403" i="1"/>
  <c r="P8407" i="1"/>
  <c r="P8411" i="1"/>
  <c r="P8415" i="1"/>
  <c r="P8419" i="1"/>
  <c r="P8423" i="1"/>
  <c r="P8427" i="1"/>
  <c r="P8431" i="1"/>
  <c r="P8435" i="1"/>
  <c r="P8439" i="1"/>
  <c r="P8443" i="1"/>
  <c r="P8447" i="1"/>
  <c r="P8451" i="1"/>
  <c r="P8455" i="1"/>
  <c r="P8459" i="1"/>
  <c r="P8463" i="1"/>
  <c r="P8467" i="1"/>
  <c r="P8470" i="1"/>
  <c r="P8474" i="1"/>
  <c r="P8478" i="1"/>
  <c r="P8482" i="1"/>
  <c r="P8486" i="1"/>
  <c r="P8490" i="1"/>
  <c r="P65" i="1"/>
  <c r="P81" i="1"/>
  <c r="P96" i="1"/>
  <c r="P111" i="1"/>
  <c r="P126" i="1"/>
  <c r="P142" i="1"/>
  <c r="P158" i="1"/>
  <c r="P174" i="1"/>
  <c r="P190" i="1"/>
  <c r="P54" i="1"/>
  <c r="P219" i="1"/>
  <c r="P235" i="1"/>
  <c r="P251" i="1"/>
  <c r="P266" i="1"/>
  <c r="P282" i="1"/>
  <c r="P298" i="1"/>
  <c r="P313" i="1"/>
  <c r="P329" i="1"/>
  <c r="P345" i="1"/>
  <c r="P361" i="1"/>
  <c r="P377" i="1"/>
  <c r="P393" i="1"/>
  <c r="P409" i="1"/>
  <c r="P425" i="1"/>
  <c r="P441" i="1"/>
  <c r="P457" i="1"/>
  <c r="P473" i="1"/>
  <c r="P489" i="1"/>
  <c r="P505" i="1"/>
  <c r="P521" i="1"/>
  <c r="P537" i="1"/>
  <c r="P552" i="1"/>
  <c r="P568" i="1"/>
  <c r="P584" i="1"/>
  <c r="P600" i="1"/>
  <c r="P616" i="1"/>
  <c r="P632" i="1"/>
  <c r="P648" i="1"/>
  <c r="P664" i="1"/>
  <c r="P680" i="1"/>
  <c r="P696" i="1"/>
  <c r="P712" i="1"/>
  <c r="P728" i="1"/>
  <c r="P744" i="1"/>
  <c r="P760" i="1"/>
  <c r="P776" i="1"/>
  <c r="P792" i="1"/>
  <c r="P808" i="1"/>
  <c r="P824" i="1"/>
  <c r="P840" i="1"/>
  <c r="P856" i="1"/>
  <c r="P872" i="1"/>
  <c r="P888" i="1"/>
  <c r="P904" i="1"/>
  <c r="P920" i="1"/>
  <c r="P936" i="1"/>
  <c r="P952" i="1"/>
  <c r="P968" i="1"/>
  <c r="P984" i="1"/>
  <c r="P1000" i="1"/>
  <c r="P1016" i="1"/>
  <c r="P1032" i="1"/>
  <c r="P1046" i="1"/>
  <c r="P1062" i="1"/>
  <c r="P1076" i="1"/>
  <c r="P1090" i="1"/>
  <c r="P1106" i="1"/>
  <c r="P1122" i="1"/>
  <c r="P1138" i="1"/>
  <c r="P1154" i="1"/>
  <c r="P1170" i="1"/>
  <c r="P1186" i="1"/>
  <c r="P1202" i="1"/>
  <c r="P1218" i="1"/>
  <c r="P1234" i="1"/>
  <c r="P1250" i="1"/>
  <c r="P1266" i="1"/>
  <c r="P1282" i="1"/>
  <c r="P1298" i="1"/>
  <c r="P1314" i="1"/>
  <c r="P1330" i="1"/>
  <c r="P1346" i="1"/>
  <c r="P1360" i="1"/>
  <c r="P1376" i="1"/>
  <c r="P1392" i="1"/>
  <c r="P1408" i="1"/>
  <c r="P1423" i="1"/>
  <c r="P1439" i="1"/>
  <c r="P18" i="1"/>
  <c r="P1470" i="1"/>
  <c r="P1486" i="1"/>
  <c r="P1501" i="1"/>
  <c r="P1517" i="1"/>
  <c r="P1533" i="1"/>
  <c r="P1549" i="1"/>
  <c r="P1565" i="1"/>
  <c r="P1581" i="1"/>
  <c r="P1597" i="1"/>
  <c r="P1613" i="1"/>
  <c r="P1629" i="1"/>
  <c r="P1645" i="1"/>
  <c r="P1661" i="1"/>
  <c r="P1677" i="1"/>
  <c r="P1693" i="1"/>
  <c r="P1709" i="1"/>
  <c r="P1725" i="1"/>
  <c r="P1741" i="1"/>
  <c r="P1755" i="1"/>
  <c r="P1771" i="1"/>
  <c r="P1787" i="1"/>
  <c r="P1803" i="1"/>
  <c r="P1819" i="1"/>
  <c r="P1835" i="1"/>
  <c r="P1851" i="1"/>
  <c r="P1867" i="1"/>
  <c r="P1883" i="1"/>
  <c r="P1899" i="1"/>
  <c r="P1915" i="1"/>
  <c r="P1931" i="1"/>
  <c r="P1947" i="1"/>
  <c r="P1963" i="1"/>
  <c r="P1979" i="1"/>
  <c r="P1995" i="1"/>
  <c r="P2011" i="1"/>
  <c r="P2027" i="1"/>
  <c r="P2043" i="1"/>
  <c r="P2058" i="1"/>
  <c r="P2074" i="1"/>
  <c r="P2090" i="1"/>
  <c r="P2106" i="1"/>
  <c r="P2122" i="1"/>
  <c r="P2138" i="1"/>
  <c r="P2154" i="1"/>
  <c r="P2170" i="1"/>
  <c r="P2186" i="1"/>
  <c r="P2201" i="1"/>
  <c r="P2217" i="1"/>
  <c r="P2232" i="1"/>
  <c r="P2248" i="1"/>
  <c r="P2264" i="1"/>
  <c r="P2280" i="1"/>
  <c r="P2292" i="1"/>
  <c r="P2300" i="1"/>
  <c r="P2308" i="1"/>
  <c r="P2316" i="1"/>
  <c r="P2324" i="1"/>
  <c r="P2332" i="1"/>
  <c r="P2340" i="1"/>
  <c r="P2348" i="1"/>
  <c r="P2356" i="1"/>
  <c r="P2364" i="1"/>
  <c r="P2372" i="1"/>
  <c r="P2380" i="1"/>
  <c r="P2388" i="1"/>
  <c r="P2396" i="1"/>
  <c r="P2404" i="1"/>
  <c r="P2412" i="1"/>
  <c r="P2420" i="1"/>
  <c r="P2428" i="1"/>
  <c r="P2436" i="1"/>
  <c r="P2443" i="1"/>
  <c r="P2451" i="1"/>
  <c r="P2459" i="1"/>
  <c r="P2467" i="1"/>
  <c r="P2475" i="1"/>
  <c r="P2483" i="1"/>
  <c r="P2491" i="1"/>
  <c r="P2499" i="1"/>
  <c r="P2506" i="1"/>
  <c r="P2514" i="1"/>
  <c r="P2522" i="1"/>
  <c r="P2528" i="1"/>
  <c r="P2536" i="1"/>
  <c r="P2544" i="1"/>
  <c r="P2552" i="1"/>
  <c r="P2560" i="1"/>
  <c r="P2568" i="1"/>
  <c r="P2576" i="1"/>
  <c r="P2583" i="1"/>
  <c r="P2591" i="1"/>
  <c r="P2599" i="1"/>
  <c r="P2606" i="1"/>
  <c r="P2614" i="1"/>
  <c r="P2622" i="1"/>
  <c r="P2630" i="1"/>
  <c r="P2638" i="1"/>
  <c r="P2646" i="1"/>
  <c r="P2654" i="1"/>
  <c r="P2662" i="1"/>
  <c r="P2670" i="1"/>
  <c r="P2678" i="1"/>
  <c r="P2686" i="1"/>
  <c r="P2694" i="1"/>
  <c r="P2702" i="1"/>
  <c r="P2710" i="1"/>
  <c r="P2718" i="1"/>
  <c r="P2726" i="1"/>
  <c r="P2734" i="1"/>
  <c r="P2742" i="1"/>
  <c r="P2750" i="1"/>
  <c r="P2758" i="1"/>
  <c r="P2766" i="1"/>
  <c r="P2774" i="1"/>
  <c r="P2782" i="1"/>
  <c r="P2790" i="1"/>
  <c r="P2798" i="1"/>
  <c r="P2806" i="1"/>
  <c r="P2814" i="1"/>
  <c r="P2822" i="1"/>
  <c r="P2830" i="1"/>
  <c r="P2838" i="1"/>
  <c r="P2846" i="1"/>
  <c r="P2854" i="1"/>
  <c r="P2862" i="1"/>
  <c r="P2870" i="1"/>
  <c r="P2878" i="1"/>
  <c r="P2886" i="1"/>
  <c r="P2894" i="1"/>
  <c r="P2902" i="1"/>
  <c r="P2908" i="1"/>
  <c r="P2914" i="1"/>
  <c r="P2919" i="1"/>
  <c r="P2924" i="1"/>
  <c r="P2930" i="1"/>
  <c r="P2935" i="1"/>
  <c r="P2940" i="1"/>
  <c r="P2946" i="1"/>
  <c r="P2951" i="1"/>
  <c r="P2956" i="1"/>
  <c r="P2962" i="1"/>
  <c r="P2967" i="1"/>
  <c r="P2972" i="1"/>
  <c r="P2978" i="1"/>
  <c r="P2983" i="1"/>
  <c r="P2988" i="1"/>
  <c r="P2994" i="1"/>
  <c r="P2999" i="1"/>
  <c r="P3004" i="1"/>
  <c r="P3010" i="1"/>
  <c r="P3015" i="1"/>
  <c r="P3020" i="1"/>
  <c r="P3026" i="1"/>
  <c r="P3031" i="1"/>
  <c r="P3036" i="1"/>
  <c r="P3042" i="1"/>
  <c r="P3047" i="1"/>
  <c r="P3052" i="1"/>
  <c r="P3058" i="1"/>
  <c r="P3063" i="1"/>
  <c r="P3068" i="1"/>
  <c r="P3074" i="1"/>
  <c r="P3079" i="1"/>
  <c r="P3084" i="1"/>
  <c r="P3090" i="1"/>
  <c r="P3095" i="1"/>
  <c r="P3100" i="1"/>
  <c r="P3106" i="1"/>
  <c r="P3111" i="1"/>
  <c r="P3116" i="1"/>
  <c r="P3122" i="1"/>
  <c r="P3127" i="1"/>
  <c r="P3132" i="1"/>
  <c r="P3138" i="1"/>
  <c r="P3143" i="1"/>
  <c r="P3148" i="1"/>
  <c r="P3154" i="1"/>
  <c r="P3159" i="1"/>
  <c r="P3164" i="1"/>
  <c r="P3170" i="1"/>
  <c r="P3175" i="1"/>
  <c r="P3180" i="1"/>
  <c r="P3186" i="1"/>
  <c r="P3191" i="1"/>
  <c r="P3196" i="1"/>
  <c r="P3202" i="1"/>
  <c r="P3207" i="1"/>
  <c r="P3212" i="1"/>
  <c r="P3218" i="1"/>
  <c r="P3223" i="1"/>
  <c r="P3228" i="1"/>
  <c r="P3234" i="1"/>
  <c r="P3239" i="1"/>
  <c r="P3244" i="1"/>
  <c r="P3250" i="1"/>
  <c r="P3255" i="1"/>
  <c r="P3260" i="1"/>
  <c r="P3266" i="1"/>
  <c r="P3271" i="1"/>
  <c r="P3276" i="1"/>
  <c r="P3282" i="1"/>
  <c r="P3287" i="1"/>
  <c r="P3292" i="1"/>
  <c r="P3298" i="1"/>
  <c r="P3303" i="1"/>
  <c r="P3308" i="1"/>
  <c r="P3314" i="1"/>
  <c r="P3319" i="1"/>
  <c r="P3324" i="1"/>
  <c r="P3330" i="1"/>
  <c r="P3335" i="1"/>
  <c r="P3340" i="1"/>
  <c r="P3346" i="1"/>
  <c r="P3351" i="1"/>
  <c r="P3356" i="1"/>
  <c r="P3362" i="1"/>
  <c r="P3367" i="1"/>
  <c r="P3372" i="1"/>
  <c r="P3378" i="1"/>
  <c r="P3383" i="1"/>
  <c r="P3388" i="1"/>
  <c r="P3394" i="1"/>
  <c r="P3399" i="1"/>
  <c r="P3404" i="1"/>
  <c r="P3410" i="1"/>
  <c r="P3415" i="1"/>
  <c r="P3420" i="1"/>
  <c r="P3426" i="1"/>
  <c r="P3431" i="1"/>
  <c r="P3436" i="1"/>
  <c r="P3442" i="1"/>
  <c r="P3447" i="1"/>
  <c r="P3452" i="1"/>
  <c r="P3458" i="1"/>
  <c r="P3463" i="1"/>
  <c r="P3468" i="1"/>
  <c r="P3474" i="1"/>
  <c r="P3479" i="1"/>
  <c r="P3484" i="1"/>
  <c r="P3490" i="1"/>
  <c r="P3495" i="1"/>
  <c r="P3500" i="1"/>
  <c r="P3506" i="1"/>
  <c r="P3511" i="1"/>
  <c r="P3516" i="1"/>
  <c r="P3522" i="1"/>
  <c r="P3527" i="1"/>
  <c r="P3532" i="1"/>
  <c r="P3538" i="1"/>
  <c r="P3543" i="1"/>
  <c r="P3548" i="1"/>
  <c r="P3554" i="1"/>
  <c r="P3559" i="1"/>
  <c r="P3564" i="1"/>
  <c r="P3570" i="1"/>
  <c r="P3575" i="1"/>
  <c r="P3580" i="1"/>
  <c r="P3586" i="1"/>
  <c r="P3591" i="1"/>
  <c r="P3596" i="1"/>
  <c r="P3602" i="1"/>
  <c r="P3607" i="1"/>
  <c r="P3612" i="1"/>
  <c r="P3618" i="1"/>
  <c r="P3623" i="1"/>
  <c r="P3628" i="1"/>
  <c r="P3634" i="1"/>
  <c r="P3639" i="1"/>
  <c r="P3644" i="1"/>
  <c r="P3650" i="1"/>
  <c r="P3655" i="1"/>
  <c r="P3660" i="1"/>
  <c r="P3666" i="1"/>
  <c r="P3671" i="1"/>
  <c r="P3676" i="1"/>
  <c r="P3682" i="1"/>
  <c r="P3687" i="1"/>
  <c r="P3692" i="1"/>
  <c r="P3698" i="1"/>
  <c r="P3703" i="1"/>
  <c r="P3708" i="1"/>
  <c r="P3714" i="1"/>
  <c r="P3719" i="1"/>
  <c r="P3724" i="1"/>
  <c r="P3730" i="1"/>
  <c r="P3735" i="1"/>
  <c r="P3740" i="1"/>
  <c r="P3746" i="1"/>
  <c r="P3751" i="1"/>
  <c r="P3756" i="1"/>
  <c r="P3762" i="1"/>
  <c r="P3767" i="1"/>
  <c r="P3772" i="1"/>
  <c r="P3778" i="1"/>
  <c r="P3783" i="1"/>
  <c r="P3788" i="1"/>
  <c r="P3794" i="1"/>
  <c r="P3799" i="1"/>
  <c r="P3804" i="1"/>
  <c r="P3810" i="1"/>
  <c r="P3815" i="1"/>
  <c r="P3820" i="1"/>
  <c r="P3826" i="1"/>
  <c r="P3831" i="1"/>
  <c r="P3836" i="1"/>
  <c r="P3842" i="1"/>
  <c r="P3847" i="1"/>
  <c r="P3852" i="1"/>
  <c r="P3858" i="1"/>
  <c r="P3863" i="1"/>
  <c r="P3867" i="1"/>
  <c r="P3873" i="1"/>
  <c r="P3878" i="1"/>
  <c r="P3883" i="1"/>
  <c r="P3889" i="1"/>
  <c r="P3894" i="1"/>
  <c r="P3898" i="1"/>
  <c r="P3904" i="1"/>
  <c r="P3909" i="1"/>
  <c r="P3914" i="1"/>
  <c r="P3920" i="1"/>
  <c r="P3925" i="1"/>
  <c r="P3930" i="1"/>
  <c r="P3936" i="1"/>
  <c r="P3941" i="1"/>
  <c r="P3946" i="1"/>
  <c r="P3952" i="1"/>
  <c r="P3957" i="1"/>
  <c r="P3962" i="1"/>
  <c r="P3968" i="1"/>
  <c r="P3973" i="1"/>
  <c r="P3978" i="1"/>
  <c r="P3984" i="1"/>
  <c r="P3989" i="1"/>
  <c r="P3994" i="1"/>
  <c r="P4000" i="1"/>
  <c r="P4005" i="1"/>
  <c r="P4010" i="1"/>
  <c r="P4016" i="1"/>
  <c r="P4021" i="1"/>
  <c r="P4026" i="1"/>
  <c r="P4032" i="1"/>
  <c r="P4037" i="1"/>
  <c r="P4042" i="1"/>
  <c r="P4048" i="1"/>
  <c r="P4053" i="1"/>
  <c r="P4058" i="1"/>
  <c r="P4064" i="1"/>
  <c r="P4069" i="1"/>
  <c r="P4074" i="1"/>
  <c r="P4080" i="1"/>
  <c r="P4085" i="1"/>
  <c r="P4090" i="1"/>
  <c r="P4096" i="1"/>
  <c r="P4101" i="1"/>
  <c r="P4106" i="1"/>
  <c r="P4112" i="1"/>
  <c r="P4117" i="1"/>
  <c r="P4122" i="1"/>
  <c r="P4128" i="1"/>
  <c r="P4133" i="1"/>
  <c r="P4138" i="1"/>
  <c r="P4144" i="1"/>
  <c r="P4149" i="1"/>
  <c r="P4154" i="1"/>
  <c r="P4160" i="1"/>
  <c r="P4165" i="1"/>
  <c r="P4170" i="1"/>
  <c r="P4176" i="1"/>
  <c r="P4181" i="1"/>
  <c r="P4186" i="1"/>
  <c r="P4192" i="1"/>
  <c r="P4197" i="1"/>
  <c r="P4202" i="1"/>
  <c r="P4208" i="1"/>
  <c r="P4213" i="1"/>
  <c r="P4218" i="1"/>
  <c r="P4224" i="1"/>
  <c r="P4229" i="1"/>
  <c r="P4234" i="1"/>
  <c r="P4240" i="1"/>
  <c r="P4245" i="1"/>
  <c r="P4250" i="1"/>
  <c r="P4256" i="1"/>
  <c r="P4261" i="1"/>
  <c r="P4266" i="1"/>
  <c r="P4272" i="1"/>
  <c r="P4277" i="1"/>
  <c r="P4282" i="1"/>
  <c r="P4288" i="1"/>
  <c r="P4293" i="1"/>
  <c r="P4298" i="1"/>
  <c r="P4304" i="1"/>
  <c r="P4309" i="1"/>
  <c r="P4314" i="1"/>
  <c r="P4320" i="1"/>
  <c r="P4325" i="1"/>
  <c r="P4330" i="1"/>
  <c r="P4336" i="1"/>
  <c r="P4341" i="1"/>
  <c r="P4346" i="1"/>
  <c r="P4351" i="1"/>
  <c r="P4355" i="1"/>
  <c r="P4359" i="1"/>
  <c r="P4363" i="1"/>
  <c r="P4367" i="1"/>
  <c r="P4371" i="1"/>
  <c r="P4375" i="1"/>
  <c r="P4379" i="1"/>
  <c r="P4383" i="1"/>
  <c r="P4387" i="1"/>
  <c r="P4391" i="1"/>
  <c r="P4395" i="1"/>
  <c r="P4399" i="1"/>
  <c r="P4403" i="1"/>
  <c r="P4407" i="1"/>
  <c r="P4411" i="1"/>
  <c r="P4415" i="1"/>
  <c r="P4419" i="1"/>
  <c r="P4423" i="1"/>
  <c r="P4427" i="1"/>
  <c r="P4431" i="1"/>
  <c r="P4435" i="1"/>
  <c r="P4439" i="1"/>
  <c r="P4443" i="1"/>
  <c r="P4447" i="1"/>
  <c r="P4451" i="1"/>
  <c r="P4455" i="1"/>
  <c r="P4459" i="1"/>
  <c r="P4463" i="1"/>
  <c r="P4467" i="1"/>
  <c r="P4471" i="1"/>
  <c r="P4475" i="1"/>
  <c r="P4479" i="1"/>
  <c r="P4483" i="1"/>
  <c r="P4487" i="1"/>
  <c r="P4491" i="1"/>
  <c r="P4495" i="1"/>
  <c r="P4499" i="1"/>
  <c r="P4503" i="1"/>
  <c r="P4507" i="1"/>
  <c r="P4511" i="1"/>
  <c r="P4515" i="1"/>
  <c r="P4519" i="1"/>
  <c r="P4523" i="1"/>
  <c r="P4527" i="1"/>
  <c r="P4531" i="1"/>
  <c r="P4535" i="1"/>
  <c r="P4539" i="1"/>
  <c r="P4543" i="1"/>
  <c r="P4547" i="1"/>
  <c r="P4551" i="1"/>
  <c r="P4555" i="1"/>
  <c r="P4559" i="1"/>
  <c r="P4563" i="1"/>
  <c r="P4567" i="1"/>
  <c r="P4571" i="1"/>
  <c r="P4575" i="1"/>
  <c r="P4579" i="1"/>
  <c r="P4583" i="1"/>
  <c r="P4587" i="1"/>
  <c r="P4591" i="1"/>
  <c r="P4595" i="1"/>
  <c r="P4599" i="1"/>
  <c r="P4603" i="1"/>
  <c r="P4607" i="1"/>
  <c r="P4611" i="1"/>
  <c r="P4615" i="1"/>
  <c r="P4619" i="1"/>
  <c r="P4623" i="1"/>
  <c r="P4627" i="1"/>
  <c r="P4631" i="1"/>
  <c r="P4635" i="1"/>
  <c r="P4639" i="1"/>
  <c r="P4643" i="1"/>
  <c r="P4647" i="1"/>
  <c r="P4651" i="1"/>
  <c r="P4655" i="1"/>
  <c r="P4659" i="1"/>
  <c r="P4663" i="1"/>
  <c r="P4667" i="1"/>
  <c r="P4671" i="1"/>
  <c r="P4675" i="1"/>
  <c r="P4679" i="1"/>
  <c r="P4683" i="1"/>
  <c r="P4687" i="1"/>
  <c r="P4691" i="1"/>
  <c r="P4695" i="1"/>
  <c r="P4699" i="1"/>
  <c r="P4703" i="1"/>
  <c r="P4707" i="1"/>
  <c r="P4711" i="1"/>
  <c r="P4715" i="1"/>
  <c r="P4719" i="1"/>
  <c r="P4723" i="1"/>
  <c r="P4727" i="1"/>
  <c r="P4731" i="1"/>
  <c r="P4735" i="1"/>
  <c r="P4739" i="1"/>
  <c r="P4743" i="1"/>
  <c r="P4747" i="1"/>
  <c r="P4751" i="1"/>
  <c r="P4755" i="1"/>
  <c r="P4759" i="1"/>
  <c r="P4763" i="1"/>
  <c r="P4767" i="1"/>
  <c r="P4771" i="1"/>
  <c r="P4775" i="1"/>
  <c r="P4779" i="1"/>
  <c r="P4783" i="1"/>
  <c r="P4787" i="1"/>
  <c r="P4791" i="1"/>
  <c r="P4795" i="1"/>
  <c r="P4799" i="1"/>
  <c r="P4803" i="1"/>
  <c r="P4807" i="1"/>
  <c r="P4811" i="1"/>
  <c r="P4815" i="1"/>
  <c r="P4819" i="1"/>
  <c r="P4823" i="1"/>
  <c r="P4827" i="1"/>
  <c r="P4831" i="1"/>
  <c r="P4835" i="1"/>
  <c r="P4839" i="1"/>
  <c r="P4843" i="1"/>
  <c r="P4847" i="1"/>
  <c r="P4851" i="1"/>
  <c r="P4855" i="1"/>
  <c r="P4859" i="1"/>
  <c r="P4863" i="1"/>
  <c r="P4867" i="1"/>
  <c r="P4871" i="1"/>
  <c r="P4875" i="1"/>
  <c r="P4879" i="1"/>
  <c r="P4883" i="1"/>
  <c r="P4887" i="1"/>
  <c r="P4891" i="1"/>
  <c r="P4895" i="1"/>
  <c r="P4899" i="1"/>
  <c r="P4903" i="1"/>
  <c r="P4907" i="1"/>
  <c r="P4911" i="1"/>
  <c r="P4915" i="1"/>
  <c r="P4919" i="1"/>
  <c r="P4923" i="1"/>
  <c r="P4927" i="1"/>
  <c r="P4931" i="1"/>
  <c r="P4935" i="1"/>
  <c r="P4939" i="1"/>
  <c r="P4943" i="1"/>
  <c r="P4947" i="1"/>
  <c r="P4951" i="1"/>
  <c r="P4955" i="1"/>
  <c r="P4959" i="1"/>
  <c r="P4963" i="1"/>
  <c r="P4967" i="1"/>
  <c r="P4971" i="1"/>
  <c r="P4975" i="1"/>
  <c r="P4979" i="1"/>
  <c r="P4983" i="1"/>
  <c r="P4987" i="1"/>
  <c r="P4991" i="1"/>
  <c r="P4995" i="1"/>
  <c r="P4999" i="1"/>
  <c r="P5003" i="1"/>
  <c r="P5007" i="1"/>
  <c r="P5011" i="1"/>
  <c r="P5015" i="1"/>
  <c r="P5019" i="1"/>
  <c r="P5023" i="1"/>
  <c r="P5027" i="1"/>
  <c r="P5031" i="1"/>
  <c r="P5035" i="1"/>
  <c r="P5039" i="1"/>
  <c r="P5043" i="1"/>
  <c r="P5047" i="1"/>
  <c r="P5051" i="1"/>
  <c r="P5055" i="1"/>
  <c r="P5059" i="1"/>
  <c r="P5063" i="1"/>
  <c r="P5067" i="1"/>
  <c r="P5071" i="1"/>
  <c r="P5075" i="1"/>
  <c r="P5079" i="1"/>
  <c r="P5083" i="1"/>
  <c r="P5087" i="1"/>
  <c r="P5091" i="1"/>
  <c r="P5095" i="1"/>
  <c r="P5099" i="1"/>
  <c r="P5103" i="1"/>
  <c r="P5107" i="1"/>
  <c r="P5111" i="1"/>
  <c r="P5115" i="1"/>
  <c r="P5119" i="1"/>
  <c r="P5123" i="1"/>
  <c r="P5127" i="1"/>
  <c r="P5131" i="1"/>
  <c r="P5135" i="1"/>
  <c r="P5139" i="1"/>
  <c r="P5143" i="1"/>
  <c r="P5147" i="1"/>
  <c r="P5151" i="1"/>
  <c r="P5155" i="1"/>
  <c r="P5159" i="1"/>
  <c r="P5163" i="1"/>
  <c r="P5167" i="1"/>
  <c r="P5171" i="1"/>
  <c r="P5175" i="1"/>
  <c r="P5179" i="1"/>
  <c r="P5183" i="1"/>
  <c r="P5187" i="1"/>
  <c r="P5191" i="1"/>
  <c r="P5195" i="1"/>
  <c r="P5199" i="1"/>
  <c r="P5203" i="1"/>
  <c r="P5207" i="1"/>
  <c r="P5211" i="1"/>
  <c r="P5215" i="1"/>
  <c r="P5219" i="1"/>
  <c r="P5223" i="1"/>
  <c r="P5227" i="1"/>
  <c r="P5231" i="1"/>
  <c r="P5235" i="1"/>
  <c r="P5239" i="1"/>
  <c r="P5243" i="1"/>
  <c r="P5247" i="1"/>
  <c r="P5251" i="1"/>
  <c r="P5255" i="1"/>
  <c r="P5259" i="1"/>
  <c r="P5263" i="1"/>
  <c r="P5267" i="1"/>
  <c r="P5271" i="1"/>
  <c r="P5275" i="1"/>
  <c r="P5278" i="1"/>
  <c r="P5282" i="1"/>
  <c r="P5286" i="1"/>
  <c r="P5290" i="1"/>
  <c r="P5294" i="1"/>
  <c r="P5298" i="1"/>
  <c r="P5302" i="1"/>
  <c r="P5306" i="1"/>
  <c r="P5310" i="1"/>
  <c r="P5314" i="1"/>
  <c r="P5318" i="1"/>
  <c r="P5322" i="1"/>
  <c r="P5326" i="1"/>
  <c r="P5330" i="1"/>
  <c r="P5334" i="1"/>
  <c r="P5338" i="1"/>
  <c r="P5342" i="1"/>
  <c r="P5346" i="1"/>
  <c r="P5350" i="1"/>
  <c r="P5354" i="1"/>
  <c r="P5358" i="1"/>
  <c r="P5362" i="1"/>
  <c r="P5366" i="1"/>
  <c r="P5370" i="1"/>
  <c r="P5374" i="1"/>
  <c r="P5378" i="1"/>
  <c r="P5382" i="1"/>
  <c r="P5386" i="1"/>
  <c r="P5390" i="1"/>
  <c r="P5394" i="1"/>
  <c r="P5398" i="1"/>
  <c r="P5402" i="1"/>
  <c r="P5406" i="1"/>
  <c r="P5410" i="1"/>
  <c r="P5414" i="1"/>
  <c r="P5418" i="1"/>
  <c r="P5422" i="1"/>
  <c r="P5426" i="1"/>
  <c r="P5430" i="1"/>
  <c r="P5434" i="1"/>
  <c r="P5438" i="1"/>
  <c r="P5442" i="1"/>
  <c r="P5446" i="1"/>
  <c r="P5450" i="1"/>
  <c r="P5454" i="1"/>
  <c r="P5458" i="1"/>
  <c r="P5462" i="1"/>
  <c r="P5466" i="1"/>
  <c r="P5470" i="1"/>
  <c r="P5474" i="1"/>
  <c r="P5478" i="1"/>
  <c r="P5482" i="1"/>
  <c r="P5486" i="1"/>
  <c r="P5490" i="1"/>
  <c r="P5494" i="1"/>
  <c r="P5498" i="1"/>
  <c r="P5502" i="1"/>
  <c r="P5506" i="1"/>
  <c r="P5510" i="1"/>
  <c r="P5514" i="1"/>
  <c r="P5518" i="1"/>
  <c r="P5522" i="1"/>
  <c r="P5526" i="1"/>
  <c r="P5530" i="1"/>
  <c r="P5534" i="1"/>
  <c r="P5538" i="1"/>
  <c r="P5542" i="1"/>
  <c r="P5546" i="1"/>
  <c r="P5550" i="1"/>
  <c r="P5554" i="1"/>
  <c r="P5558" i="1"/>
  <c r="P5562" i="1"/>
  <c r="P5566" i="1"/>
  <c r="P5570" i="1"/>
  <c r="P5574" i="1"/>
  <c r="P5578" i="1"/>
  <c r="P5582" i="1"/>
  <c r="P5586" i="1"/>
  <c r="P5590" i="1"/>
  <c r="P5594" i="1"/>
  <c r="P5598" i="1"/>
  <c r="P5602" i="1"/>
  <c r="P5606" i="1"/>
  <c r="P5610" i="1"/>
  <c r="P5614" i="1"/>
  <c r="P5618" i="1"/>
  <c r="P5622" i="1"/>
  <c r="P5626" i="1"/>
  <c r="P5630" i="1"/>
  <c r="P5634" i="1"/>
  <c r="P5638" i="1"/>
  <c r="P5642" i="1"/>
  <c r="P5646" i="1"/>
  <c r="P5650" i="1"/>
  <c r="P5654" i="1"/>
  <c r="P5658" i="1"/>
  <c r="P5662" i="1"/>
  <c r="P5666" i="1"/>
  <c r="P5670" i="1"/>
  <c r="P5674" i="1"/>
  <c r="P5678" i="1"/>
  <c r="P5682" i="1"/>
  <c r="P5686" i="1"/>
  <c r="P5690" i="1"/>
  <c r="P5694" i="1"/>
  <c r="P5698" i="1"/>
  <c r="P5702" i="1"/>
  <c r="P5706" i="1"/>
  <c r="P5710" i="1"/>
  <c r="P5714" i="1"/>
  <c r="P5718" i="1"/>
  <c r="P5722" i="1"/>
  <c r="P5726" i="1"/>
  <c r="P5730" i="1"/>
  <c r="P5734" i="1"/>
  <c r="P5738" i="1"/>
  <c r="P5742" i="1"/>
  <c r="P5746" i="1"/>
  <c r="P5750" i="1"/>
  <c r="P5754" i="1"/>
  <c r="P5758" i="1"/>
  <c r="P5762" i="1"/>
  <c r="P5766" i="1"/>
  <c r="P5770" i="1"/>
  <c r="P5774" i="1"/>
  <c r="P5778" i="1"/>
  <c r="P5782" i="1"/>
  <c r="P5786" i="1"/>
  <c r="P5790" i="1"/>
  <c r="P5794" i="1"/>
  <c r="P5798" i="1"/>
  <c r="P5802" i="1"/>
  <c r="P5806" i="1"/>
  <c r="P5810" i="1"/>
  <c r="P5814" i="1"/>
  <c r="P5818" i="1"/>
  <c r="P5822" i="1"/>
  <c r="P5826" i="1"/>
  <c r="P5830" i="1"/>
  <c r="P5834" i="1"/>
  <c r="P5838" i="1"/>
  <c r="P5842" i="1"/>
  <c r="P5846" i="1"/>
  <c r="P5850" i="1"/>
  <c r="P5854" i="1"/>
  <c r="P5858" i="1"/>
  <c r="P5862" i="1"/>
  <c r="P5866" i="1"/>
  <c r="P5870" i="1"/>
  <c r="P5874" i="1"/>
  <c r="P5878" i="1"/>
  <c r="P5882" i="1"/>
  <c r="P5886" i="1"/>
  <c r="P5890" i="1"/>
  <c r="P5894" i="1"/>
  <c r="P5898" i="1"/>
  <c r="P69" i="1"/>
  <c r="P130" i="1"/>
  <c r="P193" i="1"/>
  <c r="P255" i="1"/>
  <c r="P317" i="1"/>
  <c r="P381" i="1"/>
  <c r="P445" i="1"/>
  <c r="P509" i="1"/>
  <c r="P572" i="1"/>
  <c r="P636" i="1"/>
  <c r="P700" i="1"/>
  <c r="P764" i="1"/>
  <c r="P828" i="1"/>
  <c r="P892" i="1"/>
  <c r="P956" i="1"/>
  <c r="P1020" i="1"/>
  <c r="P1079" i="1"/>
  <c r="P1142" i="1"/>
  <c r="P1206" i="1"/>
  <c r="P1270" i="1"/>
  <c r="P1334" i="1"/>
  <c r="P1396" i="1"/>
  <c r="P1458" i="1"/>
  <c r="P1521" i="1"/>
  <c r="P1585" i="1"/>
  <c r="P1649" i="1"/>
  <c r="P1713" i="1"/>
  <c r="P1775" i="1"/>
  <c r="P1839" i="1"/>
  <c r="P1903" i="1"/>
  <c r="P1967" i="1"/>
  <c r="P2031" i="1"/>
  <c r="P2094" i="1"/>
  <c r="P2158" i="1"/>
  <c r="P2221" i="1"/>
  <c r="P2284" i="1"/>
  <c r="P2317" i="1"/>
  <c r="P2349" i="1"/>
  <c r="P2381" i="1"/>
  <c r="P2413" i="1"/>
  <c r="P2444" i="1"/>
  <c r="P2476" i="1"/>
  <c r="P2507" i="1"/>
  <c r="P2537" i="1"/>
  <c r="P2569" i="1"/>
  <c r="P2600" i="1"/>
  <c r="P2631" i="1"/>
  <c r="P2663" i="1"/>
  <c r="P2695" i="1"/>
  <c r="P2727" i="1"/>
  <c r="P2759" i="1"/>
  <c r="P2791" i="1"/>
  <c r="P2823" i="1"/>
  <c r="P2855" i="1"/>
  <c r="P2887" i="1"/>
  <c r="P2915" i="1"/>
  <c r="P2936" i="1"/>
  <c r="P2958" i="1"/>
  <c r="P2979" i="1"/>
  <c r="P3000" i="1"/>
  <c r="P3022" i="1"/>
  <c r="P3043" i="1"/>
  <c r="P3064" i="1"/>
  <c r="P3086" i="1"/>
  <c r="P3107" i="1"/>
  <c r="P3128" i="1"/>
  <c r="P3150" i="1"/>
  <c r="P3171" i="1"/>
  <c r="P3192" i="1"/>
  <c r="P3214" i="1"/>
  <c r="P3235" i="1"/>
  <c r="P3256" i="1"/>
  <c r="P3278" i="1"/>
  <c r="P3299" i="1"/>
  <c r="P3320" i="1"/>
  <c r="P3342" i="1"/>
  <c r="P3363" i="1"/>
  <c r="P3384" i="1"/>
  <c r="P3406" i="1"/>
  <c r="P3427" i="1"/>
  <c r="P3448" i="1"/>
  <c r="P3470" i="1"/>
  <c r="P3491" i="1"/>
  <c r="P3512" i="1"/>
  <c r="P3534" i="1"/>
  <c r="P3555" i="1"/>
  <c r="P3576" i="1"/>
  <c r="P3598" i="1"/>
  <c r="P3619" i="1"/>
  <c r="P3640" i="1"/>
  <c r="P3662" i="1"/>
  <c r="P3683" i="1"/>
  <c r="P3704" i="1"/>
  <c r="P3726" i="1"/>
  <c r="P3747" i="1"/>
  <c r="P3768" i="1"/>
  <c r="P3790" i="1"/>
  <c r="P3811" i="1"/>
  <c r="P3832" i="1"/>
  <c r="P3854" i="1"/>
  <c r="P3874" i="1"/>
  <c r="P3895" i="1"/>
  <c r="P3916" i="1"/>
  <c r="P3937" i="1"/>
  <c r="P3958" i="1"/>
  <c r="P3980" i="1"/>
  <c r="P4001" i="1"/>
  <c r="P4022" i="1"/>
  <c r="P4044" i="1"/>
  <c r="P4065" i="1"/>
  <c r="P4086" i="1"/>
  <c r="P4108" i="1"/>
  <c r="P4129" i="1"/>
  <c r="P4150" i="1"/>
  <c r="P4172" i="1"/>
  <c r="P4193" i="1"/>
  <c r="P4214" i="1"/>
  <c r="P4236" i="1"/>
  <c r="P4257" i="1"/>
  <c r="P4278" i="1"/>
  <c r="P4300" i="1"/>
  <c r="P4321" i="1"/>
  <c r="P4342" i="1"/>
  <c r="P4360" i="1"/>
  <c r="P4376" i="1"/>
  <c r="P4392" i="1"/>
  <c r="P4408" i="1"/>
  <c r="P4424" i="1"/>
  <c r="P4440" i="1"/>
  <c r="P4456" i="1"/>
  <c r="P4472" i="1"/>
  <c r="P4488" i="1"/>
  <c r="P4504" i="1"/>
  <c r="P4520" i="1"/>
  <c r="P4536" i="1"/>
  <c r="P4552" i="1"/>
  <c r="P4568" i="1"/>
  <c r="P4584" i="1"/>
  <c r="P4600" i="1"/>
  <c r="P4616" i="1"/>
  <c r="P4632" i="1"/>
  <c r="P4648" i="1"/>
  <c r="P4664" i="1"/>
  <c r="P4680" i="1"/>
  <c r="P4696" i="1"/>
  <c r="P4712" i="1"/>
  <c r="P4728" i="1"/>
  <c r="P4744" i="1"/>
  <c r="P4760" i="1"/>
  <c r="P4776" i="1"/>
  <c r="P4792" i="1"/>
  <c r="P4808" i="1"/>
  <c r="P4824" i="1"/>
  <c r="P4840" i="1"/>
  <c r="P4856" i="1"/>
  <c r="P4872" i="1"/>
  <c r="P4888" i="1"/>
  <c r="P4904" i="1"/>
  <c r="P4920" i="1"/>
  <c r="P4936" i="1"/>
  <c r="P4952" i="1"/>
  <c r="P4968" i="1"/>
  <c r="P4984" i="1"/>
  <c r="P5000" i="1"/>
  <c r="P5016" i="1"/>
  <c r="P5032" i="1"/>
  <c r="P5048" i="1"/>
  <c r="P5064" i="1"/>
  <c r="P5080" i="1"/>
  <c r="P5096" i="1"/>
  <c r="P5112" i="1"/>
  <c r="P5128" i="1"/>
  <c r="P5144" i="1"/>
  <c r="P5160" i="1"/>
  <c r="P5176" i="1"/>
  <c r="P5192" i="1"/>
  <c r="P5208" i="1"/>
  <c r="P5224" i="1"/>
  <c r="P5240" i="1"/>
  <c r="P5256" i="1"/>
  <c r="P5272" i="1"/>
  <c r="P5287" i="1"/>
  <c r="P5303" i="1"/>
  <c r="P5319" i="1"/>
  <c r="P5335" i="1"/>
  <c r="P5351" i="1"/>
  <c r="P5367" i="1"/>
  <c r="P5383" i="1"/>
  <c r="P5399" i="1"/>
  <c r="P5415" i="1"/>
  <c r="P5431" i="1"/>
  <c r="P5447" i="1"/>
  <c r="P5463" i="1"/>
  <c r="P5479" i="1"/>
  <c r="P5495" i="1"/>
  <c r="P5511" i="1"/>
  <c r="P5527" i="1"/>
  <c r="P5543" i="1"/>
  <c r="P5559" i="1"/>
  <c r="P5575" i="1"/>
  <c r="P5591" i="1"/>
  <c r="P5607" i="1"/>
  <c r="P5623" i="1"/>
  <c r="P5639" i="1"/>
  <c r="P5655" i="1"/>
  <c r="P5671" i="1"/>
  <c r="P5687" i="1"/>
  <c r="P5703" i="1"/>
  <c r="P5719" i="1"/>
  <c r="P5735" i="1"/>
  <c r="P5751" i="1"/>
  <c r="P5767" i="1"/>
  <c r="P5783" i="1"/>
  <c r="P5799" i="1"/>
  <c r="P5815" i="1"/>
  <c r="P5831" i="1"/>
  <c r="P5847" i="1"/>
  <c r="P5863" i="1"/>
  <c r="P5879" i="1"/>
  <c r="P5895" i="1"/>
  <c r="P5906" i="1"/>
  <c r="P5914" i="1"/>
  <c r="P5922" i="1"/>
  <c r="P5930" i="1"/>
  <c r="P5938" i="1"/>
  <c r="P5946" i="1"/>
  <c r="P5954" i="1"/>
  <c r="P5962" i="1"/>
  <c r="P5970" i="1"/>
  <c r="P5978" i="1"/>
  <c r="P5986" i="1"/>
  <c r="P5994" i="1"/>
  <c r="P6002" i="1"/>
  <c r="P6010" i="1"/>
  <c r="P6018" i="1"/>
  <c r="P6026" i="1"/>
  <c r="P6034" i="1"/>
  <c r="P6042" i="1"/>
  <c r="P6050" i="1"/>
  <c r="P6058" i="1"/>
  <c r="P6066" i="1"/>
  <c r="P6074" i="1"/>
  <c r="P6082" i="1"/>
  <c r="P6090" i="1"/>
  <c r="P6098" i="1"/>
  <c r="P6106" i="1"/>
  <c r="P6114" i="1"/>
  <c r="P6122" i="1"/>
  <c r="P6130" i="1"/>
  <c r="P6138" i="1"/>
  <c r="P6146" i="1"/>
  <c r="P6154" i="1"/>
  <c r="P6162" i="1"/>
  <c r="P6170" i="1"/>
  <c r="P6178" i="1"/>
  <c r="P6186" i="1"/>
  <c r="P6194" i="1"/>
  <c r="P6202" i="1"/>
  <c r="P6210" i="1"/>
  <c r="P6218" i="1"/>
  <c r="P6226" i="1"/>
  <c r="P6234" i="1"/>
  <c r="P6242" i="1"/>
  <c r="P6250" i="1"/>
  <c r="P6258" i="1"/>
  <c r="P6266" i="1"/>
  <c r="P6274" i="1"/>
  <c r="P6282" i="1"/>
  <c r="P6290" i="1"/>
  <c r="P6298" i="1"/>
  <c r="P6306" i="1"/>
  <c r="P6314" i="1"/>
  <c r="P6322" i="1"/>
  <c r="P6330" i="1"/>
  <c r="P6338" i="1"/>
  <c r="P6346" i="1"/>
  <c r="P6354" i="1"/>
  <c r="P6362" i="1"/>
  <c r="P6370" i="1"/>
  <c r="P6378" i="1"/>
  <c r="P6386" i="1"/>
  <c r="P6394" i="1"/>
  <c r="P6402" i="1"/>
  <c r="P6410" i="1"/>
  <c r="P6418" i="1"/>
  <c r="P6426" i="1"/>
  <c r="P6434" i="1"/>
  <c r="P6442" i="1"/>
  <c r="P6450" i="1"/>
  <c r="P6458" i="1"/>
  <c r="P6466" i="1"/>
  <c r="P6474" i="1"/>
  <c r="P6482" i="1"/>
  <c r="P6490" i="1"/>
  <c r="P6498" i="1"/>
  <c r="P6506" i="1"/>
  <c r="P6514" i="1"/>
  <c r="P6522" i="1"/>
  <c r="P6530" i="1"/>
  <c r="P6538" i="1"/>
  <c r="P6546" i="1"/>
  <c r="P6554" i="1"/>
  <c r="P6562" i="1"/>
  <c r="P6570" i="1"/>
  <c r="P6578" i="1"/>
  <c r="P6586" i="1"/>
  <c r="P6594" i="1"/>
  <c r="P6602" i="1"/>
  <c r="P6610" i="1"/>
  <c r="P6618" i="1"/>
  <c r="P6626" i="1"/>
  <c r="P6634" i="1"/>
  <c r="P6642" i="1"/>
  <c r="P6650" i="1"/>
  <c r="P6658" i="1"/>
  <c r="P6666" i="1"/>
  <c r="P6674" i="1"/>
  <c r="P6682" i="1"/>
  <c r="P6690" i="1"/>
  <c r="P6698" i="1"/>
  <c r="P6706" i="1"/>
  <c r="P6714" i="1"/>
  <c r="P6722" i="1"/>
  <c r="P6730" i="1"/>
  <c r="P6738" i="1"/>
  <c r="P6746" i="1"/>
  <c r="P6754" i="1"/>
  <c r="P6762" i="1"/>
  <c r="P6770" i="1"/>
  <c r="P6778" i="1"/>
  <c r="P6786" i="1"/>
  <c r="P6794" i="1"/>
  <c r="P6802" i="1"/>
  <c r="P6810" i="1"/>
  <c r="P6818" i="1"/>
  <c r="P6826" i="1"/>
  <c r="P6834" i="1"/>
  <c r="P6842" i="1"/>
  <c r="P6850" i="1"/>
  <c r="P6858" i="1"/>
  <c r="P6866" i="1"/>
  <c r="P6874" i="1"/>
  <c r="P6882" i="1"/>
  <c r="P6890" i="1"/>
  <c r="P6898" i="1"/>
  <c r="P6906" i="1"/>
  <c r="P6914" i="1"/>
  <c r="P6922" i="1"/>
  <c r="P6930" i="1"/>
  <c r="P6938" i="1"/>
  <c r="P6946" i="1"/>
  <c r="P6954" i="1"/>
  <c r="P6962" i="1"/>
  <c r="P6970" i="1"/>
  <c r="P6978" i="1"/>
  <c r="P6986" i="1"/>
  <c r="P6994" i="1"/>
  <c r="P7002" i="1"/>
  <c r="P7010" i="1"/>
  <c r="P7018" i="1"/>
  <c r="P7026" i="1"/>
  <c r="P7034" i="1"/>
  <c r="P7042" i="1"/>
  <c r="P7050" i="1"/>
  <c r="P7058" i="1"/>
  <c r="P7066" i="1"/>
  <c r="P7074" i="1"/>
  <c r="P7082" i="1"/>
  <c r="P7090" i="1"/>
  <c r="P7098" i="1"/>
  <c r="P7106" i="1"/>
  <c r="P7114" i="1"/>
  <c r="P7122" i="1"/>
  <c r="P7130" i="1"/>
  <c r="P7138" i="1"/>
  <c r="P7146" i="1"/>
  <c r="P7154" i="1"/>
  <c r="P7162" i="1"/>
  <c r="P7170" i="1"/>
  <c r="P7178" i="1"/>
  <c r="P7186" i="1"/>
  <c r="P7194" i="1"/>
  <c r="P7202" i="1"/>
  <c r="P7210" i="1"/>
  <c r="P7218" i="1"/>
  <c r="P7226" i="1"/>
  <c r="P7234" i="1"/>
  <c r="P7242" i="1"/>
  <c r="P7250" i="1"/>
  <c r="P7258" i="1"/>
  <c r="P7266" i="1"/>
  <c r="P7274" i="1"/>
  <c r="P7282" i="1"/>
  <c r="P7290" i="1"/>
  <c r="P7298" i="1"/>
  <c r="P7306" i="1"/>
  <c r="P7314" i="1"/>
  <c r="P7322" i="1"/>
  <c r="P7330" i="1"/>
  <c r="P7338" i="1"/>
  <c r="P7346" i="1"/>
  <c r="P7354" i="1"/>
  <c r="P7362" i="1"/>
  <c r="P7370" i="1"/>
  <c r="P7378" i="1"/>
  <c r="P7386" i="1"/>
  <c r="P7394" i="1"/>
  <c r="P7401" i="1"/>
  <c r="P7409" i="1"/>
  <c r="P7417" i="1"/>
  <c r="P7425" i="1"/>
  <c r="P7433" i="1"/>
  <c r="P7441" i="1"/>
  <c r="P7449" i="1"/>
  <c r="P7457" i="1"/>
  <c r="P7465" i="1"/>
  <c r="P7473" i="1"/>
  <c r="P7481" i="1"/>
  <c r="P7489" i="1"/>
  <c r="P7497" i="1"/>
  <c r="P7505" i="1"/>
  <c r="P7513" i="1"/>
  <c r="P7521" i="1"/>
  <c r="P7529" i="1"/>
  <c r="P7537" i="1"/>
  <c r="P7545" i="1"/>
  <c r="P7553" i="1"/>
  <c r="P7561" i="1"/>
  <c r="P7569" i="1"/>
  <c r="P7577" i="1"/>
  <c r="P7585" i="1"/>
  <c r="P7593" i="1"/>
  <c r="P7601" i="1"/>
  <c r="P7609" i="1"/>
  <c r="P7617" i="1"/>
  <c r="P7625" i="1"/>
  <c r="P7633" i="1"/>
  <c r="P7641" i="1"/>
  <c r="P7649" i="1"/>
  <c r="P7657" i="1"/>
  <c r="P7665" i="1"/>
  <c r="P7673" i="1"/>
  <c r="P7681" i="1"/>
  <c r="P7689" i="1"/>
  <c r="P7697" i="1"/>
  <c r="P7705" i="1"/>
  <c r="P7713" i="1"/>
  <c r="P7721" i="1"/>
  <c r="P7729" i="1"/>
  <c r="P7737" i="1"/>
  <c r="P7745" i="1"/>
  <c r="P7753" i="1"/>
  <c r="P7761" i="1"/>
  <c r="P7769" i="1"/>
  <c r="P7777" i="1"/>
  <c r="P7785" i="1"/>
  <c r="P7793" i="1"/>
  <c r="P7801" i="1"/>
  <c r="P7809" i="1"/>
  <c r="P7817" i="1"/>
  <c r="P7825" i="1"/>
  <c r="P7833" i="1"/>
  <c r="P7841" i="1"/>
  <c r="P7849" i="1"/>
  <c r="P7857" i="1"/>
  <c r="P7865" i="1"/>
  <c r="P7873" i="1"/>
  <c r="P7881" i="1"/>
  <c r="P7889" i="1"/>
  <c r="P7897" i="1"/>
  <c r="P7905" i="1"/>
  <c r="P7913" i="1"/>
  <c r="P7921" i="1"/>
  <c r="P7929" i="1"/>
  <c r="P7937" i="1"/>
  <c r="P7945" i="1"/>
  <c r="P7953" i="1"/>
  <c r="P7961" i="1"/>
  <c r="P7968" i="1"/>
  <c r="P7976" i="1"/>
  <c r="P7984" i="1"/>
  <c r="P7992" i="1"/>
  <c r="P8000" i="1"/>
  <c r="P8008" i="1"/>
  <c r="P8016" i="1"/>
  <c r="P8024" i="1"/>
  <c r="P8032" i="1"/>
  <c r="P8039" i="1"/>
  <c r="P8047" i="1"/>
  <c r="P8055" i="1"/>
  <c r="P8063" i="1"/>
  <c r="P8071" i="1"/>
  <c r="P8079" i="1"/>
  <c r="P8087" i="1"/>
  <c r="P8095" i="1"/>
  <c r="P8103" i="1"/>
  <c r="P8111" i="1"/>
  <c r="P8119" i="1"/>
  <c r="P8127" i="1"/>
  <c r="P8135" i="1"/>
  <c r="P8143" i="1"/>
  <c r="P8151" i="1"/>
  <c r="P8159" i="1"/>
  <c r="P8167" i="1"/>
  <c r="P8175" i="1"/>
  <c r="P8183" i="1"/>
  <c r="P8191" i="1"/>
  <c r="P8198" i="1"/>
  <c r="P8205" i="1"/>
  <c r="P38" i="1"/>
  <c r="P8220" i="1"/>
  <c r="P8228" i="1"/>
  <c r="P8236" i="1"/>
  <c r="P8244" i="1"/>
  <c r="P8252" i="1"/>
  <c r="P8260" i="1"/>
  <c r="P8268" i="1"/>
  <c r="P8276" i="1"/>
  <c r="P8284" i="1"/>
  <c r="P8292" i="1"/>
  <c r="P8300" i="1"/>
  <c r="P8308" i="1"/>
  <c r="P8316" i="1"/>
  <c r="P8324" i="1"/>
  <c r="P8332" i="1"/>
  <c r="P8340" i="1"/>
  <c r="P8348" i="1"/>
  <c r="P8356" i="1"/>
  <c r="P8364" i="1"/>
  <c r="P8372" i="1"/>
  <c r="P8380" i="1"/>
  <c r="P8388" i="1"/>
  <c r="P8396" i="1"/>
  <c r="P8404" i="1"/>
  <c r="P8412" i="1"/>
  <c r="P8420" i="1"/>
  <c r="P8428" i="1"/>
  <c r="P8436" i="1"/>
  <c r="P8444" i="1"/>
  <c r="P8452" i="1"/>
  <c r="P8460" i="1"/>
  <c r="P39" i="1"/>
  <c r="P8475" i="1"/>
  <c r="P8483" i="1"/>
  <c r="P8491" i="1"/>
  <c r="P8496" i="1"/>
  <c r="P8502" i="1"/>
  <c r="P8507" i="1"/>
  <c r="P8512" i="1"/>
  <c r="P8518" i="1"/>
  <c r="P8523" i="1"/>
  <c r="P8528" i="1"/>
  <c r="P8534" i="1"/>
  <c r="P8539" i="1"/>
  <c r="P8544" i="1"/>
  <c r="P8550" i="1"/>
  <c r="P8555" i="1"/>
  <c r="P8560" i="1"/>
  <c r="P8566" i="1"/>
  <c r="P8571" i="1"/>
  <c r="P8576" i="1"/>
  <c r="P8582" i="1"/>
  <c r="P8587" i="1"/>
  <c r="P8592" i="1"/>
  <c r="P8598" i="1"/>
  <c r="P8603" i="1"/>
  <c r="P8608" i="1"/>
  <c r="P8614" i="1"/>
  <c r="P8619" i="1"/>
  <c r="P8624" i="1"/>
  <c r="P8630" i="1"/>
  <c r="P8635" i="1"/>
  <c r="P8640" i="1"/>
  <c r="P8646" i="1"/>
  <c r="P8651" i="1"/>
  <c r="P8656" i="1"/>
  <c r="P8662" i="1"/>
  <c r="P8667" i="1"/>
  <c r="P8672" i="1"/>
  <c r="P8678" i="1"/>
  <c r="P8682" i="1"/>
  <c r="P8687" i="1"/>
  <c r="P8693" i="1"/>
  <c r="P8698" i="1"/>
  <c r="P8703" i="1"/>
  <c r="P8709" i="1"/>
  <c r="P8714" i="1"/>
  <c r="P8719" i="1"/>
  <c r="P8725" i="1"/>
  <c r="P8730" i="1"/>
  <c r="P8735" i="1"/>
  <c r="P8741" i="1"/>
  <c r="P8746" i="1"/>
  <c r="P8751" i="1"/>
  <c r="P8757" i="1"/>
  <c r="P8762" i="1"/>
  <c r="P8767" i="1"/>
  <c r="P8773" i="1"/>
  <c r="P8778" i="1"/>
  <c r="P8783" i="1"/>
  <c r="P8789" i="1"/>
  <c r="P8794" i="1"/>
  <c r="P8799" i="1"/>
  <c r="P8805" i="1"/>
  <c r="P8810" i="1"/>
  <c r="P8815" i="1"/>
  <c r="P8821" i="1"/>
  <c r="P8826" i="1"/>
  <c r="P8831" i="1"/>
  <c r="P8837" i="1"/>
  <c r="P8842" i="1"/>
  <c r="P8847" i="1"/>
  <c r="P8853" i="1"/>
  <c r="P8858" i="1"/>
  <c r="P8863" i="1"/>
  <c r="P8869" i="1"/>
  <c r="P8874" i="1"/>
  <c r="P8879" i="1"/>
  <c r="P8885" i="1"/>
  <c r="P8890" i="1"/>
  <c r="P8895" i="1"/>
  <c r="P8901" i="1"/>
  <c r="P8906" i="1"/>
  <c r="P8911" i="1"/>
  <c r="P8917" i="1"/>
  <c r="P8922" i="1"/>
  <c r="P8927" i="1"/>
  <c r="P8933" i="1"/>
  <c r="P8938" i="1"/>
  <c r="P8943" i="1"/>
  <c r="P8949" i="1"/>
  <c r="P8954" i="1"/>
  <c r="P8959" i="1"/>
  <c r="P8965" i="1"/>
  <c r="P8970" i="1"/>
  <c r="P8975" i="1"/>
  <c r="P8981" i="1"/>
  <c r="P8986" i="1"/>
  <c r="P8991" i="1"/>
  <c r="P8997" i="1"/>
  <c r="P9002" i="1"/>
  <c r="P9007" i="1"/>
  <c r="P9013" i="1"/>
  <c r="P9018" i="1"/>
  <c r="P9023" i="1"/>
  <c r="P9029" i="1"/>
  <c r="P9034" i="1"/>
  <c r="P9039" i="1"/>
  <c r="P9045" i="1"/>
  <c r="P9050" i="1"/>
  <c r="P9055" i="1"/>
  <c r="P9061" i="1"/>
  <c r="P9066" i="1"/>
  <c r="P9071" i="1"/>
  <c r="P9077" i="1"/>
  <c r="P9082" i="1"/>
  <c r="P9087" i="1"/>
  <c r="P9093" i="1"/>
  <c r="P9098" i="1"/>
  <c r="P9103" i="1"/>
  <c r="P9109" i="1"/>
  <c r="P9114" i="1"/>
  <c r="P9119" i="1"/>
  <c r="P9125" i="1"/>
  <c r="P9130" i="1"/>
  <c r="P9135" i="1"/>
  <c r="P9141" i="1"/>
  <c r="P9146" i="1"/>
  <c r="P9151" i="1"/>
  <c r="P9157" i="1"/>
  <c r="P9162" i="1"/>
  <c r="P9167" i="1"/>
  <c r="P9173" i="1"/>
  <c r="P9178" i="1"/>
  <c r="P9183" i="1"/>
  <c r="P9189" i="1"/>
  <c r="P9194" i="1"/>
  <c r="P9199" i="1"/>
  <c r="P9205" i="1"/>
  <c r="P9210" i="1"/>
  <c r="P9215" i="1"/>
  <c r="P9221" i="1"/>
  <c r="P9226" i="1"/>
  <c r="P9231" i="1"/>
  <c r="P9237" i="1"/>
  <c r="P9242" i="1"/>
  <c r="P9247" i="1"/>
  <c r="P9253" i="1"/>
  <c r="P9258" i="1"/>
  <c r="P9263" i="1"/>
  <c r="P9269" i="1"/>
  <c r="P9274" i="1"/>
  <c r="P9279" i="1"/>
  <c r="P9285" i="1"/>
  <c r="P9290" i="1"/>
  <c r="P9295" i="1"/>
  <c r="P9301" i="1"/>
  <c r="P9306" i="1"/>
  <c r="P9311" i="1"/>
  <c r="P9317" i="1"/>
  <c r="P9322" i="1"/>
  <c r="P9327" i="1"/>
  <c r="P9333" i="1"/>
  <c r="P9338" i="1"/>
  <c r="P9343" i="1"/>
  <c r="P9349" i="1"/>
  <c r="P9354" i="1"/>
  <c r="P9359" i="1"/>
  <c r="P9365" i="1"/>
  <c r="P9370" i="1"/>
  <c r="P9375" i="1"/>
  <c r="P9381" i="1"/>
  <c r="P9386" i="1"/>
  <c r="P9391" i="1"/>
  <c r="P9397" i="1"/>
  <c r="P9402" i="1"/>
  <c r="P9407" i="1"/>
  <c r="P9413" i="1"/>
  <c r="P9418" i="1"/>
  <c r="P9423" i="1"/>
  <c r="P9429" i="1"/>
  <c r="P9434" i="1"/>
  <c r="P9439" i="1"/>
  <c r="P9445" i="1"/>
  <c r="P9450" i="1"/>
  <c r="P9455" i="1"/>
  <c r="P9461" i="1"/>
  <c r="P9466" i="1"/>
  <c r="P9471" i="1"/>
  <c r="P9477" i="1"/>
  <c r="P9482" i="1"/>
  <c r="P9487" i="1"/>
  <c r="P9493" i="1"/>
  <c r="P9498" i="1"/>
  <c r="P9503" i="1"/>
  <c r="P9509" i="1"/>
  <c r="P9514" i="1"/>
  <c r="P9519" i="1"/>
  <c r="P9525" i="1"/>
  <c r="P9530" i="1"/>
  <c r="P9535" i="1"/>
  <c r="P9541" i="1"/>
  <c r="P9546" i="1"/>
  <c r="P9551" i="1"/>
  <c r="P9557" i="1"/>
  <c r="P9562" i="1"/>
  <c r="P9567" i="1"/>
  <c r="P9573" i="1"/>
  <c r="P9578" i="1"/>
  <c r="P9583" i="1"/>
  <c r="P9589" i="1"/>
  <c r="P9594" i="1"/>
  <c r="P9599" i="1"/>
  <c r="P9605" i="1"/>
  <c r="P9610" i="1"/>
  <c r="P9615" i="1"/>
  <c r="P9621" i="1"/>
  <c r="P9626" i="1"/>
  <c r="P9631" i="1"/>
  <c r="P9637" i="1"/>
  <c r="P9642" i="1"/>
  <c r="P9647" i="1"/>
  <c r="P9653" i="1"/>
  <c r="P9658" i="1"/>
  <c r="P9663" i="1"/>
  <c r="P9668" i="1"/>
  <c r="P9673" i="1"/>
  <c r="P9678" i="1"/>
  <c r="P9684" i="1"/>
  <c r="P9689" i="1"/>
  <c r="P9694" i="1"/>
  <c r="P9700" i="1"/>
  <c r="P9705" i="1"/>
  <c r="P9710" i="1"/>
  <c r="P9716" i="1"/>
  <c r="P9721" i="1"/>
  <c r="P9726" i="1"/>
  <c r="P9732" i="1"/>
  <c r="P9736" i="1"/>
  <c r="P9741" i="1"/>
  <c r="P9747" i="1"/>
  <c r="P9751" i="1"/>
  <c r="P9756" i="1"/>
  <c r="P9762" i="1"/>
  <c r="P9767" i="1"/>
  <c r="P9772" i="1"/>
  <c r="P9778" i="1"/>
  <c r="P9783" i="1"/>
  <c r="P9788" i="1"/>
  <c r="P9794" i="1"/>
  <c r="P9799" i="1"/>
  <c r="P9804" i="1"/>
  <c r="P9810" i="1"/>
  <c r="P9815" i="1"/>
  <c r="P9820" i="1"/>
  <c r="P9826" i="1"/>
  <c r="P9831" i="1"/>
  <c r="P9836" i="1"/>
  <c r="P9842" i="1"/>
  <c r="P9847" i="1"/>
  <c r="P9852" i="1"/>
  <c r="P9858" i="1"/>
  <c r="P9863" i="1"/>
  <c r="P9868" i="1"/>
  <c r="P9874" i="1"/>
  <c r="P9879" i="1"/>
  <c r="P9884" i="1"/>
  <c r="P9890" i="1"/>
  <c r="P9894" i="1"/>
  <c r="P9899" i="1"/>
  <c r="P9905" i="1"/>
  <c r="P9910" i="1"/>
  <c r="P9915" i="1"/>
  <c r="P9921" i="1"/>
  <c r="P9926" i="1"/>
  <c r="P9931" i="1"/>
  <c r="P9937" i="1"/>
  <c r="P9942" i="1"/>
  <c r="P9947" i="1"/>
  <c r="P9953" i="1"/>
  <c r="P9958" i="1"/>
  <c r="P9963" i="1"/>
  <c r="P9969" i="1"/>
  <c r="P9974" i="1"/>
  <c r="P9979" i="1"/>
  <c r="P9985" i="1"/>
  <c r="P9989" i="1"/>
  <c r="P46" i="1"/>
  <c r="P9999" i="1"/>
  <c r="P10004" i="1"/>
  <c r="P10009" i="1"/>
  <c r="P10015" i="1"/>
  <c r="P10020" i="1"/>
  <c r="P10025" i="1"/>
  <c r="P10031" i="1"/>
  <c r="P10036" i="1"/>
  <c r="P10041" i="1"/>
  <c r="P10047" i="1"/>
  <c r="P10052" i="1"/>
  <c r="P10057" i="1"/>
  <c r="P10063" i="1"/>
  <c r="P10068" i="1"/>
  <c r="P10073" i="1"/>
  <c r="P10079" i="1"/>
  <c r="P10084" i="1"/>
  <c r="P10089" i="1"/>
  <c r="P10095" i="1"/>
  <c r="P10100" i="1"/>
  <c r="P10105" i="1"/>
  <c r="P10111" i="1"/>
  <c r="P10116" i="1"/>
  <c r="P10121" i="1"/>
  <c r="P10127" i="1"/>
  <c r="P10132" i="1"/>
  <c r="P10137" i="1"/>
  <c r="P10143" i="1"/>
  <c r="P10148" i="1"/>
  <c r="P10153" i="1"/>
  <c r="P10159" i="1"/>
  <c r="P10164" i="1"/>
  <c r="P10169" i="1"/>
  <c r="P10175" i="1"/>
  <c r="P10180" i="1"/>
  <c r="P10185" i="1"/>
  <c r="P10191" i="1"/>
  <c r="P10196" i="1"/>
  <c r="P10201" i="1"/>
  <c r="P10207" i="1"/>
  <c r="P10212" i="1"/>
  <c r="P10217" i="1"/>
  <c r="P10223" i="1"/>
  <c r="P10228" i="1"/>
  <c r="P10233" i="1"/>
  <c r="P10239" i="1"/>
  <c r="P10244" i="1"/>
  <c r="P10249" i="1"/>
  <c r="P10255" i="1"/>
  <c r="P10260" i="1"/>
  <c r="P10265" i="1"/>
  <c r="P10271" i="1"/>
  <c r="P10276" i="1"/>
  <c r="P10281" i="1"/>
  <c r="P10287" i="1"/>
  <c r="P10292" i="1"/>
  <c r="P10297" i="1"/>
  <c r="P10303" i="1"/>
  <c r="P10308" i="1"/>
  <c r="P10313" i="1"/>
  <c r="P10319" i="1"/>
  <c r="P10324" i="1"/>
  <c r="P10329" i="1"/>
  <c r="P10335" i="1"/>
  <c r="P10340" i="1"/>
  <c r="P10345" i="1"/>
  <c r="P10351" i="1"/>
  <c r="P10356" i="1"/>
  <c r="P10361" i="1"/>
  <c r="P10367" i="1"/>
  <c r="P10372" i="1"/>
  <c r="P10377" i="1"/>
  <c r="P10383" i="1"/>
  <c r="P10388" i="1"/>
  <c r="P10393" i="1"/>
  <c r="P10399" i="1"/>
  <c r="P10404" i="1"/>
  <c r="P10409" i="1"/>
  <c r="P10415" i="1"/>
  <c r="P10420" i="1"/>
  <c r="P10425" i="1"/>
  <c r="P10431" i="1"/>
  <c r="P10436" i="1"/>
  <c r="P10441" i="1"/>
  <c r="P10447" i="1"/>
  <c r="P10452" i="1"/>
  <c r="P10457" i="1"/>
  <c r="P10463" i="1"/>
  <c r="P10468" i="1"/>
  <c r="P10473" i="1"/>
  <c r="P10479" i="1"/>
  <c r="P10484" i="1"/>
  <c r="P10489" i="1"/>
  <c r="P10495" i="1"/>
  <c r="P10500" i="1"/>
  <c r="P10505" i="1"/>
  <c r="P10511" i="1"/>
  <c r="P10516" i="1"/>
  <c r="P10521" i="1"/>
  <c r="P10527" i="1"/>
  <c r="P10532" i="1"/>
  <c r="P10537" i="1"/>
  <c r="P10543" i="1"/>
  <c r="P10548" i="1"/>
  <c r="P10553" i="1"/>
  <c r="P10559" i="1"/>
  <c r="P10564" i="1"/>
  <c r="P10569" i="1"/>
  <c r="P10575" i="1"/>
  <c r="P10580" i="1"/>
  <c r="P10585" i="1"/>
  <c r="P10591" i="1"/>
  <c r="P10596" i="1"/>
  <c r="P10601" i="1"/>
  <c r="P10607" i="1"/>
  <c r="P10612" i="1"/>
  <c r="P10617" i="1"/>
  <c r="P10623" i="1"/>
  <c r="P10628" i="1"/>
  <c r="P10633" i="1"/>
  <c r="P10639" i="1"/>
  <c r="P10644" i="1"/>
  <c r="P10649" i="1"/>
  <c r="P10655" i="1"/>
  <c r="P10660" i="1"/>
  <c r="P10665" i="1"/>
  <c r="P10671" i="1"/>
  <c r="P10676" i="1"/>
  <c r="P10681" i="1"/>
  <c r="P10687" i="1"/>
  <c r="P10692" i="1"/>
  <c r="P10697" i="1"/>
  <c r="P10703" i="1"/>
  <c r="P10708" i="1"/>
  <c r="P10713" i="1"/>
  <c r="P10719" i="1"/>
  <c r="P10724" i="1"/>
  <c r="P10729" i="1"/>
  <c r="P10735" i="1"/>
  <c r="P10740" i="1"/>
  <c r="P10745" i="1"/>
  <c r="P10751" i="1"/>
  <c r="P10756" i="1"/>
  <c r="P10761" i="1"/>
  <c r="P10767" i="1"/>
  <c r="P10772" i="1"/>
  <c r="P10777" i="1"/>
  <c r="P10783" i="1"/>
  <c r="P10788" i="1"/>
  <c r="P10793" i="1"/>
  <c r="P10799" i="1"/>
  <c r="P10804" i="1"/>
  <c r="P10809" i="1"/>
  <c r="P10815" i="1"/>
  <c r="P10820" i="1"/>
  <c r="P10825" i="1"/>
  <c r="P10831" i="1"/>
  <c r="P10836" i="1"/>
  <c r="P10841" i="1"/>
  <c r="P10847" i="1"/>
  <c r="P10852" i="1"/>
  <c r="P10857" i="1"/>
  <c r="P10863" i="1"/>
  <c r="P10868" i="1"/>
  <c r="P10873" i="1"/>
  <c r="P10879" i="1"/>
  <c r="P10884" i="1"/>
  <c r="P10889" i="1"/>
  <c r="P10895" i="1"/>
  <c r="P10900" i="1"/>
  <c r="P10905" i="1"/>
  <c r="P10911" i="1"/>
  <c r="P10916" i="1"/>
  <c r="P10921" i="1"/>
  <c r="P10927" i="1"/>
  <c r="P10932" i="1"/>
  <c r="P10937" i="1"/>
  <c r="P10943" i="1"/>
  <c r="P10948" i="1"/>
  <c r="P10953" i="1"/>
  <c r="P10959" i="1"/>
  <c r="P10964" i="1"/>
  <c r="P10969" i="1"/>
  <c r="P10975" i="1"/>
  <c r="P10980" i="1"/>
  <c r="P10985" i="1"/>
  <c r="P10991" i="1"/>
  <c r="P10996" i="1"/>
  <c r="P11001" i="1"/>
  <c r="P11007" i="1"/>
  <c r="P11012" i="1"/>
  <c r="P11017" i="1"/>
  <c r="P11023" i="1"/>
  <c r="P11028" i="1"/>
  <c r="P11033" i="1"/>
  <c r="P11039" i="1"/>
  <c r="P11044" i="1"/>
  <c r="P11049" i="1"/>
  <c r="P11055" i="1"/>
  <c r="P11060" i="1"/>
  <c r="P11065" i="1"/>
  <c r="P11071" i="1"/>
  <c r="P11076" i="1"/>
  <c r="P11081" i="1"/>
  <c r="P11087" i="1"/>
  <c r="P11092" i="1"/>
  <c r="P11097" i="1"/>
  <c r="P11103" i="1"/>
  <c r="P11108" i="1"/>
  <c r="P11113" i="1"/>
  <c r="P11119" i="1"/>
  <c r="P11124" i="1"/>
  <c r="P11129" i="1"/>
  <c r="P11135" i="1"/>
  <c r="P11140" i="1"/>
  <c r="P11145" i="1"/>
  <c r="P11151" i="1"/>
  <c r="P11156" i="1"/>
  <c r="P11161" i="1"/>
  <c r="P11167" i="1"/>
  <c r="P11172" i="1"/>
  <c r="P11177" i="1"/>
  <c r="P11183" i="1"/>
  <c r="P11188" i="1"/>
  <c r="P11193" i="1"/>
  <c r="P11199" i="1"/>
  <c r="P11204" i="1"/>
  <c r="P11209" i="1"/>
  <c r="P11215" i="1"/>
  <c r="P11220" i="1"/>
  <c r="P11225" i="1"/>
  <c r="P11231" i="1"/>
  <c r="P11236" i="1"/>
  <c r="P11241" i="1"/>
  <c r="P11247" i="1"/>
  <c r="P11252" i="1"/>
  <c r="P11257" i="1"/>
  <c r="P11263" i="1"/>
  <c r="P11268" i="1"/>
  <c r="P11273" i="1"/>
  <c r="P11279" i="1"/>
  <c r="P11284" i="1"/>
  <c r="P11289" i="1"/>
  <c r="P11295" i="1"/>
  <c r="P11300" i="1"/>
  <c r="P11305" i="1"/>
  <c r="P11311" i="1"/>
  <c r="P11316" i="1"/>
  <c r="P11321" i="1"/>
  <c r="P11327" i="1"/>
  <c r="P11332" i="1"/>
  <c r="P11337" i="1"/>
  <c r="P11343" i="1"/>
  <c r="P11348" i="1"/>
  <c r="P11353" i="1"/>
  <c r="P11359" i="1"/>
  <c r="P11364" i="1"/>
  <c r="P11369" i="1"/>
  <c r="P11375" i="1"/>
  <c r="P11380" i="1"/>
  <c r="P11385" i="1"/>
  <c r="P11391" i="1"/>
  <c r="P11396" i="1"/>
  <c r="P11401" i="1"/>
  <c r="P11407" i="1"/>
  <c r="P11412" i="1"/>
  <c r="P11417" i="1"/>
  <c r="P11423" i="1"/>
  <c r="P11428" i="1"/>
  <c r="P11433" i="1"/>
  <c r="P11439" i="1"/>
  <c r="P11444" i="1"/>
  <c r="P11449" i="1"/>
  <c r="P11455" i="1"/>
  <c r="P11460" i="1"/>
  <c r="P11465" i="1"/>
  <c r="P11471" i="1"/>
  <c r="P11476" i="1"/>
  <c r="P11481" i="1"/>
  <c r="P11487" i="1"/>
  <c r="P11492" i="1"/>
  <c r="P11497" i="1"/>
  <c r="P11503" i="1"/>
  <c r="P11508" i="1"/>
  <c r="P11513" i="1"/>
  <c r="P11519" i="1"/>
  <c r="P11524" i="1"/>
  <c r="P11529" i="1"/>
  <c r="P11535" i="1"/>
  <c r="P11540" i="1"/>
  <c r="P11545" i="1"/>
  <c r="P11551" i="1"/>
  <c r="P11556" i="1"/>
  <c r="P11561" i="1"/>
  <c r="P11567" i="1"/>
  <c r="P11572" i="1"/>
  <c r="P47" i="1"/>
  <c r="P11582" i="1"/>
  <c r="P11587" i="1"/>
  <c r="P11592" i="1"/>
  <c r="P11598" i="1"/>
  <c r="P11603" i="1"/>
  <c r="P11608" i="1"/>
  <c r="P11614" i="1"/>
  <c r="P11619" i="1"/>
  <c r="P11624" i="1"/>
  <c r="P11630" i="1"/>
  <c r="P11635" i="1"/>
  <c r="P11640" i="1"/>
  <c r="P11645" i="1"/>
  <c r="P11649" i="1"/>
  <c r="P11653" i="1"/>
  <c r="P11657" i="1"/>
  <c r="P11661" i="1"/>
  <c r="P11665" i="1"/>
  <c r="P11669" i="1"/>
  <c r="P11673" i="1"/>
  <c r="P11677" i="1"/>
  <c r="P11681" i="1"/>
  <c r="P11685" i="1"/>
  <c r="P11689" i="1"/>
  <c r="P11693" i="1"/>
  <c r="P11697" i="1"/>
  <c r="P11701" i="1"/>
  <c r="P11705" i="1"/>
  <c r="P11709" i="1"/>
  <c r="P11713" i="1"/>
  <c r="P11717" i="1"/>
  <c r="P11721" i="1"/>
  <c r="P11725" i="1"/>
  <c r="P11729" i="1"/>
  <c r="P11733" i="1"/>
  <c r="P11737" i="1"/>
  <c r="P11741" i="1"/>
  <c r="P11745" i="1"/>
  <c r="P11749" i="1"/>
  <c r="P11753" i="1"/>
  <c r="P11757" i="1"/>
  <c r="P11761" i="1"/>
  <c r="P11765" i="1"/>
  <c r="P11769" i="1"/>
  <c r="P11772" i="1"/>
  <c r="P11776" i="1"/>
  <c r="P11780" i="1"/>
  <c r="P11784" i="1"/>
  <c r="P11788" i="1"/>
  <c r="P11791" i="1"/>
  <c r="P11795" i="1"/>
  <c r="P11799" i="1"/>
  <c r="P11803" i="1"/>
  <c r="P11807" i="1"/>
  <c r="P11811" i="1"/>
  <c r="P11815" i="1"/>
  <c r="P11819" i="1"/>
  <c r="P11823" i="1"/>
  <c r="P11827" i="1"/>
  <c r="P11831" i="1"/>
  <c r="P11835" i="1"/>
  <c r="P11839" i="1"/>
  <c r="P11843" i="1"/>
  <c r="P11847" i="1"/>
  <c r="P11851" i="1"/>
  <c r="P11855" i="1"/>
  <c r="P11859" i="1"/>
  <c r="P11863" i="1"/>
  <c r="P11867" i="1"/>
  <c r="P11871" i="1"/>
  <c r="P11875" i="1"/>
  <c r="P11879" i="1"/>
  <c r="P11883" i="1"/>
  <c r="P11887" i="1"/>
  <c r="P11891" i="1"/>
  <c r="P11895" i="1"/>
  <c r="P11899" i="1"/>
  <c r="P11903" i="1"/>
  <c r="P11907" i="1"/>
  <c r="P11911" i="1"/>
  <c r="P11915" i="1"/>
  <c r="P11919" i="1"/>
  <c r="P11923" i="1"/>
  <c r="P11927" i="1"/>
  <c r="P11931" i="1"/>
  <c r="P11935" i="1"/>
  <c r="P11939" i="1"/>
  <c r="P11943" i="1"/>
  <c r="P11947" i="1"/>
  <c r="P11951" i="1"/>
  <c r="P11955" i="1"/>
  <c r="P11959" i="1"/>
  <c r="P11963" i="1"/>
  <c r="P11967" i="1"/>
  <c r="P11971" i="1"/>
  <c r="P11975" i="1"/>
  <c r="P11979" i="1"/>
  <c r="P11983" i="1"/>
  <c r="P11987" i="1"/>
  <c r="P11991" i="1"/>
  <c r="P11995" i="1"/>
  <c r="P11999" i="1"/>
  <c r="P12003" i="1"/>
  <c r="P12007" i="1"/>
  <c r="P12011" i="1"/>
  <c r="P12015" i="1"/>
  <c r="P12019" i="1"/>
  <c r="P12023" i="1"/>
  <c r="P12027" i="1"/>
  <c r="P12031" i="1"/>
  <c r="P12035" i="1"/>
  <c r="P12039" i="1"/>
  <c r="P12043" i="1"/>
  <c r="P12047" i="1"/>
  <c r="P12051" i="1"/>
  <c r="P12055" i="1"/>
  <c r="P12059" i="1"/>
  <c r="P12063" i="1"/>
  <c r="P12067" i="1"/>
  <c r="P12071" i="1"/>
  <c r="P12075" i="1"/>
  <c r="P12079" i="1"/>
  <c r="P12083" i="1"/>
  <c r="P12087" i="1"/>
  <c r="P12091" i="1"/>
  <c r="P12095" i="1"/>
  <c r="P12099" i="1"/>
  <c r="P12103" i="1"/>
  <c r="P12107" i="1"/>
  <c r="P12111" i="1"/>
  <c r="P12115" i="1"/>
  <c r="P12119" i="1"/>
  <c r="P12123" i="1"/>
  <c r="P12127" i="1"/>
  <c r="P12131" i="1"/>
  <c r="P12135" i="1"/>
  <c r="P12139" i="1"/>
  <c r="P12143" i="1"/>
  <c r="P12147" i="1"/>
  <c r="P12151" i="1"/>
  <c r="P12155" i="1"/>
  <c r="P12159" i="1"/>
  <c r="P12163" i="1"/>
  <c r="P12167" i="1"/>
  <c r="P12171" i="1"/>
  <c r="P12175" i="1"/>
  <c r="P12179" i="1"/>
  <c r="P12183" i="1"/>
  <c r="P50" i="1"/>
  <c r="P12190" i="1"/>
  <c r="P12194" i="1"/>
  <c r="P12198" i="1"/>
  <c r="P12202" i="1"/>
  <c r="P12206" i="1"/>
  <c r="P12210" i="1"/>
  <c r="P12214" i="1"/>
  <c r="P12218" i="1"/>
  <c r="P12222" i="1"/>
  <c r="P12226" i="1"/>
  <c r="P12230" i="1"/>
  <c r="P12234" i="1"/>
  <c r="P12238" i="1"/>
  <c r="P12242" i="1"/>
  <c r="P12246" i="1"/>
  <c r="P12249" i="1"/>
  <c r="P12253" i="1"/>
  <c r="P12257" i="1"/>
  <c r="P12261" i="1"/>
  <c r="P12265" i="1"/>
  <c r="P12269" i="1"/>
  <c r="P12273" i="1"/>
  <c r="P12277" i="1"/>
  <c r="P12281" i="1"/>
  <c r="P12285" i="1"/>
  <c r="P12289" i="1"/>
  <c r="P12293" i="1"/>
  <c r="P52" i="1"/>
  <c r="P12300" i="1"/>
  <c r="P12304" i="1"/>
  <c r="P12308" i="1"/>
  <c r="P12312" i="1"/>
  <c r="P12316" i="1"/>
  <c r="P12320" i="1"/>
  <c r="P12324" i="1"/>
  <c r="P12328" i="1"/>
  <c r="P12332" i="1"/>
  <c r="P12336" i="1"/>
  <c r="P12340" i="1"/>
  <c r="P12344" i="1"/>
  <c r="P12348" i="1"/>
  <c r="P12352" i="1"/>
  <c r="P12356" i="1"/>
  <c r="P12360" i="1"/>
  <c r="P12364" i="1"/>
  <c r="P12368" i="1"/>
  <c r="P12372" i="1"/>
  <c r="P12376" i="1"/>
  <c r="P12380" i="1"/>
  <c r="P12384" i="1"/>
  <c r="P12388" i="1"/>
  <c r="P12392" i="1"/>
  <c r="P12396" i="1"/>
  <c r="P12400" i="1"/>
  <c r="P12404" i="1"/>
  <c r="P12408" i="1"/>
  <c r="P12412" i="1"/>
  <c r="P12416" i="1"/>
  <c r="P12420" i="1"/>
  <c r="P12424" i="1"/>
  <c r="P12428" i="1"/>
  <c r="P12432" i="1"/>
  <c r="P12436" i="1"/>
  <c r="P12440" i="1"/>
  <c r="P12444" i="1"/>
  <c r="P12448" i="1"/>
  <c r="P12452" i="1"/>
  <c r="P12456" i="1"/>
  <c r="P12460" i="1"/>
  <c r="P12464" i="1"/>
  <c r="P12468" i="1"/>
  <c r="P12472" i="1"/>
  <c r="P12476" i="1"/>
  <c r="P12480" i="1"/>
  <c r="P12484" i="1"/>
  <c r="P12488" i="1"/>
  <c r="P12492" i="1"/>
  <c r="P12496" i="1"/>
  <c r="P12500" i="1"/>
  <c r="P12504" i="1"/>
  <c r="P12508" i="1"/>
  <c r="P12512" i="1"/>
  <c r="P12516" i="1"/>
  <c r="P12520" i="1"/>
  <c r="P12524" i="1"/>
  <c r="P12528" i="1"/>
  <c r="P12532" i="1"/>
  <c r="P12536" i="1"/>
  <c r="P12540" i="1"/>
  <c r="P12544" i="1"/>
  <c r="P12548" i="1"/>
  <c r="P12552" i="1"/>
  <c r="P12556" i="1"/>
  <c r="P12560" i="1"/>
  <c r="P12564" i="1"/>
  <c r="P12568" i="1"/>
  <c r="P12572" i="1"/>
  <c r="P12576" i="1"/>
  <c r="P12580" i="1"/>
  <c r="P12584" i="1"/>
  <c r="P12588" i="1"/>
  <c r="P12592" i="1"/>
  <c r="P12596" i="1"/>
  <c r="P12600" i="1"/>
  <c r="P12604" i="1"/>
  <c r="P12608" i="1"/>
  <c r="P12612" i="1"/>
  <c r="P12616" i="1"/>
  <c r="P12620" i="1"/>
  <c r="P12624" i="1"/>
  <c r="P12628" i="1"/>
  <c r="P12632" i="1"/>
  <c r="P12636" i="1"/>
  <c r="P12640" i="1"/>
  <c r="P12644" i="1"/>
  <c r="P12648" i="1"/>
  <c r="P12652" i="1"/>
  <c r="P12656" i="1"/>
  <c r="P12660" i="1"/>
  <c r="P12664" i="1"/>
  <c r="P12668" i="1"/>
  <c r="P12672" i="1"/>
  <c r="P12676" i="1"/>
  <c r="P12680" i="1"/>
  <c r="P12684" i="1"/>
  <c r="P12688" i="1"/>
  <c r="P12692" i="1"/>
  <c r="P12696" i="1"/>
  <c r="P12700" i="1"/>
  <c r="P12704" i="1"/>
  <c r="P12708" i="1"/>
  <c r="P12712" i="1"/>
  <c r="P12716" i="1"/>
  <c r="P12720" i="1"/>
  <c r="P12724" i="1"/>
  <c r="P12728" i="1"/>
  <c r="P12732" i="1"/>
  <c r="P12736" i="1"/>
  <c r="P12740" i="1"/>
  <c r="P12744" i="1"/>
  <c r="P12748" i="1"/>
  <c r="P12752" i="1"/>
  <c r="P12756" i="1"/>
  <c r="P12760" i="1"/>
  <c r="P12764" i="1"/>
  <c r="P12768" i="1"/>
  <c r="P12772" i="1"/>
  <c r="P12776" i="1"/>
  <c r="P12780" i="1"/>
  <c r="P12784" i="1"/>
  <c r="P12788" i="1"/>
  <c r="P12792" i="1"/>
  <c r="P12796" i="1"/>
  <c r="P12800" i="1"/>
  <c r="P12804" i="1"/>
  <c r="P12808" i="1"/>
  <c r="P12812" i="1"/>
  <c r="P12816" i="1"/>
  <c r="P12820" i="1"/>
  <c r="P12824" i="1"/>
  <c r="P12828" i="1"/>
  <c r="P12832" i="1"/>
  <c r="P12836" i="1"/>
  <c r="P12840" i="1"/>
  <c r="P12844" i="1"/>
  <c r="P12848" i="1"/>
  <c r="P12852" i="1"/>
  <c r="P12856" i="1"/>
  <c r="P12860" i="1"/>
  <c r="P12864" i="1"/>
  <c r="P12868" i="1"/>
  <c r="P12872" i="1"/>
  <c r="P12876" i="1"/>
  <c r="P12880" i="1"/>
  <c r="P12884" i="1"/>
  <c r="P12888" i="1"/>
  <c r="P12892" i="1"/>
  <c r="P12896" i="1"/>
  <c r="P12900" i="1"/>
  <c r="P12904" i="1"/>
  <c r="P12908" i="1"/>
  <c r="P12912" i="1"/>
  <c r="P12916" i="1"/>
  <c r="P12920" i="1"/>
  <c r="P12924" i="1"/>
  <c r="P12928" i="1"/>
  <c r="P12932" i="1"/>
  <c r="P12936" i="1"/>
  <c r="P12940" i="1"/>
  <c r="P12944" i="1"/>
  <c r="P12948" i="1"/>
  <c r="P12952" i="1"/>
  <c r="P12956" i="1"/>
  <c r="P12960" i="1"/>
  <c r="P12964" i="1"/>
  <c r="P12968" i="1"/>
  <c r="P12972" i="1"/>
  <c r="P12976" i="1"/>
  <c r="P12980" i="1"/>
  <c r="P12984" i="1"/>
  <c r="P12988" i="1"/>
  <c r="P12992" i="1"/>
  <c r="P12996" i="1"/>
  <c r="P13000" i="1"/>
  <c r="P13004" i="1"/>
  <c r="P13008" i="1"/>
  <c r="P13012" i="1"/>
  <c r="P13016" i="1"/>
  <c r="P13020" i="1"/>
  <c r="P13024" i="1"/>
  <c r="P13028" i="1"/>
  <c r="P13032" i="1"/>
  <c r="P13036" i="1"/>
  <c r="P13040" i="1"/>
  <c r="P13044" i="1"/>
  <c r="P13048" i="1"/>
  <c r="P13052" i="1"/>
  <c r="P13056" i="1"/>
  <c r="P13060" i="1"/>
  <c r="P13064" i="1"/>
  <c r="P13068" i="1"/>
  <c r="P13072" i="1"/>
  <c r="P13076" i="1"/>
  <c r="P13080" i="1"/>
  <c r="P13084" i="1"/>
  <c r="P13088" i="1"/>
  <c r="P13092" i="1"/>
  <c r="P13096" i="1"/>
  <c r="P13100" i="1"/>
  <c r="P13104" i="1"/>
  <c r="P13108" i="1"/>
  <c r="P13112" i="1"/>
  <c r="P13116" i="1"/>
  <c r="P13120" i="1"/>
  <c r="P13124" i="1"/>
  <c r="P13128" i="1"/>
  <c r="P13132" i="1"/>
  <c r="P13136" i="1"/>
  <c r="P13140" i="1"/>
  <c r="P13144" i="1"/>
  <c r="P13148" i="1"/>
  <c r="P13152" i="1"/>
  <c r="P13156" i="1"/>
  <c r="P13160" i="1"/>
  <c r="P13164" i="1"/>
  <c r="P13168" i="1"/>
  <c r="P13172" i="1"/>
  <c r="P13176" i="1"/>
  <c r="P13180" i="1"/>
  <c r="P13184" i="1"/>
  <c r="P13188" i="1"/>
  <c r="P13192" i="1"/>
  <c r="P13196" i="1"/>
  <c r="P13200" i="1"/>
  <c r="P13204" i="1"/>
  <c r="P13208" i="1"/>
  <c r="P13212" i="1"/>
  <c r="P13216" i="1"/>
  <c r="P13220" i="1"/>
  <c r="P13224" i="1"/>
  <c r="P13228" i="1"/>
  <c r="P13232" i="1"/>
  <c r="P13236" i="1"/>
  <c r="P13240" i="1"/>
  <c r="P13244" i="1"/>
  <c r="P13248" i="1"/>
  <c r="P13252" i="1"/>
  <c r="P13256" i="1"/>
  <c r="P13260" i="1"/>
  <c r="P13264" i="1"/>
  <c r="P13268" i="1"/>
  <c r="P13272" i="1"/>
  <c r="P13276" i="1"/>
  <c r="P13280" i="1"/>
  <c r="P13284" i="1"/>
  <c r="P13288" i="1"/>
  <c r="P13292" i="1"/>
  <c r="P13296" i="1"/>
  <c r="P13300" i="1"/>
  <c r="P13304" i="1"/>
  <c r="P13308" i="1"/>
  <c r="P13312" i="1"/>
  <c r="P13316" i="1"/>
  <c r="P13320" i="1"/>
  <c r="P13324" i="1"/>
  <c r="P13327" i="1"/>
  <c r="P13331" i="1"/>
  <c r="P13335" i="1"/>
  <c r="P13339" i="1"/>
  <c r="P13343" i="1"/>
  <c r="P13347" i="1"/>
  <c r="P13351" i="1"/>
  <c r="P13355" i="1"/>
  <c r="P13359" i="1"/>
  <c r="P13363" i="1"/>
  <c r="P13367" i="1"/>
  <c r="P13371" i="1"/>
  <c r="P13375" i="1"/>
  <c r="P13379" i="1"/>
  <c r="P13383" i="1"/>
  <c r="P13387" i="1"/>
  <c r="P13391" i="1"/>
  <c r="P13395" i="1"/>
  <c r="P13399" i="1"/>
  <c r="P13403" i="1"/>
  <c r="P13407" i="1"/>
  <c r="P13411" i="1"/>
  <c r="P13415" i="1"/>
  <c r="P13419" i="1"/>
  <c r="P13423" i="1"/>
  <c r="P13427" i="1"/>
  <c r="P13431" i="1"/>
  <c r="P13435" i="1"/>
  <c r="P85" i="1"/>
  <c r="P146" i="1"/>
  <c r="P208" i="1"/>
  <c r="P270" i="1"/>
  <c r="P333" i="1"/>
  <c r="P397" i="1"/>
  <c r="P461" i="1"/>
  <c r="P525" i="1"/>
  <c r="P588" i="1"/>
  <c r="P652" i="1"/>
  <c r="P716" i="1"/>
  <c r="P780" i="1"/>
  <c r="P844" i="1"/>
  <c r="P908" i="1"/>
  <c r="P972" i="1"/>
  <c r="P1035" i="1"/>
  <c r="P1094" i="1"/>
  <c r="P1158" i="1"/>
  <c r="P1222" i="1"/>
  <c r="P1286" i="1"/>
  <c r="P1350" i="1"/>
  <c r="P1412" i="1"/>
  <c r="P1474" i="1"/>
  <c r="P1537" i="1"/>
  <c r="P1601" i="1"/>
  <c r="P1665" i="1"/>
  <c r="P1729" i="1"/>
  <c r="P1791" i="1"/>
  <c r="P1855" i="1"/>
  <c r="P1919" i="1"/>
  <c r="P1983" i="1"/>
  <c r="P2047" i="1"/>
  <c r="P2110" i="1"/>
  <c r="P2174" i="1"/>
  <c r="P2236" i="1"/>
  <c r="P2293" i="1"/>
  <c r="P2325" i="1"/>
  <c r="P2357" i="1"/>
  <c r="P2389" i="1"/>
  <c r="P2421" i="1"/>
  <c r="P2452" i="1"/>
  <c r="P2484" i="1"/>
  <c r="P2515" i="1"/>
  <c r="P2545" i="1"/>
  <c r="P28" i="1"/>
  <c r="P2607" i="1"/>
  <c r="P2639" i="1"/>
  <c r="P2671" i="1"/>
  <c r="P2703" i="1"/>
  <c r="P2735" i="1"/>
  <c r="P2767" i="1"/>
  <c r="P2799" i="1"/>
  <c r="P2831" i="1"/>
  <c r="P2863" i="1"/>
  <c r="P2895" i="1"/>
  <c r="P2920" i="1"/>
  <c r="P2942" i="1"/>
  <c r="P2963" i="1"/>
  <c r="P2984" i="1"/>
  <c r="P3006" i="1"/>
  <c r="P3027" i="1"/>
  <c r="P3048" i="1"/>
  <c r="P3070" i="1"/>
  <c r="P3091" i="1"/>
  <c r="P3112" i="1"/>
  <c r="P3134" i="1"/>
  <c r="P3155" i="1"/>
  <c r="P3176" i="1"/>
  <c r="P3198" i="1"/>
  <c r="P3219" i="1"/>
  <c r="P3240" i="1"/>
  <c r="P3262" i="1"/>
  <c r="P3283" i="1"/>
  <c r="P3304" i="1"/>
  <c r="P3326" i="1"/>
  <c r="P3347" i="1"/>
  <c r="P3368" i="1"/>
  <c r="P3390" i="1"/>
  <c r="P3411" i="1"/>
  <c r="P3432" i="1"/>
  <c r="P3454" i="1"/>
  <c r="P3475" i="1"/>
  <c r="P3496" i="1"/>
  <c r="P3518" i="1"/>
  <c r="P3539" i="1"/>
  <c r="P3560" i="1"/>
  <c r="P3582" i="1"/>
  <c r="P3603" i="1"/>
  <c r="P3624" i="1"/>
  <c r="P3646" i="1"/>
  <c r="P3667" i="1"/>
  <c r="P3688" i="1"/>
  <c r="P3710" i="1"/>
  <c r="P3731" i="1"/>
  <c r="P3752" i="1"/>
  <c r="P3774" i="1"/>
  <c r="P3795" i="1"/>
  <c r="P3816" i="1"/>
  <c r="P3838" i="1"/>
  <c r="P3859" i="1"/>
  <c r="P3879" i="1"/>
  <c r="P3900" i="1"/>
  <c r="P3921" i="1"/>
  <c r="P3942" i="1"/>
  <c r="P3964" i="1"/>
  <c r="P3985" i="1"/>
  <c r="P4006" i="1"/>
  <c r="P4028" i="1"/>
  <c r="P4049" i="1"/>
  <c r="P4070" i="1"/>
  <c r="P4092" i="1"/>
  <c r="P4113" i="1"/>
  <c r="P4134" i="1"/>
  <c r="P4156" i="1"/>
  <c r="P4177" i="1"/>
  <c r="P4198" i="1"/>
  <c r="P4220" i="1"/>
  <c r="P4241" i="1"/>
  <c r="P4262" i="1"/>
  <c r="P4284" i="1"/>
  <c r="P4305" i="1"/>
  <c r="P4326" i="1"/>
  <c r="P4348" i="1"/>
  <c r="P4364" i="1"/>
  <c r="P4380" i="1"/>
  <c r="P4396" i="1"/>
  <c r="P4412" i="1"/>
  <c r="P4428" i="1"/>
  <c r="P4444" i="1"/>
  <c r="P4460" i="1"/>
  <c r="P4476" i="1"/>
  <c r="P4492" i="1"/>
  <c r="P4508" i="1"/>
  <c r="P4524" i="1"/>
  <c r="P4540" i="1"/>
  <c r="P4556" i="1"/>
  <c r="P4572" i="1"/>
  <c r="P4588" i="1"/>
  <c r="P4604" i="1"/>
  <c r="P4620" i="1"/>
  <c r="P4636" i="1"/>
  <c r="P4652" i="1"/>
  <c r="P4668" i="1"/>
  <c r="P4684" i="1"/>
  <c r="P4700" i="1"/>
  <c r="P4716" i="1"/>
  <c r="P4732" i="1"/>
  <c r="P4748" i="1"/>
  <c r="P4764" i="1"/>
  <c r="P4780" i="1"/>
  <c r="P4796" i="1"/>
  <c r="P4812" i="1"/>
  <c r="P4828" i="1"/>
  <c r="P4844" i="1"/>
  <c r="P4860" i="1"/>
  <c r="P4876" i="1"/>
  <c r="P4892" i="1"/>
  <c r="P4908" i="1"/>
  <c r="P4924" i="1"/>
  <c r="P4940" i="1"/>
  <c r="P4956" i="1"/>
  <c r="P4972" i="1"/>
  <c r="P4988" i="1"/>
  <c r="P5004" i="1"/>
  <c r="P5020" i="1"/>
  <c r="P5036" i="1"/>
  <c r="P5052" i="1"/>
  <c r="P5068" i="1"/>
  <c r="P5084" i="1"/>
  <c r="P5100" i="1"/>
  <c r="P5116" i="1"/>
  <c r="P5132" i="1"/>
  <c r="P5148" i="1"/>
  <c r="P5164" i="1"/>
  <c r="P5180" i="1"/>
  <c r="P5196" i="1"/>
  <c r="P5212" i="1"/>
  <c r="P5228" i="1"/>
  <c r="P5244" i="1"/>
  <c r="P5260" i="1"/>
  <c r="P5276" i="1"/>
  <c r="P5291" i="1"/>
  <c r="P5307" i="1"/>
  <c r="P5323" i="1"/>
  <c r="P5339" i="1"/>
  <c r="P5355" i="1"/>
  <c r="P5371" i="1"/>
  <c r="P5387" i="1"/>
  <c r="P5403" i="1"/>
  <c r="P5419" i="1"/>
  <c r="P5435" i="1"/>
  <c r="P5451" i="1"/>
  <c r="P5467" i="1"/>
  <c r="P5483" i="1"/>
  <c r="P5499" i="1"/>
  <c r="P5515" i="1"/>
  <c r="P5531" i="1"/>
  <c r="P5547" i="1"/>
  <c r="P5563" i="1"/>
  <c r="P5579" i="1"/>
  <c r="P5595" i="1"/>
  <c r="P5611" i="1"/>
  <c r="P5627" i="1"/>
  <c r="P5643" i="1"/>
  <c r="P5659" i="1"/>
  <c r="P5675" i="1"/>
  <c r="P5691" i="1"/>
  <c r="P5707" i="1"/>
  <c r="P5723" i="1"/>
  <c r="P5739" i="1"/>
  <c r="P5755" i="1"/>
  <c r="P5771" i="1"/>
  <c r="P5787" i="1"/>
  <c r="P5803" i="1"/>
  <c r="P5819" i="1"/>
  <c r="P5835" i="1"/>
  <c r="P5851" i="1"/>
  <c r="P5867" i="1"/>
  <c r="P5883" i="1"/>
  <c r="P5899" i="1"/>
  <c r="P5907" i="1"/>
  <c r="P5915" i="1"/>
  <c r="P5923" i="1"/>
  <c r="P5931" i="1"/>
  <c r="P5939" i="1"/>
  <c r="P5947" i="1"/>
  <c r="P5955" i="1"/>
  <c r="P5963" i="1"/>
  <c r="P5971" i="1"/>
  <c r="P5979" i="1"/>
  <c r="P5987" i="1"/>
  <c r="P5995" i="1"/>
  <c r="P6003" i="1"/>
  <c r="P6011" i="1"/>
  <c r="P6019" i="1"/>
  <c r="P6027" i="1"/>
  <c r="P6035" i="1"/>
  <c r="P6043" i="1"/>
  <c r="P6051" i="1"/>
  <c r="P6059" i="1"/>
  <c r="P6067" i="1"/>
  <c r="P6075" i="1"/>
  <c r="P6083" i="1"/>
  <c r="P6091" i="1"/>
  <c r="P6099" i="1"/>
  <c r="P6107" i="1"/>
  <c r="P6115" i="1"/>
  <c r="P6123" i="1"/>
  <c r="P6131" i="1"/>
  <c r="P6139" i="1"/>
  <c r="P6147" i="1"/>
  <c r="P6155" i="1"/>
  <c r="P6163" i="1"/>
  <c r="P6171" i="1"/>
  <c r="P6179" i="1"/>
  <c r="P6187" i="1"/>
  <c r="P6195" i="1"/>
  <c r="P6203" i="1"/>
  <c r="P6211" i="1"/>
  <c r="P6219" i="1"/>
  <c r="P6227" i="1"/>
  <c r="P6235" i="1"/>
  <c r="P6243" i="1"/>
  <c r="P6251" i="1"/>
  <c r="P6259" i="1"/>
  <c r="P6267" i="1"/>
  <c r="P6275" i="1"/>
  <c r="P6283" i="1"/>
  <c r="P6291" i="1"/>
  <c r="P6299" i="1"/>
  <c r="P6307" i="1"/>
  <c r="P6315" i="1"/>
  <c r="P6323" i="1"/>
  <c r="P6331" i="1"/>
  <c r="P6339" i="1"/>
  <c r="P6347" i="1"/>
  <c r="P6355" i="1"/>
  <c r="P6363" i="1"/>
  <c r="P6371" i="1"/>
  <c r="P6379" i="1"/>
  <c r="P6387" i="1"/>
  <c r="P6395" i="1"/>
  <c r="P6403" i="1"/>
  <c r="P6411" i="1"/>
  <c r="P6419" i="1"/>
  <c r="P6427" i="1"/>
  <c r="P6435" i="1"/>
  <c r="P6443" i="1"/>
  <c r="P6451" i="1"/>
  <c r="P6459" i="1"/>
  <c r="P6467" i="1"/>
  <c r="P6475" i="1"/>
  <c r="P6483" i="1"/>
  <c r="P6491" i="1"/>
  <c r="P6499" i="1"/>
  <c r="P6507" i="1"/>
  <c r="P6515" i="1"/>
  <c r="P6523" i="1"/>
  <c r="P6531" i="1"/>
  <c r="P6539" i="1"/>
  <c r="P6547" i="1"/>
  <c r="P6555" i="1"/>
  <c r="P6563" i="1"/>
  <c r="P6571" i="1"/>
  <c r="P6579" i="1"/>
  <c r="P6587" i="1"/>
  <c r="P6595" i="1"/>
  <c r="P6603" i="1"/>
  <c r="P6611" i="1"/>
  <c r="P6619" i="1"/>
  <c r="P6627" i="1"/>
  <c r="P6635" i="1"/>
  <c r="P6643" i="1"/>
  <c r="P6651" i="1"/>
  <c r="P6659" i="1"/>
  <c r="P6667" i="1"/>
  <c r="P6675" i="1"/>
  <c r="P6683" i="1"/>
  <c r="P6691" i="1"/>
  <c r="P6699" i="1"/>
  <c r="P6707" i="1"/>
  <c r="P6715" i="1"/>
  <c r="P6723" i="1"/>
  <c r="P6731" i="1"/>
  <c r="P6739" i="1"/>
  <c r="P6747" i="1"/>
  <c r="P6755" i="1"/>
  <c r="P6763" i="1"/>
  <c r="P6771" i="1"/>
  <c r="P6779" i="1"/>
  <c r="P6787" i="1"/>
  <c r="P6795" i="1"/>
  <c r="P6803" i="1"/>
  <c r="P6811" i="1"/>
  <c r="P6819" i="1"/>
  <c r="P6827" i="1"/>
  <c r="P6835" i="1"/>
  <c r="P6843" i="1"/>
  <c r="P6851" i="1"/>
  <c r="P6859" i="1"/>
  <c r="P6867" i="1"/>
  <c r="P6875" i="1"/>
  <c r="P6883" i="1"/>
  <c r="P6891" i="1"/>
  <c r="P6899" i="1"/>
  <c r="P6907" i="1"/>
  <c r="P6915" i="1"/>
  <c r="P6923" i="1"/>
  <c r="P6931" i="1"/>
  <c r="P6939" i="1"/>
  <c r="P6947" i="1"/>
  <c r="P6955" i="1"/>
  <c r="P6963" i="1"/>
  <c r="P6971" i="1"/>
  <c r="P6979" i="1"/>
  <c r="P6987" i="1"/>
  <c r="P6995" i="1"/>
  <c r="P7003" i="1"/>
  <c r="P7011" i="1"/>
  <c r="P7019" i="1"/>
  <c r="P7027" i="1"/>
  <c r="P7035" i="1"/>
  <c r="P7043" i="1"/>
  <c r="P7051" i="1"/>
  <c r="P7059" i="1"/>
  <c r="P7067" i="1"/>
  <c r="P7075" i="1"/>
  <c r="P7083" i="1"/>
  <c r="P7091" i="1"/>
  <c r="P7099" i="1"/>
  <c r="P7107" i="1"/>
  <c r="P7115" i="1"/>
  <c r="P7123" i="1"/>
  <c r="P7131" i="1"/>
  <c r="P7139" i="1"/>
  <c r="P7147" i="1"/>
  <c r="P7155" i="1"/>
  <c r="P7163" i="1"/>
  <c r="P7171" i="1"/>
  <c r="P7179" i="1"/>
  <c r="P7187" i="1"/>
  <c r="P7195" i="1"/>
  <c r="P7203" i="1"/>
  <c r="P7211" i="1"/>
  <c r="P7219" i="1"/>
  <c r="P7227" i="1"/>
  <c r="P7235" i="1"/>
  <c r="P7243" i="1"/>
  <c r="P7251" i="1"/>
  <c r="P7259" i="1"/>
  <c r="P7267" i="1"/>
  <c r="P7275" i="1"/>
  <c r="P7283" i="1"/>
  <c r="P7291" i="1"/>
  <c r="P7299" i="1"/>
  <c r="P7307" i="1"/>
  <c r="P7315" i="1"/>
  <c r="P7323" i="1"/>
  <c r="P7331" i="1"/>
  <c r="P7339" i="1"/>
  <c r="P7347" i="1"/>
  <c r="P7355" i="1"/>
  <c r="P7363" i="1"/>
  <c r="P7371" i="1"/>
  <c r="P7379" i="1"/>
  <c r="P7387" i="1"/>
  <c r="P7395" i="1"/>
  <c r="P7402" i="1"/>
  <c r="P7410" i="1"/>
  <c r="P7418" i="1"/>
  <c r="P7426" i="1"/>
  <c r="P7434" i="1"/>
  <c r="P7442" i="1"/>
  <c r="P7450" i="1"/>
  <c r="P7458" i="1"/>
  <c r="P7466" i="1"/>
  <c r="P7474" i="1"/>
  <c r="P7482" i="1"/>
  <c r="P7490" i="1"/>
  <c r="P7498" i="1"/>
  <c r="P7506" i="1"/>
  <c r="P7514" i="1"/>
  <c r="P7522" i="1"/>
  <c r="P7530" i="1"/>
  <c r="P7538" i="1"/>
  <c r="P7546" i="1"/>
  <c r="P7554" i="1"/>
  <c r="P7562" i="1"/>
  <c r="P7570" i="1"/>
  <c r="P7578" i="1"/>
  <c r="P7586" i="1"/>
  <c r="P7594" i="1"/>
  <c r="P7602" i="1"/>
  <c r="P7610" i="1"/>
  <c r="P7618" i="1"/>
  <c r="P7626" i="1"/>
  <c r="P7634" i="1"/>
  <c r="P7642" i="1"/>
  <c r="P7650" i="1"/>
  <c r="P7658" i="1"/>
  <c r="P7666" i="1"/>
  <c r="P7674" i="1"/>
  <c r="P7682" i="1"/>
  <c r="P7690" i="1"/>
  <c r="P7698" i="1"/>
  <c r="P7706" i="1"/>
  <c r="P7714" i="1"/>
  <c r="P7722" i="1"/>
  <c r="P7730" i="1"/>
  <c r="P7738" i="1"/>
  <c r="P7746" i="1"/>
  <c r="P7754" i="1"/>
  <c r="P7762" i="1"/>
  <c r="P7770" i="1"/>
  <c r="P7778" i="1"/>
  <c r="P7786" i="1"/>
  <c r="P7794" i="1"/>
  <c r="P7802" i="1"/>
  <c r="P7810" i="1"/>
  <c r="P7818" i="1"/>
  <c r="P7826" i="1"/>
  <c r="P7834" i="1"/>
  <c r="P7842" i="1"/>
  <c r="P7850" i="1"/>
  <c r="P7858" i="1"/>
  <c r="P7866" i="1"/>
  <c r="P7874" i="1"/>
  <c r="P7882" i="1"/>
  <c r="P7890" i="1"/>
  <c r="P7898" i="1"/>
  <c r="P7906" i="1"/>
  <c r="P7914" i="1"/>
  <c r="P7922" i="1"/>
  <c r="P7930" i="1"/>
  <c r="P7938" i="1"/>
  <c r="P7946" i="1"/>
  <c r="P7954" i="1"/>
  <c r="P7962" i="1"/>
  <c r="P7969" i="1"/>
  <c r="P7977" i="1"/>
  <c r="P7985" i="1"/>
  <c r="P7993" i="1"/>
  <c r="P8001" i="1"/>
  <c r="P8009" i="1"/>
  <c r="P8017" i="1"/>
  <c r="P8025" i="1"/>
  <c r="P8033" i="1"/>
  <c r="P8040" i="1"/>
  <c r="P8048" i="1"/>
  <c r="P8056" i="1"/>
  <c r="P8064" i="1"/>
  <c r="P8072" i="1"/>
  <c r="P8080" i="1"/>
  <c r="P8088" i="1"/>
  <c r="P8096" i="1"/>
  <c r="P8104" i="1"/>
  <c r="P8112" i="1"/>
  <c r="P8120" i="1"/>
  <c r="P8128" i="1"/>
  <c r="P8136" i="1"/>
  <c r="P8144" i="1"/>
  <c r="P8152" i="1"/>
  <c r="P8160" i="1"/>
  <c r="P8168" i="1"/>
  <c r="P8176" i="1"/>
  <c r="P8184" i="1"/>
  <c r="P8192" i="1"/>
  <c r="P8199" i="1"/>
  <c r="P8206" i="1"/>
  <c r="P8213" i="1"/>
  <c r="P8221" i="1"/>
  <c r="P8229" i="1"/>
  <c r="P8237" i="1"/>
  <c r="P8245" i="1"/>
  <c r="P8253" i="1"/>
  <c r="P8261" i="1"/>
  <c r="P8269" i="1"/>
  <c r="P8277" i="1"/>
  <c r="P8285" i="1"/>
  <c r="P8293" i="1"/>
  <c r="P8301" i="1"/>
  <c r="P8309" i="1"/>
  <c r="P8317" i="1"/>
  <c r="P8325" i="1"/>
  <c r="P8333" i="1"/>
  <c r="P8341" i="1"/>
  <c r="P8349" i="1"/>
  <c r="P8357" i="1"/>
  <c r="P8365" i="1"/>
  <c r="P8373" i="1"/>
  <c r="P8381" i="1"/>
  <c r="P8389" i="1"/>
  <c r="P8397" i="1"/>
  <c r="P8405" i="1"/>
  <c r="P8413" i="1"/>
  <c r="P8421" i="1"/>
  <c r="P8429" i="1"/>
  <c r="P8437" i="1"/>
  <c r="P8445" i="1"/>
  <c r="P8453" i="1"/>
  <c r="P8461" i="1"/>
  <c r="P8468" i="1"/>
  <c r="P8476" i="1"/>
  <c r="P8484" i="1"/>
  <c r="P8492" i="1"/>
  <c r="P8498" i="1"/>
  <c r="P8503" i="1"/>
  <c r="P8508" i="1"/>
  <c r="P8514" i="1"/>
  <c r="P8519" i="1"/>
  <c r="P8524" i="1"/>
  <c r="P8530" i="1"/>
  <c r="P8535" i="1"/>
  <c r="P8540" i="1"/>
  <c r="P8546" i="1"/>
  <c r="P8551" i="1"/>
  <c r="P8556" i="1"/>
  <c r="P8562" i="1"/>
  <c r="P8567" i="1"/>
  <c r="P8572" i="1"/>
  <c r="P8578" i="1"/>
  <c r="P8583" i="1"/>
  <c r="P8588" i="1"/>
  <c r="P8594" i="1"/>
  <c r="P8599" i="1"/>
  <c r="P8604" i="1"/>
  <c r="P8610" i="1"/>
  <c r="P8615" i="1"/>
  <c r="P8620" i="1"/>
  <c r="P8626" i="1"/>
  <c r="P8631" i="1"/>
  <c r="P8636" i="1"/>
  <c r="P8642" i="1"/>
  <c r="P8647" i="1"/>
  <c r="P8652" i="1"/>
  <c r="P8658" i="1"/>
  <c r="P8663" i="1"/>
  <c r="P8668" i="1"/>
  <c r="P8674" i="1"/>
  <c r="P8679" i="1"/>
  <c r="P8683" i="1"/>
  <c r="P8689" i="1"/>
  <c r="P8694" i="1"/>
  <c r="P8699" i="1"/>
  <c r="P8705" i="1"/>
  <c r="P8710" i="1"/>
  <c r="P8715" i="1"/>
  <c r="P8721" i="1"/>
  <c r="P8726" i="1"/>
  <c r="P8731" i="1"/>
  <c r="P8737" i="1"/>
  <c r="P8742" i="1"/>
  <c r="P8747" i="1"/>
  <c r="P8753" i="1"/>
  <c r="P8758" i="1"/>
  <c r="P8763" i="1"/>
  <c r="P8769" i="1"/>
  <c r="P8774" i="1"/>
  <c r="P8779" i="1"/>
  <c r="P8785" i="1"/>
  <c r="P8790" i="1"/>
  <c r="P8795" i="1"/>
  <c r="P8801" i="1"/>
  <c r="P8806" i="1"/>
  <c r="P8811" i="1"/>
  <c r="P8817" i="1"/>
  <c r="P8822" i="1"/>
  <c r="P8827" i="1"/>
  <c r="P8833" i="1"/>
  <c r="P8838" i="1"/>
  <c r="P8843" i="1"/>
  <c r="P8849" i="1"/>
  <c r="P8854" i="1"/>
  <c r="P8859" i="1"/>
  <c r="P8865" i="1"/>
  <c r="P8870" i="1"/>
  <c r="P8875" i="1"/>
  <c r="P8881" i="1"/>
  <c r="P8886" i="1"/>
  <c r="P8891" i="1"/>
  <c r="P8897" i="1"/>
  <c r="P8902" i="1"/>
  <c r="P8907" i="1"/>
  <c r="P8913" i="1"/>
  <c r="P8918" i="1"/>
  <c r="P8923" i="1"/>
  <c r="P8929" i="1"/>
  <c r="P8934" i="1"/>
  <c r="P8939" i="1"/>
  <c r="P8945" i="1"/>
  <c r="P8950" i="1"/>
  <c r="P8955" i="1"/>
  <c r="P8961" i="1"/>
  <c r="P8966" i="1"/>
  <c r="P8971" i="1"/>
  <c r="P8977" i="1"/>
  <c r="P8982" i="1"/>
  <c r="P8987" i="1"/>
  <c r="P8993" i="1"/>
  <c r="P8998" i="1"/>
  <c r="P9003" i="1"/>
  <c r="P9009" i="1"/>
  <c r="P9014" i="1"/>
  <c r="P9019" i="1"/>
  <c r="P9025" i="1"/>
  <c r="P9030" i="1"/>
  <c r="P9035" i="1"/>
  <c r="P9041" i="1"/>
  <c r="P9046" i="1"/>
  <c r="P9051" i="1"/>
  <c r="P9057" i="1"/>
  <c r="P9062" i="1"/>
  <c r="P9067" i="1"/>
  <c r="P9073" i="1"/>
  <c r="P9078" i="1"/>
  <c r="P9083" i="1"/>
  <c r="P9089" i="1"/>
  <c r="P9094" i="1"/>
  <c r="P9099" i="1"/>
  <c r="P9105" i="1"/>
  <c r="P9110" i="1"/>
  <c r="P9115" i="1"/>
  <c r="P9121" i="1"/>
  <c r="P9126" i="1"/>
  <c r="P9131" i="1"/>
  <c r="P9137" i="1"/>
  <c r="P9142" i="1"/>
  <c r="P9147" i="1"/>
  <c r="P9153" i="1"/>
  <c r="P9158" i="1"/>
  <c r="P9163" i="1"/>
  <c r="P9169" i="1"/>
  <c r="P9174" i="1"/>
  <c r="P9179" i="1"/>
  <c r="P9185" i="1"/>
  <c r="P9190" i="1"/>
  <c r="P9195" i="1"/>
  <c r="P9201" i="1"/>
  <c r="P9206" i="1"/>
  <c r="P9211" i="1"/>
  <c r="P9217" i="1"/>
  <c r="P9222" i="1"/>
  <c r="P9227" i="1"/>
  <c r="P9233" i="1"/>
  <c r="P9238" i="1"/>
  <c r="P9243" i="1"/>
  <c r="P9249" i="1"/>
  <c r="P9254" i="1"/>
  <c r="P9259" i="1"/>
  <c r="P9265" i="1"/>
  <c r="P9270" i="1"/>
  <c r="P9275" i="1"/>
  <c r="P9281" i="1"/>
  <c r="P9286" i="1"/>
  <c r="P9291" i="1"/>
  <c r="P9297" i="1"/>
  <c r="P9302" i="1"/>
  <c r="P9307" i="1"/>
  <c r="P9313" i="1"/>
  <c r="P9318" i="1"/>
  <c r="P9323" i="1"/>
  <c r="P9329" i="1"/>
  <c r="P9334" i="1"/>
  <c r="P9339" i="1"/>
  <c r="P9345" i="1"/>
  <c r="P9350" i="1"/>
  <c r="P9355" i="1"/>
  <c r="P9361" i="1"/>
  <c r="P9366" i="1"/>
  <c r="P9371" i="1"/>
  <c r="P9377" i="1"/>
  <c r="P9382" i="1"/>
  <c r="P9387" i="1"/>
  <c r="P9393" i="1"/>
  <c r="P9398" i="1"/>
  <c r="P9403" i="1"/>
  <c r="P9409" i="1"/>
  <c r="P9414" i="1"/>
  <c r="P9419" i="1"/>
  <c r="P9425" i="1"/>
  <c r="P9430" i="1"/>
  <c r="P9435" i="1"/>
  <c r="P9441" i="1"/>
  <c r="P9446" i="1"/>
  <c r="P9451" i="1"/>
  <c r="P9457" i="1"/>
  <c r="P9462" i="1"/>
  <c r="P9467" i="1"/>
  <c r="P9473" i="1"/>
  <c r="P9478" i="1"/>
  <c r="P9483" i="1"/>
  <c r="P9489" i="1"/>
  <c r="P9494" i="1"/>
  <c r="P9499" i="1"/>
  <c r="P9505" i="1"/>
  <c r="P9510" i="1"/>
  <c r="P9515" i="1"/>
  <c r="P9521" i="1"/>
  <c r="P9526" i="1"/>
  <c r="P9531" i="1"/>
  <c r="P9537" i="1"/>
  <c r="P9542" i="1"/>
  <c r="P9547" i="1"/>
  <c r="P9553" i="1"/>
  <c r="P9558" i="1"/>
  <c r="P9563" i="1"/>
  <c r="P9569" i="1"/>
  <c r="P9574" i="1"/>
  <c r="P9579" i="1"/>
  <c r="P9585" i="1"/>
  <c r="P9590" i="1"/>
  <c r="P9595" i="1"/>
  <c r="P9601" i="1"/>
  <c r="P9606" i="1"/>
  <c r="P9611" i="1"/>
  <c r="P9617" i="1"/>
  <c r="P9622" i="1"/>
  <c r="P9627" i="1"/>
  <c r="P9633" i="1"/>
  <c r="P9638" i="1"/>
  <c r="P9643" i="1"/>
  <c r="P9649" i="1"/>
  <c r="P9654" i="1"/>
  <c r="P9659" i="1"/>
  <c r="P9665" i="1"/>
  <c r="P9669" i="1"/>
  <c r="P9674" i="1"/>
  <c r="P9680" i="1"/>
  <c r="P9685" i="1"/>
  <c r="P9690" i="1"/>
  <c r="P9696" i="1"/>
  <c r="P9701" i="1"/>
  <c r="P9706" i="1"/>
  <c r="P9712" i="1"/>
  <c r="P9717" i="1"/>
  <c r="P9722" i="1"/>
  <c r="P9728" i="1"/>
  <c r="P9733" i="1"/>
  <c r="P9737" i="1"/>
  <c r="P9743" i="1"/>
  <c r="P9748" i="1"/>
  <c r="P9752" i="1"/>
  <c r="P9758" i="1"/>
  <c r="P9763" i="1"/>
  <c r="P9768" i="1"/>
  <c r="P9774" i="1"/>
  <c r="P9779" i="1"/>
  <c r="P9784" i="1"/>
  <c r="P9790" i="1"/>
  <c r="P9795" i="1"/>
  <c r="P9800" i="1"/>
  <c r="P9806" i="1"/>
  <c r="P9811" i="1"/>
  <c r="P9816" i="1"/>
  <c r="P9822" i="1"/>
  <c r="P9827" i="1"/>
  <c r="P9832" i="1"/>
  <c r="P9838" i="1"/>
  <c r="P9843" i="1"/>
  <c r="P9848" i="1"/>
  <c r="P9854" i="1"/>
  <c r="P9859" i="1"/>
  <c r="P9864" i="1"/>
  <c r="P9870" i="1"/>
  <c r="P9875" i="1"/>
  <c r="P9880" i="1"/>
  <c r="P9886" i="1"/>
  <c r="P9891" i="1"/>
  <c r="P9895" i="1"/>
  <c r="P9901" i="1"/>
  <c r="P9906" i="1"/>
  <c r="P9911" i="1"/>
  <c r="P9917" i="1"/>
  <c r="P9922" i="1"/>
  <c r="P9927" i="1"/>
  <c r="P9933" i="1"/>
  <c r="P9938" i="1"/>
  <c r="P9943" i="1"/>
  <c r="P9949" i="1"/>
  <c r="P9954" i="1"/>
  <c r="P9959" i="1"/>
  <c r="P9965" i="1"/>
  <c r="P9970" i="1"/>
  <c r="P9975" i="1"/>
  <c r="P9981" i="1"/>
  <c r="P45" i="1"/>
  <c r="P9990" i="1"/>
  <c r="P9995" i="1"/>
  <c r="P10000" i="1"/>
  <c r="P10005" i="1"/>
  <c r="P10011" i="1"/>
  <c r="P10016" i="1"/>
  <c r="P10021" i="1"/>
  <c r="P10027" i="1"/>
  <c r="P10032" i="1"/>
  <c r="P10037" i="1"/>
  <c r="P10043" i="1"/>
  <c r="P10048" i="1"/>
  <c r="P10053" i="1"/>
  <c r="P10059" i="1"/>
  <c r="P10064" i="1"/>
  <c r="P10069" i="1"/>
  <c r="P10075" i="1"/>
  <c r="P10080" i="1"/>
  <c r="P10085" i="1"/>
  <c r="P10091" i="1"/>
  <c r="P10096" i="1"/>
  <c r="P10101" i="1"/>
  <c r="P10107" i="1"/>
  <c r="P10112" i="1"/>
  <c r="P10117" i="1"/>
  <c r="P10123" i="1"/>
  <c r="P10128" i="1"/>
  <c r="P10133" i="1"/>
  <c r="P10139" i="1"/>
  <c r="P10144" i="1"/>
  <c r="P10149" i="1"/>
  <c r="P10155" i="1"/>
  <c r="P10160" i="1"/>
  <c r="P10165" i="1"/>
  <c r="P10171" i="1"/>
  <c r="P10176" i="1"/>
  <c r="P10181" i="1"/>
  <c r="P10187" i="1"/>
  <c r="P10192" i="1"/>
  <c r="P10197" i="1"/>
  <c r="P10203" i="1"/>
  <c r="P10208" i="1"/>
  <c r="P10213" i="1"/>
  <c r="P10219" i="1"/>
  <c r="P10224" i="1"/>
  <c r="P10229" i="1"/>
  <c r="P10235" i="1"/>
  <c r="P10240" i="1"/>
  <c r="P10245" i="1"/>
  <c r="P10251" i="1"/>
  <c r="P10256" i="1"/>
  <c r="P10261" i="1"/>
  <c r="P10267" i="1"/>
  <c r="P10272" i="1"/>
  <c r="P10277" i="1"/>
  <c r="P10283" i="1"/>
  <c r="P10288" i="1"/>
  <c r="P10293" i="1"/>
  <c r="P10299" i="1"/>
  <c r="P10304" i="1"/>
  <c r="P10309" i="1"/>
  <c r="P10315" i="1"/>
  <c r="P10320" i="1"/>
  <c r="P10325" i="1"/>
  <c r="P10331" i="1"/>
  <c r="P10336" i="1"/>
  <c r="P10341" i="1"/>
  <c r="P10347" i="1"/>
  <c r="P10352" i="1"/>
  <c r="P10357" i="1"/>
  <c r="P10363" i="1"/>
  <c r="P10368" i="1"/>
  <c r="P10373" i="1"/>
  <c r="P10379" i="1"/>
  <c r="P10384" i="1"/>
  <c r="P10389" i="1"/>
  <c r="P10395" i="1"/>
  <c r="P10400" i="1"/>
  <c r="P10405" i="1"/>
  <c r="P10411" i="1"/>
  <c r="P10416" i="1"/>
  <c r="P10421" i="1"/>
  <c r="P10427" i="1"/>
  <c r="P10432" i="1"/>
  <c r="P10437" i="1"/>
  <c r="P10443" i="1"/>
  <c r="P10448" i="1"/>
  <c r="P10453" i="1"/>
  <c r="P10459" i="1"/>
  <c r="P10464" i="1"/>
  <c r="P10469" i="1"/>
  <c r="P10475" i="1"/>
  <c r="P10480" i="1"/>
  <c r="P10485" i="1"/>
  <c r="P10491" i="1"/>
  <c r="P10496" i="1"/>
  <c r="P10501" i="1"/>
  <c r="P10507" i="1"/>
  <c r="P10512" i="1"/>
  <c r="P10517" i="1"/>
  <c r="P10523" i="1"/>
  <c r="P10528" i="1"/>
  <c r="P10533" i="1"/>
  <c r="P10539" i="1"/>
  <c r="P10544" i="1"/>
  <c r="P10549" i="1"/>
  <c r="P10555" i="1"/>
  <c r="P10560" i="1"/>
  <c r="P10565" i="1"/>
  <c r="P10571" i="1"/>
  <c r="P10576" i="1"/>
  <c r="P10581" i="1"/>
  <c r="P10587" i="1"/>
  <c r="P10592" i="1"/>
  <c r="P10597" i="1"/>
  <c r="P10603" i="1"/>
  <c r="P10608" i="1"/>
  <c r="P10613" i="1"/>
  <c r="P10619" i="1"/>
  <c r="P10624" i="1"/>
  <c r="P10629" i="1"/>
  <c r="P10635" i="1"/>
  <c r="P10640" i="1"/>
  <c r="P10645" i="1"/>
  <c r="P10651" i="1"/>
  <c r="P10656" i="1"/>
  <c r="P10661" i="1"/>
  <c r="P10667" i="1"/>
  <c r="P10672" i="1"/>
  <c r="P10677" i="1"/>
  <c r="P10683" i="1"/>
  <c r="P10688" i="1"/>
  <c r="P10693" i="1"/>
  <c r="P10699" i="1"/>
  <c r="P10704" i="1"/>
  <c r="P10709" i="1"/>
  <c r="P10715" i="1"/>
  <c r="P10720" i="1"/>
  <c r="P10725" i="1"/>
  <c r="P10731" i="1"/>
  <c r="P10736" i="1"/>
  <c r="P10741" i="1"/>
  <c r="P10747" i="1"/>
  <c r="P10752" i="1"/>
  <c r="P10757" i="1"/>
  <c r="P10763" i="1"/>
  <c r="P10768" i="1"/>
  <c r="P10773" i="1"/>
  <c r="P10779" i="1"/>
  <c r="P10784" i="1"/>
  <c r="P10789" i="1"/>
  <c r="P10795" i="1"/>
  <c r="P10800" i="1"/>
  <c r="P10805" i="1"/>
  <c r="P10811" i="1"/>
  <c r="P10816" i="1"/>
  <c r="P10821" i="1"/>
  <c r="P10827" i="1"/>
  <c r="P10832" i="1"/>
  <c r="P10837" i="1"/>
  <c r="P10843" i="1"/>
  <c r="P10848" i="1"/>
  <c r="P10853" i="1"/>
  <c r="P10859" i="1"/>
  <c r="P10864" i="1"/>
  <c r="P10869" i="1"/>
  <c r="P10875" i="1"/>
  <c r="P10880" i="1"/>
  <c r="P10885" i="1"/>
  <c r="P10891" i="1"/>
  <c r="P10896" i="1"/>
  <c r="P10901" i="1"/>
  <c r="P10907" i="1"/>
  <c r="P10912" i="1"/>
  <c r="P10917" i="1"/>
  <c r="P10923" i="1"/>
  <c r="P10928" i="1"/>
  <c r="P10933" i="1"/>
  <c r="P10939" i="1"/>
  <c r="P10944" i="1"/>
  <c r="P10949" i="1"/>
  <c r="P10955" i="1"/>
  <c r="P10960" i="1"/>
  <c r="P10965" i="1"/>
  <c r="P10971" i="1"/>
  <c r="P10976" i="1"/>
  <c r="P10981" i="1"/>
  <c r="P10987" i="1"/>
  <c r="P10992" i="1"/>
  <c r="P10997" i="1"/>
  <c r="P11003" i="1"/>
  <c r="P11008" i="1"/>
  <c r="P11013" i="1"/>
  <c r="P11019" i="1"/>
  <c r="P11024" i="1"/>
  <c r="P11029" i="1"/>
  <c r="P11035" i="1"/>
  <c r="P11040" i="1"/>
  <c r="P11045" i="1"/>
  <c r="P11051" i="1"/>
  <c r="P11056" i="1"/>
  <c r="P11061" i="1"/>
  <c r="P11067" i="1"/>
  <c r="P11072" i="1"/>
  <c r="P11077" i="1"/>
  <c r="P11083" i="1"/>
  <c r="P11088" i="1"/>
  <c r="P11093" i="1"/>
  <c r="P11099" i="1"/>
  <c r="P11104" i="1"/>
  <c r="P11109" i="1"/>
  <c r="P11115" i="1"/>
  <c r="P11120" i="1"/>
  <c r="P11125" i="1"/>
  <c r="P11131" i="1"/>
  <c r="P11136" i="1"/>
  <c r="P11141" i="1"/>
  <c r="P11147" i="1"/>
  <c r="P11152" i="1"/>
  <c r="P11157" i="1"/>
  <c r="P11163" i="1"/>
  <c r="P11168" i="1"/>
  <c r="P11173" i="1"/>
  <c r="P11179" i="1"/>
  <c r="P11184" i="1"/>
  <c r="P11189" i="1"/>
  <c r="P11195" i="1"/>
  <c r="P11200" i="1"/>
  <c r="P11205" i="1"/>
  <c r="P11211" i="1"/>
  <c r="P11216" i="1"/>
  <c r="P11221" i="1"/>
  <c r="P11227" i="1"/>
  <c r="P11232" i="1"/>
  <c r="P11237" i="1"/>
  <c r="P11243" i="1"/>
  <c r="P11248" i="1"/>
  <c r="P11253" i="1"/>
  <c r="P11259" i="1"/>
  <c r="P11264" i="1"/>
  <c r="P11269" i="1"/>
  <c r="P11275" i="1"/>
  <c r="P11280" i="1"/>
  <c r="P11285" i="1"/>
  <c r="P11291" i="1"/>
  <c r="P11296" i="1"/>
  <c r="P11301" i="1"/>
  <c r="P11307" i="1"/>
  <c r="P11312" i="1"/>
  <c r="P11317" i="1"/>
  <c r="P11323" i="1"/>
  <c r="P11328" i="1"/>
  <c r="P11333" i="1"/>
  <c r="P11339" i="1"/>
  <c r="P11344" i="1"/>
  <c r="P11349" i="1"/>
  <c r="P11355" i="1"/>
  <c r="P11360" i="1"/>
  <c r="P11365" i="1"/>
  <c r="P11371" i="1"/>
  <c r="P11376" i="1"/>
  <c r="P11381" i="1"/>
  <c r="P11387" i="1"/>
  <c r="P11392" i="1"/>
  <c r="P11397" i="1"/>
  <c r="P11403" i="1"/>
  <c r="P11408" i="1"/>
  <c r="P11413" i="1"/>
  <c r="P11419" i="1"/>
  <c r="P11424" i="1"/>
  <c r="P11429" i="1"/>
  <c r="P11435" i="1"/>
  <c r="P11440" i="1"/>
  <c r="P11445" i="1"/>
  <c r="P11451" i="1"/>
  <c r="P11456" i="1"/>
  <c r="P11461" i="1"/>
  <c r="P11467" i="1"/>
  <c r="P11472" i="1"/>
  <c r="P11477" i="1"/>
  <c r="P11483" i="1"/>
  <c r="P11488" i="1"/>
  <c r="P11493" i="1"/>
  <c r="P11499" i="1"/>
  <c r="P11504" i="1"/>
  <c r="P11509" i="1"/>
  <c r="P11515" i="1"/>
  <c r="P11520" i="1"/>
  <c r="P11525" i="1"/>
  <c r="P11531" i="1"/>
  <c r="P11536" i="1"/>
  <c r="P11541" i="1"/>
  <c r="P11547" i="1"/>
  <c r="P11552" i="1"/>
  <c r="P11557" i="1"/>
  <c r="P11563" i="1"/>
  <c r="P11568" i="1"/>
  <c r="P11573" i="1"/>
  <c r="P11578" i="1"/>
  <c r="P11583" i="1"/>
  <c r="P11588" i="1"/>
  <c r="P11594" i="1"/>
  <c r="P11599" i="1"/>
  <c r="P11604" i="1"/>
  <c r="P11610" i="1"/>
  <c r="P11615" i="1"/>
  <c r="P11620" i="1"/>
  <c r="P11626" i="1"/>
  <c r="P11631" i="1"/>
  <c r="P11636" i="1"/>
  <c r="P11642" i="1"/>
  <c r="P11646" i="1"/>
  <c r="P11650" i="1"/>
  <c r="P11654" i="1"/>
  <c r="P11658" i="1"/>
  <c r="P11662" i="1"/>
  <c r="P11666" i="1"/>
  <c r="P11670" i="1"/>
  <c r="P11674" i="1"/>
  <c r="P11678" i="1"/>
  <c r="P11682" i="1"/>
  <c r="P11686" i="1"/>
  <c r="P11690" i="1"/>
  <c r="P11694" i="1"/>
  <c r="P11698" i="1"/>
  <c r="P11702" i="1"/>
  <c r="P11706" i="1"/>
  <c r="P11710" i="1"/>
  <c r="P11714" i="1"/>
  <c r="P11718" i="1"/>
  <c r="P11722" i="1"/>
  <c r="P11726" i="1"/>
  <c r="P11730" i="1"/>
  <c r="P11734" i="1"/>
  <c r="P11738" i="1"/>
  <c r="P11742" i="1"/>
  <c r="P11746" i="1"/>
  <c r="P11750" i="1"/>
  <c r="P11754" i="1"/>
  <c r="P11758" i="1"/>
  <c r="P11762" i="1"/>
  <c r="P11766" i="1"/>
  <c r="P11770" i="1"/>
  <c r="P11773" i="1"/>
  <c r="P11777" i="1"/>
  <c r="P11781" i="1"/>
  <c r="P11785" i="1"/>
  <c r="P11789" i="1"/>
  <c r="P11792" i="1"/>
  <c r="P11796" i="1"/>
  <c r="P11800" i="1"/>
  <c r="P11804" i="1"/>
  <c r="P11808" i="1"/>
  <c r="P11812" i="1"/>
  <c r="P11816" i="1"/>
  <c r="P11820" i="1"/>
  <c r="P11824" i="1"/>
  <c r="P11828" i="1"/>
  <c r="P11832" i="1"/>
  <c r="P11836" i="1"/>
  <c r="P11840" i="1"/>
  <c r="P11844" i="1"/>
  <c r="P11848" i="1"/>
  <c r="P11852" i="1"/>
  <c r="P11856" i="1"/>
  <c r="P11860" i="1"/>
  <c r="P11864" i="1"/>
  <c r="P11868" i="1"/>
  <c r="P11872" i="1"/>
  <c r="P11876" i="1"/>
  <c r="P11880" i="1"/>
  <c r="P11884" i="1"/>
  <c r="P11888" i="1"/>
  <c r="P11892" i="1"/>
  <c r="P11896" i="1"/>
  <c r="P11900" i="1"/>
  <c r="P11904" i="1"/>
  <c r="P11908" i="1"/>
  <c r="P11912" i="1"/>
  <c r="P11916" i="1"/>
  <c r="P11920" i="1"/>
  <c r="P11924" i="1"/>
  <c r="P11928" i="1"/>
  <c r="P11932" i="1"/>
  <c r="P11936" i="1"/>
  <c r="P11940" i="1"/>
  <c r="P11944" i="1"/>
  <c r="P11948" i="1"/>
  <c r="P11952" i="1"/>
  <c r="P11956" i="1"/>
  <c r="P11960" i="1"/>
  <c r="P11964" i="1"/>
  <c r="P11968" i="1"/>
  <c r="P11972" i="1"/>
  <c r="P11976" i="1"/>
  <c r="P11980" i="1"/>
  <c r="P11984" i="1"/>
  <c r="P11988" i="1"/>
  <c r="P11992" i="1"/>
  <c r="P11996" i="1"/>
  <c r="P12000" i="1"/>
  <c r="P12004" i="1"/>
  <c r="P12008" i="1"/>
  <c r="P12012" i="1"/>
  <c r="P12016" i="1"/>
  <c r="P12020" i="1"/>
  <c r="P12024" i="1"/>
  <c r="P12028" i="1"/>
  <c r="P12032" i="1"/>
  <c r="P12036" i="1"/>
  <c r="P12040" i="1"/>
  <c r="P12044" i="1"/>
  <c r="P12048" i="1"/>
  <c r="P12052" i="1"/>
  <c r="P12056" i="1"/>
  <c r="P12060" i="1"/>
  <c r="P12064" i="1"/>
  <c r="P12068" i="1"/>
  <c r="P12072" i="1"/>
  <c r="P12076" i="1"/>
  <c r="P12080" i="1"/>
  <c r="P12084" i="1"/>
  <c r="P12088" i="1"/>
  <c r="P12092" i="1"/>
  <c r="P12096" i="1"/>
  <c r="P12100" i="1"/>
  <c r="P12104" i="1"/>
  <c r="P12108" i="1"/>
  <c r="P12112" i="1"/>
  <c r="P12116" i="1"/>
  <c r="P12120" i="1"/>
  <c r="P12124" i="1"/>
  <c r="P12128" i="1"/>
  <c r="P12132" i="1"/>
  <c r="P12136" i="1"/>
  <c r="P12140" i="1"/>
  <c r="P12144" i="1"/>
  <c r="P12148" i="1"/>
  <c r="P12152" i="1"/>
  <c r="P12156" i="1"/>
  <c r="P12160" i="1"/>
  <c r="P12164" i="1"/>
  <c r="P12168" i="1"/>
  <c r="P12172" i="1"/>
  <c r="P12176" i="1"/>
  <c r="P12180" i="1"/>
  <c r="P12184" i="1"/>
  <c r="P12187" i="1"/>
  <c r="P12191" i="1"/>
  <c r="P12195" i="1"/>
  <c r="P12199" i="1"/>
  <c r="P12203" i="1"/>
  <c r="P12207" i="1"/>
  <c r="P12211" i="1"/>
  <c r="P12215" i="1"/>
  <c r="P12219" i="1"/>
  <c r="P12223" i="1"/>
  <c r="P12227" i="1"/>
  <c r="P12231" i="1"/>
  <c r="P12235" i="1"/>
  <c r="P12239" i="1"/>
  <c r="P12243" i="1"/>
  <c r="P12247" i="1"/>
  <c r="P12250" i="1"/>
  <c r="P12254" i="1"/>
  <c r="P12258" i="1"/>
  <c r="P12262" i="1"/>
  <c r="P12266" i="1"/>
  <c r="P12270" i="1"/>
  <c r="P12274" i="1"/>
  <c r="P12278" i="1"/>
  <c r="P12282" i="1"/>
  <c r="P12286" i="1"/>
  <c r="P12290" i="1"/>
  <c r="P12294" i="1"/>
  <c r="P12297" i="1"/>
  <c r="P12301" i="1"/>
  <c r="P12305" i="1"/>
  <c r="P12309" i="1"/>
  <c r="P12313" i="1"/>
  <c r="P12317" i="1"/>
  <c r="P12321" i="1"/>
  <c r="P12325" i="1"/>
  <c r="P12329" i="1"/>
  <c r="P12333" i="1"/>
  <c r="P12337" i="1"/>
  <c r="P12341" i="1"/>
  <c r="P12345" i="1"/>
  <c r="P12349" i="1"/>
  <c r="P12353" i="1"/>
  <c r="P12357" i="1"/>
  <c r="P12361" i="1"/>
  <c r="P12365" i="1"/>
  <c r="P12369" i="1"/>
  <c r="P12373" i="1"/>
  <c r="P12377" i="1"/>
  <c r="P12381" i="1"/>
  <c r="P12385" i="1"/>
  <c r="P12389" i="1"/>
  <c r="P12393" i="1"/>
  <c r="P12397" i="1"/>
  <c r="P12401" i="1"/>
  <c r="P12405" i="1"/>
  <c r="P12409" i="1"/>
  <c r="P12413" i="1"/>
  <c r="P12417" i="1"/>
  <c r="P12421" i="1"/>
  <c r="P12425" i="1"/>
  <c r="P12429" i="1"/>
  <c r="P12433" i="1"/>
  <c r="P12437" i="1"/>
  <c r="P12441" i="1"/>
  <c r="P12445" i="1"/>
  <c r="P12449" i="1"/>
  <c r="P12453" i="1"/>
  <c r="P12457" i="1"/>
  <c r="P12461" i="1"/>
  <c r="P12465" i="1"/>
  <c r="P12469" i="1"/>
  <c r="P12473" i="1"/>
  <c r="P12477" i="1"/>
  <c r="P12481" i="1"/>
  <c r="P12485" i="1"/>
  <c r="P12489" i="1"/>
  <c r="P12493" i="1"/>
  <c r="P12497" i="1"/>
  <c r="P12501" i="1"/>
  <c r="P12505" i="1"/>
  <c r="P12509" i="1"/>
  <c r="P12513" i="1"/>
  <c r="P12517" i="1"/>
  <c r="P12521" i="1"/>
  <c r="P12525" i="1"/>
  <c r="P12529" i="1"/>
  <c r="P12533" i="1"/>
  <c r="P12537" i="1"/>
  <c r="P12541" i="1"/>
  <c r="P12545" i="1"/>
  <c r="P12549" i="1"/>
  <c r="P12553" i="1"/>
  <c r="P12557" i="1"/>
  <c r="P12561" i="1"/>
  <c r="P12565" i="1"/>
  <c r="P12569" i="1"/>
  <c r="P12573" i="1"/>
  <c r="P12577" i="1"/>
  <c r="P12581" i="1"/>
  <c r="P12585" i="1"/>
  <c r="P12589" i="1"/>
  <c r="P12593" i="1"/>
  <c r="P12597" i="1"/>
  <c r="P12601" i="1"/>
  <c r="P12605" i="1"/>
  <c r="P12609" i="1"/>
  <c r="P12613" i="1"/>
  <c r="P12617" i="1"/>
  <c r="P12621" i="1"/>
  <c r="P12625" i="1"/>
  <c r="P12629" i="1"/>
  <c r="P12633" i="1"/>
  <c r="P12637" i="1"/>
  <c r="P12641" i="1"/>
  <c r="P12645" i="1"/>
  <c r="P12649" i="1"/>
  <c r="P12653" i="1"/>
  <c r="P12657" i="1"/>
  <c r="P12661" i="1"/>
  <c r="P12665" i="1"/>
  <c r="P12669" i="1"/>
  <c r="P12673" i="1"/>
  <c r="P12677" i="1"/>
  <c r="P12681" i="1"/>
  <c r="P12685" i="1"/>
  <c r="P12689" i="1"/>
  <c r="P12693" i="1"/>
  <c r="P12697" i="1"/>
  <c r="P12701" i="1"/>
  <c r="P12705" i="1"/>
  <c r="P12709" i="1"/>
  <c r="P12713" i="1"/>
  <c r="P12717" i="1"/>
  <c r="P12721" i="1"/>
  <c r="P12725" i="1"/>
  <c r="P12729" i="1"/>
  <c r="P12733" i="1"/>
  <c r="P12737" i="1"/>
  <c r="P12741" i="1"/>
  <c r="P12745" i="1"/>
  <c r="P12749" i="1"/>
  <c r="P12753" i="1"/>
  <c r="P12757" i="1"/>
  <c r="P12761" i="1"/>
  <c r="P12765" i="1"/>
  <c r="P12769" i="1"/>
  <c r="P12773" i="1"/>
  <c r="P12777" i="1"/>
  <c r="P12781" i="1"/>
  <c r="P12785" i="1"/>
  <c r="P12789" i="1"/>
  <c r="P12793" i="1"/>
  <c r="P12797" i="1"/>
  <c r="P12801" i="1"/>
  <c r="P12805" i="1"/>
  <c r="P12809" i="1"/>
  <c r="P12813" i="1"/>
  <c r="P12817" i="1"/>
  <c r="P12821" i="1"/>
  <c r="P12825" i="1"/>
  <c r="P12829" i="1"/>
  <c r="P12833" i="1"/>
  <c r="P12837" i="1"/>
  <c r="P12841" i="1"/>
  <c r="P12845" i="1"/>
  <c r="P12849" i="1"/>
  <c r="P12853" i="1"/>
  <c r="P12857" i="1"/>
  <c r="P12861" i="1"/>
  <c r="P12865" i="1"/>
  <c r="P12869" i="1"/>
  <c r="P12873" i="1"/>
  <c r="P12877" i="1"/>
  <c r="P12881" i="1"/>
  <c r="P12885" i="1"/>
  <c r="P12889" i="1"/>
  <c r="P12893" i="1"/>
  <c r="P12897" i="1"/>
  <c r="P12901" i="1"/>
  <c r="P12905" i="1"/>
  <c r="P12909" i="1"/>
  <c r="P12913" i="1"/>
  <c r="P12917" i="1"/>
  <c r="P12921" i="1"/>
  <c r="P12925" i="1"/>
  <c r="P12929" i="1"/>
  <c r="P12933" i="1"/>
  <c r="P12937" i="1"/>
  <c r="P12941" i="1"/>
  <c r="P12945" i="1"/>
  <c r="P12949" i="1"/>
  <c r="P12953" i="1"/>
  <c r="P12957" i="1"/>
  <c r="P12961" i="1"/>
  <c r="P12965" i="1"/>
  <c r="P12969" i="1"/>
  <c r="P12973" i="1"/>
  <c r="P12977" i="1"/>
  <c r="P12981" i="1"/>
  <c r="P12985" i="1"/>
  <c r="P12989" i="1"/>
  <c r="P12993" i="1"/>
  <c r="P12997" i="1"/>
  <c r="P13001" i="1"/>
  <c r="P13005" i="1"/>
  <c r="P13009" i="1"/>
  <c r="P13013" i="1"/>
  <c r="P13017" i="1"/>
  <c r="P13021" i="1"/>
  <c r="P13025" i="1"/>
  <c r="P13029" i="1"/>
  <c r="P13033" i="1"/>
  <c r="P13037" i="1"/>
  <c r="P13041" i="1"/>
  <c r="P13045" i="1"/>
  <c r="P13049" i="1"/>
  <c r="P13053" i="1"/>
  <c r="P13057" i="1"/>
  <c r="P13061" i="1"/>
  <c r="P13065" i="1"/>
  <c r="P13069" i="1"/>
  <c r="P13073" i="1"/>
  <c r="P13077" i="1"/>
  <c r="P13081" i="1"/>
  <c r="P13085" i="1"/>
  <c r="P13089" i="1"/>
  <c r="P13093" i="1"/>
  <c r="P13097" i="1"/>
  <c r="P13101" i="1"/>
  <c r="P13105" i="1"/>
  <c r="P13109" i="1"/>
  <c r="P13113" i="1"/>
  <c r="P13117" i="1"/>
  <c r="P13121" i="1"/>
  <c r="P13125" i="1"/>
  <c r="P13129" i="1"/>
  <c r="P13133" i="1"/>
  <c r="P13137" i="1"/>
  <c r="P13141" i="1"/>
  <c r="P13145" i="1"/>
  <c r="P13149" i="1"/>
  <c r="P13153" i="1"/>
  <c r="P13157" i="1"/>
  <c r="P13161" i="1"/>
  <c r="P13165" i="1"/>
  <c r="P13169" i="1"/>
  <c r="P13173" i="1"/>
  <c r="P13177" i="1"/>
  <c r="P13181" i="1"/>
  <c r="P13185" i="1"/>
  <c r="P13189" i="1"/>
  <c r="P13193" i="1"/>
  <c r="P13197" i="1"/>
  <c r="P13201" i="1"/>
  <c r="P13205" i="1"/>
  <c r="P13209" i="1"/>
  <c r="P13213" i="1"/>
  <c r="P13217" i="1"/>
  <c r="P13221" i="1"/>
  <c r="P13225" i="1"/>
  <c r="P13229" i="1"/>
  <c r="P13233" i="1"/>
  <c r="P13237" i="1"/>
  <c r="P13241" i="1"/>
  <c r="P13245" i="1"/>
  <c r="P13249" i="1"/>
  <c r="P13253" i="1"/>
  <c r="P13257" i="1"/>
  <c r="P13261" i="1"/>
  <c r="P13265" i="1"/>
  <c r="P13269" i="1"/>
  <c r="P13273" i="1"/>
  <c r="P13277" i="1"/>
  <c r="P13281" i="1"/>
  <c r="P13285" i="1"/>
  <c r="P13289" i="1"/>
  <c r="P13293" i="1"/>
  <c r="P13297" i="1"/>
  <c r="P13301" i="1"/>
  <c r="P13305" i="1"/>
  <c r="P13309" i="1"/>
  <c r="P13313" i="1"/>
  <c r="P13317" i="1"/>
  <c r="P13321" i="1"/>
  <c r="P53" i="1"/>
  <c r="P13328" i="1"/>
  <c r="P13332" i="1"/>
  <c r="P13336" i="1"/>
  <c r="P13340" i="1"/>
  <c r="P13344" i="1"/>
  <c r="P13348" i="1"/>
  <c r="P13352" i="1"/>
  <c r="P13356" i="1"/>
  <c r="P13360" i="1"/>
  <c r="P13364" i="1"/>
  <c r="P13368" i="1"/>
  <c r="P13372" i="1"/>
  <c r="P13376" i="1"/>
  <c r="P13380" i="1"/>
  <c r="P13384" i="1"/>
  <c r="P13388" i="1"/>
  <c r="P13392" i="1"/>
  <c r="P13396" i="1"/>
  <c r="P13400" i="1"/>
  <c r="P13404" i="1"/>
  <c r="P13408" i="1"/>
  <c r="P13412" i="1"/>
  <c r="P13416" i="1"/>
  <c r="P13420" i="1"/>
  <c r="P13424" i="1"/>
  <c r="P13428" i="1"/>
  <c r="P13432" i="1"/>
  <c r="P13436" i="1"/>
  <c r="P100" i="1"/>
  <c r="P162" i="1"/>
  <c r="P223" i="1"/>
  <c r="P286" i="1"/>
  <c r="P349" i="1"/>
  <c r="P413" i="1"/>
  <c r="P477" i="1"/>
  <c r="P541" i="1"/>
  <c r="P604" i="1"/>
  <c r="P668" i="1"/>
  <c r="P732" i="1"/>
  <c r="P796" i="1"/>
  <c r="P860" i="1"/>
  <c r="P924" i="1"/>
  <c r="P988" i="1"/>
  <c r="P1050" i="1"/>
  <c r="P1110" i="1"/>
  <c r="P1174" i="1"/>
  <c r="P1238" i="1"/>
  <c r="P1302" i="1"/>
  <c r="P1364" i="1"/>
  <c r="P1427" i="1"/>
  <c r="P1490" i="1"/>
  <c r="P1553" i="1"/>
  <c r="P1617" i="1"/>
  <c r="P1681" i="1"/>
  <c r="P1745" i="1"/>
  <c r="P1807" i="1"/>
  <c r="P1871" i="1"/>
  <c r="P1935" i="1"/>
  <c r="P1999" i="1"/>
  <c r="P2062" i="1"/>
  <c r="P2126" i="1"/>
  <c r="P2189" i="1"/>
  <c r="P2252" i="1"/>
  <c r="P2301" i="1"/>
  <c r="P2333" i="1"/>
  <c r="P2365" i="1"/>
  <c r="P2397" i="1"/>
  <c r="P2429" i="1"/>
  <c r="P2460" i="1"/>
  <c r="P2492" i="1"/>
  <c r="P2523" i="1"/>
  <c r="P2553" i="1"/>
  <c r="P2584" i="1"/>
  <c r="P2615" i="1"/>
  <c r="P2647" i="1"/>
  <c r="P2679" i="1"/>
  <c r="P2711" i="1"/>
  <c r="P2743" i="1"/>
  <c r="P2775" i="1"/>
  <c r="P2807" i="1"/>
  <c r="P2839" i="1"/>
  <c r="P2871" i="1"/>
  <c r="P2903" i="1"/>
  <c r="P2926" i="1"/>
  <c r="P2947" i="1"/>
  <c r="P2968" i="1"/>
  <c r="P2990" i="1"/>
  <c r="P3011" i="1"/>
  <c r="P3032" i="1"/>
  <c r="P3054" i="1"/>
  <c r="P3075" i="1"/>
  <c r="P3096" i="1"/>
  <c r="P3118" i="1"/>
  <c r="P3139" i="1"/>
  <c r="P3160" i="1"/>
  <c r="P3182" i="1"/>
  <c r="P3203" i="1"/>
  <c r="P3224" i="1"/>
  <c r="P3246" i="1"/>
  <c r="P3267" i="1"/>
  <c r="P3288" i="1"/>
  <c r="P3310" i="1"/>
  <c r="P3331" i="1"/>
  <c r="P3352" i="1"/>
  <c r="P3374" i="1"/>
  <c r="P3395" i="1"/>
  <c r="P3416" i="1"/>
  <c r="P3438" i="1"/>
  <c r="P3459" i="1"/>
  <c r="P3480" i="1"/>
  <c r="P3502" i="1"/>
  <c r="P3523" i="1"/>
  <c r="P3544" i="1"/>
  <c r="P3566" i="1"/>
  <c r="P3587" i="1"/>
  <c r="P3608" i="1"/>
  <c r="P3630" i="1"/>
  <c r="P3651" i="1"/>
  <c r="P3672" i="1"/>
  <c r="P3694" i="1"/>
  <c r="P3715" i="1"/>
  <c r="P3736" i="1"/>
  <c r="P3758" i="1"/>
  <c r="P3779" i="1"/>
  <c r="P3800" i="1"/>
  <c r="P3822" i="1"/>
  <c r="P3843" i="1"/>
  <c r="P3864" i="1"/>
  <c r="P3885" i="1"/>
  <c r="P3905" i="1"/>
  <c r="P3926" i="1"/>
  <c r="P3948" i="1"/>
  <c r="P3969" i="1"/>
  <c r="P3990" i="1"/>
  <c r="P4012" i="1"/>
  <c r="P4033" i="1"/>
  <c r="P4054" i="1"/>
  <c r="P4076" i="1"/>
  <c r="P4097" i="1"/>
  <c r="P4118" i="1"/>
  <c r="P4140" i="1"/>
  <c r="P4161" i="1"/>
  <c r="P4182" i="1"/>
  <c r="P4204" i="1"/>
  <c r="P4225" i="1"/>
  <c r="P4246" i="1"/>
  <c r="P4268" i="1"/>
  <c r="P4289" i="1"/>
  <c r="P4310" i="1"/>
  <c r="P4332" i="1"/>
  <c r="P4352" i="1"/>
  <c r="P4368" i="1"/>
  <c r="P4384" i="1"/>
  <c r="P4400" i="1"/>
  <c r="P4416" i="1"/>
  <c r="P4432" i="1"/>
  <c r="P178" i="1"/>
  <c r="P429" i="1"/>
  <c r="P684" i="1"/>
  <c r="P940" i="1"/>
  <c r="P1190" i="1"/>
  <c r="P1443" i="1"/>
  <c r="P1697" i="1"/>
  <c r="P1951" i="1"/>
  <c r="P2205" i="1"/>
  <c r="P2373" i="1"/>
  <c r="P2500" i="1"/>
  <c r="P2623" i="1"/>
  <c r="P2751" i="1"/>
  <c r="P2879" i="1"/>
  <c r="P2974" i="1"/>
  <c r="P3059" i="1"/>
  <c r="P3144" i="1"/>
  <c r="P3230" i="1"/>
  <c r="P3315" i="1"/>
  <c r="P3400" i="1"/>
  <c r="P3486" i="1"/>
  <c r="P3571" i="1"/>
  <c r="P3656" i="1"/>
  <c r="P3742" i="1"/>
  <c r="P3827" i="1"/>
  <c r="P3910" i="1"/>
  <c r="P3996" i="1"/>
  <c r="P4081" i="1"/>
  <c r="P4166" i="1"/>
  <c r="P4252" i="1"/>
  <c r="P4337" i="1"/>
  <c r="P4404" i="1"/>
  <c r="P4452" i="1"/>
  <c r="P4484" i="1"/>
  <c r="P4516" i="1"/>
  <c r="P4548" i="1"/>
  <c r="P4580" i="1"/>
  <c r="P4612" i="1"/>
  <c r="P4644" i="1"/>
  <c r="P4676" i="1"/>
  <c r="P4708" i="1"/>
  <c r="P4740" i="1"/>
  <c r="P4772" i="1"/>
  <c r="P4804" i="1"/>
  <c r="P4836" i="1"/>
  <c r="P4868" i="1"/>
  <c r="P4900" i="1"/>
  <c r="P4932" i="1"/>
  <c r="P4964" i="1"/>
  <c r="P4996" i="1"/>
  <c r="P5028" i="1"/>
  <c r="P5060" i="1"/>
  <c r="P5092" i="1"/>
  <c r="P5124" i="1"/>
  <c r="P5156" i="1"/>
  <c r="P5188" i="1"/>
  <c r="P5220" i="1"/>
  <c r="P5252" i="1"/>
  <c r="P5283" i="1"/>
  <c r="P5315" i="1"/>
  <c r="P5347" i="1"/>
  <c r="P5379" i="1"/>
  <c r="P5411" i="1"/>
  <c r="P5443" i="1"/>
  <c r="P5475" i="1"/>
  <c r="P5507" i="1"/>
  <c r="P5539" i="1"/>
  <c r="P5571" i="1"/>
  <c r="P5603" i="1"/>
  <c r="P5635" i="1"/>
  <c r="P5667" i="1"/>
  <c r="P5699" i="1"/>
  <c r="P5731" i="1"/>
  <c r="P5763" i="1"/>
  <c r="P5795" i="1"/>
  <c r="P5827" i="1"/>
  <c r="P5859" i="1"/>
  <c r="P5891" i="1"/>
  <c r="P5911" i="1"/>
  <c r="P5927" i="1"/>
  <c r="P5943" i="1"/>
  <c r="P5959" i="1"/>
  <c r="P5975" i="1"/>
  <c r="P5991" i="1"/>
  <c r="P6007" i="1"/>
  <c r="P6023" i="1"/>
  <c r="P6039" i="1"/>
  <c r="P6055" i="1"/>
  <c r="P6071" i="1"/>
  <c r="P6087" i="1"/>
  <c r="P6103" i="1"/>
  <c r="P6119" i="1"/>
  <c r="P6135" i="1"/>
  <c r="P6151" i="1"/>
  <c r="P6167" i="1"/>
  <c r="P6183" i="1"/>
  <c r="P6199" i="1"/>
  <c r="P6215" i="1"/>
  <c r="P6231" i="1"/>
  <c r="P6247" i="1"/>
  <c r="P6263" i="1"/>
  <c r="P6279" i="1"/>
  <c r="P6295" i="1"/>
  <c r="P6311" i="1"/>
  <c r="P6327" i="1"/>
  <c r="P6343" i="1"/>
  <c r="P6359" i="1"/>
  <c r="P6375" i="1"/>
  <c r="P6391" i="1"/>
  <c r="P6407" i="1"/>
  <c r="P6423" i="1"/>
  <c r="P6439" i="1"/>
  <c r="P6455" i="1"/>
  <c r="P6471" i="1"/>
  <c r="P6487" i="1"/>
  <c r="P6503" i="1"/>
  <c r="P6519" i="1"/>
  <c r="P6535" i="1"/>
  <c r="P6551" i="1"/>
  <c r="P6567" i="1"/>
  <c r="P6583" i="1"/>
  <c r="P6599" i="1"/>
  <c r="P6615" i="1"/>
  <c r="P6631" i="1"/>
  <c r="P6647" i="1"/>
  <c r="P6663" i="1"/>
  <c r="P6679" i="1"/>
  <c r="P6695" i="1"/>
  <c r="P6711" i="1"/>
  <c r="P6727" i="1"/>
  <c r="P6743" i="1"/>
  <c r="P6759" i="1"/>
  <c r="P6775" i="1"/>
  <c r="P6791" i="1"/>
  <c r="P6807" i="1"/>
  <c r="P6823" i="1"/>
  <c r="P6839" i="1"/>
  <c r="P6855" i="1"/>
  <c r="P6871" i="1"/>
  <c r="P6887" i="1"/>
  <c r="P6903" i="1"/>
  <c r="P6919" i="1"/>
  <c r="P6935" i="1"/>
  <c r="P6951" i="1"/>
  <c r="P6967" i="1"/>
  <c r="P6983" i="1"/>
  <c r="P6999" i="1"/>
  <c r="P7015" i="1"/>
  <c r="P7031" i="1"/>
  <c r="P7047" i="1"/>
  <c r="P7063" i="1"/>
  <c r="P7079" i="1"/>
  <c r="P7095" i="1"/>
  <c r="P7111" i="1"/>
  <c r="P7127" i="1"/>
  <c r="P7143" i="1"/>
  <c r="P7159" i="1"/>
  <c r="P7175" i="1"/>
  <c r="P7191" i="1"/>
  <c r="P7207" i="1"/>
  <c r="P7223" i="1"/>
  <c r="P7239" i="1"/>
  <c r="P7255" i="1"/>
  <c r="P7271" i="1"/>
  <c r="P7287" i="1"/>
  <c r="P7303" i="1"/>
  <c r="P7319" i="1"/>
  <c r="P7335" i="1"/>
  <c r="P7351" i="1"/>
  <c r="P7367" i="1"/>
  <c r="P7383" i="1"/>
  <c r="P33" i="1"/>
  <c r="P7414" i="1"/>
  <c r="P7430" i="1"/>
  <c r="P7446" i="1"/>
  <c r="P7462" i="1"/>
  <c r="P7478" i="1"/>
  <c r="P7494" i="1"/>
  <c r="P7510" i="1"/>
  <c r="P7526" i="1"/>
  <c r="P7542" i="1"/>
  <c r="P7558" i="1"/>
  <c r="P7574" i="1"/>
  <c r="P7590" i="1"/>
  <c r="P7606" i="1"/>
  <c r="P7622" i="1"/>
  <c r="P7638" i="1"/>
  <c r="P7654" i="1"/>
  <c r="P7670" i="1"/>
  <c r="P7686" i="1"/>
  <c r="P7702" i="1"/>
  <c r="P7718" i="1"/>
  <c r="P7734" i="1"/>
  <c r="P7750" i="1"/>
  <c r="P7766" i="1"/>
  <c r="P7782" i="1"/>
  <c r="P7798" i="1"/>
  <c r="P7814" i="1"/>
  <c r="P7830" i="1"/>
  <c r="P7846" i="1"/>
  <c r="P7862" i="1"/>
  <c r="P7878" i="1"/>
  <c r="P7894" i="1"/>
  <c r="P7910" i="1"/>
  <c r="P7926" i="1"/>
  <c r="P7942" i="1"/>
  <c r="P7958" i="1"/>
  <c r="P7973" i="1"/>
  <c r="P7989" i="1"/>
  <c r="P8005" i="1"/>
  <c r="P8021" i="1"/>
  <c r="P8036" i="1"/>
  <c r="P8052" i="1"/>
  <c r="P8068" i="1"/>
  <c r="P8084" i="1"/>
  <c r="P8100" i="1"/>
  <c r="P8116" i="1"/>
  <c r="P8132" i="1"/>
  <c r="P8148" i="1"/>
  <c r="P8164" i="1"/>
  <c r="P8180" i="1"/>
  <c r="P8195" i="1"/>
  <c r="P8210" i="1"/>
  <c r="P8225" i="1"/>
  <c r="P8241" i="1"/>
  <c r="P8257" i="1"/>
  <c r="P8273" i="1"/>
  <c r="P8289" i="1"/>
  <c r="P8305" i="1"/>
  <c r="P8321" i="1"/>
  <c r="P8337" i="1"/>
  <c r="P8353" i="1"/>
  <c r="P8369" i="1"/>
  <c r="P8385" i="1"/>
  <c r="P8401" i="1"/>
  <c r="P8417" i="1"/>
  <c r="P8433" i="1"/>
  <c r="P8449" i="1"/>
  <c r="P8465" i="1"/>
  <c r="P8480" i="1"/>
  <c r="P8495" i="1"/>
  <c r="P8506" i="1"/>
  <c r="P8516" i="1"/>
  <c r="P8527" i="1"/>
  <c r="P8538" i="1"/>
  <c r="P8548" i="1"/>
  <c r="P8559" i="1"/>
  <c r="P8570" i="1"/>
  <c r="P8580" i="1"/>
  <c r="P8591" i="1"/>
  <c r="P8602" i="1"/>
  <c r="P8612" i="1"/>
  <c r="P8623" i="1"/>
  <c r="P8634" i="1"/>
  <c r="P8644" i="1"/>
  <c r="P8655" i="1"/>
  <c r="P8666" i="1"/>
  <c r="P8676" i="1"/>
  <c r="P8686" i="1"/>
  <c r="P8697" i="1"/>
  <c r="P8707" i="1"/>
  <c r="P8718" i="1"/>
  <c r="P8729" i="1"/>
  <c r="P8739" i="1"/>
  <c r="P8750" i="1"/>
  <c r="P8761" i="1"/>
  <c r="P8771" i="1"/>
  <c r="P8782" i="1"/>
  <c r="P8793" i="1"/>
  <c r="P8803" i="1"/>
  <c r="P8814" i="1"/>
  <c r="P8825" i="1"/>
  <c r="P8835" i="1"/>
  <c r="P8846" i="1"/>
  <c r="P8857" i="1"/>
  <c r="P8867" i="1"/>
  <c r="P8878" i="1"/>
  <c r="P8889" i="1"/>
  <c r="P8899" i="1"/>
  <c r="P8910" i="1"/>
  <c r="P8921" i="1"/>
  <c r="P8931" i="1"/>
  <c r="P8942" i="1"/>
  <c r="P8953" i="1"/>
  <c r="P8963" i="1"/>
  <c r="P8974" i="1"/>
  <c r="P8985" i="1"/>
  <c r="P8995" i="1"/>
  <c r="P9006" i="1"/>
  <c r="P9017" i="1"/>
  <c r="P9027" i="1"/>
  <c r="P9038" i="1"/>
  <c r="P9049" i="1"/>
  <c r="P9059" i="1"/>
  <c r="P9070" i="1"/>
  <c r="P9081" i="1"/>
  <c r="P9091" i="1"/>
  <c r="P9102" i="1"/>
  <c r="P9113" i="1"/>
  <c r="P9123" i="1"/>
  <c r="P9134" i="1"/>
  <c r="P9145" i="1"/>
  <c r="P9155" i="1"/>
  <c r="P9166" i="1"/>
  <c r="P9177" i="1"/>
  <c r="P9187" i="1"/>
  <c r="P9198" i="1"/>
  <c r="P9209" i="1"/>
  <c r="P9219" i="1"/>
  <c r="P9230" i="1"/>
  <c r="P9241" i="1"/>
  <c r="P9251" i="1"/>
  <c r="P9262" i="1"/>
  <c r="P9273" i="1"/>
  <c r="P9283" i="1"/>
  <c r="P9294" i="1"/>
  <c r="P9305" i="1"/>
  <c r="P9315" i="1"/>
  <c r="P9326" i="1"/>
  <c r="P9337" i="1"/>
  <c r="P9347" i="1"/>
  <c r="P9358" i="1"/>
  <c r="P9369" i="1"/>
  <c r="P9379" i="1"/>
  <c r="P9390" i="1"/>
  <c r="P9401" i="1"/>
  <c r="P9411" i="1"/>
  <c r="P9422" i="1"/>
  <c r="P9433" i="1"/>
  <c r="P9443" i="1"/>
  <c r="P9454" i="1"/>
  <c r="P9465" i="1"/>
  <c r="P9475" i="1"/>
  <c r="P9486" i="1"/>
  <c r="P9497" i="1"/>
  <c r="P9507" i="1"/>
  <c r="P9518" i="1"/>
  <c r="P9529" i="1"/>
  <c r="P9539" i="1"/>
  <c r="P9550" i="1"/>
  <c r="P9561" i="1"/>
  <c r="P9571" i="1"/>
  <c r="P9582" i="1"/>
  <c r="P9593" i="1"/>
  <c r="P9603" i="1"/>
  <c r="P9614" i="1"/>
  <c r="P9625" i="1"/>
  <c r="P9635" i="1"/>
  <c r="P9646" i="1"/>
  <c r="P9657" i="1"/>
  <c r="P41" i="1"/>
  <c r="P9677" i="1"/>
  <c r="P9688" i="1"/>
  <c r="P9698" i="1"/>
  <c r="P9709" i="1"/>
  <c r="P9720" i="1"/>
  <c r="P9730" i="1"/>
  <c r="P9740" i="1"/>
  <c r="P9750" i="1"/>
  <c r="P9760" i="1"/>
  <c r="P9771" i="1"/>
  <c r="P9782" i="1"/>
  <c r="P9792" i="1"/>
  <c r="P9803" i="1"/>
  <c r="P9814" i="1"/>
  <c r="P9824" i="1"/>
  <c r="P9835" i="1"/>
  <c r="P9846" i="1"/>
  <c r="P9856" i="1"/>
  <c r="P9867" i="1"/>
  <c r="P9878" i="1"/>
  <c r="P9888" i="1"/>
  <c r="P9898" i="1"/>
  <c r="P9909" i="1"/>
  <c r="P9919" i="1"/>
  <c r="P9930" i="1"/>
  <c r="P9941" i="1"/>
  <c r="P9951" i="1"/>
  <c r="P9962" i="1"/>
  <c r="P9973" i="1"/>
  <c r="P9983" i="1"/>
  <c r="P9993" i="1"/>
  <c r="P10003" i="1"/>
  <c r="P10013" i="1"/>
  <c r="P10024" i="1"/>
  <c r="P10035" i="1"/>
  <c r="P10045" i="1"/>
  <c r="P10056" i="1"/>
  <c r="P10067" i="1"/>
  <c r="P10077" i="1"/>
  <c r="P10088" i="1"/>
  <c r="P10099" i="1"/>
  <c r="P10109" i="1"/>
  <c r="P10120" i="1"/>
  <c r="P10131" i="1"/>
  <c r="P10141" i="1"/>
  <c r="P10152" i="1"/>
  <c r="P10163" i="1"/>
  <c r="P10173" i="1"/>
  <c r="P10184" i="1"/>
  <c r="P10195" i="1"/>
  <c r="P10205" i="1"/>
  <c r="P10216" i="1"/>
  <c r="P10227" i="1"/>
  <c r="P10237" i="1"/>
  <c r="P10248" i="1"/>
  <c r="P10259" i="1"/>
  <c r="P10269" i="1"/>
  <c r="P10280" i="1"/>
  <c r="P10291" i="1"/>
  <c r="P10301" i="1"/>
  <c r="P10312" i="1"/>
  <c r="P10323" i="1"/>
  <c r="P10333" i="1"/>
  <c r="P10344" i="1"/>
  <c r="P10355" i="1"/>
  <c r="P10365" i="1"/>
  <c r="P10376" i="1"/>
  <c r="P10387" i="1"/>
  <c r="P10397" i="1"/>
  <c r="P10408" i="1"/>
  <c r="P10419" i="1"/>
  <c r="P10429" i="1"/>
  <c r="P10440" i="1"/>
  <c r="P10451" i="1"/>
  <c r="P10461" i="1"/>
  <c r="P10472" i="1"/>
  <c r="P10483" i="1"/>
  <c r="P10493" i="1"/>
  <c r="P10504" i="1"/>
  <c r="P10515" i="1"/>
  <c r="P10525" i="1"/>
  <c r="P10536" i="1"/>
  <c r="P10547" i="1"/>
  <c r="P10557" i="1"/>
  <c r="P10568" i="1"/>
  <c r="P10579" i="1"/>
  <c r="P10589" i="1"/>
  <c r="P10600" i="1"/>
  <c r="P10611" i="1"/>
  <c r="P10621" i="1"/>
  <c r="P10632" i="1"/>
  <c r="P10643" i="1"/>
  <c r="P10653" i="1"/>
  <c r="P10664" i="1"/>
  <c r="P10675" i="1"/>
  <c r="P10685" i="1"/>
  <c r="P10696" i="1"/>
  <c r="P10707" i="1"/>
  <c r="P10717" i="1"/>
  <c r="P10728" i="1"/>
  <c r="P10739" i="1"/>
  <c r="P10749" i="1"/>
  <c r="P10760" i="1"/>
  <c r="P10771" i="1"/>
  <c r="P10781" i="1"/>
  <c r="P10792" i="1"/>
  <c r="P10803" i="1"/>
  <c r="P10813" i="1"/>
  <c r="P10824" i="1"/>
  <c r="P10835" i="1"/>
  <c r="P10845" i="1"/>
  <c r="P10856" i="1"/>
  <c r="P10867" i="1"/>
  <c r="P10877" i="1"/>
  <c r="P10888" i="1"/>
  <c r="P10899" i="1"/>
  <c r="P10909" i="1"/>
  <c r="P10920" i="1"/>
  <c r="P10931" i="1"/>
  <c r="P10941" i="1"/>
  <c r="P10952" i="1"/>
  <c r="P10963" i="1"/>
  <c r="P10973" i="1"/>
  <c r="P10984" i="1"/>
  <c r="P10995" i="1"/>
  <c r="P11005" i="1"/>
  <c r="P11016" i="1"/>
  <c r="P11027" i="1"/>
  <c r="P11037" i="1"/>
  <c r="P11048" i="1"/>
  <c r="P11059" i="1"/>
  <c r="P11069" i="1"/>
  <c r="P11080" i="1"/>
  <c r="P11091" i="1"/>
  <c r="P11101" i="1"/>
  <c r="P11112" i="1"/>
  <c r="P11123" i="1"/>
  <c r="P11133" i="1"/>
  <c r="P11144" i="1"/>
  <c r="P11155" i="1"/>
  <c r="P11165" i="1"/>
  <c r="P11176" i="1"/>
  <c r="P11187" i="1"/>
  <c r="P11197" i="1"/>
  <c r="P11208" i="1"/>
  <c r="P11219" i="1"/>
  <c r="P11229" i="1"/>
  <c r="P11240" i="1"/>
  <c r="P11251" i="1"/>
  <c r="P11261" i="1"/>
  <c r="P11272" i="1"/>
  <c r="P11283" i="1"/>
  <c r="P11293" i="1"/>
  <c r="P11304" i="1"/>
  <c r="P11315" i="1"/>
  <c r="P11325" i="1"/>
  <c r="P11336" i="1"/>
  <c r="P11347" i="1"/>
  <c r="P11357" i="1"/>
  <c r="P11368" i="1"/>
  <c r="P11379" i="1"/>
  <c r="P11389" i="1"/>
  <c r="P11400" i="1"/>
  <c r="P11411" i="1"/>
  <c r="P11421" i="1"/>
  <c r="P11432" i="1"/>
  <c r="P11443" i="1"/>
  <c r="P11453" i="1"/>
  <c r="P11464" i="1"/>
  <c r="P11475" i="1"/>
  <c r="P11485" i="1"/>
  <c r="P11496" i="1"/>
  <c r="P11507" i="1"/>
  <c r="P11517" i="1"/>
  <c r="P11528" i="1"/>
  <c r="P11539" i="1"/>
  <c r="P11549" i="1"/>
  <c r="P11560" i="1"/>
  <c r="P11571" i="1"/>
  <c r="P11580" i="1"/>
  <c r="P11591" i="1"/>
  <c r="P11602" i="1"/>
  <c r="P11612" i="1"/>
  <c r="P11623" i="1"/>
  <c r="P11634" i="1"/>
  <c r="P11644" i="1"/>
  <c r="P11652" i="1"/>
  <c r="P11660" i="1"/>
  <c r="P11668" i="1"/>
  <c r="P11676" i="1"/>
  <c r="P11684" i="1"/>
  <c r="P11692" i="1"/>
  <c r="P11700" i="1"/>
  <c r="P11708" i="1"/>
  <c r="P11716" i="1"/>
  <c r="P11724" i="1"/>
  <c r="P11732" i="1"/>
  <c r="P11740" i="1"/>
  <c r="P11748" i="1"/>
  <c r="P11756" i="1"/>
  <c r="P11764" i="1"/>
  <c r="P48" i="1"/>
  <c r="P11779" i="1"/>
  <c r="P11787" i="1"/>
  <c r="P11794" i="1"/>
  <c r="P11802" i="1"/>
  <c r="P11810" i="1"/>
  <c r="P11818" i="1"/>
  <c r="P11826" i="1"/>
  <c r="P11834" i="1"/>
  <c r="P11842" i="1"/>
  <c r="P11850" i="1"/>
  <c r="P11858" i="1"/>
  <c r="P11866" i="1"/>
  <c r="P11874" i="1"/>
  <c r="P11882" i="1"/>
  <c r="P11890" i="1"/>
  <c r="P11898" i="1"/>
  <c r="P11906" i="1"/>
  <c r="P11914" i="1"/>
  <c r="P11922" i="1"/>
  <c r="P11930" i="1"/>
  <c r="P11938" i="1"/>
  <c r="P11946" i="1"/>
  <c r="P11954" i="1"/>
  <c r="P11962" i="1"/>
  <c r="P11970" i="1"/>
  <c r="P11978" i="1"/>
  <c r="P11986" i="1"/>
  <c r="P11994" i="1"/>
  <c r="P12002" i="1"/>
  <c r="P12010" i="1"/>
  <c r="P12018" i="1"/>
  <c r="P12026" i="1"/>
  <c r="P12034" i="1"/>
  <c r="P12042" i="1"/>
  <c r="P12050" i="1"/>
  <c r="P12058" i="1"/>
  <c r="P12066" i="1"/>
  <c r="P12074" i="1"/>
  <c r="P12082" i="1"/>
  <c r="P12090" i="1"/>
  <c r="P12098" i="1"/>
  <c r="P12106" i="1"/>
  <c r="P12114" i="1"/>
  <c r="P12122" i="1"/>
  <c r="P12130" i="1"/>
  <c r="P12138" i="1"/>
  <c r="P12146" i="1"/>
  <c r="P12154" i="1"/>
  <c r="P12162" i="1"/>
  <c r="P12170" i="1"/>
  <c r="P12178" i="1"/>
  <c r="P12186" i="1"/>
  <c r="P12193" i="1"/>
  <c r="P12201" i="1"/>
  <c r="P12209" i="1"/>
  <c r="P12217" i="1"/>
  <c r="P12225" i="1"/>
  <c r="P12233" i="1"/>
  <c r="P12241" i="1"/>
  <c r="P51" i="1"/>
  <c r="P12256" i="1"/>
  <c r="P12264" i="1"/>
  <c r="P12272" i="1"/>
  <c r="P12280" i="1"/>
  <c r="P12288" i="1"/>
  <c r="P12296" i="1"/>
  <c r="P12303" i="1"/>
  <c r="P12311" i="1"/>
  <c r="P12319" i="1"/>
  <c r="P12327" i="1"/>
  <c r="P12335" i="1"/>
  <c r="P12343" i="1"/>
  <c r="P12351" i="1"/>
  <c r="P12359" i="1"/>
  <c r="P12367" i="1"/>
  <c r="P12375" i="1"/>
  <c r="P12383" i="1"/>
  <c r="P12391" i="1"/>
  <c r="P12399" i="1"/>
  <c r="P12407" i="1"/>
  <c r="P12415" i="1"/>
  <c r="P12423" i="1"/>
  <c r="P12431" i="1"/>
  <c r="P12439" i="1"/>
  <c r="P12447" i="1"/>
  <c r="P12455" i="1"/>
  <c r="P12463" i="1"/>
  <c r="P12471" i="1"/>
  <c r="P12479" i="1"/>
  <c r="P12487" i="1"/>
  <c r="P12495" i="1"/>
  <c r="P12503" i="1"/>
  <c r="P12511" i="1"/>
  <c r="P12519" i="1"/>
  <c r="P12527" i="1"/>
  <c r="P12535" i="1"/>
  <c r="P12543" i="1"/>
  <c r="P12551" i="1"/>
  <c r="P12559" i="1"/>
  <c r="P12567" i="1"/>
  <c r="P12575" i="1"/>
  <c r="P12583" i="1"/>
  <c r="P12591" i="1"/>
  <c r="P12599" i="1"/>
  <c r="P12607" i="1"/>
  <c r="P12615" i="1"/>
  <c r="P12623" i="1"/>
  <c r="P12631" i="1"/>
  <c r="P12639" i="1"/>
  <c r="P12647" i="1"/>
  <c r="P12655" i="1"/>
  <c r="P12663" i="1"/>
  <c r="P12671" i="1"/>
  <c r="P12679" i="1"/>
  <c r="P12687" i="1"/>
  <c r="P12695" i="1"/>
  <c r="P12703" i="1"/>
  <c r="P12711" i="1"/>
  <c r="P12719" i="1"/>
  <c r="P12727" i="1"/>
  <c r="P12735" i="1"/>
  <c r="P12743" i="1"/>
  <c r="P12751" i="1"/>
  <c r="P12759" i="1"/>
  <c r="P12767" i="1"/>
  <c r="P12775" i="1"/>
  <c r="P12783" i="1"/>
  <c r="P12791" i="1"/>
  <c r="P12799" i="1"/>
  <c r="P12807" i="1"/>
  <c r="P12815" i="1"/>
  <c r="P12823" i="1"/>
  <c r="P12831" i="1"/>
  <c r="P12839" i="1"/>
  <c r="P12847" i="1"/>
  <c r="P12855" i="1"/>
  <c r="P12863" i="1"/>
  <c r="P12871" i="1"/>
  <c r="P12879" i="1"/>
  <c r="P12887" i="1"/>
  <c r="P12895" i="1"/>
  <c r="P12903" i="1"/>
  <c r="P12911" i="1"/>
  <c r="P12919" i="1"/>
  <c r="P12927" i="1"/>
  <c r="P12935" i="1"/>
  <c r="P12943" i="1"/>
  <c r="P12951" i="1"/>
  <c r="P12959" i="1"/>
  <c r="P12967" i="1"/>
  <c r="P12975" i="1"/>
  <c r="P12983" i="1"/>
  <c r="P12991" i="1"/>
  <c r="P12999" i="1"/>
  <c r="P13007" i="1"/>
  <c r="P13015" i="1"/>
  <c r="P13023" i="1"/>
  <c r="P13031" i="1"/>
  <c r="P13039" i="1"/>
  <c r="P13047" i="1"/>
  <c r="P13055" i="1"/>
  <c r="P13063" i="1"/>
  <c r="P13071" i="1"/>
  <c r="P13079" i="1"/>
  <c r="P13087" i="1"/>
  <c r="P13095" i="1"/>
  <c r="P13103" i="1"/>
  <c r="P13111" i="1"/>
  <c r="P13119" i="1"/>
  <c r="P13127" i="1"/>
  <c r="P13135" i="1"/>
  <c r="P13143" i="1"/>
  <c r="P13151" i="1"/>
  <c r="P13159" i="1"/>
  <c r="P13167" i="1"/>
  <c r="P13175" i="1"/>
  <c r="P13183" i="1"/>
  <c r="P13191" i="1"/>
  <c r="P13199" i="1"/>
  <c r="P13207" i="1"/>
  <c r="P13215" i="1"/>
  <c r="P13223" i="1"/>
  <c r="P13231" i="1"/>
  <c r="P13239" i="1"/>
  <c r="P13247" i="1"/>
  <c r="P13255" i="1"/>
  <c r="P13263" i="1"/>
  <c r="P13271" i="1"/>
  <c r="P13279" i="1"/>
  <c r="P13287" i="1"/>
  <c r="P13295" i="1"/>
  <c r="P13303" i="1"/>
  <c r="P13311" i="1"/>
  <c r="P13319" i="1"/>
  <c r="P13326" i="1"/>
  <c r="P13334" i="1"/>
  <c r="P13342" i="1"/>
  <c r="P13350" i="1"/>
  <c r="P13358" i="1"/>
  <c r="P13366" i="1"/>
  <c r="P13374" i="1"/>
  <c r="P13382" i="1"/>
  <c r="P13390" i="1"/>
  <c r="P13398" i="1"/>
  <c r="P13406" i="1"/>
  <c r="P13414" i="1"/>
  <c r="P13422" i="1"/>
  <c r="P13430" i="1"/>
  <c r="P239" i="1"/>
  <c r="P493" i="1"/>
  <c r="P748" i="1"/>
  <c r="P1004" i="1"/>
  <c r="P1254" i="1"/>
  <c r="P1505" i="1"/>
  <c r="P1759" i="1"/>
  <c r="P2015" i="1"/>
  <c r="P2268" i="1"/>
  <c r="P2405" i="1"/>
  <c r="P2529" i="1"/>
  <c r="P2655" i="1"/>
  <c r="P2783" i="1"/>
  <c r="P2910" i="1"/>
  <c r="P2995" i="1"/>
  <c r="P3080" i="1"/>
  <c r="P3166" i="1"/>
  <c r="P3251" i="1"/>
  <c r="P3336" i="1"/>
  <c r="P3422" i="1"/>
  <c r="P3507" i="1"/>
  <c r="P3592" i="1"/>
  <c r="P3678" i="1"/>
  <c r="P3763" i="1"/>
  <c r="P3848" i="1"/>
  <c r="P3932" i="1"/>
  <c r="P4017" i="1"/>
  <c r="P4102" i="1"/>
  <c r="P4188" i="1"/>
  <c r="P4273" i="1"/>
  <c r="P4356" i="1"/>
  <c r="P4420" i="1"/>
  <c r="P4464" i="1"/>
  <c r="P4496" i="1"/>
  <c r="P4528" i="1"/>
  <c r="P4560" i="1"/>
  <c r="P4592" i="1"/>
  <c r="P4624" i="1"/>
  <c r="P4656" i="1"/>
  <c r="P4688" i="1"/>
  <c r="P4720" i="1"/>
  <c r="P4752" i="1"/>
  <c r="P4784" i="1"/>
  <c r="P4816" i="1"/>
  <c r="P4848" i="1"/>
  <c r="P4880" i="1"/>
  <c r="P4912" i="1"/>
  <c r="P4944" i="1"/>
  <c r="P4976" i="1"/>
  <c r="P5008" i="1"/>
  <c r="P5040" i="1"/>
  <c r="P5072" i="1"/>
  <c r="P5104" i="1"/>
  <c r="P5136" i="1"/>
  <c r="P5168" i="1"/>
  <c r="P5200" i="1"/>
  <c r="P5232" i="1"/>
  <c r="P5264" i="1"/>
  <c r="P5295" i="1"/>
  <c r="P5327" i="1"/>
  <c r="P5359" i="1"/>
  <c r="P5391" i="1"/>
  <c r="P5423" i="1"/>
  <c r="P5455" i="1"/>
  <c r="P5487" i="1"/>
  <c r="P5519" i="1"/>
  <c r="P5551" i="1"/>
  <c r="P5583" i="1"/>
  <c r="P5615" i="1"/>
  <c r="P5647" i="1"/>
  <c r="P5679" i="1"/>
  <c r="P5711" i="1"/>
  <c r="P5743" i="1"/>
  <c r="P5775" i="1"/>
  <c r="P5807" i="1"/>
  <c r="P5839" i="1"/>
  <c r="P5871" i="1"/>
  <c r="P5902" i="1"/>
  <c r="P5918" i="1"/>
  <c r="P5934" i="1"/>
  <c r="P5950" i="1"/>
  <c r="P5966" i="1"/>
  <c r="P5982" i="1"/>
  <c r="P5998" i="1"/>
  <c r="P6014" i="1"/>
  <c r="P6030" i="1"/>
  <c r="P6046" i="1"/>
  <c r="P6062" i="1"/>
  <c r="P6078" i="1"/>
  <c r="P6094" i="1"/>
  <c r="P6110" i="1"/>
  <c r="P6126" i="1"/>
  <c r="P6142" i="1"/>
  <c r="P6158" i="1"/>
  <c r="P6174" i="1"/>
  <c r="P6190" i="1"/>
  <c r="P6206" i="1"/>
  <c r="P6222" i="1"/>
  <c r="P6238" i="1"/>
  <c r="P6254" i="1"/>
  <c r="P6270" i="1"/>
  <c r="P6286" i="1"/>
  <c r="P6302" i="1"/>
  <c r="P6318" i="1"/>
  <c r="P6334" i="1"/>
  <c r="P6350" i="1"/>
  <c r="P6366" i="1"/>
  <c r="P6382" i="1"/>
  <c r="P6398" i="1"/>
  <c r="P6414" i="1"/>
  <c r="P6430" i="1"/>
  <c r="P6446" i="1"/>
  <c r="P6462" i="1"/>
  <c r="P6478" i="1"/>
  <c r="P6494" i="1"/>
  <c r="P6510" i="1"/>
  <c r="P6526" i="1"/>
  <c r="P6542" i="1"/>
  <c r="P6558" i="1"/>
  <c r="P6574" i="1"/>
  <c r="P6590" i="1"/>
  <c r="P6606" i="1"/>
  <c r="P6622" i="1"/>
  <c r="P6638" i="1"/>
  <c r="P6654" i="1"/>
  <c r="P6670" i="1"/>
  <c r="P6686" i="1"/>
  <c r="P6702" i="1"/>
  <c r="P6718" i="1"/>
  <c r="P6734" i="1"/>
  <c r="P6750" i="1"/>
  <c r="P6766" i="1"/>
  <c r="P6782" i="1"/>
  <c r="P6798" i="1"/>
  <c r="P6814" i="1"/>
  <c r="P6830" i="1"/>
  <c r="P6846" i="1"/>
  <c r="P6862" i="1"/>
  <c r="P6878" i="1"/>
  <c r="P6894" i="1"/>
  <c r="P6910" i="1"/>
  <c r="P6926" i="1"/>
  <c r="P6942" i="1"/>
  <c r="P6958" i="1"/>
  <c r="P6974" i="1"/>
  <c r="P6990" i="1"/>
  <c r="P7006" i="1"/>
  <c r="P7022" i="1"/>
  <c r="P7038" i="1"/>
  <c r="P7054" i="1"/>
  <c r="P7070" i="1"/>
  <c r="P7086" i="1"/>
  <c r="P7102" i="1"/>
  <c r="P7118" i="1"/>
  <c r="P7134" i="1"/>
  <c r="P7150" i="1"/>
  <c r="P7166" i="1"/>
  <c r="P7182" i="1"/>
  <c r="P7198" i="1"/>
  <c r="P7214" i="1"/>
  <c r="P7230" i="1"/>
  <c r="P7246" i="1"/>
  <c r="P7262" i="1"/>
  <c r="P7278" i="1"/>
  <c r="P7294" i="1"/>
  <c r="P7310" i="1"/>
  <c r="P7326" i="1"/>
  <c r="P7342" i="1"/>
  <c r="P7358" i="1"/>
  <c r="P7374" i="1"/>
  <c r="P7390" i="1"/>
  <c r="P7405" i="1"/>
  <c r="P7421" i="1"/>
  <c r="P7437" i="1"/>
  <c r="P7453" i="1"/>
  <c r="P7469" i="1"/>
  <c r="P7485" i="1"/>
  <c r="P7501" i="1"/>
  <c r="P7517" i="1"/>
  <c r="P7533" i="1"/>
  <c r="P7549" i="1"/>
  <c r="P7565" i="1"/>
  <c r="P7581" i="1"/>
  <c r="P7597" i="1"/>
  <c r="P7613" i="1"/>
  <c r="P7629" i="1"/>
  <c r="P7645" i="1"/>
  <c r="P7661" i="1"/>
  <c r="P7677" i="1"/>
  <c r="P7693" i="1"/>
  <c r="P7709" i="1"/>
  <c r="P7725" i="1"/>
  <c r="P7741" i="1"/>
  <c r="P7757" i="1"/>
  <c r="P7773" i="1"/>
  <c r="P7789" i="1"/>
  <c r="P7805" i="1"/>
  <c r="P7821" i="1"/>
  <c r="P7837" i="1"/>
  <c r="P7853" i="1"/>
  <c r="P7869" i="1"/>
  <c r="P7885" i="1"/>
  <c r="P7901" i="1"/>
  <c r="P7917" i="1"/>
  <c r="P7933" i="1"/>
  <c r="P7949" i="1"/>
  <c r="P7965" i="1"/>
  <c r="P7980" i="1"/>
  <c r="P7996" i="1"/>
  <c r="P8012" i="1"/>
  <c r="P8028" i="1"/>
  <c r="P8043" i="1"/>
  <c r="P8059" i="1"/>
  <c r="P8075" i="1"/>
  <c r="P8091" i="1"/>
  <c r="P8107" i="1"/>
  <c r="P8123" i="1"/>
  <c r="P8139" i="1"/>
  <c r="P8155" i="1"/>
  <c r="P8171" i="1"/>
  <c r="P8187" i="1"/>
  <c r="P8201" i="1"/>
  <c r="P8216" i="1"/>
  <c r="P8232" i="1"/>
  <c r="P8248" i="1"/>
  <c r="P8264" i="1"/>
  <c r="P8280" i="1"/>
  <c r="P8296" i="1"/>
  <c r="P8312" i="1"/>
  <c r="P8328" i="1"/>
  <c r="P8344" i="1"/>
  <c r="P8360" i="1"/>
  <c r="P8376" i="1"/>
  <c r="P8392" i="1"/>
  <c r="P8408" i="1"/>
  <c r="P8424" i="1"/>
  <c r="P8440" i="1"/>
  <c r="P8456" i="1"/>
  <c r="P8471" i="1"/>
  <c r="P8487" i="1"/>
  <c r="P8499" i="1"/>
  <c r="P8510" i="1"/>
  <c r="P8520" i="1"/>
  <c r="P8531" i="1"/>
  <c r="P8542" i="1"/>
  <c r="P8552" i="1"/>
  <c r="P8563" i="1"/>
  <c r="P8574" i="1"/>
  <c r="P8584" i="1"/>
  <c r="P8595" i="1"/>
  <c r="P8606" i="1"/>
  <c r="P8616" i="1"/>
  <c r="P8627" i="1"/>
  <c r="P8638" i="1"/>
  <c r="P8648" i="1"/>
  <c r="P8659" i="1"/>
  <c r="P8670" i="1"/>
  <c r="P8680" i="1"/>
  <c r="P8690" i="1"/>
  <c r="P8701" i="1"/>
  <c r="P8711" i="1"/>
  <c r="P8722" i="1"/>
  <c r="P8733" i="1"/>
  <c r="P8743" i="1"/>
  <c r="P8754" i="1"/>
  <c r="P8765" i="1"/>
  <c r="P8775" i="1"/>
  <c r="P8786" i="1"/>
  <c r="P8797" i="1"/>
  <c r="P8807" i="1"/>
  <c r="P8818" i="1"/>
  <c r="P8829" i="1"/>
  <c r="P8839" i="1"/>
  <c r="P8850" i="1"/>
  <c r="P8861" i="1"/>
  <c r="P8871" i="1"/>
  <c r="P8882" i="1"/>
  <c r="P8893" i="1"/>
  <c r="P8903" i="1"/>
  <c r="P8914" i="1"/>
  <c r="P8925" i="1"/>
  <c r="P8935" i="1"/>
  <c r="P8946" i="1"/>
  <c r="P8957" i="1"/>
  <c r="P8967" i="1"/>
  <c r="P8978" i="1"/>
  <c r="P8989" i="1"/>
  <c r="P8999" i="1"/>
  <c r="P9010" i="1"/>
  <c r="P9021" i="1"/>
  <c r="P9031" i="1"/>
  <c r="P9042" i="1"/>
  <c r="P9053" i="1"/>
  <c r="P9063" i="1"/>
  <c r="P9074" i="1"/>
  <c r="P9085" i="1"/>
  <c r="P9095" i="1"/>
  <c r="P9106" i="1"/>
  <c r="P9117" i="1"/>
  <c r="P9127" i="1"/>
  <c r="P9138" i="1"/>
  <c r="P9149" i="1"/>
  <c r="P9159" i="1"/>
  <c r="P9170" i="1"/>
  <c r="P9181" i="1"/>
  <c r="P9191" i="1"/>
  <c r="P9202" i="1"/>
  <c r="P9213" i="1"/>
  <c r="P9223" i="1"/>
  <c r="P9234" i="1"/>
  <c r="P9245" i="1"/>
  <c r="P9255" i="1"/>
  <c r="P9266" i="1"/>
  <c r="P9277" i="1"/>
  <c r="P9287" i="1"/>
  <c r="P9298" i="1"/>
  <c r="P9309" i="1"/>
  <c r="P9319" i="1"/>
  <c r="P9330" i="1"/>
  <c r="P9341" i="1"/>
  <c r="P9351" i="1"/>
  <c r="P9362" i="1"/>
  <c r="P9373" i="1"/>
  <c r="P9383" i="1"/>
  <c r="P9394" i="1"/>
  <c r="P9405" i="1"/>
  <c r="P9415" i="1"/>
  <c r="P9426" i="1"/>
  <c r="P9437" i="1"/>
  <c r="P9447" i="1"/>
  <c r="P9458" i="1"/>
  <c r="P9469" i="1"/>
  <c r="P9479" i="1"/>
  <c r="P9490" i="1"/>
  <c r="P9501" i="1"/>
  <c r="P9511" i="1"/>
  <c r="P9522" i="1"/>
  <c r="P9533" i="1"/>
  <c r="P9543" i="1"/>
  <c r="P9554" i="1"/>
  <c r="P9565" i="1"/>
  <c r="P9575" i="1"/>
  <c r="P9586" i="1"/>
  <c r="P9597" i="1"/>
  <c r="P9607" i="1"/>
  <c r="P9618" i="1"/>
  <c r="P9629" i="1"/>
  <c r="P9639" i="1"/>
  <c r="P9650" i="1"/>
  <c r="P9661" i="1"/>
  <c r="P9670" i="1"/>
  <c r="P9681" i="1"/>
  <c r="P9692" i="1"/>
  <c r="P9702" i="1"/>
  <c r="P9713" i="1"/>
  <c r="P9724" i="1"/>
  <c r="P9734" i="1"/>
  <c r="P9744" i="1"/>
  <c r="P9754" i="1"/>
  <c r="P9764" i="1"/>
  <c r="P9775" i="1"/>
  <c r="P9786" i="1"/>
  <c r="P9796" i="1"/>
  <c r="P9807" i="1"/>
  <c r="P9818" i="1"/>
  <c r="P9828" i="1"/>
  <c r="P9839" i="1"/>
  <c r="P9850" i="1"/>
  <c r="P9860" i="1"/>
  <c r="P9871" i="1"/>
  <c r="P9882" i="1"/>
  <c r="P9892" i="1"/>
  <c r="P9902" i="1"/>
  <c r="P9913" i="1"/>
  <c r="P9923" i="1"/>
  <c r="P9934" i="1"/>
  <c r="P9945" i="1"/>
  <c r="P9955" i="1"/>
  <c r="P9966" i="1"/>
  <c r="P9977" i="1"/>
  <c r="P9986" i="1"/>
  <c r="P9996" i="1"/>
  <c r="P10007" i="1"/>
  <c r="P10017" i="1"/>
  <c r="P10028" i="1"/>
  <c r="P10039" i="1"/>
  <c r="P10049" i="1"/>
  <c r="P10060" i="1"/>
  <c r="P10071" i="1"/>
  <c r="P10081" i="1"/>
  <c r="P10092" i="1"/>
  <c r="P10103" i="1"/>
  <c r="P10113" i="1"/>
  <c r="P10124" i="1"/>
  <c r="P10135" i="1"/>
  <c r="P10145" i="1"/>
  <c r="P10156" i="1"/>
  <c r="P10167" i="1"/>
  <c r="P10177" i="1"/>
  <c r="P10188" i="1"/>
  <c r="P10199" i="1"/>
  <c r="P10209" i="1"/>
  <c r="P10220" i="1"/>
  <c r="P10231" i="1"/>
  <c r="P10241" i="1"/>
  <c r="P10252" i="1"/>
  <c r="P10263" i="1"/>
  <c r="P10273" i="1"/>
  <c r="P10284" i="1"/>
  <c r="P10295" i="1"/>
  <c r="P10305" i="1"/>
  <c r="P10316" i="1"/>
  <c r="P10327" i="1"/>
  <c r="P10337" i="1"/>
  <c r="P10348" i="1"/>
  <c r="P10359" i="1"/>
  <c r="P10369" i="1"/>
  <c r="P10380" i="1"/>
  <c r="P10391" i="1"/>
  <c r="P10401" i="1"/>
  <c r="P10412" i="1"/>
  <c r="P10423" i="1"/>
  <c r="P10433" i="1"/>
  <c r="P10444" i="1"/>
  <c r="P10455" i="1"/>
  <c r="P10465" i="1"/>
  <c r="P10476" i="1"/>
  <c r="P10487" i="1"/>
  <c r="P10497" i="1"/>
  <c r="P10508" i="1"/>
  <c r="P10519" i="1"/>
  <c r="P10529" i="1"/>
  <c r="P10540" i="1"/>
  <c r="P10551" i="1"/>
  <c r="P10561" i="1"/>
  <c r="P10572" i="1"/>
  <c r="P10583" i="1"/>
  <c r="P10593" i="1"/>
  <c r="P10604" i="1"/>
  <c r="P10615" i="1"/>
  <c r="P10625" i="1"/>
  <c r="P10636" i="1"/>
  <c r="P10647" i="1"/>
  <c r="P10657" i="1"/>
  <c r="P10668" i="1"/>
  <c r="P10679" i="1"/>
  <c r="P10689" i="1"/>
  <c r="P10700" i="1"/>
  <c r="P10711" i="1"/>
  <c r="P10721" i="1"/>
  <c r="P10732" i="1"/>
  <c r="P10743" i="1"/>
  <c r="P10753" i="1"/>
  <c r="P10764" i="1"/>
  <c r="P10775" i="1"/>
  <c r="P10785" i="1"/>
  <c r="P10796" i="1"/>
  <c r="P10807" i="1"/>
  <c r="P10817" i="1"/>
  <c r="P10828" i="1"/>
  <c r="P10839" i="1"/>
  <c r="P10849" i="1"/>
  <c r="P10860" i="1"/>
  <c r="P10871" i="1"/>
  <c r="P10881" i="1"/>
  <c r="P10892" i="1"/>
  <c r="P10903" i="1"/>
  <c r="P10913" i="1"/>
  <c r="P10924" i="1"/>
  <c r="P10935" i="1"/>
  <c r="P10945" i="1"/>
  <c r="P10956" i="1"/>
  <c r="P10967" i="1"/>
  <c r="P10977" i="1"/>
  <c r="P10988" i="1"/>
  <c r="P10999" i="1"/>
  <c r="P11009" i="1"/>
  <c r="P11020" i="1"/>
  <c r="P11031" i="1"/>
  <c r="P11041" i="1"/>
  <c r="P11052" i="1"/>
  <c r="P11063" i="1"/>
  <c r="P11073" i="1"/>
  <c r="P11084" i="1"/>
  <c r="P11095" i="1"/>
  <c r="P11105" i="1"/>
  <c r="P11116" i="1"/>
  <c r="P11127" i="1"/>
  <c r="P11137" i="1"/>
  <c r="P11148" i="1"/>
  <c r="P11159" i="1"/>
  <c r="P11169" i="1"/>
  <c r="P11180" i="1"/>
  <c r="P11191" i="1"/>
  <c r="P11201" i="1"/>
  <c r="P11212" i="1"/>
  <c r="P11223" i="1"/>
  <c r="P11233" i="1"/>
  <c r="P11244" i="1"/>
  <c r="P11255" i="1"/>
  <c r="P11265" i="1"/>
  <c r="P11276" i="1"/>
  <c r="P11287" i="1"/>
  <c r="P11297" i="1"/>
  <c r="P11308" i="1"/>
  <c r="P11319" i="1"/>
  <c r="P11329" i="1"/>
  <c r="P11340" i="1"/>
  <c r="P11351" i="1"/>
  <c r="P11361" i="1"/>
  <c r="P11372" i="1"/>
  <c r="P11383" i="1"/>
  <c r="P11393" i="1"/>
  <c r="P11404" i="1"/>
  <c r="P11415" i="1"/>
  <c r="P11425" i="1"/>
  <c r="P11436" i="1"/>
  <c r="P11447" i="1"/>
  <c r="P11457" i="1"/>
  <c r="P11468" i="1"/>
  <c r="P11479" i="1"/>
  <c r="P11489" i="1"/>
  <c r="P11500" i="1"/>
  <c r="P11511" i="1"/>
  <c r="P11521" i="1"/>
  <c r="P11532" i="1"/>
  <c r="P11543" i="1"/>
  <c r="P11553" i="1"/>
  <c r="P11564" i="1"/>
  <c r="P11575" i="1"/>
  <c r="P11584" i="1"/>
  <c r="P11595" i="1"/>
  <c r="P11606" i="1"/>
  <c r="P11616" i="1"/>
  <c r="P11627" i="1"/>
  <c r="P11638" i="1"/>
  <c r="P11647" i="1"/>
  <c r="P11655" i="1"/>
  <c r="P11663" i="1"/>
  <c r="P11671" i="1"/>
  <c r="P11679" i="1"/>
  <c r="P11687" i="1"/>
  <c r="P11695" i="1"/>
  <c r="P11703" i="1"/>
  <c r="P11711" i="1"/>
  <c r="P11719" i="1"/>
  <c r="P11727" i="1"/>
  <c r="P11735" i="1"/>
  <c r="P11743" i="1"/>
  <c r="P11751" i="1"/>
  <c r="P11759" i="1"/>
  <c r="P11767" i="1"/>
  <c r="P11774" i="1"/>
  <c r="P11782" i="1"/>
  <c r="P49" i="1"/>
  <c r="P11797" i="1"/>
  <c r="P11805" i="1"/>
  <c r="P11813" i="1"/>
  <c r="P11821" i="1"/>
  <c r="P11829" i="1"/>
  <c r="P11837" i="1"/>
  <c r="P11845" i="1"/>
  <c r="P11853" i="1"/>
  <c r="P11861" i="1"/>
  <c r="P11869" i="1"/>
  <c r="P11877" i="1"/>
  <c r="P11885" i="1"/>
  <c r="P11893" i="1"/>
  <c r="P11901" i="1"/>
  <c r="P11909" i="1"/>
  <c r="P11917" i="1"/>
  <c r="P11925" i="1"/>
  <c r="P11933" i="1"/>
  <c r="P11941" i="1"/>
  <c r="P11949" i="1"/>
  <c r="P11957" i="1"/>
  <c r="P11965" i="1"/>
  <c r="P11973" i="1"/>
  <c r="P11981" i="1"/>
  <c r="P11989" i="1"/>
  <c r="P11997" i="1"/>
  <c r="P12005" i="1"/>
  <c r="P12013" i="1"/>
  <c r="P12021" i="1"/>
  <c r="P12029" i="1"/>
  <c r="P12037" i="1"/>
  <c r="P12045" i="1"/>
  <c r="P12053" i="1"/>
  <c r="P12061" i="1"/>
  <c r="P12069" i="1"/>
  <c r="P12077" i="1"/>
  <c r="P12085" i="1"/>
  <c r="P12093" i="1"/>
  <c r="P12101" i="1"/>
  <c r="P12109" i="1"/>
  <c r="P12117" i="1"/>
  <c r="P12125" i="1"/>
  <c r="P12133" i="1"/>
  <c r="P12141" i="1"/>
  <c r="P12149" i="1"/>
  <c r="P12157" i="1"/>
  <c r="P12165" i="1"/>
  <c r="P12173" i="1"/>
  <c r="P12181" i="1"/>
  <c r="P12188" i="1"/>
  <c r="P12196" i="1"/>
  <c r="P12204" i="1"/>
  <c r="P12212" i="1"/>
  <c r="P12220" i="1"/>
  <c r="P12228" i="1"/>
  <c r="P12236" i="1"/>
  <c r="P12244" i="1"/>
  <c r="P12251" i="1"/>
  <c r="P12259" i="1"/>
  <c r="P12267" i="1"/>
  <c r="P12275" i="1"/>
  <c r="P12283" i="1"/>
  <c r="P12291" i="1"/>
  <c r="P12298" i="1"/>
  <c r="P12306" i="1"/>
  <c r="P12314" i="1"/>
  <c r="P12322" i="1"/>
  <c r="P12330" i="1"/>
  <c r="P12338" i="1"/>
  <c r="P12346" i="1"/>
  <c r="P12354" i="1"/>
  <c r="P12362" i="1"/>
  <c r="P12370" i="1"/>
  <c r="P12378" i="1"/>
  <c r="P12386" i="1"/>
  <c r="P12394" i="1"/>
  <c r="P12402" i="1"/>
  <c r="P12410" i="1"/>
  <c r="P12418" i="1"/>
  <c r="P12426" i="1"/>
  <c r="P12434" i="1"/>
  <c r="P12442" i="1"/>
  <c r="P12450" i="1"/>
  <c r="P12458" i="1"/>
  <c r="P12466" i="1"/>
  <c r="P12474" i="1"/>
  <c r="P12482" i="1"/>
  <c r="P12490" i="1"/>
  <c r="P12498" i="1"/>
  <c r="P12506" i="1"/>
  <c r="P12514" i="1"/>
  <c r="P12522" i="1"/>
  <c r="P12530" i="1"/>
  <c r="P12538" i="1"/>
  <c r="P12546" i="1"/>
  <c r="P12554" i="1"/>
  <c r="P12562" i="1"/>
  <c r="P12570" i="1"/>
  <c r="P12578" i="1"/>
  <c r="P12586" i="1"/>
  <c r="P12594" i="1"/>
  <c r="P12602" i="1"/>
  <c r="P12610" i="1"/>
  <c r="P12618" i="1"/>
  <c r="P12626" i="1"/>
  <c r="P12634" i="1"/>
  <c r="P12642" i="1"/>
  <c r="P12650" i="1"/>
  <c r="P12658" i="1"/>
  <c r="P12666" i="1"/>
  <c r="P12674" i="1"/>
  <c r="P12682" i="1"/>
  <c r="P12690" i="1"/>
  <c r="P12698" i="1"/>
  <c r="P12706" i="1"/>
  <c r="P12714" i="1"/>
  <c r="P12722" i="1"/>
  <c r="P12730" i="1"/>
  <c r="P12738" i="1"/>
  <c r="P12746" i="1"/>
  <c r="P12754" i="1"/>
  <c r="P12762" i="1"/>
  <c r="P12770" i="1"/>
  <c r="P12778" i="1"/>
  <c r="P12786" i="1"/>
  <c r="P12794" i="1"/>
  <c r="P12802" i="1"/>
  <c r="P12810" i="1"/>
  <c r="P12818" i="1"/>
  <c r="P12826" i="1"/>
  <c r="P12834" i="1"/>
  <c r="P12842" i="1"/>
  <c r="P12850" i="1"/>
  <c r="P12858" i="1"/>
  <c r="P12866" i="1"/>
  <c r="P12874" i="1"/>
  <c r="P12882" i="1"/>
  <c r="P12890" i="1"/>
  <c r="P12898" i="1"/>
  <c r="P12906" i="1"/>
  <c r="P12914" i="1"/>
  <c r="P12922" i="1"/>
  <c r="P12930" i="1"/>
  <c r="P12938" i="1"/>
  <c r="P12946" i="1"/>
  <c r="P12954" i="1"/>
  <c r="P12962" i="1"/>
  <c r="P12970" i="1"/>
  <c r="P12978" i="1"/>
  <c r="P12986" i="1"/>
  <c r="P12994" i="1"/>
  <c r="P13002" i="1"/>
  <c r="P13010" i="1"/>
  <c r="P13018" i="1"/>
  <c r="P13026" i="1"/>
  <c r="P13034" i="1"/>
  <c r="P13042" i="1"/>
  <c r="P13050" i="1"/>
  <c r="P13058" i="1"/>
  <c r="P13066" i="1"/>
  <c r="P13074" i="1"/>
  <c r="P13082" i="1"/>
  <c r="P13090" i="1"/>
  <c r="P13098" i="1"/>
  <c r="P13106" i="1"/>
  <c r="P13114" i="1"/>
  <c r="P13122" i="1"/>
  <c r="P13130" i="1"/>
  <c r="P13138" i="1"/>
  <c r="P13146" i="1"/>
  <c r="P13154" i="1"/>
  <c r="P13162" i="1"/>
  <c r="P13170" i="1"/>
  <c r="P13178" i="1"/>
  <c r="P13186" i="1"/>
  <c r="P13194" i="1"/>
  <c r="P13202" i="1"/>
  <c r="P13210" i="1"/>
  <c r="P13218" i="1"/>
  <c r="P13226" i="1"/>
  <c r="P13234" i="1"/>
  <c r="P13242" i="1"/>
  <c r="P13250" i="1"/>
  <c r="P13258" i="1"/>
  <c r="P13266" i="1"/>
  <c r="P13274" i="1"/>
  <c r="P13282" i="1"/>
  <c r="P13290" i="1"/>
  <c r="P13298" i="1"/>
  <c r="P13306" i="1"/>
  <c r="P13314" i="1"/>
  <c r="P13322" i="1"/>
  <c r="P13329" i="1"/>
  <c r="P13337" i="1"/>
  <c r="P13345" i="1"/>
  <c r="P13353" i="1"/>
  <c r="P13361" i="1"/>
  <c r="P13369" i="1"/>
  <c r="P13377" i="1"/>
  <c r="P13385" i="1"/>
  <c r="P13393" i="1"/>
  <c r="P13401" i="1"/>
  <c r="P13409" i="1"/>
  <c r="P13417" i="1"/>
  <c r="P13425" i="1"/>
  <c r="P13433" i="1"/>
  <c r="P302" i="1"/>
  <c r="P556" i="1"/>
  <c r="P812" i="1"/>
  <c r="P1065" i="1"/>
  <c r="P1318" i="1"/>
  <c r="P1569" i="1"/>
  <c r="P1823" i="1"/>
  <c r="P2078" i="1"/>
  <c r="P2309" i="1"/>
  <c r="P24" i="1"/>
  <c r="P2561" i="1"/>
  <c r="P2687" i="1"/>
  <c r="P2815" i="1"/>
  <c r="P2931" i="1"/>
  <c r="P3016" i="1"/>
  <c r="P3102" i="1"/>
  <c r="P3187" i="1"/>
  <c r="P3272" i="1"/>
  <c r="P3358" i="1"/>
  <c r="P3443" i="1"/>
  <c r="P3528" i="1"/>
  <c r="P3614" i="1"/>
  <c r="P3699" i="1"/>
  <c r="P3784" i="1"/>
  <c r="P3869" i="1"/>
  <c r="P3953" i="1"/>
  <c r="P4038" i="1"/>
  <c r="P4124" i="1"/>
  <c r="P4209" i="1"/>
  <c r="P4294" i="1"/>
  <c r="P4372" i="1"/>
  <c r="P4436" i="1"/>
  <c r="P4468" i="1"/>
  <c r="P4500" i="1"/>
  <c r="P4532" i="1"/>
  <c r="P4564" i="1"/>
  <c r="P4596" i="1"/>
  <c r="P4628" i="1"/>
  <c r="P4660" i="1"/>
  <c r="P4692" i="1"/>
  <c r="P4724" i="1"/>
  <c r="P4756" i="1"/>
  <c r="P4788" i="1"/>
  <c r="P4820" i="1"/>
  <c r="P4852" i="1"/>
  <c r="P4884" i="1"/>
  <c r="P4916" i="1"/>
  <c r="P4948" i="1"/>
  <c r="P4980" i="1"/>
  <c r="P5012" i="1"/>
  <c r="P5044" i="1"/>
  <c r="P5076" i="1"/>
  <c r="P5108" i="1"/>
  <c r="P5140" i="1"/>
  <c r="P5172" i="1"/>
  <c r="P5204" i="1"/>
  <c r="P5236" i="1"/>
  <c r="P5268" i="1"/>
  <c r="P5299" i="1"/>
  <c r="P5331" i="1"/>
  <c r="P5363" i="1"/>
  <c r="P5395" i="1"/>
  <c r="P5427" i="1"/>
  <c r="P5459" i="1"/>
  <c r="P5491" i="1"/>
  <c r="P5523" i="1"/>
  <c r="P5555" i="1"/>
  <c r="P5587" i="1"/>
  <c r="P5619" i="1"/>
  <c r="P5651" i="1"/>
  <c r="P5683" i="1"/>
  <c r="P5715" i="1"/>
  <c r="P5747" i="1"/>
  <c r="P5779" i="1"/>
  <c r="P5811" i="1"/>
  <c r="P5843" i="1"/>
  <c r="P5875" i="1"/>
  <c r="P5903" i="1"/>
  <c r="P5919" i="1"/>
  <c r="P5935" i="1"/>
  <c r="P5951" i="1"/>
  <c r="P5967" i="1"/>
  <c r="P5983" i="1"/>
  <c r="P5999" i="1"/>
  <c r="P6015" i="1"/>
  <c r="P6031" i="1"/>
  <c r="P6047" i="1"/>
  <c r="P6063" i="1"/>
  <c r="P6079" i="1"/>
  <c r="P6095" i="1"/>
  <c r="P6111" i="1"/>
  <c r="P6127" i="1"/>
  <c r="P6143" i="1"/>
  <c r="P6159" i="1"/>
  <c r="P6175" i="1"/>
  <c r="P6191" i="1"/>
  <c r="P6207" i="1"/>
  <c r="P6223" i="1"/>
  <c r="P6239" i="1"/>
  <c r="P6255" i="1"/>
  <c r="P6271" i="1"/>
  <c r="P6287" i="1"/>
  <c r="P6303" i="1"/>
  <c r="P6319" i="1"/>
  <c r="P6335" i="1"/>
  <c r="P6351" i="1"/>
  <c r="P6367" i="1"/>
  <c r="P6383" i="1"/>
  <c r="P6399" i="1"/>
  <c r="P6415" i="1"/>
  <c r="P6431" i="1"/>
  <c r="P6447" i="1"/>
  <c r="P6463" i="1"/>
  <c r="P6479" i="1"/>
  <c r="P6495" i="1"/>
  <c r="P6511" i="1"/>
  <c r="P6527" i="1"/>
  <c r="P6543" i="1"/>
  <c r="P6559" i="1"/>
  <c r="P6575" i="1"/>
  <c r="P6591" i="1"/>
  <c r="P6607" i="1"/>
  <c r="P6623" i="1"/>
  <c r="P6639" i="1"/>
  <c r="P6655" i="1"/>
  <c r="P6671" i="1"/>
  <c r="P6687" i="1"/>
  <c r="P6703" i="1"/>
  <c r="P6719" i="1"/>
  <c r="P6735" i="1"/>
  <c r="P6751" i="1"/>
  <c r="P6767" i="1"/>
  <c r="P6783" i="1"/>
  <c r="P6799" i="1"/>
  <c r="P6815" i="1"/>
  <c r="P6831" i="1"/>
  <c r="P6847" i="1"/>
  <c r="P6863" i="1"/>
  <c r="P6879" i="1"/>
  <c r="P6895" i="1"/>
  <c r="P6911" i="1"/>
  <c r="P6927" i="1"/>
  <c r="P6943" i="1"/>
  <c r="P6959" i="1"/>
  <c r="P6975" i="1"/>
  <c r="P6991" i="1"/>
  <c r="P7007" i="1"/>
  <c r="P7023" i="1"/>
  <c r="P7039" i="1"/>
  <c r="P7055" i="1"/>
  <c r="P7071" i="1"/>
  <c r="P7087" i="1"/>
  <c r="P7103" i="1"/>
  <c r="P7119" i="1"/>
  <c r="P7135" i="1"/>
  <c r="P7151" i="1"/>
  <c r="P7167" i="1"/>
  <c r="P7183" i="1"/>
  <c r="P7199" i="1"/>
  <c r="P7215" i="1"/>
  <c r="P7231" i="1"/>
  <c r="P7247" i="1"/>
  <c r="P7263" i="1"/>
  <c r="P7279" i="1"/>
  <c r="P7295" i="1"/>
  <c r="P7311" i="1"/>
  <c r="P7327" i="1"/>
  <c r="P7343" i="1"/>
  <c r="P7359" i="1"/>
  <c r="P7375" i="1"/>
  <c r="P7391" i="1"/>
  <c r="P7406" i="1"/>
  <c r="P7422" i="1"/>
  <c r="P7438" i="1"/>
  <c r="P7454" i="1"/>
  <c r="P7470" i="1"/>
  <c r="P7486" i="1"/>
  <c r="P7502" i="1"/>
  <c r="P7518" i="1"/>
  <c r="P7534" i="1"/>
  <c r="P7550" i="1"/>
  <c r="P7566" i="1"/>
  <c r="P7582" i="1"/>
  <c r="P7598" i="1"/>
  <c r="P7614" i="1"/>
  <c r="P7630" i="1"/>
  <c r="P7646" i="1"/>
  <c r="P7662" i="1"/>
  <c r="P7678" i="1"/>
  <c r="P7694" i="1"/>
  <c r="P7710" i="1"/>
  <c r="P7726" i="1"/>
  <c r="P7742" i="1"/>
  <c r="P7758" i="1"/>
  <c r="P7774" i="1"/>
  <c r="P7790" i="1"/>
  <c r="P7806" i="1"/>
  <c r="P7822" i="1"/>
  <c r="P7838" i="1"/>
  <c r="P7854" i="1"/>
  <c r="P7870" i="1"/>
  <c r="P7886" i="1"/>
  <c r="P7902" i="1"/>
  <c r="P7918" i="1"/>
  <c r="P7934" i="1"/>
  <c r="P7950" i="1"/>
  <c r="P34" i="1"/>
  <c r="P7981" i="1"/>
  <c r="P7997" i="1"/>
  <c r="P8013" i="1"/>
  <c r="P8029" i="1"/>
  <c r="P8044" i="1"/>
  <c r="P8060" i="1"/>
  <c r="P8076" i="1"/>
  <c r="P8092" i="1"/>
  <c r="P8108" i="1"/>
  <c r="P8124" i="1"/>
  <c r="P8140" i="1"/>
  <c r="P8156" i="1"/>
  <c r="P8172" i="1"/>
  <c r="P8188" i="1"/>
  <c r="P8202" i="1"/>
  <c r="P8217" i="1"/>
  <c r="P8233" i="1"/>
  <c r="P8249" i="1"/>
  <c r="P8265" i="1"/>
  <c r="P8281" i="1"/>
  <c r="P8297" i="1"/>
  <c r="P8313" i="1"/>
  <c r="P8329" i="1"/>
  <c r="P8345" i="1"/>
  <c r="P8361" i="1"/>
  <c r="P8377" i="1"/>
  <c r="P8393" i="1"/>
  <c r="P8409" i="1"/>
  <c r="P8425" i="1"/>
  <c r="P8441" i="1"/>
  <c r="P8457" i="1"/>
  <c r="P8472" i="1"/>
  <c r="P8488" i="1"/>
  <c r="P8500" i="1"/>
  <c r="P8511" i="1"/>
  <c r="P8522" i="1"/>
  <c r="P8532" i="1"/>
  <c r="P8543" i="1"/>
  <c r="P8554" i="1"/>
  <c r="P8564" i="1"/>
  <c r="P8575" i="1"/>
  <c r="P8586" i="1"/>
  <c r="P8596" i="1"/>
  <c r="P8607" i="1"/>
  <c r="P8618" i="1"/>
  <c r="P8628" i="1"/>
  <c r="P8639" i="1"/>
  <c r="P8650" i="1"/>
  <c r="P8660" i="1"/>
  <c r="P8671" i="1"/>
  <c r="P8681" i="1"/>
  <c r="P8691" i="1"/>
  <c r="P8702" i="1"/>
  <c r="P8713" i="1"/>
  <c r="P8723" i="1"/>
  <c r="P8734" i="1"/>
  <c r="P8745" i="1"/>
  <c r="P8755" i="1"/>
  <c r="P8766" i="1"/>
  <c r="P8777" i="1"/>
  <c r="P8787" i="1"/>
  <c r="P8798" i="1"/>
  <c r="P8809" i="1"/>
  <c r="P8819" i="1"/>
  <c r="P8830" i="1"/>
  <c r="P8841" i="1"/>
  <c r="P8851" i="1"/>
  <c r="P8862" i="1"/>
  <c r="P8873" i="1"/>
  <c r="P8883" i="1"/>
  <c r="P8894" i="1"/>
  <c r="P8905" i="1"/>
  <c r="P8915" i="1"/>
  <c r="P8926" i="1"/>
  <c r="P8937" i="1"/>
  <c r="P8947" i="1"/>
  <c r="P8958" i="1"/>
  <c r="P8969" i="1"/>
  <c r="P8979" i="1"/>
  <c r="P8990" i="1"/>
  <c r="P9001" i="1"/>
  <c r="P9011" i="1"/>
  <c r="P9022" i="1"/>
  <c r="P9033" i="1"/>
  <c r="P9043" i="1"/>
  <c r="P9054" i="1"/>
  <c r="P9065" i="1"/>
  <c r="P9075" i="1"/>
  <c r="P9086" i="1"/>
  <c r="P9097" i="1"/>
  <c r="P9107" i="1"/>
  <c r="P9118" i="1"/>
  <c r="P9129" i="1"/>
  <c r="P9139" i="1"/>
  <c r="P9150" i="1"/>
  <c r="P9161" i="1"/>
  <c r="P9171" i="1"/>
  <c r="P9182" i="1"/>
  <c r="P9193" i="1"/>
  <c r="P9203" i="1"/>
  <c r="P9214" i="1"/>
  <c r="P9225" i="1"/>
  <c r="P9235" i="1"/>
  <c r="P9246" i="1"/>
  <c r="P9257" i="1"/>
  <c r="P9267" i="1"/>
  <c r="P9278" i="1"/>
  <c r="P9289" i="1"/>
  <c r="P9299" i="1"/>
  <c r="P9310" i="1"/>
  <c r="P9321" i="1"/>
  <c r="P9331" i="1"/>
  <c r="P9342" i="1"/>
  <c r="P9353" i="1"/>
  <c r="P9363" i="1"/>
  <c r="P9374" i="1"/>
  <c r="P9385" i="1"/>
  <c r="P9395" i="1"/>
  <c r="P9406" i="1"/>
  <c r="P9417" i="1"/>
  <c r="P9427" i="1"/>
  <c r="P9438" i="1"/>
  <c r="P9449" i="1"/>
  <c r="P9459" i="1"/>
  <c r="P9470" i="1"/>
  <c r="P9481" i="1"/>
  <c r="P9491" i="1"/>
  <c r="P9502" i="1"/>
  <c r="P9513" i="1"/>
  <c r="P9523" i="1"/>
  <c r="P9534" i="1"/>
  <c r="P9545" i="1"/>
  <c r="P9555" i="1"/>
  <c r="P9566" i="1"/>
  <c r="P9577" i="1"/>
  <c r="P9587" i="1"/>
  <c r="P9598" i="1"/>
  <c r="P9609" i="1"/>
  <c r="P9619" i="1"/>
  <c r="P9630" i="1"/>
  <c r="P9641" i="1"/>
  <c r="P9651" i="1"/>
  <c r="P9662" i="1"/>
  <c r="P9672" i="1"/>
  <c r="P9682" i="1"/>
  <c r="P9693" i="1"/>
  <c r="P9704" i="1"/>
  <c r="P9714" i="1"/>
  <c r="P9725" i="1"/>
  <c r="P9735" i="1"/>
  <c r="P9745" i="1"/>
  <c r="P9755" i="1"/>
  <c r="P9766" i="1"/>
  <c r="P9776" i="1"/>
  <c r="P9787" i="1"/>
  <c r="P9798" i="1"/>
  <c r="P9808" i="1"/>
  <c r="P9819" i="1"/>
  <c r="P9830" i="1"/>
  <c r="P9840" i="1"/>
  <c r="P9851" i="1"/>
  <c r="P9862" i="1"/>
  <c r="P9872" i="1"/>
  <c r="P9883" i="1"/>
  <c r="P9893" i="1"/>
  <c r="P9903" i="1"/>
  <c r="P9914" i="1"/>
  <c r="P9925" i="1"/>
  <c r="P9935" i="1"/>
  <c r="P9946" i="1"/>
  <c r="P9957" i="1"/>
  <c r="P9967" i="1"/>
  <c r="P9978" i="1"/>
  <c r="P9988" i="1"/>
  <c r="P9997" i="1"/>
  <c r="P10008" i="1"/>
  <c r="P10019" i="1"/>
  <c r="P10029" i="1"/>
  <c r="P10040" i="1"/>
  <c r="P10051" i="1"/>
  <c r="P10061" i="1"/>
  <c r="P10072" i="1"/>
  <c r="P10083" i="1"/>
  <c r="P10093" i="1"/>
  <c r="P10104" i="1"/>
  <c r="P10115" i="1"/>
  <c r="P10125" i="1"/>
  <c r="P10136" i="1"/>
  <c r="P10147" i="1"/>
  <c r="P10157" i="1"/>
  <c r="P10168" i="1"/>
  <c r="P10179" i="1"/>
  <c r="P10189" i="1"/>
  <c r="P10200" i="1"/>
  <c r="P10211" i="1"/>
  <c r="P10221" i="1"/>
  <c r="P10232" i="1"/>
  <c r="P10243" i="1"/>
  <c r="P10253" i="1"/>
  <c r="P10264" i="1"/>
  <c r="P10275" i="1"/>
  <c r="P10285" i="1"/>
  <c r="P10296" i="1"/>
  <c r="P10307" i="1"/>
  <c r="P10317" i="1"/>
  <c r="P10328" i="1"/>
  <c r="P10339" i="1"/>
  <c r="P10349" i="1"/>
  <c r="P10360" i="1"/>
  <c r="P10371" i="1"/>
  <c r="P10381" i="1"/>
  <c r="P10392" i="1"/>
  <c r="P10403" i="1"/>
  <c r="P10413" i="1"/>
  <c r="P10424" i="1"/>
  <c r="P10435" i="1"/>
  <c r="P10445" i="1"/>
  <c r="P10456" i="1"/>
  <c r="P10467" i="1"/>
  <c r="P10477" i="1"/>
  <c r="P10488" i="1"/>
  <c r="P10499" i="1"/>
  <c r="P10509" i="1"/>
  <c r="P10520" i="1"/>
  <c r="P10531" i="1"/>
  <c r="P10541" i="1"/>
  <c r="P10552" i="1"/>
  <c r="P10563" i="1"/>
  <c r="P10573" i="1"/>
  <c r="P10584" i="1"/>
  <c r="P10595" i="1"/>
  <c r="P10605" i="1"/>
  <c r="P10616" i="1"/>
  <c r="P10627" i="1"/>
  <c r="P10637" i="1"/>
  <c r="P10648" i="1"/>
  <c r="P10659" i="1"/>
  <c r="P10669" i="1"/>
  <c r="P10680" i="1"/>
  <c r="P10691" i="1"/>
  <c r="P10701" i="1"/>
  <c r="P10712" i="1"/>
  <c r="P10723" i="1"/>
  <c r="P10733" i="1"/>
  <c r="P10744" i="1"/>
  <c r="P10755" i="1"/>
  <c r="P10765" i="1"/>
  <c r="P10776" i="1"/>
  <c r="P10787" i="1"/>
  <c r="P10797" i="1"/>
  <c r="P10808" i="1"/>
  <c r="P10819" i="1"/>
  <c r="P10829" i="1"/>
  <c r="P10840" i="1"/>
  <c r="P10851" i="1"/>
  <c r="P10861" i="1"/>
  <c r="P10872" i="1"/>
  <c r="P10883" i="1"/>
  <c r="P10893" i="1"/>
  <c r="P10904" i="1"/>
  <c r="P10915" i="1"/>
  <c r="P10925" i="1"/>
  <c r="P10936" i="1"/>
  <c r="P10947" i="1"/>
  <c r="P10957" i="1"/>
  <c r="P10968" i="1"/>
  <c r="P10979" i="1"/>
  <c r="P10989" i="1"/>
  <c r="P11000" i="1"/>
  <c r="P11011" i="1"/>
  <c r="P11021" i="1"/>
  <c r="P11032" i="1"/>
  <c r="P11043" i="1"/>
  <c r="P11053" i="1"/>
  <c r="P11064" i="1"/>
  <c r="P11075" i="1"/>
  <c r="P11085" i="1"/>
  <c r="P11096" i="1"/>
  <c r="P11107" i="1"/>
  <c r="P11117" i="1"/>
  <c r="P11128" i="1"/>
  <c r="P11139" i="1"/>
  <c r="P11149" i="1"/>
  <c r="P11160" i="1"/>
  <c r="P11171" i="1"/>
  <c r="P11181" i="1"/>
  <c r="P11192" i="1"/>
  <c r="P11203" i="1"/>
  <c r="P11213" i="1"/>
  <c r="P11224" i="1"/>
  <c r="P11235" i="1"/>
  <c r="P11245" i="1"/>
  <c r="P11256" i="1"/>
  <c r="P11267" i="1"/>
  <c r="P11277" i="1"/>
  <c r="P11288" i="1"/>
  <c r="P11299" i="1"/>
  <c r="P11309" i="1"/>
  <c r="P11320" i="1"/>
  <c r="P11331" i="1"/>
  <c r="P11341" i="1"/>
  <c r="P11352" i="1"/>
  <c r="P11363" i="1"/>
  <c r="P11373" i="1"/>
  <c r="P11384" i="1"/>
  <c r="P11395" i="1"/>
  <c r="P11405" i="1"/>
  <c r="P11416" i="1"/>
  <c r="P11427" i="1"/>
  <c r="P11437" i="1"/>
  <c r="P11448" i="1"/>
  <c r="P11459" i="1"/>
  <c r="P11469" i="1"/>
  <c r="P11480" i="1"/>
  <c r="P11491" i="1"/>
  <c r="P11501" i="1"/>
  <c r="P11512" i="1"/>
  <c r="P11523" i="1"/>
  <c r="P11533" i="1"/>
  <c r="P11544" i="1"/>
  <c r="P11555" i="1"/>
  <c r="P11565" i="1"/>
  <c r="P11576" i="1"/>
  <c r="P11586" i="1"/>
  <c r="P11596" i="1"/>
  <c r="P11607" i="1"/>
  <c r="P11618" i="1"/>
  <c r="P11628" i="1"/>
  <c r="P11639" i="1"/>
  <c r="P11648" i="1"/>
  <c r="P11656" i="1"/>
  <c r="P11664" i="1"/>
  <c r="P11672" i="1"/>
  <c r="P11680" i="1"/>
  <c r="P11688" i="1"/>
  <c r="P11696" i="1"/>
  <c r="P11704" i="1"/>
  <c r="P11712" i="1"/>
  <c r="P11720" i="1"/>
  <c r="P11728" i="1"/>
  <c r="P11736" i="1"/>
  <c r="P11744" i="1"/>
  <c r="P11752" i="1"/>
  <c r="P11760" i="1"/>
  <c r="P11768" i="1"/>
  <c r="P11775" i="1"/>
  <c r="P11783" i="1"/>
  <c r="P11790" i="1"/>
  <c r="P11798" i="1"/>
  <c r="P11806" i="1"/>
  <c r="P11814" i="1"/>
  <c r="P11822" i="1"/>
  <c r="P11830" i="1"/>
  <c r="P11838" i="1"/>
  <c r="P11846" i="1"/>
  <c r="P11854" i="1"/>
  <c r="P11862" i="1"/>
  <c r="P11870" i="1"/>
  <c r="P11878" i="1"/>
  <c r="P11886" i="1"/>
  <c r="P11894" i="1"/>
  <c r="P11902" i="1"/>
  <c r="P11910" i="1"/>
  <c r="P11918" i="1"/>
  <c r="P11926" i="1"/>
  <c r="P11934" i="1"/>
  <c r="P11942" i="1"/>
  <c r="P11950" i="1"/>
  <c r="P11958" i="1"/>
  <c r="P11966" i="1"/>
  <c r="P11974" i="1"/>
  <c r="P11982" i="1"/>
  <c r="P11990" i="1"/>
  <c r="P11998" i="1"/>
  <c r="P12006" i="1"/>
  <c r="P12014" i="1"/>
  <c r="P12022" i="1"/>
  <c r="P12030" i="1"/>
  <c r="P12038" i="1"/>
  <c r="P12046" i="1"/>
  <c r="P12054" i="1"/>
  <c r="P12062" i="1"/>
  <c r="P12070" i="1"/>
  <c r="P12078" i="1"/>
  <c r="P12086" i="1"/>
  <c r="P12094" i="1"/>
  <c r="P12102" i="1"/>
  <c r="P12110" i="1"/>
  <c r="P12118" i="1"/>
  <c r="P12126" i="1"/>
  <c r="P12134" i="1"/>
  <c r="P12142" i="1"/>
  <c r="P12150" i="1"/>
  <c r="P12158" i="1"/>
  <c r="P12166" i="1"/>
  <c r="P12174" i="1"/>
  <c r="P12182" i="1"/>
  <c r="P12189" i="1"/>
  <c r="P12197" i="1"/>
  <c r="P12205" i="1"/>
  <c r="P12213" i="1"/>
  <c r="P12221" i="1"/>
  <c r="P12229" i="1"/>
  <c r="P12237" i="1"/>
  <c r="P12245" i="1"/>
  <c r="P12252" i="1"/>
  <c r="P12260" i="1"/>
  <c r="P12268" i="1"/>
  <c r="P12276" i="1"/>
  <c r="P12284" i="1"/>
  <c r="P12292" i="1"/>
  <c r="P12299" i="1"/>
  <c r="P12307" i="1"/>
  <c r="P12315" i="1"/>
  <c r="P12323" i="1"/>
  <c r="P12331" i="1"/>
  <c r="P12339" i="1"/>
  <c r="P12347" i="1"/>
  <c r="P12355" i="1"/>
  <c r="P12363" i="1"/>
  <c r="P12371" i="1"/>
  <c r="P12379" i="1"/>
  <c r="P12387" i="1"/>
  <c r="P12395" i="1"/>
  <c r="P12403" i="1"/>
  <c r="P12411" i="1"/>
  <c r="P12419" i="1"/>
  <c r="P12427" i="1"/>
  <c r="P12435" i="1"/>
  <c r="P12443" i="1"/>
  <c r="P12451" i="1"/>
  <c r="P12459" i="1"/>
  <c r="P12467" i="1"/>
  <c r="P12475" i="1"/>
  <c r="P12483" i="1"/>
  <c r="P12491" i="1"/>
  <c r="P12499" i="1"/>
  <c r="P12507" i="1"/>
  <c r="P12515" i="1"/>
  <c r="P12523" i="1"/>
  <c r="P12531" i="1"/>
  <c r="P12539" i="1"/>
  <c r="P12547" i="1"/>
  <c r="P12555" i="1"/>
  <c r="P12563" i="1"/>
  <c r="P12571" i="1"/>
  <c r="P12579" i="1"/>
  <c r="P12587" i="1"/>
  <c r="P12595" i="1"/>
  <c r="P12603" i="1"/>
  <c r="P12611" i="1"/>
  <c r="P12619" i="1"/>
  <c r="P12627" i="1"/>
  <c r="P12635" i="1"/>
  <c r="P12643" i="1"/>
  <c r="P12651" i="1"/>
  <c r="P12659" i="1"/>
  <c r="P12667" i="1"/>
  <c r="P12675" i="1"/>
  <c r="P12683" i="1"/>
  <c r="P12691" i="1"/>
  <c r="P12699" i="1"/>
  <c r="P12707" i="1"/>
  <c r="P12715" i="1"/>
  <c r="P12723" i="1"/>
  <c r="P12731" i="1"/>
  <c r="P12739" i="1"/>
  <c r="P12747" i="1"/>
  <c r="P12755" i="1"/>
  <c r="P12763" i="1"/>
  <c r="P12771" i="1"/>
  <c r="P12779" i="1"/>
  <c r="P12787" i="1"/>
  <c r="P12795" i="1"/>
  <c r="P12803" i="1"/>
  <c r="P12811" i="1"/>
  <c r="P12819" i="1"/>
  <c r="P12827" i="1"/>
  <c r="P12835" i="1"/>
  <c r="P12843" i="1"/>
  <c r="P12851" i="1"/>
  <c r="P12859" i="1"/>
  <c r="P12867" i="1"/>
  <c r="P12875" i="1"/>
  <c r="P12883" i="1"/>
  <c r="P12891" i="1"/>
  <c r="P12899" i="1"/>
  <c r="P12907" i="1"/>
  <c r="P12915" i="1"/>
  <c r="P12923" i="1"/>
  <c r="P12931" i="1"/>
  <c r="P12939" i="1"/>
  <c r="P12947" i="1"/>
  <c r="P12955" i="1"/>
  <c r="P12963" i="1"/>
  <c r="P12971" i="1"/>
  <c r="P12979" i="1"/>
  <c r="P12987" i="1"/>
  <c r="P12995" i="1"/>
  <c r="P13003" i="1"/>
  <c r="P13011" i="1"/>
  <c r="P13019" i="1"/>
  <c r="P13027" i="1"/>
  <c r="P13035" i="1"/>
  <c r="P13043" i="1"/>
  <c r="P13051" i="1"/>
  <c r="P13059" i="1"/>
  <c r="P13067" i="1"/>
  <c r="P13075" i="1"/>
  <c r="P13083" i="1"/>
  <c r="P13091" i="1"/>
  <c r="P13099" i="1"/>
  <c r="P13107" i="1"/>
  <c r="P13115" i="1"/>
  <c r="P13123" i="1"/>
  <c r="P13131" i="1"/>
  <c r="P13139" i="1"/>
  <c r="P13147" i="1"/>
  <c r="P13155" i="1"/>
  <c r="P13163" i="1"/>
  <c r="P13171" i="1"/>
  <c r="P13179" i="1"/>
  <c r="P13187" i="1"/>
  <c r="P13195" i="1"/>
  <c r="P13203" i="1"/>
  <c r="P13211" i="1"/>
  <c r="P13219" i="1"/>
  <c r="P13227" i="1"/>
  <c r="P13235" i="1"/>
  <c r="P13243" i="1"/>
  <c r="P13251" i="1"/>
  <c r="P13259" i="1"/>
  <c r="P13267" i="1"/>
  <c r="P13275" i="1"/>
  <c r="P13283" i="1"/>
  <c r="P13291" i="1"/>
  <c r="P13299" i="1"/>
  <c r="P13307" i="1"/>
  <c r="P13315" i="1"/>
  <c r="P13323" i="1"/>
  <c r="P13330" i="1"/>
  <c r="P13338" i="1"/>
  <c r="P13346" i="1"/>
  <c r="P13354" i="1"/>
  <c r="P13362" i="1"/>
  <c r="P13370" i="1"/>
  <c r="P13378" i="1"/>
  <c r="P13386" i="1"/>
  <c r="P13394" i="1"/>
  <c r="P13402" i="1"/>
  <c r="P13410" i="1"/>
  <c r="P13418" i="1"/>
  <c r="P13426" i="1"/>
  <c r="P13434" i="1"/>
  <c r="P876" i="1"/>
  <c r="P1887" i="1"/>
  <c r="P2592" i="1"/>
  <c r="P3038" i="1"/>
  <c r="P3379" i="1"/>
  <c r="P3720" i="1"/>
  <c r="P4060" i="1"/>
  <c r="P4388" i="1"/>
  <c r="P4544" i="1"/>
  <c r="P4672" i="1"/>
  <c r="P4800" i="1"/>
  <c r="P4928" i="1"/>
  <c r="P5056" i="1"/>
  <c r="P5184" i="1"/>
  <c r="P5311" i="1"/>
  <c r="P5439" i="1"/>
  <c r="P5567" i="1"/>
  <c r="P5695" i="1"/>
  <c r="P5823" i="1"/>
  <c r="P5926" i="1"/>
  <c r="P5990" i="1"/>
  <c r="P6054" i="1"/>
  <c r="P6118" i="1"/>
  <c r="P6182" i="1"/>
  <c r="P6246" i="1"/>
  <c r="P6310" i="1"/>
  <c r="P6374" i="1"/>
  <c r="P6438" i="1"/>
  <c r="P6502" i="1"/>
  <c r="P6566" i="1"/>
  <c r="P6630" i="1"/>
  <c r="P6694" i="1"/>
  <c r="P6758" i="1"/>
  <c r="P6822" i="1"/>
  <c r="P6886" i="1"/>
  <c r="P6950" i="1"/>
  <c r="P7014" i="1"/>
  <c r="P7078" i="1"/>
  <c r="P7142" i="1"/>
  <c r="P7206" i="1"/>
  <c r="P7270" i="1"/>
  <c r="P7334" i="1"/>
  <c r="P7398" i="1"/>
  <c r="P7461" i="1"/>
  <c r="P7525" i="1"/>
  <c r="P7589" i="1"/>
  <c r="P7653" i="1"/>
  <c r="P7717" i="1"/>
  <c r="P7781" i="1"/>
  <c r="P7845" i="1"/>
  <c r="P7909" i="1"/>
  <c r="P7972" i="1"/>
  <c r="P35" i="1"/>
  <c r="P8099" i="1"/>
  <c r="P8163" i="1"/>
  <c r="P8224" i="1"/>
  <c r="P8288" i="1"/>
  <c r="P8352" i="1"/>
  <c r="P8416" i="1"/>
  <c r="P8479" i="1"/>
  <c r="P8526" i="1"/>
  <c r="P8568" i="1"/>
  <c r="P8611" i="1"/>
  <c r="P8654" i="1"/>
  <c r="P8695" i="1"/>
  <c r="P8738" i="1"/>
  <c r="P8781" i="1"/>
  <c r="P8823" i="1"/>
  <c r="P8866" i="1"/>
  <c r="P8909" i="1"/>
  <c r="P8951" i="1"/>
  <c r="P8994" i="1"/>
  <c r="P9037" i="1"/>
  <c r="P9079" i="1"/>
  <c r="P9122" i="1"/>
  <c r="P9165" i="1"/>
  <c r="P9207" i="1"/>
  <c r="P9250" i="1"/>
  <c r="P9293" i="1"/>
  <c r="P9335" i="1"/>
  <c r="P9378" i="1"/>
  <c r="P9421" i="1"/>
  <c r="P9463" i="1"/>
  <c r="P9506" i="1"/>
  <c r="P9549" i="1"/>
  <c r="P9591" i="1"/>
  <c r="P9634" i="1"/>
  <c r="P9676" i="1"/>
  <c r="P9718" i="1"/>
  <c r="P9759" i="1"/>
  <c r="P9802" i="1"/>
  <c r="P9844" i="1"/>
  <c r="P9887" i="1"/>
  <c r="P9929" i="1"/>
  <c r="P9971" i="1"/>
  <c r="P10012" i="1"/>
  <c r="P10055" i="1"/>
  <c r="P10097" i="1"/>
  <c r="P10140" i="1"/>
  <c r="P10183" i="1"/>
  <c r="P10225" i="1"/>
  <c r="P10268" i="1"/>
  <c r="P10311" i="1"/>
  <c r="P10353" i="1"/>
  <c r="P10396" i="1"/>
  <c r="P10439" i="1"/>
  <c r="P10481" i="1"/>
  <c r="P10524" i="1"/>
  <c r="P10567" i="1"/>
  <c r="P10609" i="1"/>
  <c r="P10652" i="1"/>
  <c r="P10695" i="1"/>
  <c r="P10737" i="1"/>
  <c r="P10780" i="1"/>
  <c r="P10823" i="1"/>
  <c r="P10865" i="1"/>
  <c r="P10908" i="1"/>
  <c r="P10951" i="1"/>
  <c r="P10993" i="1"/>
  <c r="P11036" i="1"/>
  <c r="P11079" i="1"/>
  <c r="P11121" i="1"/>
  <c r="P11164" i="1"/>
  <c r="P11207" i="1"/>
  <c r="P11249" i="1"/>
  <c r="P11292" i="1"/>
  <c r="P11335" i="1"/>
  <c r="P11377" i="1"/>
  <c r="P11420" i="1"/>
  <c r="P11463" i="1"/>
  <c r="P11505" i="1"/>
  <c r="P11548" i="1"/>
  <c r="P11590" i="1"/>
  <c r="P11632" i="1"/>
  <c r="P11667" i="1"/>
  <c r="P11699" i="1"/>
  <c r="P11731" i="1"/>
  <c r="P11763" i="1"/>
  <c r="P11793" i="1"/>
  <c r="P11825" i="1"/>
  <c r="P11857" i="1"/>
  <c r="P11889" i="1"/>
  <c r="P11921" i="1"/>
  <c r="P11953" i="1"/>
  <c r="P11985" i="1"/>
  <c r="P12017" i="1"/>
  <c r="P12049" i="1"/>
  <c r="P12081" i="1"/>
  <c r="P12113" i="1"/>
  <c r="P12145" i="1"/>
  <c r="P12177" i="1"/>
  <c r="P12208" i="1"/>
  <c r="P12240" i="1"/>
  <c r="P12271" i="1"/>
  <c r="P12302" i="1"/>
  <c r="P12334" i="1"/>
  <c r="P12366" i="1"/>
  <c r="P12398" i="1"/>
  <c r="P12430" i="1"/>
  <c r="P12462" i="1"/>
  <c r="P12494" i="1"/>
  <c r="P12526" i="1"/>
  <c r="P12558" i="1"/>
  <c r="P12590" i="1"/>
  <c r="P12622" i="1"/>
  <c r="P12654" i="1"/>
  <c r="P12686" i="1"/>
  <c r="P12718" i="1"/>
  <c r="P12750" i="1"/>
  <c r="P12782" i="1"/>
  <c r="P12814" i="1"/>
  <c r="P12846" i="1"/>
  <c r="P12878" i="1"/>
  <c r="P12910" i="1"/>
  <c r="P12942" i="1"/>
  <c r="P12974" i="1"/>
  <c r="P13006" i="1"/>
  <c r="P13038" i="1"/>
  <c r="P13070" i="1"/>
  <c r="P13102" i="1"/>
  <c r="P13134" i="1"/>
  <c r="P13166" i="1"/>
  <c r="P13198" i="1"/>
  <c r="P13230" i="1"/>
  <c r="P13262" i="1"/>
  <c r="P13294" i="1"/>
  <c r="P13325" i="1"/>
  <c r="P13357" i="1"/>
  <c r="P13389" i="1"/>
  <c r="P13421" i="1"/>
  <c r="P114" i="1"/>
  <c r="P1126" i="1"/>
  <c r="P2142" i="1"/>
  <c r="P2719" i="1"/>
  <c r="P3123" i="1"/>
  <c r="P3464" i="1"/>
  <c r="P3806" i="1"/>
  <c r="P4145" i="1"/>
  <c r="P4448" i="1"/>
  <c r="P4576" i="1"/>
  <c r="P4704" i="1"/>
  <c r="P4832" i="1"/>
  <c r="P4960" i="1"/>
  <c r="P5088" i="1"/>
  <c r="P5216" i="1"/>
  <c r="P5343" i="1"/>
  <c r="P5471" i="1"/>
  <c r="P5599" i="1"/>
  <c r="P5727" i="1"/>
  <c r="P5855" i="1"/>
  <c r="P5942" i="1"/>
  <c r="P6006" i="1"/>
  <c r="P6070" i="1"/>
  <c r="P6134" i="1"/>
  <c r="P6198" i="1"/>
  <c r="P6262" i="1"/>
  <c r="P6326" i="1"/>
  <c r="P6390" i="1"/>
  <c r="P6454" i="1"/>
  <c r="P6518" i="1"/>
  <c r="P6582" i="1"/>
  <c r="P6646" i="1"/>
  <c r="P6710" i="1"/>
  <c r="P6774" i="1"/>
  <c r="P6838" i="1"/>
  <c r="P6902" i="1"/>
  <c r="P6966" i="1"/>
  <c r="P7030" i="1"/>
  <c r="P7094" i="1"/>
  <c r="P7158" i="1"/>
  <c r="P7222" i="1"/>
  <c r="P7286" i="1"/>
  <c r="P7350" i="1"/>
  <c r="P7413" i="1"/>
  <c r="P7477" i="1"/>
  <c r="P7541" i="1"/>
  <c r="P7605" i="1"/>
  <c r="P7669" i="1"/>
  <c r="P7733" i="1"/>
  <c r="P7797" i="1"/>
  <c r="P7861" i="1"/>
  <c r="P7925" i="1"/>
  <c r="P7988" i="1"/>
  <c r="P8051" i="1"/>
  <c r="P8115" i="1"/>
  <c r="P8179" i="1"/>
  <c r="P8240" i="1"/>
  <c r="P8304" i="1"/>
  <c r="P8368" i="1"/>
  <c r="P8432" i="1"/>
  <c r="P8494" i="1"/>
  <c r="P8536" i="1"/>
  <c r="P8579" i="1"/>
  <c r="P8622" i="1"/>
  <c r="P8664" i="1"/>
  <c r="P8706" i="1"/>
  <c r="P8749" i="1"/>
  <c r="P8791" i="1"/>
  <c r="P8834" i="1"/>
  <c r="P8877" i="1"/>
  <c r="P8919" i="1"/>
  <c r="P8962" i="1"/>
  <c r="P9005" i="1"/>
  <c r="P9047" i="1"/>
  <c r="P9090" i="1"/>
  <c r="P9133" i="1"/>
  <c r="P9175" i="1"/>
  <c r="P9218" i="1"/>
  <c r="P9261" i="1"/>
  <c r="P9303" i="1"/>
  <c r="P9346" i="1"/>
  <c r="P9389" i="1"/>
  <c r="P9431" i="1"/>
  <c r="P9474" i="1"/>
  <c r="P9517" i="1"/>
  <c r="P9559" i="1"/>
  <c r="P9602" i="1"/>
  <c r="P9645" i="1"/>
  <c r="P9686" i="1"/>
  <c r="P9729" i="1"/>
  <c r="P9770" i="1"/>
  <c r="P9812" i="1"/>
  <c r="P9855" i="1"/>
  <c r="P9897" i="1"/>
  <c r="P9939" i="1"/>
  <c r="P9982" i="1"/>
  <c r="P10023" i="1"/>
  <c r="P10065" i="1"/>
  <c r="P10108" i="1"/>
  <c r="P10151" i="1"/>
  <c r="P10193" i="1"/>
  <c r="P10236" i="1"/>
  <c r="P10279" i="1"/>
  <c r="P10321" i="1"/>
  <c r="P10364" i="1"/>
  <c r="P10407" i="1"/>
  <c r="P10449" i="1"/>
  <c r="P10492" i="1"/>
  <c r="P10535" i="1"/>
  <c r="P10577" i="1"/>
  <c r="P10620" i="1"/>
  <c r="P10663" i="1"/>
  <c r="P10705" i="1"/>
  <c r="P10748" i="1"/>
  <c r="P10791" i="1"/>
  <c r="P10833" i="1"/>
  <c r="P10876" i="1"/>
  <c r="P10919" i="1"/>
  <c r="P10961" i="1"/>
  <c r="P11004" i="1"/>
  <c r="P11047" i="1"/>
  <c r="P11089" i="1"/>
  <c r="P11132" i="1"/>
  <c r="P11175" i="1"/>
  <c r="P11217" i="1"/>
  <c r="P11260" i="1"/>
  <c r="P11303" i="1"/>
  <c r="P11345" i="1"/>
  <c r="P11388" i="1"/>
  <c r="P11431" i="1"/>
  <c r="P11473" i="1"/>
  <c r="P11516" i="1"/>
  <c r="P11559" i="1"/>
  <c r="P11600" i="1"/>
  <c r="P11643" i="1"/>
  <c r="P11675" i="1"/>
  <c r="P11707" i="1"/>
  <c r="P11739" i="1"/>
  <c r="P11771" i="1"/>
  <c r="P11801" i="1"/>
  <c r="P11833" i="1"/>
  <c r="P11865" i="1"/>
  <c r="P11897" i="1"/>
  <c r="P11929" i="1"/>
  <c r="P11961" i="1"/>
  <c r="P11993" i="1"/>
  <c r="P12025" i="1"/>
  <c r="P12057" i="1"/>
  <c r="P12089" i="1"/>
  <c r="P12121" i="1"/>
  <c r="P12153" i="1"/>
  <c r="P12185" i="1"/>
  <c r="P12216" i="1"/>
  <c r="P12248" i="1"/>
  <c r="P12279" i="1"/>
  <c r="P12310" i="1"/>
  <c r="P12342" i="1"/>
  <c r="P12374" i="1"/>
  <c r="P12406" i="1"/>
  <c r="P12438" i="1"/>
  <c r="P12470" i="1"/>
  <c r="P12502" i="1"/>
  <c r="P12534" i="1"/>
  <c r="P12566" i="1"/>
  <c r="P12598" i="1"/>
  <c r="P12630" i="1"/>
  <c r="P12662" i="1"/>
  <c r="P12694" i="1"/>
  <c r="P12726" i="1"/>
  <c r="P12758" i="1"/>
  <c r="P12790" i="1"/>
  <c r="P12822" i="1"/>
  <c r="P12854" i="1"/>
  <c r="P12886" i="1"/>
  <c r="P12918" i="1"/>
  <c r="P12950" i="1"/>
  <c r="P12982" i="1"/>
  <c r="P13014" i="1"/>
  <c r="P13046" i="1"/>
  <c r="P13078" i="1"/>
  <c r="P13110" i="1"/>
  <c r="P13142" i="1"/>
  <c r="P13174" i="1"/>
  <c r="P13206" i="1"/>
  <c r="P13238" i="1"/>
  <c r="P13270" i="1"/>
  <c r="P13302" i="1"/>
  <c r="P13333" i="1"/>
  <c r="P13365" i="1"/>
  <c r="P13397" i="1"/>
  <c r="P13429" i="1"/>
  <c r="P365" i="1"/>
  <c r="P1380" i="1"/>
  <c r="P2341" i="1"/>
  <c r="P2847" i="1"/>
  <c r="P3208" i="1"/>
  <c r="P3550" i="1"/>
  <c r="P3890" i="1"/>
  <c r="P4230" i="1"/>
  <c r="P4480" i="1"/>
  <c r="P4608" i="1"/>
  <c r="P4736" i="1"/>
  <c r="P4864" i="1"/>
  <c r="P4992" i="1"/>
  <c r="P5120" i="1"/>
  <c r="P5248" i="1"/>
  <c r="P5375" i="1"/>
  <c r="P5503" i="1"/>
  <c r="P5631" i="1"/>
  <c r="P5759" i="1"/>
  <c r="P5887" i="1"/>
  <c r="P5958" i="1"/>
  <c r="P6022" i="1"/>
  <c r="P6086" i="1"/>
  <c r="P6150" i="1"/>
  <c r="P6214" i="1"/>
  <c r="P6278" i="1"/>
  <c r="P6342" i="1"/>
  <c r="P6406" i="1"/>
  <c r="P6470" i="1"/>
  <c r="P6534" i="1"/>
  <c r="P6598" i="1"/>
  <c r="P6662" i="1"/>
  <c r="P6726" i="1"/>
  <c r="P6790" i="1"/>
  <c r="P6854" i="1"/>
  <c r="P6918" i="1"/>
  <c r="P6982" i="1"/>
  <c r="P7046" i="1"/>
  <c r="P7110" i="1"/>
  <c r="P7174" i="1"/>
  <c r="P7238" i="1"/>
  <c r="P7302" i="1"/>
  <c r="P7366" i="1"/>
  <c r="P7429" i="1"/>
  <c r="P7493" i="1"/>
  <c r="P7557" i="1"/>
  <c r="P7621" i="1"/>
  <c r="P7685" i="1"/>
  <c r="P7749" i="1"/>
  <c r="P7813" i="1"/>
  <c r="P7877" i="1"/>
  <c r="P7941" i="1"/>
  <c r="P8004" i="1"/>
  <c r="P8067" i="1"/>
  <c r="P8131" i="1"/>
  <c r="P8194" i="1"/>
  <c r="P8256" i="1"/>
  <c r="P8320" i="1"/>
  <c r="P8384" i="1"/>
  <c r="P8448" i="1"/>
  <c r="P8504" i="1"/>
  <c r="P8547" i="1"/>
  <c r="P8590" i="1"/>
  <c r="P8632" i="1"/>
  <c r="P8675" i="1"/>
  <c r="P8717" i="1"/>
  <c r="P8759" i="1"/>
  <c r="P8802" i="1"/>
  <c r="P8845" i="1"/>
  <c r="P8887" i="1"/>
  <c r="P8930" i="1"/>
  <c r="P8973" i="1"/>
  <c r="P9015" i="1"/>
  <c r="P9058" i="1"/>
  <c r="P9101" i="1"/>
  <c r="P9143" i="1"/>
  <c r="P9186" i="1"/>
  <c r="P9229" i="1"/>
  <c r="P9271" i="1"/>
  <c r="P9314" i="1"/>
  <c r="P9357" i="1"/>
  <c r="P9399" i="1"/>
  <c r="P9442" i="1"/>
  <c r="P9485" i="1"/>
  <c r="P9527" i="1"/>
  <c r="P9570" i="1"/>
  <c r="P9613" i="1"/>
  <c r="P9655" i="1"/>
  <c r="P9697" i="1"/>
  <c r="P9739" i="1"/>
  <c r="P9780" i="1"/>
  <c r="P9823" i="1"/>
  <c r="P9866" i="1"/>
  <c r="P9907" i="1"/>
  <c r="P9950" i="1"/>
  <c r="P9992" i="1"/>
  <c r="P10033" i="1"/>
  <c r="P10076" i="1"/>
  <c r="P10119" i="1"/>
  <c r="P10161" i="1"/>
  <c r="P10204" i="1"/>
  <c r="P10247" i="1"/>
  <c r="P10289" i="1"/>
  <c r="P10332" i="1"/>
  <c r="P10375" i="1"/>
  <c r="P10417" i="1"/>
  <c r="P10460" i="1"/>
  <c r="P10503" i="1"/>
  <c r="P10545" i="1"/>
  <c r="P10588" i="1"/>
  <c r="P10631" i="1"/>
  <c r="P10673" i="1"/>
  <c r="P10716" i="1"/>
  <c r="P10759" i="1"/>
  <c r="P10801" i="1"/>
  <c r="P10844" i="1"/>
  <c r="P10887" i="1"/>
  <c r="P10929" i="1"/>
  <c r="P10972" i="1"/>
  <c r="P11015" i="1"/>
  <c r="P11057" i="1"/>
  <c r="P11100" i="1"/>
  <c r="P11143" i="1"/>
  <c r="P11185" i="1"/>
  <c r="P11228" i="1"/>
  <c r="P11271" i="1"/>
  <c r="P11313" i="1"/>
  <c r="P11356" i="1"/>
  <c r="P11399" i="1"/>
  <c r="P11441" i="1"/>
  <c r="P11484" i="1"/>
  <c r="P11527" i="1"/>
  <c r="P11569" i="1"/>
  <c r="P11611" i="1"/>
  <c r="P11651" i="1"/>
  <c r="P11683" i="1"/>
  <c r="P11715" i="1"/>
  <c r="P11747" i="1"/>
  <c r="P11778" i="1"/>
  <c r="P11809" i="1"/>
  <c r="P11841" i="1"/>
  <c r="P11873" i="1"/>
  <c r="P11905" i="1"/>
  <c r="P11937" i="1"/>
  <c r="P11969" i="1"/>
  <c r="P12001" i="1"/>
  <c r="P12033" i="1"/>
  <c r="P12065" i="1"/>
  <c r="P12097" i="1"/>
  <c r="P12129" i="1"/>
  <c r="P12161" i="1"/>
  <c r="P12192" i="1"/>
  <c r="P12224" i="1"/>
  <c r="P12255" i="1"/>
  <c r="P12287" i="1"/>
  <c r="P12318" i="1"/>
  <c r="P12350" i="1"/>
  <c r="P12382" i="1"/>
  <c r="P12414" i="1"/>
  <c r="P12446" i="1"/>
  <c r="P12478" i="1"/>
  <c r="P12510" i="1"/>
  <c r="P12542" i="1"/>
  <c r="P12574" i="1"/>
  <c r="P12606" i="1"/>
  <c r="P12638" i="1"/>
  <c r="P12670" i="1"/>
  <c r="P12702" i="1"/>
  <c r="P12734" i="1"/>
  <c r="P12766" i="1"/>
  <c r="P12798" i="1"/>
  <c r="P12830" i="1"/>
  <c r="P12862" i="1"/>
  <c r="P12894" i="1"/>
  <c r="P12926" i="1"/>
  <c r="P12958" i="1"/>
  <c r="P12990" i="1"/>
  <c r="P13022" i="1"/>
  <c r="P13054" i="1"/>
  <c r="P13086" i="1"/>
  <c r="P13118" i="1"/>
  <c r="P13150" i="1"/>
  <c r="P13182" i="1"/>
  <c r="P13214" i="1"/>
  <c r="P13246" i="1"/>
  <c r="P13278" i="1"/>
  <c r="P13310" i="1"/>
  <c r="P13341" i="1"/>
  <c r="P13373" i="1"/>
  <c r="P13405" i="1"/>
  <c r="P620" i="1"/>
  <c r="P1633" i="1"/>
  <c r="P2468" i="1"/>
  <c r="P2952" i="1"/>
  <c r="P3294" i="1"/>
  <c r="P3635" i="1"/>
  <c r="P3974" i="1"/>
  <c r="P4316" i="1"/>
  <c r="P4512" i="1"/>
  <c r="P4640" i="1"/>
  <c r="P4768" i="1"/>
  <c r="P4896" i="1"/>
  <c r="P5024" i="1"/>
  <c r="P5152" i="1"/>
  <c r="P5279" i="1"/>
  <c r="P5407" i="1"/>
  <c r="P5535" i="1"/>
  <c r="P5663" i="1"/>
  <c r="P5791" i="1"/>
  <c r="P5910" i="1"/>
  <c r="P5974" i="1"/>
  <c r="P6038" i="1"/>
  <c r="P6102" i="1"/>
  <c r="P6166" i="1"/>
  <c r="P6230" i="1"/>
  <c r="P6294" i="1"/>
  <c r="P6358" i="1"/>
  <c r="P6422" i="1"/>
  <c r="P6486" i="1"/>
  <c r="P6550" i="1"/>
  <c r="P6614" i="1"/>
  <c r="P6678" i="1"/>
  <c r="P6742" i="1"/>
  <c r="P6806" i="1"/>
  <c r="P6870" i="1"/>
  <c r="P6934" i="1"/>
  <c r="P6998" i="1"/>
  <c r="P7062" i="1"/>
  <c r="P7126" i="1"/>
  <c r="P7190" i="1"/>
  <c r="P7254" i="1"/>
  <c r="P7318" i="1"/>
  <c r="P7382" i="1"/>
  <c r="P7445" i="1"/>
  <c r="P7509" i="1"/>
  <c r="P7573" i="1"/>
  <c r="P7637" i="1"/>
  <c r="P7701" i="1"/>
  <c r="P7765" i="1"/>
  <c r="P7829" i="1"/>
  <c r="P7893" i="1"/>
  <c r="P7957" i="1"/>
  <c r="P8020" i="1"/>
  <c r="P8083" i="1"/>
  <c r="P8147" i="1"/>
  <c r="P8209" i="1"/>
  <c r="P8272" i="1"/>
  <c r="P8336" i="1"/>
  <c r="P8400" i="1"/>
  <c r="P8464" i="1"/>
  <c r="P8515" i="1"/>
  <c r="P8558" i="1"/>
  <c r="P8600" i="1"/>
  <c r="P8643" i="1"/>
  <c r="P8685" i="1"/>
  <c r="P8727" i="1"/>
  <c r="P8770" i="1"/>
  <c r="P8813" i="1"/>
  <c r="P8855" i="1"/>
  <c r="P8898" i="1"/>
  <c r="P8941" i="1"/>
  <c r="P8983" i="1"/>
  <c r="P9026" i="1"/>
  <c r="P9069" i="1"/>
  <c r="P9111" i="1"/>
  <c r="P9154" i="1"/>
  <c r="P9197" i="1"/>
  <c r="P9239" i="1"/>
  <c r="P9282" i="1"/>
  <c r="P9325" i="1"/>
  <c r="P9495" i="1"/>
  <c r="P9666" i="1"/>
  <c r="P9834" i="1"/>
  <c r="P10001" i="1"/>
  <c r="P10172" i="1"/>
  <c r="P10343" i="1"/>
  <c r="P10513" i="1"/>
  <c r="P10684" i="1"/>
  <c r="P10855" i="1"/>
  <c r="P11025" i="1"/>
  <c r="P11196" i="1"/>
  <c r="P11367" i="1"/>
  <c r="P11537" i="1"/>
  <c r="P11691" i="1"/>
  <c r="P11817" i="1"/>
  <c r="P11945" i="1"/>
  <c r="P12073" i="1"/>
  <c r="P12200" i="1"/>
  <c r="P12326" i="1"/>
  <c r="P12454" i="1"/>
  <c r="P12582" i="1"/>
  <c r="P12710" i="1"/>
  <c r="P12838" i="1"/>
  <c r="P12966" i="1"/>
  <c r="P13094" i="1"/>
  <c r="P13222" i="1"/>
  <c r="P13349" i="1"/>
  <c r="P9367" i="1"/>
  <c r="P9538" i="1"/>
  <c r="P9708" i="1"/>
  <c r="P9876" i="1"/>
  <c r="P10044" i="1"/>
  <c r="P10215" i="1"/>
  <c r="P10385" i="1"/>
  <c r="P10556" i="1"/>
  <c r="P10727" i="1"/>
  <c r="P10897" i="1"/>
  <c r="P11068" i="1"/>
  <c r="P11239" i="1"/>
  <c r="P11409" i="1"/>
  <c r="P11579" i="1"/>
  <c r="P11723" i="1"/>
  <c r="P11849" i="1"/>
  <c r="P11977" i="1"/>
  <c r="P12105" i="1"/>
  <c r="P12232" i="1"/>
  <c r="P12358" i="1"/>
  <c r="P12486" i="1"/>
  <c r="P12614" i="1"/>
  <c r="P12742" i="1"/>
  <c r="P12870" i="1"/>
  <c r="P12998" i="1"/>
  <c r="P13126" i="1"/>
  <c r="P13254" i="1"/>
  <c r="P13381" i="1"/>
  <c r="P9410" i="1"/>
  <c r="P9581" i="1"/>
  <c r="P43" i="1"/>
  <c r="P9918" i="1"/>
  <c r="P10087" i="1"/>
  <c r="P10257" i="1"/>
  <c r="P10428" i="1"/>
  <c r="P10599" i="1"/>
  <c r="P10769" i="1"/>
  <c r="P10940" i="1"/>
  <c r="P11111" i="1"/>
  <c r="P11281" i="1"/>
  <c r="P11452" i="1"/>
  <c r="P11622" i="1"/>
  <c r="P11755" i="1"/>
  <c r="P11881" i="1"/>
  <c r="P12009" i="1"/>
  <c r="P12137" i="1"/>
  <c r="P12263" i="1"/>
  <c r="P12390" i="1"/>
  <c r="P12518" i="1"/>
  <c r="P12646" i="1"/>
  <c r="P12774" i="1"/>
  <c r="P12902" i="1"/>
  <c r="P13030" i="1"/>
  <c r="P13158" i="1"/>
  <c r="P13286" i="1"/>
  <c r="P13413" i="1"/>
  <c r="P9453" i="1"/>
  <c r="P9623" i="1"/>
  <c r="P9791" i="1"/>
  <c r="P9961" i="1"/>
  <c r="P10129" i="1"/>
  <c r="P10300" i="1"/>
  <c r="P10471" i="1"/>
  <c r="P10641" i="1"/>
  <c r="P10812" i="1"/>
  <c r="P10983" i="1"/>
  <c r="P11153" i="1"/>
  <c r="P11324" i="1"/>
  <c r="P11495" i="1"/>
  <c r="P11659" i="1"/>
  <c r="P11786" i="1"/>
  <c r="P11913" i="1"/>
  <c r="P12041" i="1"/>
  <c r="P12169" i="1"/>
  <c r="P12295" i="1"/>
  <c r="P12422" i="1"/>
  <c r="P12550" i="1"/>
  <c r="P12678" i="1"/>
  <c r="P12806" i="1"/>
  <c r="P12934" i="1"/>
  <c r="P13062" i="1"/>
  <c r="P13190" i="1"/>
  <c r="P13318" i="1"/>
  <c r="P57" i="1"/>
  <c r="L57" i="1"/>
  <c r="L13433" i="1"/>
  <c r="L13429" i="1"/>
  <c r="L13425" i="1"/>
  <c r="L13421" i="1"/>
  <c r="L13417" i="1"/>
  <c r="L13413" i="1"/>
  <c r="L13409" i="1"/>
  <c r="L13405" i="1"/>
  <c r="L13401" i="1"/>
  <c r="L13397" i="1"/>
  <c r="L13393" i="1"/>
  <c r="L13389" i="1"/>
  <c r="L13385" i="1"/>
  <c r="L13381" i="1"/>
  <c r="L13377" i="1"/>
  <c r="L13373" i="1"/>
  <c r="L13369" i="1"/>
  <c r="L13365" i="1"/>
  <c r="L13361" i="1"/>
  <c r="L13357" i="1"/>
  <c r="L13353" i="1"/>
  <c r="L13349" i="1"/>
  <c r="L13345" i="1"/>
  <c r="L13341" i="1"/>
  <c r="L13337" i="1"/>
  <c r="L13333" i="1"/>
  <c r="L13329" i="1"/>
  <c r="L13325" i="1"/>
  <c r="L13322" i="1"/>
  <c r="L13318" i="1"/>
  <c r="L13314" i="1"/>
  <c r="L13310" i="1"/>
  <c r="L13306" i="1"/>
  <c r="L13302" i="1"/>
  <c r="L13298" i="1"/>
  <c r="L13294" i="1"/>
  <c r="L13290" i="1"/>
  <c r="L13286" i="1"/>
  <c r="L13282" i="1"/>
  <c r="L13278" i="1"/>
  <c r="L13274" i="1"/>
  <c r="L13270" i="1"/>
  <c r="L13266" i="1"/>
  <c r="L13262" i="1"/>
  <c r="L13258" i="1"/>
  <c r="L13254" i="1"/>
  <c r="L13250" i="1"/>
  <c r="L13246" i="1"/>
  <c r="L13242" i="1"/>
  <c r="L13238" i="1"/>
  <c r="L13234" i="1"/>
  <c r="L13230" i="1"/>
  <c r="L13226" i="1"/>
  <c r="L13222" i="1"/>
  <c r="L13218" i="1"/>
  <c r="L13214" i="1"/>
  <c r="L13210" i="1"/>
  <c r="L13206" i="1"/>
  <c r="L13202" i="1"/>
  <c r="L13198" i="1"/>
  <c r="L13194" i="1"/>
  <c r="L13190" i="1"/>
  <c r="L13186" i="1"/>
  <c r="L13182" i="1"/>
  <c r="L13178" i="1"/>
  <c r="L13174" i="1"/>
  <c r="L13170" i="1"/>
  <c r="L13166" i="1"/>
  <c r="L13162" i="1"/>
  <c r="L13158" i="1"/>
  <c r="L13154" i="1"/>
  <c r="L13150" i="1"/>
  <c r="L13146" i="1"/>
  <c r="L13142" i="1"/>
  <c r="L13138" i="1"/>
  <c r="L13134" i="1"/>
  <c r="L13130" i="1"/>
  <c r="L13126" i="1"/>
  <c r="L13122" i="1"/>
  <c r="L13118" i="1"/>
  <c r="L13114" i="1"/>
  <c r="L13110" i="1"/>
  <c r="L13106" i="1"/>
  <c r="L13102" i="1"/>
  <c r="L13098" i="1"/>
  <c r="L13094" i="1"/>
  <c r="L13090" i="1"/>
  <c r="L13086" i="1"/>
  <c r="L13082" i="1"/>
  <c r="L13078" i="1"/>
  <c r="L13074" i="1"/>
  <c r="L13070" i="1"/>
  <c r="L13066" i="1"/>
  <c r="L13062" i="1"/>
  <c r="L13058" i="1"/>
  <c r="L13054" i="1"/>
  <c r="L13050" i="1"/>
  <c r="L13046" i="1"/>
  <c r="L13042" i="1"/>
  <c r="L13038" i="1"/>
  <c r="L13034" i="1"/>
  <c r="L13030" i="1"/>
  <c r="L13026" i="1"/>
  <c r="L13022" i="1"/>
  <c r="L13018" i="1"/>
  <c r="L13014" i="1"/>
  <c r="L13010" i="1"/>
  <c r="L13006" i="1"/>
  <c r="L13002" i="1"/>
  <c r="L12998" i="1"/>
  <c r="L12994" i="1"/>
  <c r="L12990" i="1"/>
  <c r="L12986" i="1"/>
  <c r="L12982" i="1"/>
  <c r="L12978" i="1"/>
  <c r="L12974" i="1"/>
  <c r="L12970" i="1"/>
  <c r="L12966" i="1"/>
  <c r="L12962" i="1"/>
  <c r="L12958" i="1"/>
  <c r="L12954" i="1"/>
  <c r="L12950" i="1"/>
  <c r="L12946" i="1"/>
  <c r="L12942" i="1"/>
  <c r="L12938" i="1"/>
  <c r="L12934" i="1"/>
  <c r="L12930" i="1"/>
  <c r="L12926" i="1"/>
  <c r="L12922" i="1"/>
  <c r="L12918" i="1"/>
  <c r="L12914" i="1"/>
  <c r="L12910" i="1"/>
  <c r="L12906" i="1"/>
  <c r="L12902" i="1"/>
  <c r="L12898" i="1"/>
  <c r="L12894" i="1"/>
  <c r="L12890" i="1"/>
  <c r="L12886" i="1"/>
  <c r="L12882" i="1"/>
  <c r="L12878" i="1"/>
  <c r="L12874" i="1"/>
  <c r="L12870" i="1"/>
  <c r="L12866" i="1"/>
  <c r="L12862" i="1"/>
  <c r="L12858" i="1"/>
  <c r="L12854" i="1"/>
  <c r="L12850" i="1"/>
  <c r="L12846" i="1"/>
  <c r="L12842" i="1"/>
  <c r="L12838" i="1"/>
  <c r="L12834" i="1"/>
  <c r="L12830" i="1"/>
  <c r="L12826" i="1"/>
  <c r="L12822" i="1"/>
  <c r="L12818" i="1"/>
  <c r="L12814" i="1"/>
  <c r="L12810" i="1"/>
  <c r="L12806" i="1"/>
  <c r="L12802" i="1"/>
  <c r="L12798" i="1"/>
  <c r="L12794" i="1"/>
  <c r="L12790" i="1"/>
  <c r="L12786" i="1"/>
  <c r="L12782" i="1"/>
  <c r="L12778" i="1"/>
  <c r="L12774" i="1"/>
  <c r="L12770" i="1"/>
  <c r="L12766" i="1"/>
  <c r="L12762" i="1"/>
  <c r="L12758" i="1"/>
  <c r="L12754" i="1"/>
  <c r="L12750" i="1"/>
  <c r="L12746" i="1"/>
  <c r="L12742" i="1"/>
  <c r="L12738" i="1"/>
  <c r="L12734" i="1"/>
  <c r="L12730" i="1"/>
  <c r="L12726" i="1"/>
  <c r="L12722" i="1"/>
  <c r="L12718" i="1"/>
  <c r="L12714" i="1"/>
  <c r="L12710" i="1"/>
  <c r="L12706" i="1"/>
  <c r="L12702" i="1"/>
  <c r="L12698" i="1"/>
  <c r="L12694" i="1"/>
  <c r="L12690" i="1"/>
  <c r="L12686" i="1"/>
  <c r="L12682" i="1"/>
  <c r="L12678" i="1"/>
  <c r="L12674" i="1"/>
  <c r="L12670" i="1"/>
  <c r="L12666" i="1"/>
  <c r="L12662" i="1"/>
  <c r="L12658" i="1"/>
  <c r="L12654" i="1"/>
  <c r="L12650" i="1"/>
  <c r="L12646" i="1"/>
  <c r="L12642" i="1"/>
  <c r="L12638" i="1"/>
  <c r="L12634" i="1"/>
  <c r="L12630" i="1"/>
  <c r="L12626" i="1"/>
  <c r="L12622" i="1"/>
  <c r="L12618" i="1"/>
  <c r="L12614" i="1"/>
  <c r="L12610" i="1"/>
  <c r="L12606" i="1"/>
  <c r="L12602" i="1"/>
  <c r="L12598" i="1"/>
  <c r="L12594" i="1"/>
  <c r="L12590" i="1"/>
  <c r="L12586" i="1"/>
  <c r="L12582" i="1"/>
  <c r="L12578" i="1"/>
  <c r="L12574" i="1"/>
  <c r="L12570" i="1"/>
  <c r="L12566" i="1"/>
  <c r="L12562" i="1"/>
  <c r="L12558" i="1"/>
  <c r="L12554" i="1"/>
  <c r="L12550" i="1"/>
  <c r="L12546" i="1"/>
  <c r="L12542" i="1"/>
  <c r="L12538" i="1"/>
  <c r="L12534" i="1"/>
  <c r="L12530" i="1"/>
  <c r="L12526" i="1"/>
  <c r="L12522" i="1"/>
  <c r="L12518" i="1"/>
  <c r="L12514" i="1"/>
  <c r="L12510" i="1"/>
  <c r="L12506" i="1"/>
  <c r="L12502" i="1"/>
  <c r="L12498" i="1"/>
  <c r="L12494" i="1"/>
  <c r="L12490" i="1"/>
  <c r="L12486" i="1"/>
  <c r="L12482" i="1"/>
  <c r="L12478" i="1"/>
  <c r="L12474" i="1"/>
  <c r="L12470" i="1"/>
  <c r="L12466" i="1"/>
  <c r="L12462" i="1"/>
  <c r="L12458" i="1"/>
  <c r="L12454" i="1"/>
  <c r="L12450" i="1"/>
  <c r="L12446" i="1"/>
  <c r="L12442" i="1"/>
  <c r="L12438" i="1"/>
  <c r="L12434" i="1"/>
  <c r="L12430" i="1"/>
  <c r="L12426" i="1"/>
  <c r="L12422" i="1"/>
  <c r="L12418" i="1"/>
  <c r="L12414" i="1"/>
  <c r="L12410" i="1"/>
  <c r="L12406" i="1"/>
  <c r="L12402" i="1"/>
  <c r="L12398" i="1"/>
  <c r="L12394" i="1"/>
  <c r="L12390" i="1"/>
  <c r="L12386" i="1"/>
  <c r="L12382" i="1"/>
  <c r="L12378" i="1"/>
  <c r="L12374" i="1"/>
  <c r="L12370" i="1"/>
  <c r="L12366" i="1"/>
  <c r="L12362" i="1"/>
  <c r="L12358" i="1"/>
  <c r="L12354" i="1"/>
  <c r="L12350" i="1"/>
  <c r="L12346" i="1"/>
  <c r="L12342" i="1"/>
  <c r="L12338" i="1"/>
  <c r="L12334" i="1"/>
  <c r="L12330" i="1"/>
  <c r="L12326" i="1"/>
  <c r="L12322" i="1"/>
  <c r="L12318" i="1"/>
  <c r="L12314" i="1"/>
  <c r="L12310" i="1"/>
  <c r="L12306" i="1"/>
  <c r="L12302" i="1"/>
  <c r="L12298" i="1"/>
  <c r="L12295" i="1"/>
  <c r="L12291" i="1"/>
  <c r="L12287" i="1"/>
  <c r="L12283" i="1"/>
  <c r="L12279" i="1"/>
  <c r="L12275" i="1"/>
  <c r="L12271" i="1"/>
  <c r="L12267" i="1"/>
  <c r="L12263" i="1"/>
  <c r="L12259" i="1"/>
  <c r="L12255" i="1"/>
  <c r="L12251" i="1"/>
  <c r="L12248" i="1"/>
  <c r="L12244" i="1"/>
  <c r="L12240" i="1"/>
  <c r="L12236" i="1"/>
  <c r="L12232" i="1"/>
  <c r="L12228" i="1"/>
  <c r="L12224" i="1"/>
  <c r="L12220" i="1"/>
  <c r="L12216" i="1"/>
  <c r="L12212" i="1"/>
  <c r="L12208" i="1"/>
  <c r="L12204" i="1"/>
  <c r="L12200" i="1"/>
  <c r="L12196" i="1"/>
  <c r="L12192" i="1"/>
  <c r="L12188" i="1"/>
  <c r="L12185" i="1"/>
  <c r="L12181" i="1"/>
  <c r="L12177" i="1"/>
  <c r="L12173" i="1"/>
  <c r="L12169" i="1"/>
  <c r="L12165" i="1"/>
  <c r="L12161" i="1"/>
  <c r="L12157" i="1"/>
  <c r="L12153" i="1"/>
  <c r="L12149" i="1"/>
  <c r="L12145" i="1"/>
  <c r="L12141" i="1"/>
  <c r="L12137" i="1"/>
  <c r="L12133" i="1"/>
  <c r="L12129" i="1"/>
  <c r="L12125" i="1"/>
  <c r="L12121" i="1"/>
  <c r="L12117" i="1"/>
  <c r="L12113" i="1"/>
  <c r="L12109" i="1"/>
  <c r="L12105" i="1"/>
  <c r="L12101" i="1"/>
  <c r="L12097" i="1"/>
  <c r="L12093" i="1"/>
  <c r="L12089" i="1"/>
  <c r="L12085" i="1"/>
  <c r="L12081" i="1"/>
  <c r="L12077" i="1"/>
  <c r="L12073" i="1"/>
  <c r="L12069" i="1"/>
  <c r="L12065" i="1"/>
  <c r="L12061" i="1"/>
  <c r="L12057" i="1"/>
  <c r="L12053" i="1"/>
  <c r="L12049" i="1"/>
  <c r="L12045" i="1"/>
  <c r="L12041" i="1"/>
  <c r="L12037" i="1"/>
  <c r="L12033" i="1"/>
  <c r="L12029" i="1"/>
  <c r="L12025" i="1"/>
  <c r="L12021" i="1"/>
  <c r="L12017" i="1"/>
  <c r="L12013" i="1"/>
  <c r="L12009" i="1"/>
  <c r="L12005" i="1"/>
  <c r="L12001" i="1"/>
  <c r="L11997" i="1"/>
  <c r="L11993" i="1"/>
  <c r="L11989" i="1"/>
  <c r="L11985" i="1"/>
  <c r="L11981" i="1"/>
  <c r="L11977" i="1"/>
  <c r="L11973" i="1"/>
  <c r="L11969" i="1"/>
  <c r="L11965" i="1"/>
  <c r="L11961" i="1"/>
  <c r="L11957" i="1"/>
  <c r="L11953" i="1"/>
  <c r="L11949" i="1"/>
  <c r="L11945" i="1"/>
  <c r="L11941" i="1"/>
  <c r="L11937" i="1"/>
  <c r="L11933" i="1"/>
  <c r="L11929" i="1"/>
  <c r="L11925" i="1"/>
  <c r="L11921" i="1"/>
  <c r="L11917" i="1"/>
  <c r="L11913" i="1"/>
  <c r="L11909" i="1"/>
  <c r="L11905" i="1"/>
  <c r="L11901" i="1"/>
  <c r="L11897" i="1"/>
  <c r="L11893" i="1"/>
  <c r="L11889" i="1"/>
  <c r="L11885" i="1"/>
  <c r="L11881" i="1"/>
  <c r="L11877" i="1"/>
  <c r="L11873" i="1"/>
  <c r="L11869" i="1"/>
  <c r="L11865" i="1"/>
  <c r="L11861" i="1"/>
  <c r="L11857" i="1"/>
  <c r="L11853" i="1"/>
  <c r="L11849" i="1"/>
  <c r="L11845" i="1"/>
  <c r="L11841" i="1"/>
  <c r="L11837" i="1"/>
  <c r="L11833" i="1"/>
  <c r="L11829" i="1"/>
  <c r="L11825" i="1"/>
  <c r="L11821" i="1"/>
  <c r="L11817" i="1"/>
  <c r="L11813" i="1"/>
  <c r="L11809" i="1"/>
  <c r="L11805" i="1"/>
  <c r="L11801" i="1"/>
  <c r="L11797" i="1"/>
  <c r="L11793" i="1"/>
  <c r="L49" i="1"/>
  <c r="L11786" i="1"/>
  <c r="L11782" i="1"/>
  <c r="L11778" i="1"/>
  <c r="L11774" i="1"/>
  <c r="L11771" i="1"/>
  <c r="L11767" i="1"/>
  <c r="L11763" i="1"/>
  <c r="L11759" i="1"/>
  <c r="L11755" i="1"/>
  <c r="L11751" i="1"/>
  <c r="L11747" i="1"/>
  <c r="L11743" i="1"/>
  <c r="L11739" i="1"/>
  <c r="L11735" i="1"/>
  <c r="L11731" i="1"/>
  <c r="L11727" i="1"/>
  <c r="L11723" i="1"/>
  <c r="L11719" i="1"/>
  <c r="L11715" i="1"/>
  <c r="L11711" i="1"/>
  <c r="L11707" i="1"/>
  <c r="L11703" i="1"/>
  <c r="L11699" i="1"/>
  <c r="L11695" i="1"/>
  <c r="L11691" i="1"/>
  <c r="L11687" i="1"/>
  <c r="L11683" i="1"/>
  <c r="L11679" i="1"/>
  <c r="L11675" i="1"/>
  <c r="L11671" i="1"/>
  <c r="L11667" i="1"/>
  <c r="L11663" i="1"/>
  <c r="L11659" i="1"/>
  <c r="L11655" i="1"/>
  <c r="L11651" i="1"/>
  <c r="L11647" i="1"/>
  <c r="L11643" i="1"/>
  <c r="L11639" i="1"/>
  <c r="L11635" i="1"/>
  <c r="L11631" i="1"/>
  <c r="L11627" i="1"/>
  <c r="L11623" i="1"/>
  <c r="L11619" i="1"/>
  <c r="L11615" i="1"/>
  <c r="L11611" i="1"/>
  <c r="L11607" i="1"/>
  <c r="L11603" i="1"/>
  <c r="L11599" i="1"/>
  <c r="L11595" i="1"/>
  <c r="L11591" i="1"/>
  <c r="L11587" i="1"/>
  <c r="L11583" i="1"/>
  <c r="L11579" i="1"/>
  <c r="L11576" i="1"/>
  <c r="L11572" i="1"/>
  <c r="L11568" i="1"/>
  <c r="L11564" i="1"/>
  <c r="L11560" i="1"/>
  <c r="L11556" i="1"/>
  <c r="L11552" i="1"/>
  <c r="L11548" i="1"/>
  <c r="L11544" i="1"/>
  <c r="L11540" i="1"/>
  <c r="L11536" i="1"/>
  <c r="L11532" i="1"/>
  <c r="L11528" i="1"/>
  <c r="L11524" i="1"/>
  <c r="L11520" i="1"/>
  <c r="L11516" i="1"/>
  <c r="L11512" i="1"/>
  <c r="L11508" i="1"/>
  <c r="L11504" i="1"/>
  <c r="L11500" i="1"/>
  <c r="L11496" i="1"/>
  <c r="L11492" i="1"/>
  <c r="L11488" i="1"/>
  <c r="L11484" i="1"/>
  <c r="L11480" i="1"/>
  <c r="L11476" i="1"/>
  <c r="L11472" i="1"/>
  <c r="L11468" i="1"/>
  <c r="L11464" i="1"/>
  <c r="L11460" i="1"/>
  <c r="L11456" i="1"/>
  <c r="L11452" i="1"/>
  <c r="L11448" i="1"/>
  <c r="L11444" i="1"/>
  <c r="L11440" i="1"/>
  <c r="L11436" i="1"/>
  <c r="L11432" i="1"/>
  <c r="L11428" i="1"/>
  <c r="L11424" i="1"/>
  <c r="L11420" i="1"/>
  <c r="L11416" i="1"/>
  <c r="L11412" i="1"/>
  <c r="L11408" i="1"/>
  <c r="L11404" i="1"/>
  <c r="L11400" i="1"/>
  <c r="L11396" i="1"/>
  <c r="L11392" i="1"/>
  <c r="L11388" i="1"/>
  <c r="L11384" i="1"/>
  <c r="L11380" i="1"/>
  <c r="L11376" i="1"/>
  <c r="L11372" i="1"/>
  <c r="L11368" i="1"/>
  <c r="L11364" i="1"/>
  <c r="L11360" i="1"/>
  <c r="L11356" i="1"/>
  <c r="L11352" i="1"/>
  <c r="L11348" i="1"/>
  <c r="L11344" i="1"/>
  <c r="L11340" i="1"/>
  <c r="L11336" i="1"/>
  <c r="L11332" i="1"/>
  <c r="L11328" i="1"/>
  <c r="L11324" i="1"/>
  <c r="L11320" i="1"/>
  <c r="L11316" i="1"/>
  <c r="L11312" i="1"/>
  <c r="L11308" i="1"/>
  <c r="L11304" i="1"/>
  <c r="L11300" i="1"/>
  <c r="L11296" i="1"/>
  <c r="L11292" i="1"/>
  <c r="L11288" i="1"/>
  <c r="L11284" i="1"/>
  <c r="L11280" i="1"/>
  <c r="L11276" i="1"/>
  <c r="L11272" i="1"/>
  <c r="L11268" i="1"/>
  <c r="L11264" i="1"/>
  <c r="L11260" i="1"/>
  <c r="L11256" i="1"/>
  <c r="L11252" i="1"/>
  <c r="L11248" i="1"/>
  <c r="L11244" i="1"/>
  <c r="L11240" i="1"/>
  <c r="L11236" i="1"/>
  <c r="L11232" i="1"/>
  <c r="L11228" i="1"/>
  <c r="L11224" i="1"/>
  <c r="L11220" i="1"/>
  <c r="L11216" i="1"/>
  <c r="L11212" i="1"/>
  <c r="L11208" i="1"/>
  <c r="L11204" i="1"/>
  <c r="L11200" i="1"/>
  <c r="L11196" i="1"/>
  <c r="L11192" i="1"/>
  <c r="L11188" i="1"/>
  <c r="L11184" i="1"/>
  <c r="L11180" i="1"/>
  <c r="L11176" i="1"/>
  <c r="L11172" i="1"/>
  <c r="L11168" i="1"/>
  <c r="L11164" i="1"/>
  <c r="L11160" i="1"/>
  <c r="L11156" i="1"/>
  <c r="L11152" i="1"/>
  <c r="L11148" i="1"/>
  <c r="L11144" i="1"/>
  <c r="L11140" i="1"/>
  <c r="L11136" i="1"/>
  <c r="L11132" i="1"/>
  <c r="L11128" i="1"/>
  <c r="L11124" i="1"/>
  <c r="L11120" i="1"/>
  <c r="L11116" i="1"/>
  <c r="L11112" i="1"/>
  <c r="L11108" i="1"/>
  <c r="L11104" i="1"/>
  <c r="L11100" i="1"/>
  <c r="L11096" i="1"/>
  <c r="L11092" i="1"/>
  <c r="L11088" i="1"/>
  <c r="L11084" i="1"/>
  <c r="L11080" i="1"/>
  <c r="L11076" i="1"/>
  <c r="L11072" i="1"/>
  <c r="L11068" i="1"/>
  <c r="L11064" i="1"/>
  <c r="L11060" i="1"/>
  <c r="L11056" i="1"/>
  <c r="L11052" i="1"/>
  <c r="L11048" i="1"/>
  <c r="L11044" i="1"/>
  <c r="L11040" i="1"/>
  <c r="L11036" i="1"/>
  <c r="L11032" i="1"/>
  <c r="L11028" i="1"/>
  <c r="L11024" i="1"/>
  <c r="L11020" i="1"/>
  <c r="L11016" i="1"/>
  <c r="L11012" i="1"/>
  <c r="L11008" i="1"/>
  <c r="L11004" i="1"/>
  <c r="L11000" i="1"/>
  <c r="L10996" i="1"/>
  <c r="L10992" i="1"/>
  <c r="L10988" i="1"/>
  <c r="L10984" i="1"/>
  <c r="L10980" i="1"/>
  <c r="L10976" i="1"/>
  <c r="L10972" i="1"/>
  <c r="L10968" i="1"/>
  <c r="L10964" i="1"/>
  <c r="L10960" i="1"/>
  <c r="L10956" i="1"/>
  <c r="L10952" i="1"/>
  <c r="L10948" i="1"/>
  <c r="L10944" i="1"/>
  <c r="L10940" i="1"/>
  <c r="L10936" i="1"/>
  <c r="L10932" i="1"/>
  <c r="L10928" i="1"/>
  <c r="L10924" i="1"/>
  <c r="L10920" i="1"/>
  <c r="L10916" i="1"/>
  <c r="L10912" i="1"/>
  <c r="L10908" i="1"/>
  <c r="L10904" i="1"/>
  <c r="L10900" i="1"/>
  <c r="L10896" i="1"/>
  <c r="L10892" i="1"/>
  <c r="L10888" i="1"/>
  <c r="L10884" i="1"/>
  <c r="L10880" i="1"/>
  <c r="L10876" i="1"/>
  <c r="L10872" i="1"/>
  <c r="L10868" i="1"/>
  <c r="L10864" i="1"/>
  <c r="L10860" i="1"/>
  <c r="L10856" i="1"/>
  <c r="L10852" i="1"/>
  <c r="L10848" i="1"/>
  <c r="L10844" i="1"/>
  <c r="L10840" i="1"/>
  <c r="L10836" i="1"/>
  <c r="L10832" i="1"/>
  <c r="L10828" i="1"/>
  <c r="L10824" i="1"/>
  <c r="L10820" i="1"/>
  <c r="L10816" i="1"/>
  <c r="L10812" i="1"/>
  <c r="L10808" i="1"/>
  <c r="L10804" i="1"/>
  <c r="L10800" i="1"/>
  <c r="L10796" i="1"/>
  <c r="L10792" i="1"/>
  <c r="L10788" i="1"/>
  <c r="L10784" i="1"/>
  <c r="L10780" i="1"/>
  <c r="L10776" i="1"/>
  <c r="L10772" i="1"/>
  <c r="L10768" i="1"/>
  <c r="L10764" i="1"/>
  <c r="L10760" i="1"/>
  <c r="L10756" i="1"/>
  <c r="L10752" i="1"/>
  <c r="L10748" i="1"/>
  <c r="L10744" i="1"/>
  <c r="L10740" i="1"/>
  <c r="L10736" i="1"/>
  <c r="L10732" i="1"/>
  <c r="L10728" i="1"/>
  <c r="L10724" i="1"/>
  <c r="L10720" i="1"/>
  <c r="L10716" i="1"/>
  <c r="L10712" i="1"/>
  <c r="L10708" i="1"/>
  <c r="L10704" i="1"/>
  <c r="L10700" i="1"/>
  <c r="L10696" i="1"/>
  <c r="L10692" i="1"/>
  <c r="L10688" i="1"/>
  <c r="L10684" i="1"/>
  <c r="L10680" i="1"/>
  <c r="L10676" i="1"/>
  <c r="L10672" i="1"/>
  <c r="L10668" i="1"/>
  <c r="L10664" i="1"/>
  <c r="L10660" i="1"/>
  <c r="L10656" i="1"/>
  <c r="L10652" i="1"/>
  <c r="L10648" i="1"/>
  <c r="L10644" i="1"/>
  <c r="L10640" i="1"/>
  <c r="L10636" i="1"/>
  <c r="L10632" i="1"/>
  <c r="L10628" i="1"/>
  <c r="L10624" i="1"/>
  <c r="L10620" i="1"/>
  <c r="L10616" i="1"/>
  <c r="L10612" i="1"/>
  <c r="L10608" i="1"/>
  <c r="L10604" i="1"/>
  <c r="L10600" i="1"/>
  <c r="L10596" i="1"/>
  <c r="L10592" i="1"/>
  <c r="L10588" i="1"/>
  <c r="L10584" i="1"/>
  <c r="L10580" i="1"/>
  <c r="L10576" i="1"/>
  <c r="L10572" i="1"/>
  <c r="L10568" i="1"/>
  <c r="L10564" i="1"/>
  <c r="L10560" i="1"/>
  <c r="L10556" i="1"/>
  <c r="L10552" i="1"/>
  <c r="L10548" i="1"/>
  <c r="L10544" i="1"/>
  <c r="L10540" i="1"/>
  <c r="L10536" i="1"/>
  <c r="L10532" i="1"/>
  <c r="L10528" i="1"/>
  <c r="L10524" i="1"/>
  <c r="L10520" i="1"/>
  <c r="L10516" i="1"/>
  <c r="L10512" i="1"/>
  <c r="L10508" i="1"/>
  <c r="L10504" i="1"/>
  <c r="L10500" i="1"/>
  <c r="L10496" i="1"/>
  <c r="L10492" i="1"/>
  <c r="L10488" i="1"/>
  <c r="L10484" i="1"/>
  <c r="L10480" i="1"/>
  <c r="L10476" i="1"/>
  <c r="L10472" i="1"/>
  <c r="L10468" i="1"/>
  <c r="L10464" i="1"/>
  <c r="L10460" i="1"/>
  <c r="L10456" i="1"/>
  <c r="L10452" i="1"/>
  <c r="L10448" i="1"/>
  <c r="L10444" i="1"/>
  <c r="L10440" i="1"/>
  <c r="L10436" i="1"/>
  <c r="L10432" i="1"/>
  <c r="L10428" i="1"/>
  <c r="L10424" i="1"/>
  <c r="L10420" i="1"/>
  <c r="L10416" i="1"/>
  <c r="L10412" i="1"/>
  <c r="L10408" i="1"/>
  <c r="L10404" i="1"/>
  <c r="L10400" i="1"/>
  <c r="L10396" i="1"/>
  <c r="L10392" i="1"/>
  <c r="L10388" i="1"/>
  <c r="L10384" i="1"/>
  <c r="L10380" i="1"/>
  <c r="L10376" i="1"/>
  <c r="L10372" i="1"/>
  <c r="L10368" i="1"/>
  <c r="L10364" i="1"/>
  <c r="L10360" i="1"/>
  <c r="L10356" i="1"/>
  <c r="L10352" i="1"/>
  <c r="L10348" i="1"/>
  <c r="L10344" i="1"/>
  <c r="L10340" i="1"/>
  <c r="L10336" i="1"/>
  <c r="L10332" i="1"/>
  <c r="L10328" i="1"/>
  <c r="L10324" i="1"/>
  <c r="L10320" i="1"/>
  <c r="L10316" i="1"/>
  <c r="L10312" i="1"/>
  <c r="L10308" i="1"/>
  <c r="L10304" i="1"/>
  <c r="L10300" i="1"/>
  <c r="L10296" i="1"/>
  <c r="L10292" i="1"/>
  <c r="L10288" i="1"/>
  <c r="L10284" i="1"/>
  <c r="L10280" i="1"/>
  <c r="L10276" i="1"/>
  <c r="L10272" i="1"/>
  <c r="L10268" i="1"/>
  <c r="L10264" i="1"/>
  <c r="L10260" i="1"/>
  <c r="L10256" i="1"/>
  <c r="L10252" i="1"/>
  <c r="L10248" i="1"/>
  <c r="L10244" i="1"/>
  <c r="L10240" i="1"/>
  <c r="L10236" i="1"/>
  <c r="L10232" i="1"/>
  <c r="L10228" i="1"/>
  <c r="L10224" i="1"/>
  <c r="L10220" i="1"/>
  <c r="L10216" i="1"/>
  <c r="L10212" i="1"/>
  <c r="L10208" i="1"/>
  <c r="L10204" i="1"/>
  <c r="L10200" i="1"/>
  <c r="L10196" i="1"/>
  <c r="L10192" i="1"/>
  <c r="L10188" i="1"/>
  <c r="L10184" i="1"/>
  <c r="L10180" i="1"/>
  <c r="L10176" i="1"/>
  <c r="L10172" i="1"/>
  <c r="L10168" i="1"/>
  <c r="L10164" i="1"/>
  <c r="L10160" i="1"/>
  <c r="L10156" i="1"/>
  <c r="L10152" i="1"/>
  <c r="L10148" i="1"/>
  <c r="L10144" i="1"/>
  <c r="L10140" i="1"/>
  <c r="L10136" i="1"/>
  <c r="L10132" i="1"/>
  <c r="L10128" i="1"/>
  <c r="L10124" i="1"/>
  <c r="L10120" i="1"/>
  <c r="L10116" i="1"/>
  <c r="L10112" i="1"/>
  <c r="L10108" i="1"/>
  <c r="L10104" i="1"/>
  <c r="L10100" i="1"/>
  <c r="L10096" i="1"/>
  <c r="L10092" i="1"/>
  <c r="L10088" i="1"/>
  <c r="L10084" i="1"/>
  <c r="L10080" i="1"/>
  <c r="L10076" i="1"/>
  <c r="L10072" i="1"/>
  <c r="L10068" i="1"/>
  <c r="L10064" i="1"/>
  <c r="L10060" i="1"/>
  <c r="L10056" i="1"/>
  <c r="L10052" i="1"/>
  <c r="L10048" i="1"/>
  <c r="L10044" i="1"/>
  <c r="L10040" i="1"/>
  <c r="L10036" i="1"/>
  <c r="L10032" i="1"/>
  <c r="L10028" i="1"/>
  <c r="L10024" i="1"/>
  <c r="L10020" i="1"/>
  <c r="L10016" i="1"/>
  <c r="L10012" i="1"/>
  <c r="L10008" i="1"/>
  <c r="L10002" i="1"/>
  <c r="L9994" i="1"/>
  <c r="L9987" i="1"/>
  <c r="L9980" i="1"/>
  <c r="L9972" i="1"/>
  <c r="L9964" i="1"/>
  <c r="L9956" i="1"/>
  <c r="L9948" i="1"/>
  <c r="L9940" i="1"/>
  <c r="L9932" i="1"/>
  <c r="L9924" i="1"/>
  <c r="L9916" i="1"/>
  <c r="L9908" i="1"/>
  <c r="L9900" i="1"/>
  <c r="L44" i="1"/>
  <c r="L9885" i="1"/>
  <c r="L9877" i="1"/>
  <c r="L9869" i="1"/>
  <c r="L9861" i="1"/>
  <c r="L9853" i="1"/>
  <c r="L9845" i="1"/>
  <c r="L9837" i="1"/>
  <c r="L9829" i="1"/>
  <c r="L9821" i="1"/>
  <c r="L9813" i="1"/>
  <c r="L9805" i="1"/>
  <c r="L9797" i="1"/>
  <c r="L9789" i="1"/>
  <c r="L9781" i="1"/>
  <c r="L9773" i="1"/>
  <c r="L9765" i="1"/>
  <c r="L9757" i="1"/>
  <c r="L9749" i="1"/>
  <c r="L9742" i="1"/>
  <c r="L42" i="1"/>
  <c r="L9727" i="1"/>
  <c r="L9719" i="1"/>
  <c r="L9711" i="1"/>
  <c r="L9703" i="1"/>
  <c r="L9695" i="1"/>
  <c r="L9687" i="1"/>
  <c r="L9679" i="1"/>
  <c r="L9671" i="1"/>
  <c r="L9664" i="1"/>
  <c r="L9656" i="1"/>
  <c r="L9648" i="1"/>
  <c r="L9640" i="1"/>
  <c r="L9632" i="1"/>
  <c r="L9624" i="1"/>
  <c r="L9616" i="1"/>
  <c r="L9608" i="1"/>
  <c r="L9600" i="1"/>
  <c r="L9592" i="1"/>
  <c r="L9584" i="1"/>
  <c r="L9576" i="1"/>
  <c r="L9568" i="1"/>
  <c r="L9560" i="1"/>
  <c r="L9552" i="1"/>
  <c r="L9544" i="1"/>
  <c r="L9536" i="1"/>
  <c r="L9528" i="1"/>
  <c r="L9520" i="1"/>
  <c r="L9512" i="1"/>
  <c r="L9504" i="1"/>
  <c r="L9496" i="1"/>
  <c r="L9488" i="1"/>
  <c r="L9480" i="1"/>
  <c r="L9472" i="1"/>
  <c r="L9464" i="1"/>
  <c r="L9456" i="1"/>
  <c r="L9448" i="1"/>
  <c r="L9440" i="1"/>
  <c r="L9432" i="1"/>
  <c r="L9424" i="1"/>
  <c r="L9416" i="1"/>
  <c r="L9408" i="1"/>
  <c r="L9400" i="1"/>
  <c r="L9392" i="1"/>
  <c r="L9384" i="1"/>
  <c r="L9376" i="1"/>
  <c r="L9368" i="1"/>
  <c r="L9360" i="1"/>
  <c r="L9352" i="1"/>
  <c r="L9344" i="1"/>
  <c r="L9336" i="1"/>
  <c r="L9328" i="1"/>
  <c r="L9320" i="1"/>
  <c r="L9312" i="1"/>
  <c r="L9304" i="1"/>
  <c r="L9296" i="1"/>
  <c r="L9288" i="1"/>
  <c r="L9280" i="1"/>
  <c r="L9272" i="1"/>
  <c r="L9264" i="1"/>
  <c r="L9256" i="1"/>
  <c r="L9248" i="1"/>
  <c r="L9240" i="1"/>
  <c r="L9232" i="1"/>
  <c r="L9224" i="1"/>
  <c r="L9216" i="1"/>
  <c r="L9208" i="1"/>
  <c r="L9200" i="1"/>
  <c r="L9192" i="1"/>
  <c r="L9184" i="1"/>
  <c r="L9176" i="1"/>
  <c r="L9168" i="1"/>
  <c r="L9160" i="1"/>
  <c r="L9152" i="1"/>
  <c r="L9144" i="1"/>
  <c r="L9136" i="1"/>
  <c r="L9128" i="1"/>
  <c r="L9120" i="1"/>
  <c r="L9112" i="1"/>
  <c r="L9104" i="1"/>
  <c r="L9096" i="1"/>
  <c r="L9088" i="1"/>
  <c r="L9080" i="1"/>
  <c r="L9072" i="1"/>
  <c r="L9064" i="1"/>
  <c r="L9056" i="1"/>
  <c r="L9048" i="1"/>
  <c r="L9040" i="1"/>
  <c r="L9032" i="1"/>
  <c r="L9024" i="1"/>
  <c r="L9016" i="1"/>
  <c r="L9008" i="1"/>
  <c r="L9000" i="1"/>
  <c r="L8992" i="1"/>
  <c r="L8984" i="1"/>
  <c r="L8976" i="1"/>
  <c r="L8968" i="1"/>
  <c r="L8960" i="1"/>
  <c r="L8952" i="1"/>
  <c r="L8944" i="1"/>
  <c r="L8936" i="1"/>
  <c r="L8928" i="1"/>
  <c r="L8920" i="1"/>
  <c r="L8912" i="1"/>
  <c r="L8904" i="1"/>
  <c r="L8896" i="1"/>
  <c r="L8888" i="1"/>
  <c r="L8880" i="1"/>
  <c r="L8872" i="1"/>
  <c r="L8864" i="1"/>
  <c r="L8856" i="1"/>
  <c r="L8848" i="1"/>
  <c r="L8840" i="1"/>
  <c r="L8832" i="1"/>
  <c r="L8824" i="1"/>
  <c r="L8816" i="1"/>
  <c r="L8808" i="1"/>
  <c r="L8800" i="1"/>
  <c r="L8792" i="1"/>
  <c r="L8784" i="1"/>
  <c r="L8776" i="1"/>
  <c r="L8768" i="1"/>
  <c r="L8760" i="1"/>
  <c r="L8752" i="1"/>
  <c r="L8744" i="1"/>
  <c r="L8736" i="1"/>
  <c r="L8728" i="1"/>
  <c r="L8720" i="1"/>
  <c r="L8712" i="1"/>
  <c r="L8704" i="1"/>
  <c r="L8696" i="1"/>
  <c r="L8688" i="1"/>
  <c r="L40" i="1"/>
  <c r="L8673" i="1"/>
  <c r="L8665" i="1"/>
  <c r="L8657" i="1"/>
  <c r="L8649" i="1"/>
  <c r="L8641" i="1"/>
  <c r="L8633" i="1"/>
  <c r="L8625" i="1"/>
  <c r="L8617" i="1"/>
  <c r="L8609" i="1"/>
  <c r="L8601" i="1"/>
  <c r="L8593" i="1"/>
  <c r="L8584" i="1"/>
  <c r="L8568" i="1"/>
  <c r="L8552" i="1"/>
  <c r="L8536" i="1"/>
  <c r="L8520" i="1"/>
  <c r="L8504" i="1"/>
  <c r="L8488" i="1"/>
  <c r="L8472" i="1"/>
  <c r="L8457" i="1"/>
  <c r="L8441" i="1"/>
  <c r="L8425" i="1"/>
  <c r="L8409" i="1"/>
  <c r="L8393" i="1"/>
  <c r="L8377" i="1"/>
  <c r="L8361" i="1"/>
  <c r="L8345" i="1"/>
  <c r="L8329" i="1"/>
  <c r="L8313" i="1"/>
  <c r="L8297" i="1"/>
  <c r="L8281" i="1"/>
  <c r="L8265" i="1"/>
  <c r="L8249" i="1"/>
  <c r="L8233" i="1"/>
  <c r="L8217" i="1"/>
  <c r="L8202" i="1"/>
  <c r="L8188" i="1"/>
  <c r="L8172" i="1"/>
  <c r="L8156" i="1"/>
  <c r="L8140" i="1"/>
  <c r="L8124" i="1"/>
  <c r="L8108" i="1"/>
  <c r="L8092" i="1"/>
  <c r="L8076" i="1"/>
  <c r="L8060" i="1"/>
  <c r="L8044" i="1"/>
  <c r="L8029" i="1"/>
  <c r="L8013" i="1"/>
  <c r="L7997" i="1"/>
  <c r="L7981" i="1"/>
  <c r="L34" i="1"/>
  <c r="L7950" i="1"/>
  <c r="L7934" i="1"/>
  <c r="L7918" i="1"/>
  <c r="L7902" i="1"/>
  <c r="L7886" i="1"/>
  <c r="L7870" i="1"/>
  <c r="L7854" i="1"/>
  <c r="L7838" i="1"/>
  <c r="L7822" i="1"/>
  <c r="L7806" i="1"/>
  <c r="L7790" i="1"/>
  <c r="L7774" i="1"/>
  <c r="L7758" i="1"/>
  <c r="L7742" i="1"/>
  <c r="L7726" i="1"/>
  <c r="L7710" i="1"/>
  <c r="L7694" i="1"/>
  <c r="L7678" i="1"/>
  <c r="L7662" i="1"/>
  <c r="L7646" i="1"/>
  <c r="L7630" i="1"/>
  <c r="L7614" i="1"/>
  <c r="L7598" i="1"/>
  <c r="L7582" i="1"/>
  <c r="L7566" i="1"/>
  <c r="L7550" i="1"/>
  <c r="L7534" i="1"/>
  <c r="L7518" i="1"/>
  <c r="L7502" i="1"/>
  <c r="L7486" i="1"/>
  <c r="L7470" i="1"/>
  <c r="L7454" i="1"/>
  <c r="L7438" i="1"/>
  <c r="L7422" i="1"/>
  <c r="L7406" i="1"/>
  <c r="L7391" i="1"/>
  <c r="L7375" i="1"/>
  <c r="L7359" i="1"/>
  <c r="L7343" i="1"/>
  <c r="L7327" i="1"/>
  <c r="L7311" i="1"/>
  <c r="L7295" i="1"/>
  <c r="L7279" i="1"/>
  <c r="L7263" i="1"/>
  <c r="L7247" i="1"/>
  <c r="L7231" i="1"/>
  <c r="L7215" i="1"/>
  <c r="L7199" i="1"/>
  <c r="L7183" i="1"/>
  <c r="L7167" i="1"/>
  <c r="L7151" i="1"/>
  <c r="L7135" i="1"/>
  <c r="L7119" i="1"/>
  <c r="L7103" i="1"/>
  <c r="L7087" i="1"/>
  <c r="L7071" i="1"/>
  <c r="L7055" i="1"/>
  <c r="L7039" i="1"/>
  <c r="L7023" i="1"/>
  <c r="L7007" i="1"/>
  <c r="L6991" i="1"/>
  <c r="L6975" i="1"/>
  <c r="L6959" i="1"/>
  <c r="L6943" i="1"/>
  <c r="L6927" i="1"/>
  <c r="L6911" i="1"/>
  <c r="L6895" i="1"/>
  <c r="L6879" i="1"/>
  <c r="L6863" i="1"/>
  <c r="L6847" i="1"/>
  <c r="L6831" i="1"/>
  <c r="L6815" i="1"/>
  <c r="L6799" i="1"/>
  <c r="L6783" i="1"/>
  <c r="L6767" i="1"/>
  <c r="L6751" i="1"/>
  <c r="L6735" i="1"/>
  <c r="L6719" i="1"/>
  <c r="L6703" i="1"/>
  <c r="L6687" i="1"/>
  <c r="L6671" i="1"/>
  <c r="L6655" i="1"/>
  <c r="L6639" i="1"/>
  <c r="L6623" i="1"/>
  <c r="L6607" i="1"/>
  <c r="L6591" i="1"/>
  <c r="L6575" i="1"/>
  <c r="L6559" i="1"/>
  <c r="L6543" i="1"/>
  <c r="L6527" i="1"/>
  <c r="L6511" i="1"/>
  <c r="L6495" i="1"/>
  <c r="L6479" i="1"/>
  <c r="L6463" i="1"/>
  <c r="L6447" i="1"/>
  <c r="L6431" i="1"/>
  <c r="L6415" i="1"/>
  <c r="L6399" i="1"/>
  <c r="L6383" i="1"/>
  <c r="L6367" i="1"/>
  <c r="L6351" i="1"/>
  <c r="L6335" i="1"/>
  <c r="L6319" i="1"/>
  <c r="L6303" i="1"/>
  <c r="L6287" i="1"/>
  <c r="L6271" i="1"/>
  <c r="L6255" i="1"/>
  <c r="L6239" i="1"/>
  <c r="L6223" i="1"/>
  <c r="L6207" i="1"/>
  <c r="L6191" i="1"/>
  <c r="L6175" i="1"/>
  <c r="L6159" i="1"/>
  <c r="L6143" i="1"/>
  <c r="L6127" i="1"/>
  <c r="L6111" i="1"/>
  <c r="L6095" i="1"/>
  <c r="L6079" i="1"/>
  <c r="L6063" i="1"/>
  <c r="L6047" i="1"/>
  <c r="L6031" i="1"/>
  <c r="L6015" i="1"/>
  <c r="L5999" i="1"/>
  <c r="L5983" i="1"/>
  <c r="L5967" i="1"/>
  <c r="L5951" i="1"/>
  <c r="L5935" i="1"/>
  <c r="L5919" i="1"/>
  <c r="L5903" i="1"/>
  <c r="L5887" i="1"/>
  <c r="L5871" i="1"/>
  <c r="L5855" i="1"/>
  <c r="L5839" i="1"/>
  <c r="L5823" i="1"/>
  <c r="L5807" i="1"/>
  <c r="L5791" i="1"/>
  <c r="L5775" i="1"/>
  <c r="L5759" i="1"/>
  <c r="L5743" i="1"/>
  <c r="L5727" i="1"/>
  <c r="L5711" i="1"/>
  <c r="L5695" i="1"/>
  <c r="L5679" i="1"/>
  <c r="L5663" i="1"/>
  <c r="L5647" i="1"/>
  <c r="L5631" i="1"/>
  <c r="L5615" i="1"/>
  <c r="L5599" i="1"/>
  <c r="L5583" i="1"/>
  <c r="L5567" i="1"/>
  <c r="L5551" i="1"/>
  <c r="L5535" i="1"/>
  <c r="L5519" i="1"/>
  <c r="L5503" i="1"/>
  <c r="L5487" i="1"/>
  <c r="L5471" i="1"/>
  <c r="L5455" i="1"/>
  <c r="L5439" i="1"/>
  <c r="L5423" i="1"/>
  <c r="L5407" i="1"/>
  <c r="L5391" i="1"/>
  <c r="L5375" i="1"/>
  <c r="L5359" i="1"/>
  <c r="L5343" i="1"/>
  <c r="L5327" i="1"/>
  <c r="L5311" i="1"/>
  <c r="L5295" i="1"/>
  <c r="L5279" i="1"/>
  <c r="L5264" i="1"/>
  <c r="L5248" i="1"/>
  <c r="L5232" i="1"/>
  <c r="L5216" i="1"/>
  <c r="L5200" i="1"/>
  <c r="L5184" i="1"/>
  <c r="L5168" i="1"/>
  <c r="L5152" i="1"/>
  <c r="L5136" i="1"/>
  <c r="L5120" i="1"/>
  <c r="L5104" i="1"/>
  <c r="L5088" i="1"/>
  <c r="L5072" i="1"/>
  <c r="L5056" i="1"/>
  <c r="L5040" i="1"/>
  <c r="L5024" i="1"/>
  <c r="L5008" i="1"/>
  <c r="L4992" i="1"/>
  <c r="L4976" i="1"/>
  <c r="L4960" i="1"/>
  <c r="L4944" i="1"/>
  <c r="L4928" i="1"/>
  <c r="L4912" i="1"/>
  <c r="L4896" i="1"/>
  <c r="L4880" i="1"/>
  <c r="L4864" i="1"/>
  <c r="L4848" i="1"/>
  <c r="L4832" i="1"/>
  <c r="L4816" i="1"/>
  <c r="L4800" i="1"/>
  <c r="L4784" i="1"/>
  <c r="L4768" i="1"/>
  <c r="L4752" i="1"/>
  <c r="L4736" i="1"/>
  <c r="L4720" i="1"/>
  <c r="L4704" i="1"/>
  <c r="L4688" i="1"/>
  <c r="L4672" i="1"/>
  <c r="L4656" i="1"/>
  <c r="L4640" i="1"/>
  <c r="L4624" i="1"/>
  <c r="L4608" i="1"/>
  <c r="L4592" i="1"/>
  <c r="L4576" i="1"/>
  <c r="L4560" i="1"/>
  <c r="L4544" i="1"/>
  <c r="L4528" i="1"/>
  <c r="L4512" i="1"/>
  <c r="L4496" i="1"/>
  <c r="L4480" i="1"/>
  <c r="L4464" i="1"/>
  <c r="L4448" i="1"/>
  <c r="L4432" i="1"/>
  <c r="L4416" i="1"/>
  <c r="L4400" i="1"/>
  <c r="L4384" i="1"/>
  <c r="L4368" i="1"/>
  <c r="L4352" i="1"/>
  <c r="L4336" i="1"/>
  <c r="L4320" i="1"/>
  <c r="L4304" i="1"/>
  <c r="L4288" i="1"/>
  <c r="L4272" i="1"/>
  <c r="L4256" i="1"/>
  <c r="L4240" i="1"/>
  <c r="L4224" i="1"/>
  <c r="L4208" i="1"/>
  <c r="L4192" i="1"/>
  <c r="L4176" i="1"/>
  <c r="L4160" i="1"/>
  <c r="L4144" i="1"/>
  <c r="L4128" i="1"/>
  <c r="L4112" i="1"/>
  <c r="L4096" i="1"/>
  <c r="L4080" i="1"/>
  <c r="L4064" i="1"/>
  <c r="L4048" i="1"/>
  <c r="L4032" i="1"/>
  <c r="L4016" i="1"/>
  <c r="L4000" i="1"/>
  <c r="L3984" i="1"/>
  <c r="L3968" i="1"/>
  <c r="L3952" i="1"/>
  <c r="L3936" i="1"/>
  <c r="L3920" i="1"/>
  <c r="L3904" i="1"/>
  <c r="L3889" i="1"/>
  <c r="L3873" i="1"/>
  <c r="L3858" i="1"/>
  <c r="L3842" i="1"/>
  <c r="L3826" i="1"/>
  <c r="L3810" i="1"/>
  <c r="L3794" i="1"/>
  <c r="L3778" i="1"/>
  <c r="L3762" i="1"/>
  <c r="L3746" i="1"/>
  <c r="L3730" i="1"/>
  <c r="L3714" i="1"/>
  <c r="L3698" i="1"/>
  <c r="L3682" i="1"/>
  <c r="L3666" i="1"/>
  <c r="L3650" i="1"/>
  <c r="L3634" i="1"/>
  <c r="L3618" i="1"/>
  <c r="L3602" i="1"/>
  <c r="L3586" i="1"/>
  <c r="L3570" i="1"/>
  <c r="L3554" i="1"/>
  <c r="L3538" i="1"/>
  <c r="L3522" i="1"/>
  <c r="L3506" i="1"/>
  <c r="L3490" i="1"/>
  <c r="L3474" i="1"/>
  <c r="L3458" i="1"/>
  <c r="L3442" i="1"/>
  <c r="L3426" i="1"/>
  <c r="L3410" i="1"/>
  <c r="L3394" i="1"/>
  <c r="L3378" i="1"/>
  <c r="L3362" i="1"/>
  <c r="L3346" i="1"/>
  <c r="L3330" i="1"/>
  <c r="L3314" i="1"/>
  <c r="L3298" i="1"/>
  <c r="L3282" i="1"/>
  <c r="L3266" i="1"/>
  <c r="L3250" i="1"/>
  <c r="L3234" i="1"/>
  <c r="L3218" i="1"/>
  <c r="L3202" i="1"/>
  <c r="L3186" i="1"/>
  <c r="L3170" i="1"/>
  <c r="L3154" i="1"/>
  <c r="L3138" i="1"/>
  <c r="L3122" i="1"/>
  <c r="L3106" i="1"/>
  <c r="L3090" i="1"/>
  <c r="L3074" i="1"/>
  <c r="L3058" i="1"/>
  <c r="L3042" i="1"/>
  <c r="L3026" i="1"/>
  <c r="L3010" i="1"/>
  <c r="L2994" i="1"/>
  <c r="L2978" i="1"/>
  <c r="L2962" i="1"/>
  <c r="L2946" i="1"/>
  <c r="L2930" i="1"/>
  <c r="L2914" i="1"/>
  <c r="L2898" i="1"/>
  <c r="L2882" i="1"/>
  <c r="L2866" i="1"/>
  <c r="L2850" i="1"/>
  <c r="L2834" i="1"/>
  <c r="L2818" i="1"/>
  <c r="L2802" i="1"/>
  <c r="L2786" i="1"/>
  <c r="L2770" i="1"/>
  <c r="L2754" i="1"/>
  <c r="L2738" i="1"/>
  <c r="L2722" i="1"/>
  <c r="L2706" i="1"/>
  <c r="L2690" i="1"/>
  <c r="L2674" i="1"/>
  <c r="L2658" i="1"/>
  <c r="L2642" i="1"/>
  <c r="L2626" i="1"/>
  <c r="L2610" i="1"/>
  <c r="L2595" i="1"/>
  <c r="L2579" i="1"/>
  <c r="L2564" i="1"/>
  <c r="L2548" i="1"/>
  <c r="L2532" i="1"/>
  <c r="L2518" i="1"/>
  <c r="L25" i="1"/>
  <c r="L2487" i="1"/>
  <c r="L2471" i="1"/>
  <c r="L2455" i="1"/>
  <c r="L2439" i="1"/>
  <c r="L2424" i="1"/>
  <c r="L2408" i="1"/>
  <c r="L2392" i="1"/>
  <c r="L2376" i="1"/>
  <c r="L2360" i="1"/>
  <c r="L2344" i="1"/>
  <c r="L2328" i="1"/>
  <c r="L2312" i="1"/>
  <c r="L2296" i="1"/>
  <c r="L2280" i="1"/>
  <c r="L2264" i="1"/>
  <c r="L2248" i="1"/>
  <c r="L2232" i="1"/>
  <c r="L2217" i="1"/>
  <c r="L2201" i="1"/>
  <c r="L2186" i="1"/>
  <c r="L2170" i="1"/>
  <c r="L2154" i="1"/>
  <c r="L2138" i="1"/>
  <c r="L2122" i="1"/>
  <c r="L2106" i="1"/>
  <c r="L2090" i="1"/>
  <c r="L2074" i="1"/>
  <c r="L2058" i="1"/>
  <c r="L2043" i="1"/>
  <c r="L2027" i="1"/>
  <c r="L2011" i="1"/>
  <c r="L1995" i="1"/>
  <c r="L1979" i="1"/>
  <c r="L1963" i="1"/>
  <c r="L1947" i="1"/>
  <c r="L1931" i="1"/>
  <c r="L1915" i="1"/>
  <c r="L1899" i="1"/>
  <c r="L1883" i="1"/>
  <c r="L1867" i="1"/>
  <c r="L1851" i="1"/>
  <c r="L1835" i="1"/>
  <c r="L1819" i="1"/>
  <c r="L1803" i="1"/>
  <c r="L1787" i="1"/>
  <c r="L1771" i="1"/>
  <c r="L1755" i="1"/>
  <c r="L1741" i="1"/>
  <c r="L1725" i="1"/>
  <c r="L1709" i="1"/>
  <c r="L1693" i="1"/>
  <c r="L1677" i="1"/>
  <c r="L1661" i="1"/>
  <c r="L1645" i="1"/>
  <c r="L1629" i="1"/>
  <c r="L1613" i="1"/>
  <c r="L1597" i="1"/>
  <c r="L1581" i="1"/>
  <c r="L1565" i="1"/>
  <c r="L1549" i="1"/>
  <c r="L1533" i="1"/>
  <c r="L1517" i="1"/>
  <c r="L1501" i="1"/>
  <c r="L1486" i="1"/>
  <c r="L1470" i="1"/>
  <c r="L18" i="1"/>
  <c r="L1439" i="1"/>
  <c r="L1423" i="1"/>
  <c r="L1408" i="1"/>
  <c r="L1392" i="1"/>
  <c r="L1376" i="1"/>
  <c r="L1360" i="1"/>
  <c r="L1346" i="1"/>
  <c r="L1330" i="1"/>
  <c r="L1314" i="1"/>
  <c r="L1298" i="1"/>
  <c r="L1282" i="1"/>
  <c r="L1266" i="1"/>
  <c r="L1250" i="1"/>
  <c r="L1234" i="1"/>
  <c r="L1218" i="1"/>
  <c r="L1202" i="1"/>
  <c r="L1186" i="1"/>
  <c r="L1170" i="1"/>
  <c r="L1154" i="1"/>
  <c r="L1138" i="1"/>
  <c r="L1122" i="1"/>
  <c r="L1106" i="1"/>
  <c r="L1090" i="1"/>
  <c r="L1076" i="1"/>
  <c r="L1062" i="1"/>
  <c r="L1046" i="1"/>
  <c r="L1032" i="1"/>
  <c r="L1016" i="1"/>
  <c r="L1000" i="1"/>
  <c r="L984" i="1"/>
  <c r="L968" i="1"/>
  <c r="L952" i="1"/>
  <c r="L936" i="1"/>
  <c r="L920" i="1"/>
  <c r="L904" i="1"/>
  <c r="L888" i="1"/>
  <c r="L872" i="1"/>
  <c r="L856" i="1"/>
  <c r="L840" i="1"/>
  <c r="L824" i="1"/>
  <c r="L808" i="1"/>
  <c r="L792" i="1"/>
  <c r="L776" i="1"/>
  <c r="L760" i="1"/>
  <c r="L744" i="1"/>
  <c r="L728" i="1"/>
  <c r="L712" i="1"/>
  <c r="L696" i="1"/>
  <c r="L680" i="1"/>
  <c r="L664" i="1"/>
  <c r="L648" i="1"/>
  <c r="L632" i="1"/>
  <c r="L616" i="1"/>
  <c r="L600" i="1"/>
  <c r="L584" i="1"/>
  <c r="L568" i="1"/>
  <c r="L552" i="1"/>
  <c r="L537" i="1"/>
  <c r="L521" i="1"/>
  <c r="L505" i="1"/>
  <c r="L489" i="1"/>
  <c r="L473" i="1"/>
  <c r="L457" i="1"/>
  <c r="L441" i="1"/>
  <c r="L425" i="1"/>
  <c r="L409" i="1"/>
  <c r="L393" i="1"/>
  <c r="L377" i="1"/>
  <c r="L361" i="1"/>
  <c r="L345" i="1"/>
  <c r="L329" i="1"/>
  <c r="L313" i="1"/>
  <c r="L298" i="1"/>
  <c r="L282" i="1"/>
  <c r="L266" i="1"/>
  <c r="L251" i="1"/>
  <c r="L235" i="1"/>
  <c r="L219" i="1"/>
  <c r="L54" i="1"/>
  <c r="L190" i="1"/>
  <c r="L174" i="1"/>
  <c r="L158" i="1"/>
  <c r="L142" i="1"/>
  <c r="L126" i="1"/>
  <c r="L111" i="1"/>
  <c r="L96" i="1"/>
  <c r="L81" i="1"/>
  <c r="L65" i="1"/>
  <c r="M13429" i="1"/>
  <c r="M13413" i="1"/>
  <c r="M13397" i="1"/>
  <c r="M13381" i="1"/>
  <c r="M13365" i="1"/>
  <c r="M13349" i="1"/>
  <c r="M13333" i="1"/>
  <c r="M13318" i="1"/>
  <c r="M13302" i="1"/>
  <c r="M13286" i="1"/>
  <c r="M13270" i="1"/>
  <c r="M13254" i="1"/>
  <c r="M13238" i="1"/>
  <c r="M13222" i="1"/>
  <c r="M13206" i="1"/>
  <c r="M13190" i="1"/>
  <c r="M13174" i="1"/>
  <c r="M13158" i="1"/>
  <c r="M13142" i="1"/>
  <c r="M13126" i="1"/>
  <c r="M13110" i="1"/>
  <c r="M13094" i="1"/>
  <c r="M13078" i="1"/>
  <c r="M13062" i="1"/>
  <c r="M13046" i="1"/>
  <c r="M13030" i="1"/>
  <c r="M13014" i="1"/>
  <c r="M12998" i="1"/>
  <c r="M12982" i="1"/>
  <c r="M12966" i="1"/>
  <c r="M12950" i="1"/>
  <c r="M12934" i="1"/>
  <c r="M12918" i="1"/>
  <c r="M12902" i="1"/>
  <c r="M12886" i="1"/>
  <c r="M12870" i="1"/>
  <c r="M12854" i="1"/>
  <c r="M12838" i="1"/>
  <c r="M12822" i="1"/>
  <c r="M12806" i="1"/>
  <c r="M12790" i="1"/>
  <c r="M12774" i="1"/>
  <c r="M12758" i="1"/>
  <c r="M12742" i="1"/>
  <c r="M12726" i="1"/>
  <c r="M12710" i="1"/>
  <c r="M12694" i="1"/>
  <c r="M12678" i="1"/>
  <c r="M12662" i="1"/>
  <c r="M12646" i="1"/>
  <c r="M12630" i="1"/>
  <c r="M12614" i="1"/>
  <c r="M12598" i="1"/>
  <c r="M12582" i="1"/>
  <c r="M12566" i="1"/>
  <c r="M12550" i="1"/>
  <c r="M12534" i="1"/>
  <c r="M12518" i="1"/>
  <c r="M12502" i="1"/>
  <c r="M12486" i="1"/>
  <c r="M12470" i="1"/>
  <c r="M12454" i="1"/>
  <c r="M12438" i="1"/>
  <c r="M12422" i="1"/>
  <c r="M12406" i="1"/>
  <c r="M12390" i="1"/>
  <c r="M12374" i="1"/>
  <c r="M12358" i="1"/>
  <c r="M12342" i="1"/>
  <c r="M12326" i="1"/>
  <c r="M12310" i="1"/>
  <c r="M12295" i="1"/>
  <c r="M12279" i="1"/>
  <c r="M12263" i="1"/>
  <c r="M12248" i="1"/>
  <c r="M12232" i="1"/>
  <c r="M12216" i="1"/>
  <c r="M12200" i="1"/>
  <c r="M12185" i="1"/>
  <c r="M12169" i="1"/>
  <c r="M12153" i="1"/>
  <c r="M12137" i="1"/>
  <c r="M12121" i="1"/>
  <c r="M12105" i="1"/>
  <c r="M12089" i="1"/>
  <c r="M12073" i="1"/>
  <c r="M12057" i="1"/>
  <c r="M12041" i="1"/>
  <c r="M12025" i="1"/>
  <c r="M12009" i="1"/>
  <c r="M11993" i="1"/>
  <c r="M11977" i="1"/>
  <c r="M11961" i="1"/>
  <c r="M11945" i="1"/>
  <c r="M11929" i="1"/>
  <c r="M11913" i="1"/>
  <c r="M11897" i="1"/>
  <c r="M11881" i="1"/>
  <c r="M11865" i="1"/>
  <c r="M11849" i="1"/>
  <c r="M11833" i="1"/>
  <c r="M11817" i="1"/>
  <c r="M11801" i="1"/>
  <c r="M11786" i="1"/>
  <c r="M11771" i="1"/>
  <c r="M11755" i="1"/>
  <c r="M11739" i="1"/>
  <c r="M11723" i="1"/>
  <c r="M11707" i="1"/>
  <c r="M11691" i="1"/>
  <c r="M11675" i="1"/>
  <c r="M11659" i="1"/>
  <c r="M11643" i="1"/>
  <c r="M11627" i="1"/>
  <c r="M11611" i="1"/>
  <c r="M11595" i="1"/>
  <c r="M11579" i="1"/>
  <c r="M11564" i="1"/>
  <c r="M11548" i="1"/>
  <c r="M11532" i="1"/>
  <c r="M11516" i="1"/>
  <c r="M11500" i="1"/>
  <c r="M11484" i="1"/>
  <c r="M11468" i="1"/>
  <c r="M11452" i="1"/>
  <c r="M11436" i="1"/>
  <c r="M11420" i="1"/>
  <c r="M11404" i="1"/>
  <c r="M11388" i="1"/>
  <c r="M11372" i="1"/>
  <c r="M11356" i="1"/>
  <c r="M11340" i="1"/>
  <c r="M11324" i="1"/>
  <c r="M11308" i="1"/>
  <c r="M11292" i="1"/>
  <c r="M11276" i="1"/>
  <c r="M11260" i="1"/>
  <c r="M11244" i="1"/>
  <c r="M11228" i="1"/>
  <c r="M11212" i="1"/>
  <c r="M11196" i="1"/>
  <c r="M11180" i="1"/>
  <c r="M11164" i="1"/>
  <c r="M11148" i="1"/>
  <c r="M11132" i="1"/>
  <c r="M11116" i="1"/>
  <c r="M11100" i="1"/>
  <c r="M11084" i="1"/>
  <c r="M11068" i="1"/>
  <c r="M11052" i="1"/>
  <c r="M11036" i="1"/>
  <c r="M11020" i="1"/>
  <c r="M11004" i="1"/>
  <c r="M10988" i="1"/>
  <c r="M10972" i="1"/>
  <c r="M10956" i="1"/>
  <c r="M10940" i="1"/>
  <c r="M10924" i="1"/>
  <c r="M10908" i="1"/>
  <c r="M10892" i="1"/>
  <c r="M10876" i="1"/>
  <c r="M10860" i="1"/>
  <c r="M10844" i="1"/>
  <c r="M10828" i="1"/>
  <c r="M10812" i="1"/>
  <c r="M10796" i="1"/>
  <c r="M10780" i="1"/>
  <c r="M10764" i="1"/>
  <c r="M10748" i="1"/>
  <c r="M10732" i="1"/>
  <c r="M10716" i="1"/>
  <c r="M10700" i="1"/>
  <c r="M10684" i="1"/>
  <c r="M10668" i="1"/>
  <c r="M10652" i="1"/>
  <c r="M10636" i="1"/>
  <c r="M10620" i="1"/>
  <c r="M10604" i="1"/>
  <c r="M10588" i="1"/>
  <c r="M10572" i="1"/>
  <c r="M10556" i="1"/>
  <c r="M10540" i="1"/>
  <c r="M10524" i="1"/>
  <c r="M10508" i="1"/>
  <c r="M10492" i="1"/>
  <c r="M10476" i="1"/>
  <c r="M10460" i="1"/>
  <c r="M10444" i="1"/>
  <c r="M10428" i="1"/>
  <c r="M10412" i="1"/>
  <c r="M10396" i="1"/>
  <c r="M10380" i="1"/>
  <c r="M10364" i="1"/>
  <c r="M10348" i="1"/>
  <c r="M10332" i="1"/>
  <c r="M10316" i="1"/>
  <c r="M10300" i="1"/>
  <c r="M10284" i="1"/>
  <c r="M10268" i="1"/>
  <c r="M10252" i="1"/>
  <c r="M10236" i="1"/>
  <c r="M10220" i="1"/>
  <c r="M10204" i="1"/>
  <c r="M10188" i="1"/>
  <c r="M10172" i="1"/>
  <c r="M10156" i="1"/>
  <c r="M10140" i="1"/>
  <c r="M10124" i="1"/>
  <c r="M10108" i="1"/>
  <c r="M10092" i="1"/>
  <c r="M10076" i="1"/>
  <c r="M10060" i="1"/>
  <c r="M10044" i="1"/>
  <c r="M10028" i="1"/>
  <c r="M10012" i="1"/>
  <c r="M9996" i="1"/>
  <c r="M9982" i="1"/>
  <c r="M9966" i="1"/>
  <c r="M9950" i="1"/>
  <c r="M9934" i="1"/>
  <c r="M9918" i="1"/>
  <c r="M9902" i="1"/>
  <c r="M9887" i="1"/>
  <c r="M9871" i="1"/>
  <c r="M9855" i="1"/>
  <c r="M9839" i="1"/>
  <c r="M9823" i="1"/>
  <c r="M9807" i="1"/>
  <c r="M9791" i="1"/>
  <c r="M9775" i="1"/>
  <c r="M9759" i="1"/>
  <c r="M9744" i="1"/>
  <c r="M9729" i="1"/>
  <c r="M9713" i="1"/>
  <c r="M9697" i="1"/>
  <c r="M9681" i="1"/>
  <c r="M9666" i="1"/>
  <c r="M9650" i="1"/>
  <c r="M9634" i="1"/>
  <c r="M9618" i="1"/>
  <c r="M9602" i="1"/>
  <c r="M9586" i="1"/>
  <c r="M9570" i="1"/>
  <c r="M9554" i="1"/>
  <c r="M9538" i="1"/>
  <c r="M9522" i="1"/>
  <c r="M9506" i="1"/>
  <c r="M9490" i="1"/>
  <c r="M9474" i="1"/>
  <c r="M9458" i="1"/>
  <c r="M9442" i="1"/>
  <c r="M9426" i="1"/>
  <c r="M9410" i="1"/>
  <c r="M9394" i="1"/>
  <c r="M9378" i="1"/>
  <c r="M9362" i="1"/>
  <c r="M9346" i="1"/>
  <c r="M9330" i="1"/>
  <c r="M9314" i="1"/>
  <c r="M9298" i="1"/>
  <c r="M9282" i="1"/>
  <c r="M9266" i="1"/>
  <c r="M9250" i="1"/>
  <c r="M9234" i="1"/>
  <c r="M9218" i="1"/>
  <c r="M9202" i="1"/>
  <c r="M9186" i="1"/>
  <c r="M9170" i="1"/>
  <c r="M9154" i="1"/>
  <c r="M9138" i="1"/>
  <c r="M9122" i="1"/>
  <c r="M9106" i="1"/>
  <c r="M9090" i="1"/>
  <c r="M9074" i="1"/>
  <c r="M9058" i="1"/>
  <c r="M9042" i="1"/>
  <c r="M9026" i="1"/>
  <c r="M9010" i="1"/>
  <c r="M8994" i="1"/>
  <c r="M8978" i="1"/>
  <c r="M8962" i="1"/>
  <c r="M8946" i="1"/>
  <c r="M8930" i="1"/>
  <c r="M8914" i="1"/>
  <c r="M8898" i="1"/>
  <c r="M8882" i="1"/>
  <c r="M8866" i="1"/>
  <c r="M8850" i="1"/>
  <c r="M8834" i="1"/>
  <c r="M8818" i="1"/>
  <c r="M8802" i="1"/>
  <c r="M8786" i="1"/>
  <c r="M8770" i="1"/>
  <c r="M8754" i="1"/>
  <c r="M8738" i="1"/>
  <c r="M8722" i="1"/>
  <c r="M8706" i="1"/>
  <c r="M8690" i="1"/>
  <c r="M8675" i="1"/>
  <c r="M8659" i="1"/>
  <c r="M8643" i="1"/>
  <c r="M8627" i="1"/>
  <c r="M8611" i="1"/>
  <c r="M8595" i="1"/>
  <c r="M8579" i="1"/>
  <c r="M8563" i="1"/>
  <c r="M8547" i="1"/>
  <c r="M8531" i="1"/>
  <c r="M8515" i="1"/>
  <c r="M8499" i="1"/>
  <c r="M8483" i="1"/>
  <c r="M39" i="1"/>
  <c r="M8452" i="1"/>
  <c r="M8436" i="1"/>
  <c r="M8420" i="1"/>
  <c r="M8404" i="1"/>
  <c r="M8388" i="1"/>
  <c r="M8372" i="1"/>
  <c r="M8356" i="1"/>
  <c r="M8340" i="1"/>
  <c r="M8324" i="1"/>
  <c r="M8308" i="1"/>
  <c r="M8292" i="1"/>
  <c r="M8276" i="1"/>
  <c r="M8260" i="1"/>
  <c r="M8244" i="1"/>
  <c r="M8228" i="1"/>
  <c r="M38" i="1"/>
  <c r="M8198" i="1"/>
  <c r="M8183" i="1"/>
  <c r="M8167" i="1"/>
  <c r="M8151" i="1"/>
  <c r="M8135" i="1"/>
  <c r="M8119" i="1"/>
  <c r="M8103" i="1"/>
  <c r="M8087" i="1"/>
  <c r="M8071" i="1"/>
  <c r="M8055" i="1"/>
  <c r="M8039" i="1"/>
  <c r="M8024" i="1"/>
  <c r="M8008" i="1"/>
  <c r="M7992" i="1"/>
  <c r="M7976" i="1"/>
  <c r="M7961" i="1"/>
  <c r="M7945" i="1"/>
  <c r="M7929" i="1"/>
  <c r="M7913" i="1"/>
  <c r="M7897" i="1"/>
  <c r="M7881" i="1"/>
  <c r="M7865" i="1"/>
  <c r="M7849" i="1"/>
  <c r="M7833" i="1"/>
  <c r="M7817" i="1"/>
  <c r="M7801" i="1"/>
  <c r="M7785" i="1"/>
  <c r="M7769" i="1"/>
  <c r="M7753" i="1"/>
  <c r="M7737" i="1"/>
  <c r="M7721" i="1"/>
  <c r="M7705" i="1"/>
  <c r="M7689" i="1"/>
  <c r="M7673" i="1"/>
  <c r="M7657" i="1"/>
  <c r="M7641" i="1"/>
  <c r="M7625" i="1"/>
  <c r="M7609" i="1"/>
  <c r="M7593" i="1"/>
  <c r="M7577" i="1"/>
  <c r="M7561" i="1"/>
  <c r="M7545" i="1"/>
  <c r="M7529" i="1"/>
  <c r="M7513" i="1"/>
  <c r="M7497" i="1"/>
  <c r="M7481" i="1"/>
  <c r="M7465" i="1"/>
  <c r="M7449" i="1"/>
  <c r="M7433" i="1"/>
  <c r="M7417" i="1"/>
  <c r="M7401" i="1"/>
  <c r="M7386" i="1"/>
  <c r="M7370" i="1"/>
  <c r="M7354" i="1"/>
  <c r="M7338" i="1"/>
  <c r="M7322" i="1"/>
  <c r="M7306" i="1"/>
  <c r="M7290" i="1"/>
  <c r="M7274" i="1"/>
  <c r="M7258" i="1"/>
  <c r="M7242" i="1"/>
  <c r="M7226" i="1"/>
  <c r="M7210" i="1"/>
  <c r="M7194" i="1"/>
  <c r="M7178" i="1"/>
  <c r="M7162" i="1"/>
  <c r="M7146" i="1"/>
  <c r="M7130" i="1"/>
  <c r="M7114" i="1"/>
  <c r="M7098" i="1"/>
  <c r="M7082" i="1"/>
  <c r="M7066" i="1"/>
  <c r="M7050" i="1"/>
  <c r="M7034" i="1"/>
  <c r="M7018" i="1"/>
  <c r="M7002" i="1"/>
  <c r="M6986" i="1"/>
  <c r="M6970" i="1"/>
  <c r="M6954" i="1"/>
  <c r="M6938" i="1"/>
  <c r="M6922" i="1"/>
  <c r="M6906" i="1"/>
  <c r="M6890" i="1"/>
  <c r="M6874" i="1"/>
  <c r="M6858" i="1"/>
  <c r="M6842" i="1"/>
  <c r="M6826" i="1"/>
  <c r="M6810" i="1"/>
  <c r="M6794" i="1"/>
  <c r="M6778" i="1"/>
  <c r="M6762" i="1"/>
  <c r="M6746" i="1"/>
  <c r="M6730" i="1"/>
  <c r="M6714" i="1"/>
  <c r="M6698" i="1"/>
  <c r="M6682" i="1"/>
  <c r="M6666" i="1"/>
  <c r="M6650" i="1"/>
  <c r="M6634" i="1"/>
  <c r="M6618" i="1"/>
  <c r="M6602" i="1"/>
  <c r="M6586" i="1"/>
  <c r="M6570" i="1"/>
  <c r="M6554" i="1"/>
  <c r="M6538" i="1"/>
  <c r="M6522" i="1"/>
  <c r="M6506" i="1"/>
  <c r="M6490" i="1"/>
  <c r="M6474" i="1"/>
  <c r="M6458" i="1"/>
  <c r="M6442" i="1"/>
  <c r="M6426" i="1"/>
  <c r="M6410" i="1"/>
  <c r="M6394" i="1"/>
  <c r="M6378" i="1"/>
  <c r="M6362" i="1"/>
  <c r="M6346" i="1"/>
  <c r="M6330" i="1"/>
  <c r="M6314" i="1"/>
  <c r="M6298" i="1"/>
  <c r="M6282" i="1"/>
  <c r="M6266" i="1"/>
  <c r="M6250" i="1"/>
  <c r="M6234" i="1"/>
  <c r="M6218" i="1"/>
  <c r="M6202" i="1"/>
  <c r="M6186" i="1"/>
  <c r="M6170" i="1"/>
  <c r="M6154" i="1"/>
  <c r="M6138" i="1"/>
  <c r="M6122" i="1"/>
  <c r="M6106" i="1"/>
  <c r="M6090" i="1"/>
  <c r="M6074" i="1"/>
  <c r="M6058" i="1"/>
  <c r="M6042" i="1"/>
  <c r="M6026" i="1"/>
  <c r="M6010" i="1"/>
  <c r="M5994" i="1"/>
  <c r="M5978" i="1"/>
  <c r="M5962" i="1"/>
  <c r="M5946" i="1"/>
  <c r="M5930" i="1"/>
  <c r="M5914" i="1"/>
  <c r="M5898" i="1"/>
  <c r="M5882" i="1"/>
  <c r="M5866" i="1"/>
  <c r="M5850" i="1"/>
  <c r="M5834" i="1"/>
  <c r="M5818" i="1"/>
  <c r="M5802" i="1"/>
  <c r="M5786" i="1"/>
  <c r="M5770" i="1"/>
  <c r="M5754" i="1"/>
  <c r="M5738" i="1"/>
  <c r="M5722" i="1"/>
  <c r="M5706" i="1"/>
  <c r="M5690" i="1"/>
  <c r="M5674" i="1"/>
  <c r="M5658" i="1"/>
  <c r="M5642" i="1"/>
  <c r="M5626" i="1"/>
  <c r="M5610" i="1"/>
  <c r="M5594" i="1"/>
  <c r="M5578" i="1"/>
  <c r="M5562" i="1"/>
  <c r="M5546" i="1"/>
  <c r="M5530" i="1"/>
  <c r="M5514" i="1"/>
  <c r="M5498" i="1"/>
  <c r="M5482" i="1"/>
  <c r="M5466" i="1"/>
  <c r="M5450" i="1"/>
  <c r="M5434" i="1"/>
  <c r="M5418" i="1"/>
  <c r="M5402" i="1"/>
  <c r="M5386" i="1"/>
  <c r="M5370" i="1"/>
  <c r="M5354" i="1"/>
  <c r="M5338" i="1"/>
  <c r="M5322" i="1"/>
  <c r="M5306" i="1"/>
  <c r="M5290" i="1"/>
  <c r="M5275" i="1"/>
  <c r="M5259" i="1"/>
  <c r="M5243" i="1"/>
  <c r="M5227" i="1"/>
  <c r="M5211" i="1"/>
  <c r="M5195" i="1"/>
  <c r="M5179" i="1"/>
  <c r="M5163" i="1"/>
  <c r="M5147" i="1"/>
  <c r="M5131" i="1"/>
  <c r="M5115" i="1"/>
  <c r="M5099" i="1"/>
  <c r="M5083" i="1"/>
  <c r="M5067" i="1"/>
  <c r="M5051" i="1"/>
  <c r="M5035" i="1"/>
  <c r="M5019" i="1"/>
  <c r="M5003" i="1"/>
  <c r="M4987" i="1"/>
  <c r="M4971" i="1"/>
  <c r="M4955" i="1"/>
  <c r="M4939" i="1"/>
  <c r="M4923" i="1"/>
  <c r="M4907" i="1"/>
  <c r="M4891" i="1"/>
  <c r="M4875" i="1"/>
  <c r="M4859" i="1"/>
  <c r="M4843" i="1"/>
  <c r="M4827" i="1"/>
  <c r="M4811" i="1"/>
  <c r="M4795" i="1"/>
  <c r="M4779" i="1"/>
  <c r="M4763" i="1"/>
  <c r="M4747" i="1"/>
  <c r="M4731" i="1"/>
  <c r="M4715" i="1"/>
  <c r="M4699" i="1"/>
  <c r="M4683" i="1"/>
  <c r="M4667" i="1"/>
  <c r="M4651" i="1"/>
  <c r="M4635" i="1"/>
  <c r="M4619" i="1"/>
  <c r="M4603" i="1"/>
  <c r="M4587" i="1"/>
  <c r="M4571" i="1"/>
  <c r="M4555" i="1"/>
  <c r="M4539" i="1"/>
  <c r="M4523" i="1"/>
  <c r="M4507" i="1"/>
  <c r="M4491" i="1"/>
  <c r="M4475" i="1"/>
  <c r="M4459" i="1"/>
  <c r="M4443" i="1"/>
  <c r="M4427" i="1"/>
  <c r="M4411" i="1"/>
  <c r="M4395" i="1"/>
  <c r="M4379" i="1"/>
  <c r="M4363" i="1"/>
  <c r="M4347" i="1"/>
  <c r="M4331" i="1"/>
  <c r="M4315" i="1"/>
  <c r="M4299" i="1"/>
  <c r="M4283" i="1"/>
  <c r="M4267" i="1"/>
  <c r="M4251" i="1"/>
  <c r="M4235" i="1"/>
  <c r="M4219" i="1"/>
  <c r="M4203" i="1"/>
  <c r="M4187" i="1"/>
  <c r="M4171" i="1"/>
  <c r="M4155" i="1"/>
  <c r="M4139" i="1"/>
  <c r="M4123" i="1"/>
  <c r="M4107" i="1"/>
  <c r="M4091" i="1"/>
  <c r="M4075" i="1"/>
  <c r="M4059" i="1"/>
  <c r="M4043" i="1"/>
  <c r="M4027" i="1"/>
  <c r="M4011" i="1"/>
  <c r="M3995" i="1"/>
  <c r="M3979" i="1"/>
  <c r="M3963" i="1"/>
  <c r="M3947" i="1"/>
  <c r="M3931" i="1"/>
  <c r="M3915" i="1"/>
  <c r="M3899" i="1"/>
  <c r="M3884" i="1"/>
  <c r="M3868" i="1"/>
  <c r="M3853" i="1"/>
  <c r="M3837" i="1"/>
  <c r="M3821" i="1"/>
  <c r="M3805" i="1"/>
  <c r="M3789" i="1"/>
  <c r="M3765" i="1"/>
  <c r="M3733" i="1"/>
  <c r="M3701" i="1"/>
  <c r="M3669" i="1"/>
  <c r="M3637" i="1"/>
  <c r="M3605" i="1"/>
  <c r="M3573" i="1"/>
  <c r="M3541" i="1"/>
  <c r="M3509" i="1"/>
  <c r="M3477" i="1"/>
  <c r="M3445" i="1"/>
  <c r="M3413" i="1"/>
  <c r="M3381" i="1"/>
  <c r="M3349" i="1"/>
  <c r="M3317" i="1"/>
  <c r="M3285" i="1"/>
  <c r="M3253" i="1"/>
  <c r="M3221" i="1"/>
  <c r="M3189" i="1"/>
  <c r="M3157" i="1"/>
  <c r="M3125" i="1"/>
  <c r="M3093" i="1"/>
  <c r="M3061" i="1"/>
  <c r="M3029" i="1"/>
  <c r="M2997" i="1"/>
  <c r="M2965" i="1"/>
  <c r="M2933" i="1"/>
  <c r="M2901" i="1"/>
  <c r="M2869" i="1"/>
  <c r="M2837" i="1"/>
  <c r="M2805" i="1"/>
  <c r="M2773" i="1"/>
  <c r="M2741" i="1"/>
  <c r="M2709" i="1"/>
  <c r="M2677" i="1"/>
  <c r="M2645" i="1"/>
  <c r="M2613" i="1"/>
  <c r="M2582" i="1"/>
  <c r="M2551" i="1"/>
  <c r="M2521" i="1"/>
  <c r="M2490" i="1"/>
  <c r="M2458" i="1"/>
  <c r="M2427" i="1"/>
  <c r="M2395" i="1"/>
  <c r="M2363" i="1"/>
  <c r="M2331" i="1"/>
  <c r="M2299" i="1"/>
  <c r="M2267" i="1"/>
  <c r="M2235" i="1"/>
  <c r="M2204" i="1"/>
  <c r="M2173" i="1"/>
  <c r="M2141" i="1"/>
  <c r="M2109" i="1"/>
  <c r="M2077" i="1"/>
  <c r="M2046" i="1"/>
  <c r="M2014" i="1"/>
  <c r="M1982" i="1"/>
  <c r="M1950" i="1"/>
  <c r="M1918" i="1"/>
  <c r="M1886" i="1"/>
  <c r="M1854" i="1"/>
  <c r="M1822" i="1"/>
  <c r="M1790" i="1"/>
  <c r="M1758" i="1"/>
  <c r="M1728" i="1"/>
  <c r="M1696" i="1"/>
  <c r="M1664" i="1"/>
  <c r="M1632" i="1"/>
  <c r="M1600" i="1"/>
  <c r="M1568" i="1"/>
  <c r="M1536" i="1"/>
  <c r="M1504" i="1"/>
  <c r="M1473" i="1"/>
  <c r="M1442" i="1"/>
  <c r="M1411" i="1"/>
  <c r="M1379" i="1"/>
  <c r="M1349" i="1"/>
  <c r="M1317" i="1"/>
  <c r="M1285" i="1"/>
  <c r="M1253" i="1"/>
  <c r="M1221" i="1"/>
  <c r="M1189" i="1"/>
  <c r="M1157" i="1"/>
  <c r="M1125" i="1"/>
  <c r="M1093" i="1"/>
  <c r="M1064" i="1"/>
  <c r="M1034" i="1"/>
  <c r="M1003" i="1"/>
  <c r="M971" i="1"/>
  <c r="M939" i="1"/>
  <c r="M907" i="1"/>
  <c r="M875" i="1"/>
  <c r="M843" i="1"/>
  <c r="M811" i="1"/>
  <c r="M779" i="1"/>
  <c r="M747" i="1"/>
  <c r="M715" i="1"/>
  <c r="M683" i="1"/>
  <c r="M651" i="1"/>
  <c r="M619" i="1"/>
  <c r="M587" i="1"/>
  <c r="M555" i="1"/>
  <c r="M524" i="1"/>
  <c r="M492" i="1"/>
  <c r="M460" i="1"/>
  <c r="M428" i="1"/>
  <c r="M396" i="1"/>
  <c r="M364" i="1"/>
  <c r="M332" i="1"/>
  <c r="M301" i="1"/>
  <c r="M269" i="1"/>
  <c r="M238" i="1"/>
  <c r="M207" i="1"/>
  <c r="M177" i="1"/>
  <c r="M145" i="1"/>
  <c r="M4" i="1"/>
  <c r="M84" i="1"/>
  <c r="S57" i="1"/>
  <c r="U13407" i="1"/>
  <c r="U13375" i="1"/>
  <c r="U13343" i="1"/>
  <c r="U13312" i="1"/>
  <c r="U13280" i="1"/>
  <c r="U13248" i="1"/>
  <c r="U13216" i="1"/>
  <c r="U13184" i="1"/>
  <c r="U13152" i="1"/>
  <c r="U13120" i="1"/>
  <c r="U13088" i="1"/>
  <c r="U13056" i="1"/>
  <c r="U13024" i="1"/>
  <c r="U12992" i="1"/>
  <c r="U12948" i="1"/>
  <c r="U12884" i="1"/>
  <c r="U12820" i="1"/>
  <c r="U12756" i="1"/>
</calcChain>
</file>

<file path=xl/sharedStrings.xml><?xml version="1.0" encoding="utf-8"?>
<sst xmlns="http://schemas.openxmlformats.org/spreadsheetml/2006/main" count="13321" uniqueCount="13289">
  <si>
    <t>Column1</t>
  </si>
  <si>
    <t>All Out 50s</t>
  </si>
  <si>
    <t>All Out 60s</t>
  </si>
  <si>
    <t>All Out 70s</t>
  </si>
  <si>
    <t>All Out 80s</t>
  </si>
  <si>
    <t>All Out 90s</t>
  </si>
  <si>
    <t>All Out 00s</t>
  </si>
  <si>
    <t>All Out 10s</t>
  </si>
  <si>
    <t>US Top 50</t>
  </si>
  <si>
    <t>Top_Male_Artists_of_2018</t>
  </si>
  <si>
    <t>Top_Female_Artists_of_2018</t>
  </si>
  <si>
    <t>Eminem</t>
  </si>
  <si>
    <t>Beatles</t>
  </si>
  <si>
    <t>Prince</t>
  </si>
  <si>
    <t>Nina Simone</t>
  </si>
  <si>
    <t>Lady Gaga</t>
  </si>
  <si>
    <t>Justin Bieber</t>
  </si>
  <si>
    <t>John Mayer</t>
  </si>
  <si>
    <t>Depeche Mode</t>
  </si>
  <si>
    <t>Ed Sheeran</t>
  </si>
  <si>
    <t>Aretha Franklin</t>
  </si>
  <si>
    <t>Ed Sheeran2</t>
  </si>
  <si>
    <t>Adele</t>
  </si>
  <si>
    <t>Tom Petty</t>
  </si>
  <si>
    <t>Metallica</t>
  </si>
  <si>
    <t>Madonna</t>
  </si>
  <si>
    <t>Stevie Wonder</t>
  </si>
  <si>
    <t>Earth Wind And Fire</t>
  </si>
  <si>
    <t>Drake</t>
  </si>
  <si>
    <t>Elton John</t>
  </si>
  <si>
    <t>Radiohead</t>
  </si>
  <si>
    <t>Kendrick_Lamar</t>
  </si>
  <si>
    <t>Frank_Sinatra</t>
  </si>
  <si>
    <t>Red Hot Chili Peppers</t>
  </si>
  <si>
    <t>Michael Buble</t>
  </si>
  <si>
    <t>Beyonce</t>
  </si>
  <si>
    <t>John Legend</t>
  </si>
  <si>
    <t>ACDC</t>
  </si>
  <si>
    <t>All Playlists</t>
  </si>
  <si>
    <t>i</t>
  </si>
  <si>
    <t>you</t>
  </si>
  <si>
    <t>the</t>
  </si>
  <si>
    <t>a</t>
  </si>
  <si>
    <t>my</t>
  </si>
  <si>
    <t>me</t>
  </si>
  <si>
    <t>it</t>
  </si>
  <si>
    <t>i'm</t>
  </si>
  <si>
    <t>to</t>
  </si>
  <si>
    <t>and</t>
  </si>
  <si>
    <t>yeah</t>
  </si>
  <si>
    <t>that</t>
  </si>
  <si>
    <t>on</t>
  </si>
  <si>
    <t>in</t>
  </si>
  <si>
    <t>for</t>
  </si>
  <si>
    <t>like</t>
  </si>
  <si>
    <t>with</t>
  </si>
  <si>
    <t>up</t>
  </si>
  <si>
    <t>no</t>
  </si>
  <si>
    <t>know</t>
  </si>
  <si>
    <t>of</t>
  </si>
  <si>
    <t>get</t>
  </si>
  <si>
    <t>all</t>
  </si>
  <si>
    <t>got</t>
  </si>
  <si>
    <t>love</t>
  </si>
  <si>
    <t>but</t>
  </si>
  <si>
    <t>go</t>
  </si>
  <si>
    <t>wanna</t>
  </si>
  <si>
    <t>your</t>
  </si>
  <si>
    <t>don't</t>
  </si>
  <si>
    <t>fight</t>
  </si>
  <si>
    <t>next</t>
  </si>
  <si>
    <t>be</t>
  </si>
  <si>
    <t>what</t>
  </si>
  <si>
    <t>so</t>
  </si>
  <si>
    <t>if</t>
  </si>
  <si>
    <t>we</t>
  </si>
  <si>
    <t>ain't</t>
  </si>
  <si>
    <t>fuck</t>
  </si>
  <si>
    <t>just</t>
  </si>
  <si>
    <t>chorus</t>
  </si>
  <si>
    <t>do</t>
  </si>
  <si>
    <t>is</t>
  </si>
  <si>
    <t>it's</t>
  </si>
  <si>
    <t>thank</t>
  </si>
  <si>
    <t>she</t>
  </si>
  <si>
    <t>verse</t>
  </si>
  <si>
    <t>can't</t>
  </si>
  <si>
    <t>taste</t>
  </si>
  <si>
    <t>when</t>
  </si>
  <si>
    <t>want</t>
  </si>
  <si>
    <t>can</t>
  </si>
  <si>
    <t>they</t>
  </si>
  <si>
    <t>shit</t>
  </si>
  <si>
    <t>this</t>
  </si>
  <si>
    <t>let</t>
  </si>
  <si>
    <t>out</t>
  </si>
  <si>
    <t>baby</t>
  </si>
  <si>
    <t>that's</t>
  </si>
  <si>
    <t>bitch</t>
  </si>
  <si>
    <t>say</t>
  </si>
  <si>
    <t>one</t>
  </si>
  <si>
    <t>back</t>
  </si>
  <si>
    <t>was</t>
  </si>
  <si>
    <t>ll√©vame</t>
  </si>
  <si>
    <t>niggas</t>
  </si>
  <si>
    <t>not</t>
  </si>
  <si>
    <t>about</t>
  </si>
  <si>
    <t>them</t>
  </si>
  <si>
    <t>see</t>
  </si>
  <si>
    <t>been</t>
  </si>
  <si>
    <t>took</t>
  </si>
  <si>
    <t>nigga</t>
  </si>
  <si>
    <t>never</t>
  </si>
  <si>
    <t>money</t>
  </si>
  <si>
    <t>'cause</t>
  </si>
  <si>
    <t>i've</t>
  </si>
  <si>
    <t>from</t>
  </si>
  <si>
    <t>i'll</t>
  </si>
  <si>
    <t>'em</t>
  </si>
  <si>
    <t>think</t>
  </si>
  <si>
    <t>need</t>
  </si>
  <si>
    <t>knew</t>
  </si>
  <si>
    <t>now</t>
  </si>
  <si>
    <t>or</t>
  </si>
  <si>
    <t>uh</t>
  </si>
  <si>
    <t>oh</t>
  </si>
  <si>
    <t>take</t>
  </si>
  <si>
    <t>have</t>
  </si>
  <si>
    <t>why</t>
  </si>
  <si>
    <t>he</t>
  </si>
  <si>
    <t>more</t>
  </si>
  <si>
    <t>then</t>
  </si>
  <si>
    <t>who</t>
  </si>
  <si>
    <t>how</t>
  </si>
  <si>
    <t>make</t>
  </si>
  <si>
    <t>you're</t>
  </si>
  <si>
    <t>these</t>
  </si>
  <si>
    <t>ever</t>
  </si>
  <si>
    <t>pre-chorus</t>
  </si>
  <si>
    <t>leave</t>
  </si>
  <si>
    <t>had</t>
  </si>
  <si>
    <t>me?</t>
  </si>
  <si>
    <t>am</t>
  </si>
  <si>
    <t>lose</t>
  </si>
  <si>
    <t>gon'</t>
  </si>
  <si>
    <t>as</t>
  </si>
  <si>
    <t>girl</t>
  </si>
  <si>
    <t>could</t>
  </si>
  <si>
    <t>still</t>
  </si>
  <si>
    <t>hit</t>
  </si>
  <si>
    <t>drug</t>
  </si>
  <si>
    <t>come</t>
  </si>
  <si>
    <t>at</t>
  </si>
  <si>
    <t>off</t>
  </si>
  <si>
    <t>tell</t>
  </si>
  <si>
    <t>tired</t>
  </si>
  <si>
    <t>her</t>
  </si>
  <si>
    <t>home</t>
  </si>
  <si>
    <t>put</t>
  </si>
  <si>
    <t>even</t>
  </si>
  <si>
    <t>give</t>
  </si>
  <si>
    <t>some</t>
  </si>
  <si>
    <t>sex</t>
  </si>
  <si>
    <t>drake</t>
  </si>
  <si>
    <t>down</t>
  </si>
  <si>
    <t>feel</t>
  </si>
  <si>
    <t>said</t>
  </si>
  <si>
    <t>connected</t>
  </si>
  <si>
    <t>life</t>
  </si>
  <si>
    <t>look</t>
  </si>
  <si>
    <t>too</t>
  </si>
  <si>
    <t>right</t>
  </si>
  <si>
    <t>really</t>
  </si>
  <si>
    <t>mama</t>
  </si>
  <si>
    <t>babe</t>
  </si>
  <si>
    <t>fuckin'</t>
  </si>
  <si>
    <t>tonight</t>
  </si>
  <si>
    <t>que</t>
  </si>
  <si>
    <t>time</t>
  </si>
  <si>
    <t>day</t>
  </si>
  <si>
    <t>only</t>
  </si>
  <si>
    <t>sad</t>
  </si>
  <si>
    <t>real</t>
  </si>
  <si>
    <t>-</t>
  </si>
  <si>
    <t>ayy</t>
  </si>
  <si>
    <t>songs</t>
  </si>
  <si>
    <t>are</t>
  </si>
  <si>
    <t>alone</t>
  </si>
  <si>
    <t>made</t>
  </si>
  <si>
    <t>ass</t>
  </si>
  <si>
    <t>knees</t>
  </si>
  <si>
    <t>over</t>
  </si>
  <si>
    <t>bad</t>
  </si>
  <si>
    <t>young</t>
  </si>
  <si>
    <t>whole</t>
  </si>
  <si>
    <t>m√≠a</t>
  </si>
  <si>
    <t>outro</t>
  </si>
  <si>
    <t>damn</t>
  </si>
  <si>
    <t>pain</t>
  </si>
  <si>
    <t>new</t>
  </si>
  <si>
    <t>fire</t>
  </si>
  <si>
    <t>future</t>
  </si>
  <si>
    <t>bees</t>
  </si>
  <si>
    <t>ooh</t>
  </si>
  <si>
    <t>way</t>
  </si>
  <si>
    <t>did</t>
  </si>
  <si>
    <t>good</t>
  </si>
  <si>
    <t>lost</t>
  </si>
  <si>
    <t>hard</t>
  </si>
  <si>
    <t>intro</t>
  </si>
  <si>
    <t>t√∫</t>
  </si>
  <si>
    <t>big</t>
  </si>
  <si>
    <t>somethin'</t>
  </si>
  <si>
    <t>hey</t>
  </si>
  <si>
    <t>boy</t>
  </si>
  <si>
    <t>used</t>
  </si>
  <si>
    <t>him</t>
  </si>
  <si>
    <t>try</t>
  </si>
  <si>
    <t>dancing</t>
  </si>
  <si>
    <t>hold</t>
  </si>
  <si>
    <t>mi</t>
  </si>
  <si>
    <t>done</t>
  </si>
  <si>
    <t>'bout</t>
  </si>
  <si>
    <t>gonna</t>
  </si>
  <si>
    <t>there</t>
  </si>
  <si>
    <t>thing</t>
  </si>
  <si>
    <t>where</t>
  </si>
  <si>
    <t>oh-oh</t>
  </si>
  <si>
    <t>mad</t>
  </si>
  <si>
    <t>skrrt</t>
  </si>
  <si>
    <t>went</t>
  </si>
  <si>
    <t>pick</t>
  </si>
  <si>
    <t>jonas</t>
  </si>
  <si>
    <t>better</t>
  </si>
  <si>
    <t>face</t>
  </si>
  <si>
    <t>his</t>
  </si>
  <si>
    <t>high</t>
  </si>
  <si>
    <t>taught</t>
  </si>
  <si>
    <t>black</t>
  </si>
  <si>
    <t>poppin</t>
  </si>
  <si>
    <t>bridge</t>
  </si>
  <si>
    <t>man</t>
  </si>
  <si>
    <t>every</t>
  </si>
  <si>
    <t>someone</t>
  </si>
  <si>
    <t>everything</t>
  </si>
  <si>
    <t>hook</t>
  </si>
  <si>
    <t>wait</t>
  </si>
  <si>
    <t>bitches</t>
  </si>
  <si>
    <t>gettin'</t>
  </si>
  <si>
    <t>wrist</t>
  </si>
  <si>
    <t>khalid</t>
  </si>
  <si>
    <t>will</t>
  </si>
  <si>
    <t>away</t>
  </si>
  <si>
    <t>let's</t>
  </si>
  <si>
    <t>heart</t>
  </si>
  <si>
    <t>nothing</t>
  </si>
  <si>
    <t>through</t>
  </si>
  <si>
    <t>play</t>
  </si>
  <si>
    <t>pop</t>
  </si>
  <si>
    <t>name</t>
  </si>
  <si>
    <t>call</t>
  </si>
  <si>
    <t>night</t>
  </si>
  <si>
    <t>god</t>
  </si>
  <si>
    <t>gotta</t>
  </si>
  <si>
    <t>yo</t>
  </si>
  <si>
    <t>thinking</t>
  </si>
  <si>
    <t>same</t>
  </si>
  <si>
    <t>close</t>
  </si>
  <si>
    <t>coraz√≥n</t>
  </si>
  <si>
    <t>afraid</t>
  </si>
  <si>
    <t>ciudad</t>
  </si>
  <si>
    <t>del</t>
  </si>
  <si>
    <t>sol</t>
  </si>
  <si>
    <t>donde</t>
  </si>
  <si>
    <t>dej√©</t>
  </si>
  <si>
    <t>ll√©vamelo</t>
  </si>
  <si>
    <t>keep</t>
  </si>
  <si>
    <t>little</t>
  </si>
  <si>
    <t>talk</t>
  </si>
  <si>
    <t>behind</t>
  </si>
  <si>
    <t>nights</t>
  </si>
  <si>
    <t>work</t>
  </si>
  <si>
    <t>brain</t>
  </si>
  <si>
    <t>ex</t>
  </si>
  <si>
    <t>eres</t>
  </si>
  <si>
    <t>amazing</t>
  </si>
  <si>
    <t>i'ma</t>
  </si>
  <si>
    <t>lo</t>
  </si>
  <si>
    <t>ho</t>
  </si>
  <si>
    <t>coupe</t>
  </si>
  <si>
    <t>dick</t>
  </si>
  <si>
    <t>patience</t>
  </si>
  <si>
    <t>grateful</t>
  </si>
  <si>
    <t>bands</t>
  </si>
  <si>
    <t>would</t>
  </si>
  <si>
    <t>around</t>
  </si>
  <si>
    <t>miss</t>
  </si>
  <si>
    <t>than</t>
  </si>
  <si>
    <t>find</t>
  </si>
  <si>
    <t>hope</t>
  </si>
  <si>
    <t>live</t>
  </si>
  <si>
    <t>tryna</t>
  </si>
  <si>
    <t>game</t>
  </si>
  <si>
    <t>top</t>
  </si>
  <si>
    <t>cash</t>
  </si>
  <si>
    <t>neck</t>
  </si>
  <si>
    <t>sucker</t>
  </si>
  <si>
    <t>blood</t>
  </si>
  <si>
    <t>saturday</t>
  </si>
  <si>
    <t>cause</t>
  </si>
  <si>
    <t>run</t>
  </si>
  <si>
    <t>sorry</t>
  </si>
  <si>
    <t>somebody</t>
  </si>
  <si>
    <t>our</t>
  </si>
  <si>
    <t>told</t>
  </si>
  <si>
    <t>bring</t>
  </si>
  <si>
    <t>an</t>
  </si>
  <si>
    <t>without</t>
  </si>
  <si>
    <t>i‚Äôm</t>
  </si>
  <si>
    <t>beat</t>
  </si>
  <si>
    <t>lie</t>
  </si>
  <si>
    <t>whoa</t>
  </si>
  <si>
    <t>hell</t>
  </si>
  <si>
    <t>decide</t>
  </si>
  <si>
    <t>bought</t>
  </si>
  <si>
    <t>suicide</t>
  </si>
  <si>
    <t>freaky</t>
  </si>
  <si>
    <t>hoes</t>
  </si>
  <si>
    <t>racks</t>
  </si>
  <si>
    <t>la</t>
  </si>
  <si>
    <t>song</t>
  </si>
  <si>
    <t>won't</t>
  </si>
  <si>
    <t>mind</t>
  </si>
  <si>
    <t>things</t>
  </si>
  <si>
    <t>sean</t>
  </si>
  <si>
    <t>drop</t>
  </si>
  <si>
    <t>te</t>
  </si>
  <si>
    <t>hot</t>
  </si>
  <si>
    <t>mean</t>
  </si>
  <si>
    <t>lot</t>
  </si>
  <si>
    <t>trust</t>
  </si>
  <si>
    <t>year</t>
  </si>
  <si>
    <t>session</t>
  </si>
  <si>
    <t>coming</t>
  </si>
  <si>
    <t>don‚Äôt</t>
  </si>
  <si>
    <t>bentley</t>
  </si>
  <si>
    <t>wow</t>
  </si>
  <si>
    <t>i?</t>
  </si>
  <si>
    <t>stranger</t>
  </si>
  <si>
    <t>crib</t>
  </si>
  <si>
    <t>empress</t>
  </si>
  <si>
    <t>happier</t>
  </si>
  <si>
    <t>ya</t>
  </si>
  <si>
    <t>stay</t>
  </si>
  <si>
    <t>here</t>
  </si>
  <si>
    <t>body</t>
  </si>
  <si>
    <t>us</t>
  </si>
  <si>
    <t>tears</t>
  </si>
  <si>
    <t>i'd</t>
  </si>
  <si>
    <t>own</t>
  </si>
  <si>
    <t>turn</t>
  </si>
  <si>
    <t>last</t>
  </si>
  <si>
    <t>change</t>
  </si>
  <si>
    <t>sometimes</t>
  </si>
  <si>
    <t>seen</t>
  </si>
  <si>
    <t>slow</t>
  </si>
  <si>
    <t>drunk</t>
  </si>
  <si>
    <t>lately</t>
  </si>
  <si>
    <t>x</t>
  </si>
  <si>
    <t>block</t>
  </si>
  <si>
    <t>plus</t>
  </si>
  <si>
    <t>nick</t>
  </si>
  <si>
    <t>juice</t>
  </si>
  <si>
    <t>show</t>
  </si>
  <si>
    <t>again</t>
  </si>
  <si>
    <t>best</t>
  </si>
  <si>
    <t>left</t>
  </si>
  <si>
    <t>world</t>
  </si>
  <si>
    <t>stop</t>
  </si>
  <si>
    <t>trying</t>
  </si>
  <si>
    <t>first</t>
  </si>
  <si>
    <t>pull</t>
  </si>
  <si>
    <t>much</t>
  </si>
  <si>
    <t>believe</t>
  </si>
  <si>
    <t>days</t>
  </si>
  <si>
    <t>touch</t>
  </si>
  <si>
    <t>two</t>
  </si>
  <si>
    <t>running</t>
  </si>
  <si>
    <t>found</t>
  </si>
  <si>
    <t>enough</t>
  </si>
  <si>
    <t>cool</t>
  </si>
  <si>
    <t>ready</t>
  </si>
  <si>
    <t>fast</t>
  </si>
  <si>
    <t>shoot</t>
  </si>
  <si>
    <t>en</t>
  </si>
  <si>
    <t>hand</t>
  </si>
  <si>
    <t>front</t>
  </si>
  <si>
    <t>roll</t>
  </si>
  <si>
    <t>bottles</t>
  </si>
  <si>
    <t>what?</t>
  </si>
  <si>
    <t>listen</t>
  </si>
  <si>
    <t>catch</t>
  </si>
  <si>
    <t>homies</t>
  </si>
  <si>
    <t>yet</t>
  </si>
  <si>
    <t>gave</t>
  </si>
  <si>
    <t>dumb</t>
  </si>
  <si>
    <t>nothin'</t>
  </si>
  <si>
    <t>lean</t>
  </si>
  <si>
    <t>chasing</t>
  </si>
  <si>
    <t>wraith</t>
  </si>
  <si>
    <t>countin'</t>
  </si>
  <si>
    <t>hoe</t>
  </si>
  <si>
    <t>dile</t>
  </si>
  <si>
    <t>aight</t>
  </si>
  <si>
    <t>post-chorus</t>
  </si>
  <si>
    <t>hear</t>
  </si>
  <si>
    <t>something</t>
  </si>
  <si>
    <t>though</t>
  </si>
  <si>
    <t>paul</t>
  </si>
  <si>
    <t>gone</t>
  </si>
  <si>
    <t>old</t>
  </si>
  <si>
    <t>people</t>
  </si>
  <si>
    <t>lights</t>
  </si>
  <si>
    <t>swear</t>
  </si>
  <si>
    <t>cut</t>
  </si>
  <si>
    <t>follow</t>
  </si>
  <si>
    <t>loved</t>
  </si>
  <si>
    <t>everybody</t>
  </si>
  <si>
    <t>wish</t>
  </si>
  <si>
    <t>okay</t>
  </si>
  <si>
    <t>type</t>
  </si>
  <si>
    <t>city</t>
  </si>
  <si>
    <t>matter</t>
  </si>
  <si>
    <t>wouldn't</t>
  </si>
  <si>
    <t>lick</t>
  </si>
  <si>
    <t>wind</t>
  </si>
  <si>
    <t>grew</t>
  </si>
  <si>
    <t>ain‚Äôt</t>
  </si>
  <si>
    <t>kehlani</t>
  </si>
  <si>
    <t>lil</t>
  </si>
  <si>
    <t>hate</t>
  </si>
  <si>
    <t>ride</t>
  </si>
  <si>
    <t>broke</t>
  </si>
  <si>
    <t>drugs</t>
  </si>
  <si>
    <t>check</t>
  </si>
  <si>
    <t>joe</t>
  </si>
  <si>
    <t>rotting</t>
  </si>
  <si>
    <t>switch</t>
  </si>
  <si>
    <t>flex</t>
  </si>
  <si>
    <t>hunnid</t>
  </si>
  <si>
    <t>y'all</t>
  </si>
  <si>
    <t>might</t>
  </si>
  <si>
    <t>shouldn't</t>
  </si>
  <si>
    <t>well</t>
  </si>
  <si>
    <t>hands</t>
  </si>
  <si>
    <t>fall</t>
  </si>
  <si>
    <t>town</t>
  </si>
  <si>
    <t>break</t>
  </si>
  <si>
    <t>scared</t>
  </si>
  <si>
    <t>you"</t>
  </si>
  <si>
    <t>honestly</t>
  </si>
  <si>
    <t>rain</t>
  </si>
  <si>
    <t>escape</t>
  </si>
  <si>
    <t>lord</t>
  </si>
  <si>
    <t>wrong</t>
  </si>
  <si>
    <t>after</t>
  </si>
  <si>
    <t>you?</t>
  </si>
  <si>
    <t>safe</t>
  </si>
  <si>
    <t>phone</t>
  </si>
  <si>
    <t>road</t>
  </si>
  <si>
    <t>gun</t>
  </si>
  <si>
    <t>gucci</t>
  </si>
  <si>
    <t>talkin'</t>
  </si>
  <si>
    <t>bag</t>
  </si>
  <si>
    <t>being</t>
  </si>
  <si>
    <t>kid</t>
  </si>
  <si>
    <t>diamonds</t>
  </si>
  <si>
    <t>smash</t>
  </si>
  <si>
    <t>forty</t>
  </si>
  <si>
    <t>makin'</t>
  </si>
  <si>
    <t>for?</t>
  </si>
  <si>
    <t>lil'</t>
  </si>
  <si>
    <t>rapper</t>
  </si>
  <si>
    <t>drama</t>
  </si>
  <si>
    <t>sayin'</t>
  </si>
  <si>
    <t>cuz</t>
  </si>
  <si>
    <t>hangin'</t>
  </si>
  <si>
    <t>solo</t>
  </si>
  <si>
    <t>famous</t>
  </si>
  <si>
    <t>codeine</t>
  </si>
  <si>
    <t>socks</t>
  </si>
  <si>
    <t>thot</t>
  </si>
  <si>
    <t>racin'</t>
  </si>
  <si>
    <t>businessman</t>
  </si>
  <si>
    <t>cap</t>
  </si>
  <si>
    <t>beef</t>
  </si>
  <si>
    <t>victor</t>
  </si>
  <si>
    <t>oladipo</t>
  </si>
  <si>
    <t>eearz</t>
  </si>
  <si>
    <t>coulda</t>
  </si>
  <si>
    <t>bunny</t>
  </si>
  <si>
    <t>chippendales</t>
  </si>
  <si>
    <t>by</t>
  </si>
  <si>
    <t>always</t>
  </si>
  <si>
    <t>thought</t>
  </si>
  <si>
    <t>walk</t>
  </si>
  <si>
    <t>three</t>
  </si>
  <si>
    <t>remember</t>
  </si>
  <si>
    <t>turned</t>
  </si>
  <si>
    <t>into</t>
  </si>
  <si>
    <t>another</t>
  </si>
  <si>
    <t>since</t>
  </si>
  <si>
    <t>most</t>
  </si>
  <si>
    <t>heard</t>
  </si>
  <si>
    <t>you'll</t>
  </si>
  <si>
    <t>kiss</t>
  </si>
  <si>
    <t>didn't</t>
  </si>
  <si>
    <t>once</t>
  </si>
  <si>
    <t>set</t>
  </si>
  <si>
    <t>crazy</t>
  </si>
  <si>
    <t>until</t>
  </si>
  <si>
    <t>he's</t>
  </si>
  <si>
    <t>straight</t>
  </si>
  <si>
    <t>pay</t>
  </si>
  <si>
    <t>street</t>
  </si>
  <si>
    <t>what's</t>
  </si>
  <si>
    <t>shots</t>
  </si>
  <si>
    <t>should</t>
  </si>
  <si>
    <t>till</t>
  </si>
  <si>
    <t>fine</t>
  </si>
  <si>
    <t>mess</t>
  </si>
  <si>
    <t>rich</t>
  </si>
  <si>
    <t>buy</t>
  </si>
  <si>
    <t>leaves</t>
  </si>
  <si>
    <t>white</t>
  </si>
  <si>
    <t>lonely</t>
  </si>
  <si>
    <t>means</t>
  </si>
  <si>
    <t>cup</t>
  </si>
  <si>
    <t>fucking</t>
  </si>
  <si>
    <t>bucks</t>
  </si>
  <si>
    <t>least</t>
  </si>
  <si>
    <t>suck</t>
  </si>
  <si>
    <t>projects</t>
  </si>
  <si>
    <t>platinum</t>
  </si>
  <si>
    <t>bobby</t>
  </si>
  <si>
    <t>head?</t>
  </si>
  <si>
    <t>rape</t>
  </si>
  <si>
    <t>raid</t>
  </si>
  <si>
    <t>smokin'</t>
  </si>
  <si>
    <t>croosh</t>
  </si>
  <si>
    <t>squad</t>
  </si>
  <si>
    <t>next?</t>
  </si>
  <si>
    <t>plaques</t>
  </si>
  <si>
    <t>licks</t>
  </si>
  <si>
    <t>taste?</t>
  </si>
  <si>
    <t>girls</t>
  </si>
  <si>
    <t>there's</t>
  </si>
  <si>
    <t>maybe</t>
  </si>
  <si>
    <t>'til</t>
  </si>
  <si>
    <t>inside</t>
  </si>
  <si>
    <t>head</t>
  </si>
  <si>
    <t>de</t>
  </si>
  <si>
    <t>eyes</t>
  </si>
  <si>
    <t>far</t>
  </si>
  <si>
    <t>mine</t>
  </si>
  <si>
    <t>cold</t>
  </si>
  <si>
    <t>dark</t>
  </si>
  <si>
    <t>forever</t>
  </si>
  <si>
    <t>else</t>
  </si>
  <si>
    <t>moment</t>
  </si>
  <si>
    <t>c'mon</t>
  </si>
  <si>
    <t>dead</t>
  </si>
  <si>
    <t>second</t>
  </si>
  <si>
    <t>before</t>
  </si>
  <si>
    <t>drive</t>
  </si>
  <si>
    <t>feelin'</t>
  </si>
  <si>
    <t>while</t>
  </si>
  <si>
    <t>you've</t>
  </si>
  <si>
    <t>room</t>
  </si>
  <si>
    <t>fool</t>
  </si>
  <si>
    <t>dirt</t>
  </si>
  <si>
    <t>twice</t>
  </si>
  <si>
    <t>she's</t>
  </si>
  <si>
    <t>already</t>
  </si>
  <si>
    <t>can‚Äôt</t>
  </si>
  <si>
    <t>searching</t>
  </si>
  <si>
    <t>double</t>
  </si>
  <si>
    <t>reach</t>
  </si>
  <si>
    <t>death</t>
  </si>
  <si>
    <t>word</t>
  </si>
  <si>
    <t>care?</t>
  </si>
  <si>
    <t>coke</t>
  </si>
  <si>
    <t>cuando</t>
  </si>
  <si>
    <t>house</t>
  </si>
  <si>
    <t>hits</t>
  </si>
  <si>
    <t>wasn't</t>
  </si>
  <si>
    <t>ran</t>
  </si>
  <si>
    <t>wrote</t>
  </si>
  <si>
    <t>date</t>
  </si>
  <si>
    <t>hopes</t>
  </si>
  <si>
    <t>act</t>
  </si>
  <si>
    <t>woo</t>
  </si>
  <si>
    <t>ti</t>
  </si>
  <si>
    <t>couple</t>
  </si>
  <si>
    <t>dirty</t>
  </si>
  <si>
    <t>book</t>
  </si>
  <si>
    <t>lock</t>
  </si>
  <si>
    <t>flip</t>
  </si>
  <si>
    <t>flippin'</t>
  </si>
  <si>
    <t>ice</t>
  </si>
  <si>
    <t>dough</t>
  </si>
  <si>
    <t>spit</t>
  </si>
  <si>
    <t>goin'</t>
  </si>
  <si>
    <t>ones</t>
  </si>
  <si>
    <t>devil</t>
  </si>
  <si>
    <t>smoke</t>
  </si>
  <si>
    <t>roof</t>
  </si>
  <si>
    <t>up?</t>
  </si>
  <si>
    <t>price</t>
  </si>
  <si>
    <t>faithful</t>
  </si>
  <si>
    <t>wipe</t>
  </si>
  <si>
    <t>grieve</t>
  </si>
  <si>
    <t>studio</t>
  </si>
  <si>
    <t>i‚Äôd</t>
  </si>
  <si>
    <t>teach</t>
  </si>
  <si>
    <t>killed</t>
  </si>
  <si>
    <t>invest</t>
  </si>
  <si>
    <t>gang</t>
  </si>
  <si>
    <t>typical</t>
  </si>
  <si>
    <t>groupie</t>
  </si>
  <si>
    <t>pic</t>
  </si>
  <si>
    <t>bike</t>
  </si>
  <si>
    <t>thrax</t>
  </si>
  <si>
    <t>mmh</t>
  </si>
  <si>
    <t>match</t>
  </si>
  <si>
    <t>yee</t>
  </si>
  <si>
    <t>plane</t>
  </si>
  <si>
    <t>"wow"</t>
  </si>
  <si>
    <t>trunk</t>
  </si>
  <si>
    <t>gamblin'</t>
  </si>
  <si>
    <t>grave</t>
  </si>
  <si>
    <t>pointers</t>
  </si>
  <si>
    <t>defense</t>
  </si>
  <si>
    <t>sex?</t>
  </si>
  <si>
    <t>rumble</t>
  </si>
  <si>
    <t>bustin'</t>
  </si>
  <si>
    <t>keanu</t>
  </si>
  <si>
    <t>reeves</t>
  </si>
  <si>
    <t>banging</t>
  </si>
  <si>
    <t>throwin</t>
  </si>
  <si>
    <t>trips</t>
  </si>
  <si>
    <t>amen?</t>
  </si>
  <si>
    <t>relaxing</t>
  </si>
  <si>
    <t>splashin'</t>
  </si>
  <si>
    <t>kissin'</t>
  </si>
  <si>
    <t>sabe'</t>
  </si>
  <si>
    <t>misma</t>
  </si>
  <si>
    <t>dec√≠as</t>
  </si>
  <si>
    <t>hac√≠a</t>
  </si>
  <si>
    <t>crip</t>
  </si>
  <si>
    <t>scoop</t>
  </si>
  <si>
    <t>light</t>
  </si>
  <si>
    <t>met</t>
  </si>
  <si>
    <t>ah</t>
  </si>
  <si>
    <t>going</t>
  </si>
  <si>
    <t>start</t>
  </si>
  <si>
    <t>friends</t>
  </si>
  <si>
    <t>sam</t>
  </si>
  <si>
    <t>open</t>
  </si>
  <si>
    <t>alright</t>
  </si>
  <si>
    <t>came</t>
  </si>
  <si>
    <t>both</t>
  </si>
  <si>
    <t>many</t>
  </si>
  <si>
    <t>times</t>
  </si>
  <si>
    <t>stars</t>
  </si>
  <si>
    <t>pocket</t>
  </si>
  <si>
    <t>ask</t>
  </si>
  <si>
    <t>wanted</t>
  </si>
  <si>
    <t>hide</t>
  </si>
  <si>
    <t>throw</t>
  </si>
  <si>
    <t>dreams</t>
  </si>
  <si>
    <t>saying</t>
  </si>
  <si>
    <t>raise</t>
  </si>
  <si>
    <t>standing</t>
  </si>
  <si>
    <t>car</t>
  </si>
  <si>
    <t>threw</t>
  </si>
  <si>
    <t>bored</t>
  </si>
  <si>
    <t>tyga</t>
  </si>
  <si>
    <t>conmigo</t>
  </si>
  <si>
    <t>music</t>
  </si>
  <si>
    <t>yes</t>
  </si>
  <si>
    <t>lookin'</t>
  </si>
  <si>
    <t>middle</t>
  </si>
  <si>
    <t>kick</t>
  </si>
  <si>
    <t>weekend</t>
  </si>
  <si>
    <t>closed</t>
  </si>
  <si>
    <t>sit</t>
  </si>
  <si>
    <t>help</t>
  </si>
  <si>
    <t>rap</t>
  </si>
  <si>
    <t>probably</t>
  </si>
  <si>
    <t>played</t>
  </si>
  <si>
    <t>comin'</t>
  </si>
  <si>
    <t>whip</t>
  </si>
  <si>
    <t>prison</t>
  </si>
  <si>
    <t>thankful</t>
  </si>
  <si>
    <t>soy</t>
  </si>
  <si>
    <t>cannot</t>
  </si>
  <si>
    <t>laugh</t>
  </si>
  <si>
    <t>tellin'</t>
  </si>
  <si>
    <t>rather</t>
  </si>
  <si>
    <t>sittin'</t>
  </si>
  <si>
    <t>chain</t>
  </si>
  <si>
    <t>dice</t>
  </si>
  <si>
    <t>stripes</t>
  </si>
  <si>
    <t>store</t>
  </si>
  <si>
    <t>kitchen</t>
  </si>
  <si>
    <t>war</t>
  </si>
  <si>
    <t>learned</t>
  </si>
  <si>
    <t>dancin'</t>
  </si>
  <si>
    <t>havin'</t>
  </si>
  <si>
    <t>bank</t>
  </si>
  <si>
    <t>plenty</t>
  </si>
  <si>
    <t>playin'</t>
  </si>
  <si>
    <t>poppin'</t>
  </si>
  <si>
    <t>kill</t>
  </si>
  <si>
    <t>account</t>
  </si>
  <si>
    <t>wanting</t>
  </si>
  <si>
    <t>bars</t>
  </si>
  <si>
    <t>headed</t>
  </si>
  <si>
    <t>champagne</t>
  </si>
  <si>
    <t>counter</t>
  </si>
  <si>
    <t>effort</t>
  </si>
  <si>
    <t>percs</t>
  </si>
  <si>
    <t>worried</t>
  </si>
  <si>
    <t>kodak</t>
  </si>
  <si>
    <t>checks</t>
  </si>
  <si>
    <t>bill</t>
  </si>
  <si>
    <t>thoughts</t>
  </si>
  <si>
    <t>"take</t>
  </si>
  <si>
    <t>upset</t>
  </si>
  <si>
    <t>drip</t>
  </si>
  <si>
    <t>clutchin'</t>
  </si>
  <si>
    <t>feelings</t>
  </si>
  <si>
    <t>smith</t>
  </si>
  <si>
    <t>mike</t>
  </si>
  <si>
    <t>lotta</t>
  </si>
  <si>
    <t>shells</t>
  </si>
  <si>
    <t>nobody</t>
  </si>
  <si>
    <t>trouble</t>
  </si>
  <si>
    <t>long</t>
  </si>
  <si>
    <t>getting</t>
  </si>
  <si>
    <t>air</t>
  </si>
  <si>
    <t>perfect</t>
  </si>
  <si>
    <t>tu</t>
  </si>
  <si>
    <t>bet</t>
  </si>
  <si>
    <t>together</t>
  </si>
  <si>
    <t>deep</t>
  </si>
  <si>
    <t>ft.</t>
  </si>
  <si>
    <t>refrain</t>
  </si>
  <si>
    <t>smile</t>
  </si>
  <si>
    <t>soon</t>
  </si>
  <si>
    <t>part</t>
  </si>
  <si>
    <t>five</t>
  </si>
  <si>
    <t>minute</t>
  </si>
  <si>
    <t>promise</t>
  </si>
  <si>
    <t>move</t>
  </si>
  <si>
    <t>yourself</t>
  </si>
  <si>
    <t>giving</t>
  </si>
  <si>
    <t>window</t>
  </si>
  <si>
    <t>guy</t>
  </si>
  <si>
    <t>sip</t>
  </si>
  <si>
    <t>mornin'</t>
  </si>
  <si>
    <t>stuck</t>
  </si>
  <si>
    <t>hundred</t>
  </si>
  <si>
    <t>feet</t>
  </si>
  <si>
    <t>fly</t>
  </si>
  <si>
    <t>dem</t>
  </si>
  <si>
    <t>low</t>
  </si>
  <si>
    <t>lies</t>
  </si>
  <si>
    <t>end</t>
  </si>
  <si>
    <t>club</t>
  </si>
  <si>
    <t>any</t>
  </si>
  <si>
    <t>ugly</t>
  </si>
  <si>
    <t>different</t>
  </si>
  <si>
    <t>fun</t>
  </si>
  <si>
    <t>meet</t>
  </si>
  <si>
    <t>ten</t>
  </si>
  <si>
    <t>grab</t>
  </si>
  <si>
    <t>nah</t>
  </si>
  <si>
    <t>wearing</t>
  </si>
  <si>
    <t>shell</t>
  </si>
  <si>
    <t>yuh</t>
  </si>
  <si>
    <t>di</t>
  </si>
  <si>
    <t>shake</t>
  </si>
  <si>
    <t>dream</t>
  </si>
  <si>
    <t>livin'</t>
  </si>
  <si>
    <t>under</t>
  </si>
  <si>
    <t>hood</t>
  </si>
  <si>
    <t>wave</t>
  </si>
  <si>
    <t>must</t>
  </si>
  <si>
    <t>legs</t>
  </si>
  <si>
    <t>shut</t>
  </si>
  <si>
    <t>few</t>
  </si>
  <si>
    <t>six</t>
  </si>
  <si>
    <t>riding</t>
  </si>
  <si>
    <t>facts</t>
  </si>
  <si>
    <t>talking</t>
  </si>
  <si>
    <t>eat</t>
  </si>
  <si>
    <t>sitting</t>
  </si>
  <si>
    <t>dust</t>
  </si>
  <si>
    <t>cops</t>
  </si>
  <si>
    <t>power</t>
  </si>
  <si>
    <t>that‚Äôs</t>
  </si>
  <si>
    <t>sights</t>
  </si>
  <si>
    <t>s√≥lo</t>
  </si>
  <si>
    <t>seats</t>
  </si>
  <si>
    <t>hah</t>
  </si>
  <si>
    <t>because</t>
  </si>
  <si>
    <t>voice</t>
  </si>
  <si>
    <t>uh-huh</t>
  </si>
  <si>
    <t>streets</t>
  </si>
  <si>
    <t>floor</t>
  </si>
  <si>
    <t>interlude</t>
  </si>
  <si>
    <t>thanks</t>
  </si>
  <si>
    <t>rules</t>
  </si>
  <si>
    <t>angel</t>
  </si>
  <si>
    <t>drops</t>
  </si>
  <si>
    <t>pump</t>
  </si>
  <si>
    <t>carry</t>
  </si>
  <si>
    <t>team</t>
  </si>
  <si>
    <t>jet</t>
  </si>
  <si>
    <t>bein'</t>
  </si>
  <si>
    <t>boom</t>
  </si>
  <si>
    <t>regular</t>
  </si>
  <si>
    <t>cocaine</t>
  </si>
  <si>
    <t>where's</t>
  </si>
  <si>
    <t>glass</t>
  </si>
  <si>
    <t>senses</t>
  </si>
  <si>
    <t>emotions</t>
  </si>
  <si>
    <t>respect</t>
  </si>
  <si>
    <t>shawty</t>
  </si>
  <si>
    <t>palm</t>
  </si>
  <si>
    <t>quiet</t>
  </si>
  <si>
    <t>dying</t>
  </si>
  <si>
    <t>cried</t>
  </si>
  <si>
    <t>calm</t>
  </si>
  <si>
    <t>michael</t>
  </si>
  <si>
    <t>concert</t>
  </si>
  <si>
    <t>stopped</t>
  </si>
  <si>
    <t>how's</t>
  </si>
  <si>
    <t>ridin'</t>
  </si>
  <si>
    <t>'member</t>
  </si>
  <si>
    <t>boss</t>
  </si>
  <si>
    <t>card</t>
  </si>
  <si>
    <t>dinner</t>
  </si>
  <si>
    <t>ticket</t>
  </si>
  <si>
    <t>henny</t>
  </si>
  <si>
    <t>trap</t>
  </si>
  <si>
    <t>dropped</t>
  </si>
  <si>
    <t>gee</t>
  </si>
  <si>
    <t>eruptin'</t>
  </si>
  <si>
    <t>junkie</t>
  </si>
  <si>
    <t>ace</t>
  </si>
  <si>
    <t>spades</t>
  </si>
  <si>
    <t>clip</t>
  </si>
  <si>
    <t>oc</t>
  </si>
  <si>
    <t>nosebleed</t>
  </si>
  <si>
    <t>guts</t>
  </si>
  <si>
    <t>huh</t>
  </si>
  <si>
    <t>bae</t>
  </si>
  <si>
    <t>enemies</t>
  </si>
  <si>
    <t>huey</t>
  </si>
  <si>
    <t>mack</t>
  </si>
  <si>
    <t>list</t>
  </si>
  <si>
    <t>clout</t>
  </si>
  <si>
    <t>jigga</t>
  </si>
  <si>
    <t>hair?</t>
  </si>
  <si>
    <t>webby</t>
  </si>
  <si>
    <t>wrists</t>
  </si>
  <si>
    <t>droppin'</t>
  </si>
  <si>
    <t>g-wagen</t>
  </si>
  <si>
    <t>align</t>
  </si>
  <si>
    <t>"stop"</t>
  </si>
  <si>
    <t>honda</t>
  </si>
  <si>
    <t>static</t>
  </si>
  <si>
    <t>yg</t>
  </si>
  <si>
    <t>pipe</t>
  </si>
  <si>
    <t>knuckle</t>
  </si>
  <si>
    <t>drippin'</t>
  </si>
  <si>
    <t>as√≠</t>
  </si>
  <si>
    <t>junto</t>
  </si>
  <si>
    <t>tienes</t>
  </si>
  <si>
    <t>llorar</t>
  </si>
  <si>
    <t>cardi</t>
  </si>
  <si>
    <t>kulture</t>
  </si>
  <si>
    <t>llama</t>
  </si>
  <si>
    <t>spirits</t>
  </si>
  <si>
    <t>lauv</t>
  </si>
  <si>
    <t>squarebob</t>
  </si>
  <si>
    <t>tricky</t>
  </si>
  <si>
    <t>taco</t>
  </si>
  <si>
    <t>beef?</t>
  </si>
  <si>
    <t>sales</t>
  </si>
  <si>
    <t>missin'</t>
  </si>
  <si>
    <t>passive</t>
  </si>
  <si>
    <t>wrld</t>
  </si>
  <si>
    <t>were</t>
  </si>
  <si>
    <t>ground</t>
  </si>
  <si>
    <t>die</t>
  </si>
  <si>
    <t>skin</t>
  </si>
  <si>
    <t>nice</t>
  </si>
  <si>
    <t>forget</t>
  </si>
  <si>
    <t>cover</t>
  </si>
  <si>
    <t>hurt</t>
  </si>
  <si>
    <t>tried</t>
  </si>
  <si>
    <t>sky</t>
  </si>
  <si>
    <t>friend</t>
  </si>
  <si>
    <t>daddy</t>
  </si>
  <si>
    <t>does</t>
  </si>
  <si>
    <t>y</t>
  </si>
  <si>
    <t>guess</t>
  </si>
  <si>
    <t>falling</t>
  </si>
  <si>
    <t>soul</t>
  </si>
  <si>
    <t>watch</t>
  </si>
  <si>
    <t>everywhere</t>
  </si>
  <si>
    <t>shot</t>
  </si>
  <si>
    <t>called</t>
  </si>
  <si>
    <t>knows</t>
  </si>
  <si>
    <t>crowd</t>
  </si>
  <si>
    <t>line</t>
  </si>
  <si>
    <t>el</t>
  </si>
  <si>
    <t>water</t>
  </si>
  <si>
    <t>broken</t>
  </si>
  <si>
    <t>hasta</t>
  </si>
  <si>
    <t>rest</t>
  </si>
  <si>
    <t>tattoo</t>
  </si>
  <si>
    <t>those</t>
  </si>
  <si>
    <t>alive</t>
  </si>
  <si>
    <t>hours</t>
  </si>
  <si>
    <t>spend</t>
  </si>
  <si>
    <t>dad</t>
  </si>
  <si>
    <t>business</t>
  </si>
  <si>
    <t>afford</t>
  </si>
  <si>
    <t>finished</t>
  </si>
  <si>
    <t>tracks</t>
  </si>
  <si>
    <t>we've</t>
  </si>
  <si>
    <t>million</t>
  </si>
  <si>
    <t>playing</t>
  </si>
  <si>
    <t>love?</t>
  </si>
  <si>
    <t>worth</t>
  </si>
  <si>
    <t>drink</t>
  </si>
  <si>
    <t>almost</t>
  </si>
  <si>
    <t>pray</t>
  </si>
  <si>
    <t>finally</t>
  </si>
  <si>
    <t>looks</t>
  </si>
  <si>
    <t>yo'</t>
  </si>
  <si>
    <t>calling</t>
  </si>
  <si>
    <t>homie</t>
  </si>
  <si>
    <t>thinkin'</t>
  </si>
  <si>
    <t>jump</t>
  </si>
  <si>
    <t>there?</t>
  </si>
  <si>
    <t>sippin'</t>
  </si>
  <si>
    <t>again?</t>
  </si>
  <si>
    <t>everyday</t>
  </si>
  <si>
    <t>write</t>
  </si>
  <si>
    <t>belong</t>
  </si>
  <si>
    <t>track</t>
  </si>
  <si>
    <t>jail</t>
  </si>
  <si>
    <t>holding</t>
  </si>
  <si>
    <t>sell</t>
  </si>
  <si>
    <t>fell</t>
  </si>
  <si>
    <t>fighting</t>
  </si>
  <si>
    <t>gas</t>
  </si>
  <si>
    <t>none</t>
  </si>
  <si>
    <t>silent</t>
  </si>
  <si>
    <t>lucky</t>
  </si>
  <si>
    <t>lit</t>
  </si>
  <si>
    <t>text</t>
  </si>
  <si>
    <t>aye</t>
  </si>
  <si>
    <t>plate</t>
  </si>
  <si>
    <t>astronauts</t>
  </si>
  <si>
    <t>juicy</t>
  </si>
  <si>
    <t>j</t>
  </si>
  <si>
    <t>distant</t>
  </si>
  <si>
    <t>todos</t>
  </si>
  <si>
    <t>smoking</t>
  </si>
  <si>
    <t>da</t>
  </si>
  <si>
    <t>relax</t>
  </si>
  <si>
    <t>'round</t>
  </si>
  <si>
    <t>mouth</t>
  </si>
  <si>
    <t>wicked</t>
  </si>
  <si>
    <t>dolla</t>
  </si>
  <si>
    <t>ring</t>
  </si>
  <si>
    <t>seat</t>
  </si>
  <si>
    <t>telling</t>
  </si>
  <si>
    <t>fame</t>
  </si>
  <si>
    <t>born</t>
  </si>
  <si>
    <t>ricky</t>
  </si>
  <si>
    <t>benz</t>
  </si>
  <si>
    <t>joint</t>
  </si>
  <si>
    <t>heartbeat</t>
  </si>
  <si>
    <t>system</t>
  </si>
  <si>
    <t>gained</t>
  </si>
  <si>
    <t>very</t>
  </si>
  <si>
    <t>knock</t>
  </si>
  <si>
    <t>claim</t>
  </si>
  <si>
    <t>aisle</t>
  </si>
  <si>
    <t>married</t>
  </si>
  <si>
    <t>either</t>
  </si>
  <si>
    <t>having</t>
  </si>
  <si>
    <t>obvious</t>
  </si>
  <si>
    <t>cars</t>
  </si>
  <si>
    <t>windows</t>
  </si>
  <si>
    <t>treat</t>
  </si>
  <si>
    <t>spent</t>
  </si>
  <si>
    <t>spot</t>
  </si>
  <si>
    <t>public</t>
  </si>
  <si>
    <t>shit's</t>
  </si>
  <si>
    <t>raw</t>
  </si>
  <si>
    <t>cameras</t>
  </si>
  <si>
    <t>seven</t>
  </si>
  <si>
    <t>lonely?</t>
  </si>
  <si>
    <t>"where</t>
  </si>
  <si>
    <t>titties</t>
  </si>
  <si>
    <t>whoever</t>
  </si>
  <si>
    <t>natural</t>
  </si>
  <si>
    <t>king</t>
  </si>
  <si>
    <t>sweat</t>
  </si>
  <si>
    <t>fucked</t>
  </si>
  <si>
    <t>babies</t>
  </si>
  <si>
    <t>pouring</t>
  </si>
  <si>
    <t>heading</t>
  </si>
  <si>
    <t>stomp</t>
  </si>
  <si>
    <t>anywhere</t>
  </si>
  <si>
    <t>dyin'</t>
  </si>
  <si>
    <t>food</t>
  </si>
  <si>
    <t>stumblin'</t>
  </si>
  <si>
    <t>medicine</t>
  </si>
  <si>
    <t>blindly</t>
  </si>
  <si>
    <t>subliminal</t>
  </si>
  <si>
    <t>dogg</t>
  </si>
  <si>
    <t>sexual</t>
  </si>
  <si>
    <t>fifty</t>
  </si>
  <si>
    <t>totin'</t>
  </si>
  <si>
    <t>stainless</t>
  </si>
  <si>
    <t>plug</t>
  </si>
  <si>
    <t>pete</t>
  </si>
  <si>
    <t>"thank</t>
  </si>
  <si>
    <t>malcolm</t>
  </si>
  <si>
    <t>fuckin'‚Äî</t>
  </si>
  <si>
    <t>discussions</t>
  </si>
  <si>
    <t>ari</t>
  </si>
  <si>
    <t>handles</t>
  </si>
  <si>
    <t>fucking‚Äî</t>
  </si>
  <si>
    <t>thanking</t>
  </si>
  <si>
    <t>forbid</t>
  </si>
  <si>
    <t>happens</t>
  </si>
  <si>
    <t>young-young</t>
  </si>
  <si>
    <t>dope</t>
  </si>
  <si>
    <t>sneakers</t>
  </si>
  <si>
    <t>rollie</t>
  </si>
  <si>
    <t>pistol</t>
  </si>
  <si>
    <t>yep</t>
  </si>
  <si>
    <t>army</t>
  </si>
  <si>
    <t>raps</t>
  </si>
  <si>
    <t>flexing</t>
  </si>
  <si>
    <t>shits</t>
  </si>
  <si>
    <t>drinkin'</t>
  </si>
  <si>
    <t>though?</t>
  </si>
  <si>
    <t>ho-ass</t>
  </si>
  <si>
    <t>suppose</t>
  </si>
  <si>
    <t>w's</t>
  </si>
  <si>
    <t>off-track</t>
  </si>
  <si>
    <t>expose</t>
  </si>
  <si>
    <t>rats</t>
  </si>
  <si>
    <t>feds</t>
  </si>
  <si>
    <t>sweepin'</t>
  </si>
  <si>
    <t>hoodie</t>
  </si>
  <si>
    <t>szn</t>
  </si>
  <si>
    <t>thirteen</t>
  </si>
  <si>
    <t>learnin'</t>
  </si>
  <si>
    <t>rob</t>
  </si>
  <si>
    <t>ave</t>
  </si>
  <si>
    <t>sal</t>
  </si>
  <si>
    <t>gassed</t>
  </si>
  <si>
    <t>adderall</t>
  </si>
  <si>
    <t>xans</t>
  </si>
  <si>
    <t>perc</t>
  </si>
  <si>
    <t>curves</t>
  </si>
  <si>
    <t>birkins</t>
  </si>
  <si>
    <t>up'</t>
  </si>
  <si>
    <t>normani</t>
  </si>
  <si>
    <t>that?</t>
  </si>
  <si>
    <t>depart</t>
  </si>
  <si>
    <t>momma</t>
  </si>
  <si>
    <t>project</t>
  </si>
  <si>
    <t>program</t>
  </si>
  <si>
    <t>gorillas</t>
  </si>
  <si>
    <t>bow!</t>
  </si>
  <si>
    <t>benches</t>
  </si>
  <si>
    <t>binges</t>
  </si>
  <si>
    <t>boardin'</t>
  </si>
  <si>
    <t>jets</t>
  </si>
  <si>
    <t>d</t>
  </si>
  <si>
    <t>bow</t>
  </si>
  <si>
    <t>brrr</t>
  </si>
  <si>
    <t>leather</t>
  </si>
  <si>
    <t>6ix</t>
  </si>
  <si>
    <t>repent</t>
  </si>
  <si>
    <t>lip</t>
  </si>
  <si>
    <t>dolce</t>
  </si>
  <si>
    <t>gabbana</t>
  </si>
  <si>
    <t>flops</t>
  </si>
  <si>
    <t>fendi</t>
  </si>
  <si>
    <t>passin'</t>
  </si>
  <si>
    <t>hundreds</t>
  </si>
  <si>
    <t>beb√©</t>
  </si>
  <si>
    <t>mary-kate</t>
  </si>
  <si>
    <t>skrt</t>
  </si>
  <si>
    <t>reminiscin'</t>
  </si>
  <si>
    <t>ty</t>
  </si>
  <si>
    <t>$ign</t>
  </si>
  <si>
    <t>offense</t>
  </si>
  <si>
    <t>violent</t>
  </si>
  <si>
    <t>equipped</t>
  </si>
  <si>
    <t>stump</t>
  </si>
  <si>
    <t>a-hole</t>
  </si>
  <si>
    <t>cashflow</t>
  </si>
  <si>
    <t>halo</t>
  </si>
  <si>
    <t>dance</t>
  </si>
  <si>
    <t>we're</t>
  </si>
  <si>
    <t>comes</t>
  </si>
  <si>
    <t>taking</t>
  </si>
  <si>
    <t>care</t>
  </si>
  <si>
    <t>reason</t>
  </si>
  <si>
    <t>side</t>
  </si>
  <si>
    <t>goes</t>
  </si>
  <si>
    <t>dangerous</t>
  </si>
  <si>
    <t>it?</t>
  </si>
  <si>
    <t>woman</t>
  </si>
  <si>
    <t>quiero</t>
  </si>
  <si>
    <t>single</t>
  </si>
  <si>
    <t>lay</t>
  </si>
  <si>
    <t>rock</t>
  </si>
  <si>
    <t>sure</t>
  </si>
  <si>
    <t>now?</t>
  </si>
  <si>
    <t>band</t>
  </si>
  <si>
    <t>pinky</t>
  </si>
  <si>
    <t>sun</t>
  </si>
  <si>
    <t>words</t>
  </si>
  <si>
    <t>stand</t>
  </si>
  <si>
    <t>exactly</t>
  </si>
  <si>
    <t>party</t>
  </si>
  <si>
    <t>watching</t>
  </si>
  <si>
    <t>lead</t>
  </si>
  <si>
    <t>brand</t>
  </si>
  <si>
    <t>lift</t>
  </si>
  <si>
    <t>strangers</t>
  </si>
  <si>
    <t>place</t>
  </si>
  <si>
    <t>four</t>
  </si>
  <si>
    <t>aren't</t>
  </si>
  <si>
    <t>movie</t>
  </si>
  <si>
    <t>save</t>
  </si>
  <si>
    <t>anything</t>
  </si>
  <si>
    <t>family</t>
  </si>
  <si>
    <t>case</t>
  </si>
  <si>
    <t>control</t>
  </si>
  <si>
    <t>"i'm</t>
  </si>
  <si>
    <t>myself</t>
  </si>
  <si>
    <t>years</t>
  </si>
  <si>
    <t>sleep</t>
  </si>
  <si>
    <t>blame</t>
  </si>
  <si>
    <t>you‚Äôre</t>
  </si>
  <si>
    <t>kind</t>
  </si>
  <si>
    <t>names</t>
  </si>
  <si>
    <t>fix</t>
  </si>
  <si>
    <t>fault</t>
  </si>
  <si>
    <t>sing</t>
  </si>
  <si>
    <t>truth</t>
  </si>
  <si>
    <t>"oh</t>
  </si>
  <si>
    <t>anymore</t>
  </si>
  <si>
    <t>sweet</t>
  </si>
  <si>
    <t>sound</t>
  </si>
  <si>
    <t>bills</t>
  </si>
  <si>
    <t>instrumental</t>
  </si>
  <si>
    <t>showed</t>
  </si>
  <si>
    <t>scarred</t>
  </si>
  <si>
    <t>es</t>
  </si>
  <si>
    <t>red</t>
  </si>
  <si>
    <t>known</t>
  </si>
  <si>
    <t>scream</t>
  </si>
  <si>
    <t>haha</t>
  </si>
  <si>
    <t>such</t>
  </si>
  <si>
    <t>answer</t>
  </si>
  <si>
    <t>games</t>
  </si>
  <si>
    <t>van</t>
  </si>
  <si>
    <t>em</t>
  </si>
  <si>
    <t>needed</t>
  </si>
  <si>
    <t>holy</t>
  </si>
  <si>
    <t>raised</t>
  </si>
  <si>
    <t>view</t>
  </si>
  <si>
    <t>patient</t>
  </si>
  <si>
    <t>dude</t>
  </si>
  <si>
    <t>m√°s</t>
  </si>
  <si>
    <t>las</t>
  </si>
  <si>
    <t>todo</t>
  </si>
  <si>
    <t>"how</t>
  </si>
  <si>
    <t>caught</t>
  </si>
  <si>
    <t>blue</t>
  </si>
  <si>
    <t>lips</t>
  </si>
  <si>
    <t>couldn't</t>
  </si>
  <si>
    <t>flow</t>
  </si>
  <si>
    <t>green</t>
  </si>
  <si>
    <t>deserve</t>
  </si>
  <si>
    <t>gold</t>
  </si>
  <si>
    <t>normal</t>
  </si>
  <si>
    <t>figure</t>
  </si>
  <si>
    <t>weak</t>
  </si>
  <si>
    <t>stupid</t>
  </si>
  <si>
    <t>mom</t>
  </si>
  <si>
    <t>strings</t>
  </si>
  <si>
    <t>quick</t>
  </si>
  <si>
    <t>chains</t>
  </si>
  <si>
    <t>send</t>
  </si>
  <si>
    <t>yesterday</t>
  </si>
  <si>
    <t>smiled</t>
  </si>
  <si>
    <t>doors</t>
  </si>
  <si>
    <t>crying</t>
  </si>
  <si>
    <t>soft</t>
  </si>
  <si>
    <t>givin'</t>
  </si>
  <si>
    <t>company</t>
  </si>
  <si>
    <t>honesty</t>
  </si>
  <si>
    <t>pops</t>
  </si>
  <si>
    <t>ol'</t>
  </si>
  <si>
    <t>yup</t>
  </si>
  <si>
    <t>realized</t>
  </si>
  <si>
    <t>pero</t>
  </si>
  <si>
    <t>pa'</t>
  </si>
  <si>
    <t>chances</t>
  </si>
  <si>
    <t>touchdown</t>
  </si>
  <si>
    <t>survivor</t>
  </si>
  <si>
    <t>it‚Äôs</t>
  </si>
  <si>
    <t>lady</t>
  </si>
  <si>
    <t>full</t>
  </si>
  <si>
    <t>could've</t>
  </si>
  <si>
    <t>has</t>
  </si>
  <si>
    <t>aim</t>
  </si>
  <si>
    <t>fi</t>
  </si>
  <si>
    <t>started</t>
  </si>
  <si>
    <t>bout</t>
  </si>
  <si>
    <t>wet</t>
  </si>
  <si>
    <t>mane</t>
  </si>
  <si>
    <t>read</t>
  </si>
  <si>
    <t>number</t>
  </si>
  <si>
    <t>brothers</t>
  </si>
  <si>
    <t>fashion</t>
  </si>
  <si>
    <t>stronger</t>
  </si>
  <si>
    <t>butts</t>
  </si>
  <si>
    <t>present</t>
  </si>
  <si>
    <t>confess</t>
  </si>
  <si>
    <t>stack</t>
  </si>
  <si>
    <t>felt</t>
  </si>
  <si>
    <t>women</t>
  </si>
  <si>
    <t>main</t>
  </si>
  <si>
    <t>knowing</t>
  </si>
  <si>
    <t>yea</t>
  </si>
  <si>
    <t>weed</t>
  </si>
  <si>
    <t>precious</t>
  </si>
  <si>
    <t>decided</t>
  </si>
  <si>
    <t>stick</t>
  </si>
  <si>
    <t>solve</t>
  </si>
  <si>
    <t>sold</t>
  </si>
  <si>
    <t>diamond</t>
  </si>
  <si>
    <t>okay!</t>
  </si>
  <si>
    <t>against</t>
  </si>
  <si>
    <t>fat</t>
  </si>
  <si>
    <t>kelly</t>
  </si>
  <si>
    <t>style</t>
  </si>
  <si>
    <t>freak</t>
  </si>
  <si>
    <t>sign</t>
  </si>
  <si>
    <t>tries</t>
  </si>
  <si>
    <t>sir</t>
  </si>
  <si>
    <t>foot</t>
  </si>
  <si>
    <t>guns</t>
  </si>
  <si>
    <t>dreaming</t>
  </si>
  <si>
    <t>vision</t>
  </si>
  <si>
    <t>finish</t>
  </si>
  <si>
    <t>meantime</t>
  </si>
  <si>
    <t>chicks</t>
  </si>
  <si>
    <t>jordan</t>
  </si>
  <si>
    <t>loyalty</t>
  </si>
  <si>
    <t>rid</t>
  </si>
  <si>
    <t>onto</t>
  </si>
  <si>
    <t>sipping</t>
  </si>
  <si>
    <t>flame</t>
  </si>
  <si>
    <t>scars</t>
  </si>
  <si>
    <t>idea</t>
  </si>
  <si>
    <t>court</t>
  </si>
  <si>
    <t>wash</t>
  </si>
  <si>
    <t>scenes</t>
  </si>
  <si>
    <t>repeat</t>
  </si>
  <si>
    <t>pleasure</t>
  </si>
  <si>
    <t>forever?</t>
  </si>
  <si>
    <t>son</t>
  </si>
  <si>
    <t>phase</t>
  </si>
  <si>
    <t>mommy</t>
  </si>
  <si>
    <t>writin'</t>
  </si>
  <si>
    <t>it"</t>
  </si>
  <si>
    <t>"don't</t>
  </si>
  <si>
    <t>fan</t>
  </si>
  <si>
    <t>waitin'</t>
  </si>
  <si>
    <t>heart's</t>
  </si>
  <si>
    <t>race</t>
  </si>
  <si>
    <t>bomb</t>
  </si>
  <si>
    <t>hungry</t>
  </si>
  <si>
    <t>lettin'</t>
  </si>
  <si>
    <t>child's</t>
  </si>
  <si>
    <t>society</t>
  </si>
  <si>
    <t>thick</t>
  </si>
  <si>
    <t>plastic</t>
  </si>
  <si>
    <t>killing</t>
  </si>
  <si>
    <t>steel</t>
  </si>
  <si>
    <t>world's</t>
  </si>
  <si>
    <t>dawn</t>
  </si>
  <si>
    <t>poured</t>
  </si>
  <si>
    <t>ship</t>
  </si>
  <si>
    <t>heat</t>
  </si>
  <si>
    <t>beer</t>
  </si>
  <si>
    <t>voices</t>
  </si>
  <si>
    <t>greatest</t>
  </si>
  <si>
    <t>cared</t>
  </si>
  <si>
    <t>knockin'</t>
  </si>
  <si>
    <t>drum</t>
  </si>
  <si>
    <t>signed</t>
  </si>
  <si>
    <t>marching</t>
  </si>
  <si>
    <t>cowboy</t>
  </si>
  <si>
    <t>fake</t>
  </si>
  <si>
    <t>buck</t>
  </si>
  <si>
    <t>timeless</t>
  </si>
  <si>
    <t>mars</t>
  </si>
  <si>
    <t>peers</t>
  </si>
  <si>
    <t>china</t>
  </si>
  <si>
    <t>pen</t>
  </si>
  <si>
    <t>shitty</t>
  </si>
  <si>
    <t>cryin'</t>
  </si>
  <si>
    <t>weep</t>
  </si>
  <si>
    <t>knowin'</t>
  </si>
  <si>
    <t>balance</t>
  </si>
  <si>
    <t>shooter</t>
  </si>
  <si>
    <t>drunky</t>
  </si>
  <si>
    <t>dicked</t>
  </si>
  <si>
    <t>concussion</t>
  </si>
  <si>
    <t>snoop</t>
  </si>
  <si>
    <t>discussion</t>
  </si>
  <si>
    <t>eruption</t>
  </si>
  <si>
    <t>slave</t>
  </si>
  <si>
    <t>forgettin'</t>
  </si>
  <si>
    <t>forefathers</t>
  </si>
  <si>
    <t>paved</t>
  </si>
  <si>
    <t>talk?</t>
  </si>
  <si>
    <t>ap</t>
  </si>
  <si>
    <t>versace</t>
  </si>
  <si>
    <t>plates</t>
  </si>
  <si>
    <t>involved?</t>
  </si>
  <si>
    <t>wayne</t>
  </si>
  <si>
    <t>glock</t>
  </si>
  <si>
    <t>huggin'</t>
  </si>
  <si>
    <t>rockstar</t>
  </si>
  <si>
    <t>lifestyle</t>
  </si>
  <si>
    <t>denial</t>
  </si>
  <si>
    <t>awol</t>
  </si>
  <si>
    <t>loyalty?</t>
  </si>
  <si>
    <t>racist</t>
  </si>
  <si>
    <t>dig?</t>
  </si>
  <si>
    <t>"lucid</t>
  </si>
  <si>
    <t>dreams"</t>
  </si>
  <si>
    <t>playlist</t>
  </si>
  <si>
    <t>this?"</t>
  </si>
  <si>
    <t>rp</t>
  </si>
  <si>
    <t>videos</t>
  </si>
  <si>
    <t>basketball</t>
  </si>
  <si>
    <t>weave</t>
  </si>
  <si>
    <t>vvs</t>
  </si>
  <si>
    <t>tick</t>
  </si>
  <si>
    <t>reebee</t>
  </si>
  <si>
    <t>mwah</t>
  </si>
  <si>
    <t>bullets</t>
  </si>
  <si>
    <t>clips</t>
  </si>
  <si>
    <t>checkin'</t>
  </si>
  <si>
    <t>prayin'</t>
  </si>
  <si>
    <t>watchin'</t>
  </si>
  <si>
    <t>wantin'</t>
  </si>
  <si>
    <t>bro</t>
  </si>
  <si>
    <t>mamas</t>
  </si>
  <si>
    <t>image</t>
  </si>
  <si>
    <t>gleamin'</t>
  </si>
  <si>
    <t>closet</t>
  </si>
  <si>
    <t>rappin'</t>
  </si>
  <si>
    <t>harvey</t>
  </si>
  <si>
    <t>aw</t>
  </si>
  <si>
    <t>fans</t>
  </si>
  <si>
    <t>piss</t>
  </si>
  <si>
    <t>arm</t>
  </si>
  <si>
    <t>appeared</t>
  </si>
  <si>
    <t>cosby</t>
  </si>
  <si>
    <t>murked</t>
  </si>
  <si>
    <t>kills</t>
  </si>
  <si>
    <t>status</t>
  </si>
  <si>
    <t>motherfucker</t>
  </si>
  <si>
    <t>vibe</t>
  </si>
  <si>
    <t>out"</t>
  </si>
  <si>
    <t>forgivin'</t>
  </si>
  <si>
    <t>winnin'</t>
  </si>
  <si>
    <t>grinnin‚Äô</t>
  </si>
  <si>
    <t>grandmama</t>
  </si>
  <si>
    <t>dre</t>
  </si>
  <si>
    <t>quarter</t>
  </si>
  <si>
    <t>tec</t>
  </si>
  <si>
    <t>victim</t>
  </si>
  <si>
    <t>advantage</t>
  </si>
  <si>
    <t>oh-woah</t>
  </si>
  <si>
    <t>released.</t>
  </si>
  <si>
    <t>fought</t>
  </si>
  <si>
    <t>alarm</t>
  </si>
  <si>
    <t>fight?</t>
  </si>
  <si>
    <t>site</t>
  </si>
  <si>
    <t>spark</t>
  </si>
  <si>
    <t>em'</t>
  </si>
  <si>
    <t>watered</t>
  </si>
  <si>
    <t>announcement</t>
  </si>
  <si>
    <t>combos</t>
  </si>
  <si>
    <t>envy</t>
  </si>
  <si>
    <t>mud</t>
  </si>
  <si>
    <t>i-i</t>
  </si>
  <si>
    <t>hugs</t>
  </si>
  <si>
    <t>contagious</t>
  </si>
  <si>
    <t>torture</t>
  </si>
  <si>
    <t>cheese</t>
  </si>
  <si>
    <t>your‚Äî</t>
  </si>
  <si>
    <t>hype</t>
  </si>
  <si>
    <t>actin</t>
  </si>
  <si>
    <t>piston</t>
  </si>
  <si>
    <t>kirkwood</t>
  </si>
  <si>
    <t>mexico</t>
  </si>
  <si>
    <t>andcame</t>
  </si>
  <si>
    <t>scratches</t>
  </si>
  <si>
    <t>morherfuckin</t>
  </si>
  <si>
    <t>raspy</t>
  </si>
  <si>
    <t>lung</t>
  </si>
  <si>
    <t>chopped</t>
  </si>
  <si>
    <t>mitch</t>
  </si>
  <si>
    <t>cognac</t>
  </si>
  <si>
    <t>waterslide</t>
  </si>
  <si>
    <t>woo!</t>
  </si>
  <si>
    <t>extras</t>
  </si>
  <si>
    <t>tetris</t>
  </si>
  <si>
    <t>lined</t>
  </si>
  <si>
    <t>sack</t>
  </si>
  <si>
    <t>dom</t>
  </si>
  <si>
    <t>gyal</t>
  </si>
  <si>
    <t>quieren</t>
  </si>
  <si>
    <t>probar</t>
  </si>
  <si>
    <t>saben</t>
  </si>
  <si>
    <t>cualquiera</t>
  </si>
  <si>
    <t>yeah-yeah-yeah-yeah</t>
  </si>
  <si>
    <t>dejen</t>
  </si>
  <si>
    <t>estos</t>
  </si>
  <si>
    <t>bobos</t>
  </si>
  <si>
    <t>los</t>
  </si>
  <si>
    <t>dweet</t>
  </si>
  <si>
    <t>seh</t>
  </si>
  <si>
    <t>rapido</t>
  </si>
  <si>
    <t>nike</t>
  </si>
  <si>
    <t>troye</t>
  </si>
  <si>
    <t>sivan</t>
  </si>
  <si>
    <t>kickstand</t>
  </si>
  <si>
    <t>freakin'</t>
  </si>
  <si>
    <t>dribble</t>
  </si>
  <si>
    <t>colonel</t>
  </si>
  <si>
    <t>disrespectful</t>
  </si>
  <si>
    <t>schedule</t>
  </si>
  <si>
    <t>grapes</t>
  </si>
  <si>
    <t>offset</t>
  </si>
  <si>
    <t>moccasin</t>
  </si>
  <si>
    <t>nate</t>
  </si>
  <si>
    <t>fucker</t>
  </si>
  <si>
    <t>detox</t>
  </si>
  <si>
    <t>'rari</t>
  </si>
  <si>
    <t>lasso</t>
  </si>
  <si>
    <t>fuego</t>
  </si>
  <si>
    <t>pluto</t>
  </si>
  <si>
    <t>bandana</t>
  </si>
  <si>
    <t>shooters</t>
  </si>
  <si>
    <t>luego</t>
  </si>
  <si>
    <t>woah</t>
  </si>
  <si>
    <t>please</t>
  </si>
  <si>
    <t>magic</t>
  </si>
  <si>
    <t>makes</t>
  </si>
  <si>
    <t>hmm</t>
  </si>
  <si>
    <t>hurts</t>
  </si>
  <si>
    <t>whatever</t>
  </si>
  <si>
    <t>loving</t>
  </si>
  <si>
    <t>boys</t>
  </si>
  <si>
    <t>drag</t>
  </si>
  <si>
    <t>moon</t>
  </si>
  <si>
    <t>late</t>
  </si>
  <si>
    <t>who's</t>
  </si>
  <si>
    <t>shower</t>
  </si>
  <si>
    <t>free</t>
  </si>
  <si>
    <t>saw</t>
  </si>
  <si>
    <t>do?</t>
  </si>
  <si>
    <t>moved</t>
  </si>
  <si>
    <t>push</t>
  </si>
  <si>
    <t>dig</t>
  </si>
  <si>
    <t>painful</t>
  </si>
  <si>
    <t>quavo</t>
  </si>
  <si>
    <t>walked</t>
  </si>
  <si>
    <t>dear</t>
  </si>
  <si>
    <t>shame</t>
  </si>
  <si>
    <t>blind</t>
  </si>
  <si>
    <t>staying</t>
  </si>
  <si>
    <t>brother</t>
  </si>
  <si>
    <t>paris</t>
  </si>
  <si>
    <t>looking</t>
  </si>
  <si>
    <t>beside</t>
  </si>
  <si>
    <t>doing</t>
  </si>
  <si>
    <t>learn</t>
  </si>
  <si>
    <t>corner</t>
  </si>
  <si>
    <t>back?</t>
  </si>
  <si>
    <t>easy</t>
  </si>
  <si>
    <t>closer</t>
  </si>
  <si>
    <t>pretty</t>
  </si>
  <si>
    <t>clear</t>
  </si>
  <si>
    <t>happy</t>
  </si>
  <si>
    <t>pulling</t>
  </si>
  <si>
    <t>shape</t>
  </si>
  <si>
    <t>pan</t>
  </si>
  <si>
    <t>favorito</t>
  </si>
  <si>
    <t>seem</t>
  </si>
  <si>
    <t>kids</t>
  </si>
  <si>
    <t>strong</t>
  </si>
  <si>
    <t>its</t>
  </si>
  <si>
    <t>between</t>
  </si>
  <si>
    <t>wake</t>
  </si>
  <si>
    <t>birthday</t>
  </si>
  <si>
    <t>dip</t>
  </si>
  <si>
    <t>tree</t>
  </si>
  <si>
    <t>human</t>
  </si>
  <si>
    <t>dry</t>
  </si>
  <si>
    <t>rocket</t>
  </si>
  <si>
    <t>locked</t>
  </si>
  <si>
    <t>bunch</t>
  </si>
  <si>
    <t>you'd</t>
  </si>
  <si>
    <t>burning</t>
  </si>
  <si>
    <t>chris</t>
  </si>
  <si>
    <t>summer</t>
  </si>
  <si>
    <t>fresh</t>
  </si>
  <si>
    <t>past</t>
  </si>
  <si>
    <t>wall</t>
  </si>
  <si>
    <t>isn't</t>
  </si>
  <si>
    <t>smell</t>
  </si>
  <si>
    <t>story</t>
  </si>
  <si>
    <t>test</t>
  </si>
  <si>
    <t>calls</t>
  </si>
  <si>
    <t>self</t>
  </si>
  <si>
    <t>mirror</t>
  </si>
  <si>
    <t>says</t>
  </si>
  <si>
    <t>round</t>
  </si>
  <si>
    <t>later</t>
  </si>
  <si>
    <t>eye</t>
  </si>
  <si>
    <t>along</t>
  </si>
  <si>
    <t>crime</t>
  </si>
  <si>
    <t>stole</t>
  </si>
  <si>
    <t>lying</t>
  </si>
  <si>
    <t>louis</t>
  </si>
  <si>
    <t>hers</t>
  </si>
  <si>
    <t>bathroom</t>
  </si>
  <si>
    <t>this?</t>
  </si>
  <si>
    <t>con</t>
  </si>
  <si>
    <t>doubt</t>
  </si>
  <si>
    <t>morning</t>
  </si>
  <si>
    <t>changed</t>
  </si>
  <si>
    <t>today</t>
  </si>
  <si>
    <t>school</t>
  </si>
  <si>
    <t>happen</t>
  </si>
  <si>
    <t>fear</t>
  </si>
  <si>
    <t>tomorrow</t>
  </si>
  <si>
    <t>sea</t>
  </si>
  <si>
    <t>key</t>
  </si>
  <si>
    <t>higher</t>
  </si>
  <si>
    <t>blew</t>
  </si>
  <si>
    <t>it'll</t>
  </si>
  <si>
    <t>connection</t>
  </si>
  <si>
    <t>minutes</t>
  </si>
  <si>
    <t>mean?</t>
  </si>
  <si>
    <t>ghost</t>
  </si>
  <si>
    <t>woke</t>
  </si>
  <si>
    <t>plan</t>
  </si>
  <si>
    <t>zone</t>
  </si>
  <si>
    <t>showin'</t>
  </si>
  <si>
    <t>tied</t>
  </si>
  <si>
    <t>me"</t>
  </si>
  <si>
    <t>fills</t>
  </si>
  <si>
    <t>feather</t>
  </si>
  <si>
    <t>intentions</t>
  </si>
  <si>
    <t>designer</t>
  </si>
  <si>
    <t>pimp</t>
  </si>
  <si>
    <t>admit</t>
  </si>
  <si>
    <t>target</t>
  </si>
  <si>
    <t>outta</t>
  </si>
  <si>
    <t>ferrari</t>
  </si>
  <si>
    <t>state</t>
  </si>
  <si>
    <t>actin'</t>
  </si>
  <si>
    <t>voy</t>
  </si>
  <si>
    <t>respirar</t>
  </si>
  <si>
    <t>al</t>
  </si>
  <si>
    <t>breathe</t>
  </si>
  <si>
    <t>survive</t>
  </si>
  <si>
    <t>booty</t>
  </si>
  <si>
    <t>yours</t>
  </si>
  <si>
    <t>hey!</t>
  </si>
  <si>
    <t>wants</t>
  </si>
  <si>
    <t>crack</t>
  </si>
  <si>
    <t>limit</t>
  </si>
  <si>
    <t>ear</t>
  </si>
  <si>
    <t>faded</t>
  </si>
  <si>
    <t>their</t>
  </si>
  <si>
    <t>become</t>
  </si>
  <si>
    <t>birds</t>
  </si>
  <si>
    <t>blow</t>
  </si>
  <si>
    <t>chest</t>
  </si>
  <si>
    <t>flying</t>
  </si>
  <si>
    <t>class</t>
  </si>
  <si>
    <t>step</t>
  </si>
  <si>
    <t>silence</t>
  </si>
  <si>
    <t>fact</t>
  </si>
  <si>
    <t>point</t>
  </si>
  <si>
    <t>mention</t>
  </si>
  <si>
    <t>clean</t>
  </si>
  <si>
    <t>bottom</t>
  </si>
  <si>
    <t>heaven</t>
  </si>
  <si>
    <t>destiny</t>
  </si>
  <si>
    <t>burn</t>
  </si>
  <si>
    <t>wonder</t>
  </si>
  <si>
    <t>handle</t>
  </si>
  <si>
    <t>grown</t>
  </si>
  <si>
    <t>ocean</t>
  </si>
  <si>
    <t>video</t>
  </si>
  <si>
    <t>hearts</t>
  </si>
  <si>
    <t>except</t>
  </si>
  <si>
    <t>picture</t>
  </si>
  <si>
    <t>lyrics</t>
  </si>
  <si>
    <t>breeze</t>
  </si>
  <si>
    <t>gloves</t>
  </si>
  <si>
    <t>pon</t>
  </si>
  <si>
    <t>preach</t>
  </si>
  <si>
    <t>person</t>
  </si>
  <si>
    <t>door</t>
  </si>
  <si>
    <t>insane</t>
  </si>
  <si>
    <t>burned</t>
  </si>
  <si>
    <t>fired</t>
  </si>
  <si>
    <t>ends</t>
  </si>
  <si>
    <t>asked</t>
  </si>
  <si>
    <t>poor</t>
  </si>
  <si>
    <t>breakfast</t>
  </si>
  <si>
    <t>hoo</t>
  </si>
  <si>
    <t>children</t>
  </si>
  <si>
    <t>sounds</t>
  </si>
  <si>
    <t>compare</t>
  </si>
  <si>
    <t>regret</t>
  </si>
  <si>
    <t>pulled</t>
  </si>
  <si>
    <t>piece</t>
  </si>
  <si>
    <t>facing</t>
  </si>
  <si>
    <t>rose</t>
  </si>
  <si>
    <t>buzz</t>
  </si>
  <si>
    <t>se</t>
  </si>
  <si>
    <t>drank</t>
  </si>
  <si>
    <t>joke</t>
  </si>
  <si>
    <t>honest</t>
  </si>
  <si>
    <t>beats</t>
  </si>
  <si>
    <t>liar</t>
  </si>
  <si>
    <t>anytime</t>
  </si>
  <si>
    <t>someones</t>
  </si>
  <si>
    <t>keeping</t>
  </si>
  <si>
    <t>iron</t>
  </si>
  <si>
    <t>overseas</t>
  </si>
  <si>
    <t>saddest</t>
  </si>
  <si>
    <t>god"</t>
  </si>
  <si>
    <t>crazy?</t>
  </si>
  <si>
    <t>pace</t>
  </si>
  <si>
    <t>clique</t>
  </si>
  <si>
    <t>cartel</t>
  </si>
  <si>
    <t>cruz</t>
  </si>
  <si>
    <t>letra</t>
  </si>
  <si>
    <t>remix"</t>
  </si>
  <si>
    <t>veo</t>
  </si>
  <si>
    <t>contigo</t>
  </si>
  <si>
    <t>trash</t>
  </si>
  <si>
    <t>mhm</t>
  </si>
  <si>
    <t>defeat</t>
  </si>
  <si>
    <t>moms</t>
  </si>
  <si>
    <t>daily</t>
  </si>
  <si>
    <t>bus</t>
  </si>
  <si>
    <t>inna</t>
  </si>
  <si>
    <t>shine</t>
  </si>
  <si>
    <t>gimme</t>
  </si>
  <si>
    <t>replay</t>
  </si>
  <si>
    <t>making</t>
  </si>
  <si>
    <t>ahead</t>
  </si>
  <si>
    <t>page</t>
  </si>
  <si>
    <t>queen</t>
  </si>
  <si>
    <t>guys</t>
  </si>
  <si>
    <t>star</t>
  </si>
  <si>
    <t>sick</t>
  </si>
  <si>
    <t>riches</t>
  </si>
  <si>
    <t>favorite</t>
  </si>
  <si>
    <t>energy</t>
  </si>
  <si>
    <t>quit</t>
  </si>
  <si>
    <t>noise</t>
  </si>
  <si>
    <t>bit</t>
  </si>
  <si>
    <t>knee</t>
  </si>
  <si>
    <t>ball</t>
  </si>
  <si>
    <t>problem</t>
  </si>
  <si>
    <t>pockets</t>
  </si>
  <si>
    <t>parking</t>
  </si>
  <si>
    <t>rush</t>
  </si>
  <si>
    <t>maserati</t>
  </si>
  <si>
    <t>addiction</t>
  </si>
  <si>
    <t>dawg</t>
  </si>
  <si>
    <t>nightmares</t>
  </si>
  <si>
    <t>jay-z</t>
  </si>
  <si>
    <t>rewind</t>
  </si>
  <si>
    <t>mr.</t>
  </si>
  <si>
    <t>fantasy</t>
  </si>
  <si>
    <t>space</t>
  </si>
  <si>
    <t>ways</t>
  </si>
  <si>
    <t>right?</t>
  </si>
  <si>
    <t>bottle</t>
  </si>
  <si>
    <t>rockin'</t>
  </si>
  <si>
    <t>?</t>
  </si>
  <si>
    <t>sight</t>
  </si>
  <si>
    <t>happened</t>
  </si>
  <si>
    <t>distance</t>
  </si>
  <si>
    <t>borders</t>
  </si>
  <si>
    <t>fucks</t>
  </si>
  <si>
    <t>blaze</t>
  </si>
  <si>
    <t>models</t>
  </si>
  <si>
    <t>motherfucking</t>
  </si>
  <si>
    <t>bubble</t>
  </si>
  <si>
    <t>final</t>
  </si>
  <si>
    <t>short</t>
  </si>
  <si>
    <t>b</t>
  </si>
  <si>
    <t>tough</t>
  </si>
  <si>
    <t>use</t>
  </si>
  <si>
    <t>trip</t>
  </si>
  <si>
    <t>x2</t>
  </si>
  <si>
    <t>complicate</t>
  </si>
  <si>
    <t>erase</t>
  </si>
  <si>
    <t>snow</t>
  </si>
  <si>
    <t>welcome</t>
  </si>
  <si>
    <t>weather</t>
  </si>
  <si>
    <t>steady</t>
  </si>
  <si>
    <t>pose</t>
  </si>
  <si>
    <t>paper</t>
  </si>
  <si>
    <t>feed</t>
  </si>
  <si>
    <t>evening</t>
  </si>
  <si>
    <t>saved</t>
  </si>
  <si>
    <t>happiness</t>
  </si>
  <si>
    <t>shirt</t>
  </si>
  <si>
    <t>bags</t>
  </si>
  <si>
    <t>spending</t>
  </si>
  <si>
    <t>worldwide</t>
  </si>
  <si>
    <t>breathing</t>
  </si>
  <si>
    <t>dollars</t>
  </si>
  <si>
    <t>stamps</t>
  </si>
  <si>
    <t>threat</t>
  </si>
  <si>
    <t>goodbyes</t>
  </si>
  <si>
    <t>reading</t>
  </si>
  <si>
    <t>studied</t>
  </si>
  <si>
    <t>press</t>
  </si>
  <si>
    <t>earn</t>
  </si>
  <si>
    <t>boards</t>
  </si>
  <si>
    <t>apes</t>
  </si>
  <si>
    <t>doin</t>
  </si>
  <si>
    <t>they're</t>
  </si>
  <si>
    <t>glad</t>
  </si>
  <si>
    <t>doin'</t>
  </si>
  <si>
    <t>likes</t>
  </si>
  <si>
    <t>pill</t>
  </si>
  <si>
    <t>win</t>
  </si>
  <si>
    <t>stage</t>
  </si>
  <si>
    <t>men</t>
  </si>
  <si>
    <t>passed</t>
  </si>
  <si>
    <t>naked</t>
  </si>
  <si>
    <t>ounce</t>
  </si>
  <si>
    <t>beginning</t>
  </si>
  <si>
    <t>beams</t>
  </si>
  <si>
    <t>imagine</t>
  </si>
  <si>
    <t>ecstasy</t>
  </si>
  <si>
    <t>wings</t>
  </si>
  <si>
    <t>callin'</t>
  </si>
  <si>
    <t>cell</t>
  </si>
  <si>
    <t>listening</t>
  </si>
  <si>
    <t>heartache</t>
  </si>
  <si>
    <t>net</t>
  </si>
  <si>
    <t>question</t>
  </si>
  <si>
    <t>york</t>
  </si>
  <si>
    <t>hop</t>
  </si>
  <si>
    <t>circle</t>
  </si>
  <si>
    <t>kept</t>
  </si>
  <si>
    <t>you's</t>
  </si>
  <si>
    <t>workin'</t>
  </si>
  <si>
    <t>hurry</t>
  </si>
  <si>
    <t>lane</t>
  </si>
  <si>
    <t>savage</t>
  </si>
  <si>
    <t>sprung</t>
  </si>
  <si>
    <t>crossing</t>
  </si>
  <si>
    <t>skill</t>
  </si>
  <si>
    <t>rhyme</t>
  </si>
  <si>
    <t>mall</t>
  </si>
  <si>
    <t>brave</t>
  </si>
  <si>
    <t>jumped</t>
  </si>
  <si>
    <t>genius</t>
  </si>
  <si>
    <t>oral</t>
  </si>
  <si>
    <t>pussy</t>
  </si>
  <si>
    <t>carat</t>
  </si>
  <si>
    <t>month</t>
  </si>
  <si>
    <t>recipe</t>
  </si>
  <si>
    <t>problems</t>
  </si>
  <si>
    <t>chillin'</t>
  </si>
  <si>
    <t>fail</t>
  </si>
  <si>
    <t>blast</t>
  </si>
  <si>
    <t>diss</t>
  </si>
  <si>
    <t>michelle</t>
  </si>
  <si>
    <t>broads</t>
  </si>
  <si>
    <t>progress</t>
  </si>
  <si>
    <t>heavens</t>
  </si>
  <si>
    <t>slide</t>
  </si>
  <si>
    <t>hips</t>
  </si>
  <si>
    <t>hummingbird</t>
  </si>
  <si>
    <t>commit</t>
  </si>
  <si>
    <t>heap</t>
  </si>
  <si>
    <t>weh</t>
  </si>
  <si>
    <t>belly</t>
  </si>
  <si>
    <t>beast</t>
  </si>
  <si>
    <t>cuts</t>
  </si>
  <si>
    <t>"who</t>
  </si>
  <si>
    <t>g</t>
  </si>
  <si>
    <t>thinkin</t>
  </si>
  <si>
    <t>d's</t>
  </si>
  <si>
    <t>houston</t>
  </si>
  <si>
    <t>attached</t>
  </si>
  <si>
    <t>honey</t>
  </si>
  <si>
    <t>"i</t>
  </si>
  <si>
    <t>diane</t>
  </si>
  <si>
    <t>cousin</t>
  </si>
  <si>
    <t>falls</t>
  </si>
  <si>
    <t>tv</t>
  </si>
  <si>
    <t>wild</t>
  </si>
  <si>
    <t>touched</t>
  </si>
  <si>
    <t>hurting</t>
  </si>
  <si>
    <t>man?</t>
  </si>
  <si>
    <t>worst</t>
  </si>
  <si>
    <t>"no</t>
  </si>
  <si>
    <t>earth</t>
  </si>
  <si>
    <t>mix</t>
  </si>
  <si>
    <t>goals</t>
  </si>
  <si>
    <t>strike</t>
  </si>
  <si>
    <t>eating</t>
  </si>
  <si>
    <t>fade</t>
  </si>
  <si>
    <t>swallow</t>
  </si>
  <si>
    <t>whose</t>
  </si>
  <si>
    <t>heal</t>
  </si>
  <si>
    <t>country</t>
  </si>
  <si>
    <t>jackson</t>
  </si>
  <si>
    <t>habits</t>
  </si>
  <si>
    <t>kevin</t>
  </si>
  <si>
    <t>kicking</t>
  </si>
  <si>
    <t>thinking?</t>
  </si>
  <si>
    <t>private</t>
  </si>
  <si>
    <t>hum</t>
  </si>
  <si>
    <t>eatin'</t>
  </si>
  <si>
    <t>cute</t>
  </si>
  <si>
    <t>mixed</t>
  </si>
  <si>
    <t>abandon</t>
  </si>
  <si>
    <t>l</t>
  </si>
  <si>
    <t>swim</t>
  </si>
  <si>
    <t>hardest</t>
  </si>
  <si>
    <t>train</t>
  </si>
  <si>
    <t>park</t>
  </si>
  <si>
    <t>bleeding</t>
  </si>
  <si>
    <t>ahh</t>
  </si>
  <si>
    <t>begun</t>
  </si>
  <si>
    <t>glasses</t>
  </si>
  <si>
    <t>slip</t>
  </si>
  <si>
    <t>walkin'</t>
  </si>
  <si>
    <t>packed</t>
  </si>
  <si>
    <t>shall</t>
  </si>
  <si>
    <t>return</t>
  </si>
  <si>
    <t>electric</t>
  </si>
  <si>
    <t>toys</t>
  </si>
  <si>
    <t>shoulda</t>
  </si>
  <si>
    <t>'till</t>
  </si>
  <si>
    <t>worries</t>
  </si>
  <si>
    <t>exist</t>
  </si>
  <si>
    <t>pourin'</t>
  </si>
  <si>
    <t>edge</t>
  </si>
  <si>
    <t>rays</t>
  </si>
  <si>
    <t>chase</t>
  </si>
  <si>
    <t>backed</t>
  </si>
  <si>
    <t>hittin'</t>
  </si>
  <si>
    <t>laid</t>
  </si>
  <si>
    <t>forgiven</t>
  </si>
  <si>
    <t>neighborhood</t>
  </si>
  <si>
    <t>built</t>
  </si>
  <si>
    <t>purple</t>
  </si>
  <si>
    <t>super</t>
  </si>
  <si>
    <t>trick</t>
  </si>
  <si>
    <t>hang</t>
  </si>
  <si>
    <t>the...</t>
  </si>
  <si>
    <t>mary</t>
  </si>
  <si>
    <t>rocks</t>
  </si>
  <si>
    <t>wit</t>
  </si>
  <si>
    <t>worse</t>
  </si>
  <si>
    <t>va</t>
  </si>
  <si>
    <t>god's</t>
  </si>
  <si>
    <t>abused</t>
  </si>
  <si>
    <t>spread</t>
  </si>
  <si>
    <t>alien</t>
  </si>
  <si>
    <t>season</t>
  </si>
  <si>
    <t>wheels</t>
  </si>
  <si>
    <t>jam</t>
  </si>
  <si>
    <t>rollin'</t>
  </si>
  <si>
    <t>bay</t>
  </si>
  <si>
    <t>message</t>
  </si>
  <si>
    <t>shoe</t>
  </si>
  <si>
    <t>knocked</t>
  </si>
  <si>
    <t>pieces</t>
  </si>
  <si>
    <t>bubbles</t>
  </si>
  <si>
    <t>blinded</t>
  </si>
  <si>
    <t>askin'</t>
  </si>
  <si>
    <t>arrived</t>
  </si>
  <si>
    <t>peak</t>
  </si>
  <si>
    <t>vanished</t>
  </si>
  <si>
    <t>tan</t>
  </si>
  <si>
    <t>cares</t>
  </si>
  <si>
    <t>police</t>
  </si>
  <si>
    <t>schools</t>
  </si>
  <si>
    <t>traffic</t>
  </si>
  <si>
    <t>chanel</t>
  </si>
  <si>
    <t>kush</t>
  </si>
  <si>
    <t>grabbin'</t>
  </si>
  <si>
    <t>gut</t>
  </si>
  <si>
    <t>flat</t>
  </si>
  <si>
    <t>stops</t>
  </si>
  <si>
    <t>incredible</t>
  </si>
  <si>
    <t>pair</t>
  </si>
  <si>
    <t>tiger</t>
  </si>
  <si>
    <t>demeanor</t>
  </si>
  <si>
    <t>cleaner</t>
  </si>
  <si>
    <t>height</t>
  </si>
  <si>
    <t>ears</t>
  </si>
  <si>
    <t>bread</t>
  </si>
  <si>
    <t>americans</t>
  </si>
  <si>
    <t>kicked</t>
  </si>
  <si>
    <t>halls</t>
  </si>
  <si>
    <t>mac</t>
  </si>
  <si>
    <t>warn</t>
  </si>
  <si>
    <t>october</t>
  </si>
  <si>
    <t>named</t>
  </si>
  <si>
    <t>takin'</t>
  </si>
  <si>
    <t>course</t>
  </si>
  <si>
    <t>corrupt</t>
  </si>
  <si>
    <t>tall</t>
  </si>
  <si>
    <t>shopping</t>
  </si>
  <si>
    <t>grows</t>
  </si>
  <si>
    <t>church</t>
  </si>
  <si>
    <t>granted</t>
  </si>
  <si>
    <t>december</t>
  </si>
  <si>
    <t>visit</t>
  </si>
  <si>
    <t>compete</t>
  </si>
  <si>
    <t>choice</t>
  </si>
  <si>
    <t>latest</t>
  </si>
  <si>
    <t>lazy</t>
  </si>
  <si>
    <t>extra</t>
  </si>
  <si>
    <t>goin</t>
  </si>
  <si>
    <t>hella</t>
  </si>
  <si>
    <t>gift</t>
  </si>
  <si>
    <t>machines</t>
  </si>
  <si>
    <t>steppin'</t>
  </si>
  <si>
    <t>george</t>
  </si>
  <si>
    <t>dock</t>
  </si>
  <si>
    <t>bop</t>
  </si>
  <si>
    <t>chips</t>
  </si>
  <si>
    <t>cream</t>
  </si>
  <si>
    <t>lived</t>
  </si>
  <si>
    <t>hopped</t>
  </si>
  <si>
    <t>major</t>
  </si>
  <si>
    <t>popping</t>
  </si>
  <si>
    <t>holdin'</t>
  </si>
  <si>
    <t>heels</t>
  </si>
  <si>
    <t>cartwheels</t>
  </si>
  <si>
    <t>bee</t>
  </si>
  <si>
    <t>toy</t>
  </si>
  <si>
    <t>loop</t>
  </si>
  <si>
    <t>bless</t>
  </si>
  <si>
    <t>lunch</t>
  </si>
  <si>
    <t>sweaters</t>
  </si>
  <si>
    <t>surfboard</t>
  </si>
  <si>
    <t>slangin'</t>
  </si>
  <si>
    <t>brazy</t>
  </si>
  <si>
    <t>boo-boo</t>
  </si>
  <si>
    <t>disrespect</t>
  </si>
  <si>
    <t>lol</t>
  </si>
  <si>
    <t>ynw</t>
  </si>
  <si>
    <t>finna</t>
  </si>
  <si>
    <t>disgrace</t>
  </si>
  <si>
    <t>states</t>
  </si>
  <si>
    <t>screamin'</t>
  </si>
  <si>
    <t>chin</t>
  </si>
  <si>
    <t>stoppin'</t>
  </si>
  <si>
    <t>beggin'</t>
  </si>
  <si>
    <t>mir</t>
  </si>
  <si>
    <t>fontane</t>
  </si>
  <si>
    <t>chilling</t>
  </si>
  <si>
    <t>macaroni</t>
  </si>
  <si>
    <t>jb</t>
  </si>
  <si>
    <t>blockboy</t>
  </si>
  <si>
    <t>boi</t>
  </si>
  <si>
    <t>wav</t>
  </si>
  <si>
    <t>goat</t>
  </si>
  <si>
    <t>decibals</t>
  </si>
  <si>
    <t>ate</t>
  </si>
  <si>
    <t>edible</t>
  </si>
  <si>
    <t>decimal</t>
  </si>
  <si>
    <t>acknowledgement</t>
  </si>
  <si>
    <t>nut</t>
  </si>
  <si>
    <t>peacoat</t>
  </si>
  <si>
    <t>nasty</t>
  </si>
  <si>
    <t>hydraulics</t>
  </si>
  <si>
    <t>caddy</t>
  </si>
  <si>
    <t>that'd</t>
  </si>
  <si>
    <t>"baby</t>
  </si>
  <si>
    <t>bullshit"</t>
  </si>
  <si>
    <t>punk"</t>
  </si>
  <si>
    <t>"girl</t>
  </si>
  <si>
    <t>convenience</t>
  </si>
  <si>
    <t>kidney</t>
  </si>
  <si>
    <t>nsync</t>
  </si>
  <si>
    <t>that'll</t>
  </si>
  <si>
    <t>til</t>
  </si>
  <si>
    <t>t-minus?</t>
  </si>
  <si>
    <t>loadin‚Äô</t>
  </si>
  <si>
    <t>gettin‚Äô</t>
  </si>
  <si>
    <t>‚Äôem</t>
  </si>
  <si>
    <t>snort</t>
  </si>
  <si>
    <t>powder</t>
  </si>
  <si>
    <t>blunt</t>
  </si>
  <si>
    <t>liable</t>
  </si>
  <si>
    <t>fiends</t>
  </si>
  <si>
    <t>mil'</t>
  </si>
  <si>
    <t>broke?</t>
  </si>
  <si>
    <t>sit?</t>
  </si>
  <si>
    <t>mission</t>
  </si>
  <si>
    <t>lebron</t>
  </si>
  <si>
    <t>drizzy</t>
  </si>
  <si>
    <t>legends</t>
  </si>
  <si>
    <t>coexist</t>
  </si>
  <si>
    <t>legit</t>
  </si>
  <si>
    <t>sellin'</t>
  </si>
  <si>
    <t>slid</t>
  </si>
  <si>
    <t>destined</t>
  </si>
  <si>
    <t>scrape</t>
  </si>
  <si>
    <t>dollar</t>
  </si>
  <si>
    <t>ogs</t>
  </si>
  <si>
    <t>thankin'</t>
  </si>
  <si>
    <t>pavin'</t>
  </si>
  <si>
    <t>copied</t>
  </si>
  <si>
    <t>cadence</t>
  </si>
  <si>
    <t>mirrored</t>
  </si>
  <si>
    <t>greats</t>
  </si>
  <si>
    <t>promo</t>
  </si>
  <si>
    <t>slap</t>
  </si>
  <si>
    <t>loadin'</t>
  </si>
  <si>
    <t>generations</t>
  </si>
  <si>
    <t>lab</t>
  </si>
  <si>
    <t>reminded</t>
  </si>
  <si>
    <t>'ville</t>
  </si>
  <si>
    <t>fakin'</t>
  </si>
  <si>
    <t>guidance</t>
  </si>
  <si>
    <t>cycle</t>
  </si>
  <si>
    <t>birthdays</t>
  </si>
  <si>
    <t>bloodline</t>
  </si>
  <si>
    <t>trauma</t>
  </si>
  <si>
    <t>sisters</t>
  </si>
  <si>
    <t>poisoned</t>
  </si>
  <si>
    <t>distorted</t>
  </si>
  <si>
    <t>prevail</t>
  </si>
  <si>
    <t>tiffany's</t>
  </si>
  <si>
    <t>tattoos</t>
  </si>
  <si>
    <t>lashes</t>
  </si>
  <si>
    <t>atm</t>
  </si>
  <si>
    <t>woulda</t>
  </si>
  <si>
    <t>it'd</t>
  </si>
  <si>
    <t>savage?</t>
  </si>
  <si>
    <t>flossy</t>
  </si>
  <si>
    <t>deposits</t>
  </si>
  <si>
    <t>gloss</t>
  </si>
  <si>
    <t>"mrs."</t>
  </si>
  <si>
    <t>matching</t>
  </si>
  <si>
    <t>spoil</t>
  </si>
  <si>
    <t>retail</t>
  </si>
  <si>
    <t>therapy</t>
  </si>
  <si>
    <t>"which</t>
  </si>
  <si>
    <t>one?"</t>
  </si>
  <si>
    <t>"nah</t>
  </si>
  <si>
    <t>'em"</t>
  </si>
  <si>
    <t>red-bottoms</t>
  </si>
  <si>
    <t>beamin'</t>
  </si>
  <si>
    <t>receipts</t>
  </si>
  <si>
    <t>numbers</t>
  </si>
  <si>
    <t>settin'</t>
  </si>
  <si>
    <t>tone</t>
  </si>
  <si>
    <t>brag</t>
  </si>
  <si>
    <t>"put</t>
  </si>
  <si>
    <t>bag"</t>
  </si>
  <si>
    <t>stacked</t>
  </si>
  <si>
    <t>booth</t>
  </si>
  <si>
    <t>loot</t>
  </si>
  <si>
    <t>budget</t>
  </si>
  <si>
    <t>mighty</t>
  </si>
  <si>
    <t>schemes</t>
  </si>
  <si>
    <t>colosseum</t>
  </si>
  <si>
    <t>gladiator</t>
  </si>
  <si>
    <t>rapaport</t>
  </si>
  <si>
    <t>resort</t>
  </si>
  <si>
    <t>verbal</t>
  </si>
  <si>
    <t>executioner</t>
  </si>
  <si>
    <t>committing</t>
  </si>
  <si>
    <t>ammunition</t>
  </si>
  <si>
    <t>weinstein</t>
  </si>
  <si>
    <t>omission</t>
  </si>
  <si>
    <t>statements</t>
  </si>
  <si>
    <t>sonnin'</t>
  </si>
  <si>
    <t>masturbaed</t>
  </si>
  <si>
    <t>assistants</t>
  </si>
  <si>
    <t>clinton</t>
  </si>
  <si>
    <t>ruthless</t>
  </si>
  <si>
    <t>cockroach</t>
  </si>
  <si>
    <t>killin'</t>
  </si>
  <si>
    <t>people's</t>
  </si>
  <si>
    <t>roy</t>
  </si>
  <si>
    <t>moore</t>
  </si>
  <si>
    <t>stores</t>
  </si>
  <si>
    <t>startin</t>
  </si>
  <si>
    <t>rawest</t>
  </si>
  <si>
    <t>o'reilly</t>
  </si>
  <si>
    <t>denies</t>
  </si>
  <si>
    <t>prick</t>
  </si>
  <si>
    <t>scissors</t>
  </si>
  <si>
    <t>opposite</t>
  </si>
  <si>
    <t>forehead</t>
  </si>
  <si>
    <t>reflect</t>
  </si>
  <si>
    <t>suns</t>
  </si>
  <si>
    <t>provide</t>
  </si>
  <si>
    <t>solar</t>
  </si>
  <si>
    <t>gross</t>
  </si>
  <si>
    <t>crusty</t>
  </si>
  <si>
    <t>out-dated</t>
  </si>
  <si>
    <t>rusty</t>
  </si>
  <si>
    <t>husky</t>
  </si>
  <si>
    <t>o'reilly's</t>
  </si>
  <si>
    <t>near?</t>
  </si>
  <si>
    <t>me!"</t>
  </si>
  <si>
    <t>bush</t>
  </si>
  <si>
    <t>womens'</t>
  </si>
  <si>
    <t>asses</t>
  </si>
  <si>
    <t>wheelchair</t>
  </si>
  <si>
    <t>elite</t>
  </si>
  <si>
    <t>w</t>
  </si>
  <si>
    <t>poorly</t>
  </si>
  <si>
    <t>worded</t>
  </si>
  <si>
    <t>speech</t>
  </si>
  <si>
    <t>jeb's</t>
  </si>
  <si>
    <t>billy</t>
  </si>
  <si>
    <t>crater</t>
  </si>
  <si>
    <t>bush's</t>
  </si>
  <si>
    <t>landscaper</t>
  </si>
  <si>
    <t>favor</t>
  </si>
  <si>
    <t>r.</t>
  </si>
  <si>
    <t>proceed</t>
  </si>
  <si>
    <t>towel</t>
  </si>
  <si>
    <t>sandpaper</t>
  </si>
  <si>
    <t>robert</t>
  </si>
  <si>
    <t>fry</t>
  </si>
  <si>
    <t>cliff</t>
  </si>
  <si>
    <t>believes</t>
  </si>
  <si>
    <t>creepy</t>
  </si>
  <si>
    <t>pretender</t>
  </si>
  <si>
    <t>greatest"</t>
  </si>
  <si>
    <t>offender?</t>
  </si>
  <si>
    <t>xxxtentacion</t>
  </si>
  <si>
    <t>pronunciation</t>
  </si>
  <si>
    <t>however</t>
  </si>
  <si>
    <t>reports</t>
  </si>
  <si>
    <t>hated</t>
  </si>
  <si>
    <t>tighten</t>
  </si>
  <si>
    <t>choker</t>
  </si>
  <si>
    <t>asphyxiate</t>
  </si>
  <si>
    <t>legally</t>
  </si>
  <si>
    <t>screwed</t>
  </si>
  <si>
    <t>story's</t>
  </si>
  <si>
    <t>fuckin</t>
  </si>
  <si>
    <t>detailed</t>
  </si>
  <si>
    <t>complain</t>
  </si>
  <si>
    <t>crackin</t>
  </si>
  <si>
    <t>dang</t>
  </si>
  <si>
    <t>skaters</t>
  </si>
  <si>
    <t>x-games</t>
  </si>
  <si>
    <t>apex</t>
  </si>
  <si>
    <t>newest</t>
  </si>
  <si>
    <t>iphone</t>
  </si>
  <si>
    <t>blogs</t>
  </si>
  <si>
    <t>spacey</t>
  </si>
  <si>
    <t>rapey</t>
  </si>
  <si>
    <t>convince</t>
  </si>
  <si>
    <t>nakey</t>
  </si>
  <si>
    <t>swiss</t>
  </si>
  <si>
    <t>stabbed</t>
  </si>
  <si>
    <t>center</t>
  </si>
  <si>
    <t>console</t>
  </si>
  <si>
    <t>rushed</t>
  </si>
  <si>
    <t>tripped</t>
  </si>
  <si>
    <t>pothole</t>
  </si>
  <si>
    <t>bled</t>
  </si>
  <si>
    <t>driver's</t>
  </si>
  <si>
    <t>repeated</t>
  </si>
  <si>
    <t>rhymes</t>
  </si>
  <si>
    <t>insects</t>
  </si>
  <si>
    <t>interests</t>
  </si>
  <si>
    <t>infest</t>
  </si>
  <si>
    <t>rip</t>
  </si>
  <si>
    <t>one'll</t>
  </si>
  <si>
    <t>quaaludes</t>
  </si>
  <si>
    <t>lecture</t>
  </si>
  <si>
    <t>yeller</t>
  </si>
  <si>
    <t>subway</t>
  </si>
  <si>
    <t>jared</t>
  </si>
  <si>
    <t>depressed</t>
  </si>
  <si>
    <t>slashin</t>
  </si>
  <si>
    <t>footlong</t>
  </si>
  <si>
    <t>diet</t>
  </si>
  <si>
    <t>sandwiches</t>
  </si>
  <si>
    <t>kiddie</t>
  </si>
  <si>
    <t>porn</t>
  </si>
  <si>
    <t>vanishes</t>
  </si>
  <si>
    <t>irreversable</t>
  </si>
  <si>
    <t>damages</t>
  </si>
  <si>
    <t>punchline</t>
  </si>
  <si>
    <t>ted</t>
  </si>
  <si>
    <t>offender</t>
  </si>
  <si>
    <t>bruise</t>
  </si>
  <si>
    <t>leveling</t>
  </si>
  <si>
    <t>jeff</t>
  </si>
  <si>
    <t>ross</t>
  </si>
  <si>
    <t>roastmaster</t>
  </si>
  <si>
    <t>attack</t>
  </si>
  <si>
    <t>tightly</t>
  </si>
  <si>
    <t>lyrical</t>
  </si>
  <si>
    <t>gems</t>
  </si>
  <si>
    <t>ascending</t>
  </si>
  <si>
    <t>emojis</t>
  </si>
  <si>
    <t>mentions</t>
  </si>
  <si>
    <t>"webby's</t>
  </si>
  <si>
    <t>again"</t>
  </si>
  <si>
    <t>engagement</t>
  </si>
  <si>
    <t>entertainment</t>
  </si>
  <si>
    <t>reloaded</t>
  </si>
  <si>
    <t>wednesday</t>
  </si>
  <si>
    <t>sphere</t>
  </si>
  <si>
    <t>dearth</t>
  </si>
  <si>
    <t>yeah"</t>
  </si>
  <si>
    <t>b-day</t>
  </si>
  <si>
    <t>freeway</t>
  </si>
  <si>
    <t>five-star</t>
  </si>
  <si>
    <t>suite</t>
  </si>
  <si>
    <t>covers</t>
  </si>
  <si>
    <t>housekeeper</t>
  </si>
  <si>
    <t>rome</t>
  </si>
  <si>
    <t>germany</t>
  </si>
  <si>
    <t>fettuccine</t>
  </si>
  <si>
    <t>italy</t>
  </si>
  <si>
    <t>pnb</t>
  </si>
  <si>
    <t>sexing</t>
  </si>
  <si>
    <t>tippin'</t>
  </si>
  <si>
    <t>inch</t>
  </si>
  <si>
    <t>blades</t>
  </si>
  <si>
    <t>lil‚Äô</t>
  </si>
  <si>
    <t>troy</t>
  </si>
  <si>
    <t>flockin'</t>
  </si>
  <si>
    <t>decoy</t>
  </si>
  <si>
    <t>mixing</t>
  </si>
  <si>
    <t>vodka</t>
  </si>
  <si>
    <t>lacroix</t>
  </si>
  <si>
    <t>housewives</t>
  </si>
  <si>
    <t>pullin‚Äô</t>
  </si>
  <si>
    <t>720s</t>
  </si>
  <si>
    <t>bumpin'</t>
  </si>
  <si>
    <t>mm-mm</t>
  </si>
  <si>
    <t>igloo</t>
  </si>
  <si>
    <t>mutombo</t>
  </si>
  <si>
    <t>lambo</t>
  </si>
  <si>
    <t>utah</t>
  </si>
  <si>
    <t>dumbo</t>
  </si>
  <si>
    <t>nip-tuck</t>
  </si>
  <si>
    <t>strip-club</t>
  </si>
  <si>
    <t>guap</t>
  </si>
  <si>
    <t>stoney</t>
  </si>
  <si>
    <t>"congratulations"</t>
  </si>
  <si>
    <t>punt</t>
  </si>
  <si>
    <t>fourth</t>
  </si>
  <si>
    <t>hail</t>
  </si>
  <si>
    <t>prescott</t>
  </si>
  <si>
    <t>young'uns</t>
  </si>
  <si>
    <t>jails</t>
  </si>
  <si>
    <t>yards</t>
  </si>
  <si>
    <t>youngin'</t>
  </si>
  <si>
    <t>meech</t>
  </si>
  <si>
    <t>honor</t>
  </si>
  <si>
    <t>student</t>
  </si>
  <si>
    <t>sneaks</t>
  </si>
  <si>
    <t>max</t>
  </si>
  <si>
    <t>93s</t>
  </si>
  <si>
    <t>slumped</t>
  </si>
  <si>
    <t>award</t>
  </si>
  <si>
    <t>reggie</t>
  </si>
  <si>
    <t>how'</t>
  </si>
  <si>
    <t>forbes?</t>
  </si>
  <si>
    <t>quittin'</t>
  </si>
  <si>
    <t>navy</t>
  </si>
  <si>
    <t>christian</t>
  </si>
  <si>
    <t>dior</t>
  </si>
  <si>
    <t>poor?</t>
  </si>
  <si>
    <t>dumb?</t>
  </si>
  <si>
    <t>carryin'</t>
  </si>
  <si>
    <t>bury</t>
  </si>
  <si>
    <t>speakin'</t>
  </si>
  <si>
    <t>prophet</t>
  </si>
  <si>
    <t>rare</t>
  </si>
  <si>
    <t>gunshots</t>
  </si>
  <si>
    <t>buick</t>
  </si>
  <si>
    <t>shooter?</t>
  </si>
  <si>
    <t>shatter</t>
  </si>
  <si>
    <t>instant</t>
  </si>
  <si>
    <t>posin'</t>
  </si>
  <si>
    <t>prom</t>
  </si>
  <si>
    <t>commissary</t>
  </si>
  <si>
    <t>flirtin'</t>
  </si>
  <si>
    <t>eleven</t>
  </si>
  <si>
    <t>homie's</t>
  </si>
  <si>
    <t>"maybe</t>
  </si>
  <si>
    <t>next"</t>
  </si>
  <si>
    <t>appointed</t>
  </si>
  <si>
    <t>objects</t>
  </si>
  <si>
    <t>cake</t>
  </si>
  <si>
    <t>overpopulated</t>
  </si>
  <si>
    <t>young'un</t>
  </si>
  <si>
    <t>hearse</t>
  </si>
  <si>
    <t>faint</t>
  </si>
  <si>
    <t>embalment</t>
  </si>
  <si>
    <t>fluid</t>
  </si>
  <si>
    <t>cologne</t>
  </si>
  <si>
    <t>pastor</t>
  </si>
  <si>
    <t>sendin'</t>
  </si>
  <si>
    <t>casket</t>
  </si>
  <si>
    <t>odds</t>
  </si>
  <si>
    <t>twenty-five</t>
  </si>
  <si>
    <t>fearin'</t>
  </si>
  <si>
    <t>probation</t>
  </si>
  <si>
    <t>closin'</t>
  </si>
  <si>
    <t>prisons</t>
  </si>
  <si>
    <t>racism</t>
  </si>
  <si>
    <t>poverty</t>
  </si>
  <si>
    <t>championship</t>
  </si>
  <si>
    <t>filled</t>
  </si>
  <si>
    <t>overflowed</t>
  </si>
  <si>
    <t>demons</t>
  </si>
  <si>
    <t>notice</t>
  </si>
  <si>
    <t>feel?</t>
  </si>
  <si>
    <t>audio</t>
  </si>
  <si>
    <t>available</t>
  </si>
  <si>
    <t>https//dbr.ee/l4jt</t>
  </si>
  <si>
    <t>understand?</t>
  </si>
  <si>
    <t>estimate</t>
  </si>
  <si>
    <t>whipped</t>
  </si>
  <si>
    <t>resist</t>
  </si>
  <si>
    <t>cherish</t>
  </si>
  <si>
    <t>next-door</t>
  </si>
  <si>
    <t>neighbor</t>
  </si>
  <si>
    <t>dyin‚Äô</t>
  </si>
  <si>
    <t>clutchin‚Äô</t>
  </si>
  <si>
    <t>shouldn‚Äôt</t>
  </si>
  <si>
    <t>field</t>
  </si>
  <si>
    <t>appeal</t>
  </si>
  <si>
    <t>feelin‚Äô</t>
  </si>
  <si>
    <t>traumatized</t>
  </si>
  <si>
    <t>criminalized</t>
  </si>
  <si>
    <t>idolized</t>
  </si>
  <si>
    <t>brainwashed</t>
  </si>
  <si>
    <t>slang</t>
  </si>
  <si>
    <t>thangs</t>
  </si>
  <si>
    <t>faze</t>
  </si>
  <si>
    <t>glizzy</t>
  </si>
  <si>
    <t>maryland</t>
  </si>
  <si>
    <t>civic</t>
  </si>
  <si>
    <t>alcohol</t>
  </si>
  <si>
    <t>motivated</t>
  </si>
  <si>
    <t>jaded?</t>
  </si>
  <si>
    <t>fire?</t>
  </si>
  <si>
    <t>points</t>
  </si>
  <si>
    <t>allow</t>
  </si>
  <si>
    <t>fierce</t>
  </si>
  <si>
    <t>slower</t>
  </si>
  <si>
    <t>cautious</t>
  </si>
  <si>
    <t>claiming</t>
  </si>
  <si>
    <t>d-damn</t>
  </si>
  <si>
    <t>gon‚Äô</t>
  </si>
  <si>
    <t>‚Äòbout</t>
  </si>
  <si>
    <t>tech</t>
  </si>
  <si>
    <t>flexin'</t>
  </si>
  <si>
    <t>you‚Äôd</t>
  </si>
  <si>
    <t>checklist</t>
  </si>
  <si>
    <t>texting</t>
  </si>
  <si>
    <t>demon</t>
  </si>
  <si>
    <t>fiendin‚Äô</t>
  </si>
  <si>
    <t>dropping</t>
  </si>
  <si>
    <t>wavy</t>
  </si>
  <si>
    <t>throwback</t>
  </si>
  <si>
    <t>ayisyen</t>
  </si>
  <si>
    <t>skit</t>
  </si>
  <si>
    <t>rocky</t>
  </si>
  <si>
    <t>balboa</t>
  </si>
  <si>
    <t>adonis</t>
  </si>
  <si>
    <t>creed</t>
  </si>
  <si>
    <t>donnie</t>
  </si>
  <si>
    <t>fighter</t>
  </si>
  <si>
    <t>dangerous!</t>
  </si>
  <si>
    <t>sleepless</t>
  </si>
  <si>
    <t>spike</t>
  </si>
  <si>
    <t>enticing</t>
  </si>
  <si>
    <t>rights</t>
  </si>
  <si>
    <t>vice</t>
  </si>
  <si>
    <t>tyson</t>
  </si>
  <si>
    <t>to-</t>
  </si>
  <si>
    <t>evil</t>
  </si>
  <si>
    <t>startin'</t>
  </si>
  <si>
    <t>monique"</t>
  </si>
  <si>
    <t>v.i.p</t>
  </si>
  <si>
    <t>frigid</t>
  </si>
  <si>
    <t>r.i.p</t>
  </si>
  <si>
    <t>sting</t>
  </si>
  <si>
    <t>mute</t>
  </si>
  <si>
    <t>swung</t>
  </si>
  <si>
    <t>pat</t>
  </si>
  <si>
    <t>gon'-</t>
  </si>
  <si>
    <t>bottoms</t>
  </si>
  <si>
    <t>that're</t>
  </si>
  <si>
    <t>killer</t>
  </si>
  <si>
    <t>gorilla</t>
  </si>
  <si>
    <t>"zilla"</t>
  </si>
  <si>
    <t>leanin'</t>
  </si>
  <si>
    <t>pillows</t>
  </si>
  <si>
    <t>drummer</t>
  </si>
  <si>
    <t>dipset</t>
  </si>
  <si>
    <t>sounding</t>
  </si>
  <si>
    <t>hinge</t>
  </si>
  <si>
    <t>homocide</t>
  </si>
  <si>
    <t>scoob</t>
  </si>
  <si>
    <t>seriously</t>
  </si>
  <si>
    <t>rerouted</t>
  </si>
  <si>
    <t>problem?</t>
  </si>
  <si>
    <t>upper</t>
  </si>
  <si>
    <t>canvas</t>
  </si>
  <si>
    <t>rematch</t>
  </si>
  <si>
    <t>like-</t>
  </si>
  <si>
    <t>fuc</t>
  </si>
  <si>
    <t>bussin'</t>
  </si>
  <si>
    <t>uppin'</t>
  </si>
  <si>
    <t>jungle</t>
  </si>
  <si>
    <t>jumanji</t>
  </si>
  <si>
    <t>ac</t>
  </si>
  <si>
    <t>combs</t>
  </si>
  <si>
    <t>mothafucker</t>
  </si>
  <si>
    <t>floyd</t>
  </si>
  <si>
    <t>gotta-</t>
  </si>
  <si>
    <t>houses</t>
  </si>
  <si>
    <t>estate</t>
  </si>
  <si>
    <t>lobster</t>
  </si>
  <si>
    <t>steak</t>
  </si>
  <si>
    <t>moneyup</t>
  </si>
  <si>
    <t>princely</t>
  </si>
  <si>
    <t>gutter</t>
  </si>
  <si>
    <t>fours</t>
  </si>
  <si>
    <t>awards</t>
  </si>
  <si>
    <t>borderline</t>
  </si>
  <si>
    <t>adding</t>
  </si>
  <si>
    <t>large</t>
  </si>
  <si>
    <t>chills</t>
  </si>
  <si>
    <t>grills</t>
  </si>
  <si>
    <t>meals</t>
  </si>
  <si>
    <t>egg</t>
  </si>
  <si>
    <t>brass</t>
  </si>
  <si>
    <t>knuckles</t>
  </si>
  <si>
    <t>scuffle</t>
  </si>
  <si>
    <t>dasani</t>
  </si>
  <si>
    <t>follie's</t>
  </si>
  <si>
    <t>thottie</t>
  </si>
  <si>
    <t>goddamn</t>
  </si>
  <si>
    <t>hammer</t>
  </si>
  <si>
    <t>shit?</t>
  </si>
  <si>
    <t>who?</t>
  </si>
  <si>
    <t>you'da</t>
  </si>
  <si>
    <t>pajamas</t>
  </si>
  <si>
    <t>wakanda</t>
  </si>
  <si>
    <t>bun</t>
  </si>
  <si>
    <t>tommy</t>
  </si>
  <si>
    <t>tip-top</t>
  </si>
  <si>
    <t>sis</t>
  </si>
  <si>
    <t>2k</t>
  </si>
  <si>
    <t>d'uss√©</t>
  </si>
  <si>
    <t>souffl√©</t>
  </si>
  <si>
    <t>k.k.c</t>
  </si>
  <si>
    <t>garden</t>
  </si>
  <si>
    <t>courtside</t>
  </si>
  <si>
    <t>floss</t>
  </si>
  <si>
    <t>rolled</t>
  </si>
  <si>
    <t>illuminati</t>
  </si>
  <si>
    <t>spectacular</t>
  </si>
  <si>
    <t>sauce</t>
  </si>
  <si>
    <t>rag√∫-lar</t>
  </si>
  <si>
    <t>'less</t>
  </si>
  <si>
    <t>fortnite</t>
  </si>
  <si>
    <t>soccer</t>
  </si>
  <si>
    <t>1-800</t>
  </si>
  <si>
    <t>guy"</t>
  </si>
  <si>
    <t>comma</t>
  </si>
  <si>
    <t>sauna</t>
  </si>
  <si>
    <t>carpet</t>
  </si>
  <si>
    <t>merch</t>
  </si>
  <si>
    <t>obama?</t>
  </si>
  <si>
    <t>logic</t>
  </si>
  <si>
    <t>biracial</t>
  </si>
  <si>
    <t>bicoastal</t>
  </si>
  <si>
    <t>postal</t>
  </si>
  <si>
    <t>snappin'</t>
  </si>
  <si>
    <t>prolly'</t>
  </si>
  <si>
    <t>meme</t>
  </si>
  <si>
    <t>haters</t>
  </si>
  <si>
    <t>celebrity</t>
  </si>
  <si>
    <t>shameless</t>
  </si>
  <si>
    <t>swag</t>
  </si>
  <si>
    <t>bills"</t>
  </si>
  <si>
    <t>degrees</t>
  </si>
  <si>
    <t>figures</t>
  </si>
  <si>
    <t>debt</t>
  </si>
  <si>
    <t>testing</t>
  </si>
  <si>
    <t>blessing</t>
  </si>
  <si>
    <t>plp</t>
  </si>
  <si>
    <t>bullshit</t>
  </si>
  <si>
    <t>mozado</t>
  </si>
  <si>
    <t>ain'</t>
  </si>
  <si>
    <t>thankfully</t>
  </si>
  <si>
    <t>chauffeur</t>
  </si>
  <si>
    <t>unfortunately</t>
  </si>
  <si>
    <t>no-oh</t>
  </si>
  <si>
    <t>vocals</t>
  </si>
  <si>
    <t>trav'lin'</t>
  </si>
  <si>
    <t>packs</t>
  </si>
  <si>
    <t>argument</t>
  </si>
  <si>
    <t>pretended</t>
  </si>
  <si>
    <t>wreck</t>
  </si>
  <si>
    <t>off-white</t>
  </si>
  <si>
    <t>hell?</t>
  </si>
  <si>
    <t>at?</t>
  </si>
  <si>
    <t>hundred-thousand</t>
  </si>
  <si>
    <t>backpack?</t>
  </si>
  <si>
    <t>backpack</t>
  </si>
  <si>
    <t>contact?</t>
  </si>
  <si>
    <t>contact</t>
  </si>
  <si>
    <t>milli</t>
  </si>
  <si>
    <t>decline</t>
  </si>
  <si>
    <t>decline!</t>
  </si>
  <si>
    <t>dimebag</t>
  </si>
  <si>
    <t>bitch!</t>
  </si>
  <si>
    <t>rich!</t>
  </si>
  <si>
    <t>wrestler</t>
  </si>
  <si>
    <t>two-fifty</t>
  </si>
  <si>
    <t>truck?</t>
  </si>
  <si>
    <t>choppa</t>
  </si>
  <si>
    <t>combat</t>
  </si>
  <si>
    <t>yah</t>
  </si>
  <si>
    <t>lineback</t>
  </si>
  <si>
    <t>"m√≠a</t>
  </si>
  <si>
    <t>ay</t>
  </si>
  <si>
    <t>sp</t>
  </si>
  <si>
    <t>yeh-yeh-yeh-yeh</t>
  </si>
  <si>
    <t>est√°n</t>
  </si>
  <si>
    <t>pendiente</t>
  </si>
  <si>
    <t>puesta</t>
  </si>
  <si>
    <t>m√≠</t>
  </si>
  <si>
    <t>aham</t>
  </si>
  <si>
    <t>haciendo</t>
  </si>
  <si>
    <t>odien</t>
  </si>
  <si>
    <t>porque</t>
  </si>
  <si>
    <t>s√≠</t>
  </si>
  <si>
    <t>dejas</t>
  </si>
  <si>
    <t>llevar</t>
  </si>
  <si>
    <t>hoy</t>
  </si>
  <si>
    <t>buscar</t>
  </si>
  <si>
    <t>caminar</t>
  </si>
  <si>
    <t>doy</t>
  </si>
  <si>
    <t>m√≠o</t>
  </si>
  <si>
    <t>como</t>
  </si>
  <si>
    <t>espiral</t>
  </si>
  <si>
    <t>tirarnos</t>
  </si>
  <si>
    <t>fotos</t>
  </si>
  <si>
    <t>hagan</t>
  </si>
  <si>
    <t>viral</t>
  </si>
  <si>
    <t>sit'n</t>
  </si>
  <si>
    <t>fling</t>
  </si>
  <si>
    <t>timid</t>
  </si>
  <si>
    <t>tuyo</t>
  </si>
  <si>
    <t>na'</t>
  </si>
  <si>
    <t>diles</t>
  </si>
  <si>
    <t>vas</t>
  </si>
  <si>
    <t>tirarte</t>
  </si>
  <si>
    <t>nadie</t>
  </si>
  <si>
    <t>tocarte</t>
  </si>
  <si>
    <t>keely</t>
  </si>
  <si>
    <t>shock</t>
  </si>
  <si>
    <t>pressing</t>
  </si>
  <si>
    <t>rack</t>
  </si>
  <si>
    <t>romeo</t>
  </si>
  <si>
    <t>santo</t>
  </si>
  <si>
    <t>espanto</t>
  </si>
  <si>
    <t>nuh</t>
  </si>
  <si>
    <t>buss</t>
  </si>
  <si>
    <t>volcano</t>
  </si>
  <si>
    <t>heat?</t>
  </si>
  <si>
    <t>caliente</t>
  </si>
  <si>
    <t>presidente</t>
  </si>
  <si>
    <t>excellente</t>
  </si>
  <si>
    <t>sheet</t>
  </si>
  <si>
    <t>century</t>
  </si>
  <si>
    <t>discreet</t>
  </si>
  <si>
    <t>desde</t>
  </si>
  <si>
    <t>yerno</t>
  </si>
  <si>
    <t>mai'</t>
  </si>
  <si>
    <t>capo</t>
  </si>
  <si>
    <t>ten√≠a</t>
  </si>
  <si>
    <t>to'</t>
  </si>
  <si>
    <t>jordans</t>
  </si>
  <si>
    <t>darte</t>
  </si>
  <si>
    <t>esta</t>
  </si>
  <si>
    <t>noche</t>
  </si>
  <si>
    <t>entera</t>
  </si>
  <si>
    <t>recordar</t>
  </si>
  <si>
    <t>tiempos</t>
  </si>
  <si>
    <t>escalera</t>
  </si>
  <si>
    <t>primero</t>
  </si>
  <si>
    <t>primera</t>
  </si>
  <si>
    <t>right‚Äî</t>
  </si>
  <si>
    <t>hide‚Äî</t>
  </si>
  <si>
    <t>keepin'</t>
  </si>
  <si>
    <t>ooh-ooh-ooh</t>
  </si>
  <si>
    <t>unmiss</t>
  </si>
  <si>
    <t>blueface</t>
  </si>
  <si>
    <t>lowthegreat</t>
  </si>
  <si>
    <t>drumroll</t>
  </si>
  <si>
    <t>orchestrating</t>
  </si>
  <si>
    <t>choir</t>
  </si>
  <si>
    <t>locs</t>
  </si>
  <si>
    <t>20k</t>
  </si>
  <si>
    <t>followers</t>
  </si>
  <si>
    <t>eighty</t>
  </si>
  <si>
    <t>harpoon</t>
  </si>
  <si>
    <t>hater</t>
  </si>
  <si>
    <t>suckin'</t>
  </si>
  <si>
    <t>curry</t>
  </si>
  <si>
    <t>thirty</t>
  </si>
  <si>
    <t>crossover</t>
  </si>
  <si>
    <t>three-piecer</t>
  </si>
  <si>
    <t>worker</t>
  </si>
  <si>
    <t>agressive</t>
  </si>
  <si>
    <t>testicles</t>
  </si>
  <si>
    <t>vegetables</t>
  </si>
  <si>
    <t>balls</t>
  </si>
  <si>
    <t>d.a</t>
  </si>
  <si>
    <t>icy</t>
  </si>
  <si>
    <t>rich?</t>
  </si>
  <si>
    <t>baggage</t>
  </si>
  <si>
    <t>styles</t>
  </si>
  <si>
    <t>pronounce</t>
  </si>
  <si>
    <t>instagram</t>
  </si>
  <si>
    <t>pics</t>
  </si>
  <si>
    <t>middleman</t>
  </si>
  <si>
    <t>gangland</t>
  </si>
  <si>
    <t>hangman</t>
  </si>
  <si>
    <t>spray</t>
  </si>
  <si>
    <t>'what</t>
  </si>
  <si>
    <t>in?'</t>
  </si>
  <si>
    <t>g-eazy</t>
  </si>
  <si>
    <t>bart</t>
  </si>
  <si>
    <t>tour</t>
  </si>
  <si>
    <t>sluts</t>
  </si>
  <si>
    <t>upon?</t>
  </si>
  <si>
    <t>selling</t>
  </si>
  <si>
    <t>coupon</t>
  </si>
  <si>
    <t>resume</t>
  </si>
  <si>
    <t>swishers</t>
  </si>
  <si>
    <t>papes</t>
  </si>
  <si>
    <t>drapes</t>
  </si>
  <si>
    <t>tycoon</t>
  </si>
  <si>
    <t>swoon</t>
  </si>
  <si>
    <t>slay</t>
  </si>
  <si>
    <t>doom</t>
  </si>
  <si>
    <t>expected</t>
  </si>
  <si>
    <t>texted</t>
  </si>
  <si>
    <t>glacier</t>
  </si>
  <si>
    <t>imitate</t>
  </si>
  <si>
    <t>maybach</t>
  </si>
  <si>
    <t>drac'</t>
  </si>
  <si>
    <t>grape</t>
  </si>
  <si>
    <t>par</t>
  </si>
  <si>
    <t>cookie</t>
  </si>
  <si>
    <t>rari</t>
  </si>
  <si>
    <t>shotgun</t>
  </si>
  <si>
    <t>blaow</t>
  </si>
  <si>
    <t>popcorn</t>
  </si>
  <si>
    <t>cartridge</t>
  </si>
  <si>
    <t>nawfside</t>
  </si>
  <si>
    <t>charles</t>
  </si>
  <si>
    <t>barkley</t>
  </si>
  <si>
    <t>nawf</t>
  </si>
  <si>
    <t>harley</t>
  </si>
  <si>
    <t>fishtail</t>
  </si>
  <si>
    <t>wallet</t>
  </si>
  <si>
    <t>jolly</t>
  </si>
  <si>
    <t>patek</t>
  </si>
  <si>
    <t>profit</t>
  </si>
  <si>
    <t>copy</t>
  </si>
  <si>
    <t>eminem</t>
  </si>
  <si>
    <t>menace</t>
  </si>
  <si>
    <t>dentist</t>
  </si>
  <si>
    <t>hygienist</t>
  </si>
  <si>
    <t>fluoride</t>
  </si>
  <si>
    <t>swish</t>
  </si>
  <si>
    <t>yeahhh</t>
  </si>
  <si>
    <t>d-o</t>
  </si>
  <si>
    <t>e's</t>
  </si>
  <si>
    <t>bubbuly</t>
  </si>
  <si>
    <t>pasted</t>
  </si>
  <si>
    <t>plastered</t>
  </si>
  <si>
    <t>puke</t>
  </si>
  <si>
    <t>sink</t>
  </si>
  <si>
    <t>routine</t>
  </si>
  <si>
    <t>chunks</t>
  </si>
  <si>
    <t>shoestring</t>
  </si>
  <si>
    <t>showin</t>
  </si>
  <si>
    <t>dehydrated</t>
  </si>
  <si>
    <t>vibrated</t>
  </si>
  <si>
    <t>revived</t>
  </si>
  <si>
    <t>gyrated</t>
  </si>
  <si>
    <t>licked</t>
  </si>
  <si>
    <t>miami</t>
  </si>
  <si>
    <t>oakland</t>
  </si>
  <si>
    <t>chi-town</t>
  </si>
  <si>
    <t>portland</t>
  </si>
  <si>
    <t>remindin'</t>
  </si>
  <si>
    <t>glitters</t>
  </si>
  <si>
    <t>consignment</t>
  </si>
  <si>
    <t>severed</t>
  </si>
  <si>
    <t>b's</t>
  </si>
  <si>
    <t>adams</t>
  </si>
  <si>
    <t>flagged</t>
  </si>
  <si>
    <t>"hit</t>
  </si>
  <si>
    <t>line"</t>
  </si>
  <si>
    <t>gemini</t>
  </si>
  <si>
    <t>signs</t>
  </si>
  <si>
    <t>clues</t>
  </si>
  <si>
    <t>reminisce</t>
  </si>
  <si>
    <t>bingin'</t>
  </si>
  <si>
    <t>but...</t>
  </si>
  <si>
    <t>blade</t>
  </si>
  <si>
    <t>replaced</t>
  </si>
  <si>
    <t>loss</t>
  </si>
  <si>
    <t>accepting</t>
  </si>
  <si>
    <t>foreclosing</t>
  </si>
  <si>
    <t>costs</t>
  </si>
  <si>
    <t>pig</t>
  </si>
  <si>
    <t>marksman</t>
  </si>
  <si>
    <t>tore</t>
  </si>
  <si>
    <t>bleedin'</t>
  </si>
  <si>
    <t>leavin'</t>
  </si>
  <si>
    <t>already?</t>
  </si>
  <si>
    <t>party's</t>
  </si>
  <si>
    <t>firm</t>
  </si>
  <si>
    <t>post-scorpion</t>
  </si>
  <si>
    <t>barz</t>
  </si>
  <si>
    <t>link</t>
  </si>
  <si>
    <t>freestyle</t>
  </si>
  <si>
    <t>survival</t>
  </si>
  <si>
    <t>sandra's</t>
  </si>
  <si>
    <t>extended</t>
  </si>
  <si>
    <t>emotionless</t>
  </si>
  <si>
    <t>elevate</t>
  </si>
  <si>
    <t>nonstop</t>
  </si>
  <si>
    <t>mob</t>
  </si>
  <si>
    <t>ties</t>
  </si>
  <si>
    <t>tint</t>
  </si>
  <si>
    <t>ratchet</t>
  </si>
  <si>
    <t>finesse</t>
  </si>
  <si>
    <t>jaded</t>
  </si>
  <si>
    <t>march</t>
  </si>
  <si>
    <t>oliver</t>
  </si>
  <si>
    <t>astronaut</t>
  </si>
  <si>
    <t>weirdo</t>
  </si>
  <si>
    <t>earlobe</t>
  </si>
  <si>
    <t>emilio</t>
  </si>
  <si>
    <t>pucci</t>
  </si>
  <si>
    <t>semi</t>
  </si>
  <si>
    <t>sticker</t>
  </si>
  <si>
    <t>tag</t>
  </si>
  <si>
    <t>vuitton</t>
  </si>
  <si>
    <t>richard</t>
  </si>
  <si>
    <t>mille</t>
  </si>
  <si>
    <t>tock</t>
  </si>
  <si>
    <t>hermes</t>
  </si>
  <si>
    <t>2pac</t>
  </si>
  <si>
    <t>scammer</t>
  </si>
  <si>
    <t>choppas</t>
  </si>
  <si>
    <t>balenciagas</t>
  </si>
  <si>
    <t>reeboks</t>
  </si>
  <si>
    <t>boondocks</t>
  </si>
  <si>
    <t>tool</t>
  </si>
  <si>
    <t>ruler</t>
  </si>
  <si>
    <t>stripper</t>
  </si>
  <si>
    <t>cooties</t>
  </si>
  <si>
    <t>nerdy</t>
  </si>
  <si>
    <t>susie</t>
  </si>
  <si>
    <t>birkin</t>
  </si>
  <si>
    <t>uzi</t>
  </si>
  <si>
    <t>booted</t>
  </si>
  <si>
    <t>percocet</t>
  </si>
  <si>
    <t>presently</t>
  </si>
  <si>
    <t>murder</t>
  </si>
  <si>
    <t>solvin'</t>
  </si>
  <si>
    <t>ops</t>
  </si>
  <si>
    <t>chi</t>
  </si>
  <si>
    <t>capone</t>
  </si>
  <si>
    <t>killin</t>
  </si>
  <si>
    <t>abandoned</t>
  </si>
  <si>
    <t>buildings</t>
  </si>
  <si>
    <t>10s</t>
  </si>
  <si>
    <t>prolly</t>
  </si>
  <si>
    <t>bartenders</t>
  </si>
  <si>
    <t>j-lo</t>
  </si>
  <si>
    <t>cannon</t>
  </si>
  <si>
    <t>tummy</t>
  </si>
  <si>
    <t>tuck</t>
  </si>
  <si>
    <t>pushin'</t>
  </si>
  <si>
    <t>yayo</t>
  </si>
  <si>
    <t>coco</t>
  </si>
  <si>
    <t>chapo</t>
  </si>
  <si>
    <t>chopper</t>
  </si>
  <si>
    <t>b.g.</t>
  </si>
  <si>
    <t>rockabye</t>
  </si>
  <si>
    <t>goodbye</t>
  </si>
  <si>
    <t>karat</t>
  </si>
  <si>
    <t>whenever</t>
  </si>
  <si>
    <t>feeling</t>
  </si>
  <si>
    <t>na</t>
  </si>
  <si>
    <t>singing</t>
  </si>
  <si>
    <t>justin</t>
  </si>
  <si>
    <t>strip</t>
  </si>
  <si>
    <t>bieber</t>
  </si>
  <si>
    <t>we'll</t>
  </si>
  <si>
    <t>cry</t>
  </si>
  <si>
    <t>‚Ä¢</t>
  </si>
  <si>
    <t>older</t>
  </si>
  <si>
    <t>mercy</t>
  </si>
  <si>
    <t>andrew</t>
  </si>
  <si>
    <t>player</t>
  </si>
  <si>
    <t>taggart</t>
  </si>
  <si>
    <t>la-da-da</t>
  </si>
  <si>
    <t>underneath</t>
  </si>
  <si>
    <t>album</t>
  </si>
  <si>
    <t>anne-marie</t>
  </si>
  <si>
    <t>edition</t>
  </si>
  <si>
    <t>na-na</t>
  </si>
  <si>
    <t>neverland</t>
  </si>
  <si>
    <t>na-na-na</t>
  </si>
  <si>
    <t>g.r.l!</t>
  </si>
  <si>
    <t>september</t>
  </si>
  <si>
    <t>loud</t>
  </si>
  <si>
    <t>rings</t>
  </si>
  <si>
    <t>toe</t>
  </si>
  <si>
    <t>member</t>
  </si>
  <si>
    <t>despacito</t>
  </si>
  <si>
    <t>sube</t>
  </si>
  <si>
    <t>bed</t>
  </si>
  <si>
    <t>fair</t>
  </si>
  <si>
    <t>places</t>
  </si>
  <si>
    <t>talked</t>
  </si>
  <si>
    <t>vacation</t>
  </si>
  <si>
    <t>liam</t>
  </si>
  <si>
    <t>yankee</t>
  </si>
  <si>
    <t>like...</t>
  </si>
  <si>
    <t>feat.</t>
  </si>
  <si>
    <t>art</t>
  </si>
  <si>
    <t>whoop</t>
  </si>
  <si>
    <t>payne</t>
  </si>
  <si>
    <t>deluxe</t>
  </si>
  <si>
    <t>adam</t>
  </si>
  <si>
    <t>levine</t>
  </si>
  <si>
    <t>la-da-dee</t>
  </si>
  <si>
    <t>pia</t>
  </si>
  <si>
    <t>fonsi</t>
  </si>
  <si>
    <t>tus</t>
  </si>
  <si>
    <t>pasito</t>
  </si>
  <si>
    <t>poquito</t>
  </si>
  <si>
    <t>missing</t>
  </si>
  <si>
    <t>sucks</t>
  </si>
  <si>
    <t>theres</t>
  </si>
  <si>
    <t>bonus</t>
  </si>
  <si>
    <t>fifteen</t>
  </si>
  <si>
    <t>youngblood</t>
  </si>
  <si>
    <t>zara</t>
  </si>
  <si>
    <t>larsson</t>
  </si>
  <si>
    <t>mnek</t>
  </si>
  <si>
    <t>mia</t>
  </si>
  <si>
    <t>luis</t>
  </si>
  <si>
    <t>living</t>
  </si>
  <si>
    <t>walking</t>
  </si>
  <si>
    <t>screaming</t>
  </si>
  <si>
    <t>bother</t>
  </si>
  <si>
    <t>realize</t>
  </si>
  <si>
    <t>share</t>
  </si>
  <si>
    <t>tracklist</t>
  </si>
  <si>
    <t>begging</t>
  </si>
  <si>
    <t>flew</t>
  </si>
  <si>
    <t>ima</t>
  </si>
  <si>
    <t>darling</t>
  </si>
  <si>
    <t>sunburn</t>
  </si>
  <si>
    <t>out!</t>
  </si>
  <si>
    <t>know?</t>
  </si>
  <si>
    <t>they'll</t>
  </si>
  <si>
    <t>tracklist1.</t>
  </si>
  <si>
    <t>roots</t>
  </si>
  <si>
    <t>music's</t>
  </si>
  <si>
    <t>sheets</t>
  </si>
  <si>
    <t>players</t>
  </si>
  <si>
    <t>photograph</t>
  </si>
  <si>
    <t>clock</t>
  </si>
  <si>
    <t>ticking</t>
  </si>
  <si>
    <t>halsey</t>
  </si>
  <si>
    <t>bebe</t>
  </si>
  <si>
    <t>rexha</t>
  </si>
  <si>
    <t>emily</t>
  </si>
  <si>
    <t>warren</t>
  </si>
  <si>
    <t>luke</t>
  </si>
  <si>
    <t>discovering</t>
  </si>
  <si>
    <t>oh‚Äîi‚Äîoh‚Äîi‚Äîoh‚Äîi‚Äîoh‚Äîi</t>
  </si>
  <si>
    <t>rihanna</t>
  </si>
  <si>
    <t>girlfriends</t>
  </si>
  <si>
    <t>love."</t>
  </si>
  <si>
    <t>rocka-rocka-rocka-bye</t>
  </si>
  <si>
    <t>yeah!</t>
  </si>
  <si>
    <t>may</t>
  </si>
  <si>
    <t>slowly</t>
  </si>
  <si>
    <t>grow</t>
  </si>
  <si>
    <t>stood</t>
  </si>
  <si>
    <t>river</t>
  </si>
  <si>
    <t>although</t>
  </si>
  <si>
    <t>captain</t>
  </si>
  <si>
    <t>shoulder</t>
  </si>
  <si>
    <t>peter</t>
  </si>
  <si>
    <t>lifeline</t>
  </si>
  <si>
    <t>sorry?</t>
  </si>
  <si>
    <t>lauren</t>
  </si>
  <si>
    <t>simone</t>
  </si>
  <si>
    <t>im</t>
  </si>
  <si>
    <t>takes</t>
  </si>
  <si>
    <t>apart</t>
  </si>
  <si>
    <t>thousand</t>
  </si>
  <si>
    <t>west</t>
  </si>
  <si>
    <t>friday</t>
  </si>
  <si>
    <t>breakdown</t>
  </si>
  <si>
    <t>praying</t>
  </si>
  <si>
    <t>seconds</t>
  </si>
  <si>
    <t>darkness</t>
  </si>
  <si>
    <t>reality</t>
  </si>
  <si>
    <t>waking</t>
  </si>
  <si>
    <t>bar</t>
  </si>
  <si>
    <t>complicated</t>
  </si>
  <si>
    <t>kanye</t>
  </si>
  <si>
    <t>special</t>
  </si>
  <si>
    <t>swing</t>
  </si>
  <si>
    <t>lasted</t>
  </si>
  <si>
    <t>pictures</t>
  </si>
  <si>
    <t>lover</t>
  </si>
  <si>
    <t>drowning</t>
  </si>
  <si>
    <t>ver</t>
  </si>
  <si>
    <t>no!</t>
  </si>
  <si>
    <t>tells</t>
  </si>
  <si>
    <t>boots</t>
  </si>
  <si>
    <t>un</t>
  </si>
  <si>
    <t>island</t>
  </si>
  <si>
    <t>heart?</t>
  </si>
  <si>
    <t>mad?</t>
  </si>
  <si>
    <t>jocking</t>
  </si>
  <si>
    <t>hustlas</t>
  </si>
  <si>
    <t>gangstas</t>
  </si>
  <si>
    <t>preach?</t>
  </si>
  <si>
    <t>lawn</t>
  </si>
  <si>
    <t>repeating</t>
  </si>
  <si>
    <t>danger</t>
  </si>
  <si>
    <t>i-i-i</t>
  </si>
  <si>
    <t>backseat</t>
  </si>
  <si>
    <t>savor</t>
  </si>
  <si>
    <t>artwork</t>
  </si>
  <si>
    <t>reminds</t>
  </si>
  <si>
    <t>one's</t>
  </si>
  <si>
    <t>angels</t>
  </si>
  <si>
    <t>/</t>
  </si>
  <si>
    <t>bo</t>
  </si>
  <si>
    <t>there!</t>
  </si>
  <si>
    <t>boca</t>
  </si>
  <si>
    <t>bom</t>
  </si>
  <si>
    <t>suave</t>
  </si>
  <si>
    <t>suavecito</t>
  </si>
  <si>
    <t>nos</t>
  </si>
  <si>
    <t>vamos</t>
  </si>
  <si>
    <t>pegando</t>
  </si>
  <si>
    <t>wildin'</t>
  </si>
  <si>
    <t>monday</t>
  </si>
  <si>
    <t>new...new...</t>
  </si>
  <si>
    <t>new...</t>
  </si>
  <si>
    <t>life."</t>
  </si>
  <si>
    <t>eh</t>
  </si>
  <si>
    <t>matters</t>
  </si>
  <si>
    <t>chance</t>
  </si>
  <si>
    <t>movin'</t>
  </si>
  <si>
    <t>brown</t>
  </si>
  <si>
    <t>rise</t>
  </si>
  <si>
    <t>speak</t>
  </si>
  <si>
    <t>prove</t>
  </si>
  <si>
    <t>staring</t>
  </si>
  <si>
    <t>grey</t>
  </si>
  <si>
    <t>wife</t>
  </si>
  <si>
    <t>international</t>
  </si>
  <si>
    <t>nothing's</t>
  </si>
  <si>
    <t>deny</t>
  </si>
  <si>
    <t>baby?</t>
  </si>
  <si>
    <t>hanging</t>
  </si>
  <si>
    <t>completely</t>
  </si>
  <si>
    <t>bone</t>
  </si>
  <si>
    <t>pillow</t>
  </si>
  <si>
    <t>decision</t>
  </si>
  <si>
    <t>surround</t>
  </si>
  <si>
    <t>lovin'</t>
  </si>
  <si>
    <t>luck</t>
  </si>
  <si>
    <t>usually</t>
  </si>
  <si>
    <t>virgin</t>
  </si>
  <si>
    <t>carve</t>
  </si>
  <si>
    <t>links</t>
  </si>
  <si>
    <t>somebody's</t>
  </si>
  <si>
    <t>bite</t>
  </si>
  <si>
    <t>4th</t>
  </si>
  <si>
    <t>near</t>
  </si>
  <si>
    <t>thinks</t>
  </si>
  <si>
    <t>upon</t>
  </si>
  <si>
    <t>reasons</t>
  </si>
  <si>
    <t>boat</t>
  </si>
  <si>
    <t>beating</t>
  </si>
  <si>
    <t>plant</t>
  </si>
  <si>
    <t>moves</t>
  </si>
  <si>
    <t>ii</t>
  </si>
  <si>
    <t>flavor</t>
  </si>
  <si>
    <t>loaded</t>
  </si>
  <si>
    <t>le</t>
  </si>
  <si>
    <t>si</t>
  </si>
  <si>
    <t>tearing</t>
  </si>
  <si>
    <t>crawling</t>
  </si>
  <si>
    <t>drinking</t>
  </si>
  <si>
    <t>proud</t>
  </si>
  <si>
    <t>restless</t>
  </si>
  <si>
    <t>hometown</t>
  </si>
  <si>
    <t>jumping</t>
  </si>
  <si>
    <t>rum</t>
  </si>
  <si>
    <t>shelter</t>
  </si>
  <si>
    <t>prepared</t>
  </si>
  <si>
    <t>harry</t>
  </si>
  <si>
    <t>witness</t>
  </si>
  <si>
    <t>baby!</t>
  </si>
  <si>
    <t>para</t>
  </si>
  <si>
    <t>hasn't</t>
  </si>
  <si>
    <t>differently</t>
  </si>
  <si>
    <t>tow</t>
  </si>
  <si>
    <t>suited</t>
  </si>
  <si>
    <t>clearoh</t>
  </si>
  <si>
    <t>scar</t>
  </si>
  <si>
    <t>lungs</t>
  </si>
  <si>
    <t>testify</t>
  </si>
  <si>
    <t>hashtag</t>
  </si>
  <si>
    <t>stall</t>
  </si>
  <si>
    <t>huncho</t>
  </si>
  <si>
    <t>hardly</t>
  </si>
  <si>
    <t>rover</t>
  </si>
  <si>
    <t>mattress</t>
  </si>
  <si>
    <t>roommate</t>
  </si>
  <si>
    <t>boulder</t>
  </si>
  <si>
    <t>permission</t>
  </si>
  <si>
    <t>limits</t>
  </si>
  <si>
    <t>focused</t>
  </si>
  <si>
    <t>bulletproof</t>
  </si>
  <si>
    <t>introducing</t>
  </si>
  <si>
    <t>taker</t>
  </si>
  <si>
    <t>giver</t>
  </si>
  <si>
    <t>nature</t>
  </si>
  <si>
    <t>souls</t>
  </si>
  <si>
    <t>intertwine</t>
  </si>
  <si>
    <t>wasted</t>
  </si>
  <si>
    <t>clever</t>
  </si>
  <si>
    <t>niall</t>
  </si>
  <si>
    <t>realised</t>
  </si>
  <si>
    <t>magnet</t>
  </si>
  <si>
    <t>july</t>
  </si>
  <si>
    <t>woods</t>
  </si>
  <si>
    <t>"run</t>
  </si>
  <si>
    <t>boy"</t>
  </si>
  <si>
    <t>m√∏</t>
  </si>
  <si>
    <t>washes</t>
  </si>
  <si>
    <t>you!</t>
  </si>
  <si>
    <t>est√°s</t>
  </si>
  <si>
    <t>post-coro</t>
  </si>
  <si>
    <t>ense√±es</t>
  </si>
  <si>
    <t>lugares</t>
  </si>
  <si>
    <t>favoritos</t>
  </si>
  <si>
    <t>provocar</t>
  </si>
  <si>
    <t>gritos</t>
  </si>
  <si>
    <t>olvides</t>
  </si>
  <si>
    <t>apellido</t>
  </si>
  <si>
    <t>esa</t>
  </si>
  <si>
    <t>off?</t>
  </si>
  <si>
    <t>emmalyn</t>
  </si>
  <si>
    <t>do-oo</t>
  </si>
  <si>
    <t>oh-oh-oh</t>
  </si>
  <si>
    <t>rescue-oo</t>
  </si>
  <si>
    <t>gay</t>
  </si>
  <si>
    <t>'for</t>
  </si>
  <si>
    <t>seeds</t>
  </si>
  <si>
    <t>"nobody</t>
  </si>
  <si>
    <t>you."</t>
  </si>
  <si>
    <t>rockabye!</t>
  </si>
  <si>
    <t>stefani</t>
  </si>
  <si>
    <t>hair</t>
  </si>
  <si>
    <t>gwen</t>
  </si>
  <si>
    <t>breath</t>
  </si>
  <si>
    <t>gets</t>
  </si>
  <si>
    <t>losing</t>
  </si>
  <si>
    <t>fill</t>
  </si>
  <si>
    <t>dress</t>
  </si>
  <si>
    <t>moving</t>
  </si>
  <si>
    <t>sweetest</t>
  </si>
  <si>
    <t>other</t>
  </si>
  <si>
    <t>somewhere</t>
  </si>
  <si>
    <t>shoes</t>
  </si>
  <si>
    <t>sense</t>
  </si>
  <si>
    <t>radio</t>
  </si>
  <si>
    <t>hotel</t>
  </si>
  <si>
    <t>taken</t>
  </si>
  <si>
    <t>blessed</t>
  </si>
  <si>
    <t>changing</t>
  </si>
  <si>
    <t>oooh</t>
  </si>
  <si>
    <t>"you</t>
  </si>
  <si>
    <t>explain</t>
  </si>
  <si>
    <t>it!</t>
  </si>
  <si>
    <t>natasha</t>
  </si>
  <si>
    <t>beautiful</t>
  </si>
  <si>
    <t>nowhere</t>
  </si>
  <si>
    <t>choose</t>
  </si>
  <si>
    <t>warm</t>
  </si>
  <si>
    <t>memories</t>
  </si>
  <si>
    <t>pride</t>
  </si>
  <si>
    <t>mistakes</t>
  </si>
  <si>
    <t>candy</t>
  </si>
  <si>
    <t>land</t>
  </si>
  <si>
    <t>horse</t>
  </si>
  <si>
    <t>ive</t>
  </si>
  <si>
    <t>boo</t>
  </si>
  <si>
    <t>cross</t>
  </si>
  <si>
    <t>roar</t>
  </si>
  <si>
    <t>breaks</t>
  </si>
  <si>
    <t>each</t>
  </si>
  <si>
    <t>bones</t>
  </si>
  <si>
    <t>promises</t>
  </si>
  <si>
    <t>weakness</t>
  </si>
  <si>
    <t>innocent</t>
  </si>
  <si>
    <t>mountain</t>
  </si>
  <si>
    <t>strange</t>
  </si>
  <si>
    <t>jesus</t>
  </si>
  <si>
    <t>gospel</t>
  </si>
  <si>
    <t>know...</t>
  </si>
  <si>
    <t>grace</t>
  </si>
  <si>
    <t>"you're</t>
  </si>
  <si>
    <t>emptiness</t>
  </si>
  <si>
    <t>sorrow</t>
  </si>
  <si>
    <t>ohhhh</t>
  </si>
  <si>
    <t>parents</t>
  </si>
  <si>
    <t>ago</t>
  </si>
  <si>
    <t>color</t>
  </si>
  <si>
    <t>devotion</t>
  </si>
  <si>
    <t>mind?</t>
  </si>
  <si>
    <t>darkest</t>
  </si>
  <si>
    <t>sacrifice</t>
  </si>
  <si>
    <t>remains</t>
  </si>
  <si>
    <t>pain?</t>
  </si>
  <si>
    <t>shed</t>
  </si>
  <si>
    <t>forest</t>
  </si>
  <si>
    <t>waist</t>
  </si>
  <si>
    <t>map</t>
  </si>
  <si>
    <t>finest</t>
  </si>
  <si>
    <t>love"</t>
  </si>
  <si>
    <t>tub</t>
  </si>
  <si>
    <t>blues</t>
  </si>
  <si>
    <t>speed</t>
  </si>
  <si>
    <t>rocking</t>
  </si>
  <si>
    <t>accept</t>
  </si>
  <si>
    <t>"my</t>
  </si>
  <si>
    <t>battles</t>
  </si>
  <si>
    <t>shadow</t>
  </si>
  <si>
    <t>"in</t>
  </si>
  <si>
    <t>sinking</t>
  </si>
  <si>
    <t>rising</t>
  </si>
  <si>
    <t>secret</t>
  </si>
  <si>
    <t>bye</t>
  </si>
  <si>
    <t>dies</t>
  </si>
  <si>
    <t>wendy</t>
  </si>
  <si>
    <t>lovers</t>
  </si>
  <si>
    <t>gladly</t>
  </si>
  <si>
    <t>puppet</t>
  </si>
  <si>
    <t>runaway</t>
  </si>
  <si>
    <t>bell</t>
  </si>
  <si>
    <t>cloud</t>
  </si>
  <si>
    <t>chelsea</t>
  </si>
  <si>
    <t>letting</t>
  </si>
  <si>
    <t>consuming</t>
  </si>
  <si>
    <t>ripping</t>
  </si>
  <si>
    <t>cuban</t>
  </si>
  <si>
    <t>minks</t>
  </si>
  <si>
    <t>inglewood's</t>
  </si>
  <si>
    <t>ya'self</t>
  </si>
  <si>
    <t>wooh</t>
  </si>
  <si>
    <t>sound?</t>
  </si>
  <si>
    <t>invite</t>
  </si>
  <si>
    <t>sofa</t>
  </si>
  <si>
    <t>cola</t>
  </si>
  <si>
    <t>gota</t>
  </si>
  <si>
    <t>1d</t>
  </si>
  <si>
    <t>rowdy</t>
  </si>
  <si>
    <t>bacardi</t>
  </si>
  <si>
    <t>lightly</t>
  </si>
  <si>
    <t>f1</t>
  </si>
  <si>
    <t>gear</t>
  </si>
  <si>
    <t>grinds</t>
  </si>
  <si>
    <t>ed</t>
  </si>
  <si>
    <t>sheeran</t>
  </si>
  <si>
    <t>dangerously</t>
  </si>
  <si>
    <t>marvin</t>
  </si>
  <si>
    <t>gaye</t>
  </si>
  <si>
    <t>meghan</t>
  </si>
  <si>
    <t>trainor</t>
  </si>
  <si>
    <t>selena</t>
  </si>
  <si>
    <t>gomez</t>
  </si>
  <si>
    <t>suffer</t>
  </si>
  <si>
    <t>shy</t>
  </si>
  <si>
    <t>carter</t>
  </si>
  <si>
    <t>lion</t>
  </si>
  <si>
    <t>mixtape</t>
  </si>
  <si>
    <t>broke-down</t>
  </si>
  <si>
    <t>japanese</t>
  </si>
  <si>
    <t>feeling's</t>
  </si>
  <si>
    <t>overwhelming</t>
  </si>
  <si>
    <t>standard</t>
  </si>
  <si>
    <t>nina</t>
  </si>
  <si>
    <t>bloodstream</t>
  </si>
  <si>
    <t>tenerife</t>
  </si>
  <si>
    <t>afire</t>
  </si>
  <si>
    <t>shirtsleeves</t>
  </si>
  <si>
    <t>terrace</t>
  </si>
  <si>
    <t>‚Äãnobody</t>
  </si>
  <si>
    <t>down‚Äã</t>
  </si>
  <si>
    <t>pillowtalk</t>
  </si>
  <si>
    <t>handmade</t>
  </si>
  <si>
    <t>papercut</t>
  </si>
  <si>
    <t>chronicles</t>
  </si>
  <si>
    <t>"maps"</t>
  </si>
  <si>
    <t>"animals"</t>
  </si>
  <si>
    <t>"it</t>
  </si>
  <si>
    <t>"unkiss</t>
  </si>
  <si>
    <t>"sugar"</t>
  </si>
  <si>
    <t>"leaving</t>
  </si>
  <si>
    <t>california"</t>
  </si>
  <si>
    <t>pocket"</t>
  </si>
  <si>
    <t>"new</t>
  </si>
  <si>
    <t>"coming</t>
  </si>
  <si>
    <t>"feelings"</t>
  </si>
  <si>
    <t>open"</t>
  </si>
  <si>
    <t>apologies</t>
  </si>
  <si>
    <t>viii</t>
  </si>
  <si>
    <t>arm‚Ä¢</t>
  </si>
  <si>
    <t>leg‚Ä¢</t>
  </si>
  <si>
    <t>"let</t>
  </si>
  <si>
    <t>be?</t>
  </si>
  <si>
    <t>around?</t>
  </si>
  <si>
    <t>day...</t>
  </si>
  <si>
    <t>tinker</t>
  </si>
  <si>
    <t>storybook</t>
  </si>
  <si>
    <t>hold?</t>
  </si>
  <si>
    <t>legendary</t>
  </si>
  <si>
    <t>unconditionally</t>
  </si>
  <si>
    <t>rainbow</t>
  </si>
  <si>
    <t>spiritual</t>
  </si>
  <si>
    <t>no-no</t>
  </si>
  <si>
    <t>haunting</t>
  </si>
  <si>
    <t>taunting</t>
  </si>
  <si>
    <t>shouting</t>
  </si>
  <si>
    <t>woah-oh-oh</t>
  </si>
  <si>
    <t>dodged</t>
  </si>
  <si>
    <t>bullet</t>
  </si>
  <si>
    <t>brady</t>
  </si>
  <si>
    <t>theron</t>
  </si>
  <si>
    <t>timo</t>
  </si>
  <si>
    <t>ghetto</t>
  </si>
  <si>
    <t>lighters</t>
  </si>
  <si>
    <t>f.e.m.a</t>
  </si>
  <si>
    <t>mucho</t>
  </si>
  <si>
    <t>gasolina</t>
  </si>
  <si>
    <t>arena</t>
  </si>
  <si>
    <t>so-lo</t>
  </si>
  <si>
    <t>mom?</t>
  </si>
  <si>
    <t>verso</t>
  </si>
  <si>
    <t>est√°</t>
  </si>
  <si>
    <t>esto</t>
  </si>
  <si>
    <t>coro</t>
  </si>
  <si>
    <t>cuello</t>
  </si>
  <si>
    <t>deja</t>
  </si>
  <si>
    <t>diga</t>
  </si>
  <si>
    <t>cosas</t>
  </si>
  <si>
    <t>o√≠do</t>
  </si>
  <si>
    <t>acuerdes</t>
  </si>
  <si>
    <t>desnudarte</t>
  </si>
  <si>
    <t>besos</t>
  </si>
  <si>
    <t>firmo</t>
  </si>
  <si>
    <t>paredes</t>
  </si>
  <si>
    <t>laberinto</t>
  </si>
  <si>
    <t>hacer</t>
  </si>
  <si>
    <t>cuerpo</t>
  </si>
  <si>
    <t>manuscrito</t>
  </si>
  <si>
    <t>bailar</t>
  </si>
  <si>
    <t>pelo</t>
  </si>
  <si>
    <t>ser</t>
  </si>
  <si>
    <t>ritmo</t>
  </si>
  <si>
    <t>d√©jame</t>
  </si>
  <si>
    <t>sobrepasar</t>
  </si>
  <si>
    <t>zonas</t>
  </si>
  <si>
    <t>peligro</t>
  </si>
  <si>
    <t>ven</t>
  </si>
  <si>
    <t>sabes</t>
  </si>
  <si>
    <t>tengo</t>
  </si>
  <si>
    <t>kindness</t>
  </si>
  <si>
    <t>yeah-yeah</t>
  </si>
  <si>
    <t>redeem</t>
  </si>
  <si>
    <t>sucked</t>
  </si>
  <si>
    <t>ooooooooh</t>
  </si>
  <si>
    <t>name's</t>
  </si>
  <si>
    <t>prayer</t>
  </si>
  <si>
    <t>d-down</t>
  </si>
  <si>
    <t>cling</t>
  </si>
  <si>
    <t>"your</t>
  </si>
  <si>
    <t>straight!</t>
  </si>
  <si>
    <t>do."</t>
  </si>
  <si>
    <t>six-year-old</t>
  </si>
  <si>
    <t>badda-bang-bang-bang</t>
  </si>
  <si>
    <t>sand</t>
  </si>
  <si>
    <t>supposed</t>
  </si>
  <si>
    <t>melody</t>
  </si>
  <si>
    <t>understand</t>
  </si>
  <si>
    <t>doesn't</t>
  </si>
  <si>
    <t>hello</t>
  </si>
  <si>
    <t>wide</t>
  </si>
  <si>
    <t>hoping</t>
  </si>
  <si>
    <t>keys</t>
  </si>
  <si>
    <t>rhythm</t>
  </si>
  <si>
    <t>half</t>
  </si>
  <si>
    <t>go?</t>
  </si>
  <si>
    <t>spinning</t>
  </si>
  <si>
    <t>somehow</t>
  </si>
  <si>
    <t>funny</t>
  </si>
  <si>
    <t>pass</t>
  </si>
  <si>
    <t>waiting</t>
  </si>
  <si>
    <t>awake</t>
  </si>
  <si>
    <t>messed</t>
  </si>
  <si>
    <t>tryin'</t>
  </si>
  <si>
    <t>above</t>
  </si>
  <si>
    <t>kinda</t>
  </si>
  <si>
    <t>clothes</t>
  </si>
  <si>
    <t>others</t>
  </si>
  <si>
    <t>heavy</t>
  </si>
  <si>
    <t>tear</t>
  </si>
  <si>
    <t>expect</t>
  </si>
  <si>
    <t>remix</t>
  </si>
  <si>
    <t>dis</t>
  </si>
  <si>
    <t>flower</t>
  </si>
  <si>
    <t>bright</t>
  </si>
  <si>
    <t>steep</t>
  </si>
  <si>
    <t>ending</t>
  </si>
  <si>
    <t>reaching</t>
  </si>
  <si>
    <t>thats</t>
  </si>
  <si>
    <t>here's</t>
  </si>
  <si>
    <t>loves</t>
  </si>
  <si>
    <t>sin</t>
  </si>
  <si>
    <t>fate</t>
  </si>
  <si>
    <t>pants</t>
  </si>
  <si>
    <t>conversations</t>
  </si>
  <si>
    <t>dont</t>
  </si>
  <si>
    <t>chick</t>
  </si>
  <si>
    <t>popped</t>
  </si>
  <si>
    <t>dealt</t>
  </si>
  <si>
    <t>up!</t>
  </si>
  <si>
    <t>cigarette</t>
  </si>
  <si>
    <t>lookin</t>
  </si>
  <si>
    <t>anybody</t>
  </si>
  <si>
    <t>anyone</t>
  </si>
  <si>
    <t>motion</t>
  </si>
  <si>
    <t>we'd</t>
  </si>
  <si>
    <t>fears</t>
  </si>
  <si>
    <t>beyond</t>
  </si>
  <si>
    <t>pretend</t>
  </si>
  <si>
    <t>planet</t>
  </si>
  <si>
    <t>seems</t>
  </si>
  <si>
    <t>guide</t>
  </si>
  <si>
    <t>sees</t>
  </si>
  <si>
    <t>conversation</t>
  </si>
  <si>
    <t>ohh</t>
  </si>
  <si>
    <t>+</t>
  </si>
  <si>
    <t>he'll</t>
  </si>
  <si>
    <t>sadness</t>
  </si>
  <si>
    <t>direction</t>
  </si>
  <si>
    <t>poison</t>
  </si>
  <si>
    <t>hole</t>
  </si>
  <si>
    <t>station</t>
  </si>
  <si>
    <t>fingers</t>
  </si>
  <si>
    <t>bound</t>
  </si>
  <si>
    <t>wondering</t>
  </si>
  <si>
    <t>blowing</t>
  </si>
  <si>
    <t>click</t>
  </si>
  <si>
    <t>surrender</t>
  </si>
  <si>
    <t>you...</t>
  </si>
  <si>
    <t>reached</t>
  </si>
  <si>
    <t>helpless</t>
  </si>
  <si>
    <t>destruct</t>
  </si>
  <si>
    <t>internet</t>
  </si>
  <si>
    <t>positive</t>
  </si>
  <si>
    <t>nibble</t>
  </si>
  <si>
    <t>thug</t>
  </si>
  <si>
    <t>amount</t>
  </si>
  <si>
    <t>throwing</t>
  </si>
  <si>
    <t>struggle</t>
  </si>
  <si>
    <t>display</t>
  </si>
  <si>
    <t>underground</t>
  </si>
  <si>
    <t>teeth</t>
  </si>
  <si>
    <t>rear</t>
  </si>
  <si>
    <t>mother</t>
  </si>
  <si>
    <t>apologize</t>
  </si>
  <si>
    <t>"the</t>
  </si>
  <si>
    <t>keeps</t>
  </si>
  <si>
    <t>daughter</t>
  </si>
  <si>
    <t>great</t>
  </si>
  <si>
    <t>father's</t>
  </si>
  <si>
    <t>also</t>
  </si>
  <si>
    <t>god.</t>
  </si>
  <si>
    <t>yes.</t>
  </si>
  <si>
    <t>building</t>
  </si>
  <si>
    <t>situation</t>
  </si>
  <si>
    <t>week</t>
  </si>
  <si>
    <t>bathe</t>
  </si>
  <si>
    <t>memory</t>
  </si>
  <si>
    <t>ladies</t>
  </si>
  <si>
    <t>skies</t>
  </si>
  <si>
    <t>looked</t>
  </si>
  <si>
    <t>works</t>
  </si>
  <si>
    <t>written</t>
  </si>
  <si>
    <t>weight</t>
  </si>
  <si>
    <t>health</t>
  </si>
  <si>
    <t>mom's</t>
  </si>
  <si>
    <t>driver</t>
  </si>
  <si>
    <t>alternate</t>
  </si>
  <si>
    <t>madly</t>
  </si>
  <si>
    <t>"love</t>
  </si>
  <si>
    <t>taxi</t>
  </si>
  <si>
    <t>simple</t>
  </si>
  <si>
    <t>yellow</t>
  </si>
  <si>
    <t>sent</t>
  </si>
  <si>
    <t>begin</t>
  </si>
  <si>
    <t>winds</t>
  </si>
  <si>
    <t>wine</t>
  </si>
  <si>
    <t>passing</t>
  </si>
  <si>
    <t>someone's</t>
  </si>
  <si>
    <t>coffee</t>
  </si>
  <si>
    <t>purpose</t>
  </si>
  <si>
    <t>"now</t>
  </si>
  <si>
    <t>held</t>
  </si>
  <si>
    <t>africa</t>
  </si>
  <si>
    <t>modern</t>
  </si>
  <si>
    <t>waited</t>
  </si>
  <si>
    <t>noon</t>
  </si>
  <si>
    <t>sticking</t>
  </si>
  <si>
    <t>pack</t>
  </si>
  <si>
    <t>bin</t>
  </si>
  <si>
    <t>sour</t>
  </si>
  <si>
    <t>arrow</t>
  </si>
  <si>
    <t>mystery</t>
  </si>
  <si>
    <t>stone</t>
  </si>
  <si>
    <t>emotion?</t>
  </si>
  <si>
    <t>golden</t>
  </si>
  <si>
    <t>sunrise</t>
  </si>
  <si>
    <t>daylight</t>
  </si>
  <si>
    <t>working</t>
  </si>
  <si>
    <t>madness</t>
  </si>
  <si>
    <t>meant</t>
  </si>
  <si>
    <t>gentlemen</t>
  </si>
  <si>
    <t>haunt</t>
  </si>
  <si>
    <t>below</t>
  </si>
  <si>
    <t>brought</t>
  </si>
  <si>
    <t>shade</t>
  </si>
  <si>
    <t>fallen</t>
  </si>
  <si>
    <t>asking</t>
  </si>
  <si>
    <t>life's</t>
  </si>
  <si>
    <t>thrill</t>
  </si>
  <si>
    <t>danced</t>
  </si>
  <si>
    <t>mis</t>
  </si>
  <si>
    <t>bandit</t>
  </si>
  <si>
    <t>he?</t>
  </si>
  <si>
    <t>toast</t>
  </si>
  <si>
    <t>wallowing</t>
  </si>
  <si>
    <t>screw</t>
  </si>
  <si>
    <t>bonfire</t>
  </si>
  <si>
    <t>non-stop</t>
  </si>
  <si>
    <t>prize</t>
  </si>
  <si>
    <t>disappear</t>
  </si>
  <si>
    <t>preacher</t>
  </si>
  <si>
    <t>afternoon</t>
  </si>
  <si>
    <t>messages</t>
  </si>
  <si>
    <t>hallelujah</t>
  </si>
  <si>
    <t>across</t>
  </si>
  <si>
    <t>beach</t>
  </si>
  <si>
    <t>midnight</t>
  </si>
  <si>
    <t>empty</t>
  </si>
  <si>
    <t>small</t>
  </si>
  <si>
    <t>weary</t>
  </si>
  <si>
    <t>rough</t>
  </si>
  <si>
    <t>shinin'</t>
  </si>
  <si>
    <t>creeps</t>
  </si>
  <si>
    <t>sticks</t>
  </si>
  <si>
    <t>you‚Äôll</t>
  </si>
  <si>
    <t>introduced</t>
  </si>
  <si>
    <t>john</t>
  </si>
  <si>
    <t>kissed</t>
  </si>
  <si>
    <t>bible</t>
  </si>
  <si>
    <t>eight</t>
  </si>
  <si>
    <t>watched</t>
  </si>
  <si>
    <t>die"</t>
  </si>
  <si>
    <t>spill</t>
  </si>
  <si>
    <t>confusion</t>
  </si>
  <si>
    <t>mark</t>
  </si>
  <si>
    <t>climb</t>
  </si>
  <si>
    <t>table</t>
  </si>
  <si>
    <t>despair</t>
  </si>
  <si>
    <t>jukebox</t>
  </si>
  <si>
    <t>mmm</t>
  </si>
  <si>
    <t>buried</t>
  </si>
  <si>
    <t>struggling</t>
  </si>
  <si>
    <t>fit</t>
  </si>
  <si>
    <t>cards</t>
  </si>
  <si>
    <t>cheat</t>
  </si>
  <si>
    <t>torn</t>
  </si>
  <si>
    <t>string</t>
  </si>
  <si>
    <t>swept</t>
  </si>
  <si>
    <t>sober</t>
  </si>
  <si>
    <t>ghosts</t>
  </si>
  <si>
    <t>vows</t>
  </si>
  <si>
    <t>slam</t>
  </si>
  <si>
    <t>ups</t>
  </si>
  <si>
    <t>downs</t>
  </si>
  <si>
    <t>narrative</t>
  </si>
  <si>
    <t>...because</t>
  </si>
  <si>
    <t>you...and</t>
  </si>
  <si>
    <t>chaos</t>
  </si>
  <si>
    <t>clam</t>
  </si>
  <si>
    <t>can?</t>
  </si>
  <si>
    <t>stilettos</t>
  </si>
  <si>
    <t>circles</t>
  </si>
  <si>
    <t>oh‚Äã</t>
  </si>
  <si>
    <t>remedy</t>
  </si>
  <si>
    <t>lea</t>
  </si>
  <si>
    <t>reruns</t>
  </si>
  <si>
    <t>betty</t>
  </si>
  <si>
    <t>whites</t>
  </si>
  <si>
    <t>shoesclotheseverything</t>
  </si>
  <si>
    <t>byob</t>
  </si>
  <si>
    <t>momcall</t>
  </si>
  <si>
    <t>sayonara</t>
  </si>
  <si>
    <t>vista</t>
  </si>
  <si>
    <t>whooooa</t>
  </si>
  <si>
    <t>whooooaaa</t>
  </si>
  <si>
    <t>whoaaaa</t>
  </si>
  <si>
    <t>leeeeave</t>
  </si>
  <si>
    <t>heeaaart</t>
  </si>
  <si>
    <t>well?</t>
  </si>
  <si>
    <t>opened</t>
  </si>
  <si>
    <t>seal</t>
  </si>
  <si>
    <t>mebaby</t>
  </si>
  <si>
    <t>reply</t>
  </si>
  <si>
    <t>babe?</t>
  </si>
  <si>
    <t>diana</t>
  </si>
  <si>
    <t>happily</t>
  </si>
  <si>
    <t>"best</t>
  </si>
  <si>
    <t>ever"</t>
  </si>
  <si>
    <t>"story</t>
  </si>
  <si>
    <t>life"</t>
  </si>
  <si>
    <t>"midnight</t>
  </si>
  <si>
    <t>memories"</t>
  </si>
  <si>
    <t>i"</t>
  </si>
  <si>
    <t>cotton</t>
  </si>
  <si>
    <t>strangest</t>
  </si>
  <si>
    <t>gone?</t>
  </si>
  <si>
    <t>issue</t>
  </si>
  <si>
    <t>blink-182</t>
  </si>
  <si>
    <t>tucson</t>
  </si>
  <si>
    <t>pressure</t>
  </si>
  <si>
    <t>travis</t>
  </si>
  <si>
    <t>scott</t>
  </si>
  <si>
    <t>√º</t>
  </si>
  <si>
    <t>skrillex</t>
  </si>
  <si>
    <t>diplo</t>
  </si>
  <si>
    <t>nas</t>
  </si>
  <si>
    <t>itunes</t>
  </si>
  <si>
    <t>pre-order</t>
  </si>
  <si>
    <t>ariana</t>
  </si>
  <si>
    <t>grande</t>
  </si>
  <si>
    <t>bigger</t>
  </si>
  <si>
    <t>*"hit</t>
  </si>
  <si>
    <t>ground"</t>
  </si>
  <si>
    <t>most"</t>
  </si>
  <si>
    <t>walmart</t>
  </si>
  <si>
    <t>begin?</t>
  </si>
  <si>
    <t>call?</t>
  </si>
  <si>
    <t>cupid</t>
  </si>
  <si>
    <t>warned</t>
  </si>
  <si>
    <t>fire's</t>
  </si>
  <si>
    <t>in?</t>
  </si>
  <si>
    <t>first?</t>
  </si>
  <si>
    <t>blind?</t>
  </si>
  <si>
    <t>sky?</t>
  </si>
  <si>
    <t>heights?</t>
  </si>
  <si>
    <t>depths</t>
  </si>
  <si>
    <t>‚Äúwow</t>
  </si>
  <si>
    <t>out‚Äù</t>
  </si>
  <si>
    <t>‚Äúhow</t>
  </si>
  <si>
    <t>else?‚Äù</t>
  </si>
  <si>
    <t>frown</t>
  </si>
  <si>
    <t>posting</t>
  </si>
  <si>
    <t>cuttin'</t>
  </si>
  <si>
    <t>harry‚Äã</t>
  </si>
  <si>
    <t>‚Äãliam‚Äã</t>
  </si>
  <si>
    <t>‚Äãall</t>
  </si>
  <si>
    <t>reckless</t>
  </si>
  <si>
    <t>mindd</t>
  </si>
  <si>
    <t>befour</t>
  </si>
  <si>
    <t>intermission</t>
  </si>
  <si>
    <t>bordersz</t>
  </si>
  <si>
    <t>lucozade</t>
  </si>
  <si>
    <t>tio</t>
  </si>
  <si>
    <t>tracks15.</t>
  </si>
  <si>
    <t>exclusive</t>
  </si>
  <si>
    <t>tracks19.</t>
  </si>
  <si>
    <t>tracks21.</t>
  </si>
  <si>
    <t>"pillowtalk"</t>
  </si>
  <si>
    <t>art"like</t>
  </si>
  <si>
    <t>would"</t>
  </si>
  <si>
    <t>art"befour"</t>
  </si>
  <si>
    <t>thrifty</t>
  </si>
  <si>
    <t>hi</t>
  </si>
  <si>
    <t>retirement</t>
  </si>
  <si>
    <t>conglomeration</t>
  </si>
  <si>
    <t>neuron-transmutation</t>
  </si>
  <si>
    <t>dense</t>
  </si>
  <si>
    <t>immortal</t>
  </si>
  <si>
    <t>die?</t>
  </si>
  <si>
    <t>pennsyltucky</t>
  </si>
  <si>
    <t>state?</t>
  </si>
  <si>
    <t>selenophobic</t>
  </si>
  <si>
    <t>sparkle</t>
  </si>
  <si>
    <t>inanimate</t>
  </si>
  <si>
    <t>sparrow</t>
  </si>
  <si>
    <t>amidst</t>
  </si>
  <si>
    <t>iridescent</t>
  </si>
  <si>
    <t>marsupial</t>
  </si>
  <si>
    <t>fetus</t>
  </si>
  <si>
    <t>bellows</t>
  </si>
  <si>
    <t>melodic</t>
  </si>
  <si>
    <t>menagerie</t>
  </si>
  <si>
    <t>fleeting</t>
  </si>
  <si>
    <t>slothfulness</t>
  </si>
  <si>
    <t>invisible</t>
  </si>
  <si>
    <t>cocoon</t>
  </si>
  <si>
    <t>callous</t>
  </si>
  <si>
    <t>conscious</t>
  </si>
  <si>
    <t>germinating</t>
  </si>
  <si>
    <t>harmonies</t>
  </si>
  <si>
    <t>forgotten</t>
  </si>
  <si>
    <t>liked</t>
  </si>
  <si>
    <t>whispers</t>
  </si>
  <si>
    <t>notch</t>
  </si>
  <si>
    <t>belt</t>
  </si>
  <si>
    <t>creeping</t>
  </si>
  <si>
    <t>speechless</t>
  </si>
  <si>
    <t>lone</t>
  </si>
  <si>
    <t>ranger</t>
  </si>
  <si>
    <t>congratulations</t>
  </si>
  <si>
    <t>superman</t>
  </si>
  <si>
    <t>neck‚Ä¢</t>
  </si>
  <si>
    <t>back‚Ä¢</t>
  </si>
  <si>
    <t>warrior"</t>
  </si>
  <si>
    <t>mcmlxii</t>
  </si>
  <si>
    <t>iv</t>
  </si>
  <si>
    <t>mcmlxxxviii</t>
  </si>
  <si>
    <t>xii</t>
  </si>
  <si>
    <t>xxviii</t>
  </si>
  <si>
    <t>mmi</t>
  </si>
  <si>
    <t>xiv</t>
  </si>
  <si>
    <t>mcmlxiii</t>
  </si>
  <si>
    <t>xxiii</t>
  </si>
  <si>
    <t>mcmlx</t>
  </si>
  <si>
    <t>waist‚Ä¢</t>
  </si>
  <si>
    <t>beautiful"</t>
  </si>
  <si>
    <t>feathers</t>
  </si>
  <si>
    <t>dreamcatcher</t>
  </si>
  <si>
    <t>"strong"</t>
  </si>
  <si>
    <t>"rock</t>
  </si>
  <si>
    <t>n'</t>
  </si>
  <si>
    <t>roll"</t>
  </si>
  <si>
    <t>"faith"</t>
  </si>
  <si>
    <t>flock</t>
  </si>
  <si>
    <t>outline</t>
  </si>
  <si>
    <t>"stay"</t>
  </si>
  <si>
    <t>"peace"</t>
  </si>
  <si>
    <t>iii</t>
  </si>
  <si>
    <t>smiley</t>
  </si>
  <si>
    <t>"</t>
  </si>
  <si>
    <t>"buddy</t>
  </si>
  <si>
    <t>here"</t>
  </si>
  <si>
    <t>kendrick</t>
  </si>
  <si>
    <t>lamar</t>
  </si>
  <si>
    <t>‚Äúplease</t>
  </si>
  <si>
    <t>stop‚Äù</t>
  </si>
  <si>
    <t>boo'd</t>
  </si>
  <si>
    <t>screenshots</t>
  </si>
  <si>
    <t>jealous</t>
  </si>
  <si>
    <t>poona</t>
  </si>
  <si>
    <t>body's</t>
  </si>
  <si>
    <t>describe</t>
  </si>
  <si>
    <t>oven</t>
  </si>
  <si>
    <t>discovered?</t>
  </si>
  <si>
    <t>guarantee</t>
  </si>
  <si>
    <t>"peter</t>
  </si>
  <si>
    <t>lonely"</t>
  </si>
  <si>
    <t>sprinkled</t>
  </si>
  <si>
    <t>pixie</t>
  </si>
  <si>
    <t>soared</t>
  </si>
  <si>
    <t>peacefully</t>
  </si>
  <si>
    <t>say...</t>
  </si>
  <si>
    <t>wasting</t>
  </si>
  <si>
    <t>helping</t>
  </si>
  <si>
    <t>"roar"</t>
  </si>
  <si>
    <t>"unconditionally"</t>
  </si>
  <si>
    <t>"dark</t>
  </si>
  <si>
    <t>horse"</t>
  </si>
  <si>
    <t>"birthday"</t>
  </si>
  <si>
    <t>annotated</t>
  </si>
  <si>
    <t>low?</t>
  </si>
  <si>
    <t>o-old</t>
  </si>
  <si>
    <t>afloat</t>
  </si>
  <si>
    <t>floated</t>
  </si>
  <si>
    <t>cruel?</t>
  </si>
  <si>
    <t>must've</t>
  </si>
  <si>
    <t>frame</t>
  </si>
  <si>
    <t>'cedes</t>
  </si>
  <si>
    <t>tom</t>
  </si>
  <si>
    <t>blonde</t>
  </si>
  <si>
    <t>marcia</t>
  </si>
  <si>
    <t>handler</t>
  </si>
  <si>
    <t>racing</t>
  </si>
  <si>
    <t>exaggeration</t>
  </si>
  <si>
    <t>lover‚Äôs</t>
  </si>
  <si>
    <t>moment?</t>
  </si>
  <si>
    <t>scratching</t>
  </si>
  <si>
    <t>gritting</t>
  </si>
  <si>
    <t>caller</t>
  </si>
  <si>
    <t>id</t>
  </si>
  <si>
    <t>islands.</t>
  </si>
  <si>
    <t>jokey</t>
  </si>
  <si>
    <t>boy.</t>
  </si>
  <si>
    <t>gwan</t>
  </si>
  <si>
    <t>sag</t>
  </si>
  <si>
    <t>flag</t>
  </si>
  <si>
    <t>rep</t>
  </si>
  <si>
    <t>"that's</t>
  </si>
  <si>
    <t>shit"</t>
  </si>
  <si>
    <t>you'n</t>
  </si>
  <si>
    <t>islands</t>
  </si>
  <si>
    <t>youths</t>
  </si>
  <si>
    <t>skunt</t>
  </si>
  <si>
    <t>didn‚Äôt</t>
  </si>
  <si>
    <t>'96</t>
  </si>
  <si>
    <t>dot</t>
  </si>
  <si>
    <t>slums</t>
  </si>
  <si>
    <t>burst</t>
  </si>
  <si>
    <t>biggie</t>
  </si>
  <si>
    <t>rappers</t>
  </si>
  <si>
    <t>caribbean</t>
  </si>
  <si>
    <t>yaow</t>
  </si>
  <si>
    <t>bvi</t>
  </si>
  <si>
    <t>st.</t>
  </si>
  <si>
    <t>representing</t>
  </si>
  <si>
    <t>yute</t>
  </si>
  <si>
    <t>necessary</t>
  </si>
  <si>
    <t>applause</t>
  </si>
  <si>
    <t>chatter</t>
  </si>
  <si>
    <t>hebrew</t>
  </si>
  <si>
    <t>classic</t>
  </si>
  <si>
    <t>on-camera</t>
  </si>
  <si>
    <t>hours...</t>
  </si>
  <si>
    <t>shift</t>
  </si>
  <si>
    <t>shift!</t>
  </si>
  <si>
    <t>that?!</t>
  </si>
  <si>
    <t>room!</t>
  </si>
  <si>
    <t>"alright</t>
  </si>
  <si>
    <t>fine."</t>
  </si>
  <si>
    <t>bullshit!</t>
  </si>
  <si>
    <t>idiot</t>
  </si>
  <si>
    <t>"despacito</t>
  </si>
  <si>
    <t>blessin'</t>
  </si>
  <si>
    <t>tailor-made</t>
  </si>
  <si>
    <t>¬°oh!</t>
  </si>
  <si>
    <t>im√°n</t>
  </si>
  <si>
    <t>metal</t>
  </si>
  <si>
    <t>acercando</t>
  </si>
  <si>
    <t>armando</t>
  </si>
  <si>
    <t>pensarlo</t>
  </si>
  <si>
    <t>acelera</t>
  </si>
  <si>
    <t>pulso</t>
  </si>
  <si>
    <t>gustando</t>
  </si>
  <si>
    <t>sentidos</t>
  </si>
  <si>
    <t>pidiendo</t>
  </si>
  <si>
    <t>hay</t>
  </si>
  <si>
    <t>tomarlo</t>
  </si>
  <si>
    <t>ning√∫n</t>
  </si>
  <si>
    <t>apuro</t>
  </si>
  <si>
    <t>pido</t>
  </si>
  <si>
    <t>beso</t>
  </si>
  <si>
    <t>d√°melo</t>
  </si>
  <si>
    <t>s√©</t>
  </si>
  <si>
    <t>pens√°ndolo</t>
  </si>
  <si>
    <t>llevo</t>
  </si>
  <si>
    <t>tiempo</t>
  </si>
  <si>
    <t>intent√°ndolo</t>
  </si>
  <si>
    <t>mami</t>
  </si>
  <si>
    <t>dando</t>
  </si>
  <si>
    <t>d√°ndolo</t>
  </si>
  <si>
    <t>hace</t>
  </si>
  <si>
    <t>beba</t>
  </si>
  <si>
    <t>buscando</t>
  </si>
  <si>
    <t>prueba</t>
  </si>
  <si>
    <t>c√≥mo</t>
  </si>
  <si>
    <t>sabe</t>
  </si>
  <si>
    <t>cu√°nto</t>
  </si>
  <si>
    <t>amor</t>
  </si>
  <si>
    <t>cabe</t>
  </si>
  <si>
    <t>prisa</t>
  </si>
  <si>
    <t>dar</t>
  </si>
  <si>
    <t>viaje</t>
  </si>
  <si>
    <t>empecemos</t>
  </si>
  <si>
    <t>lento</t>
  </si>
  <si>
    <t>despu√©s</t>
  </si>
  <si>
    <t>salvaje</t>
  </si>
  <si>
    <t>pre-coro</t>
  </si>
  <si>
    <t>besas</t>
  </si>
  <si>
    <t>destreza</t>
  </si>
  <si>
    <t>malicia</t>
  </si>
  <si>
    <t>delicadeza</t>
  </si>
  <si>
    <t>belleza</t>
  </si>
  <si>
    <t>rompecabezas</t>
  </si>
  <si>
    <t>montarlo</t>
  </si>
  <si>
    <t>aqu√≠</t>
  </si>
  <si>
    <t>pieza</t>
  </si>
  <si>
    <t>¬°oye!</t>
  </si>
  <si>
    <t>puente</t>
  </si>
  <si>
    <t>puerto</t>
  </si>
  <si>
    <t>rico</t>
  </si>
  <si>
    <t>"¬°ay</t>
  </si>
  <si>
    <t>bendito!"</t>
  </si>
  <si>
    <t>est√©</t>
  </si>
  <si>
    <t>¬°b√°ilalo!</t>
  </si>
  <si>
    <t>d.y.</t>
  </si>
  <si>
    <t>mccartney</t>
  </si>
  <si>
    <t>optimist</t>
  </si>
  <si>
    <t>spaz</t>
  </si>
  <si>
    <t>‚Äòtil</t>
  </si>
  <si>
    <t>selfish?"</t>
  </si>
  <si>
    <t>reckless?"</t>
  </si>
  <si>
    <t>bail</t>
  </si>
  <si>
    <t>sale</t>
  </si>
  <si>
    <t>directed</t>
  </si>
  <si>
    <t>inez</t>
  </si>
  <si>
    <t>vinoodh</t>
  </si>
  <si>
    <t>firefighter</t>
  </si>
  <si>
    <t>light?</t>
  </si>
  <si>
    <t>paradise?</t>
  </si>
  <si>
    <t>julia</t>
  </si>
  <si>
    <t>michaels</t>
  </si>
  <si>
    <t>tranter</t>
  </si>
  <si>
    <t>angry</t>
  </si>
  <si>
    <t>referee?</t>
  </si>
  <si>
    <t>forgiveness</t>
  </si>
  <si>
    <t>slept</t>
  </si>
  <si>
    <t>vh1</t>
  </si>
  <si>
    <t>paula</t>
  </si>
  <si>
    <t>snooze</t>
  </si>
  <si>
    <t>loony</t>
  </si>
  <si>
    <t>cadillac</t>
  </si>
  <si>
    <t>six-foot</t>
  </si>
  <si>
    <t>what-what-what</t>
  </si>
  <si>
    <t>painting</t>
  </si>
  <si>
    <t>ooooooooooooh</t>
  </si>
  <si>
    <t>bleachers</t>
  </si>
  <si>
    <t>pitch</t>
  </si>
  <si>
    <t>speakers</t>
  </si>
  <si>
    <t>whirlwind</t>
  </si>
  <si>
    <t>checkers</t>
  </si>
  <si>
    <t>grandma</t>
  </si>
  <si>
    <t>granddaddy</t>
  </si>
  <si>
    <t>haired</t>
  </si>
  <si>
    <t>tattooed</t>
  </si>
  <si>
    <t>pawpaw</t>
  </si>
  <si>
    <t>cavalry</t>
  </si>
  <si>
    <t>dodge</t>
  </si>
  <si>
    <t>adoration</t>
  </si>
  <si>
    <t>foundation</t>
  </si>
  <si>
    <t>bond</t>
  </si>
  <si>
    <t>creation</t>
  </si>
  <si>
    <t>frustration</t>
  </si>
  <si>
    <t>sean-da-paul</t>
  </si>
  <si>
    <t>astray</t>
  </si>
  <si>
    <t>mum</t>
  </si>
  <si>
    <t>how're</t>
  </si>
  <si>
    <t>obstacle</t>
  </si>
  <si>
    <t>yout</t>
  </si>
  <si>
    <t>fee</t>
  </si>
  <si>
    <t>fare</t>
  </si>
  <si>
    <t>mh</t>
  </si>
  <si>
    <t>steadily</t>
  </si>
  <si>
    <t>workflow</t>
  </si>
  <si>
    <t>heavily</t>
  </si>
  <si>
    <t>rockabye-rocka-rocka-rocka-bye</t>
  </si>
  <si>
    <t>romance</t>
  </si>
  <si>
    <t>fergie</t>
  </si>
  <si>
    <t>essence</t>
  </si>
  <si>
    <t>gaga</t>
  </si>
  <si>
    <t>akon</t>
  </si>
  <si>
    <t>love's</t>
  </si>
  <si>
    <t>christmas</t>
  </si>
  <si>
    <t>secrets</t>
  </si>
  <si>
    <t>jason</t>
  </si>
  <si>
    <t>goodies</t>
  </si>
  <si>
    <t>will.i.am</t>
  </si>
  <si>
    <t>derulo</t>
  </si>
  <si>
    <t>jeezy</t>
  </si>
  <si>
    <t>da-da-doo-doot-n</t>
  </si>
  <si>
    <t>jon</t>
  </si>
  <si>
    <t>harder</t>
  </si>
  <si>
    <t>i‚Äôll</t>
  </si>
  <si>
    <t>sparks</t>
  </si>
  <si>
    <t>singin'</t>
  </si>
  <si>
    <t>beyonc√©</t>
  </si>
  <si>
    <t>survivin'</t>
  </si>
  <si>
    <t>na-na-na-na-na-na</t>
  </si>
  <si>
    <t>fearless</t>
  </si>
  <si>
    <t>mario</t>
  </si>
  <si>
    <t>jordin</t>
  </si>
  <si>
    <t>sister</t>
  </si>
  <si>
    <t>record</t>
  </si>
  <si>
    <t>gravity</t>
  </si>
  <si>
    <t>gives</t>
  </si>
  <si>
    <t>floating</t>
  </si>
  <si>
    <t>lied</t>
  </si>
  <si>
    <t>clap</t>
  </si>
  <si>
    <t>shawty's</t>
  </si>
  <si>
    <t>na-na-na-na</t>
  </si>
  <si>
    <t>ipod</t>
  </si>
  <si>
    <t>away-ay-ay</t>
  </si>
  <si>
    <t>cry-y-y</t>
  </si>
  <si>
    <t>ciara</t>
  </si>
  <si>
    <t>seattle</t>
  </si>
  <si>
    <t>rida</t>
  </si>
  <si>
    <t>na-na-na-na-na-na-na-na-na-na-na-na</t>
  </si>
  <si>
    <t>oh-oh-oh-oh-oh-oh-oh-oh-oh-oh-oh-oh</t>
  </si>
  <si>
    <t>deal</t>
  </si>
  <si>
    <t>replay-ay-ay-ay</t>
  </si>
  <si>
    <t>ayy!</t>
  </si>
  <si>
    <t>forgetting</t>
  </si>
  <si>
    <t>strung</t>
  </si>
  <si>
    <t>alicia</t>
  </si>
  <si>
    <t>shorty</t>
  </si>
  <si>
    <t>usher</t>
  </si>
  <si>
    <t>revenge</t>
  </si>
  <si>
    <t>arms</t>
  </si>
  <si>
    <t>fist</t>
  </si>
  <si>
    <t>protection</t>
  </si>
  <si>
    <t>barely</t>
  </si>
  <si>
    <t>spin</t>
  </si>
  <si>
    <t>coast</t>
  </si>
  <si>
    <t>breaking</t>
  </si>
  <si>
    <t>driving</t>
  </si>
  <si>
    <t>selection</t>
  </si>
  <si>
    <t>apl.de.ap</t>
  </si>
  <si>
    <t>ready?</t>
  </si>
  <si>
    <t>taboo</t>
  </si>
  <si>
    <t>unwritten</t>
  </si>
  <si>
    <t>keisha</t>
  </si>
  <si>
    <t>nellyville</t>
  </si>
  <si>
    <t>no..</t>
  </si>
  <si>
    <t>way..</t>
  </si>
  <si>
    <t>go!</t>
  </si>
  <si>
    <t>wealthy</t>
  </si>
  <si>
    <t>caan</t>
  </si>
  <si>
    <t>ra-ra-ah-ah-ah</t>
  </si>
  <si>
    <t>la-la"</t>
  </si>
  <si>
    <t>ha</t>
  </si>
  <si>
    <t>worry</t>
  </si>
  <si>
    <t>hug</t>
  </si>
  <si>
    <t>stressed</t>
  </si>
  <si>
    <t>forgot</t>
  </si>
  <si>
    <t>dat</t>
  </si>
  <si>
    <t>begins</t>
  </si>
  <si>
    <t>pin</t>
  </si>
  <si>
    <t>drench</t>
  </si>
  <si>
    <t>unspoken</t>
  </si>
  <si>
    <t>hospital</t>
  </si>
  <si>
    <t>ooohhh</t>
  </si>
  <si>
    <t>playerhate</t>
  </si>
  <si>
    <t>dissin</t>
  </si>
  <si>
    <t>synergy</t>
  </si>
  <si>
    <t>nomatter</t>
  </si>
  <si>
    <t>mimic</t>
  </si>
  <si>
    <t>gimick</t>
  </si>
  <si>
    <t>trinity</t>
  </si>
  <si>
    <t>bam</t>
  </si>
  <si>
    <t>thin</t>
  </si>
  <si>
    <t>shows</t>
  </si>
  <si>
    <t>air?</t>
  </si>
  <si>
    <t>suit</t>
  </si>
  <si>
    <t>cos</t>
  </si>
  <si>
    <t>lots</t>
  </si>
  <si>
    <t>clears</t>
  </si>
  <si>
    <t>thang</t>
  </si>
  <si>
    <t>she‚Äôs</t>
  </si>
  <si>
    <t>nelly</t>
  </si>
  <si>
    <t>grand</t>
  </si>
  <si>
    <t>bathing</t>
  </si>
  <si>
    <t>glory</t>
  </si>
  <si>
    <t>thunder</t>
  </si>
  <si>
    <t>storm</t>
  </si>
  <si>
    <t>london</t>
  </si>
  <si>
    <t>laughed</t>
  </si>
  <si>
    <t>pearls</t>
  </si>
  <si>
    <t>poster</t>
  </si>
  <si>
    <t>dead-end</t>
  </si>
  <si>
    <t>realizing</t>
  </si>
  <si>
    <t>fixate</t>
  </si>
  <si>
    <t>amelle</t>
  </si>
  <si>
    <t>santa</t>
  </si>
  <si>
    <t>sunlight</t>
  </si>
  <si>
    <t>ooh-oh-oh</t>
  </si>
  <si>
    <t>livin</t>
  </si>
  <si>
    <t>lemme</t>
  </si>
  <si>
    <t>hesitate</t>
  </si>
  <si>
    <t>petey</t>
  </si>
  <si>
    <t>bothered</t>
  </si>
  <si>
    <t>jar</t>
  </si>
  <si>
    <t>bada</t>
  </si>
  <si>
    <t>alphabet</t>
  </si>
  <si>
    <t>la-da-da-da</t>
  </si>
  <si>
    <t>da-da-da-da-da</t>
  </si>
  <si>
    <t>mayne</t>
  </si>
  <si>
    <t>pi's</t>
  </si>
  <si>
    <t>outrageous</t>
  </si>
  <si>
    <t>da-da-da-dance</t>
  </si>
  <si>
    <t>j-j-just</t>
  </si>
  <si>
    <t>psychotic</t>
  </si>
  <si>
    <t>hypnotic</t>
  </si>
  <si>
    <t>blueprint</t>
  </si>
  <si>
    <t>impress</t>
  </si>
  <si>
    <t>records</t>
  </si>
  <si>
    <t>sapphire</t>
  </si>
  <si>
    <t>jeans</t>
  </si>
  <si>
    <t>dutty</t>
  </si>
  <si>
    <t>ludacris</t>
  </si>
  <si>
    <t>sexy</t>
  </si>
  <si>
    <t>biggest</t>
  </si>
  <si>
    <t>stress</t>
  </si>
  <si>
    <t>tap</t>
  </si>
  <si>
    <t>hazy</t>
  </si>
  <si>
    <t>lovely</t>
  </si>
  <si>
    <t>asleep</t>
  </si>
  <si>
    <t>winter</t>
  </si>
  <si>
    <t>flight</t>
  </si>
  <si>
    <t>walls</t>
  </si>
  <si>
    <t>tongue</t>
  </si>
  <si>
    <t>blocks</t>
  </si>
  <si>
    <t>trucks</t>
  </si>
  <si>
    <t>muscle</t>
  </si>
  <si>
    <t>sidewalk</t>
  </si>
  <si>
    <t>je</t>
  </si>
  <si>
    <t>wishing</t>
  </si>
  <si>
    <t>mister</t>
  </si>
  <si>
    <t>dime</t>
  </si>
  <si>
    <t>language</t>
  </si>
  <si>
    <t>release</t>
  </si>
  <si>
    <t>lap</t>
  </si>
  <si>
    <t>drill</t>
  </si>
  <si>
    <t>pearl</t>
  </si>
  <si>
    <t>atmosphere</t>
  </si>
  <si>
    <t>gon</t>
  </si>
  <si>
    <t>level</t>
  </si>
  <si>
    <t>planned</t>
  </si>
  <si>
    <t>toes</t>
  </si>
  <si>
    <t>fancy</t>
  </si>
  <si>
    <t>leap</t>
  </si>
  <si>
    <t>mountains</t>
  </si>
  <si>
    <t>stopping</t>
  </si>
  <si>
    <t>mmmm</t>
  </si>
  <si>
    <t>revolves</t>
  </si>
  <si>
    <t>crush?</t>
  </si>
  <si>
    <t>crush</t>
  </si>
  <si>
    <t>wild'n</t>
  </si>
  <si>
    <t>bringin'</t>
  </si>
  <si>
    <t>ruckus</t>
  </si>
  <si>
    <t>musical</t>
  </si>
  <si>
    <t>warfare</t>
  </si>
  <si>
    <t>bananas</t>
  </si>
  <si>
    <t>blazing</t>
  </si>
  <si>
    <t>get-up</t>
  </si>
  <si>
    <t>bounce</t>
  </si>
  <si>
    <t>dutchess</t>
  </si>
  <si>
    <t>ferg</t>
  </si>
  <si>
    <t>pathetic?</t>
  </si>
  <si>
    <t>aggressive?</t>
  </si>
  <si>
    <t>peas</t>
  </si>
  <si>
    <t>wan'</t>
  </si>
  <si>
    <t>jock</t>
  </si>
  <si>
    <t>staked</t>
  </si>
  <si>
    <t>tunes</t>
  </si>
  <si>
    <t>on!</t>
  </si>
  <si>
    <t>palms</t>
  </si>
  <si>
    <t>wiggle</t>
  </si>
  <si>
    <t>bubbly</t>
  </si>
  <si>
    <t>l.a.</t>
  </si>
  <si>
    <t>austin</t>
  </si>
  <si>
    <t>compens</t>
  </si>
  <si>
    <t>compton</t>
  </si>
  <si>
    <t>stop!</t>
  </si>
  <si>
    <t>louder!</t>
  </si>
  <si>
    <t>blank</t>
  </si>
  <si>
    <t>illuminate</t>
  </si>
  <si>
    <t>inhibitions</t>
  </si>
  <si>
    <t>remembering</t>
  </si>
  <si>
    <t>crawl</t>
  </si>
  <si>
    <t>heidi</t>
  </si>
  <si>
    <t>naughty</t>
  </si>
  <si>
    <t>nice"</t>
  </si>
  <si>
    <t>soaking</t>
  </si>
  <si>
    <t>cracked</t>
  </si>
  <si>
    <t>movement</t>
  </si>
  <si>
    <t>troubles</t>
  </si>
  <si>
    <t>bodies</t>
  </si>
  <si>
    <t>jazzy</t>
  </si>
  <si>
    <t>lipstick</t>
  </si>
  <si>
    <t>explaining</t>
  </si>
  <si>
    <t>chainz</t>
  </si>
  <si>
    <t>refuse</t>
  </si>
  <si>
    <t>vote</t>
  </si>
  <si>
    <t>ray</t>
  </si>
  <si>
    <t>shuttle</t>
  </si>
  <si>
    <t>pages</t>
  </si>
  <si>
    <t>diary</t>
  </si>
  <si>
    <t>checking</t>
  </si>
  <si>
    <t>dramatic</t>
  </si>
  <si>
    <t>heyy</t>
  </si>
  <si>
    <t>heeey</t>
  </si>
  <si>
    <t>heey</t>
  </si>
  <si>
    <t>stereo</t>
  </si>
  <si>
    <t>listenin'</t>
  </si>
  <si>
    <t>recall?</t>
  </si>
  <si>
    <t>roses</t>
  </si>
  <si>
    <t>snap</t>
  </si>
  <si>
    <t>d-dead</t>
  </si>
  <si>
    <t>mountaineer</t>
  </si>
  <si>
    <t>hills</t>
  </si>
  <si>
    <t>highlands</t>
  </si>
  <si>
    <t>u</t>
  </si>
  <si>
    <t>konvict</t>
  </si>
  <si>
    <t>harajuku</t>
  </si>
  <si>
    <t>a-town</t>
  </si>
  <si>
    <t>roma</t>
  </si>
  <si>
    <t>roma-ma</t>
  </si>
  <si>
    <t>lover's</t>
  </si>
  <si>
    <t>roma-roma-ma</t>
  </si>
  <si>
    <t>veux</t>
  </si>
  <si>
    <t>jah</t>
  </si>
  <si>
    <t>feels</t>
  </si>
  <si>
    <t>shining</t>
  </si>
  <si>
    <t>anyway</t>
  </si>
  <si>
    <t>tight</t>
  </si>
  <si>
    <t>attention</t>
  </si>
  <si>
    <t>electronic</t>
  </si>
  <si>
    <t>kicks</t>
  </si>
  <si>
    <t>impossible</t>
  </si>
  <si>
    <t>tape</t>
  </si>
  <si>
    <t>mail</t>
  </si>
  <si>
    <t>forgive</t>
  </si>
  <si>
    <t>flashing</t>
  </si>
  <si>
    <t>lines</t>
  </si>
  <si>
    <t>difference</t>
  </si>
  <si>
    <t>thugs</t>
  </si>
  <si>
    <t>bend</t>
  </si>
  <si>
    <t>alone?</t>
  </si>
  <si>
    <t>stare</t>
  </si>
  <si>
    <t>wit'</t>
  </si>
  <si>
    <t>suddenly</t>
  </si>
  <si>
    <t>independent</t>
  </si>
  <si>
    <t>gain</t>
  </si>
  <si>
    <t>chose</t>
  </si>
  <si>
    <t>ton</t>
  </si>
  <si>
    <t>washed</t>
  </si>
  <si>
    <t>hypnotized</t>
  </si>
  <si>
    <t>guitar</t>
  </si>
  <si>
    <t>colors</t>
  </si>
  <si>
    <t>dare</t>
  </si>
  <si>
    <t>instead</t>
  </si>
  <si>
    <t>seventeen</t>
  </si>
  <si>
    <t>judge</t>
  </si>
  <si>
    <t>rides</t>
  </si>
  <si>
    <t>draws</t>
  </si>
  <si>
    <t>drain</t>
  </si>
  <si>
    <t>mmmmm</t>
  </si>
  <si>
    <t>possibly</t>
  </si>
  <si>
    <t>fantasies</t>
  </si>
  <si>
    <t>teenage</t>
  </si>
  <si>
    <t>range</t>
  </si>
  <si>
    <t>jury</t>
  </si>
  <si>
    <t>plans</t>
  </si>
  <si>
    <t>law</t>
  </si>
  <si>
    <t>cages</t>
  </si>
  <si>
    <t>jammed</t>
  </si>
  <si>
    <t>age</t>
  </si>
  <si>
    <t>touching</t>
  </si>
  <si>
    <t>leads</t>
  </si>
  <si>
    <t>pre-refrain</t>
  </si>
  <si>
    <t>lets</t>
  </si>
  <si>
    <t>friends?</t>
  </si>
  <si>
    <t>holster</t>
  </si>
  <si>
    <t>symphony</t>
  </si>
  <si>
    <t>na-naa</t>
  </si>
  <si>
    <t>pavement</t>
  </si>
  <si>
    <t>stories</t>
  </si>
  <si>
    <t>deserves</t>
  </si>
  <si>
    <t>fistful</t>
  </si>
  <si>
    <t>truth?</t>
  </si>
  <si>
    <t>mesmerized</t>
  </si>
  <si>
    <t>faster</t>
  </si>
  <si>
    <t>passionate</t>
  </si>
  <si>
    <t>autumn</t>
  </si>
  <si>
    <t>memorizing</t>
  </si>
  <si>
    <t>crossword</t>
  </si>
  <si>
    <t>regretting</t>
  </si>
  <si>
    <t>flashbacks</t>
  </si>
  <si>
    <t>echoes</t>
  </si>
  <si>
    <t>i‚Äôve</t>
  </si>
  <si>
    <t>staircase</t>
  </si>
  <si>
    <t>what‚Äôs</t>
  </si>
  <si>
    <t>why'd</t>
  </si>
  <si>
    <t>childhood</t>
  </si>
  <si>
    <t>rie</t>
  </si>
  <si>
    <t>abe</t>
  </si>
  <si>
    <t>passport</t>
  </si>
  <si>
    <t>dos</t>
  </si>
  <si>
    <t>arenas</t>
  </si>
  <si>
    <t>deck</t>
  </si>
  <si>
    <t>"big</t>
  </si>
  <si>
    <t>booty"</t>
  </si>
  <si>
    <t>oh-oh-oh-oh-oh</t>
  </si>
  <si>
    <t>carats</t>
  </si>
  <si>
    <t>i..</t>
  </si>
  <si>
    <t>explaiiiiin..</t>
  </si>
  <si>
    <t>cups</t>
  </si>
  <si>
    <t>acres</t>
  </si>
  <si>
    <t>fur</t>
  </si>
  <si>
    <t>weightless</t>
  </si>
  <si>
    <t>chill</t>
  </si>
  <si>
    <t>cracks</t>
  </si>
  <si>
    <t>seasons</t>
  </si>
  <si>
    <t>pablo</t>
  </si>
  <si>
    <t>tryn'a</t>
  </si>
  <si>
    <t>milk</t>
  </si>
  <si>
    <t>spider</t>
  </si>
  <si>
    <t>belch</t>
  </si>
  <si>
    <t>ballet</t>
  </si>
  <si>
    <t>suckers</t>
  </si>
  <si>
    <t>blisters</t>
  </si>
  <si>
    <t>shaving</t>
  </si>
  <si>
    <t>lolita</t>
  </si>
  <si>
    <t>religiously</t>
  </si>
  <si>
    <t>homecoming</t>
  </si>
  <si>
    <t>baseball</t>
  </si>
  <si>
    <t>martyrdom</t>
  </si>
  <si>
    <t>coverage</t>
  </si>
  <si>
    <t>desperate</t>
  </si>
  <si>
    <t>trophy</t>
  </si>
  <si>
    <t>scent</t>
  </si>
  <si>
    <t>pleasant</t>
  </si>
  <si>
    <t>conventional</t>
  </si>
  <si>
    <t>decorated</t>
  </si>
  <si>
    <t>emergency</t>
  </si>
  <si>
    <t>relapse</t>
  </si>
  <si>
    <t>dignified</t>
  </si>
  <si>
    <t>faked</t>
  </si>
  <si>
    <t>da-da-da</t>
  </si>
  <si>
    <t>secure</t>
  </si>
  <si>
    <t>so...</t>
  </si>
  <si>
    <t>cocked</t>
  </si>
  <si>
    <t>er'body</t>
  </si>
  <si>
    <t>sleep--we</t>
  </si>
  <si>
    <t>ya--i'm</t>
  </si>
  <si>
    <t>trafficing</t>
  </si>
  <si>
    <t>me??</t>
  </si>
  <si>
    <t>count</t>
  </si>
  <si>
    <t>dolla-same</t>
  </si>
  <si>
    <t>us--we</t>
  </si>
  <si>
    <t>budge</t>
  </si>
  <si>
    <t>'caine</t>
  </si>
  <si>
    <t>lord--i</t>
  </si>
  <si>
    <t>starvin'</t>
  </si>
  <si>
    <t>appitites</t>
  </si>
  <si>
    <t>er'day</t>
  </si>
  <si>
    <t>juvenile</t>
  </si>
  <si>
    <t>g-code</t>
  </si>
  <si>
    <t>battlefield</t>
  </si>
  <si>
    <t>'cuz</t>
  </si>
  <si>
    <t>survalence</t>
  </si>
  <si>
    <t>animals</t>
  </si>
  <si>
    <t>stages</t>
  </si>
  <si>
    <t>cheat--played</t>
  </si>
  <si>
    <t>tax</t>
  </si>
  <si>
    <t>nuts</t>
  </si>
  <si>
    <t>biography</t>
  </si>
  <si>
    <t>disobeyin'</t>
  </si>
  <si>
    <t>g--thoroughbred</t>
  </si>
  <si>
    <t>saggin'</t>
  </si>
  <si>
    <t>floor?</t>
  </si>
  <si>
    <t>club?</t>
  </si>
  <si>
    <t>i'mma</t>
  </si>
  <si>
    <t>symphonic</t>
  </si>
  <si>
    <t>grind</t>
  </si>
  <si>
    <t>deceive</t>
  </si>
  <si>
    <t>t.g.i.f.</t>
  </si>
  <si>
    <t>pity</t>
  </si>
  <si>
    <t>eve</t>
  </si>
  <si>
    <t>hoods</t>
  </si>
  <si>
    <t>japan</t>
  </si>
  <si>
    <t>design</t>
  </si>
  <si>
    <t>cuties</t>
  </si>
  <si>
    <t>shakin</t>
  </si>
  <si>
    <t>booties</t>
  </si>
  <si>
    <t>units</t>
  </si>
  <si>
    <t>nuffa</t>
  </si>
  <si>
    <t>puzzled</t>
  </si>
  <si>
    <t>rubiks</t>
  </si>
  <si>
    <t>hearin'</t>
  </si>
  <si>
    <t>dispute</t>
  </si>
  <si>
    <t>dancehall</t>
  </si>
  <si>
    <t>dilute</t>
  </si>
  <si>
    <t>ink</t>
  </si>
  <si>
    <t>devilish</t>
  </si>
  <si>
    <t>game's</t>
  </si>
  <si>
    <t>soulja</t>
  </si>
  <si>
    <t>cd</t>
  </si>
  <si>
    <t>stomp!</t>
  </si>
  <si>
    <t>muscle!</t>
  </si>
  <si>
    <t>amour</t>
  </si>
  <si>
    <t>simon</t>
  </si>
  <si>
    <t>lee</t>
  </si>
  <si>
    <t>fooled</t>
  </si>
  <si>
    <t>objection</t>
  </si>
  <si>
    <t>overruled</t>
  </si>
  <si>
    <t>denied</t>
  </si>
  <si>
    <t>faking</t>
  </si>
  <si>
    <t>stuff</t>
  </si>
  <si>
    <t>hollywood</t>
  </si>
  <si>
    <t>spirit</t>
  </si>
  <si>
    <t>quite</t>
  </si>
  <si>
    <t>lesson</t>
  </si>
  <si>
    <t>beneath</t>
  </si>
  <si>
    <t>passion</t>
  </si>
  <si>
    <t>outside</t>
  </si>
  <si>
    <t>stays</t>
  </si>
  <si>
    <t>physical</t>
  </si>
  <si>
    <t>peace</t>
  </si>
  <si>
    <t>miles</t>
  </si>
  <si>
    <t>spoken</t>
  </si>
  <si>
    <t>bleed</t>
  </si>
  <si>
    <t>milky</t>
  </si>
  <si>
    <t>leaving</t>
  </si>
  <si>
    <t>foolish</t>
  </si>
  <si>
    <t>laughing</t>
  </si>
  <si>
    <t>faces</t>
  </si>
  <si>
    <t>wrap</t>
  </si>
  <si>
    <t>path</t>
  </si>
  <si>
    <t>smooth</t>
  </si>
  <si>
    <t>whisper</t>
  </si>
  <si>
    <t>news</t>
  </si>
  <si>
    <t>folks</t>
  </si>
  <si>
    <t>see?</t>
  </si>
  <si>
    <t>enjoy</t>
  </si>
  <si>
    <t>pictured</t>
  </si>
  <si>
    <t>shooting</t>
  </si>
  <si>
    <t>putting</t>
  </si>
  <si>
    <t>hung</t>
  </si>
  <si>
    <t>percent</t>
  </si>
  <si>
    <t>yes!</t>
  </si>
  <si>
    <t>"hey</t>
  </si>
  <si>
    <t>comfortable</t>
  </si>
  <si>
    <t>beyonce</t>
  </si>
  <si>
    <t>hat</t>
  </si>
  <si>
    <t>oh!</t>
  </si>
  <si>
    <t>history</t>
  </si>
  <si>
    <t>lives</t>
  </si>
  <si>
    <t>waves</t>
  </si>
  <si>
    <t>tender</t>
  </si>
  <si>
    <t>fuss</t>
  </si>
  <si>
    <t>order</t>
  </si>
  <si>
    <t>brings</t>
  </si>
  <si>
    <t>capture</t>
  </si>
  <si>
    <t>adore</t>
  </si>
  <si>
    <t>questions</t>
  </si>
  <si>
    <t>tea</t>
  </si>
  <si>
    <t>everyone</t>
  </si>
  <si>
    <t>wolf</t>
  </si>
  <si>
    <t>compromise</t>
  </si>
  <si>
    <t>inspire</t>
  </si>
  <si>
    <t>dedicated</t>
  </si>
  <si>
    <t>web</t>
  </si>
  <si>
    <t>make-up</t>
  </si>
  <si>
    <t>rained</t>
  </si>
  <si>
    <t>meaning</t>
  </si>
  <si>
    <t>led</t>
  </si>
  <si>
    <t>twister</t>
  </si>
  <si>
    <t>size</t>
  </si>
  <si>
    <t>x3</t>
  </si>
  <si>
    <t>lighthouse</t>
  </si>
  <si>
    <t>humor</t>
  </si>
  <si>
    <t>madonna</t>
  </si>
  <si>
    <t>traveled</t>
  </si>
  <si>
    <t>rolling</t>
  </si>
  <si>
    <t>plays</t>
  </si>
  <si>
    <t>wooo!</t>
  </si>
  <si>
    <t>longer</t>
  </si>
  <si>
    <t>oh-oh-oh-oh</t>
  </si>
  <si>
    <t>original</t>
  </si>
  <si>
    <t>et</t>
  </si>
  <si>
    <t>twenty</t>
  </si>
  <si>
    <t>success</t>
  </si>
  <si>
    <t>moments</t>
  </si>
  <si>
    <t>float</t>
  </si>
  <si>
    <t>gal</t>
  </si>
  <si>
    <t>tide</t>
  </si>
  <si>
    <t>coat</t>
  </si>
  <si>
    <t>ta</t>
  </si>
  <si>
    <t>seeing</t>
  </si>
  <si>
    <t>smiles</t>
  </si>
  <si>
    <t>fading</t>
  </si>
  <si>
    <t>glow</t>
  </si>
  <si>
    <t>wheel</t>
  </si>
  <si>
    <t>able</t>
  </si>
  <si>
    <t>√†</t>
  </si>
  <si>
    <t>sunset</t>
  </si>
  <si>
    <t>disguise</t>
  </si>
  <si>
    <t>urgency</t>
  </si>
  <si>
    <t>important</t>
  </si>
  <si>
    <t>ad-libs</t>
  </si>
  <si>
    <t>pool</t>
  </si>
  <si>
    <t>nose</t>
  </si>
  <si>
    <t>hill</t>
  </si>
  <si>
    <t>daughters</t>
  </si>
  <si>
    <t>counts</t>
  </si>
  <si>
    <t>react</t>
  </si>
  <si>
    <t>picking</t>
  </si>
  <si>
    <t>cabaret</t>
  </si>
  <si>
    <t>upside</t>
  </si>
  <si>
    <t>genuine</t>
  </si>
  <si>
    <t>american</t>
  </si>
  <si>
    <t>ya'</t>
  </si>
  <si>
    <t>sail</t>
  </si>
  <si>
    <t>drew</t>
  </si>
  <si>
    <t>inspiration</t>
  </si>
  <si>
    <t>rains</t>
  </si>
  <si>
    <t>california</t>
  </si>
  <si>
    <t>horizon</t>
  </si>
  <si>
    <t>they'd</t>
  </si>
  <si>
    <t>sat</t>
  </si>
  <si>
    <t>sits</t>
  </si>
  <si>
    <t>capable</t>
  </si>
  <si>
    <t>someday</t>
  </si>
  <si>
    <t>deliver</t>
  </si>
  <si>
    <t>perfume</t>
  </si>
  <si>
    <t>climbed</t>
  </si>
  <si>
    <t>bells</t>
  </si>
  <si>
    <t>w/</t>
  </si>
  <si>
    <t>introduction</t>
  </si>
  <si>
    <t>ourselves</t>
  </si>
  <si>
    <t>how'd</t>
  </si>
  <si>
    <t>movies</t>
  </si>
  <si>
    <t>accent</t>
  </si>
  <si>
    <t>snitchin</t>
  </si>
  <si>
    <t>average</t>
  </si>
  <si>
    <t>lame</t>
  </si>
  <si>
    <t>expect?</t>
  </si>
  <si>
    <t>gangster</t>
  </si>
  <si>
    <t>daytime</t>
  </si>
  <si>
    <t>clearer</t>
  </si>
  <si>
    <t>polite</t>
  </si>
  <si>
    <t>concern</t>
  </si>
  <si>
    <t>amongst</t>
  </si>
  <si>
    <t>playboy</t>
  </si>
  <si>
    <t>'twas</t>
  </si>
  <si>
    <t>incomplete</t>
  </si>
  <si>
    <t>asks</t>
  </si>
  <si>
    <t>unto</t>
  </si>
  <si>
    <t>breaker</t>
  </si>
  <si>
    <t>more?</t>
  </si>
  <si>
    <t>fruit</t>
  </si>
  <si>
    <t>divine</t>
  </si>
  <si>
    <t>clown</t>
  </si>
  <si>
    <t>downtown</t>
  </si>
  <si>
    <t>verse-1</t>
  </si>
  <si>
    <t>recognition</t>
  </si>
  <si>
    <t>stitch</t>
  </si>
  <si>
    <t>verse-2</t>
  </si>
  <si>
    <t>excuse</t>
  </si>
  <si>
    <t>interrupt</t>
  </si>
  <si>
    <t>verse-3</t>
  </si>
  <si>
    <t>repeats</t>
  </si>
  <si>
    <t>j-j-j-jr</t>
  </si>
  <si>
    <t>met?</t>
  </si>
  <si>
    <t>approach</t>
  </si>
  <si>
    <t>hopin'</t>
  </si>
  <si>
    <t>globe</t>
  </si>
  <si>
    <t>morn'</t>
  </si>
  <si>
    <t>cookin'</t>
  </si>
  <si>
    <t>absentmindedly</t>
  </si>
  <si>
    <t>passenger's</t>
  </si>
  <si>
    <t>doorway</t>
  </si>
  <si>
    <t>flawless</t>
  </si>
  <si>
    <t>limitations</t>
  </si>
  <si>
    <t>chip</t>
  </si>
  <si>
    <t>self-esteem</t>
  </si>
  <si>
    <t>spoke</t>
  </si>
  <si>
    <t>judgments</t>
  </si>
  <si>
    <t>fences</t>
  </si>
  <si>
    <t>overcome</t>
  </si>
  <si>
    <t>victory</t>
  </si>
  <si>
    <t>hurt?</t>
  </si>
  <si>
    <t>smelled</t>
  </si>
  <si>
    <t>you'd...</t>
  </si>
  <si>
    <t>beauty‚Äôs</t>
  </si>
  <si>
    <t>description;</t>
  </si>
  <si>
    <t>ours?</t>
  </si>
  <si>
    <t>survived</t>
  </si>
  <si>
    <t>possibility</t>
  </si>
  <si>
    <t>crossed</t>
  </si>
  <si>
    <t>undefined</t>
  </si>
  <si>
    <t>pen's</t>
  </si>
  <si>
    <t>unplanned</t>
  </si>
  <si>
    <t>tradition</t>
  </si>
  <si>
    <t>conditioned</t>
  </si>
  <si>
    <t>claps</t>
  </si>
  <si>
    <t>'go</t>
  </si>
  <si>
    <t>ahead'</t>
  </si>
  <si>
    <t>knocking</t>
  </si>
  <si>
    <t>oooh!</t>
  </si>
  <si>
    <t>hawaiian</t>
  </si>
  <si>
    <t>tropic</t>
  </si>
  <si>
    <t>cane</t>
  </si>
  <si>
    <t>peppermint</t>
  </si>
  <si>
    <t>hint</t>
  </si>
  <si>
    <t>cocoa</t>
  </si>
  <si>
    <t>rudolph's</t>
  </si>
  <si>
    <t>reindeer</t>
  </si>
  <si>
    <t>dash</t>
  </si>
  <si>
    <t>dd</t>
  </si>
  <si>
    <t>oh-oh-oh-oh-oh-oh</t>
  </si>
  <si>
    <t>closely</t>
  </si>
  <si>
    <t>guessing</t>
  </si>
  <si>
    <t>prod.</t>
  </si>
  <si>
    <t>reed</t>
  </si>
  <si>
    <t>haiti</t>
  </si>
  <si>
    <t>habla</t>
  </si>
  <si>
    <t>ingl√©s</t>
  </si>
  <si>
    <t>taiwan</t>
  </si>
  <si>
    <t>uno</t>
  </si>
  <si>
    <t>rio</t>
  </si>
  <si>
    <t>me-o</t>
  </si>
  <si>
    <t>tres</t>
  </si>
  <si>
    <t>m√©nage</t>
  </si>
  <si>
    <t>three-o</t>
  </si>
  <si>
    <t>cuatro</t>
  </si>
  <si>
    <t>cadenas</t>
  </si>
  <si>
    <t>penis</t>
  </si>
  <si>
    <t>gilbert</t>
  </si>
  <si>
    <t>pet</t>
  </si>
  <si>
    <t>knowin‚Äô</t>
  </si>
  <si>
    <t>obsession</t>
  </si>
  <si>
    <t>grain</t>
  </si>
  <si>
    <t>newborns</t>
  </si>
  <si>
    <t>half-a-mill'</t>
  </si>
  <si>
    <t>sons</t>
  </si>
  <si>
    <t>sedan</t>
  </si>
  <si>
    <t>devilles</t>
  </si>
  <si>
    <t>marriage</t>
  </si>
  <si>
    <t>jang-a-lang</t>
  </si>
  <si>
    <t>e'rybody</t>
  </si>
  <si>
    <t>paperboy</t>
  </si>
  <si>
    <t>gunplay</t>
  </si>
  <si>
    <t>e'ry</t>
  </si>
  <si>
    <t>straws</t>
  </si>
  <si>
    <t>outlaw</t>
  </si>
  <si>
    <t>lotteries</t>
  </si>
  <si>
    <t>3's</t>
  </si>
  <si>
    <t>2's</t>
  </si>
  <si>
    <t>gamble</t>
  </si>
  <si>
    <t>crew</t>
  </si>
  <si>
    <t>trials</t>
  </si>
  <si>
    <t>automatic</t>
  </si>
  <si>
    <t>cappin</t>
  </si>
  <si>
    <t>cool?</t>
  </si>
  <si>
    <t>mule</t>
  </si>
  <si>
    <t>that!</t>
  </si>
  <si>
    <t>bedrooms</t>
  </si>
  <si>
    <t>bath</t>
  </si>
  <si>
    <t>jacuzz'</t>
  </si>
  <si>
    <t>six-car</t>
  </si>
  <si>
    <t>garage</t>
  </si>
  <si>
    <t>'nough</t>
  </si>
  <si>
    <t>unexpectancy</t>
  </si>
  <si>
    <t>pregnancy</t>
  </si>
  <si>
    <t>mental</t>
  </si>
  <si>
    <t>attraction</t>
  </si>
  <si>
    <t>create</t>
  </si>
  <si>
    <t>accordin</t>
  </si>
  <si>
    <t>stressin</t>
  </si>
  <si>
    <t>"and</t>
  </si>
  <si>
    <t>you?"</t>
  </si>
  <si>
    <t>mayor</t>
  </si>
  <si>
    <t>thurr</t>
  </si>
  <si>
    <t>"where's</t>
  </si>
  <si>
    <t>that?"</t>
  </si>
  <si>
    <t>mat</t>
  </si>
  <si>
    <t>sturr</t>
  </si>
  <si>
    <t>richer</t>
  </si>
  <si>
    <t>wiser</t>
  </si>
  <si>
    <t>smarter</t>
  </si>
  <si>
    <t>inhaling</t>
  </si>
  <si>
    <t>lastin'</t>
  </si>
  <si>
    <t>rowland</t>
  </si>
  <si>
    <t>magazines</t>
  </si>
  <si>
    <t>'m</t>
  </si>
  <si>
    <t>christianity</t>
  </si>
  <si>
    <t>williams</t>
  </si>
  <si>
    <t>prosperity</t>
  </si>
  <si>
    <t>bootylicious</t>
  </si>
  <si>
    <t>dragging</t>
  </si>
  <si>
    <t>joking</t>
  </si>
  <si>
    <t>laying</t>
  </si>
  <si>
    <t>galaxies</t>
  </si>
  <si>
    <t>infinity</t>
  </si>
  <si>
    <t>guided</t>
  </si>
  <si>
    <t>satellites</t>
  </si>
  <si>
    <t>lights.</t>
  </si>
  <si>
    <t>deafening</t>
  </si>
  <si>
    <t>oxygen</t>
  </si>
  <si>
    <t>meteor</t>
  </si>
  <si>
    <t>489-4608</t>
  </si>
  <si>
    <t>tony!</t>
  </si>
  <si>
    <t>toni!</t>
  </si>
  <si>
    <t>ton√©!</t>
  </si>
  <si>
    <t>melted</t>
  </si>
  <si>
    <t>bestest</t>
  </si>
  <si>
    <t>intervention</t>
  </si>
  <si>
    <t>reckon</t>
  </si>
  <si>
    <t>god-forsaken</t>
  </si>
  <si>
    <t>scooch</t>
  </si>
  <si>
    <t>bendin'</t>
  </si>
  <si>
    <t>backwards</t>
  </si>
  <si>
    <t>fogged</t>
  </si>
  <si>
    <t>vanities</t>
  </si>
  <si>
    <t>virtue</t>
  </si>
  <si>
    <t>scat</t>
  </si>
  <si>
    <t>ad-lib</t>
  </si>
  <si>
    <t>reputation</t>
  </si>
  <si>
    <t>handling</t>
  </si>
  <si>
    <t>valet</t>
  </si>
  <si>
    <t>'lac</t>
  </si>
  <si>
    <t>barricades</t>
  </si>
  <si>
    <t>pinup</t>
  </si>
  <si>
    <t>fabulous</t>
  </si>
  <si>
    <t>baskets</t>
  </si>
  <si>
    <t>down-to-spend-it</t>
  </si>
  <si>
    <t>nookie</t>
  </si>
  <si>
    <t>cookies</t>
  </si>
  <si>
    <t>rookie</t>
  </si>
  <si>
    <t>slick</t>
  </si>
  <si>
    <t>beatin'</t>
  </si>
  <si>
    <t>baddest</t>
  </si>
  <si>
    <t>mo'</t>
  </si>
  <si>
    <t>'gain</t>
  </si>
  <si>
    <t>ne'er</t>
  </si>
  <si>
    <t>insinuating</t>
  </si>
  <si>
    <t>changin'</t>
  </si>
  <si>
    <t>stains</t>
  </si>
  <si>
    <t>lobe</t>
  </si>
  <si>
    <t>brains</t>
  </si>
  <si>
    <t>moonbeam</t>
  </si>
  <si>
    <t>collided</t>
  </si>
  <si>
    <t>obsessed</t>
  </si>
  <si>
    <t>untrimmed</t>
  </si>
  <si>
    <t>rug</t>
  </si>
  <si>
    <t>handing</t>
  </si>
  <si>
    <t>benefits</t>
  </si>
  <si>
    <t>savior</t>
  </si>
  <si>
    <t>self-defence</t>
  </si>
  <si>
    <t>handed</t>
  </si>
  <si>
    <t>mountaintops</t>
  </si>
  <si>
    <t>proper</t>
  </si>
  <si>
    <t>narrator</t>
  </si>
  <si>
    <t>prologue</t>
  </si>
  <si>
    <t>wives</t>
  </si>
  <si>
    <t>camisado</t>
  </si>
  <si>
    <t>linoleum</t>
  </si>
  <si>
    <t>quarantine</t>
  </si>
  <si>
    <t>anesthetic</t>
  </si>
  <si>
    <t>apathy</t>
  </si>
  <si>
    <t>phoned</t>
  </si>
  <si>
    <t>i.v.</t>
  </si>
  <si>
    <t>accident</t>
  </si>
  <si>
    <t>therapeutic</t>
  </si>
  <si>
    <t>events</t>
  </si>
  <si>
    <t>consenting</t>
  </si>
  <si>
    <t>burlesque</t>
  </si>
  <si>
    <t>sheds</t>
  </si>
  <si>
    <t>seated</t>
  </si>
  <si>
    <t>sweating</t>
  </si>
  <si>
    <t>club's</t>
  </si>
  <si>
    <t>p.a</t>
  </si>
  <si>
    <t>veteran</t>
  </si>
  <si>
    <t>smirking</t>
  </si>
  <si>
    <t>sips</t>
  </si>
  <si>
    <t>peach</t>
  </si>
  <si>
    <t>lime</t>
  </si>
  <si>
    <t>daiquiri</t>
  </si>
  <si>
    <t>paying</t>
  </si>
  <si>
    <t>naivety?</t>
  </si>
  <si>
    <t>manta</t>
  </si>
  <si>
    <t>sandy</t>
  </si>
  <si>
    <t>puget</t>
  </si>
  <si>
    <t>construct</t>
  </si>
  <si>
    <t>crescent</t>
  </si>
  <si>
    <t>sleeping</t>
  </si>
  <si>
    <t>descend</t>
  </si>
  <si>
    <t>seahorse</t>
  </si>
  <si>
    <t>surf</t>
  </si>
  <si>
    <t>albatross</t>
  </si>
  <si>
    <t>docks</t>
  </si>
  <si>
    <t>moored</t>
  </si>
  <si>
    <t>boats</t>
  </si>
  <si>
    <t>inlets</t>
  </si>
  <si>
    <t>interstates</t>
  </si>
  <si>
    <t>heed</t>
  </si>
  <si>
    <t>everytime</t>
  </si>
  <si>
    <t>river's</t>
  </si>
  <si>
    <t>grief</t>
  </si>
  <si>
    <t>thief</t>
  </si>
  <si>
    <t>returning</t>
  </si>
  <si>
    <t>brightens</t>
  </si>
  <si>
    <t>righteous</t>
  </si>
  <si>
    <t>mellow</t>
  </si>
  <si>
    <t>killers</t>
  </si>
  <si>
    <t>sunsets</t>
  </si>
  <si>
    <t>eastside</t>
  </si>
  <si>
    <t>carelessly</t>
  </si>
  <si>
    <t>restaurant</t>
  </si>
  <si>
    <t>redone</t>
  </si>
  <si>
    <t>dizzy</t>
  </si>
  <si>
    <t>keys?</t>
  </si>
  <si>
    <t>out?</t>
  </si>
  <si>
    <t>thorns</t>
  </si>
  <si>
    <t>hosed</t>
  </si>
  <si>
    <t>colby</t>
  </si>
  <si>
    <t>o'donis</t>
  </si>
  <si>
    <t>catalogue</t>
  </si>
  <si>
    <t>flaw</t>
  </si>
  <si>
    <t>latch</t>
  </si>
  <si>
    <t>twirling</t>
  </si>
  <si>
    <t>incredible...</t>
  </si>
  <si>
    <t>amazing...</t>
  </si>
  <si>
    <t>hustle</t>
  </si>
  <si>
    <t>slow!</t>
  </si>
  <si>
    <t>lysol</t>
  </si>
  <si>
    <t>pock-o</t>
  </si>
  <si>
    <t>estelle</t>
  </si>
  <si>
    <t>album's</t>
  </si>
  <si>
    <t>ben</t>
  </si>
  <si>
    <t>specifically</t>
  </si>
  <si>
    <t>kendall</t>
  </si>
  <si>
    <t>xxxx</t>
  </si>
  <si>
    <t>who'da</t>
  </si>
  <si>
    <t>rappin</t>
  </si>
  <si>
    <t>chattin</t>
  </si>
  <si>
    <t>yard</t>
  </si>
  <si>
    <t>thus</t>
  </si>
  <si>
    <t>estelza</t>
  </si>
  <si>
    <t>overload</t>
  </si>
  <si>
    <t>gem</t>
  </si>
  <si>
    <t>everybodys</t>
  </si>
  <si>
    <t>imam</t>
  </si>
  <si>
    <t>evade</t>
  </si>
  <si>
    <t>misbehavin'</t>
  </si>
  <si>
    <t>karma's</t>
  </si>
  <si>
    <t>gurls</t>
  </si>
  <si>
    <t>firework</t>
  </si>
  <si>
    <t>peacock</t>
  </si>
  <si>
    <t>e.t</t>
  </si>
  <si>
    <t>acoustic</t>
  </si>
  <si>
    <t>dressin'</t>
  </si>
  <si>
    <t>e.t.</t>
  </si>
  <si>
    <t>missy</t>
  </si>
  <si>
    <t>elliott</t>
  </si>
  <si>
    <t>tommie</t>
  </si>
  <si>
    <t>sunshine's</t>
  </si>
  <si>
    <t>megasix</t>
  </si>
  <si>
    <t>smash-up</t>
  </si>
  <si>
    <t>futures</t>
  </si>
  <si>
    <t>better?</t>
  </si>
  <si>
    <t>how?</t>
  </si>
  <si>
    <t>queen?</t>
  </si>
  <si>
    <t>¬©</t>
  </si>
  <si>
    <t>universal</t>
  </si>
  <si>
    <t>publishing</t>
  </si>
  <si>
    <t>group</t>
  </si>
  <si>
    <t>sample</t>
  </si>
  <si>
    <t>vivienne</t>
  </si>
  <si>
    <t>westwood</t>
  </si>
  <si>
    <t>galliano</t>
  </si>
  <si>
    <t>gown</t>
  </si>
  <si>
    <t>mansion</t>
  </si>
  <si>
    <t>rescue</t>
  </si>
  <si>
    <t>life?</t>
  </si>
  <si>
    <t>ding</t>
  </si>
  <si>
    <t>ting</t>
  </si>
  <si>
    <t>l.a.m.b</t>
  </si>
  <si>
    <t>fetish</t>
  </si>
  <si>
    <t>am!</t>
  </si>
  <si>
    <t>ma'am</t>
  </si>
  <si>
    <t>cinnamon</t>
  </si>
  <si>
    <t>double-dutch</t>
  </si>
  <si>
    <t>concrete</t>
  </si>
  <si>
    <t>post</t>
  </si>
  <si>
    <t>roadside</t>
  </si>
  <si>
    <t>afro</t>
  </si>
  <si>
    <t>strange?</t>
  </si>
  <si>
    <t>pity's</t>
  </si>
  <si>
    <t>sake</t>
  </si>
  <si>
    <t>longer?</t>
  </si>
  <si>
    <t>maintain</t>
  </si>
  <si>
    <t>wth</t>
  </si>
  <si>
    <t>pit</t>
  </si>
  <si>
    <t>waan</t>
  </si>
  <si>
    <t>sane</t>
  </si>
  <si>
    <t>it...</t>
  </si>
  <si>
    <t>general</t>
  </si>
  <si>
    <t>swaying</t>
  </si>
  <si>
    <t>again....to</t>
  </si>
  <si>
    <t>factor</t>
  </si>
  <si>
    <t>liz</t>
  </si>
  <si>
    <t>jenny</t>
  </si>
  <si>
    <t>twist</t>
  </si>
  <si>
    <t>fifth</t>
  </si>
  <si>
    <t>heads</t>
  </si>
  <si>
    <t>spun</t>
  </si>
  <si>
    <t>weren't</t>
  </si>
  <si>
    <t>approval</t>
  </si>
  <si>
    <t>journey's</t>
  </si>
  <si>
    <t>math</t>
  </si>
  <si>
    <t>thirsty</t>
  </si>
  <si>
    <t>bruises</t>
  </si>
  <si>
    <t>loses</t>
  </si>
  <si>
    <t>sunlight.</t>
  </si>
  <si>
    <t>guardian</t>
  </si>
  <si>
    <t>arfirmation</t>
  </si>
  <si>
    <t>now!</t>
  </si>
  <si>
    <t>incredibly</t>
  </si>
  <si>
    <t>row</t>
  </si>
  <si>
    <t>quietly</t>
  </si>
  <si>
    <t>is?"</t>
  </si>
  <si>
    <t>tennis</t>
  </si>
  <si>
    <t>skips</t>
  </si>
  <si>
    <t>warmed</t>
  </si>
  <si>
    <t>hov</t>
  </si>
  <si>
    <t>loco</t>
  </si>
  <si>
    <t>r-o-c</t>
  </si>
  <si>
    <t>o.g.</t>
  </si>
  <si>
    <t>bony</t>
  </si>
  <si>
    <t>tony</t>
  </si>
  <si>
    <t>soprano</t>
  </si>
  <si>
    <t>roc</t>
  </si>
  <si>
    <t>exel</t>
  </si>
  <si>
    <t>phonies</t>
  </si>
  <si>
    <t>article</t>
  </si>
  <si>
    <t>sling</t>
  </si>
  <si>
    <t>bling</t>
  </si>
  <si>
    <t>ringo</t>
  </si>
  <si>
    <t>beret</t>
  </si>
  <si>
    <t>deranged</t>
  </si>
  <si>
    <t>insane?"</t>
  </si>
  <si>
    <t>cloth</t>
  </si>
  <si>
    <t>texture</t>
  </si>
  <si>
    <t>chinchilla</t>
  </si>
  <si>
    <t>iller</t>
  </si>
  <si>
    <t>smokers</t>
  </si>
  <si>
    <t>hova?</t>
  </si>
  <si>
    <t>realer</t>
  </si>
  <si>
    <t>girbuads</t>
  </si>
  <si>
    <t>grill</t>
  </si>
  <si>
    <t>disapear</t>
  </si>
  <si>
    <t>streetz</t>
  </si>
  <si>
    <t>shoppin</t>
  </si>
  <si>
    <t>cds</t>
  </si>
  <si>
    <t>burnin</t>
  </si>
  <si>
    <t>matrix</t>
  </si>
  <si>
    <t>slo</t>
  </si>
  <si>
    <t>turnin</t>
  </si>
  <si>
    <t>wut</t>
  </si>
  <si>
    <t>atleast</t>
  </si>
  <si>
    <t>website</t>
  </si>
  <si>
    <t>myspace</t>
  </si>
  <si>
    <t>downloads</t>
  </si>
  <si>
    <t>bathin</t>
  </si>
  <si>
    <t>soundclick</t>
  </si>
  <si>
    <t>crank</t>
  </si>
  <si>
    <t>gettin</t>
  </si>
  <si>
    <t>souljaboytellem.com</t>
  </si>
  <si>
    <t>amazed</t>
  </si>
  <si>
    <t>lame.</t>
  </si>
  <si>
    <t>yall</t>
  </si>
  <si>
    <t>produced</t>
  </si>
  <si>
    <t>v-i</t>
  </si>
  <si>
    <t>spitting</t>
  </si>
  <si>
    <t>ohh!</t>
  </si>
  <si>
    <t>followed</t>
  </si>
  <si>
    <t>certified</t>
  </si>
  <si>
    <t>back!</t>
  </si>
  <si>
    <t>outfit's</t>
  </si>
  <si>
    <t>ridiculous</t>
  </si>
  <si>
    <t>conspicuous</t>
  </si>
  <si>
    <t>prowl</t>
  </si>
  <si>
    <t>cow</t>
  </si>
  <si>
    <t>jag</t>
  </si>
  <si>
    <t>rolls</t>
  </si>
  <si>
    <t>cutting</t>
  </si>
  <si>
    <t>patrol</t>
  </si>
  <si>
    <t>pinky's</t>
  </si>
  <si>
    <t>valued</t>
  </si>
  <si>
    <t>ursh'</t>
  </si>
  <si>
    <t>ursher</t>
  </si>
  <si>
    <t>cut!</t>
  </si>
  <si>
    <t>disease</t>
  </si>
  <si>
    <t>leather-studded</t>
  </si>
  <si>
    <t>horror</t>
  </si>
  <si>
    <t>criminal</t>
  </si>
  <si>
    <t>psycho</t>
  </si>
  <si>
    <t>vertigo</t>
  </si>
  <si>
    <t>shtick</t>
  </si>
  <si>
    <t>revanche</t>
  </si>
  <si>
    <t>honour</t>
  </si>
  <si>
    <t>duncan</t>
  </si>
  <si>
    <t>cat</t>
  </si>
  <si>
    <t>options</t>
  </si>
  <si>
    <t>whom</t>
  </si>
  <si>
    <t>belong?</t>
  </si>
  <si>
    <t>overstep</t>
  </si>
  <si>
    <t>border</t>
  </si>
  <si>
    <t>anthony</t>
  </si>
  <si>
    <t>would've</t>
  </si>
  <si>
    <t>heh?</t>
  </si>
  <si>
    <t>sawyer</t>
  </si>
  <si>
    <t>‚Äì</t>
  </si>
  <si>
    <t>faith</t>
  </si>
  <si>
    <t>.</t>
  </si>
  <si>
    <t>me.</t>
  </si>
  <si>
    <t>it.</t>
  </si>
  <si>
    <t>no.</t>
  </si>
  <si>
    <t>whitney</t>
  </si>
  <si>
    <t>vain</t>
  </si>
  <si>
    <t>yeah.</t>
  </si>
  <si>
    <t>ba</t>
  </si>
  <si>
    <t>fanmail</t>
  </si>
  <si>
    <t>humming</t>
  </si>
  <si>
    <t>mel</t>
  </si>
  <si>
    <t>emma</t>
  </si>
  <si>
    <t>eeyea-oh</t>
  </si>
  <si>
    <t>victoria</t>
  </si>
  <si>
    <t>geri</t>
  </si>
  <si>
    <t>resistance</t>
  </si>
  <si>
    <t>suzi</t>
  </si>
  <si>
    <t>needs</t>
  </si>
  <si>
    <t>that.</t>
  </si>
  <si>
    <t>just-like-you</t>
  </si>
  <si>
    <t>know.</t>
  </si>
  <si>
    <t>c</t>
  </si>
  <si>
    <t>yet?</t>
  </si>
  <si>
    <t>raider</t>
  </si>
  <si>
    <t>you.</t>
  </si>
  <si>
    <t>tania</t>
  </si>
  <si>
    <t>evans</t>
  </si>
  <si>
    <t>ooo</t>
  </si>
  <si>
    <t>true.</t>
  </si>
  <si>
    <t>krissy</t>
  </si>
  <si>
    <t>whistling</t>
  </si>
  <si>
    <t>load</t>
  </si>
  <si>
    <t>...</t>
  </si>
  <si>
    <t>changes</t>
  </si>
  <si>
    <t>father</t>
  </si>
  <si>
    <t>man's</t>
  </si>
  <si>
    <t>straight.</t>
  </si>
  <si>
    <t>way.</t>
  </si>
  <si>
    <t>have.</t>
  </si>
  <si>
    <t>day.</t>
  </si>
  <si>
    <t>tested</t>
  </si>
  <si>
    <t>anything.</t>
  </si>
  <si>
    <t>ginger</t>
  </si>
  <si>
    <t>letter</t>
  </si>
  <si>
    <t>velvet</t>
  </si>
  <si>
    <t>rehab</t>
  </si>
  <si>
    <t>things'll</t>
  </si>
  <si>
    <t>"get</t>
  </si>
  <si>
    <t>grip"</t>
  </si>
  <si>
    <t>everybody's</t>
  </si>
  <si>
    <t>wear</t>
  </si>
  <si>
    <t>paint</t>
  </si>
  <si>
    <t>which</t>
  </si>
  <si>
    <t>dreamed</t>
  </si>
  <si>
    <t>starts</t>
  </si>
  <si>
    <t>ok</t>
  </si>
  <si>
    <t>sick.</t>
  </si>
  <si>
    <t>thin.</t>
  </si>
  <si>
    <t>mm</t>
  </si>
  <si>
    <t>sing.</t>
  </si>
  <si>
    <t>there.</t>
  </si>
  <si>
    <t>mind.</t>
  </si>
  <si>
    <t>now.</t>
  </si>
  <si>
    <t>thing.</t>
  </si>
  <si>
    <t>said.</t>
  </si>
  <si>
    <t>sure.</t>
  </si>
  <si>
    <t>life.</t>
  </si>
  <si>
    <t>am.</t>
  </si>
  <si>
    <t>by-yah</t>
  </si>
  <si>
    <t>ahhh</t>
  </si>
  <si>
    <t>sinkin'</t>
  </si>
  <si>
    <t>edit</t>
  </si>
  <si>
    <t>"pump"</t>
  </si>
  <si>
    <t>rope</t>
  </si>
  <si>
    <t>she'll</t>
  </si>
  <si>
    <t>sunday</t>
  </si>
  <si>
    <t>he'd</t>
  </si>
  <si>
    <t>heh</t>
  </si>
  <si>
    <t>temptations</t>
  </si>
  <si>
    <t>stomach</t>
  </si>
  <si>
    <t>arrest</t>
  </si>
  <si>
    <t>crazysexycool</t>
  </si>
  <si>
    <t>child</t>
  </si>
  <si>
    <t>haven't</t>
  </si>
  <si>
    <t>draw</t>
  </si>
  <si>
    <t>meeting</t>
  </si>
  <si>
    <t>showing</t>
  </si>
  <si>
    <t>unwind</t>
  </si>
  <si>
    <t>wee</t>
  </si>
  <si>
    <t>grass</t>
  </si>
  <si>
    <t>thru</t>
  </si>
  <si>
    <t>do.</t>
  </si>
  <si>
    <t>okay?</t>
  </si>
  <si>
    <t>ever.</t>
  </si>
  <si>
    <t>real.</t>
  </si>
  <si>
    <t>scary</t>
  </si>
  <si>
    <t>drugs.</t>
  </si>
  <si>
    <t>mm.</t>
  </si>
  <si>
    <t>partied.</t>
  </si>
  <si>
    <t>emotional</t>
  </si>
  <si>
    <t>crack.</t>
  </si>
  <si>
    <t>reaction</t>
  </si>
  <si>
    <t>out.</t>
  </si>
  <si>
    <t>given</t>
  </si>
  <si>
    <t>forget.</t>
  </si>
  <si>
    <t>be.</t>
  </si>
  <si>
    <t>stuff.</t>
  </si>
  <si>
    <t>anymore.</t>
  </si>
  <si>
    <t>many?</t>
  </si>
  <si>
    <t>up.</t>
  </si>
  <si>
    <t>for.</t>
  </si>
  <si>
    <t>cried.</t>
  </si>
  <si>
    <t>time.</t>
  </si>
  <si>
    <t>was?</t>
  </si>
  <si>
    <t>eat.</t>
  </si>
  <si>
    <t>frame.</t>
  </si>
  <si>
    <t>weigh</t>
  </si>
  <si>
    <t>this.</t>
  </si>
  <si>
    <t>together.</t>
  </si>
  <si>
    <t>talk.</t>
  </si>
  <si>
    <t>free.</t>
  </si>
  <si>
    <t>perfect.</t>
  </si>
  <si>
    <t>'n'</t>
  </si>
  <si>
    <t>rough.</t>
  </si>
  <si>
    <t>rebel</t>
  </si>
  <si>
    <t>receipts.</t>
  </si>
  <si>
    <t>times.</t>
  </si>
  <si>
    <t>want.</t>
  </si>
  <si>
    <t>"whitney</t>
  </si>
  <si>
    <t>them.</t>
  </si>
  <si>
    <t>break.</t>
  </si>
  <si>
    <t>marijuana.</t>
  </si>
  <si>
    <t>nice.</t>
  </si>
  <si>
    <t>why?</t>
  </si>
  <si>
    <t>competition.</t>
  </si>
  <si>
    <t>him?</t>
  </si>
  <si>
    <t>measure</t>
  </si>
  <si>
    <t>jc</t>
  </si>
  <si>
    <t>phone!</t>
  </si>
  <si>
    <t>um</t>
  </si>
  <si>
    <t>ahhhh!!!!!</t>
  </si>
  <si>
    <t>"untitled</t>
  </si>
  <si>
    <t>swamp</t>
  </si>
  <si>
    <t>‚Äî</t>
  </si>
  <si>
    <t>excerpt</t>
  </si>
  <si>
    <t>t-boz</t>
  </si>
  <si>
    <t>latavia</t>
  </si>
  <si>
    <t>colour</t>
  </si>
  <si>
    <t>boring</t>
  </si>
  <si>
    <t>lens</t>
  </si>
  <si>
    <t>castle</t>
  </si>
  <si>
    <t>"permanent</t>
  </si>
  <si>
    <t>vacation"</t>
  </si>
  <si>
    <t>recommend</t>
  </si>
  <si>
    <t>thee</t>
  </si>
  <si>
    <t>bridges</t>
  </si>
  <si>
    <t>do...</t>
  </si>
  <si>
    <t>believing</t>
  </si>
  <si>
    <t>build</t>
  </si>
  <si>
    <t>clouds</t>
  </si>
  <si>
    <t>jimmy</t>
  </si>
  <si>
    <t>silver</t>
  </si>
  <si>
    <t>plead</t>
  </si>
  <si>
    <t>twilight</t>
  </si>
  <si>
    <t>sunshine</t>
  </si>
  <si>
    <t>died</t>
  </si>
  <si>
    <t>sang</t>
  </si>
  <si>
    <t>paid</t>
  </si>
  <si>
    <t>conscience</t>
  </si>
  <si>
    <t>guilty</t>
  </si>
  <si>
    <t>moonlit</t>
  </si>
  <si>
    <t>sparkling</t>
  </si>
  <si>
    <t>tenderly</t>
  </si>
  <si>
    <t>discuss</t>
  </si>
  <si>
    <t>all?</t>
  </si>
  <si>
    <t>mold</t>
  </si>
  <si>
    <t>back.</t>
  </si>
  <si>
    <t>survives</t>
  </si>
  <si>
    <t>strugglin'</t>
  </si>
  <si>
    <t>achieve</t>
  </si>
  <si>
    <t>letoya</t>
  </si>
  <si>
    <t>travelled</t>
  </si>
  <si>
    <t>cleopatra</t>
  </si>
  <si>
    <t>joan</t>
  </si>
  <si>
    <t>arc</t>
  </si>
  <si>
    <t>aphrodite</t>
  </si>
  <si>
    <t>oo-oo-oo-oo</t>
  </si>
  <si>
    <t>lust</t>
  </si>
  <si>
    <t>greener</t>
  </si>
  <si>
    <t>"aerosmith"</t>
  </si>
  <si>
    <t>chr</t>
  </si>
  <si>
    <t>daydreams</t>
  </si>
  <si>
    <t>finding</t>
  </si>
  <si>
    <t>'cos</t>
  </si>
  <si>
    <t>surrounding</t>
  </si>
  <si>
    <t>bitching</t>
  </si>
  <si>
    <t>swearing</t>
  </si>
  <si>
    <t>fireflies</t>
  </si>
  <si>
    <t>moon's</t>
  </si>
  <si>
    <t>baboon</t>
  </si>
  <si>
    <t>your...</t>
  </si>
  <si>
    <t>seemed</t>
  </si>
  <si>
    <t>within</t>
  </si>
  <si>
    <t>dive</t>
  </si>
  <si>
    <t>early</t>
  </si>
  <si>
    <t>scene</t>
  </si>
  <si>
    <t>mistake</t>
  </si>
  <si>
    <t>lifetime</t>
  </si>
  <si>
    <t>rub</t>
  </si>
  <si>
    <t>battle</t>
  </si>
  <si>
    <t>headlines</t>
  </si>
  <si>
    <t>friendship</t>
  </si>
  <si>
    <t>nobody's</t>
  </si>
  <si>
    <t>service</t>
  </si>
  <si>
    <t>"walk</t>
  </si>
  <si>
    <t>thing"</t>
  </si>
  <si>
    <t>avoid</t>
  </si>
  <si>
    <t>popular</t>
  </si>
  <si>
    <t>opposites</t>
  </si>
  <si>
    <t>dishes</t>
  </si>
  <si>
    <t>holds</t>
  </si>
  <si>
    <t>ease</t>
  </si>
  <si>
    <t>often</t>
  </si>
  <si>
    <t>there'll</t>
  </si>
  <si>
    <t>cooking</t>
  </si>
  <si>
    <t>1st</t>
  </si>
  <si>
    <t>sings</t>
  </si>
  <si>
    <t>dressed</t>
  </si>
  <si>
    <t>desire</t>
  </si>
  <si>
    <t>today?</t>
  </si>
  <si>
    <t>rage</t>
  </si>
  <si>
    <t>guiding</t>
  </si>
  <si>
    <t>information</t>
  </si>
  <si>
    <t>habit</t>
  </si>
  <si>
    <t>layin'</t>
  </si>
  <si>
    <t>leaf</t>
  </si>
  <si>
    <t>flows</t>
  </si>
  <si>
    <t>indian</t>
  </si>
  <si>
    <t>deciding</t>
  </si>
  <si>
    <t>puts</t>
  </si>
  <si>
    <t>sweets</t>
  </si>
  <si>
    <t>chosen</t>
  </si>
  <si>
    <t>on"</t>
  </si>
  <si>
    <t>add</t>
  </si>
  <si>
    <t>wander</t>
  </si>
  <si>
    <t>readin'</t>
  </si>
  <si>
    <t>"she's</t>
  </si>
  <si>
    <t>"roll</t>
  </si>
  <si>
    <t>"a</t>
  </si>
  <si>
    <t>grip</t>
  </si>
  <si>
    <t>here.</t>
  </si>
  <si>
    <t>remain</t>
  </si>
  <si>
    <t>loneliness</t>
  </si>
  <si>
    <t>crystal</t>
  </si>
  <si>
    <t>something's</t>
  </si>
  <si>
    <t>advice</t>
  </si>
  <si>
    <t>girls!</t>
  </si>
  <si>
    <t>jay</t>
  </si>
  <si>
    <t>whistle</t>
  </si>
  <si>
    <t>physically.</t>
  </si>
  <si>
    <t>sick?</t>
  </si>
  <si>
    <t>she?</t>
  </si>
  <si>
    <t>diane.</t>
  </si>
  <si>
    <t>girl.</t>
  </si>
  <si>
    <t>vh-1</t>
  </si>
  <si>
    <t>appearance.</t>
  </si>
  <si>
    <t>picture.</t>
  </si>
  <si>
    <t>shot.</t>
  </si>
  <si>
    <t>bones.</t>
  </si>
  <si>
    <t>5'7"</t>
  </si>
  <si>
    <t>mean.</t>
  </si>
  <si>
    <t>no?</t>
  </si>
  <si>
    <t>feel.</t>
  </si>
  <si>
    <t>anorexia?</t>
  </si>
  <si>
    <t>they've</t>
  </si>
  <si>
    <t>bulimia.</t>
  </si>
  <si>
    <t>grant</t>
  </si>
  <si>
    <t>awful.</t>
  </si>
  <si>
    <t>fails.</t>
  </si>
  <si>
    <t>cheap.</t>
  </si>
  <si>
    <t>ok?</t>
  </si>
  <si>
    <t>whack.</t>
  </si>
  <si>
    <t>sawyercould</t>
  </si>
  <si>
    <t>sang?</t>
  </si>
  <si>
    <t>diane?</t>
  </si>
  <si>
    <t>praise</t>
  </si>
  <si>
    <t>infectious</t>
  </si>
  <si>
    <t>"home"</t>
  </si>
  <si>
    <t>"home."</t>
  </si>
  <si>
    <t>'it</t>
  </si>
  <si>
    <t>drug'</t>
  </si>
  <si>
    <t>drug.</t>
  </si>
  <si>
    <t>mid-'90s</t>
  </si>
  <si>
    <t>old."</t>
  </si>
  <si>
    <t>because?</t>
  </si>
  <si>
    <t>industry.</t>
  </si>
  <si>
    <t>money.</t>
  </si>
  <si>
    <t>fast.</t>
  </si>
  <si>
    <t>business?</t>
  </si>
  <si>
    <t>enough.</t>
  </si>
  <si>
    <t>answer.</t>
  </si>
  <si>
    <t>long.</t>
  </si>
  <si>
    <t>tough.</t>
  </si>
  <si>
    <t>cancellations.</t>
  </si>
  <si>
    <t>concerts</t>
  </si>
  <si>
    <t>canceled</t>
  </si>
  <si>
    <t>career</t>
  </si>
  <si>
    <t>articles</t>
  </si>
  <si>
    <t>show.</t>
  </si>
  <si>
    <t>profile</t>
  </si>
  <si>
    <t>clive</t>
  </si>
  <si>
    <t>davis</t>
  </si>
  <si>
    <t>tribute</t>
  </si>
  <si>
    <t>sudden</t>
  </si>
  <si>
    <t>gone.</t>
  </si>
  <si>
    <t>lot.</t>
  </si>
  <si>
    <t>clive.</t>
  </si>
  <si>
    <t>i.</t>
  </si>
  <si>
    <t>academy</t>
  </si>
  <si>
    <t>awards.</t>
  </si>
  <si>
    <t>ok.</t>
  </si>
  <si>
    <t>gig.</t>
  </si>
  <si>
    <t>anyway.</t>
  </si>
  <si>
    <t>fired?</t>
  </si>
  <si>
    <t>directing</t>
  </si>
  <si>
    <t>kid.</t>
  </si>
  <si>
    <t>laryngitis</t>
  </si>
  <si>
    <t>remember.</t>
  </si>
  <si>
    <t>really?</t>
  </si>
  <si>
    <t>turmoil</t>
  </si>
  <si>
    <t>nerve-wracking</t>
  </si>
  <si>
    <t>sucker-punched.</t>
  </si>
  <si>
    <t>pointing.</t>
  </si>
  <si>
    <t>stepped</t>
  </si>
  <si>
    <t>dates</t>
  </si>
  <si>
    <t>'the</t>
  </si>
  <si>
    <t>bodyguard'</t>
  </si>
  <si>
    <t>bodyguard."</t>
  </si>
  <si>
    <t>death.</t>
  </si>
  <si>
    <t>terribly</t>
  </si>
  <si>
    <t>frightened.</t>
  </si>
  <si>
    <t>costner.</t>
  </si>
  <si>
    <t>quit."</t>
  </si>
  <si>
    <t>well.</t>
  </si>
  <si>
    <t>back."</t>
  </si>
  <si>
    <t>did?</t>
  </si>
  <si>
    <t>gentleman</t>
  </si>
  <si>
    <t>contrary</t>
  </si>
  <si>
    <t>belief.</t>
  </si>
  <si>
    <t>guy.</t>
  </si>
  <si>
    <t>treated</t>
  </si>
  <si>
    <t>lady.</t>
  </si>
  <si>
    <t>alike.</t>
  </si>
  <si>
    <t>alike?</t>
  </si>
  <si>
    <t>oriented</t>
  </si>
  <si>
    <t>last.</t>
  </si>
  <si>
    <t>years.</t>
  </si>
  <si>
    <t>attendant</t>
  </si>
  <si>
    <t>"i'd</t>
  </si>
  <si>
    <t>him.</t>
  </si>
  <si>
    <t>him?"</t>
  </si>
  <si>
    <t>man.</t>
  </si>
  <si>
    <t>utopia</t>
  </si>
  <si>
    <t>anger.</t>
  </si>
  <si>
    <t>catatonic.</t>
  </si>
  <si>
    <t>joint.</t>
  </si>
  <si>
    <t>calm.</t>
  </si>
  <si>
    <t>drugs?</t>
  </si>
  <si>
    <t>will.</t>
  </si>
  <si>
    <t>mad.</t>
  </si>
  <si>
    <t>cocaine.</t>
  </si>
  <si>
    <t>substance</t>
  </si>
  <si>
    <t>aspirin.</t>
  </si>
  <si>
    <t>valium.</t>
  </si>
  <si>
    <t>system.</t>
  </si>
  <si>
    <t>baby.</t>
  </si>
  <si>
    <t>artist.</t>
  </si>
  <si>
    <t>learned?</t>
  </si>
  <si>
    <t>fluid.</t>
  </si>
  <si>
    <t>constrained.</t>
  </si>
  <si>
    <t>roll.</t>
  </si>
  <si>
    <t>wiser.</t>
  </si>
  <si>
    <t>party.</t>
  </si>
  <si>
    <t>20s.</t>
  </si>
  <si>
    <t>reverted</t>
  </si>
  <si>
    <t>older.</t>
  </si>
  <si>
    <t>heroin</t>
  </si>
  <si>
    <t>habit.</t>
  </si>
  <si>
    <t>headline.</t>
  </si>
  <si>
    <t>730?</t>
  </si>
  <si>
    <t>wish.</t>
  </si>
  <si>
    <t>dealer</t>
  </si>
  <si>
    <t>from.</t>
  </si>
  <si>
    <t>alcohol?</t>
  </si>
  <si>
    <t>marijuana?</t>
  </si>
  <si>
    <t>cocaine?</t>
  </si>
  <si>
    <t>pills?</t>
  </si>
  <si>
    <t>been.</t>
  </si>
  <si>
    <t>among</t>
  </si>
  <si>
    <t>them?</t>
  </si>
  <si>
    <t>decision.</t>
  </si>
  <si>
    <t>enemy.</t>
  </si>
  <si>
    <t>addict?</t>
  </si>
  <si>
    <t>addicted</t>
  </si>
  <si>
    <t>things.</t>
  </si>
  <si>
    <t>like?</t>
  </si>
  <si>
    <t>love.</t>
  </si>
  <si>
    <t>addicted.</t>
  </si>
  <si>
    <t>broken.</t>
  </si>
  <si>
    <t>houston's</t>
  </si>
  <si>
    <t>intervenes</t>
  </si>
  <si>
    <t>"there's</t>
  </si>
  <si>
    <t>meet."</t>
  </si>
  <si>
    <t>"mommy</t>
  </si>
  <si>
    <t>else's</t>
  </si>
  <si>
    <t>hands.</t>
  </si>
  <si>
    <t>counsel</t>
  </si>
  <si>
    <t>go.</t>
  </si>
  <si>
    <t>serious.</t>
  </si>
  <si>
    <t>"everybody</t>
  </si>
  <si>
    <t>please.</t>
  </si>
  <si>
    <t>minute.</t>
  </si>
  <si>
    <t>serious."</t>
  </si>
  <si>
    <t>'i</t>
  </si>
  <si>
    <t>partied'</t>
  </si>
  <si>
    <t>night.</t>
  </si>
  <si>
    <t>partying?</t>
  </si>
  <si>
    <t>pressure?</t>
  </si>
  <si>
    <t>seemed.</t>
  </si>
  <si>
    <t>seemed?</t>
  </si>
  <si>
    <t>photos</t>
  </si>
  <si>
    <t>broadcast</t>
  </si>
  <si>
    <t>fattened</t>
  </si>
  <si>
    <t>pounds</t>
  </si>
  <si>
    <t>added</t>
  </si>
  <si>
    <t>devices</t>
  </si>
  <si>
    <t>people.</t>
  </si>
  <si>
    <t>too?</t>
  </si>
  <si>
    <t>yes?</t>
  </si>
  <si>
    <t>sparked</t>
  </si>
  <si>
    <t>dying."</t>
  </si>
  <si>
    <t>dead."</t>
  </si>
  <si>
    <t>get?</t>
  </si>
  <si>
    <t>scared.</t>
  </si>
  <si>
    <t>yep.</t>
  </si>
  <si>
    <t>frightened</t>
  </si>
  <si>
    <t>realm</t>
  </si>
  <si>
    <t>never.</t>
  </si>
  <si>
    <t>over.</t>
  </si>
  <si>
    <t>close?</t>
  </si>
  <si>
    <t>get.</t>
  </si>
  <si>
    <t>closer.</t>
  </si>
  <si>
    <t>gets.</t>
  </si>
  <si>
    <t>self-</t>
  </si>
  <si>
    <t>destructive.</t>
  </si>
  <si>
    <t>die.</t>
  </si>
  <si>
    <t>live.</t>
  </si>
  <si>
    <t>so.</t>
  </si>
  <si>
    <t>hmm.</t>
  </si>
  <si>
    <t>strongest</t>
  </si>
  <si>
    <t>weakest</t>
  </si>
  <si>
    <t>either.</t>
  </si>
  <si>
    <t>day?</t>
  </si>
  <si>
    <t>today's</t>
  </si>
  <si>
    <t>mine?</t>
  </si>
  <si>
    <t>blessing.</t>
  </si>
  <si>
    <t>abc</t>
  </si>
  <si>
    <t>--</t>
  </si>
  <si>
    <t>husband</t>
  </si>
  <si>
    <t>dionne</t>
  </si>
  <si>
    <t>warwick</t>
  </si>
  <si>
    <t>airport</t>
  </si>
  <si>
    <t>jesus.</t>
  </si>
  <si>
    <t>did.</t>
  </si>
  <si>
    <t>isolated</t>
  </si>
  <si>
    <t>incidents.</t>
  </si>
  <si>
    <t>other.</t>
  </si>
  <si>
    <t>return.</t>
  </si>
  <si>
    <t>missing.</t>
  </si>
  <si>
    <t>barrier</t>
  </si>
  <si>
    <t>'leave</t>
  </si>
  <si>
    <t>alone'</t>
  </si>
  <si>
    <t>alone.</t>
  </si>
  <si>
    <t>stronger.</t>
  </si>
  <si>
    <t>claimed</t>
  </si>
  <si>
    <t>husband.</t>
  </si>
  <si>
    <t>friends.</t>
  </si>
  <si>
    <t>sorry.</t>
  </si>
  <si>
    <t>former</t>
  </si>
  <si>
    <t>robyn</t>
  </si>
  <si>
    <t>crawford</t>
  </si>
  <si>
    <t>ya.</t>
  </si>
  <si>
    <t>filing</t>
  </si>
  <si>
    <t>million.</t>
  </si>
  <si>
    <t>betrayed?</t>
  </si>
  <si>
    <t>hurts.</t>
  </si>
  <si>
    <t>hired.</t>
  </si>
  <si>
    <t>failing.</t>
  </si>
  <si>
    <t>associated</t>
  </si>
  <si>
    <t>daughter.</t>
  </si>
  <si>
    <t>absolutely.</t>
  </si>
  <si>
    <t>sucks.</t>
  </si>
  <si>
    <t>moment.</t>
  </si>
  <si>
    <t>please?</t>
  </si>
  <si>
    <t>thanks.</t>
  </si>
  <si>
    <t>bobbi</t>
  </si>
  <si>
    <t>kristina</t>
  </si>
  <si>
    <t>"krissy"</t>
  </si>
  <si>
    <t>sing?</t>
  </si>
  <si>
    <t>daddy.</t>
  </si>
  <si>
    <t>around.</t>
  </si>
  <si>
    <t>sneak</t>
  </si>
  <si>
    <t>while.</t>
  </si>
  <si>
    <t>body.</t>
  </si>
  <si>
    <t>voice?</t>
  </si>
  <si>
    <t>sleep.</t>
  </si>
  <si>
    <t>lullabies?</t>
  </si>
  <si>
    <t>houston.</t>
  </si>
  <si>
    <t>retired.</t>
  </si>
  <si>
    <t>grandchildren.</t>
  </si>
  <si>
    <t>perhaps</t>
  </si>
  <si>
    <t>ethereal</t>
  </si>
  <si>
    <t>talent</t>
  </si>
  <si>
    <t>matched</t>
  </si>
  <si>
    <t>uncertainties</t>
  </si>
  <si>
    <t>one...</t>
  </si>
  <si>
    <t>ah-ah-ah-ah-ah</t>
  </si>
  <si>
    <t>ahhh...</t>
  </si>
  <si>
    <t>spicy</t>
  </si>
  <si>
    <t>spicy?</t>
  </si>
  <si>
    <t>aye-yoo!</t>
  </si>
  <si>
    <t>valid</t>
  </si>
  <si>
    <t>information.</t>
  </si>
  <si>
    <t>knickers</t>
  </si>
  <si>
    <t>hello?</t>
  </si>
  <si>
    <t>about...</t>
  </si>
  <si>
    <t>my...</t>
  </si>
  <si>
    <t>aaahhh</t>
  </si>
  <si>
    <t>woman.</t>
  </si>
  <si>
    <t>lost!</t>
  </si>
  <si>
    <t>melanie's</t>
  </si>
  <si>
    <t>rot</t>
  </si>
  <si>
    <t>drives</t>
  </si>
  <si>
    <t>slow.</t>
  </si>
  <si>
    <t>hum?</t>
  </si>
  <si>
    <t>point?</t>
  </si>
  <si>
    <t>geri's</t>
  </si>
  <si>
    <t>poem</t>
  </si>
  <si>
    <t>hugging</t>
  </si>
  <si>
    <t>tree.</t>
  </si>
  <si>
    <t>geri!</t>
  </si>
  <si>
    <t>oh...</t>
  </si>
  <si>
    <t>geri?</t>
  </si>
  <si>
    <t>oooh...</t>
  </si>
  <si>
    <t>listen.</t>
  </si>
  <si>
    <t>relationship</t>
  </si>
  <si>
    <t>neglected</t>
  </si>
  <si>
    <t>ignoring</t>
  </si>
  <si>
    <t>allows</t>
  </si>
  <si>
    <t>justify</t>
  </si>
  <si>
    <t>everything!</t>
  </si>
  <si>
    <t>agree?</t>
  </si>
  <si>
    <t>book?</t>
  </si>
  <si>
    <t>clapping</t>
  </si>
  <si>
    <t>cute.</t>
  </si>
  <si>
    <t>ginger!</t>
  </si>
  <si>
    <t>ginge</t>
  </si>
  <si>
    <t>beep!</t>
  </si>
  <si>
    <t>rogers.</t>
  </si>
  <si>
    <t>"ginge"</t>
  </si>
  <si>
    <t>wrong.</t>
  </si>
  <si>
    <t>posh</t>
  </si>
  <si>
    <t>sporty!</t>
  </si>
  <si>
    <t>pot</t>
  </si>
  <si>
    <t>spice</t>
  </si>
  <si>
    <t>blah</t>
  </si>
  <si>
    <t>again.</t>
  </si>
  <si>
    <t>ahh...</t>
  </si>
  <si>
    <t>ones...</t>
  </si>
  <si>
    <t>scatting</t>
  </si>
  <si>
    <t>left.</t>
  </si>
  <si>
    <t>ha.</t>
  </si>
  <si>
    <t>we?</t>
  </si>
  <si>
    <t>no...</t>
  </si>
  <si>
    <t>though.</t>
  </si>
  <si>
    <t>i...</t>
  </si>
  <si>
    <t>offensive...</t>
  </si>
  <si>
    <t>exactly...</t>
  </si>
  <si>
    <t>"hello"</t>
  </si>
  <si>
    <t>"wonderwall"</t>
  </si>
  <si>
    <t>anger"</t>
  </si>
  <si>
    <t>now!"</t>
  </si>
  <si>
    <t>1""</t>
  </si>
  <si>
    <t>"some</t>
  </si>
  <si>
    <t>say"</t>
  </si>
  <si>
    <t>"cast</t>
  </si>
  <si>
    <t>shadow"</t>
  </si>
  <si>
    <t>electric"</t>
  </si>
  <si>
    <t>"morning</t>
  </si>
  <si>
    <t>glory"</t>
  </si>
  <si>
    <t>2""</t>
  </si>
  <si>
    <t>"champagne</t>
  </si>
  <si>
    <t>supernova"</t>
  </si>
  <si>
    <t>vinyl</t>
  </si>
  <si>
    <t>track13.</t>
  </si>
  <si>
    <t>"bonehead's</t>
  </si>
  <si>
    <t>holiday"</t>
  </si>
  <si>
    <t>artregular</t>
  </si>
  <si>
    <t>2nd</t>
  </si>
  <si>
    <t>3rd</t>
  </si>
  <si>
    <t>5th</t>
  </si>
  <si>
    <t>6th</t>
  </si>
  <si>
    <t>judgment</t>
  </si>
  <si>
    <t>resistnace</t>
  </si>
  <si>
    <t>t</t>
  </si>
  <si>
    <t>tlc</t>
  </si>
  <si>
    <t>chilli</t>
  </si>
  <si>
    <t>relationships</t>
  </si>
  <si>
    <t>godfather</t>
  </si>
  <si>
    <t>snowlight</t>
  </si>
  <si>
    <t>heavenly</t>
  </si>
  <si>
    <t>pools</t>
  </si>
  <si>
    <t>leisure</t>
  </si>
  <si>
    <t>barrelled</t>
  </si>
  <si>
    <t>tell?</t>
  </si>
  <si>
    <t>boyfriend's</t>
  </si>
  <si>
    <t>suspicious</t>
  </si>
  <si>
    <t>aura</t>
  </si>
  <si>
    <t>presence</t>
  </si>
  <si>
    <t>persuasive</t>
  </si>
  <si>
    <t>insides</t>
  </si>
  <si>
    <t>backside</t>
  </si>
  <si>
    <t>feeds</t>
  </si>
  <si>
    <t>necktie</t>
  </si>
  <si>
    <t>linda</t>
  </si>
  <si>
    <t>remains"</t>
  </si>
  <si>
    <t>cage</t>
  </si>
  <si>
    <t>truly</t>
  </si>
  <si>
    <t>deeply</t>
  </si>
  <si>
    <t>deeper</t>
  </si>
  <si>
    <t>"sweet</t>
  </si>
  <si>
    <t>emotion"</t>
  </si>
  <si>
    <t>"toys</t>
  </si>
  <si>
    <t>attic"</t>
  </si>
  <si>
    <t>"rocks"</t>
  </si>
  <si>
    <t>run-dmc</t>
  </si>
  <si>
    <t>version"</t>
  </si>
  <si>
    <t>"raising</t>
  </si>
  <si>
    <t>hell"</t>
  </si>
  <si>
    <t>lady"</t>
  </si>
  <si>
    <t>elevator"</t>
  </si>
  <si>
    <t>"janie's</t>
  </si>
  <si>
    <t>gun"</t>
  </si>
  <si>
    <t>"crazy"</t>
  </si>
  <si>
    <t>lp</t>
  </si>
  <si>
    <t>"livin'</t>
  </si>
  <si>
    <t>edge"</t>
  </si>
  <si>
    <t>"cryin'"</t>
  </si>
  <si>
    <t>"armageddon"</t>
  </si>
  <si>
    <t>soundtrack</t>
  </si>
  <si>
    <t>"jaded"</t>
  </si>
  <si>
    <t>"just</t>
  </si>
  <si>
    <t>play"</t>
  </si>
  <si>
    <t>"sedona</t>
  </si>
  <si>
    <t>sunrise"</t>
  </si>
  <si>
    <t>"devil's</t>
  </si>
  <si>
    <t>disguise"</t>
  </si>
  <si>
    <t>"nine</t>
  </si>
  <si>
    <t>lives"</t>
  </si>
  <si>
    <t>invitin'</t>
  </si>
  <si>
    <t>justa</t>
  </si>
  <si>
    <t>limousine</t>
  </si>
  <si>
    <t>creep</t>
  </si>
  <si>
    <t>belief</t>
  </si>
  <si>
    <t>lands</t>
  </si>
  <si>
    <t>extreme</t>
  </si>
  <si>
    <t>sells</t>
  </si>
  <si>
    <t>seashells</t>
  </si>
  <si>
    <t>widow</t>
  </si>
  <si>
    <t>mourner</t>
  </si>
  <si>
    <t>loveless</t>
  </si>
  <si>
    <t>supreme</t>
  </si>
  <si>
    <t>bedroom</t>
  </si>
  <si>
    <t>blows</t>
  </si>
  <si>
    <t>postcards</t>
  </si>
  <si>
    <t>satisfied</t>
  </si>
  <si>
    <t>postcard</t>
  </si>
  <si>
    <t>corners</t>
  </si>
  <si>
    <t>fellas</t>
  </si>
  <si>
    <t>one?</t>
  </si>
  <si>
    <t>king's</t>
  </si>
  <si>
    <t>bras</t>
  </si>
  <si>
    <t>brighter</t>
  </si>
  <si>
    <t>seas</t>
  </si>
  <si>
    <t>owe</t>
  </si>
  <si>
    <t>apart?</t>
  </si>
  <si>
    <t>notion</t>
  </si>
  <si>
    <t>hour</t>
  </si>
  <si>
    <t>east</t>
  </si>
  <si>
    <t>turning</t>
  </si>
  <si>
    <t>freedom</t>
  </si>
  <si>
    <t>inner</t>
  </si>
  <si>
    <t>america</t>
  </si>
  <si>
    <t>trees</t>
  </si>
  <si>
    <t>choke</t>
  </si>
  <si>
    <t>freeze</t>
  </si>
  <si>
    <t>won</t>
  </si>
  <si>
    <t>melt</t>
  </si>
  <si>
    <t>anger</t>
  </si>
  <si>
    <t>kissing</t>
  </si>
  <si>
    <t>swimming</t>
  </si>
  <si>
    <t>comprehend</t>
  </si>
  <si>
    <t>deceit</t>
  </si>
  <si>
    <t>footsteps</t>
  </si>
  <si>
    <t>counting</t>
  </si>
  <si>
    <t>construction</t>
  </si>
  <si>
    <t>winner</t>
  </si>
  <si>
    <t>urban</t>
  </si>
  <si>
    <t>tumble</t>
  </si>
  <si>
    <t>youth</t>
  </si>
  <si>
    <t>brush</t>
  </si>
  <si>
    <t>answers</t>
  </si>
  <si>
    <t>confused</t>
  </si>
  <si>
    <t>scares</t>
  </si>
  <si>
    <t>tire</t>
  </si>
  <si>
    <t>painted</t>
  </si>
  <si>
    <t>joy</t>
  </si>
  <si>
    <t>sharp</t>
  </si>
  <si>
    <t>content</t>
  </si>
  <si>
    <t>softly</t>
  </si>
  <si>
    <t>drove</t>
  </si>
  <si>
    <t>loser</t>
  </si>
  <si>
    <t>comfort</t>
  </si>
  <si>
    <t>orleans</t>
  </si>
  <si>
    <t>flies</t>
  </si>
  <si>
    <t>easily</t>
  </si>
  <si>
    <t>south</t>
  </si>
  <si>
    <t>appetite</t>
  </si>
  <si>
    <t>laughs</t>
  </si>
  <si>
    <t>themselves</t>
  </si>
  <si>
    <t>fish</t>
  </si>
  <si>
    <t>embrace</t>
  </si>
  <si>
    <t>wrapped</t>
  </si>
  <si>
    <t>longing</t>
  </si>
  <si>
    <t>mood</t>
  </si>
  <si>
    <t>flesh</t>
  </si>
  <si>
    <t>grabbed</t>
  </si>
  <si>
    <t>visions</t>
  </si>
  <si>
    <t>mist</t>
  </si>
  <si>
    <t>a'</t>
  </si>
  <si>
    <t>tricks</t>
  </si>
  <si>
    <t>letters</t>
  </si>
  <si>
    <t>ev'ry</t>
  </si>
  <si>
    <t>tale</t>
  </si>
  <si>
    <t>mummy</t>
  </si>
  <si>
    <t>jamming</t>
  </si>
  <si>
    <t>surely</t>
  </si>
  <si>
    <t>winter's</t>
  </si>
  <si>
    <t>january</t>
  </si>
  <si>
    <t>roamed</t>
  </si>
  <si>
    <t>less</t>
  </si>
  <si>
    <t>ribbons</t>
  </si>
  <si>
    <t>beg</t>
  </si>
  <si>
    <t>healer</t>
  </si>
  <si>
    <t>wise</t>
  </si>
  <si>
    <t>offer</t>
  </si>
  <si>
    <t>puff</t>
  </si>
  <si>
    <t>dial</t>
  </si>
  <si>
    <t>innovative</t>
  </si>
  <si>
    <t>creative</t>
  </si>
  <si>
    <t>slamming</t>
  </si>
  <si>
    <t>noah</t>
  </si>
  <si>
    <t>ark</t>
  </si>
  <si>
    <t>wilderness</t>
  </si>
  <si>
    <t>bitterness</t>
  </si>
  <si>
    <t>pushing</t>
  </si>
  <si>
    <t>aside</t>
  </si>
  <si>
    <t>neglect</t>
  </si>
  <si>
    <t>unity</t>
  </si>
  <si>
    <t>grains</t>
  </si>
  <si>
    <t>humanity's</t>
  </si>
  <si>
    <t>including</t>
  </si>
  <si>
    <t>alaska</t>
  </si>
  <si>
    <t>niagara</t>
  </si>
  <si>
    <t>planning</t>
  </si>
  <si>
    <t>evils</t>
  </si>
  <si>
    <t>demise</t>
  </si>
  <si>
    <t>kingdom</t>
  </si>
  <si>
    <t>master</t>
  </si>
  <si>
    <t>community</t>
  </si>
  <si>
    <t>bingi</t>
  </si>
  <si>
    <t>boil</t>
  </si>
  <si>
    <t>soil</t>
  </si>
  <si>
    <t>seed</t>
  </si>
  <si>
    <t>creations</t>
  </si>
  <si>
    <t>fulfill</t>
  </si>
  <si>
    <t>seduce</t>
  </si>
  <si>
    <t>dine</t>
  </si>
  <si>
    <t>intoxicate</t>
  </si>
  <si>
    <t>jive</t>
  </si>
  <si>
    <t>backbiting</t>
  </si>
  <si>
    <t>compromising</t>
  </si>
  <si>
    <t>justice</t>
  </si>
  <si>
    <t>culture</t>
  </si>
  <si>
    <t>vic-e</t>
  </si>
  <si>
    <t>entire</t>
  </si>
  <si>
    <t>journey</t>
  </si>
  <si>
    <t>support</t>
  </si>
  <si>
    <t>email</t>
  </si>
  <si>
    <t>sorts</t>
  </si>
  <si>
    <t>conflicting</t>
  </si>
  <si>
    <t>thieves</t>
  </si>
  <si>
    <t>pimps</t>
  </si>
  <si>
    <t>apology"</t>
  </si>
  <si>
    <t>suggest</t>
  </si>
  <si>
    <t>chains?</t>
  </si>
  <si>
    <t>inside?</t>
  </si>
  <si>
    <t>sustain</t>
  </si>
  <si>
    <t>unhappiness</t>
  </si>
  <si>
    <t>cafe</t>
  </si>
  <si>
    <t>guinness</t>
  </si>
  <si>
    <t>summers</t>
  </si>
  <si>
    <t>texas</t>
  </si>
  <si>
    <t>approaching</t>
  </si>
  <si>
    <t>barzini</t>
  </si>
  <si>
    <t>organize</t>
  </si>
  <si>
    <t>steracki</t>
  </si>
  <si>
    <t>dons</t>
  </si>
  <si>
    <t>families</t>
  </si>
  <si>
    <t>corleone</t>
  </si>
  <si>
    <t>menser</t>
  </si>
  <si>
    <t>four-four</t>
  </si>
  <si>
    <t>objective</t>
  </si>
  <si>
    <t>destiny's</t>
  </si>
  <si>
    <t>commandments</t>
  </si>
  <si>
    <t>unfortunate</t>
  </si>
  <si>
    <t>unnecessary</t>
  </si>
  <si>
    <t>cheating</t>
  </si>
  <si>
    <t>backstabbing</t>
  </si>
  <si>
    <t>uhm</t>
  </si>
  <si>
    <t>hating</t>
  </si>
  <si>
    <t>mishaps?</t>
  </si>
  <si>
    <t>writing's</t>
  </si>
  <si>
    <t>wall;</t>
  </si>
  <si>
    <t>thou</t>
  </si>
  <si>
    <t>shalt</t>
  </si>
  <si>
    <t>possess</t>
  </si>
  <si>
    <t>tenderness</t>
  </si>
  <si>
    <t>ribbon</t>
  </si>
  <si>
    <t>hearing</t>
  </si>
  <si>
    <t>frozen</t>
  </si>
  <si>
    <t>shivering</t>
  </si>
  <si>
    <t>glittering</t>
  </si>
  <si>
    <t>ohhhhhhh</t>
  </si>
  <si>
    <t>tardis</t>
  </si>
  <si>
    <t>quo</t>
  </si>
  <si>
    <t>vadis</t>
  </si>
  <si>
    <t>longest</t>
  </si>
  <si>
    <t>appalling</t>
  </si>
  <si>
    <t>drab</t>
  </si>
  <si>
    <t>football</t>
  </si>
  <si>
    <t>ab</t>
  </si>
  <si>
    <t>fab</t>
  </si>
  <si>
    <t>kitch</t>
  </si>
  <si>
    <t>plummy</t>
  </si>
  <si>
    <t>cheque's</t>
  </si>
  <si>
    <t>bounced</t>
  </si>
  <si>
    <t>local</t>
  </si>
  <si>
    <t>gentry</t>
  </si>
  <si>
    <t>crash</t>
  </si>
  <si>
    <t>tarquin's</t>
  </si>
  <si>
    <t>bends</t>
  </si>
  <si>
    <t>needy</t>
  </si>
  <si>
    <t>inbreedy?</t>
  </si>
  <si>
    <t>tucks</t>
  </si>
  <si>
    <t>silicone</t>
  </si>
  <si>
    <t>fancy-free</t>
  </si>
  <si>
    <t>offer?</t>
  </si>
  <si>
    <t>bother?</t>
  </si>
  <si>
    <t>a-hah</t>
  </si>
  <si>
    <t>immediately</t>
  </si>
  <si>
    <t>unreal</t>
  </si>
  <si>
    <t>nothings</t>
  </si>
  <si>
    <t>divinity</t>
  </si>
  <si>
    <t>stalked</t>
  </si>
  <si>
    <t>sections</t>
  </si>
  <si>
    <t>trapped</t>
  </si>
  <si>
    <t>passion's</t>
  </si>
  <si>
    <t>insanity</t>
  </si>
  <si>
    <t>lust's</t>
  </si>
  <si>
    <t>inhumanity</t>
  </si>
  <si>
    <t>cope</t>
  </si>
  <si>
    <t>manipulation</t>
  </si>
  <si>
    <t>honeycomb</t>
  </si>
  <si>
    <t>smoother</t>
  </si>
  <si>
    <t>oil</t>
  </si>
  <si>
    <t>two-edged</t>
  </si>
  <si>
    <t>sword</t>
  </si>
  <si>
    <t>ad</t>
  </si>
  <si>
    <t>libs</t>
  </si>
  <si>
    <t>diner</t>
  </si>
  <si>
    <t>slingin'</t>
  </si>
  <si>
    <t>hash</t>
  </si>
  <si>
    <t>cash"</t>
  </si>
  <si>
    <t>blackened</t>
  </si>
  <si>
    <t>liquor</t>
  </si>
  <si>
    <t>supper</t>
  </si>
  <si>
    <t>dialed</t>
  </si>
  <si>
    <t>cop</t>
  </si>
  <si>
    <t>"is</t>
  </si>
  <si>
    <t>son?"</t>
  </si>
  <si>
    <t>law"</t>
  </si>
  <si>
    <t>suitcase</t>
  </si>
  <si>
    <t>packin'</t>
  </si>
  <si>
    <t>those?"</t>
  </si>
  <si>
    <t>shouted</t>
  </si>
  <si>
    <t>alive"</t>
  </si>
  <si>
    <t>savin'</t>
  </si>
  <si>
    <t>nerve</t>
  </si>
  <si>
    <t>run"</t>
  </si>
  <si>
    <t>jim</t>
  </si>
  <si>
    <t>intend</t>
  </si>
  <si>
    <t>treats</t>
  </si>
  <si>
    <t>oughta</t>
  </si>
  <si>
    <t>brightly</t>
  </si>
  <si>
    <t>certainty</t>
  </si>
  <si>
    <t>surrounded</t>
  </si>
  <si>
    <t>highest</t>
  </si>
  <si>
    <t>powers</t>
  </si>
  <si>
    <t>devour</t>
  </si>
  <si>
    <t>void</t>
  </si>
  <si>
    <t>stretched</t>
  </si>
  <si>
    <t>figured</t>
  </si>
  <si>
    <t>listing"dream</t>
  </si>
  <si>
    <t>"mama</t>
  </si>
  <si>
    <t>kin"</t>
  </si>
  <si>
    <t>"back</t>
  </si>
  <si>
    <t>saddle"</t>
  </si>
  <si>
    <t>"last</t>
  </si>
  <si>
    <t>child"</t>
  </si>
  <si>
    <t>"dude</t>
  </si>
  <si>
    <t>"rag</t>
  </si>
  <si>
    <t>doll"</t>
  </si>
  <si>
    <t>"what</t>
  </si>
  <si>
    <t>takes"</t>
  </si>
  <si>
    <t>remix/edit</t>
  </si>
  <si>
    <t>uk</t>
  </si>
  <si>
    <t>listing</t>
  </si>
  <si>
    <t>aerosmith"dude</t>
  </si>
  <si>
    <t>aor</t>
  </si>
  <si>
    <t>"angel"</t>
  </si>
  <si>
    <t>"amazing"</t>
  </si>
  <si>
    <t>side"</t>
  </si>
  <si>
    <t>"dream</t>
  </si>
  <si>
    <t>"falling</t>
  </si>
  <si>
    <t>knees"</t>
  </si>
  <si>
    <t>"pink"</t>
  </si>
  <si>
    <t>trampled</t>
  </si>
  <si>
    <t>jagged</t>
  </si>
  <si>
    <t>settles</t>
  </si>
  <si>
    <t>biting</t>
  </si>
  <si>
    <t>chew</t>
  </si>
  <si>
    <t>certainly</t>
  </si>
  <si>
    <t>caution</t>
  </si>
  <si>
    <t>three-year-old</t>
  </si>
  <si>
    <t>eventually</t>
  </si>
  <si>
    <t>tables</t>
  </si>
  <si>
    <t>chairs</t>
  </si>
  <si>
    <t>parkin'</t>
  </si>
  <si>
    <t>stairs</t>
  </si>
  <si>
    <t>floors</t>
  </si>
  <si>
    <t>landlord's</t>
  </si>
  <si>
    <t>home!</t>
  </si>
  <si>
    <t>cha</t>
  </si>
  <si>
    <t>overdue</t>
  </si>
  <si>
    <t>wakin'</t>
  </si>
  <si>
    <t>neighbours</t>
  </si>
  <si>
    <t>bouncin'</t>
  </si>
  <si>
    <t>ceilings</t>
  </si>
  <si>
    <t>halls!</t>
  </si>
  <si>
    <t>arrest!!!!</t>
  </si>
  <si>
    <t>daydream</t>
  </si>
  <si>
    <t>raptured</t>
  </si>
  <si>
    <t>unconscious</t>
  </si>
  <si>
    <t>merge</t>
  </si>
  <si>
    <t>"what's</t>
  </si>
  <si>
    <t>her's"</t>
  </si>
  <si>
    <t>i'</t>
  </si>
  <si>
    <t>m</t>
  </si>
  <si>
    <t>oppressing</t>
  </si>
  <si>
    <t>oppress</t>
  </si>
  <si>
    <t>northern</t>
  </si>
  <si>
    <t>bench</t>
  </si>
  <si>
    <t>carved</t>
  </si>
  <si>
    <t>stray</t>
  </si>
  <si>
    <t>amy</t>
  </si>
  <si>
    <t>grant/keith</t>
  </si>
  <si>
    <t>thomas</t>
  </si>
  <si>
    <t>bluest</t>
  </si>
  <si>
    <t>deepest</t>
  </si>
  <si>
    <t>sever</t>
  </si>
  <si>
    <t>pornograffitti</t>
  </si>
  <si>
    <t>suzy</t>
  </si>
  <si>
    <t>cheek</t>
  </si>
  <si>
    <t>bitter</t>
  </si>
  <si>
    <t>tasting</t>
  </si>
  <si>
    <t>coated</t>
  </si>
  <si>
    <t>cavities</t>
  </si>
  <si>
    <t>licking</t>
  </si>
  <si>
    <t>lollipoppers</t>
  </si>
  <si>
    <t>manners</t>
  </si>
  <si>
    <t>healthy</t>
  </si>
  <si>
    <t>seashore</t>
  </si>
  <si>
    <t>selfishly</t>
  </si>
  <si>
    <t>deceived</t>
  </si>
  <si>
    <t>cab</t>
  </si>
  <si>
    <t>rumors</t>
  </si>
  <si>
    <t>there've</t>
  </si>
  <si>
    <t>accepted</t>
  </si>
  <si>
    <t>unintended</t>
  </si>
  <si>
    <t>committed</t>
  </si>
  <si>
    <t>stupidly</t>
  </si>
  <si>
    <t>admitted</t>
  </si>
  <si>
    <t>soaked</t>
  </si>
  <si>
    <t>rotten</t>
  </si>
  <si>
    <t>beliefs</t>
  </si>
  <si>
    <t>floatin'</t>
  </si>
  <si>
    <t>crashin'</t>
  </si>
  <si>
    <t>trade</t>
  </si>
  <si>
    <t>forsake</t>
  </si>
  <si>
    <t>time's</t>
  </si>
  <si>
    <t>prisoner</t>
  </si>
  <si>
    <t>urge</t>
  </si>
  <si>
    <t>debonair</t>
  </si>
  <si>
    <t>perplex</t>
  </si>
  <si>
    <t>begotten</t>
  </si>
  <si>
    <t>male</t>
  </si>
  <si>
    <t>epitome</t>
  </si>
  <si>
    <t>squeeze</t>
  </si>
  <si>
    <t>charm</t>
  </si>
  <si>
    <t>worm</t>
  </si>
  <si>
    <t>females</t>
  </si>
  <si>
    <t>s.e.x.</t>
  </si>
  <si>
    <t>suffered</t>
  </si>
  <si>
    <t>wars</t>
  </si>
  <si>
    <t>wayward</t>
  </si>
  <si>
    <t>all's</t>
  </si>
  <si>
    <t>society's</t>
  </si>
  <si>
    <t>shades</t>
  </si>
  <si>
    <t>sketch</t>
  </si>
  <si>
    <t>shaded</t>
  </si>
  <si>
    <t>tones</t>
  </si>
  <si>
    <t>wind-blown</t>
  </si>
  <si>
    <t>trace</t>
  </si>
  <si>
    <t>silhouette</t>
  </si>
  <si>
    <t>devoted</t>
  </si>
  <si>
    <t>sheltered</t>
  </si>
  <si>
    <t>teardrop</t>
  </si>
  <si>
    <t>bearded</t>
  </si>
  <si>
    <t>barley</t>
  </si>
  <si>
    <t>nightly</t>
  </si>
  <si>
    <t>flowered</t>
  </si>
  <si>
    <t>trail</t>
  </si>
  <si>
    <t>marked</t>
  </si>
  <si>
    <t>appreciate</t>
  </si>
  <si>
    <t>regrets</t>
  </si>
  <si>
    <t>serpent's</t>
  </si>
  <si>
    <t>tides</t>
  </si>
  <si>
    <t>fatal</t>
  </si>
  <si>
    <t>wounds</t>
  </si>
  <si>
    <t>misunderstood</t>
  </si>
  <si>
    <t>glamour</t>
  </si>
  <si>
    <t>flair</t>
  </si>
  <si>
    <t>boyfriend</t>
  </si>
  <si>
    <t>cynics</t>
  </si>
  <si>
    <t>countless</t>
  </si>
  <si>
    <t>handprints</t>
  </si>
  <si>
    <t>collects</t>
  </si>
  <si>
    <t>cut-outs</t>
  </si>
  <si>
    <t>curtains</t>
  </si>
  <si>
    <t>prints</t>
  </si>
  <si>
    <t>moonbeams</t>
  </si>
  <si>
    <t>pickin'</t>
  </si>
  <si>
    <t>thumb</t>
  </si>
  <si>
    <t>carry'n</t>
  </si>
  <si>
    <t>etc.</t>
  </si>
  <si>
    <t>choo</t>
  </si>
  <si>
    <t>choo.</t>
  </si>
  <si>
    <t>bim</t>
  </si>
  <si>
    <t>bum</t>
  </si>
  <si>
    <t>bim.</t>
  </si>
  <si>
    <t>heh.</t>
  </si>
  <si>
    <t>doo</t>
  </si>
  <si>
    <t>awhile</t>
  </si>
  <si>
    <t>ow</t>
  </si>
  <si>
    <t>ha-ha</t>
  </si>
  <si>
    <t>flyest</t>
  </si>
  <si>
    <t>'94</t>
  </si>
  <si>
    <t>period</t>
  </si>
  <si>
    <t>stroll</t>
  </si>
  <si>
    <t>aha</t>
  </si>
  <si>
    <t>'86</t>
  </si>
  <si>
    <t>jeep</t>
  </si>
  <si>
    <t>ticks</t>
  </si>
  <si>
    <t>self-made</t>
  </si>
  <si>
    <t>fantastic</t>
  </si>
  <si>
    <t>sup-p-per</t>
  </si>
  <si>
    <t>troup-p-per</t>
  </si>
  <si>
    <t>frida</t>
  </si>
  <si>
    <t>trouper</t>
  </si>
  <si>
    <t>u.s.a</t>
  </si>
  <si>
    <t>hysteria</t>
  </si>
  <si>
    <t>gotta'</t>
  </si>
  <si>
    <t>chinese</t>
  </si>
  <si>
    <t>kerchak</t>
  </si>
  <si>
    <t>benny</t>
  </si>
  <si>
    <t>bj√∂rn</t>
  </si>
  <si>
    <t>kala</t>
  </si>
  <si>
    <t>pourquoi</t>
  </si>
  <si>
    <t>pas</t>
  </si>
  <si>
    <t>agnetha</t>
  </si>
  <si>
    <t>violet</t>
  </si>
  <si>
    <t>miracle</t>
  </si>
  <si>
    <t>j'suis</t>
  </si>
  <si>
    <t>smiling</t>
  </si>
  <si>
    <t>disagree?</t>
  </si>
  <si>
    <t>coins</t>
  </si>
  <si>
    <t>hysterical</t>
  </si>
  <si>
    <t>hunting</t>
  </si>
  <si>
    <t>ugh</t>
  </si>
  <si>
    <t>boys!</t>
  </si>
  <si>
    <t>magical</t>
  </si>
  <si>
    <t>being's</t>
  </si>
  <si>
    <t>righter</t>
  </si>
  <si>
    <t>identity</t>
  </si>
  <si>
    <t>pour</t>
  </si>
  <si>
    <t>rien</t>
  </si>
  <si>
    <t>h.e.v</t>
  </si>
  <si>
    <t>mistaken</t>
  </si>
  <si>
    <t>stone?</t>
  </si>
  <si>
    <t>are?</t>
  </si>
  <si>
    <t>mysteria</t>
  </si>
  <si>
    <t>cosmic!</t>
  </si>
  <si>
    <t>honeybuns!</t>
  </si>
  <si>
    <t>whether</t>
  </si>
  <si>
    <t>dit</t>
  </si>
  <si>
    <t>fait</t>
  </si>
  <si>
    <t>c'est</t>
  </si>
  <si>
    <t>qui</t>
  </si>
  <si>
    <t>des</t>
  </si>
  <si>
    <t>wherever</t>
  </si>
  <si>
    <t>broken?</t>
  </si>
  <si>
    <t>cosmic</t>
  </si>
  <si>
    <t>protected</t>
  </si>
  <si>
    <t>t'es</t>
  </si>
  <si>
    <t>x4</t>
  </si>
  <si>
    <t>j'ai</t>
  </si>
  <si>
    <t>lengths</t>
  </si>
  <si>
    <t>ooooooh</t>
  </si>
  <si>
    <t>agentha</t>
  </si>
  <si>
    <t>gray</t>
  </si>
  <si>
    <t>remember?</t>
  </si>
  <si>
    <t>second-hand</t>
  </si>
  <si>
    <t>representin'</t>
  </si>
  <si>
    <t>light-skinned</t>
  </si>
  <si>
    <t>dark-skinned</t>
  </si>
  <si>
    <t>house!</t>
  </si>
  <si>
    <t>job</t>
  </si>
  <si>
    <t>telephone</t>
  </si>
  <si>
    <t>shines</t>
  </si>
  <si>
    <t>whoooo</t>
  </si>
  <si>
    <t>showcase</t>
  </si>
  <si>
    <t>trop</t>
  </si>
  <si>
    <t>parler</t>
  </si>
  <si>
    <t>serein</t>
  </si>
  <si>
    <t>s'embrouiller</t>
  </si>
  <si>
    <t>l‚Äôapp√¢t</t>
  </si>
  <si>
    <t>du</t>
  </si>
  <si>
    <t>s'affoler</t>
  </si>
  <si>
    <t>rue</t>
  </si>
  <si>
    <t>n'est</t>
  </si>
  <si>
    <t>marrante</t>
  </si>
  <si>
    <t>quand</t>
  </si>
  <si>
    <t>meurs</t>
  </si>
  <si>
    <t>les</t>
  </si>
  <si>
    <t>moi</t>
  </si>
  <si>
    <t>pris</t>
  </si>
  <si>
    <t>dans</t>
  </si>
  <si>
    <t>suis</t>
  </si>
  <si>
    <t>ma</t>
  </si>
  <si>
    <t>j'vais</t>
  </si>
  <si>
    <t>simply</t>
  </si>
  <si>
    <t>mrs.</t>
  </si>
  <si>
    <t>mercedes</t>
  </si>
  <si>
    <t>colours</t>
  </si>
  <si>
    <t>tales</t>
  </si>
  <si>
    <t>glamorous</t>
  </si>
  <si>
    <t>brilliant</t>
  </si>
  <si>
    <t>wedding</t>
  </si>
  <si>
    <t>na-na-na-na-na</t>
  </si>
  <si>
    <t>nicki</t>
  </si>
  <si>
    <t>minaj</t>
  </si>
  <si>
    <t>oracle</t>
  </si>
  <si>
    <t>marconi</t>
  </si>
  <si>
    <t>mamba</t>
  </si>
  <si>
    <t>collect</t>
  </si>
  <si>
    <t>reject</t>
  </si>
  <si>
    <t>reminder</t>
  </si>
  <si>
    <t>cindy</t>
  </si>
  <si>
    <t>expecting</t>
  </si>
  <si>
    <t>poet</t>
  </si>
  <si>
    <t>shake!</t>
  </si>
  <si>
    <t>yeh</t>
  </si>
  <si>
    <t>cast</t>
  </si>
  <si>
    <t>spell</t>
  </si>
  <si>
    <t>everyone's</t>
  </si>
  <si>
    <t>loose</t>
  </si>
  <si>
    <t>pounding</t>
  </si>
  <si>
    <t>agree</t>
  </si>
  <si>
    <t>valley</t>
  </si>
  <si>
    <t>sends</t>
  </si>
  <si>
    <t>dog</t>
  </si>
  <si>
    <t>tongues</t>
  </si>
  <si>
    <t>remind</t>
  </si>
  <si>
    <t>spite</t>
  </si>
  <si>
    <t>shaking</t>
  </si>
  <si>
    <t>pale</t>
  </si>
  <si>
    <t>shore</t>
  </si>
  <si>
    <t>freight</t>
  </si>
  <si>
    <t>harmonica</t>
  </si>
  <si>
    <t>willing</t>
  </si>
  <si>
    <t>cruel</t>
  </si>
  <si>
    <t>apparition</t>
  </si>
  <si>
    <t>woh</t>
  </si>
  <si>
    <t>couplet</t>
  </si>
  <si>
    <t>une</t>
  </si>
  <si>
    <t>t'a</t>
  </si>
  <si>
    <t>j'crois</t>
  </si>
  <si>
    <t>ils</t>
  </si>
  <si>
    <t>ont</t>
  </si>
  <si>
    <t>protect</t>
  </si>
  <si>
    <t>trial</t>
  </si>
  <si>
    <t>tribulation</t>
  </si>
  <si>
    <t>adlibs</t>
  </si>
  <si>
    <t>sing!!!!</t>
  </si>
  <si>
    <t>t.v.</t>
  </si>
  <si>
    <t>background</t>
  </si>
  <si>
    <t>glasgow</t>
  </si>
  <si>
    <t>arrive</t>
  </si>
  <si>
    <t>demanding</t>
  </si>
  <si>
    <t>speaking</t>
  </si>
  <si>
    <t>rivers</t>
  </si>
  <si>
    <t>becomes</t>
  </si>
  <si>
    <t>reconsider</t>
  </si>
  <si>
    <t>violet!</t>
  </si>
  <si>
    <t>female</t>
  </si>
  <si>
    <t>ceo</t>
  </si>
  <si>
    <t>am'rous</t>
  </si>
  <si>
    <t>violet's</t>
  </si>
  <si>
    <t>violet's...</t>
  </si>
  <si>
    <t>refinery</t>
  </si>
  <si>
    <t>"son</t>
  </si>
  <si>
    <t>searched</t>
  </si>
  <si>
    <t>strength</t>
  </si>
  <si>
    <t>pregnant</t>
  </si>
  <si>
    <t>beep-beep</t>
  </si>
  <si>
    <t>miu</t>
  </si>
  <si>
    <t>name"</t>
  </si>
  <si>
    <t>for"</t>
  </si>
  <si>
    <t>country"</t>
  </si>
  <si>
    <t>hill"</t>
  </si>
  <si>
    <t>"silver</t>
  </si>
  <si>
    <t>subject</t>
  </si>
  <si>
    <t>contemplating</t>
  </si>
  <si>
    <t>phrase</t>
  </si>
  <si>
    <t>long...</t>
  </si>
  <si>
    <t>corporation</t>
  </si>
  <si>
    <t>bumper</t>
  </si>
  <si>
    <t>abuse</t>
  </si>
  <si>
    <t>inches</t>
  </si>
  <si>
    <t>pre-hook</t>
  </si>
  <si>
    <t>bm</t>
  </si>
  <si>
    <t>brink</t>
  </si>
  <si>
    <t>storms</t>
  </si>
  <si>
    <t>ecstatic</t>
  </si>
  <si>
    <t>percussion</t>
  </si>
  <si>
    <t>butterfly</t>
  </si>
  <si>
    <t>ching</t>
  </si>
  <si>
    <t>chamber</t>
  </si>
  <si>
    <t>ancient</t>
  </si>
  <si>
    <t>hidden</t>
  </si>
  <si>
    <t>silk</t>
  </si>
  <si>
    <t>turns</t>
  </si>
  <si>
    <t>eternally?</t>
  </si>
  <si>
    <t>spills</t>
  </si>
  <si>
    <t>beings</t>
  </si>
  <si>
    <t>shakin'</t>
  </si>
  <si>
    <t>goose</t>
  </si>
  <si>
    <t>caboose</t>
  </si>
  <si>
    <t>butter</t>
  </si>
  <si>
    <t>melts</t>
  </si>
  <si>
    <t>president's</t>
  </si>
  <si>
    <t>desk</t>
  </si>
  <si>
    <t>thang!</t>
  </si>
  <si>
    <t>slipping</t>
  </si>
  <si>
    <t>stream</t>
  </si>
  <si>
    <t>shook</t>
  </si>
  <si>
    <t>endlessly</t>
  </si>
  <si>
    <t>stones</t>
  </si>
  <si>
    <t>flowers</t>
  </si>
  <si>
    <t>stove</t>
  </si>
  <si>
    <t>hush</t>
  </si>
  <si>
    <t>possessions</t>
  </si>
  <si>
    <t>pure</t>
  </si>
  <si>
    <t>nightmare</t>
  </si>
  <si>
    <t>laughter</t>
  </si>
  <si>
    <t>steal</t>
  </si>
  <si>
    <t>shadows</t>
  </si>
  <si>
    <t>other's</t>
  </si>
  <si>
    <t>no-one</t>
  </si>
  <si>
    <t>landed</t>
  </si>
  <si>
    <t>tune</t>
  </si>
  <si>
    <t>flash</t>
  </si>
  <si>
    <t>flames</t>
  </si>
  <si>
    <t>sleeps</t>
  </si>
  <si>
    <t>ivory</t>
  </si>
  <si>
    <t>opening</t>
  </si>
  <si>
    <t>mile</t>
  </si>
  <si>
    <t>employed</t>
  </si>
  <si>
    <t>steps</t>
  </si>
  <si>
    <t>home"</t>
  </si>
  <si>
    <t>'fore</t>
  </si>
  <si>
    <t>adventures</t>
  </si>
  <si>
    <t>acting</t>
  </si>
  <si>
    <t>stands</t>
  </si>
  <si>
    <t>toss</t>
  </si>
  <si>
    <t>passes</t>
  </si>
  <si>
    <t>misty</t>
  </si>
  <si>
    <t>wonders</t>
  </si>
  <si>
    <t>began</t>
  </si>
  <si>
    <t>curse</t>
  </si>
  <si>
    <t>forced</t>
  </si>
  <si>
    <t>fools</t>
  </si>
  <si>
    <t>cure</t>
  </si>
  <si>
    <t>fade-out</t>
  </si>
  <si>
    <t>waste</t>
  </si>
  <si>
    <t>flown</t>
  </si>
  <si>
    <t>stardust</t>
  </si>
  <si>
    <t>surprise</t>
  </si>
  <si>
    <t>minds</t>
  </si>
  <si>
    <t>"go</t>
  </si>
  <si>
    <t>force</t>
  </si>
  <si>
    <t>shared?</t>
  </si>
  <si>
    <t>deceiving</t>
  </si>
  <si>
    <t>wireless</t>
  </si>
  <si>
    <t>ringing</t>
  </si>
  <si>
    <t>spreading</t>
  </si>
  <si>
    <t>me!</t>
  </si>
  <si>
    <t>again;</t>
  </si>
  <si>
    <t>over!</t>
  </si>
  <si>
    <t>hall</t>
  </si>
  <si>
    <t>protecting</t>
  </si>
  <si>
    <t>denying</t>
  </si>
  <si>
    <t>restore</t>
  </si>
  <si>
    <t>easier</t>
  </si>
  <si>
    <t>possible</t>
  </si>
  <si>
    <t>accused</t>
  </si>
  <si>
    <t>martyr</t>
  </si>
  <si>
    <t>resurrecting</t>
  </si>
  <si>
    <t>totorhina</t>
  </si>
  <si>
    <t>l'avait</t>
  </si>
  <si>
    <t>pr√©dit</t>
  </si>
  <si>
    <t>polyvalent</t>
  </si>
  <si>
    <t>mecs</t>
  </si>
  <si>
    <t>rhinorhina</t>
  </si>
  <si>
    <t>m'a</t>
  </si>
  <si>
    <t>corda</t>
  </si>
  <si>
    <t>ailes</t>
  </si>
  <si>
    <t>toujours</t>
  </si>
  <si>
    <t>corsa</t>
  </si>
  <si>
    <t>jeune</t>
  </si>
  <si>
    <t>√©chauff√©</t>
  </si>
  <si>
    <t>toi</t>
  </si>
  <si>
    <t>victime</t>
  </si>
  <si>
    <t>amoch√©</t>
  </si>
  <si>
    <t>facilement</t>
  </si>
  <si>
    <t>reconnaissable</t>
  </si>
  <si>
    <t>locks√©</t>
  </si>
  <si>
    <t>capuch√©</t>
  </si>
  <si>
    <t>vies</t>
  </si>
  <si>
    <t>comme</t>
  </si>
  <si>
    <t>prince</t>
  </si>
  <si>
    <t>mais</t>
  </si>
  <si>
    <t>veille</t>
  </si>
  <si>
    <t>balancer</t>
  </si>
  <si>
    <t>j'encha√Æne</t>
  </si>
  <si>
    <t>nuits</t>
  </si>
  <si>
    <t>blanches</t>
  </si>
  <si>
    <t>j'met</t>
  </si>
  <si>
    <t>tenue</t>
  </si>
  <si>
    <t>blanche</t>
  </si>
  <si>
    <t>refait</t>
  </si>
  <si>
    <t>peut</t>
  </si>
  <si>
    <t>tester</t>
  </si>
  <si>
    <t>mon</t>
  </si>
  <si>
    <t>reflet</t>
  </si>
  <si>
    <t>l'avance</t>
  </si>
  <si>
    <t>concu</t>
  </si>
  <si>
    <t>ronfler</t>
  </si>
  <si>
    <t>eu</t>
  </si>
  <si>
    <t>travail</t>
  </si>
  <si>
    <t>payer</t>
  </si>
  <si>
    <t>j'veux</t>
  </si>
  <si>
    <t>faire</t>
  </si>
  <si>
    <t>danser</t>
  </si>
  <si>
    <t>france</t>
  </si>
  <si>
    <t>monde</t>
  </si>
  <si>
    <t>entier</t>
  </si>
  <si>
    <t>ce</t>
  </si>
  <si>
    <t>t'en</t>
  </si>
  <si>
    <t>penses</t>
  </si>
  <si>
    <t>fais</t>
  </si>
  <si>
    <t>semblant</t>
  </si>
  <si>
    <t>cramer</t>
  </si>
  <si>
    <t>m√®ne</t>
  </si>
  <si>
    <t>danse</t>
  </si>
  <si>
    <t>sur</t>
  </si>
  <si>
    <t>d√©marrer</t>
  </si>
  <si>
    <t>j'en</t>
  </si>
  <si>
    <t>ai</t>
  </si>
  <si>
    <t>endormis</t>
  </si>
  <si>
    <t>sans</t>
  </si>
  <si>
    <t>an√©sth√©sie</t>
  </si>
  <si>
    <t>re√ßu</t>
  </si>
  <si>
    <t>menaces</t>
  </si>
  <si>
    <t>fantaisies</t>
  </si>
  <si>
    <t>ces</t>
  </si>
  <si>
    <t>rappeurs</t>
  </si>
  <si>
    <t>d√ª</t>
  </si>
  <si>
    <t>tromper</t>
  </si>
  <si>
    <t>toute</t>
  </si>
  <si>
    <t>facon</t>
  </si>
  <si>
    <t>baky</t>
  </si>
  <si>
    <t>l'a</t>
  </si>
  <si>
    <t>qu'ils</t>
  </si>
  <si>
    <t>saisi</t>
  </si>
  <si>
    <t>heures</t>
  </si>
  <si>
    <t>j'ressors</t>
  </si>
  <si>
    <t>l'ai</t>
  </si>
  <si>
    <t>sac</t>
  </si>
  <si>
    <t>t-il</t>
  </si>
  <si>
    <t>assumer</t>
  </si>
  <si>
    <t>malheur</t>
  </si>
  <si>
    <t>uns</t>
  </si>
  <si>
    <t>bonheur</t>
  </si>
  <si>
    <t>autres</t>
  </si>
  <si>
    <t>il</t>
  </si>
  <si>
    <t>d√©tourne</t>
  </si>
  <si>
    <t>t√™tes</t>
  </si>
  <si>
    <t>venant</t>
  </si>
  <si>
    <t>r√©seau</t>
  </si>
  <si>
    <t>√©crase</t>
  </si>
  <si>
    <t>te-t√™</t>
  </si>
  <si>
    <t>m√™me</t>
  </si>
  <si>
    <t>raison</t>
  </si>
  <si>
    <t>remplir</t>
  </si>
  <si>
    <t>pensent</t>
  </si>
  <si>
    <t>qu'une</t>
  </si>
  <si>
    <t>impression</t>
  </si>
  <si>
    <t>d√©cembre</t>
  </si>
  <si>
    <t>mc</t>
  </si>
  <si>
    <t>sont</t>
  </si>
  <si>
    <t>tous</t>
  </si>
  <si>
    <t>sous</t>
  </si>
  <si>
    <t>tension</t>
  </si>
  <si>
    <t>tarzan?</t>
  </si>
  <si>
    <t>think?d</t>
  </si>
  <si>
    <t>obeyed</t>
  </si>
  <si>
    <t>defy</t>
  </si>
  <si>
    <t>weapon</t>
  </si>
  <si>
    <t>becoming</t>
  </si>
  <si>
    <t>vow</t>
  </si>
  <si>
    <t>him!</t>
  </si>
  <si>
    <t>tribe</t>
  </si>
  <si>
    <t>going?</t>
  </si>
  <si>
    <t>long?</t>
  </si>
  <si>
    <t>sweeter</t>
  </si>
  <si>
    <t>wildest</t>
  </si>
  <si>
    <t>depending</t>
  </si>
  <si>
    <t>whitney!!!!</t>
  </si>
  <si>
    <t>weeks</t>
  </si>
  <si>
    <t>salon</t>
  </si>
  <si>
    <t>mani</t>
  </si>
  <si>
    <t>pedi</t>
  </si>
  <si>
    <t>massage</t>
  </si>
  <si>
    <t>babygirl</t>
  </si>
  <si>
    <t>two!!!!</t>
  </si>
  <si>
    <t>candles</t>
  </si>
  <si>
    <t>aromas</t>
  </si>
  <si>
    <t>bigg</t>
  </si>
  <si>
    <t>isley</t>
  </si>
  <si>
    <t>understood</t>
  </si>
  <si>
    <t>yback</t>
  </si>
  <si>
    <t>backrub</t>
  </si>
  <si>
    <t>suds</t>
  </si>
  <si>
    <t>doves</t>
  </si>
  <si>
    <t>"roni"</t>
  </si>
  <si>
    <t>dibs"</t>
  </si>
  <si>
    <t>"every</t>
  </si>
  <si>
    <t>step"</t>
  </si>
  <si>
    <t>prerogative"</t>
  </si>
  <si>
    <t>manies</t>
  </si>
  <si>
    <t>pedies</t>
  </si>
  <si>
    <t>footing</t>
  </si>
  <si>
    <t>cost</t>
  </si>
  <si>
    <t>crooked</t>
  </si>
  <si>
    <t>christina</t>
  </si>
  <si>
    <t>comprimise</t>
  </si>
  <si>
    <t>emotion</t>
  </si>
  <si>
    <t>"please</t>
  </si>
  <si>
    <t>away"</t>
  </si>
  <si>
    <t>loverboy</t>
  </si>
  <si>
    <t>deluge</t>
  </si>
  <si>
    <t>traveling</t>
  </si>
  <si>
    <t>towing</t>
  </si>
  <si>
    <t>causing</t>
  </si>
  <si>
    <t>suspicion</t>
  </si>
  <si>
    <t>proof</t>
  </si>
  <si>
    <t>clearing</t>
  </si>
  <si>
    <t>liberation</t>
  </si>
  <si>
    <t>sensation</t>
  </si>
  <si>
    <t>fabulous!</t>
  </si>
  <si>
    <t>down!</t>
  </si>
  <si>
    <t>amorous</t>
  </si>
  <si>
    <t>wow!</t>
  </si>
  <si>
    <t>ahoy!</t>
  </si>
  <si>
    <t>sailin'</t>
  </si>
  <si>
    <t>pin-up</t>
  </si>
  <si>
    <t>respected</t>
  </si>
  <si>
    <t>gal's</t>
  </si>
  <si>
    <t>world!</t>
  </si>
  <si>
    <t>crap</t>
  </si>
  <si>
    <t>huh!</t>
  </si>
  <si>
    <t>razzle</t>
  </si>
  <si>
    <t>dazzle</t>
  </si>
  <si>
    <t>frazzle</t>
  </si>
  <si>
    <t>competing</t>
  </si>
  <si>
    <t>joy!</t>
  </si>
  <si>
    <t>girl!</t>
  </si>
  <si>
    <t>decency</t>
  </si>
  <si>
    <t>sorta</t>
  </si>
  <si>
    <t>sleepin'</t>
  </si>
  <si>
    <t>following</t>
  </si>
  <si>
    <t>dreamers</t>
  </si>
  <si>
    <t>castles</t>
  </si>
  <si>
    <t>eden's</t>
  </si>
  <si>
    <t>overgrown</t>
  </si>
  <si>
    <t>queue</t>
  </si>
  <si>
    <t>joker's</t>
  </si>
  <si>
    <t>rounds</t>
  </si>
  <si>
    <t>lose?</t>
  </si>
  <si>
    <t>caress</t>
  </si>
  <si>
    <t>moment's</t>
  </si>
  <si>
    <t>down?</t>
  </si>
  <si>
    <t>shine?</t>
  </si>
  <si>
    <t>cloudburst</t>
  </si>
  <si>
    <t>warning</t>
  </si>
  <si>
    <t>nighttime</t>
  </si>
  <si>
    <t>arriving</t>
  </si>
  <si>
    <t>coverin'</t>
  </si>
  <si>
    <t>rifle</t>
  </si>
  <si>
    <t>foreign</t>
  </si>
  <si>
    <t>hiring</t>
  </si>
  <si>
    <t>v.a.</t>
  </si>
  <si>
    <t>understand"</t>
  </si>
  <si>
    <t>khe</t>
  </si>
  <si>
    <t>sanh</t>
  </si>
  <si>
    <t>viet</t>
  </si>
  <si>
    <t>cong</t>
  </si>
  <si>
    <t>saigon</t>
  </si>
  <si>
    <t>penitentiary</t>
  </si>
  <si>
    <t>fires</t>
  </si>
  <si>
    <t>walkin‚Äô</t>
  </si>
  <si>
    <t>leader</t>
  </si>
  <si>
    <t>writing</t>
  </si>
  <si>
    <t>secretly</t>
  </si>
  <si>
    <t>laura</t>
  </si>
  <si>
    <t>branigan/kevin</t>
  </si>
  <si>
    <t>wells</t>
  </si>
  <si>
    <t>fields</t>
  </si>
  <si>
    <t>nineteenth</t>
  </si>
  <si>
    <t>union</t>
  </si>
  <si>
    <t>courthouse</t>
  </si>
  <si>
    <t>ah-yah</t>
  </si>
  <si>
    <t>johnstown</t>
  </si>
  <si>
    <t>economy</t>
  </si>
  <si>
    <t>acts</t>
  </si>
  <si>
    <t>brother's</t>
  </si>
  <si>
    <t>reservoir</t>
  </si>
  <si>
    <t>banks</t>
  </si>
  <si>
    <t>she'd</t>
  </si>
  <si>
    <t>ah-yah-yah</t>
  </si>
  <si>
    <t>ah-yah-ay</t>
  </si>
  <si>
    <t>elevator</t>
  </si>
  <si>
    <t>rooftop</t>
  </si>
  <si>
    <t>bass</t>
  </si>
  <si>
    <t>pumping</t>
  </si>
  <si>
    <t>neighbor's</t>
  </si>
  <si>
    <t>pissed</t>
  </si>
  <si>
    <t>five-o</t>
  </si>
  <si>
    <t>uhh</t>
  </si>
  <si>
    <t>thinga</t>
  </si>
  <si>
    <t>froze</t>
  </si>
  <si>
    <t>sprinter</t>
  </si>
  <si>
    <t>bossed</t>
  </si>
  <si>
    <t>awestruck</t>
  </si>
  <si>
    <t>bang-bang</t>
  </si>
  <si>
    <t>uzz</t>
  </si>
  <si>
    <t>release1.</t>
  </si>
  <si>
    <t>"with</t>
  </si>
  <si>
    <t>"bullet</t>
  </si>
  <si>
    <t>sky"</t>
  </si>
  <si>
    <t>"running</t>
  </si>
  <si>
    <t>still"</t>
  </si>
  <si>
    <t>"red</t>
  </si>
  <si>
    <t>mining</t>
  </si>
  <si>
    <t>town"</t>
  </si>
  <si>
    <t>"trip</t>
  </si>
  <si>
    <t>wires"</t>
  </si>
  <si>
    <t>"one</t>
  </si>
  <si>
    <t>"exit"</t>
  </si>
  <si>
    <t>"mothers</t>
  </si>
  <si>
    <t>disappeared"</t>
  </si>
  <si>
    <t>20th</t>
  </si>
  <si>
    <t>anniversary</t>
  </si>
  <si>
    <t>tracks12.</t>
  </si>
  <si>
    <t>"luminous</t>
  </si>
  <si>
    <t>water"</t>
  </si>
  <si>
    <t>"spanish</t>
  </si>
  <si>
    <t>eyes"</t>
  </si>
  <si>
    <t>"deep</t>
  </si>
  <si>
    <t>heart"</t>
  </si>
  <si>
    <t>gold"</t>
  </si>
  <si>
    <t>"sweetest</t>
  </si>
  <si>
    <t>"race</t>
  </si>
  <si>
    <t>time"</t>
  </si>
  <si>
    <t>edit"</t>
  </si>
  <si>
    <t>city"</t>
  </si>
  <si>
    <t>"beautiful</t>
  </si>
  <si>
    <t>ghost/introduction</t>
  </si>
  <si>
    <t>experience"</t>
  </si>
  <si>
    <t>"wave</t>
  </si>
  <si>
    <t>birdland"</t>
  </si>
  <si>
    <t>"desert</t>
  </si>
  <si>
    <t>"rise</t>
  </si>
  <si>
    <t>up"</t>
  </si>
  <si>
    <t>"drunk</t>
  </si>
  <si>
    <t>chicken/america"</t>
  </si>
  <si>
    <t>art"with</t>
  </si>
  <si>
    <t>art"i</t>
  </si>
  <si>
    <t>art"where</t>
  </si>
  <si>
    <t>art"in</t>
  </si>
  <si>
    <t>art"one</t>
  </si>
  <si>
    <t>blossom</t>
  </si>
  <si>
    <t>petal</t>
  </si>
  <si>
    <t>malice</t>
  </si>
  <si>
    <t>principle's</t>
  </si>
  <si>
    <t>disaster</t>
  </si>
  <si>
    <t>monster</t>
  </si>
  <si>
    <t>unpleasant</t>
  </si>
  <si>
    <t>bribes</t>
  </si>
  <si>
    <t>doesn't?</t>
  </si>
  <si>
    <t>journalist</t>
  </si>
  <si>
    <t>lending</t>
  </si>
  <si>
    <t>flake</t>
  </si>
  <si>
    <t>zinc</t>
  </si>
  <si>
    <t>advance</t>
  </si>
  <si>
    <t>toward</t>
  </si>
  <si>
    <t>rushing</t>
  </si>
  <si>
    <t>eels</t>
  </si>
  <si>
    <t>joseph</t>
  </si>
  <si>
    <t>bleak</t>
  </si>
  <si>
    <t>three-word</t>
  </si>
  <si>
    <t>nurse</t>
  </si>
  <si>
    <t>patients</t>
  </si>
  <si>
    <t>doctors</t>
  </si>
  <si>
    <t>prediction</t>
  </si>
  <si>
    <t>ambiguity</t>
  </si>
  <si>
    <t>glove</t>
  </si>
  <si>
    <t>investigating</t>
  </si>
  <si>
    <t>glowing</t>
  </si>
  <si>
    <t>indecision</t>
  </si>
  <si>
    <t>recognize</t>
  </si>
  <si>
    <t>hoopla</t>
  </si>
  <si>
    <t>runaways</t>
  </si>
  <si>
    <t>irresponsible</t>
  </si>
  <si>
    <t>wrecking</t>
  </si>
  <si>
    <t>guitars</t>
  </si>
  <si>
    <t>gate</t>
  </si>
  <si>
    <t>gorgeous</t>
  </si>
  <si>
    <t>sunny</t>
  </si>
  <si>
    <t>oo-ho</t>
  </si>
  <si>
    <t>pulse</t>
  </si>
  <si>
    <t>attract</t>
  </si>
  <si>
    <t>logical</t>
  </si>
  <si>
    <t>ignore</t>
  </si>
  <si>
    <t>tend</t>
  </si>
  <si>
    <t>dazed</t>
  </si>
  <si>
    <t>someplace</t>
  </si>
  <si>
    <t>fits</t>
  </si>
  <si>
    <t>old-fashioned</t>
  </si>
  <si>
    <t>notion?</t>
  </si>
  <si>
    <t>centreville</t>
  </si>
  <si>
    <t>clit</t>
  </si>
  <si>
    <t>tastes</t>
  </si>
  <si>
    <t>memphis</t>
  </si>
  <si>
    <t>trenches</t>
  </si>
  <si>
    <t>pullin'</t>
  </si>
  <si>
    <t>throat</t>
  </si>
  <si>
    <t>vicious</t>
  </si>
  <si>
    <t>textin'</t>
  </si>
  <si>
    <t>brooke</t>
  </si>
  <si>
    <t>hickies</t>
  </si>
  <si>
    <t>missed</t>
  </si>
  <si>
    <t>boost</t>
  </si>
  <si>
    <t>crocodile</t>
  </si>
  <si>
    <t>arch</t>
  </si>
  <si>
    <t>fried</t>
  </si>
  <si>
    <t>rice</t>
  </si>
  <si>
    <t>bing</t>
  </si>
  <si>
    <t>lou</t>
  </si>
  <si>
    <t>southside</t>
  </si>
  <si>
    <t>northside</t>
  </si>
  <si>
    <t>pm</t>
  </si>
  <si>
    <t>per</t>
  </si>
  <si>
    <t>diem</t>
  </si>
  <si>
    <t>dms</t>
  </si>
  <si>
    <t>wildfire</t>
  </si>
  <si>
    <t>hotter</t>
  </si>
  <si>
    <t>daddy's</t>
  </si>
  <si>
    <t>sky's</t>
  </si>
  <si>
    <t>tho'</t>
  </si>
  <si>
    <t>respectable</t>
  </si>
  <si>
    <t>photographs</t>
  </si>
  <si>
    <t>towns</t>
  </si>
  <si>
    <t>you.....</t>
  </si>
  <si>
    <t>memorabilia....memorabilia</t>
  </si>
  <si>
    <t>memorabilia</t>
  </si>
  <si>
    <t>reminder...</t>
  </si>
  <si>
    <t>softest</t>
  </si>
  <si>
    <t>erotic</t>
  </si>
  <si>
    <t>attic</t>
  </si>
  <si>
    <t>materialise</t>
  </si>
  <si>
    <t>chocolate</t>
  </si>
  <si>
    <t>box</t>
  </si>
  <si>
    <t>why's</t>
  </si>
  <si>
    <t>brighten</t>
  </si>
  <si>
    <t>coz</t>
  </si>
  <si>
    <t>5x</t>
  </si>
  <si>
    <t>percussion.....</t>
  </si>
  <si>
    <t>memorabilia...memorabilia</t>
  </si>
  <si>
    <t>stretching</t>
  </si>
  <si>
    <t>mountaintop</t>
  </si>
  <si>
    <t>fleece</t>
  </si>
  <si>
    <t>scarlet</t>
  </si>
  <si>
    <t>stepping</t>
  </si>
  <si>
    <t>fall.......</t>
  </si>
  <si>
    <t>tangled</t>
  </si>
  <si>
    <t>switchblade</t>
  </si>
  <si>
    <t>cries</t>
  </si>
  <si>
    <t>haunted</t>
  </si>
  <si>
    <t>enslaves</t>
  </si>
  <si>
    <t>screen</t>
  </si>
  <si>
    <t>darkened</t>
  </si>
  <si>
    <t>novel</t>
  </si>
  <si>
    <t>expressions</t>
  </si>
  <si>
    <t>portrait</t>
  </si>
  <si>
    <t>discussing</t>
  </si>
  <si>
    <t>form</t>
  </si>
  <si>
    <t>drinks</t>
  </si>
  <si>
    <t>noone</t>
  </si>
  <si>
    <t>dirtier</t>
  </si>
  <si>
    <t>saves</t>
  </si>
  <si>
    <t>obscener</t>
  </si>
  <si>
    <t>not?</t>
  </si>
  <si>
    <t>sandpit</t>
  </si>
  <si>
    <t>praising</t>
  </si>
  <si>
    <t>leaders</t>
  </si>
  <si>
    <t>sooner</t>
  </si>
  <si>
    <t>perish</t>
  </si>
  <si>
    <t>youth's</t>
  </si>
  <si>
    <t>swinging</t>
  </si>
  <si>
    <t>out-of-work</t>
  </si>
  <si>
    <t>musician</t>
  </si>
  <si>
    <t>saxophone</t>
  </si>
  <si>
    <t>teacher</t>
  </si>
  <si>
    <t>stranded</t>
  </si>
  <si>
    <t>using</t>
  </si>
  <si>
    <t>smaller</t>
  </si>
  <si>
    <t>pulls</t>
  </si>
  <si>
    <t>blinds</t>
  </si>
  <si>
    <t>loneliest</t>
  </si>
  <si>
    <t>gyrate</t>
  </si>
  <si>
    <t>pneumatic</t>
  </si>
  <si>
    <t>wagontrain!</t>
  </si>
  <si>
    <t>out-of-body</t>
  </si>
  <si>
    <t>experience</t>
  </si>
  <si>
    <t>wooooo!</t>
  </si>
  <si>
    <t>earthquake</t>
  </si>
  <si>
    <t>tidal</t>
  </si>
  <si>
    <t>wave!</t>
  </si>
  <si>
    <t>cruising</t>
  </si>
  <si>
    <t>ionosphere</t>
  </si>
  <si>
    <t>faux</t>
  </si>
  <si>
    <t>git</t>
  </si>
  <si>
    <t>yeh!</t>
  </si>
  <si>
    <t>thing!</t>
  </si>
  <si>
    <t>goodnight</t>
  </si>
  <si>
    <t>jolene</t>
  </si>
  <si>
    <t>moonlight</t>
  </si>
  <si>
    <t>levee</t>
  </si>
  <si>
    <t>"this‚Äôll</t>
  </si>
  <si>
    <t>hare</t>
  </si>
  <si>
    <t>sealed</t>
  </si>
  <si>
    <t>delivered</t>
  </si>
  <si>
    <t>troubled</t>
  </si>
  <si>
    <t>wonderful</t>
  </si>
  <si>
    <t>endless</t>
  </si>
  <si>
    <t>krishna</t>
  </si>
  <si>
    <t>whiskey</t>
  </si>
  <si>
    <t>delight</t>
  </si>
  <si>
    <t>sailing</t>
  </si>
  <si>
    <t>i'm-a</t>
  </si>
  <si>
    <t>growing</t>
  </si>
  <si>
    <t>bird</t>
  </si>
  <si>
    <t>pie</t>
  </si>
  <si>
    <t>chevy</t>
  </si>
  <si>
    <t>'n</t>
  </si>
  <si>
    <t>rye</t>
  </si>
  <si>
    <t>miracles</t>
  </si>
  <si>
    <t>yours!</t>
  </si>
  <si>
    <t>die."</t>
  </si>
  <si>
    <t>moondance</t>
  </si>
  <si>
    <t>lovey-dovey</t>
  </si>
  <si>
    <t>sultans</t>
  </si>
  <si>
    <t>delight!</t>
  </si>
  <si>
    <t>zuma</t>
  </si>
  <si>
    <t>strumming</t>
  </si>
  <si>
    <t>james</t>
  </si>
  <si>
    <t>"brandy</t>
  </si>
  <si>
    <t>brandy</t>
  </si>
  <si>
    <t>canyon</t>
  </si>
  <si>
    <t>join</t>
  </si>
  <si>
    <t>you‚Äôve</t>
  </si>
  <si>
    <t>creole</t>
  </si>
  <si>
    <t>madman</t>
  </si>
  <si>
    <t>bye-bye</t>
  </si>
  <si>
    <t>`cause</t>
  </si>
  <si>
    <t>fuse</t>
  </si>
  <si>
    <t>an'</t>
  </si>
  <si>
    <t>farm</t>
  </si>
  <si>
    <t>pours</t>
  </si>
  <si>
    <t>dreamer</t>
  </si>
  <si>
    <t>idealistic</t>
  </si>
  <si>
    <t>picker</t>
  </si>
  <si>
    <t>grinner</t>
  </si>
  <si>
    <t>sinner</t>
  </si>
  <si>
    <t>joker</t>
  </si>
  <si>
    <t>smoker</t>
  </si>
  <si>
    <t>toker</t>
  </si>
  <si>
    <t>tramps</t>
  </si>
  <si>
    <t>rainy</t>
  </si>
  <si>
    <t>gloomy</t>
  </si>
  <si>
    <t>moods</t>
  </si>
  <si>
    <t>combination</t>
  </si>
  <si>
    <t>rejoice</t>
  </si>
  <si>
    <t>gurur</t>
  </si>
  <si>
    <t>jewelry</t>
  </si>
  <si>
    <t>monterey</t>
  </si>
  <si>
    <t>virginia</t>
  </si>
  <si>
    <t>jack</t>
  </si>
  <si>
    <t>salty</t>
  </si>
  <si>
    <t>smallest</t>
  </si>
  <si>
    <t>wing</t>
  </si>
  <si>
    <t>bind</t>
  </si>
  <si>
    <t>shiver</t>
  </si>
  <si>
    <t>jester</t>
  </si>
  <si>
    <t>forward</t>
  </si>
  <si>
    <t>reversed</t>
  </si>
  <si>
    <t>mirrors</t>
  </si>
  <si>
    <t>flyin'</t>
  </si>
  <si>
    <t>worldly</t>
  </si>
  <si>
    <t>chimes</t>
  </si>
  <si>
    <t>marking</t>
  </si>
  <si>
    <t>roundabout</t>
  </si>
  <si>
    <t>sails</t>
  </si>
  <si>
    <t>mostly</t>
  </si>
  <si>
    <t>aint</t>
  </si>
  <si>
    <t>unwrite</t>
  </si>
  <si>
    <t>precedented</t>
  </si>
  <si>
    <t>unique</t>
  </si>
  <si>
    <t>indiana</t>
  </si>
  <si>
    <t>jane</t>
  </si>
  <si>
    <t>creepin'</t>
  </si>
  <si>
    <t>rama</t>
  </si>
  <si>
    <t>swallows</t>
  </si>
  <si>
    <t>girl's</t>
  </si>
  <si>
    <t>prayed</t>
  </si>
  <si>
    <t>bringing</t>
  </si>
  <si>
    <t>french</t>
  </si>
  <si>
    <t>peaches</t>
  </si>
  <si>
    <t>a-flowin'</t>
  </si>
  <si>
    <t>borrowed</t>
  </si>
  <si>
    <t>prayers</t>
  </si>
  <si>
    <t>reef</t>
  </si>
  <si>
    <t>thursday</t>
  </si>
  <si>
    <t>in-laws</t>
  </si>
  <si>
    <t>glimpse</t>
  </si>
  <si>
    <t>truck</t>
  </si>
  <si>
    <t>screamed</t>
  </si>
  <si>
    <t>promised</t>
  </si>
  <si>
    <t>supernatural</t>
  </si>
  <si>
    <t>bark</t>
  </si>
  <si>
    <t>a-staying</t>
  </si>
  <si>
    <t>morse</t>
  </si>
  <si>
    <t>code</t>
  </si>
  <si>
    <t>serves</t>
  </si>
  <si>
    <t>sailors</t>
  </si>
  <si>
    <t>harbor</t>
  </si>
  <si>
    <t>sailor</t>
  </si>
  <si>
    <t>sea"</t>
  </si>
  <si>
    <t>wears</t>
  </si>
  <si>
    <t>is"</t>
  </si>
  <si>
    <t>rises</t>
  </si>
  <si>
    <t>greens</t>
  </si>
  <si>
    <t>highway</t>
  </si>
  <si>
    <t>filigree</t>
  </si>
  <si>
    <t>vine</t>
  </si>
  <si>
    <t>annie</t>
  </si>
  <si>
    <t>estrella</t>
  </si>
  <si>
    <t>bevelled</t>
  </si>
  <si>
    <t>gathers</t>
  </si>
  <si>
    <t>fleetwood</t>
  </si>
  <si>
    <t>supper's</t>
  </si>
  <si>
    <t>defenses</t>
  </si>
  <si>
    <t>messing'</t>
  </si>
  <si>
    <t>filling'</t>
  </si>
  <si>
    <t>looking'</t>
  </si>
  <si>
    <t>shaking'</t>
  </si>
  <si>
    <t>rang</t>
  </si>
  <si>
    <t>southern</t>
  </si>
  <si>
    <t>ya?</t>
  </si>
  <si>
    <t>marvelous</t>
  </si>
  <si>
    <t>fantabulous</t>
  </si>
  <si>
    <t>‚Äôneath</t>
  </si>
  <si>
    <t>breezes</t>
  </si>
  <si>
    <t>heart-strings</t>
  </si>
  <si>
    <t>night‚Äôs</t>
  </si>
  <si>
    <t>blush</t>
  </si>
  <si>
    <t>countries</t>
  </si>
  <si>
    <t>religion</t>
  </si>
  <si>
    <t>greed</t>
  </si>
  <si>
    <t>hunger</t>
  </si>
  <si>
    <t>brotherhood</t>
  </si>
  <si>
    <t>sharing</t>
  </si>
  <si>
    <t>horns</t>
  </si>
  <si>
    <t>petty</t>
  </si>
  <si>
    <t>thing?</t>
  </si>
  <si>
    <t>badly</t>
  </si>
  <si>
    <t>ought</t>
  </si>
  <si>
    <t>turnin'</t>
  </si>
  <si>
    <t>meanwhile</t>
  </si>
  <si>
    <t>ooooh</t>
  </si>
  <si>
    <t>tonight...</t>
  </si>
  <si>
    <t>constitution's</t>
  </si>
  <si>
    <t>a's</t>
  </si>
  <si>
    <t>bold</t>
  </si>
  <si>
    <t>whooo</t>
  </si>
  <si>
    <t>cutest</t>
  </si>
  <si>
    <t>rubbin'</t>
  </si>
  <si>
    <t>ignite</t>
  </si>
  <si>
    <t>exciting</t>
  </si>
  <si>
    <t>skyrockets</t>
  </si>
  <si>
    <t>flight!</t>
  </si>
  <si>
    <t>schoolbag</t>
  </si>
  <si>
    <t>waving</t>
  </si>
  <si>
    <t>absent-minded</t>
  </si>
  <si>
    <t>seek</t>
  </si>
  <si>
    <t>conceived</t>
  </si>
  <si>
    <t>sacrificed</t>
  </si>
  <si>
    <t>attacks</t>
  </si>
  <si>
    <t>lethal</t>
  </si>
  <si>
    <t>dose</t>
  </si>
  <si>
    <t>cartier</t>
  </si>
  <si>
    <t>italian</t>
  </si>
  <si>
    <t>english</t>
  </si>
  <si>
    <t>prissy</t>
  </si>
  <si>
    <t>receiver</t>
  </si>
  <si>
    <t>gentle</t>
  </si>
  <si>
    <t>tease</t>
  </si>
  <si>
    <t>silky</t>
  </si>
  <si>
    <t>sleeves</t>
  </si>
  <si>
    <t>wood</t>
  </si>
  <si>
    <t>pins</t>
  </si>
  <si>
    <t>darlin'</t>
  </si>
  <si>
    <t>stayed</t>
  </si>
  <si>
    <t>ships</t>
  </si>
  <si>
    <t>neon</t>
  </si>
  <si>
    <t>spring</t>
  </si>
  <si>
    <t>sleepy</t>
  </si>
  <si>
    <t>"we</t>
  </si>
  <si>
    <t>slipped</t>
  </si>
  <si>
    <t>ashamed</t>
  </si>
  <si>
    <t>whoa-oh</t>
  </si>
  <si>
    <t>finger</t>
  </si>
  <si>
    <t>so?</t>
  </si>
  <si>
    <t>mourn</t>
  </si>
  <si>
    <t>believed</t>
  </si>
  <si>
    <t>shoulders</t>
  </si>
  <si>
    <t>sort</t>
  </si>
  <si>
    <t>uptight</t>
  </si>
  <si>
    <t>sigh</t>
  </si>
  <si>
    <t>walks</t>
  </si>
  <si>
    <t>beaches</t>
  </si>
  <si>
    <t>bait</t>
  </si>
  <si>
    <t>awful</t>
  </si>
  <si>
    <t>flee</t>
  </si>
  <si>
    <t>shuttered</t>
  </si>
  <si>
    <t>begged</t>
  </si>
  <si>
    <t>yeah?</t>
  </si>
  <si>
    <t>dues</t>
  </si>
  <si>
    <t>whoo</t>
  </si>
  <si>
    <t>characters</t>
  </si>
  <si>
    <t>z</t>
  </si>
  <si>
    <t>explore</t>
  </si>
  <si>
    <t>needing</t>
  </si>
  <si>
    <t>pint</t>
  </si>
  <si>
    <t>bore</t>
  </si>
  <si>
    <t>sun-shining</t>
  </si>
  <si>
    <t>reeling</t>
  </si>
  <si>
    <t>stealing</t>
  </si>
  <si>
    <t>candlelights</t>
  </si>
  <si>
    <t>warms</t>
  </si>
  <si>
    <t>peculiar</t>
  </si>
  <si>
    <t>ground's</t>
  </si>
  <si>
    <t>painted?</t>
  </si>
  <si>
    <t>ago...</t>
  </si>
  <si>
    <t>they‚Äôd</t>
  </si>
  <si>
    <t>february</t>
  </si>
  <si>
    <t>doorstep;</t>
  </si>
  <si>
    <t>couldn‚Äôt</t>
  </si>
  <si>
    <t>widowed</t>
  </si>
  <si>
    <t>bride</t>
  </si>
  <si>
    <t>‚Äôn'</t>
  </si>
  <si>
    <t>mortal</t>
  </si>
  <si>
    <t>slow?</t>
  </si>
  <si>
    <t>dancin‚Äô</t>
  </si>
  <si>
    <t>gym</t>
  </si>
  <si>
    <t>broncin‚Äô</t>
  </si>
  <si>
    <t>pink</t>
  </si>
  <si>
    <t>carnation</t>
  </si>
  <si>
    <t>pickup</t>
  </si>
  <si>
    <t>we‚Äôve</t>
  </si>
  <si>
    <t>moss</t>
  </si>
  <si>
    <t>rollin‚Äô</t>
  </si>
  <si>
    <t>dean</t>
  </si>
  <si>
    <t>thorny</t>
  </si>
  <si>
    <t>crown</t>
  </si>
  <si>
    <t>courtroom</t>
  </si>
  <si>
    <t>adjourned;</t>
  </si>
  <si>
    <t>verdict</t>
  </si>
  <si>
    <t>returned</t>
  </si>
  <si>
    <t>lennon</t>
  </si>
  <si>
    <t>marx</t>
  </si>
  <si>
    <t>quartet</t>
  </si>
  <si>
    <t>practiced</t>
  </si>
  <si>
    <t>dirges</t>
  </si>
  <si>
    <t>helter</t>
  </si>
  <si>
    <t>skelter</t>
  </si>
  <si>
    <t>swelter</t>
  </si>
  <si>
    <t>fallout</t>
  </si>
  <si>
    <t>foul</t>
  </si>
  <si>
    <t>sidelines</t>
  </si>
  <si>
    <t>half-time</t>
  </si>
  <si>
    <t>sergeants</t>
  </si>
  <si>
    <t>chance!</t>
  </si>
  <si>
    <t>field;</t>
  </si>
  <si>
    <t>refused</t>
  </si>
  <si>
    <t>yield</t>
  </si>
  <si>
    <t>recall</t>
  </si>
  <si>
    <t>revealed</t>
  </si>
  <si>
    <t>died?</t>
  </si>
  <si>
    <t>generation</t>
  </si>
  <si>
    <t>nimble</t>
  </si>
  <si>
    <t>quick!</t>
  </si>
  <si>
    <t>candlestick</t>
  </si>
  <si>
    <t>devil‚Äôs</t>
  </si>
  <si>
    <t>clenched</t>
  </si>
  <si>
    <t>fists</t>
  </si>
  <si>
    <t>satan‚Äôs</t>
  </si>
  <si>
    <t>sacrificial</t>
  </si>
  <si>
    <t>rite</t>
  </si>
  <si>
    <t>satan</t>
  </si>
  <si>
    <t>sacred</t>
  </si>
  <si>
    <t>wouldn‚Äôt</t>
  </si>
  <si>
    <t>poets</t>
  </si>
  <si>
    <t>spoken;</t>
  </si>
  <si>
    <t>admire</t>
  </si>
  <si>
    <t>deleted</t>
  </si>
  <si>
    <t>equal</t>
  </si>
  <si>
    <t>reborn</t>
  </si>
  <si>
    <t>vocalisations</t>
  </si>
  <si>
    <t>pre</t>
  </si>
  <si>
    <t>zero</t>
  </si>
  <si>
    <t>nine</t>
  </si>
  <si>
    <t>a.m</t>
  </si>
  <si>
    <t>kite</t>
  </si>
  <si>
    <t>science</t>
  </si>
  <si>
    <t>chorus/outro</t>
  </si>
  <si>
    <t>affection</t>
  </si>
  <si>
    <t>secret.</t>
  </si>
  <si>
    <t>cascade</t>
  </si>
  <si>
    <t>rainbows</t>
  </si>
  <si>
    <t>tumbling</t>
  </si>
  <si>
    <t>flowing</t>
  </si>
  <si>
    <t>illusion</t>
  </si>
  <si>
    <t>blink</t>
  </si>
  <si>
    <t>wilt</t>
  </si>
  <si>
    <t>on...</t>
  </si>
  <si>
    <t>port</t>
  </si>
  <si>
    <t>western</t>
  </si>
  <si>
    <t>homes</t>
  </si>
  <si>
    <t>fetch</t>
  </si>
  <si>
    <t>round"</t>
  </si>
  <si>
    <t>braided</t>
  </si>
  <si>
    <t>north</t>
  </si>
  <si>
    <t>spain</t>
  </si>
  <si>
    <t>locket</t>
  </si>
  <si>
    <t>bears</t>
  </si>
  <si>
    <t>summer's</t>
  </si>
  <si>
    <t>gifts</t>
  </si>
  <si>
    <t>sailor's</t>
  </si>
  <si>
    <t>raging</t>
  </si>
  <si>
    <t>hears</t>
  </si>
  <si>
    <t>cattle</t>
  </si>
  <si>
    <t>companions</t>
  </si>
  <si>
    <t>saddle</t>
  </si>
  <si>
    <t>canyons</t>
  </si>
  <si>
    <t>pastures</t>
  </si>
  <si>
    <t>closing</t>
  </si>
  <si>
    <t>dogies</t>
  </si>
  <si>
    <t>retire</t>
  </si>
  <si>
    <t>covered</t>
  </si>
  <si>
    <t>turnpike</t>
  </si>
  <si>
    <t>stockbridge</t>
  </si>
  <si>
    <t>boston</t>
  </si>
  <si>
    <t>berkshires</t>
  </si>
  <si>
    <t>dreamlike</t>
  </si>
  <si>
    <t>frosting</t>
  </si>
  <si>
    <t>helps</t>
  </si>
  <si>
    <t>trina</t>
  </si>
  <si>
    <t>wampum</t>
  </si>
  <si>
    <t>beads</t>
  </si>
  <si>
    <t>drawing</t>
  </si>
  <si>
    <t>sewing</t>
  </si>
  <si>
    <t>lace</t>
  </si>
  <si>
    <t>widows</t>
  </si>
  <si>
    <t>weeds</t>
  </si>
  <si>
    <t>coat's</t>
  </si>
  <si>
    <t>trimmed</t>
  </si>
  <si>
    <t>antique</t>
  </si>
  <si>
    <t>luxury</t>
  </si>
  <si>
    <t>cats</t>
  </si>
  <si>
    <t>bake</t>
  </si>
  <si>
    <t>brownies</t>
  </si>
  <si>
    <t>back"</t>
  </si>
  <si>
    <t>circus</t>
  </si>
  <si>
    <t>gypsy</t>
  </si>
  <si>
    <t>shawls</t>
  </si>
  <si>
    <t>tiny</t>
  </si>
  <si>
    <t>hammers</t>
  </si>
  <si>
    <t>hurled</t>
  </si>
  <si>
    <t>climbing</t>
  </si>
  <si>
    <t>banyans</t>
  </si>
  <si>
    <t>trinna</t>
  </si>
  <si>
    <t>threads</t>
  </si>
  <si>
    <t>weaves</t>
  </si>
  <si>
    <t>pattern</t>
  </si>
  <si>
    <t>bakes</t>
  </si>
  <si>
    <t>cakes</t>
  </si>
  <si>
    <t>breads</t>
  </si>
  <si>
    <t>companion</t>
  </si>
  <si>
    <t>coloring</t>
  </si>
  <si>
    <t>flyin'bird</t>
  </si>
  <si>
    <t>runway</t>
  </si>
  <si>
    <t>beauty</t>
  </si>
  <si>
    <t>flaming</t>
  </si>
  <si>
    <t>locks</t>
  </si>
  <si>
    <t>auburn</t>
  </si>
  <si>
    <t>emerald</t>
  </si>
  <si>
    <t>talks</t>
  </si>
  <si>
    <t>depends</t>
  </si>
  <si>
    <t>universe</t>
  </si>
  <si>
    <t>unveiled</t>
  </si>
  <si>
    <t>itself</t>
  </si>
  <si>
    <t>beggar</t>
  </si>
  <si>
    <t>finds</t>
  </si>
  <si>
    <t>himself</t>
  </si>
  <si>
    <t>starship</t>
  </si>
  <si>
    <t>homeward</t>
  </si>
  <si>
    <t>fright</t>
  </si>
  <si>
    <t>asian</t>
  </si>
  <si>
    <t>acceptable</t>
  </si>
  <si>
    <t>passageway</t>
  </si>
  <si>
    <t>forth</t>
  </si>
  <si>
    <t>fortunes</t>
  </si>
  <si>
    <t>beers</t>
  </si>
  <si>
    <t>tends</t>
  </si>
  <si>
    <t>socialize</t>
  </si>
  <si>
    <t>familiar</t>
  </si>
  <si>
    <t>crapped</t>
  </si>
  <si>
    <t>yawning</t>
  </si>
  <si>
    <t>damage</t>
  </si>
  <si>
    <t>convicted</t>
  </si>
  <si>
    <t>miscellaneous</t>
  </si>
  <si>
    <t>whining</t>
  </si>
  <si>
    <t>colder</t>
  </si>
  <si>
    <t>neighbors</t>
  </si>
  <si>
    <t>kisses</t>
  </si>
  <si>
    <t>waltz</t>
  </si>
  <si>
    <t>wondering'</t>
  </si>
  <si>
    <t>board</t>
  </si>
  <si>
    <t>westbound</t>
  </si>
  <si>
    <t>forty-seven</t>
  </si>
  <si>
    <t>opportunities</t>
  </si>
  <si>
    <t>true...</t>
  </si>
  <si>
    <t>underloved</t>
  </si>
  <si>
    <t>underfed</t>
  </si>
  <si>
    <t>nearly</t>
  </si>
  <si>
    <t>offers</t>
  </si>
  <si>
    <t>confined</t>
  </si>
  <si>
    <t>holiday</t>
  </si>
  <si>
    <t>lagoons</t>
  </si>
  <si>
    <t>afternoons</t>
  </si>
  <si>
    <t>tropical</t>
  </si>
  <si>
    <t>moons</t>
  </si>
  <si>
    <t>‚Äôtil</t>
  </si>
  <si>
    <t>tremble</t>
  </si>
  <si>
    <t>messing</t>
  </si>
  <si>
    <t>spine</t>
  </si>
  <si>
    <t>electricity</t>
  </si>
  <si>
    <t>impatient</t>
  </si>
  <si>
    <t>e</t>
  </si>
  <si>
    <t>uncle</t>
  </si>
  <si>
    <t>hops</t>
  </si>
  <si>
    <t>''get</t>
  </si>
  <si>
    <t>time''</t>
  </si>
  <si>
    <t>david</t>
  </si>
  <si>
    <t>dinah</t>
  </si>
  <si>
    <t>birthmark</t>
  </si>
  <si>
    <t>thigh</t>
  </si>
  <si>
    <t>mainland</t>
  </si>
  <si>
    <t>somewhat</t>
  </si>
  <si>
    <t>carolina</t>
  </si>
  <si>
    <t>choices</t>
  </si>
  <si>
    <t>serve</t>
  </si>
  <si>
    <t>confuse</t>
  </si>
  <si>
    <t>essentially</t>
  </si>
  <si>
    <t>curtain</t>
  </si>
  <si>
    <t>boogie-woogie</t>
  </si>
  <si>
    <t>n</t>
  </si>
  <si>
    <t>forwards</t>
  </si>
  <si>
    <t>arguing</t>
  </si>
  <si>
    <t>wan</t>
  </si>
  <si>
    <t>dat's</t>
  </si>
  <si>
    <t>coo1</t>
  </si>
  <si>
    <t>otha</t>
  </si>
  <si>
    <t>buuuuuut</t>
  </si>
  <si>
    <t>kno</t>
  </si>
  <si>
    <t>fa</t>
  </si>
  <si>
    <t>backwoods</t>
  </si>
  <si>
    <t>swisher</t>
  </si>
  <si>
    <t>dolph</t>
  </si>
  <si>
    <t>errday</t>
  </si>
  <si>
    <t>talkin</t>
  </si>
  <si>
    <t>unless</t>
  </si>
  <si>
    <t>fuk.a.bitch</t>
  </si>
  <si>
    <t>eva</t>
  </si>
  <si>
    <t>realy</t>
  </si>
  <si>
    <t>kuz</t>
  </si>
  <si>
    <t>den</t>
  </si>
  <si>
    <t>hypnotised</t>
  </si>
  <si>
    <t>blown</t>
  </si>
  <si>
    <t>umpteenth</t>
  </si>
  <si>
    <t>florida</t>
  </si>
  <si>
    <t>shifting</t>
  </si>
  <si>
    <t>gears</t>
  </si>
  <si>
    <t>singer's</t>
  </si>
  <si>
    <t>unsing</t>
  </si>
  <si>
    <t>cryin</t>
  </si>
  <si>
    <t>ordained</t>
  </si>
  <si>
    <t>scoffing</t>
  </si>
  <si>
    <t>sofas</t>
  </si>
  <si>
    <t>o'clock</t>
  </si>
  <si>
    <t>responsible</t>
  </si>
  <si>
    <t>voted</t>
  </si>
  <si>
    <t>hands?</t>
  </si>
  <si>
    <t>unwanted</t>
  </si>
  <si>
    <t>inheritance</t>
  </si>
  <si>
    <t>disappointing</t>
  </si>
  <si>
    <t>spoiling</t>
  </si>
  <si>
    <t>case?</t>
  </si>
  <si>
    <t>7th</t>
  </si>
  <si>
    <t>grade</t>
  </si>
  <si>
    <t>pushed</t>
  </si>
  <si>
    <t>hierarchy</t>
  </si>
  <si>
    <t>richest</t>
  </si>
  <si>
    <t>patriot</t>
  </si>
  <si>
    <t>consumer</t>
  </si>
  <si>
    <t>capitalist</t>
  </si>
  <si>
    <t>littering</t>
  </si>
  <si>
    <t>worked</t>
  </si>
  <si>
    <t>relinquish</t>
  </si>
  <si>
    <t>ideals?</t>
  </si>
  <si>
    <t>comrades</t>
  </si>
  <si>
    <t>field?</t>
  </si>
  <si>
    <t>fulfilled</t>
  </si>
  <si>
    <t>peace?</t>
  </si>
  <si>
    <t>powerless</t>
  </si>
  <si>
    <t>resolution's</t>
  </si>
  <si>
    <t>unrealistic</t>
  </si>
  <si>
    <t>maurice</t>
  </si>
  <si>
    <t>pompatus</t>
  </si>
  <si>
    <t>whooooo</t>
  </si>
  <si>
    <t>oee</t>
  </si>
  <si>
    <t>chorusx2</t>
  </si>
  <si>
    <t>mansions</t>
  </si>
  <si>
    <t>chrome</t>
  </si>
  <si>
    <t>wheeled</t>
  </si>
  <si>
    <t>fuel</t>
  </si>
  <si>
    <t>injected</t>
  </si>
  <si>
    <t>rips</t>
  </si>
  <si>
    <t>guard</t>
  </si>
  <si>
    <t>rims</t>
  </si>
  <si>
    <t>strap</t>
  </si>
  <si>
    <t>engines</t>
  </si>
  <si>
    <t>wire?</t>
  </si>
  <si>
    <t>rider</t>
  </si>
  <si>
    <t>palace</t>
  </si>
  <si>
    <t>hemi-powered</t>
  </si>
  <si>
    <t>drones</t>
  </si>
  <si>
    <t>boulevard</t>
  </si>
  <si>
    <t>comb</t>
  </si>
  <si>
    <t>rearview</t>
  </si>
  <si>
    <t>amusement</t>
  </si>
  <si>
    <t>stark</t>
  </si>
  <si>
    <t>huddled</t>
  </si>
  <si>
    <t>everlasting</t>
  </si>
  <si>
    <t>highways</t>
  </si>
  <si>
    <t>heroes</t>
  </si>
  <si>
    <t>tennille's</t>
  </si>
  <si>
    <t>composer</t>
  </si>
  <si>
    <t>toni</t>
  </si>
  <si>
    <t>tennille</t>
  </si>
  <si>
    <t>lov</t>
  </si>
  <si>
    <t>locking</t>
  </si>
  <si>
    <t>raining</t>
  </si>
  <si>
    <t>dixie</t>
  </si>
  <si>
    <t>jazz</t>
  </si>
  <si>
    <t>competition</t>
  </si>
  <si>
    <t>blowin'</t>
  </si>
  <si>
    <t>chords</t>
  </si>
  <si>
    <t>strictly</t>
  </si>
  <si>
    <t>left-handed</t>
  </si>
  <si>
    <t>honky</t>
  </si>
  <si>
    <t>tonk</t>
  </si>
  <si>
    <t>saving</t>
  </si>
  <si>
    <t>fooling</t>
  </si>
  <si>
    <t>baggies</t>
  </si>
  <si>
    <t>platform</t>
  </si>
  <si>
    <t>soles</t>
  </si>
  <si>
    <t>trumpet</t>
  </si>
  <si>
    <t>microphone</t>
  </si>
  <si>
    <t>"goodnight</t>
  </si>
  <si>
    <t>swing"</t>
  </si>
  <si>
    <t>motto's</t>
  </si>
  <si>
    <t>everything's</t>
  </si>
  <si>
    <t>rockets</t>
  </si>
  <si>
    <t>goin‚Äô</t>
  </si>
  <si>
    <t>surge</t>
  </si>
  <si>
    <t>entering</t>
  </si>
  <si>
    <t>odd</t>
  </si>
  <si>
    <t>melancholy</t>
  </si>
  <si>
    <t>guilt</t>
  </si>
  <si>
    <t>mean"</t>
  </si>
  <si>
    <t>jekyll</t>
  </si>
  <si>
    <t>hyde</t>
  </si>
  <si>
    <t>toyed</t>
  </si>
  <si>
    <t>ideas</t>
  </si>
  <si>
    <t>dr.</t>
  </si>
  <si>
    <t>freud</t>
  </si>
  <si>
    <t>applies</t>
  </si>
  <si>
    <t>explanation</t>
  </si>
  <si>
    <t>split</t>
  </si>
  <si>
    <t>pleasing</t>
  </si>
  <si>
    <t>eighteen</t>
  </si>
  <si>
    <t>groovin'</t>
  </si>
  <si>
    <t>screwin'</t>
  </si>
  <si>
    <t>pigeons</t>
  </si>
  <si>
    <t>market</t>
  </si>
  <si>
    <t>square</t>
  </si>
  <si>
    <t>standin'</t>
  </si>
  <si>
    <t>underwear</t>
  </si>
  <si>
    <t>nightfall</t>
  </si>
  <si>
    <t>cheap</t>
  </si>
  <si>
    <t>song.</t>
  </si>
  <si>
    <t>users.</t>
  </si>
  <si>
    <t>"correct".</t>
  </si>
  <si>
    <t>oohh..</t>
  </si>
  <si>
    <t>brahma</t>
  </si>
  <si>
    <t>vishnu</t>
  </si>
  <si>
    <t>devo</t>
  </si>
  <si>
    <t>maheshwara</t>
  </si>
  <si>
    <t>sakshaat</t>
  </si>
  <si>
    <t>parabrahma</t>
  </si>
  <si>
    <t>tasmayi</t>
  </si>
  <si>
    <t>shree</t>
  </si>
  <si>
    <t>guruve</t>
  </si>
  <si>
    <t>namah</t>
  </si>
  <si>
    <t>untrue</t>
  </si>
  <si>
    <t>flushed</t>
  </si>
  <si>
    <t>fever</t>
  </si>
  <si>
    <t>embarassed</t>
  </si>
  <si>
    <t>ahhhhhh</t>
  </si>
  <si>
    <t>haaaaaaaaaaaaaa</t>
  </si>
  <si>
    <t>beggar's</t>
  </si>
  <si>
    <t>a-walking</t>
  </si>
  <si>
    <t>stewart</t>
  </si>
  <si>
    <t>rod</t>
  </si>
  <si>
    <t>antalantic</t>
  </si>
  <si>
    <t>wearin'</t>
  </si>
  <si>
    <t>downin'</t>
  </si>
  <si>
    <t>leopard-skin</t>
  </si>
  <si>
    <t>anklehigh</t>
  </si>
  <si>
    <t>jackin'</t>
  </si>
  <si>
    <t>basement</t>
  </si>
  <si>
    <t>excited</t>
  </si>
  <si>
    <t>jezebel</t>
  </si>
  <si>
    <t>silvery</t>
  </si>
  <si>
    <t>women;</t>
  </si>
  <si>
    <t>doctor's</t>
  </si>
  <si>
    <t>swallowing</t>
  </si>
  <si>
    <t>pills</t>
  </si>
  <si>
    <t>august</t>
  </si>
  <si>
    <t>boardwalk</t>
  </si>
  <si>
    <t>peaceful</t>
  </si>
  <si>
    <t>paradise</t>
  </si>
  <si>
    <t>wynken</t>
  </si>
  <si>
    <t>blynken</t>
  </si>
  <si>
    <t>nod</t>
  </si>
  <si>
    <t>ba-ba-ba-ba</t>
  </si>
  <si>
    <t>groove</t>
  </si>
  <si>
    <t>mccrew</t>
  </si>
  <si>
    <t>touchin'</t>
  </si>
  <si>
    <t>needles</t>
  </si>
  <si>
    <t>to?</t>
  </si>
  <si>
    <t>oo</t>
  </si>
  <si>
    <t>caroline</t>
  </si>
  <si>
    <t>blanket</t>
  </si>
  <si>
    <t>wooden</t>
  </si>
  <si>
    <t>fishermen</t>
  </si>
  <si>
    <t>shout</t>
  </si>
  <si>
    <t>boogie</t>
  </si>
  <si>
    <t>magic?</t>
  </si>
  <si>
    <t>believe?</t>
  </si>
  <si>
    <t>tambourine</t>
  </si>
  <si>
    <t>miller</t>
  </si>
  <si>
    <t>ghostly</t>
  </si>
  <si>
    <t>whiter</t>
  </si>
  <si>
    <t>cmon</t>
  </si>
  <si>
    <t>pitter</t>
  </si>
  <si>
    <t>patter</t>
  </si>
  <si>
    <t>tonight's</t>
  </si>
  <si>
    <t>"can't</t>
  </si>
  <si>
    <t>wastin'</t>
  </si>
  <si>
    <t>woman...</t>
  </si>
  <si>
    <t>sailed</t>
  </si>
  <si>
    <t>nets</t>
  </si>
  <si>
    <t>brr</t>
  </si>
  <si>
    <t>brr-ooo</t>
  </si>
  <si>
    <t>1977remaster</t>
  </si>
  <si>
    <t>2016side</t>
  </si>
  <si>
    <t>one1.</t>
  </si>
  <si>
    <t>"twist</t>
  </si>
  <si>
    <t>shout"</t>
  </si>
  <si>
    <t>woman"</t>
  </si>
  <si>
    <t>"dizzy</t>
  </si>
  <si>
    <t>lizzy"</t>
  </si>
  <si>
    <t>"ticket</t>
  </si>
  <si>
    <t>ride"</t>
  </si>
  <si>
    <t>"things</t>
  </si>
  <si>
    <t>today"</t>
  </si>
  <si>
    <t>beethoven"</t>
  </si>
  <si>
    <t>two8.</t>
  </si>
  <si>
    <t>"boys"</t>
  </si>
  <si>
    <t>luther</t>
  </si>
  <si>
    <t>dixon</t>
  </si>
  <si>
    <t>wes</t>
  </si>
  <si>
    <t>farrell</t>
  </si>
  <si>
    <t>day's</t>
  </si>
  <si>
    <t>night"</t>
  </si>
  <si>
    <t>"help!"</t>
  </si>
  <si>
    <t>"all</t>
  </si>
  <si>
    <t>loving"</t>
  </si>
  <si>
    <t>"she</t>
  </si>
  <si>
    <t>"long</t>
  </si>
  <si>
    <t>sally"</t>
  </si>
  <si>
    <t>bowl</t>
  </si>
  <si>
    <t>tracks14.</t>
  </si>
  <si>
    <t>that"</t>
  </si>
  <si>
    <t>hand"</t>
  </si>
  <si>
    <t>"everybody's</t>
  </si>
  <si>
    <t>baby"</t>
  </si>
  <si>
    <t>"baby's</t>
  </si>
  <si>
    <t>black"</t>
  </si>
  <si>
    <t>freaks</t>
  </si>
  <si>
    <t>hurtin'</t>
  </si>
  <si>
    <t>aches</t>
  </si>
  <si>
    <t>lightning</t>
  </si>
  <si>
    <t>frightening</t>
  </si>
  <si>
    <t>gather</t>
  </si>
  <si>
    <t>freezing</t>
  </si>
  <si>
    <t>buffalo</t>
  </si>
  <si>
    <t>12-string</t>
  </si>
  <si>
    <t>discovered</t>
  </si>
  <si>
    <t>dew</t>
  </si>
  <si>
    <t>herring</t>
  </si>
  <si>
    <t>we"</t>
  </si>
  <si>
    <t>rocked</t>
  </si>
  <si>
    <t>buddy</t>
  </si>
  <si>
    <t>leg</t>
  </si>
  <si>
    <t>inside;</t>
  </si>
  <si>
    <t>tip</t>
  </si>
  <si>
    <t>desert</t>
  </si>
  <si>
    <t>ours</t>
  </si>
  <si>
    <t>reachin'</t>
  </si>
  <si>
    <t>inclined</t>
  </si>
  <si>
    <t>jingle</t>
  </si>
  <si>
    <t>jangle</t>
  </si>
  <si>
    <t>followin'</t>
  </si>
  <si>
    <t>straightway</t>
  </si>
  <si>
    <t>aglow</t>
  </si>
  <si>
    <t>skies'll</t>
  </si>
  <si>
    <t>ba-ba-ba</t>
  </si>
  <si>
    <t>yearning</t>
  </si>
  <si>
    <t>burns</t>
  </si>
  <si>
    <t>tar</t>
  </si>
  <si>
    <t>fireproof</t>
  </si>
  <si>
    <t>carousel</t>
  </si>
  <si>
    <t>dogs</t>
  </si>
  <si>
    <t>fries</t>
  </si>
  <si>
    <t>tent</t>
  </si>
  <si>
    <t>foghorns</t>
  </si>
  <si>
    <t>salt</t>
  </si>
  <si>
    <t>coastline</t>
  </si>
  <si>
    <t>radiance</t>
  </si>
  <si>
    <t>candle</t>
  </si>
  <si>
    <t>dips</t>
  </si>
  <si>
    <t>root</t>
  </si>
  <si>
    <t>basket</t>
  </si>
  <si>
    <t>neat</t>
  </si>
  <si>
    <t>weathermen</t>
  </si>
  <si>
    <t>sleet</t>
  </si>
  <si>
    <t>snowman</t>
  </si>
  <si>
    <t>gloom</t>
  </si>
  <si>
    <t>volleyball</t>
  </si>
  <si>
    <t>frost</t>
  </si>
  <si>
    <t>around...</t>
  </si>
  <si>
    <t>evenin'</t>
  </si>
  <si>
    <t>georgia</t>
  </si>
  <si>
    <t>'frisco</t>
  </si>
  <si>
    <t>nothin's</t>
  </si>
  <si>
    <t>resting</t>
  </si>
  <si>
    <t>oooo-wee</t>
  </si>
  <si>
    <t>*whistling*</t>
  </si>
  <si>
    <t>masquerade</t>
  </si>
  <si>
    <t>score</t>
  </si>
  <si>
    <t>ended</t>
  </si>
  <si>
    <t>mercy!</t>
  </si>
  <si>
    <t>pardon</t>
  </si>
  <si>
    <t>*growl*</t>
  </si>
  <si>
    <t>wait!</t>
  </si>
  <si>
    <t>wish?"</t>
  </si>
  <si>
    <t>sped</t>
  </si>
  <si>
    <t>ruffled</t>
  </si>
  <si>
    <t>twinkling</t>
  </si>
  <si>
    <t>foam</t>
  </si>
  <si>
    <t>wee-one's</t>
  </si>
  <si>
    <t>trundle</t>
  </si>
  <si>
    <t>crumpled</t>
  </si>
  <si>
    <t>folding</t>
  </si>
  <si>
    <t>chair</t>
  </si>
  <si>
    <t>alley</t>
  </si>
  <si>
    <t>shady</t>
  </si>
  <si>
    <t>sway</t>
  </si>
  <si>
    <t>hobo</t>
  </si>
  <si>
    <t>a-hikin'</t>
  </si>
  <si>
    <t>dallas</t>
  </si>
  <si>
    <t>rode</t>
  </si>
  <si>
    <t>in-to</t>
  </si>
  <si>
    <t>thicket</t>
  </si>
  <si>
    <t>undertaker</t>
  </si>
  <si>
    <t>mummified</t>
  </si>
  <si>
    <t>relative</t>
  </si>
  <si>
    <t>carnival</t>
  </si>
  <si>
    <t>carnies</t>
  </si>
  <si>
    <t>worn-out</t>
  </si>
  <si>
    <t>tux</t>
  </si>
  <si>
    <t>millions</t>
  </si>
  <si>
    <t>legend</t>
  </si>
  <si>
    <t>'famous</t>
  </si>
  <si>
    <t>man'</t>
  </si>
  <si>
    <t>petrified</t>
  </si>
  <si>
    <t>amazement</t>
  </si>
  <si>
    <t>birth</t>
  </si>
  <si>
    <t>performing</t>
  </si>
  <si>
    <t>farewell</t>
  </si>
  <si>
    <t>around;</t>
  </si>
  <si>
    <t>a-falling</t>
  </si>
  <si>
    <t>unstable</t>
  </si>
  <si>
    <t>unable</t>
  </si>
  <si>
    <t>innocence</t>
  </si>
  <si>
    <t>confidences</t>
  </si>
  <si>
    <t>preserve</t>
  </si>
  <si>
    <t>misery</t>
  </si>
  <si>
    <t>unafraid</t>
  </si>
  <si>
    <t>stevie</t>
  </si>
  <si>
    <t>men's</t>
  </si>
  <si>
    <t>ladies?</t>
  </si>
  <si>
    <t>dress?</t>
  </si>
  <si>
    <t>dancer</t>
  </si>
  <si>
    <t>hardy</t>
  </si>
  <si>
    <t>minor</t>
  </si>
  <si>
    <t>crescendo</t>
  </si>
  <si>
    <t>classy</t>
  </si>
  <si>
    <t>'neath</t>
  </si>
  <si>
    <t>touch?</t>
  </si>
  <si>
    <t>inconceivable</t>
  </si>
  <si>
    <t>unbelievable</t>
  </si>
  <si>
    <t>reap</t>
  </si>
  <si>
    <t>upa</t>
  </si>
  <si>
    <t>embracing</t>
  </si>
  <si>
    <t>rend</t>
  </si>
  <si>
    <t>sew</t>
  </si>
  <si>
    <t>became</t>
  </si>
  <si>
    <t>who'd</t>
  </si>
  <si>
    <t>runs</t>
  </si>
  <si>
    <t>starts?</t>
  </si>
  <si>
    <t>groovy</t>
  </si>
  <si>
    <t>old-time</t>
  </si>
  <si>
    <t>'bout-a</t>
  </si>
  <si>
    <t>jug</t>
  </si>
  <si>
    <t>tapping</t>
  </si>
  <si>
    <t>magic's</t>
  </si>
  <si>
    <t>of-a</t>
  </si>
  <si>
    <t>believer?</t>
  </si>
  <si>
    <t>baby's</t>
  </si>
  <si>
    <t>bows</t>
  </si>
  <si>
    <t>curls</t>
  </si>
  <si>
    <t>fog</t>
  </si>
  <si>
    <t>amphetamines</t>
  </si>
  <si>
    <t>rainin'</t>
  </si>
  <si>
    <t>thirst</t>
  </si>
  <si>
    <t>longtime</t>
  </si>
  <si>
    <t>here?</t>
  </si>
  <si>
    <t>clear?</t>
  </si>
  <si>
    <t>swirlin'</t>
  </si>
  <si>
    <t>stripped</t>
  </si>
  <si>
    <t>numb</t>
  </si>
  <si>
    <t>boot</t>
  </si>
  <si>
    <t>wanderin'</t>
  </si>
  <si>
    <t>parade</t>
  </si>
  <si>
    <t>skipped</t>
  </si>
  <si>
    <t>fandango</t>
  </si>
  <si>
    <t>'cross</t>
  </si>
  <si>
    <t>seasick</t>
  </si>
  <si>
    <t>ceiling</t>
  </si>
  <si>
    <t>waiter</t>
  </si>
  <si>
    <t>tray</t>
  </si>
  <si>
    <t>plain</t>
  </si>
  <si>
    <t>see'</t>
  </si>
  <si>
    <t>wandered</t>
  </si>
  <si>
    <t>sixteen</t>
  </si>
  <si>
    <t>vestal</t>
  </si>
  <si>
    <t>virgins</t>
  </si>
  <si>
    <t>well've</t>
  </si>
  <si>
    <t>bridge2</t>
  </si>
  <si>
    <t>additional</t>
  </si>
  <si>
    <t>verses</t>
  </si>
  <si>
    <t>'i'm</t>
  </si>
  <si>
    <t>leave'</t>
  </si>
  <si>
    <t>'you</t>
  </si>
  <si>
    <t>mermaid</t>
  </si>
  <si>
    <t>neptune</t>
  </si>
  <si>
    <t>ride.'</t>
  </si>
  <si>
    <t>sadly</t>
  </si>
  <si>
    <t>likewise</t>
  </si>
  <si>
    <t>cardboard</t>
  </si>
  <si>
    <t>crash-dived</t>
  </si>
  <si>
    <t>quickly</t>
  </si>
  <si>
    <t>attacked</t>
  </si>
  <si>
    <t>hiding</t>
  </si>
  <si>
    <t>superstitious</t>
  </si>
  <si>
    <t>trance</t>
  </si>
  <si>
    <t>{intro}</t>
  </si>
  <si>
    <t>{bridge}</t>
  </si>
  <si>
    <t>glue</t>
  </si>
  <si>
    <t>hooks</t>
  </si>
  <si>
    <t>smart</t>
  </si>
  <si>
    <t>ills</t>
  </si>
  <si>
    <t>stings</t>
  </si>
  <si>
    <t>helplessly</t>
  </si>
  <si>
    <t>dreamin'</t>
  </si>
  <si>
    <t>plugged</t>
  </si>
  <si>
    <t>socket</t>
  </si>
  <si>
    <t>tweet</t>
  </si>
  <si>
    <t>sugar</t>
  </si>
  <si>
    <t>robin</t>
  </si>
  <si>
    <t>tweedle-lee-deedle-lee-dee</t>
  </si>
  <si>
    <t>circulate</t>
  </si>
  <si>
    <t>yay</t>
  </si>
  <si>
    <t>tweedle-lee-dee</t>
  </si>
  <si>
    <t>sue</t>
  </si>
  <si>
    <t>dah-doot-doo-doo</t>
  </si>
  <si>
    <t>friends?"</t>
  </si>
  <si>
    <t>worrying</t>
  </si>
  <si>
    <t>ella</t>
  </si>
  <si>
    <t>fitzgerald</t>
  </si>
  <si>
    <t>armstrong</t>
  </si>
  <si>
    <t>spangled</t>
  </si>
  <si>
    <t>flags</t>
  </si>
  <si>
    <t>unfurled</t>
  </si>
  <si>
    <t>underestimate</t>
  </si>
  <si>
    <t>runaround</t>
  </si>
  <si>
    <t>appear</t>
  </si>
  <si>
    <t>a-calling</t>
  </si>
  <si>
    <t>a-loving</t>
  </si>
  <si>
    <t>dum-dee-dum-dum</t>
  </si>
  <si>
    <t>tree-top</t>
  </si>
  <si>
    <t>hoppin'</t>
  </si>
  <si>
    <t>a-boppin'</t>
  </si>
  <si>
    <t>a-singin'</t>
  </si>
  <si>
    <t>liedwhoa</t>
  </si>
  <si>
    <t>sweetness</t>
  </si>
  <si>
    <t>grandpa</t>
  </si>
  <si>
    <t>peg-leg</t>
  </si>
  <si>
    <t>crutches</t>
  </si>
  <si>
    <t>wiggling</t>
  </si>
  <si>
    <t>blooded</t>
  </si>
  <si>
    <t>crunchety</t>
  </si>
  <si>
    <t>lasts</t>
  </si>
  <si>
    <t>springtime</t>
  </si>
  <si>
    <t>enfold</t>
  </si>
  <si>
    <t>destroy</t>
  </si>
  <si>
    <t>demands</t>
  </si>
  <si>
    <t>evermore</t>
  </si>
  <si>
    <t>whiz</t>
  </si>
  <si>
    <t>dreamin‚Äô</t>
  </si>
  <si>
    <t>chick's</t>
  </si>
  <si>
    <t>coop</t>
  </si>
  <si>
    <t>living's</t>
  </si>
  <si>
    <t>mate</t>
  </si>
  <si>
    <t>water's</t>
  </si>
  <si>
    <t>pebbles</t>
  </si>
  <si>
    <t>cat's</t>
  </si>
  <si>
    <t>meow</t>
  </si>
  <si>
    <t>collection</t>
  </si>
  <si>
    <t>travel</t>
  </si>
  <si>
    <t>moral</t>
  </si>
  <si>
    <t>a-missing</t>
  </si>
  <si>
    <t>a-waiting</t>
  </si>
  <si>
    <t>no...hesitating</t>
  </si>
  <si>
    <t>ooh-ooh-ooh-oooooh</t>
  </si>
  <si>
    <t>aching</t>
  </si>
  <si>
    <t>give?</t>
  </si>
  <si>
    <t>cry?</t>
  </si>
  <si>
    <t>signal</t>
  </si>
  <si>
    <t>flop</t>
  </si>
  <si>
    <t>raven</t>
  </si>
  <si>
    <t>bandstand</t>
  </si>
  <si>
    <t>out-bopped</t>
  </si>
  <si>
    <t>buzzard</t>
  </si>
  <si>
    <t>oriole</t>
  </si>
  <si>
    <t>just-a</t>
  </si>
  <si>
    <t>"i'll</t>
  </si>
  <si>
    <t>lovliness</t>
  </si>
  <si>
    <t>ohohohoho</t>
  </si>
  <si>
    <t>papara</t>
  </si>
  <si>
    <t>paraparara</t>
  </si>
  <si>
    <t>unhappy</t>
  </si>
  <si>
    <t>traded</t>
  </si>
  <si>
    <t>romeos</t>
  </si>
  <si>
    <t>dim</t>
  </si>
  <si>
    <t>maim</t>
  </si>
  <si>
    <t>queer</t>
  </si>
  <si>
    <t>bikinis</t>
  </si>
  <si>
    <t>sailboats</t>
  </si>
  <si>
    <t>skiing</t>
  </si>
  <si>
    <t>brassy</t>
  </si>
  <si>
    <t>sassy</t>
  </si>
  <si>
    <t>sandwich</t>
  </si>
  <si>
    <t>munch</t>
  </si>
  <si>
    <t>crunchy</t>
  </si>
  <si>
    <t>crunch</t>
  </si>
  <si>
    <t>dresses</t>
  </si>
  <si>
    <t>boating</t>
  </si>
  <si>
    <t>charms</t>
  </si>
  <si>
    <t>leaped</t>
  </si>
  <si>
    <t>search</t>
  </si>
  <si>
    <t>somethin‚Äô</t>
  </si>
  <si>
    <t>fella</t>
  </si>
  <si>
    <t>mislead</t>
  </si>
  <si>
    <t>‚Äòem</t>
  </si>
  <si>
    <t>sax</t>
  </si>
  <si>
    <t>there‚Äôs</t>
  </si>
  <si>
    <t>communicate</t>
  </si>
  <si>
    <t>situations</t>
  </si>
  <si>
    <t>echo</t>
  </si>
  <si>
    <t>desperation</t>
  </si>
  <si>
    <t>long!</t>
  </si>
  <si>
    <t>blame?</t>
  </si>
  <si>
    <t>bust</t>
  </si>
  <si>
    <t>wheat</t>
  </si>
  <si>
    <t>chaff</t>
  </si>
  <si>
    <t>acted</t>
  </si>
  <si>
    <t>chickadee</t>
  </si>
  <si>
    <t>oak</t>
  </si>
  <si>
    <t>owl</t>
  </si>
  <si>
    <t>crow</t>
  </si>
  <si>
    <t>flap-a</t>
  </si>
  <si>
    <t>go"</t>
  </si>
  <si>
    <t>blow!</t>
  </si>
  <si>
    <t>"vibras"</t>
  </si>
  <si>
    <t>carla</t>
  </si>
  <si>
    <t>morrison</t>
  </si>
  <si>
    <t>vibraci√≥n</t>
  </si>
  <si>
    <t>vibra</t>
  </si>
  <si>
    <t>siento</t>
  </si>
  <si>
    <t>nace</t>
  </si>
  <si>
    <t>fack</t>
  </si>
  <si>
    <t>year!</t>
  </si>
  <si>
    <t>dick!</t>
  </si>
  <si>
    <t>kamikaze</t>
  </si>
  <si>
    <t>islamic</t>
  </si>
  <si>
    <t>nazi</t>
  </si>
  <si>
    <t>jugular</t>
  </si>
  <si>
    <t>craig</t>
  </si>
  <si>
    <t>"duck</t>
  </si>
  <si>
    <t>alert"</t>
  </si>
  <si>
    <t>wedgie</t>
  </si>
  <si>
    <t>comforter</t>
  </si>
  <si>
    <t>rectal</t>
  </si>
  <si>
    <t>cul-de-sac</t>
  </si>
  <si>
    <t>reference</t>
  </si>
  <si>
    <t>y-you</t>
  </si>
  <si>
    <t>collaborative</t>
  </si>
  <si>
    <t>o-overstayed</t>
  </si>
  <si>
    <t>ruined</t>
  </si>
  <si>
    <t>teabag</t>
  </si>
  <si>
    <t>explosives</t>
  </si>
  <si>
    <t>opponents</t>
  </si>
  <si>
    <t>pilot</t>
  </si>
  <si>
    <t>to‚Äî</t>
  </si>
  <si>
    <t>"fack"</t>
  </si>
  <si>
    <t>f-15</t>
  </si>
  <si>
    <t>cussin'</t>
  </si>
  <si>
    <t>identify</t>
  </si>
  <si>
    <t>invented</t>
  </si>
  <si>
    <t>dre's</t>
  </si>
  <si>
    <t>frankenstein</t>
  </si>
  <si>
    <t>energized</t>
  </si>
  <si>
    <t>volt</t>
  </si>
  <si>
    <t>snake</t>
  </si>
  <si>
    <t>blowed</t>
  </si>
  <si>
    <t>sold?</t>
  </si>
  <si>
    <t>note</t>
  </si>
  <si>
    <t>coats</t>
  </si>
  <si>
    <t>controls</t>
  </si>
  <si>
    <t>foes</t>
  </si>
  <si>
    <t>cyclone</t>
  </si>
  <si>
    <t>typhoon's</t>
  </si>
  <si>
    <t>blindfolded</t>
  </si>
  <si>
    <t>should've</t>
  </si>
  <si>
    <t>kami</t>
  </si>
  <si>
    <t>kami-kamikaze</t>
  </si>
  <si>
    <t>embarrassing</t>
  </si>
  <si>
    <t>re-air</t>
  </si>
  <si>
    <t>rear-ending</t>
  </si>
  <si>
    <t>tara</t>
  </si>
  <si>
    <t>reid</t>
  </si>
  <si>
    <t>bare</t>
  </si>
  <si>
    <t>length</t>
  </si>
  <si>
    <t>cher</t>
  </si>
  <si>
    <t>width</t>
  </si>
  <si>
    <t>acorn</t>
  </si>
  <si>
    <t>stairlift</t>
  </si>
  <si>
    <t>beware</t>
  </si>
  <si>
    <t>lyrically</t>
  </si>
  <si>
    <t>terrible</t>
  </si>
  <si>
    <t>ramirez</t>
  </si>
  <si>
    <t>serial</t>
  </si>
  <si>
    <t>eeriest</t>
  </si>
  <si>
    <t>lurkin'</t>
  </si>
  <si>
    <t>conspiracy</t>
  </si>
  <si>
    <t>theorist</t>
  </si>
  <si>
    <t>foot‚Äîoh</t>
  </si>
  <si>
    <t>measurin'</t>
  </si>
  <si>
    <t>twelve</t>
  </si>
  <si>
    <t>respects</t>
  </si>
  <si>
    <t>fucked‚Äîother</t>
  </si>
  <si>
    <t>butt</t>
  </si>
  <si>
    <t>cray</t>
  </si>
  <si>
    <t>views</t>
  </si>
  <si>
    <t>overlooked</t>
  </si>
  <si>
    <t>freestylin'</t>
  </si>
  <si>
    <t>vocal</t>
  </si>
  <si>
    <t>lyin'</t>
  </si>
  <si>
    <t>tooth</t>
  </si>
  <si>
    <t>ahold</t>
  </si>
  <si>
    <t>s'posed</t>
  </si>
  <si>
    <t>photo</t>
  </si>
  <si>
    <t>"sensualidad"</t>
  </si>
  <si>
    <t>mambo</t>
  </si>
  <si>
    <t>kingz</t>
  </si>
  <si>
    <t>dj</t>
  </si>
  <si>
    <t>luian</t>
  </si>
  <si>
    <t>royce</t>
  </si>
  <si>
    <t>sensualidad</t>
  </si>
  <si>
    <t>woa-oh-oh-oh-oh-oh</t>
  </si>
  <si>
    <t>tiene</t>
  </si>
  <si>
    <t>borde</t>
  </si>
  <si>
    <t>locura</t>
  </si>
  <si>
    <t>casualidad</t>
  </si>
  <si>
    <t>temperatura</t>
  </si>
  <si>
    <t>balvin</t>
  </si>
  <si>
    <t>quieras</t>
  </si>
  <si>
    <t>paso</t>
  </si>
  <si>
    <t>buscarte</t>
  </si>
  <si>
    <t>esp√©rame</t>
  </si>
  <si>
    <t>afuera</t>
  </si>
  <si>
    <t>llamarte</t>
  </si>
  <si>
    <t>traigas</t>
  </si>
  <si>
    <t>paraguas</t>
  </si>
  <si>
    <t>quiera</t>
  </si>
  <si>
    <t>va'</t>
  </si>
  <si>
    <t>mojarte</t>
  </si>
  <si>
    <t>calentarte</t>
  </si>
  <si>
    <t>muchos</t>
  </si>
  <si>
    <t>tras</t>
  </si>
  <si>
    <t>siempre</t>
  </si>
  <si>
    <t>gano</t>
  </si>
  <si>
    <t>dura</t>
  </si>
  <si>
    <t>cirujano</t>
  </si>
  <si>
    <t>v√≠stete</t>
  </si>
  <si>
    <t>woa'</t>
  </si>
  <si>
    <t>temprano</t>
  </si>
  <si>
    <t>vean</t>
  </si>
  <si>
    <t>agarrados</t>
  </si>
  <si>
    <t>mano</t>
  </si>
  <si>
    <t>traje</t>
  </si>
  <si>
    <t>compr√©</t>
  </si>
  <si>
    <t>dale</t>
  </si>
  <si>
    <t>prendelo</t>
  </si>
  <si>
    <t>llegamos</t>
  </si>
  <si>
    <t>ma√±ana</t>
  </si>
  <si>
    <t>querer</t>
  </si>
  <si>
    <t>o</t>
  </si>
  <si>
    <t>perder</t>
  </si>
  <si>
    <t>escribes</t>
  </si>
  <si>
    <t>busco</t>
  </si>
  <si>
    <t>lamborghi'</t>
  </si>
  <si>
    <t>diablo</t>
  </si>
  <si>
    <t>emoji</t>
  </si>
  <si>
    <t>habitaci√≥n</t>
  </si>
  <si>
    <t>sientes</t>
  </si>
  <si>
    <t>paralizara</t>
  </si>
  <si>
    <t>intenci√≥n</t>
  </si>
  <si>
    <t>estar</t>
  </si>
  <si>
    <t>hacerlo</t>
  </si>
  <si>
    <t>dejarte</t>
  </si>
  <si>
    <t>aliento</t>
  </si>
  <si>
    <t>active</t>
  </si>
  <si>
    <t>sirvo</t>
  </si>
  <si>
    <t>trago</t>
  </si>
  <si>
    <t>buchanan's</t>
  </si>
  <si>
    <t>√°ngel</t>
  </si>
  <si>
    <t>weeknd</t>
  </si>
  <si>
    <t>shakira</t>
  </si>
  <si>
    <t>piqu√©</t>
  </si>
  <si>
    <t>su</t>
  </si>
  <si>
    <t>bape</t>
  </si>
  <si>
    <t>ando</t>
  </si>
  <si>
    <t>backstage</t>
  </si>
  <si>
    <t>francia</t>
  </si>
  <si>
    <t>conocen</t>
  </si>
  <si>
    <t>compramos</t>
  </si>
  <si>
    <t>ea</t>
  </si>
  <si>
    <t>jeva</t>
  </si>
  <si>
    <t>toquen</t>
  </si>
  <si>
    <t>una</t>
  </si>
  <si>
    <t>fiera</t>
  </si>
  <si>
    <t>ie</t>
  </si>
  <si>
    <t>bella</t>
  </si>
  <si>
    <t>tal</t>
  </si>
  <si>
    <t>oho</t>
  </si>
  <si>
    <t>oho-o</t>
  </si>
  <si>
    <t>puedo</t>
  </si>
  <si>
    <t>tener</t>
  </si>
  <si>
    <t>leggo'</t>
  </si>
  <si>
    <t>d√≠selo</t>
  </si>
  <si>
    <t>d√≠melo</t>
  </si>
  <si>
    <t>braza</t>
  </si>
  <si>
    <t>"aura"</t>
  </si>
  <si>
    <t>enga√±o</t>
  </si>
  <si>
    <t>realidad</t>
  </si>
  <si>
    <t>oh-oh-ooooh</t>
  </si>
  <si>
    <t>oh-oooh</t>
  </si>
  <si>
    <t>hago</t>
  </si>
  <si>
    <t>da√±o</t>
  </si>
  <si>
    <t>mente-e-e</t>
  </si>
  <si>
    <t>pienso</t>
  </si>
  <si>
    <t>pensar√°n</t>
  </si>
  <si>
    <t>mismo</t>
  </si>
  <si>
    <t>miente-e-e</t>
  </si>
  <si>
    <t>espejo</t>
  </si>
  <si>
    <t>dices</t>
  </si>
  <si>
    <t>verdad</t>
  </si>
  <si>
    <t>¬øc√≥mo</t>
  </si>
  <si>
    <t>mentirme?</t>
  </si>
  <si>
    <t>eh-yeh</t>
  </si>
  <si>
    <t>miro</t>
  </si>
  <si>
    <t>sabemos</t>
  </si>
  <si>
    <t>mentirme</t>
  </si>
  <si>
    <t>miento</t>
  </si>
  <si>
    <t>digo</t>
  </si>
  <si>
    <t>estoy</t>
  </si>
  <si>
    <t>bien</t>
  </si>
  <si>
    <t>amo</t>
  </si>
  <si>
    <t>r√≠o</t>
  </si>
  <si>
    <t>lloro</t>
  </si>
  <si>
    <t>tristeza</t>
  </si>
  <si>
    <t>emoci√≥n</t>
  </si>
  <si>
    <t>otra</t>
  </si>
  <si>
    <t>mujer</t>
  </si>
  <si>
    <t>sanar</t>
  </si>
  <si>
    <t>dolor</t>
  </si>
  <si>
    <t>refr√°n</t>
  </si>
  <si>
    <t>dif√≠cil</t>
  </si>
  <si>
    <t>controlar</t>
  </si>
  <si>
    <t>frente</t>
  </si>
  <si>
    <t>mentir?</t>
  </si>
  <si>
    <t>ni</t>
  </si>
  <si>
    <t>qu√©</t>
  </si>
  <si>
    <t>decir</t>
  </si>
  <si>
    <t>admitir</t>
  </si>
  <si>
    <t>fingir</t>
  </si>
  <si>
    <t>ride?</t>
  </si>
  <si>
    <t>history?</t>
  </si>
  <si>
    <t>cravin'</t>
  </si>
  <si>
    <t>overnight</t>
  </si>
  <si>
    <t>p1</t>
  </si>
  <si>
    <t>lamb‚Äô</t>
  </si>
  <si>
    <t>lease</t>
  </si>
  <si>
    <t>league</t>
  </si>
  <si>
    <t>centerpiece</t>
  </si>
  <si>
    <t>ebony</t>
  </si>
  <si>
    <t>skinny</t>
  </si>
  <si>
    <t>aid</t>
  </si>
  <si>
    <t>motherfuckin'</t>
  </si>
  <si>
    <t>starboy</t>
  </si>
  <si>
    <t>roadster</t>
  </si>
  <si>
    <t>sv</t>
  </si>
  <si>
    <t>overweight</t>
  </si>
  <si>
    <t>hefty</t>
  </si>
  <si>
    <t>mulsanne</t>
  </si>
  <si>
    <t>bumping</t>
  </si>
  <si>
    <t>motherfuckin‚Äô</t>
  </si>
  <si>
    <t>pitt</t>
  </si>
  <si>
    <t>wagon</t>
  </si>
  <si>
    <t>grocery</t>
  </si>
  <si>
    <t>shop</t>
  </si>
  <si>
    <t>lavish</t>
  </si>
  <si>
    <t>trek</t>
  </si>
  <si>
    <t>khan</t>
  </si>
  <si>
    <t>adele</t>
  </si>
  <si>
    <t>givens</t>
  </si>
  <si>
    <t>orgasms</t>
  </si>
  <si>
    <t>cum</t>
  </si>
  <si>
    <t>mothafucka!"</t>
  </si>
  <si>
    <t>dork</t>
  </si>
  <si>
    <t>mclovin</t>
  </si>
  <si>
    <t>mclovin;</t>
  </si>
  <si>
    <t>uh-uh</t>
  </si>
  <si>
    <t>ignorant</t>
  </si>
  <si>
    <t>lighter</t>
  </si>
  <si>
    <t>ignant</t>
  </si>
  <si>
    <t>fishin'</t>
  </si>
  <si>
    <t>fell!</t>
  </si>
  <si>
    <t>time?</t>
  </si>
  <si>
    <t>smokepurpp</t>
  </si>
  <si>
    <t>purpp!</t>
  </si>
  <si>
    <t>scoop!</t>
  </si>
  <si>
    <t>sparklin'</t>
  </si>
  <si>
    <t>still?</t>
  </si>
  <si>
    <t>h‚Äî</t>
  </si>
  <si>
    <t>whoop!</t>
  </si>
  <si>
    <t>tits</t>
  </si>
  <si>
    <t>family?</t>
  </si>
  <si>
    <t>condom</t>
  </si>
  <si>
    <t>inappropriate</t>
  </si>
  <si>
    <t>triflin'</t>
  </si>
  <si>
    <t>continuous</t>
  </si>
  <si>
    <t>vs.</t>
  </si>
  <si>
    <t>s.t.o.p</t>
  </si>
  <si>
    <t>morten</t>
  </si>
  <si>
    <t>stadiumx</t>
  </si>
  <si>
    <t>schulz</t>
  </si>
  <si>
    <t>guetta</t>
  </si>
  <si>
    <t>brooks</t>
  </si>
  <si>
    <t>hugel</t>
  </si>
  <si>
    <t>bang</t>
  </si>
  <si>
    <t>glowinthedark</t>
  </si>
  <si>
    <t>noodles</t>
  </si>
  <si>
    <t>afrojack</t>
  </si>
  <si>
    <t>cesquaux</t>
  </si>
  <si>
    <t>jeremia</t>
  </si>
  <si>
    <t>jones</t>
  </si>
  <si>
    <t>edm</t>
  </si>
  <si>
    <t>whisperer</t>
  </si>
  <si>
    <t>nervous</t>
  </si>
  <si>
    <t>stitches</t>
  </si>
  <si>
    <t>mutual</t>
  </si>
  <si>
    <t>ruin</t>
  </si>
  <si>
    <t>particular</t>
  </si>
  <si>
    <t>morning?</t>
  </si>
  <si>
    <t>fallin'</t>
  </si>
  <si>
    <t>encore</t>
  </si>
  <si>
    <t>coldplay</t>
  </si>
  <si>
    <t>"zum</t>
  </si>
  <si>
    <t>zum"</t>
  </si>
  <si>
    <t>ken-y</t>
  </si>
  <si>
    <t>arc√°ngel</t>
  </si>
  <si>
    <t>rkm</t>
  </si>
  <si>
    <t>pina</t>
  </si>
  <si>
    <t>'tamo'</t>
  </si>
  <si>
    <t>d√©jate</t>
  </si>
  <si>
    <t>por</t>
  </si>
  <si>
    <t>adrenalina</t>
  </si>
  <si>
    <t>canci√≥n</t>
  </si>
  <si>
    <t>manos</t>
  </si>
  <si>
    <t>pa'l</t>
  </si>
  <si>
    <t>suelo</t>
  </si>
  <si>
    <t>nalga</t>
  </si>
  <si>
    <t>arriba</t>
  </si>
  <si>
    <t>siente</t>
  </si>
  <si>
    <t>sensaci√≥n</t>
  </si>
  <si>
    <t>zum</t>
  </si>
  <si>
    <t>rkm!</t>
  </si>
  <si>
    <t>mientras</t>
  </si>
  <si>
    <t>pega</t>
  </si>
  <si>
    <t>agarra</t>
  </si>
  <si>
    <t>cintura</t>
  </si>
  <si>
    <t>duro</t>
  </si>
  <si>
    <t>detr√°s</t>
  </si>
  <si>
    <t>abajo</t>
  </si>
  <si>
    <t>pide</t>
  </si>
  <si>
    <t>contacto</t>
  </si>
  <si>
    <t>yaviah</t>
  </si>
  <si>
    <t>quiere</t>
  </si>
  <si>
    <t>r√°pido</t>
  </si>
  <si>
    <t>dejes</t>
  </si>
  <si>
    <t>caer</t>
  </si>
  <si>
    <t>dembow</t>
  </si>
  <si>
    <t>d√©jala</t>
  </si>
  <si>
    <t>suelte</t>
  </si>
  <si>
    <t>cadera</t>
  </si>
  <si>
    <t>bailaba</t>
  </si>
  <si>
    <t>saca'</t>
  </si>
  <si>
    <t>baila</t>
  </si>
  <si>
    <t>sola</t>
  </si>
  <si>
    <t>descontrola</t>
  </si>
  <si>
    <t>rampa-pam</t>
  </si>
  <si>
    <t>rapa-pa-pa</t>
  </si>
  <si>
    <t>¬°zumba!</t>
  </si>
  <si>
    <t>suena</t>
  </si>
  <si>
    <t>rola</t>
  </si>
  <si>
    <t>¬°kenny!</t>
  </si>
  <si>
    <t>estribillo</t>
  </si>
  <si>
    <t>este</t>
  </si>
  <si>
    <t>quema</t>
  </si>
  <si>
    <t>sistema</t>
  </si>
  <si>
    <t>darle</t>
  </si>
  <si>
    <t>piso</t>
  </si>
  <si>
    <t>pena</t>
  </si>
  <si>
    <t>oye</t>
  </si>
  <si>
    <t>nena</t>
  </si>
  <si>
    <t>b√°ilalo</t>
  </si>
  <si>
    <t>daddy!</t>
  </si>
  <si>
    <t>da-ddy</t>
  </si>
  <si>
    <t>yan-kee!</t>
  </si>
  <si>
    <t>maliciosa</t>
  </si>
  <si>
    <t>ese</t>
  </si>
  <si>
    <t>baile</t>
  </si>
  <si>
    <t>autom√°tica</t>
  </si>
  <si>
    <t>aprieta</t>
  </si>
  <si>
    <t>r√°faga</t>
  </si>
  <si>
    <t>glopeta</t>
  </si>
  <si>
    <t>pongo</t>
  </si>
  <si>
    <t>inquieta</t>
  </si>
  <si>
    <t>p√≠de-p√≠deme</t>
  </si>
  <si>
    <t>someta</t>
  </si>
  <si>
    <t>mu√©vase</t>
  </si>
  <si>
    <t>atleta</t>
  </si>
  <si>
    <t>sudo</t>
  </si>
  <si>
    <t>pista</t>
  </si>
  <si>
    <t>meta</t>
  </si>
  <si>
    <t>comerte</t>
  </si>
  <si>
    <t>combi</t>
  </si>
  <si>
    <t>completa</t>
  </si>
  <si>
    <t>vo'a</t>
  </si>
  <si>
    <t>canse'</t>
  </si>
  <si>
    <t>ey</t>
  </si>
  <si>
    <t>'t√°'</t>
  </si>
  <si>
    <t>fuera</t>
  </si>
  <si>
    <t>'e</t>
  </si>
  <si>
    <t>fase</t>
  </si>
  <si>
    <t>pum-pum</t>
  </si>
  <si>
    <t>su√©nale</t>
  </si>
  <si>
    <t>de'</t>
  </si>
  <si>
    <t>clases</t>
  </si>
  <si>
    <t>rampam-pam</t>
  </si>
  <si>
    <t>ram-oy-oy-oy</t>
  </si>
  <si>
    <t>quite'</t>
  </si>
  <si>
    <t>¬°mu√©vanse!</t>
  </si>
  <si>
    <t>bomba</t>
  </si>
  <si>
    <t>bom-ba</t>
  </si>
  <si>
    <t>repite</t>
  </si>
  <si>
    <t>bom-b</t>
  </si>
  <si>
    <t>esas</t>
  </si>
  <si>
    <t>nalgas</t>
  </si>
  <si>
    <t>sudor</t>
  </si>
  <si>
    <t>ponga</t>
  </si>
  <si>
    <t>rizo</t>
  </si>
  <si>
    <t>liso</t>
  </si>
  <si>
    <t>p√©gate</t>
  </si>
  <si>
    <t>pared</t>
  </si>
  <si>
    <t>sienta'</t>
  </si>
  <si>
    <t>mecanismo</t>
  </si>
  <si>
    <t>mueve</t>
  </si>
  <si>
    <t>sismo</t>
  </si>
  <si>
    <t>terremoto</t>
  </si>
  <si>
    <t>sigue</t>
  </si>
  <si>
    <t>moviendo</t>
  </si>
  <si>
    <t>prendo</t>
  </si>
  <si>
    <t>moto</t>
  </si>
  <si>
    <t>vuelvo</t>
  </si>
  <si>
    <t>choco</t>
  </si>
  <si>
    <t>poco</t>
  </si>
  <si>
    <t>noviecito</t>
  </si>
  <si>
    <t>lim√≥n</t>
  </si>
  <si>
    <t>toco</t>
  </si>
  <si>
    <t>prra</t>
  </si>
  <si>
    <t>c√≥gelo</t>
  </si>
  <si>
    <t>termina</t>
  </si>
  <si>
    <t>pega'</t>
  </si>
  <si>
    <t>sentir√°s</t>
  </si>
  <si>
    <t>papi</t>
  </si>
  <si>
    <t>cada</t>
  </si>
  <si>
    <t>bocina</t>
  </si>
  <si>
    <t>saz√≥n</t>
  </si>
  <si>
    <t>abuelita</t>
  </si>
  <si>
    <t>cocina</t>
  </si>
  <si>
    <t>que-que</t>
  </si>
  <si>
    <t>jewels</t>
  </si>
  <si>
    <t>suggestions</t>
  </si>
  <si>
    <t>anew</t>
  </si>
  <si>
    <t>hopeless</t>
  </si>
  <si>
    <t>lonesome</t>
  </si>
  <si>
    <t>wistful</t>
  </si>
  <si>
    <t>"mala</t>
  </si>
  <si>
    <t>m√≠a"</t>
  </si>
  <si>
    <t>maluma</t>
  </si>
  <si>
    <t>bes√©</t>
  </si>
  <si>
    <t>novia</t>
  </si>
  <si>
    <t>mala</t>
  </si>
  <si>
    <t>pas√©</t>
  </si>
  <si>
    <t>trago'</t>
  </si>
  <si>
    <t>cagu√©</t>
  </si>
  <si>
    <t>sido</t>
  </si>
  <si>
    <t>todo'</t>
  </si>
  <si>
    <t>ustede'</t>
  </si>
  <si>
    <t>sab√≠an</t>
  </si>
  <si>
    <t>vida</t>
  </si>
  <si>
    <t>vivas</t>
  </si>
  <si>
    <t>molesta</t>
  </si>
  <si>
    <t>pues</t>
  </si>
  <si>
    <t>importa</t>
  </si>
  <si>
    <t>digas</t>
  </si>
  <si>
    <t>fondo</t>
  </si>
  <si>
    <t>eso</t>
  </si>
  <si>
    <t>imitan</t>
  </si>
  <si>
    <t>vez</t>
  </si>
  <si>
    <t>encontr√©</t>
  </si>
  <si>
    <t>auh</t>
  </si>
  <si>
    <t>sab√≠a</t>
  </si>
  <si>
    <t>ven√≠a'</t>
  </si>
  <si>
    <t>√©l</t>
  </si>
  <si>
    <t>pusiste</t>
  </si>
  <si>
    <t>terca</t>
  </si>
  <si>
    <t>abriste</t>
  </si>
  <si>
    <t>puerta</t>
  </si>
  <si>
    <t>novio</t>
  </si>
  <si>
    <t>descuida</t>
  </si>
  <si>
    <t>ah√≠</t>
  </si>
  <si>
    <t>entr√©</t>
  </si>
  <si>
    <t>yo-yo</t>
  </si>
  <si>
    <t>tumb√©</t>
  </si>
  <si>
    <t>dame</t>
  </si>
  <si>
    <t>n√∫mero</t>
  </si>
  <si>
    <t>volverte</t>
  </si>
  <si>
    <t>jaja</t>
  </si>
  <si>
    <t>gente</t>
  </si>
  <si>
    <t>criticando</t>
  </si>
  <si>
    <t>creemos</t>
  </si>
  <si>
    <t>mentira.</t>
  </si>
  <si>
    <t>llaman</t>
  </si>
  <si>
    <t>pura</t>
  </si>
  <si>
    <t>envidia</t>
  </si>
  <si>
    <t>uy</t>
  </si>
  <si>
    <t>howling</t>
  </si>
  <si>
    <t>crescent's</t>
  </si>
  <si>
    <t>crowning</t>
  </si>
  <si>
    <t>heartbreak</t>
  </si>
  <si>
    <t>brick</t>
  </si>
  <si>
    <t>mama's</t>
  </si>
  <si>
    <t>k.o.d.</t>
  </si>
  <si>
    <t>crampin'</t>
  </si>
  <si>
    <t>"how?"</t>
  </si>
  <si>
    <t>on?</t>
  </si>
  <si>
    <t>worth?</t>
  </si>
  <si>
    <t>home?</t>
  </si>
  <si>
    <t>features?</t>
  </si>
  <si>
    <t>should?</t>
  </si>
  <si>
    <t>don't?</t>
  </si>
  <si>
    <t>dick?</t>
  </si>
  <si>
    <t>forget?</t>
  </si>
  <si>
    <t>worthy</t>
  </si>
  <si>
    <t>heard?</t>
  </si>
  <si>
    <t>iceberg</t>
  </si>
  <si>
    <t>tipped</t>
  </si>
  <si>
    <t>titanic</t>
  </si>
  <si>
    <t>tip-toein'</t>
  </si>
  <si>
    <t>gigantic</t>
  </si>
  <si>
    <t>atlantic</t>
  </si>
  <si>
    <t>pharmaceutical</t>
  </si>
  <si>
    <t>vein</t>
  </si>
  <si>
    <t>numbin'</t>
  </si>
  <si>
    <t>sipped</t>
  </si>
  <si>
    <t>actavis</t>
  </si>
  <si>
    <t>convinced</t>
  </si>
  <si>
    <t>practice</t>
  </si>
  <si>
    <t>practice's</t>
  </si>
  <si>
    <t>daisy</t>
  </si>
  <si>
    <t>disc</t>
  </si>
  <si>
    <t>masters</t>
  </si>
  <si>
    <t>trappin'</t>
  </si>
  <si>
    <t>lack-sical-daisy</t>
  </si>
  <si>
    <t>'80s</t>
  </si>
  <si>
    <t>crackers</t>
  </si>
  <si>
    <t>lately?"</t>
  </si>
  <si>
    <t>m's</t>
  </si>
  <si>
    <t>actor</t>
  </si>
  <si>
    <t>molly</t>
  </si>
  <si>
    <t>xannys</t>
  </si>
  <si>
    <t>zoe</t>
  </si>
  <si>
    <t>nash</t>
  </si>
  <si>
    <t>halo?</t>
  </si>
  <si>
    <t>horns?</t>
  </si>
  <si>
    <t>fightin'</t>
  </si>
  <si>
    <t>toxic</t>
  </si>
  <si>
    <t>substances</t>
  </si>
  <si>
    <t>abusin'</t>
  </si>
  <si>
    <t>boozin'</t>
  </si>
  <si>
    <t>choosin'</t>
  </si>
  <si>
    <t>losin'</t>
  </si>
  <si>
    <t>confusing</t>
  </si>
  <si>
    <t>nudity</t>
  </si>
  <si>
    <t>criticism</t>
  </si>
  <si>
    <t>ridicule</t>
  </si>
  <si>
    <t>scrutiny</t>
  </si>
  <si>
    <t>y'alls</t>
  </si>
  <si>
    <t>truthfully</t>
  </si>
  <si>
    <t>multiply</t>
  </si>
  <si>
    <t>y'know</t>
  </si>
  <si>
    <t>burden</t>
  </si>
  <si>
    <t>lanes</t>
  </si>
  <si>
    <t>porsche</t>
  </si>
  <si>
    <t>swervin'</t>
  </si>
  <si>
    <t>bourbon</t>
  </si>
  <si>
    <t>"when</t>
  </si>
  <si>
    <t>nervous"</t>
  </si>
  <si>
    <t>v12</t>
  </si>
  <si>
    <t>detail</t>
  </si>
  <si>
    <t>biz'</t>
  </si>
  <si>
    <t>gerald</t>
  </si>
  <si>
    <t>dan</t>
  </si>
  <si>
    <t>reynolds</t>
  </si>
  <si>
    <t>harris</t>
  </si>
  <si>
    <t>tie</t>
  </si>
  <si>
    <t>oooohh</t>
  </si>
  <si>
    <t>$ign!</t>
  </si>
  <si>
    <t>tatted</t>
  </si>
  <si>
    <t>ankles</t>
  </si>
  <si>
    <t>rebellion</t>
  </si>
  <si>
    <t>failure</t>
  </si>
  <si>
    <t>fam</t>
  </si>
  <si>
    <t>alienated</t>
  </si>
  <si>
    <t>anxiety</t>
  </si>
  <si>
    <t>us?</t>
  </si>
  <si>
    <t>illest</t>
  </si>
  <si>
    <t>posted</t>
  </si>
  <si>
    <t>loyal</t>
  </si>
  <si>
    <t>hesitation</t>
  </si>
  <si>
    <t>scope</t>
  </si>
  <si>
    <t>enemy</t>
  </si>
  <si>
    <t>re-load</t>
  </si>
  <si>
    <t>destruction</t>
  </si>
  <si>
    <t>dosage</t>
  </si>
  <si>
    <t>detrimental</t>
  </si>
  <si>
    <t>dysfunction</t>
  </si>
  <si>
    <t>dummy</t>
  </si>
  <si>
    <t>slit</t>
  </si>
  <si>
    <t>shark</t>
  </si>
  <si>
    <t>peanut</t>
  </si>
  <si>
    <t>jelly</t>
  </si>
  <si>
    <t>fishes</t>
  </si>
  <si>
    <t>stung</t>
  </si>
  <si>
    <t>stoked</t>
  </si>
  <si>
    <t>chewed</t>
  </si>
  <si>
    <t>chunk</t>
  </si>
  <si>
    <t>charcoal</t>
  </si>
  <si>
    <t>pole</t>
  </si>
  <si>
    <t>crossroads</t>
  </si>
  <si>
    <t>nuttin'</t>
  </si>
  <si>
    <t>wiz</t>
  </si>
  <si>
    <t>khalifa</t>
  </si>
  <si>
    <t>witnesses</t>
  </si>
  <si>
    <t>beggin'...</t>
  </si>
  <si>
    <t>"bebe"</t>
  </si>
  <si>
    <t>anuel</t>
  </si>
  <si>
    <t>aa</t>
  </si>
  <si>
    <t>6ix9ine</t>
  </si>
  <si>
    <t>toca'</t>
  </si>
  <si>
    <t>pasa</t>
  </si>
  <si>
    <t>nada</t>
  </si>
  <si>
    <t>vu√©lvete</t>
  </si>
  <si>
    <t>loca</t>
  </si>
  <si>
    <t>lo-loca-loca</t>
  </si>
  <si>
    <t>trata</t>
  </si>
  <si>
    <t>mal</t>
  </si>
  <si>
    <t>controla</t>
  </si>
  <si>
    <t>said‚Ä¶</t>
  </si>
  <si>
    <t>diablita</t>
  </si>
  <si>
    <t>pone</t>
  </si>
  <si>
    <t>pornogr√°fica</t>
  </si>
  <si>
    <t>intimidad</t>
  </si>
  <si>
    <t>marido</t>
  </si>
  <si>
    <t>valora</t>
  </si>
  <si>
    <t>esperando</t>
  </si>
  <si>
    <t>pistola</t>
  </si>
  <si>
    <t>moja</t>
  </si>
  <si>
    <t>bebecita</t>
  </si>
  <si>
    <t>uah</t>
  </si>
  <si>
    <t>hombre</t>
  </si>
  <si>
    <t>ama</t>
  </si>
  <si>
    <t>ere'</t>
  </si>
  <si>
    <t>infiel</t>
  </si>
  <si>
    <t>diabla</t>
  </si>
  <si>
    <t>dentro</t>
  </si>
  <si>
    <t>esconde</t>
  </si>
  <si>
    <t>quiere'</t>
  </si>
  <si>
    <t>beber</t>
  </si>
  <si>
    <t>hija</t>
  </si>
  <si>
    <t>lucifer</t>
  </si>
  <si>
    <t>baby;</t>
  </si>
  <si>
    <t>¬øpor</t>
  </si>
  <si>
    <t>qu√©-√©-√©?</t>
  </si>
  <si>
    <t>muje-e-r</t>
  </si>
  <si>
    <t>quieres</t>
  </si>
  <si>
    <t>ra-ta-ta-ta-ta</t>
  </si>
  <si>
    <t>olvidar</t>
  </si>
  <si>
    <t>mudar</t>
  </si>
  <si>
    <t>ra-bang-bang-bang-bang</t>
  </si>
  <si>
    <t>do'</t>
  </si>
  <si>
    <t>tiro'</t>
  </si>
  <si>
    <t>voa'</t>
  </si>
  <si>
    <t>matar</t>
  </si>
  <si>
    <t>¬øpa'</t>
  </si>
  <si>
    <t>qu√©?</t>
  </si>
  <si>
    <t>serle</t>
  </si>
  <si>
    <t>fiel?</t>
  </si>
  <si>
    <t>olv√≠date</t>
  </si>
  <si>
    <t>demonio</t>
  </si>
  <si>
    <t>manicomio</t>
  </si>
  <si>
    <t>odio</t>
  </si>
  <si>
    <t>tiene'</t>
  </si>
  <si>
    <t>insomnio</t>
  </si>
  <si>
    <t>medusa</t>
  </si>
  <si>
    <t>hacemo'</t>
  </si>
  <si>
    <t>"sei'-nueve"</t>
  </si>
  <si>
    <t>tekashi</t>
  </si>
  <si>
    <t>yeh-eh</t>
  </si>
  <si>
    <t>rompo</t>
  </si>
  <si>
    <t>secreto</t>
  </si>
  <si>
    <t>baja</t>
  </si>
  <si>
    <t>disco</t>
  </si>
  <si>
    <t>fumando</t>
  </si>
  <si>
    <t>mari'</t>
  </si>
  <si>
    <t>hiciste</t>
  </si>
  <si>
    <t>r.d</t>
  </si>
  <si>
    <t>chingamos</t>
  </si>
  <si>
    <t>venimos</t>
  </si>
  <si>
    <t>hice</t>
  </si>
  <si>
    <t>piel</t>
  </si>
  <si>
    <t>enred√©</t>
  </si>
  <si>
    <t>bicho</t>
  </si>
  <si>
    <t>totito</t>
  </si>
  <si>
    <t>tatu√©</t>
  </si>
  <si>
    <t>olv√≠dalo-o-o</t>
  </si>
  <si>
    <t>rebota</t>
  </si>
  <si>
    <t>bail√°ndome</t>
  </si>
  <si>
    <t>reggaet√≥-√≥-√≥n</t>
  </si>
  <si>
    <t>beber;</t>
  </si>
  <si>
    <t>oh-oh;</t>
  </si>
  <si>
    <t>t√≠mida</t>
  </si>
  <si>
    <t>m√≠rame</t>
  </si>
  <si>
    <t>ra-pa-pa-pa</t>
  </si>
  <si>
    <t>enamora</t>
  </si>
  <si>
    <t>sniper</t>
  </si>
  <si>
    <t>bobbed</t>
  </si>
  <si>
    <t>weaved</t>
  </si>
  <si>
    <t>jailbird</t>
  </si>
  <si>
    <t>younging</t>
  </si>
  <si>
    <t>bowling</t>
  </si>
  <si>
    <t>toting</t>
  </si>
  <si>
    <t>opp</t>
  </si>
  <si>
    <t>imma</t>
  </si>
  <si>
    <t>soak</t>
  </si>
  <si>
    <t>koly</t>
  </si>
  <si>
    <t>molly's</t>
  </si>
  <si>
    <t>pissing</t>
  </si>
  <si>
    <t>camera</t>
  </si>
  <si>
    <t>shitting</t>
  </si>
  <si>
    <t>pamper?</t>
  </si>
  <si>
    <t>tourist</t>
  </si>
  <si>
    <t>portion</t>
  </si>
  <si>
    <t>eater</t>
  </si>
  <si>
    <t>goner</t>
  </si>
  <si>
    <t>bruh</t>
  </si>
  <si>
    <t>jeepers</t>
  </si>
  <si>
    <t>creepers</t>
  </si>
  <si>
    <t>zebra</t>
  </si>
  <si>
    <t>tinted</t>
  </si>
  <si>
    <t>hitting</t>
  </si>
  <si>
    <t>barn</t>
  </si>
  <si>
    <t>polo</t>
  </si>
  <si>
    <t>giddy</t>
  </si>
  <si>
    <t>winning</t>
  </si>
  <si>
    <t>turtle</t>
  </si>
  <si>
    <t>rabbit</t>
  </si>
  <si>
    <t>ej</t>
  </si>
  <si>
    <t>rozay</t>
  </si>
  <si>
    <t>digging</t>
  </si>
  <si>
    <t>piggy</t>
  </si>
  <si>
    <t>squares</t>
  </si>
  <si>
    <t>basic</t>
  </si>
  <si>
    <t>lacking</t>
  </si>
  <si>
    <t>quack</t>
  </si>
  <si>
    <t>wack</t>
  </si>
  <si>
    <t>duck</t>
  </si>
  <si>
    <t>espa√±ol</t>
  </si>
  <si>
    <t>jamaica</t>
  </si>
  <si>
    <t>mostest</t>
  </si>
  <si>
    <t>focus</t>
  </si>
  <si>
    <t>fatty</t>
  </si>
  <si>
    <t>lovin‚Äô</t>
  </si>
  <si>
    <t>willy</t>
  </si>
  <si>
    <t>william</t>
  </si>
  <si>
    <t>momento</t>
  </si>
  <si>
    <t>sentir</t>
  </si>
  <si>
    <t>oui</t>
  </si>
  <si>
    <t>hablo</t>
  </si>
  <si>
    <t>franc√©s</t>
  </si>
  <si>
    <t>explico</t>
  </si>
  <si>
    <t>parlez-vous</t>
  </si>
  <si>
    <t>fran√ßais</t>
  </si>
  <si>
    <t>s√≠guelo</t>
  </si>
  <si>
    <t>vale</t>
  </si>
  <si>
    <t>seh'</t>
  </si>
  <si>
    <t>prim</t>
  </si>
  <si>
    <t>suh</t>
  </si>
  <si>
    <t>ch-ch-chain</t>
  </si>
  <si>
    <t>hyphen</t>
  </si>
  <si>
    <t>icing</t>
  </si>
  <si>
    <t>weitzman</t>
  </si>
  <si>
    <t>advising</t>
  </si>
  <si>
    <t>ye-yes</t>
  </si>
  <si>
    <t>no-none</t>
  </si>
  <si>
    <t>ysl</t>
  </si>
  <si>
    <t>heisman</t>
  </si>
  <si>
    <t>chulo</t>
  </si>
  <si>
    <t>¬øcu√°nto</t>
  </si>
  <si>
    <t>amas</t>
  </si>
  <si>
    <t>culo?</t>
  </si>
  <si>
    <t>culo</t>
  </si>
  <si>
    <t>rrrrrrrr</t>
  </si>
  <si>
    <t>swae</t>
  </si>
  <si>
    <t>mally</t>
  </si>
  <si>
    <t>woo-oh-oh</t>
  </si>
  <si>
    <t>ya-ah-aah</t>
  </si>
  <si>
    <t>oi</t>
  </si>
  <si>
    <t>harm</t>
  </si>
  <si>
    <t>drivin'</t>
  </si>
  <si>
    <t>spanish</t>
  </si>
  <si>
    <t>festival</t>
  </si>
  <si>
    <t>penthouse</t>
  </si>
  <si>
    <t>54th</t>
  </si>
  <si>
    <t>ambiance</t>
  </si>
  <si>
    <t>ya-ah</t>
  </si>
  <si>
    <t>woah-oh-oh-oh</t>
  </si>
  <si>
    <t>sorcery</t>
  </si>
  <si>
    <t>alcoholic</t>
  </si>
  <si>
    <t>mam√°</t>
  </si>
  <si>
    <t>espera</t>
  </si>
  <si>
    <t>cama</t>
  </si>
  <si>
    <t>encanta</t>
  </si>
  <si>
    <t>forma</t>
  </si>
  <si>
    <t>hablas</t>
  </si>
  <si>
    <t>invita</t>
  </si>
  <si>
    <t>amiga</t>
  </si>
  <si>
    <t>juana</t>
  </si>
  <si>
    <t>fumemos</t>
  </si>
  <si>
    <t>fumamos</t>
  </si>
  <si>
    <t>habana</t>
  </si>
  <si>
    <t>andamos</t>
  </si>
  <si>
    <t>positivos</t>
  </si>
  <si>
    <t>vivo</t>
  </si>
  <si>
    <t>activo</t>
  </si>
  <si>
    <t>joda</t>
  </si>
  <si>
    <t>disfruto</t>
  </si>
  <si>
    <t>siga</t>
  </si>
  <si>
    <t>cuesta</t>
  </si>
  <si>
    <t>vestida</t>
  </si>
  <si>
    <t>pies</t>
  </si>
  <si>
    <t>pones</t>
  </si>
  <si>
    <t>problema</t>
  </si>
  <si>
    <t>fx</t>
  </si>
  <si>
    <t>tipsy?</t>
  </si>
  <si>
    <t>convo</t>
  </si>
  <si>
    <t>peep'd</t>
  </si>
  <si>
    <t>gogo</t>
  </si>
  <si>
    <t>unforgettable</t>
  </si>
  <si>
    <t>oeh</t>
  </si>
  <si>
    <t>slim</t>
  </si>
  <si>
    <t>jxmmi</t>
  </si>
  <si>
    <t>hennessy</t>
  </si>
  <si>
    <t>cuffing</t>
  </si>
  <si>
    <t>snippet</t>
  </si>
  <si>
    <t>plum</t>
  </si>
  <si>
    <t>up's</t>
  </si>
  <si>
    <t>faucet</t>
  </si>
  <si>
    <t>slides</t>
  </si>
  <si>
    <t>disagree</t>
  </si>
  <si>
    <t>headphones</t>
  </si>
  <si>
    <t>cone</t>
  </si>
  <si>
    <t>dependin'</t>
  </si>
  <si>
    <t>tougher</t>
  </si>
  <si>
    <t>dome</t>
  </si>
  <si>
    <t>feelin's</t>
  </si>
  <si>
    <t>anythin'</t>
  </si>
  <si>
    <t>dealing</t>
  </si>
  <si>
    <t>consequences</t>
  </si>
  <si>
    <t>papers</t>
  </si>
  <si>
    <t>prefer?</t>
  </si>
  <si>
    <t>curve</t>
  </si>
  <si>
    <t>verge</t>
  </si>
  <si>
    <t>gon''</t>
  </si>
  <si>
    <t>slack</t>
  </si>
  <si>
    <t>overreact</t>
  </si>
  <si>
    <t>marble</t>
  </si>
  <si>
    <t>butler</t>
  </si>
  <si>
    <t>hoop</t>
  </si>
  <si>
    <t>afar</t>
  </si>
  <si>
    <t>members</t>
  </si>
  <si>
    <t>pays</t>
  </si>
  <si>
    <t>maren</t>
  </si>
  <si>
    <t>morris</t>
  </si>
  <si>
    <t>cabinets</t>
  </si>
  <si>
    <t>unaware</t>
  </si>
  <si>
    <t>aggressive</t>
  </si>
  <si>
    <t>over?</t>
  </si>
  <si>
    <t>middle?</t>
  </si>
  <si>
    <t>taps</t>
  </si>
  <si>
    <t>mess?</t>
  </si>
  <si>
    <t>admission</t>
  </si>
  <si>
    <t>regardless</t>
  </si>
  <si>
    <t>baby-y-y</t>
  </si>
  <si>
    <t>"imposible"</t>
  </si>
  <si>
    <t>ozuna</t>
  </si>
  <si>
    <t>¬°ay!</t>
  </si>
  <si>
    <t>falta</t>
  </si>
  <si>
    <t>mire</t>
  </si>
  <si>
    <t>haga</t>
  </si>
  <si>
    <t>mientas</t>
  </si>
  <si>
    <t>nunca</t>
  </si>
  <si>
    <t>har√°</t>
  </si>
  <si>
    <t>guarda</t>
  </si>
  <si>
    <t>wuh</t>
  </si>
  <si>
    <t>perdi√≥</t>
  </si>
  <si>
    <t>fiel</t>
  </si>
  <si>
    <t>imposible</t>
  </si>
  <si>
    <t>como-como</t>
  </si>
  <si>
    <t>cambie</t>
  </si>
  <si>
    <t>suerte</t>
  </si>
  <si>
    <t>bese</t>
  </si>
  <si>
    <t>perderte</t>
  </si>
  <si>
    <t>m√°‚Äô</t>
  </si>
  <si>
    <t>enamor√©</t>
  </si>
  <si>
    <t>eh-eh-eh-eh</t>
  </si>
  <si>
    <t>carita</t>
  </si>
  <si>
    <t>bailando</t>
  </si>
  <si>
    <t>medio</t>
  </si>
  <si>
    <t>calle</t>
  </si>
  <si>
    <t>m√°'</t>
  </si>
  <si>
    <t>enamor√≥</t>
  </si>
  <si>
    <t>quisiera</t>
  </si>
  <si>
    <t>acabe</t>
  </si>
  <si>
    <t>juro</t>
  </si>
  <si>
    <t>quererte</t>
  </si>
  <si>
    <t>dios</t>
  </si>
  <si>
    <t>perdone</t>
  </si>
  <si>
    <t>pecado</t>
  </si>
  <si>
    <t>solamente</t>
  </si>
  <si>
    <t>morir</t>
  </si>
  <si>
    <t>lado</t>
  </si>
  <si>
    <t>hacerte</t>
  </si>
  <si>
    <t>to‚Äô</t>
  </si>
  <si>
    <t>ouh</t>
  </si>
  <si>
    <t>jur√©</t>
  </si>
  <si>
    <t>aquel</t>
  </si>
  <si>
    <t>d√≠a</t>
  </si>
  <si>
    <t>olvidar√≠a</t>
  </si>
  <si>
    <t>dijiste</t>
  </si>
  <si>
    <t>volv√≠a'</t>
  </si>
  <si>
    <t>cre√≠</t>
  </si>
  <si>
    <t>saber</t>
  </si>
  <si>
    <t>sab√≠a'</t>
  </si>
  <si>
    <t>volv√≠</t>
  </si>
  <si>
    <t>iron√≠a</t>
  </si>
  <si>
    <t>uoh-oh</t>
  </si>
  <si>
    <t>uoh-oh-oh</t>
  </si>
  <si>
    <t>eh-eh</t>
  </si>
  <si>
    <t>ouh-ouh</t>
  </si>
  <si>
    <t>na‚Äô</t>
  </si>
  <si>
    <t>jajaja</t>
  </si>
  <si>
    <t>b.a</t>
  </si>
  <si>
    <t>vi</t>
  </si>
  <si>
    <t>oh-oh-uoh-uoh</t>
  </si>
  <si>
    <t>deals</t>
  </si>
  <si>
    <t>sweetener</t>
  </si>
  <si>
    <t>halt</t>
  </si>
  <si>
    <t>sheesh</t>
  </si>
  <si>
    <t>method</t>
  </si>
  <si>
    <t>touches</t>
  </si>
  <si>
    <t>lifts</t>
  </si>
  <si>
    <t>heights</t>
  </si>
  <si>
    <t>unknown</t>
  </si>
  <si>
    <t>"how's</t>
  </si>
  <si>
    <t>life?"</t>
  </si>
  <si>
    <t>horoscopes</t>
  </si>
  <si>
    <t>unfold</t>
  </si>
  <si>
    <t>"how‚Äôs</t>
  </si>
  <si>
    <t>followin‚Äô</t>
  </si>
  <si>
    <t>taylor</t>
  </si>
  <si>
    <t>swift</t>
  </si>
  <si>
    <t>address-</t>
  </si>
  <si>
    <t>global</t>
  </si>
  <si>
    <t>superstar</t>
  </si>
  <si>
    <t>photographers</t>
  </si>
  <si>
    <t>t-swift</t>
  </si>
  <si>
    <t>film</t>
  </si>
  <si>
    <t>grammys</t>
  </si>
  <si>
    <t>youngest</t>
  </si>
  <si>
    <t>blood?</t>
  </si>
  <si>
    <t>suspended</t>
  </si>
  <si>
    <t>sketchy</t>
  </si>
  <si>
    <t>celebs</t>
  </si>
  <si>
    <t>issues</t>
  </si>
  <si>
    <t>grudges</t>
  </si>
  <si>
    <t>swift-</t>
  </si>
  <si>
    <t>craft</t>
  </si>
  <si>
    <t>voluntarily</t>
  </si>
  <si>
    <t>herself</t>
  </si>
  <si>
    <t>donations</t>
  </si>
  <si>
    <t>tay</t>
  </si>
  <si>
    <t>learning</t>
  </si>
  <si>
    <t>lessons</t>
  </si>
  <si>
    <t>exhausting</t>
  </si>
  <si>
    <t>is-</t>
  </si>
  <si>
    <t>swifts</t>
  </si>
  <si>
    <t>heating</t>
  </si>
  <si>
    <t>both-</t>
  </si>
  <si>
    <t>consideration</t>
  </si>
  <si>
    <t>sza</t>
  </si>
  <si>
    <t>desperado</t>
  </si>
  <si>
    <t>version</t>
  </si>
  <si>
    <t>gotham</t>
  </si>
  <si>
    <t>"work"</t>
  </si>
  <si>
    <t>ooohhhh</t>
  </si>
  <si>
    <t>wolves</t>
  </si>
  <si>
    <t>alleys</t>
  </si>
  <si>
    <t>fingertips</t>
  </si>
  <si>
    <t>mourning</t>
  </si>
  <si>
    <t>jauregui</t>
  </si>
  <si>
    <t>cashmere</t>
  </si>
  <si>
    <t>'now</t>
  </si>
  <si>
    <t>never'</t>
  </si>
  <si>
    <t>'eyes</t>
  </si>
  <si>
    <t>closed'</t>
  </si>
  <si>
    <t>'strangers'</t>
  </si>
  <si>
    <t>'bad</t>
  </si>
  <si>
    <t>love'</t>
  </si>
  <si>
    <t>bide</t>
  </si>
  <si>
    <t>vandalize</t>
  </si>
  <si>
    <t>"come</t>
  </si>
  <si>
    <t>pretty'</t>
  </si>
  <si>
    <t>"clandestino"</t>
  </si>
  <si>
    <t>conviene</t>
  </si>
  <si>
    <t>sepa</t>
  </si>
  <si>
    <t>ambos</t>
  </si>
  <si>
    <t>tenemos</t>
  </si>
  <si>
    <t>comemos</t>
  </si>
  <si>
    <t>fruta</t>
  </si>
  <si>
    <t>prohibida</t>
  </si>
  <si>
    <t>necesito</t>
  </si>
  <si>
    <t>otro</t>
  </si>
  <si>
    <t>don</t>
  </si>
  <si>
    <t>juan</t>
  </si>
  <si>
    <t>abra</t>
  </si>
  <si>
    <t>llego</t>
  </si>
  <si>
    <t>san</t>
  </si>
  <si>
    <t>valent√≠n</t>
  </si>
  <si>
    <t>flores</t>
  </si>
  <si>
    <t>calla'√≠to</t>
  </si>
  <si>
    <t>pa‚Äô</t>
  </si>
  <si>
    <t>evitar</t>
  </si>
  <si>
    <t>rumores</t>
  </si>
  <si>
    <t>nuestro</t>
  </si>
  <si>
    <t>ilegal</t>
  </si>
  <si>
    <t>negar</t>
  </si>
  <si>
    <t>pago</t>
  </si>
  <si>
    <t>condena</t>
  </si>
  <si>
    <t>besarte</t>
  </si>
  <si>
    <t>muack</t>
  </si>
  <si>
    <t>igual</t>
  </si>
  <si>
    <t>puedes</t>
  </si>
  <si>
    <t>comet√≠</t>
  </si>
  <si>
    <t>error</t>
  </si>
  <si>
    <t>enamorarme</t>
  </si>
  <si>
    <t>pre-estribillo</t>
  </si>
  <si>
    <t>verte</t>
  </si>
  <si>
    <t>entretenerme</t>
  </si>
  <si>
    <t>robaste</t>
  </si>
  <si>
    <t>a√∫n</t>
  </si>
  <si>
    <t>piensas</t>
  </si>
  <si>
    <t>devolverme</t>
  </si>
  <si>
    <t>sent√≠a</t>
  </si>
  <si>
    <t>volando</t>
  </si>
  <si>
    <t>iba</t>
  </si>
  <si>
    <t>escapando</t>
  </si>
  <si>
    <t>menos</t>
  </si>
  <si>
    <t>pensaba</t>
  </si>
  <si>
    <t>estabas</t>
  </si>
  <si>
    <t>abrazando</t>
  </si>
  <si>
    <t>pares</t>
  </si>
  <si>
    <t>convertido</t>
  </si>
  <si>
    <t>enfermedad</t>
  </si>
  <si>
    <t>acercas</t>
  </si>
  <si>
    <t>aumentas</t>
  </si>
  <si>
    <t>ansiedad</t>
  </si>
  <si>
    <t>fire!</t>
  </si>
  <si>
    <t>clan-clan-clandestino</t>
  </si>
  <si>
    <t>quiso</t>
  </si>
  <si>
    <t>destino</t>
  </si>
  <si>
    <t>busques</t>
  </si>
  <si>
    <t>problemas</t>
  </si>
  <si>
    <t>somos</t>
  </si>
  <si>
    <t>amigos</t>
  </si>
  <si>
    <t>mira!</t>
  </si>
  <si>
    <t>mai</t>
  </si>
  <si>
    <t>entiendo</t>
  </si>
  <si>
    <t>necesidad</t>
  </si>
  <si>
    <t>vernos</t>
  </si>
  <si>
    <t>solas</t>
  </si>
  <si>
    <t>matarnos</t>
  </si>
  <si>
    <t>oscuridad</t>
  </si>
  <si>
    <t>actitud</t>
  </si>
  <si>
    <t>apaga</t>
  </si>
  <si>
    <t>luz</t>
  </si>
  <si>
    <t>vuelves</t>
  </si>
  <si>
    <t>besitos</t>
  </si>
  <si>
    <t>aun</t>
  </si>
  <si>
    <t>aj√°</t>
  </si>
  <si>
    <t>estriibillo</t>
  </si>
  <si>
    <t>mira</t>
  </si>
  <si>
    <t>shallow</t>
  </si>
  <si>
    <t>bradley</t>
  </si>
  <si>
    <t>cooper</t>
  </si>
  <si>
    <t>benjamin</t>
  </si>
  <si>
    <t>waits</t>
  </si>
  <si>
    <t>they‚Äôve</t>
  </si>
  <si>
    <t>awaits</t>
  </si>
  <si>
    <t>speaks</t>
  </si>
  <si>
    <t>laughin‚Äô</t>
  </si>
  <si>
    <t>reno</t>
  </si>
  <si>
    <t>catherine</t>
  </si>
  <si>
    <t>spinnin‚Äô</t>
  </si>
  <si>
    <t>girl?</t>
  </si>
  <si>
    <t>selfish</t>
  </si>
  <si>
    <t>her?</t>
  </si>
  <si>
    <t>drawers</t>
  </si>
  <si>
    <t>tuesday</t>
  </si>
  <si>
    <t>days?</t>
  </si>
  <si>
    <t>weekdays</t>
  </si>
  <si>
    <t>"sim</t>
  </si>
  <si>
    <t>ou</t>
  </si>
  <si>
    <t>n√£o"</t>
  </si>
  <si>
    <t>com</t>
  </si>
  <si>
    <t>anitta</t>
  </si>
  <si>
    <t>translation</t>
  </si>
  <si>
    <t>uhu</t>
  </si>
  <si>
    <t>brazil</t>
  </si>
  <si>
    <t>colombia</t>
  </si>
  <si>
    <t>quiser</t>
  </si>
  <si>
    <t>jogar</t>
  </si>
  <si>
    <t>vem</t>
  </si>
  <si>
    <t>mas</t>
  </si>
  <si>
    <t>tem</t>
  </si>
  <si>
    <t>arriscar</t>
  </si>
  <si>
    <t>vai</t>
  </si>
  <si>
    <t>sim</t>
  </si>
  <si>
    <t>n√£o</t>
  </si>
  <si>
    <t>gustas</t>
  </si>
  <si>
    <t>bailame</t>
  </si>
  <si>
    <t>posa</t>
  </si>
  <si>
    <t>volver√©</t>
  </si>
  <si>
    <t>disfrutarte</t>
  </si>
  <si>
    <t>enloqueces</t>
  </si>
  <si>
    <t>mereces</t>
  </si>
  <si>
    <t>excitan</t>
  </si>
  <si>
    <t>ni√±o</t>
  </si>
  <si>
    <t>necesita</t>
  </si>
  <si>
    <t>encosta</t>
  </si>
  <si>
    <t>beija</t>
  </si>
  <si>
    <t>s√≥</t>
  </si>
  <si>
    <t>olha</t>
  </si>
  <si>
    <t>deseja</t>
  </si>
  <si>
    <t>quero</t>
  </si>
  <si>
    <t>voc√™</t>
  </si>
  <si>
    <t>aguentar</t>
  </si>
  <si>
    <t>noite</t>
  </si>
  <si>
    <t>inteira</t>
  </si>
  <si>
    <t>sem</t>
  </si>
  <si>
    <t>poder</t>
  </si>
  <si>
    <t>tocar</t>
  </si>
  <si>
    <t>rebolo</t>
  </si>
  <si>
    <t>enlouque√ßo</t>
  </si>
  <si>
    <t>bate</t>
  </si>
  <si>
    <t>palma</t>
  </si>
  <si>
    <t>mere√ßo</t>
  </si>
  <si>
    <t>tudo</t>
  </si>
  <si>
    <t>pode</t>
  </si>
  <si>
    <t>acontecer</t>
  </si>
  <si>
    <t>ter</t>
  </si>
  <si>
    <t>pagar</t>
  </si>
  <si>
    <t>pra</t>
  </si>
  <si>
    <t>rolar</t>
  </si>
  <si>
    <t>√©</t>
  </si>
  <si>
    <t>valer</t>
  </si>
  <si>
    <t>divers√£o</t>
  </si>
  <si>
    <t>minha</t>
  </si>
  <si>
    <t>inten√ß√£o</t>
  </si>
  <si>
    <t>vou</t>
  </si>
  <si>
    <t>dizer</t>
  </si>
  <si>
    <t>jugar</t>
  </si>
  <si>
    <t>d√°rtelo</t>
  </si>
  <si>
    <t>ent√£o</t>
  </si>
  <si>
    <t>segura</t>
  </si>
  <si>
    <t>press√£o</t>
  </si>
  <si>
    <t>muita</t>
  </si>
  <si>
    <t>sedu√ß√£o</t>
  </si>
  <si>
    <t>c√™</t>
  </si>
  <si>
    <t>t√°</t>
  </si>
  <si>
    <t>querendo</t>
  </si>
  <si>
    <t>venice</t>
  </si>
  <si>
    <t>stoop</t>
  </si>
  <si>
    <t>fades</t>
  </si>
  <si>
    <t>american-made</t>
  </si>
  <si>
    <t>hallmark</t>
  </si>
  <si>
    <t>norman</t>
  </si>
  <si>
    <t>rockwell</t>
  </si>
  <si>
    <t>signin'</t>
  </si>
  <si>
    <t>ba-back</t>
  </si>
  <si>
    <t>crimson</t>
  </si>
  <si>
    <t>clover</t>
  </si>
  <si>
    <t>la-la-la-la-la</t>
  </si>
  <si>
    <t>wha-wha-wha-wha-whatever</t>
  </si>
  <si>
    <t>oh-ah</t>
  </si>
  <si>
    <t>ah...</t>
  </si>
  <si>
    <t>one‚Äôs</t>
  </si>
  <si>
    <t>brightest</t>
  </si>
  <si>
    <t>compile</t>
  </si>
  <si>
    <t>we‚Äôre</t>
  </si>
  <si>
    <t>"amantes</t>
  </si>
  <si>
    <t>noche"</t>
  </si>
  <si>
    <t>natti</t>
  </si>
  <si>
    <t>yeeh</t>
  </si>
  <si>
    <t>yeeeeh</t>
  </si>
  <si>
    <t>aunque</t>
  </si>
  <si>
    <t>bueno</t>
  </si>
  <si>
    <t>tarde</t>
  </si>
  <si>
    <t>espero</t>
  </si>
  <si>
    <t>mar</t>
  </si>
  <si>
    <t>hayan</t>
  </si>
  <si>
    <t>testigos</t>
  </si>
  <si>
    <t>pa</t>
  </si>
  <si>
    <t>hehe</t>
  </si>
  <si>
    <t>resisto</t>
  </si>
  <si>
    <t>gusta</t>
  </si>
  <si>
    <t>asustas</t>
  </si>
  <si>
    <t>buscas</t>
  </si>
  <si>
    <t>das</t>
  </si>
  <si>
    <t>sigo</t>
  </si>
  <si>
    <t>sentido</t>
  </si>
  <si>
    <t>seamos</t>
  </si>
  <si>
    <t>uoh</t>
  </si>
  <si>
    <t>amantes</t>
  </si>
  <si>
    <t>vienes</t>
  </si>
  <si>
    <t>muchas</t>
  </si>
  <si>
    <t>nat</t>
  </si>
  <si>
    <t>lleg√≥</t>
  </si>
  <si>
    <t>turno</t>
  </si>
  <si>
    <t>bat</t>
  </si>
  <si>
    <t>conejo</t>
  </si>
  <si>
    <t>sacarle</t>
  </si>
  <si>
    <t>fina</t>
  </si>
  <si>
    <t>escucha</t>
  </si>
  <si>
    <t>envi√≥</t>
  </si>
  <si>
    <t>foto</t>
  </si>
  <si>
    <t>google</t>
  </si>
  <si>
    <t>maps</t>
  </si>
  <si>
    <t>llegarle</t>
  </si>
  <si>
    <t>ma'</t>
  </si>
  <si>
    <t>probarme</t>
  </si>
  <si>
    <t>encerrarme</t>
  </si>
  <si>
    <t>cuarto</t>
  </si>
  <si>
    <t>t√≠</t>
  </si>
  <si>
    <t>vo'</t>
  </si>
  <si>
    <t>dejarme</t>
  </si>
  <si>
    <t>grati'</t>
  </si>
  <si>
    <t>joder</t>
  </si>
  <si>
    <t>bajarme</t>
  </si>
  <si>
    <t>panty</t>
  </si>
  <si>
    <t>chica</t>
  </si>
  <si>
    <t>f√°cil</t>
  </si>
  <si>
    <t>tos'</t>
  </si>
  <si>
    <t>d√≠as</t>
  </si>
  <si>
    <t>chequeando</t>
  </si>
  <si>
    <t>ser√°s</t>
  </si>
  <si>
    <t>autor</t>
  </si>
  <si>
    <t>corazones</t>
  </si>
  <si>
    <t>rotos</t>
  </si>
  <si>
    <t>paca</t>
  </si>
  <si>
    <t>boto</t>
  </si>
  <si>
    <t>brego</t>
  </si>
  <si>
    <t>menudo</t>
  </si>
  <si>
    <t>s√∫bete</t>
  </si>
  <si>
    <t>oh-uh-oh-uh</t>
  </si>
  <si>
    <t>dije</t>
  </si>
  <si>
    <t>explotar</t>
  </si>
  <si>
    <t>nota</t>
  </si>
  <si>
    <t>fuese</t>
  </si>
  <si>
    <t>√©xtas√≠s</t>
  </si>
  <si>
    <t>poses</t>
  </si>
  <si>
    <t>favorita'</t>
  </si>
  <si>
    <t>vive</t>
  </si>
  <si>
    <t>panas</t>
  </si>
  <si>
    <t>sobran</t>
  </si>
  <si>
    <t>ganas</t>
  </si>
  <si>
    <t>ocho</t>
  </si>
  <si>
    <t>vamo'</t>
  </si>
  <si>
    <t>juntarno'</t>
  </si>
  <si>
    <t>conmigo-oh</t>
  </si>
  <si>
    <t>malo</t>
  </si>
  <si>
    <t>asusta</t>
  </si>
  <si>
    <t>dice'</t>
  </si>
  <si>
    <t>esconda</t>
  </si>
  <si>
    <t>luna</t>
  </si>
  <si>
    <t>beib√©</t>
  </si>
  <si>
    <t>s√∫per</t>
  </si>
  <si>
    <t>formula</t>
  </si>
  <si>
    <t>vulnerable</t>
  </si>
  <si>
    <t>sun's</t>
  </si>
  <si>
    <t>sabotaging</t>
  </si>
  <si>
    <t>"sin</t>
  </si>
  <si>
    <t>pijama"</t>
  </si>
  <si>
    <t>becky</t>
  </si>
  <si>
    <t>solito</t>
  </si>
  <si>
    <t>busca</t>
  </si>
  <si>
    <t>calor</t>
  </si>
  <si>
    <t>remedio</t>
  </si>
  <si>
    <t>mejor</t>
  </si>
  <si>
    <t>apague</t>
  </si>
  <si>
    <t>excitaci√≥n</t>
  </si>
  <si>
    <t>dejo</t>
  </si>
  <si>
    <t>planta'o</t>
  </si>
  <si>
    <t>calma'o</t>
  </si>
  <si>
    <t>camino</t>
  </si>
  <si>
    <t>llama'</t>
  </si>
  <si>
    <t>casa</t>
  </si>
  <si>
    <t>quedamo'</t>
  </si>
  <si>
    <t>pijama</t>
  </si>
  <si>
    <t>llamas</t>
  </si>
  <si>
    <t>contarle</t>
  </si>
  <si>
    <t>secretos</t>
  </si>
  <si>
    <t>almohada</t>
  </si>
  <si>
    <t>tanto</t>
  </si>
  <si>
    <t>hagamos</t>
  </si>
  <si>
    <t>videollamada</t>
  </si>
  <si>
    <t>manda</t>
  </si>
  <si>
    <t>fotico</t>
  </si>
  <si>
    <t>mostrando</t>
  </si>
  <si>
    <t>todito</t>
  </si>
  <si>
    <t>llegue</t>
  </si>
  <si>
    <t>desbaratamo'</t>
  </si>
  <si>
    <t>dormir</t>
  </si>
  <si>
    <t>uh-uh-uh</t>
  </si>
  <si>
    <t>dio</t>
  </si>
  <si>
    <t>gana</t>
  </si>
  <si>
    <t>teatro</t>
  </si>
  <si>
    <t>enci√©ndeme</t>
  </si>
  <si>
    <t>mundo</t>
  </si>
  <si>
    <t>toque</t>
  </si>
  <si>
    <t>queda</t>
  </si>
  <si>
    <t>ser√©</t>
  </si>
  <si>
    <t>tuya</t>
  </si>
  <si>
    <t>pasamos</t>
  </si>
  <si>
    <t>romantic</t>
  </si>
  <si>
    <t>piloto</t>
  </si>
  <si>
    <t>botamos</t>
  </si>
  <si>
    <t>manual</t>
  </si>
  <si>
    <t>'tamos</t>
  </si>
  <si>
    <t>viajando</t>
  </si>
  <si>
    <t>cannabis</t>
  </si>
  <si>
    <t>dama</t>
  </si>
  <si>
    <t>perra</t>
  </si>
  <si>
    <t>pom-pom-pom-pom-pom</t>
  </si>
  <si>
    <t>ponle</t>
  </si>
  <si>
    <t>carne</t>
  </si>
  <si>
    <t>saz√≥n-z√≥n-z√≥n-z√≥n-z√≥n</t>
  </si>
  <si>
    <t>choca</t>
  </si>
  <si>
    <t>bon-bon-bon-bon-bon</t>
  </si>
  <si>
    <t>perdemo'</t>
  </si>
  <si>
    <t>ganar</t>
  </si>
  <si>
    <t>vente</t>
  </si>
  <si>
    <t>gol</t>
  </si>
  <si>
    <t>fumamo'</t>
  </si>
  <si>
    <t>marihuana</t>
  </si>
  <si>
    <t>honey;</t>
  </si>
  <si>
    <t>money;</t>
  </si>
  <si>
    <t>colorful</t>
  </si>
  <si>
    <t>vet</t>
  </si>
  <si>
    <t>stone-cold</t>
  </si>
  <si>
    <t>charming</t>
  </si>
  <si>
    <t>colored</t>
  </si>
  <si>
    <t>escapes</t>
  </si>
  <si>
    <t>countdown</t>
  </si>
  <si>
    <t>la-la-la-la-la-la-la</t>
  </si>
  <si>
    <t>do-do-do</t>
  </si>
  <si>
    <t>do-do</t>
  </si>
  <si>
    <t>da-da</t>
  </si>
  <si>
    <t>need?</t>
  </si>
  <si>
    <t>beatles</t>
  </si>
  <si>
    <t>prophecy</t>
  </si>
  <si>
    <t>do-re-mi-fa-so-la-ti</t>
  </si>
  <si>
    <t>"mi</t>
  </si>
  <si>
    <t>cama"</t>
  </si>
  <si>
    <t>o-oh</t>
  </si>
  <si>
    <t>olvidaste</t>
  </si>
  <si>
    <t>mente</t>
  </si>
  <si>
    <t>borraste</t>
  </si>
  <si>
    <t>pom</t>
  </si>
  <si>
    <t>qued√©</t>
  </si>
  <si>
    <t>tranquila</t>
  </si>
  <si>
    <t>fila</t>
  </si>
  <si>
    <t>inventas</t>
  </si>
  <si>
    <t>cerradura</t>
  </si>
  <si>
    <t>entra</t>
  </si>
  <si>
    <t>llave</t>
  </si>
  <si>
    <t>calentura</t>
  </si>
  <si>
    <t>vuelo</t>
  </si>
  <si>
    <t>pasaje</t>
  </si>
  <si>
    <t>fiesta</t>
  </si>
  <si>
    <t>preocupes</t>
  </si>
  <si>
    <t>tren</t>
  </si>
  <si>
    <t>pas√≥</t>
  </si>
  <si>
    <t>andar</t>
  </si>
  <si>
    <t>matem√°tica</t>
  </si>
  <si>
    <t>fall√≥</t>
  </si>
  <si>
    <t>jaque</t>
  </si>
  <si>
    <t>creas</t>
  </si>
  <si>
    <t>comprarme</t>
  </si>
  <si>
    <t>carteras</t>
  </si>
  <si>
    <t>diamantes</t>
  </si>
  <si>
    <t>cambi√≥</t>
  </si>
  <si>
    <t>interesante</t>
  </si>
  <si>
    <t>vacantes</t>
  </si>
  <si>
    <t>recuerdo</t>
  </si>
  <si>
    <t>pensaste</t>
  </si>
  <si>
    <t>depresi√≥n</t>
  </si>
  <si>
    <t>viviendo</t>
  </si>
  <si>
    <t>supieron</t>
  </si>
  <si>
    <t>estaba</t>
  </si>
  <si>
    <t>estall√≥</t>
  </si>
  <si>
    <t>dm</t>
  </si>
  <si>
    <t>escribi√≥</t>
  </si>
  <si>
    <t>benzema</t>
  </si>
  <si>
    <t>won‚Äôt</t>
  </si>
  <si>
    <t>cleaning</t>
  </si>
  <si>
    <t>melodrama</t>
  </si>
  <si>
    <t>terror</t>
  </si>
  <si>
    <t>fights</t>
  </si>
  <si>
    <t>they‚Äôll</t>
  </si>
  <si>
    <t>discover</t>
  </si>
  <si>
    <t>younger</t>
  </si>
  <si>
    <t>motions</t>
  </si>
  <si>
    <t>home's</t>
  </si>
  <si>
    <t>farther</t>
  </si>
  <si>
    <t>leash</t>
  </si>
  <si>
    <t>overreact"</t>
  </si>
  <si>
    <t>engraved</t>
  </si>
  <si>
    <t>go-getter</t>
  </si>
  <si>
    <t>pains</t>
  </si>
  <si>
    <t>mend</t>
  </si>
  <si>
    <t>incomprehension</t>
  </si>
  <si>
    <t>"grown"</t>
  </si>
  <si>
    <t>starting</t>
  </si>
  <si>
    <t>ms.</t>
  </si>
  <si>
    <t>know-it-all</t>
  </si>
  <si>
    <t>phoning</t>
  </si>
  <si>
    <t>quicker</t>
  </si>
  <si>
    <t>monsters</t>
  </si>
  <si>
    <t>band-aids</t>
  </si>
  <si>
    <t>britney</t>
  </si>
  <si>
    <t>spears</t>
  </si>
  <si>
    <t>partner</t>
  </si>
  <si>
    <t>whippin'</t>
  </si>
  <si>
    <t>stares</t>
  </si>
  <si>
    <t>speaker</t>
  </si>
  <si>
    <t>chic-a-tah</t>
  </si>
  <si>
    <t>friendly</t>
  </si>
  <si>
    <t>competition?</t>
  </si>
  <si>
    <t>rapid</t>
  </si>
  <si>
    <t>burn?</t>
  </si>
  <si>
    <t>runnin'</t>
  </si>
  <si>
    <t>veins</t>
  </si>
  <si>
    <t>christopher</t>
  </si>
  <si>
    <t>"tricky"</t>
  </si>
  <si>
    <t>thabiso</t>
  </si>
  <si>
    <t>"tab"</t>
  </si>
  <si>
    <t>nikhereanye</t>
  </si>
  <si>
    <t>penelope</t>
  </si>
  <si>
    <t>terius</t>
  </si>
  <si>
    <t>gary</t>
  </si>
  <si>
    <t>o'brien</t>
  </si>
  <si>
    <t>co-produced</t>
  </si>
  <si>
    <t>babyface</t>
  </si>
  <si>
    <t>zendaya</t>
  </si>
  <si>
    <t>ah-ah-ah</t>
  </si>
  <si>
    <t>tonight?</t>
  </si>
  <si>
    <t>new-new</t>
  </si>
  <si>
    <t>ellie</t>
  </si>
  <si>
    <t>goulding</t>
  </si>
  <si>
    <t>liars</t>
  </si>
  <si>
    <t>animal</t>
  </si>
  <si>
    <t>animal-al</t>
  </si>
  <si>
    <t>stubborn</t>
  </si>
  <si>
    <t>undercover</t>
  </si>
  <si>
    <t>'cover</t>
  </si>
  <si>
    <t>burnin'</t>
  </si>
  <si>
    <t>rubber</t>
  </si>
  <si>
    <t>iced</t>
  </si>
  <si>
    <t>college</t>
  </si>
  <si>
    <t>"sorry"</t>
  </si>
  <si>
    <t>"el</t>
  </si>
  <si>
    <t>anillo"</t>
  </si>
  <si>
    <t>jennifer</t>
  </si>
  <si>
    <t>lopez</t>
  </si>
  <si>
    <t>oscarcito</t>
  </si>
  <si>
    <t>tratas</t>
  </si>
  <si>
    <t>princesa</t>
  </si>
  <si>
    <t>fuerza</t>
  </si>
  <si>
    <t>estamos</t>
  </si>
  <si>
    <t>solos</t>
  </si>
  <si>
    <t>trece</t>
  </si>
  <si>
    <t>diez</t>
  </si>
  <si>
    <t>estamo'</t>
  </si>
  <si>
    <t>hab√≠a</t>
  </si>
  <si>
    <t>algo</t>
  </si>
  <si>
    <t>vuelve</t>
  </si>
  <si>
    <t>dado</t>
  </si>
  <si>
    <t>estado</t>
  </si>
  <si>
    <t>pensando</t>
  </si>
  <si>
    <t>pero...</t>
  </si>
  <si>
    <t>¬øy</t>
  </si>
  <si>
    <t>anillo</t>
  </si>
  <si>
    <t>cuando?</t>
  </si>
  <si>
    <t>hueles</t>
  </si>
  <si>
    <t>agarras</t>
  </si>
  <si>
    <t>muerde</t>
  </si>
  <si>
    <t>mapa</t>
  </si>
  <si>
    <t>conoces</t>
  </si>
  <si>
    <t>ruta</t>
  </si>
  <si>
    <t>atr√°s</t>
  </si>
  <si>
    <t>bronx</t>
  </si>
  <si>
    <t>mu√©vete</t>
  </si>
  <si>
    <t>pierdas</t>
  </si>
  <si>
    <t>enfoque</t>
  </si>
  <si>
    <t>clase</t>
  </si>
  <si>
    <t>apenas</t>
  </si>
  <si>
    <t>base</t>
  </si>
  <si>
    <t>pero-</t>
  </si>
  <si>
    <t>regala'</t>
  </si>
  <si>
    <t>ponte</t>
  </si>
  <si>
    <t>echa</t>
  </si>
  <si>
    <t>pa'll√°</t>
  </si>
  <si>
    <t>tienen</t>
  </si>
  <si>
    <t>otras</t>
  </si>
  <si>
    <t>muevo</t>
  </si>
  <si>
    <t>alborota</t>
  </si>
  <si>
    <t>mujeres</t>
  </si>
  <si>
    <t>toca</t>
  </si>
  <si>
    <t>pongan</t>
  </si>
  <si>
    <t>roca</t>
  </si>
  <si>
    <t>¬øte</t>
  </si>
  <si>
    <t>verme</t>
  </si>
  <si>
    <t>bailar?</t>
  </si>
  <si>
    <t>sideways</t>
  </si>
  <si>
    <t>excuses</t>
  </si>
  <si>
    <t>lady?</t>
  </si>
  <si>
    <t>hesitating</t>
  </si>
  <si>
    <t>persist</t>
  </si>
  <si>
    <t>dishonest</t>
  </si>
  <si>
    <t>material</t>
  </si>
  <si>
    <t>possessions?</t>
  </si>
  <si>
    <t>everything?</t>
  </si>
  <si>
    <t>you-ooh-ooh</t>
  </si>
  <si>
    <t>removed</t>
  </si>
  <si>
    <t>tread</t>
  </si>
  <si>
    <t>black...</t>
  </si>
  <si>
    <t>penny</t>
  </si>
  <si>
    <t>charli</t>
  </si>
  <si>
    <t>xcx</t>
  </si>
  <si>
    <t>airs</t>
  </si>
  <si>
    <t>relaxin'</t>
  </si>
  <si>
    <t>hee</t>
  </si>
  <si>
    <t>"does</t>
  </si>
  <si>
    <t>then?"</t>
  </si>
  <si>
    <t>fantasize</t>
  </si>
  <si>
    <t>jtt</t>
  </si>
  <si>
    <t>mtv</t>
  </si>
  <si>
    <t>e-e-eyes</t>
  </si>
  <si>
    <t>'99</t>
  </si>
  <si>
    <t>grimez</t>
  </si>
  <si>
    <t>p</t>
  </si>
  <si>
    <t>crackin'</t>
  </si>
  <si>
    <t>everyting</t>
  </si>
  <si>
    <t>forseen</t>
  </si>
  <si>
    <t>steff</t>
  </si>
  <si>
    <t>likkle</t>
  </si>
  <si>
    <t>payin'</t>
  </si>
  <si>
    <t>comments</t>
  </si>
  <si>
    <t>android</t>
  </si>
  <si>
    <t>cctv</t>
  </si>
  <si>
    <t>footage</t>
  </si>
  <si>
    <t>comment</t>
  </si>
  <si>
    <t>own?</t>
  </si>
  <si>
    <t>pow</t>
  </si>
  <si>
    <t>rappers'</t>
  </si>
  <si>
    <t>carried</t>
  </si>
  <si>
    <t>lake</t>
  </si>
  <si>
    <t>ringin'</t>
  </si>
  <si>
    <t>5-star</t>
  </si>
  <si>
    <t>discrimination</t>
  </si>
  <si>
    <t>selfless</t>
  </si>
  <si>
    <t>tai</t>
  </si>
  <si>
    <t>haffi</t>
  </si>
  <si>
    <t>padlock</t>
  </si>
  <si>
    <t>rosenberg</t>
  </si>
  <si>
    <t>paul.</t>
  </si>
  <si>
    <t>umm</t>
  </si>
  <si>
    <t>listened</t>
  </si>
  <si>
    <t>album.</t>
  </si>
  <si>
    <t>it's-it's</t>
  </si>
  <si>
    <t>replying</t>
  </si>
  <si>
    <t>previous</t>
  </si>
  <si>
    <t>album?</t>
  </si>
  <si>
    <t>slippery</t>
  </si>
  <si>
    <t>slope.</t>
  </si>
  <si>
    <t>idea.</t>
  </si>
  <si>
    <t>alice</t>
  </si>
  <si>
    <t>drowned</t>
  </si>
  <si>
    <t>ashes</t>
  </si>
  <si>
    <t>grasp</t>
  </si>
  <si>
    <t>blown-out</t>
  </si>
  <si>
    <t>coursing</t>
  </si>
  <si>
    <t>revival</t>
  </si>
  <si>
    <t>doctor</t>
  </si>
  <si>
    <t>doubts</t>
  </si>
  <si>
    <t>‚Äòcause</t>
  </si>
  <si>
    <t>lowest</t>
  </si>
  <si>
    <t>jokes</t>
  </si>
  <si>
    <t>mic</t>
  </si>
  <si>
    <t>f*ck</t>
  </si>
  <si>
    <t>fair-weather</t>
  </si>
  <si>
    <t>friends!</t>
  </si>
  <si>
    <t>f*ckin'</t>
  </si>
  <si>
    <t>backstabbers!</t>
  </si>
  <si>
    <t>wrath</t>
  </si>
  <si>
    <t>aftermath</t>
  </si>
  <si>
    <t>f*ggots!</t>
  </si>
  <si>
    <t>picked</t>
  </si>
  <si>
    <t>breathed</t>
  </si>
  <si>
    <t>dawned</t>
  </si>
  <si>
    <t>enlighten</t>
  </si>
  <si>
    <t>slightest</t>
  </si>
  <si>
    <t>clue</t>
  </si>
  <si>
    <t>sidekick;</t>
  </si>
  <si>
    <t>chambers</t>
  </si>
  <si>
    <t>passageways</t>
  </si>
  <si>
    <t>vats</t>
  </si>
  <si>
    <t>acid</t>
  </si>
  <si>
    <t>deadly</t>
  </si>
  <si>
    <t>vaults</t>
  </si>
  <si>
    <t>manage</t>
  </si>
  <si>
    <t>felony</t>
  </si>
  <si>
    <t>charges?</t>
  </si>
  <si>
    <t>chronic</t>
  </si>
  <si>
    <t>demonic</t>
  </si>
  <si>
    <t>compelled</t>
  </si>
  <si>
    <t>elderly</t>
  </si>
  <si>
    <t>panic</t>
  </si>
  <si>
    <t>xanax</t>
  </si>
  <si>
    <t>mannequin's</t>
  </si>
  <si>
    <t>manic</t>
  </si>
  <si>
    <t>orthodontist</t>
  </si>
  <si>
    <t>mask</t>
  </si>
  <si>
    <t>masks</t>
  </si>
  <si>
    <t>slice</t>
  </si>
  <si>
    <t>cook</t>
  </si>
  <si>
    <t>murdered</t>
  </si>
  <si>
    <t>strangulation</t>
  </si>
  <si>
    <t>bacon</t>
  </si>
  <si>
    <t>souffle</t>
  </si>
  <si>
    <t>coma</t>
  </si>
  <si>
    <t>due</t>
  </si>
  <si>
    <t>soma</t>
  </si>
  <si>
    <t>broom</t>
  </si>
  <si>
    <t>valium</t>
  </si>
  <si>
    <t>shoving</t>
  </si>
  <si>
    <t>vacuum</t>
  </si>
  <si>
    <t>nozzle</t>
  </si>
  <si>
    <t>flakier</t>
  </si>
  <si>
    <t>medication</t>
  </si>
  <si>
    <t>shakier</t>
  </si>
  <si>
    <t>eighteen-month-old</t>
  </si>
  <si>
    <t>trachea</t>
  </si>
  <si>
    <t>eighty-some</t>
  </si>
  <si>
    <t>razor</t>
  </si>
  <si>
    <t>b-blades</t>
  </si>
  <si>
    <t>ch-ch-chainsa-saw</t>
  </si>
  <si>
    <t>b-b-blundering</t>
  </si>
  <si>
    <t>bumbling</t>
  </si>
  <si>
    <t>m-m-mumbling</t>
  </si>
  <si>
    <t>dum-dums</t>
  </si>
  <si>
    <t>come-come</t>
  </si>
  <si>
    <t>rumbling</t>
  </si>
  <si>
    <t>vrumm-vrumm?</t>
  </si>
  <si>
    <t>torso</t>
  </si>
  <si>
    <t>where'd</t>
  </si>
  <si>
    <t>from?</t>
  </si>
  <si>
    <t>disappeared</t>
  </si>
  <si>
    <t>cheerleader</t>
  </si>
  <si>
    <t>pom-poms</t>
  </si>
  <si>
    <t>clearly</t>
  </si>
  <si>
    <t>fishy</t>
  </si>
  <si>
    <t>pitchfork</t>
  </si>
  <si>
    <t>prongs</t>
  </si>
  <si>
    <t>cent</t>
  </si>
  <si>
    <t>sh-sh-sh</t>
  </si>
  <si>
    <t>shady!</t>
  </si>
  <si>
    <t>aftermath!</t>
  </si>
  <si>
    <t>haha!</t>
  </si>
  <si>
    <t>g-g-g-g</t>
  </si>
  <si>
    <t>g-unit!</t>
  </si>
  <si>
    <t>‚Äôcause</t>
  </si>
  <si>
    <t>let‚Äôs</t>
  </si>
  <si>
    <t>we‚Äôll</t>
  </si>
  <si>
    <t>hanger</t>
  </si>
  <si>
    <t>banger</t>
  </si>
  <si>
    <t>hangin‚Äô</t>
  </si>
  <si>
    <t>time‚Äôs</t>
  </si>
  <si>
    <t>game‚Äôs</t>
  </si>
  <si>
    <t>‚Äôbout</t>
  </si>
  <si>
    <t>knuckleheads</t>
  </si>
  <si>
    <t>who‚Äôs</t>
  </si>
  <si>
    <t>trend</t>
  </si>
  <si>
    <t>fad</t>
  </si>
  <si>
    <t>radar</t>
  </si>
  <si>
    <t>out-grind</t>
  </si>
  <si>
    <t>playin‚Äô</t>
  </si>
  <si>
    <t>violin</t>
  </si>
  <si>
    <t>pissin‚Äô</t>
  </si>
  <si>
    <t>moanin‚Äô</t>
  </si>
  <si>
    <t>wining</t>
  </si>
  <si>
    <t>bitchin‚Äô</t>
  </si>
  <si>
    <t>observe</t>
  </si>
  <si>
    <t>multi-platinum</t>
  </si>
  <si>
    <t>albums</t>
  </si>
  <si>
    <t>charts</t>
  </si>
  <si>
    <t>climbin‚Äô</t>
  </si>
  <si>
    <t>crunk</t>
  </si>
  <si>
    <t>crunk!</t>
  </si>
  <si>
    <t>jump!</t>
  </si>
  <si>
    <t>tremendous</t>
  </si>
  <si>
    <t>promote</t>
  </si>
  <si>
    <t>doc</t>
  </si>
  <si>
    <t>rockin‚Äô</t>
  </si>
  <si>
    <t>hinges</t>
  </si>
  <si>
    <t>showin‚Äô</t>
  </si>
  <si>
    <t>consensus</t>
  </si>
  <si>
    <t>critics</t>
  </si>
  <si>
    <t>impressin‚Äô?</t>
  </si>
  <si>
    <t>cock</t>
  </si>
  <si>
    <t>guessin‚Äô</t>
  </si>
  <si>
    <t>needle</t>
  </si>
  <si>
    <t>what?!</t>
  </si>
  <si>
    <t>hoppin‚Äô</t>
  </si>
  <si>
    <t>bump</t>
  </si>
  <si>
    <t>bump!</t>
  </si>
  <si>
    <t>scratch</t>
  </si>
  <si>
    <t>itch</t>
  </si>
  <si>
    <t>swam</t>
  </si>
  <si>
    <t>sharks</t>
  </si>
  <si>
    <t>wrestled</t>
  </si>
  <si>
    <t>alligators</t>
  </si>
  <si>
    <t>teenagers</t>
  </si>
  <si>
    <t>wasn‚Äôt</t>
  </si>
  <si>
    <t>gap</t>
  </si>
  <si>
    <t>graced</t>
  </si>
  <si>
    <t>barriers</t>
  </si>
  <si>
    <t>races</t>
  </si>
  <si>
    <t>caped</t>
  </si>
  <si>
    <t>crusaders</t>
  </si>
  <si>
    <t>potato</t>
  </si>
  <si>
    <t>to‚Ä¶</t>
  </si>
  <si>
    <t>dre‚Äôs</t>
  </si>
  <si>
    <t>involved</t>
  </si>
  <si>
    <t>honey‚Äôs</t>
  </si>
  <si>
    <t>sundays</t>
  </si>
  <si>
    <t>cali</t>
  </si>
  <si>
    <t>valleys</t>
  </si>
  <si>
    <t>rally</t>
  </si>
  <si>
    <t>finale</t>
  </si>
  <si>
    <t>pound</t>
  </si>
  <si>
    <t>bangin‚Äô</t>
  </si>
  <si>
    <t>g-unit</t>
  </si>
  <si>
    <t>presents</t>
  </si>
  <si>
    <t>shred</t>
  </si>
  <si>
    <t>evidence</t>
  </si>
  <si>
    <t>a‚Ä¶</t>
  </si>
  <si>
    <t>2006!</t>
  </si>
  <si>
    <t>comin‚Äô‚Ä¶</t>
  </si>
  <si>
    <t>obie</t>
  </si>
  <si>
    <t>trice</t>
  </si>
  <si>
    <t>d-twizzy</t>
  </si>
  <si>
    <t>stat</t>
  </si>
  <si>
    <t>dre!</t>
  </si>
  <si>
    <t>peace!</t>
  </si>
  <si>
    <t>*people</t>
  </si>
  <si>
    <t>chanting</t>
  </si>
  <si>
    <t>eminem‚Äôs</t>
  </si>
  <si>
    <t>name*</t>
  </si>
  <si>
    <t>*footsteps*</t>
  </si>
  <si>
    <t>shit!</t>
  </si>
  <si>
    <t>forgot‚Ä¶</t>
  </si>
  <si>
    <t>*girl</t>
  </si>
  <si>
    <t>screams</t>
  </si>
  <si>
    <t>gun*</t>
  </si>
  <si>
    <t>*eminem</t>
  </si>
  <si>
    <t>cocks</t>
  </si>
  <si>
    <t>audience*</t>
  </si>
  <si>
    <t>terrified</t>
  </si>
  <si>
    <t>run*</t>
  </si>
  <si>
    <t>*gunshots</t>
  </si>
  <si>
    <t>shouting*</t>
  </si>
  <si>
    <t>bye!</t>
  </si>
  <si>
    <t>shoots</t>
  </si>
  <si>
    <t>himself*</t>
  </si>
  <si>
    <t>fuckers</t>
  </si>
  <si>
    <t>wake?</t>
  </si>
  <si>
    <t>t.i.</t>
  </si>
  <si>
    <t>"ya</t>
  </si>
  <si>
    <t>jesus'</t>
  </si>
  <si>
    <t>disciple</t>
  </si>
  <si>
    <t>king"</t>
  </si>
  <si>
    <t>lack</t>
  </si>
  <si>
    <t>title</t>
  </si>
  <si>
    <t>detriment</t>
  </si>
  <si>
    <t>vital</t>
  </si>
  <si>
    <t>recital</t>
  </si>
  <si>
    <t>bellies</t>
  </si>
  <si>
    <t>orphanage</t>
  </si>
  <si>
    <t>mortgages</t>
  </si>
  <si>
    <t>teachers</t>
  </si>
  <si>
    <t>doomed</t>
  </si>
  <si>
    <t>goon</t>
  </si>
  <si>
    <t>balloon</t>
  </si>
  <si>
    <t>consumed</t>
  </si>
  <si>
    <t>whips</t>
  </si>
  <si>
    <t>maserati's</t>
  </si>
  <si>
    <t>ferrari's</t>
  </si>
  <si>
    <t>sympathize</t>
  </si>
  <si>
    <t>waitin</t>
  </si>
  <si>
    <t>they'</t>
  </si>
  <si>
    <t>gospels</t>
  </si>
  <si>
    <t>blatant</t>
  </si>
  <si>
    <t>displays</t>
  </si>
  <si>
    <t>hypocrisy</t>
  </si>
  <si>
    <t>kidding</t>
  </si>
  <si>
    <t>pac</t>
  </si>
  <si>
    <t>hindsight</t>
  </si>
  <si>
    <t>20/20</t>
  </si>
  <si>
    <t>'tween</t>
  </si>
  <si>
    <t>merchants</t>
  </si>
  <si>
    <t>certain</t>
  </si>
  <si>
    <t>recent</t>
  </si>
  <si>
    <t>sit-down</t>
  </si>
  <si>
    <t>news‚Äô</t>
  </si>
  <si>
    <t>tim</t>
  </si>
  <si>
    <t>kash</t>
  </si>
  <si>
    <t>packing</t>
  </si>
  <si>
    <t>result</t>
  </si>
  <si>
    <t>recluse</t>
  </si>
  <si>
    <t>venturing</t>
  </si>
  <si>
    <t>detroit-area</t>
  </si>
  <si>
    <t>gorge</t>
  </si>
  <si>
    <t>outback</t>
  </si>
  <si>
    <t>steakhouse.</t>
  </si>
  <si>
    <t>insisted</t>
  </si>
  <si>
    <t>slim-and-trim</t>
  </si>
  <si>
    <t>soon.</t>
  </si>
  <si>
    <t>‚Äúem</t>
  </si>
  <si>
    <t>good.</t>
  </si>
  <si>
    <t>detroit.</t>
  </si>
  <si>
    <t>he‚Äôs</t>
  </si>
  <si>
    <t>return‚Äù</t>
  </si>
  <si>
    <t>fif</t>
  </si>
  <si>
    <t>laughed.</t>
  </si>
  <si>
    <t>‚Äúhe‚Äôs</t>
  </si>
  <si>
    <t>now.‚Äù</t>
  </si>
  <si>
    <t>hiatus</t>
  </si>
  <si>
    <t>releasing</t>
  </si>
  <si>
    <t>official</t>
  </si>
  <si>
    <t>re-up</t>
  </si>
  <si>
    <t>mid-2007</t>
  </si>
  <si>
    <t>angie</t>
  </si>
  <si>
    <t>martinez‚Äôs</t>
  </si>
  <si>
    <t>‚Äúin</t>
  </si>
  <si>
    <t>limbo‚Äù</t>
  </si>
  <si>
    <t>‚Äúdebating‚Äù</t>
  </si>
  <si>
    <t>complications</t>
  </si>
  <si>
    <t>related</t>
  </si>
  <si>
    <t>pneumonia</t>
  </si>
  <si>
    <t>sources</t>
  </si>
  <si>
    <t>quoted</t>
  </si>
  <si>
    <t>exceeded</t>
  </si>
  <si>
    <t>lbs.</t>
  </si>
  <si>
    <t>coupled</t>
  </si>
  <si>
    <t>national</t>
  </si>
  <si>
    <t>enquirer</t>
  </si>
  <si>
    <t>‚Äúinsider‚Äù</t>
  </si>
  <si>
    <t>‚Äúhas</t>
  </si>
  <si>
    <t>potbelly</t>
  </si>
  <si>
    <t>droopy</t>
  </si>
  <si>
    <t>man-breasts.</t>
  </si>
  <si>
    <t>reclusive</t>
  </si>
  <si>
    <t>attempt</t>
  </si>
  <si>
    <t>body‚Äù</t>
  </si>
  <si>
    <t>eminem.</t>
  </si>
  <si>
    <t>battled</t>
  </si>
  <si>
    <t>online</t>
  </si>
  <si>
    <t>gaunt</t>
  </si>
  <si>
    <t>unfounded.</t>
  </si>
  <si>
    <t>according</t>
  </si>
  <si>
    <t>em‚Äôs</t>
  </si>
  <si>
    <t>balling</t>
  </si>
  <si>
    <t>shape.</t>
  </si>
  <si>
    <t>‚Äúthe</t>
  </si>
  <si>
    <t>together‚Äù</t>
  </si>
  <si>
    <t>‚Äúhe</t>
  </si>
  <si>
    <t>injury</t>
  </si>
  <si>
    <t>chilled</t>
  </si>
  <si>
    <t>bit.‚Äù</t>
  </si>
  <si>
    <t>coin</t>
  </si>
  <si>
    <t>beatles'</t>
  </si>
  <si>
    <t>oldies</t>
  </si>
  <si>
    <t>jude</t>
  </si>
  <si>
    <t>1962‚Äì1966</t>
  </si>
  <si>
    <t>album"</t>
  </si>
  <si>
    <t>1967‚Äì1970</t>
  </si>
  <si>
    <t>rarities</t>
  </si>
  <si>
    <t>ballads</t>
  </si>
  <si>
    <t>reel</t>
  </si>
  <si>
    <t>volume</t>
  </si>
  <si>
    <t>anthology</t>
  </si>
  <si>
    <t>submarine</t>
  </si>
  <si>
    <t>songtrack</t>
  </si>
  <si>
    <t>be...</t>
  </si>
  <si>
    <t>highlights</t>
  </si>
  <si>
    <t>bootleg</t>
  </si>
  <si>
    <t>recordings</t>
  </si>
  <si>
    <t>moan</t>
  </si>
  <si>
    <t>martha</t>
  </si>
  <si>
    <t>motherfuckin</t>
  </si>
  <si>
    <t>marry</t>
  </si>
  <si>
    <t>shhh</t>
  </si>
  <si>
    <t>cooked</t>
  </si>
  <si>
    <t>ooh-la-la</t>
  </si>
  <si>
    <t>escort</t>
  </si>
  <si>
    <t>ladder</t>
  </si>
  <si>
    <t>modified</t>
  </si>
  <si>
    <t>papa</t>
  </si>
  <si>
    <t>government</t>
  </si>
  <si>
    <t>boundless</t>
  </si>
  <si>
    <t>unifying</t>
  </si>
  <si>
    <t>nation</t>
  </si>
  <si>
    <t>alms</t>
  </si>
  <si>
    <t>production</t>
  </si>
  <si>
    <t>rosie</t>
  </si>
  <si>
    <t>gaines</t>
  </si>
  <si>
    <t>whomever</t>
  </si>
  <si>
    <t>compares</t>
  </si>
  <si>
    <t>what'd</t>
  </si>
  <si>
    <t>"rosie!"</t>
  </si>
  <si>
    <t>do"</t>
  </si>
  <si>
    <t>planted</t>
  </si>
  <si>
    <t>backyard</t>
  </si>
  <si>
    <t>eternity</t>
  </si>
  <si>
    <t>opera</t>
  </si>
  <si>
    <t>jill</t>
  </si>
  <si>
    <t>cyprus</t>
  </si>
  <si>
    <t>say?</t>
  </si>
  <si>
    <t>veil</t>
  </si>
  <si>
    <t>tomorrows</t>
  </si>
  <si>
    <t>lisa</t>
  </si>
  <si>
    <t>dez</t>
  </si>
  <si>
    <t>sworn</t>
  </si>
  <si>
    <t>oops</t>
  </si>
  <si>
    <t>parties</t>
  </si>
  <si>
    <t>prepare</t>
  </si>
  <si>
    <t>somethin'...</t>
  </si>
  <si>
    <t>gonna...ow!</t>
  </si>
  <si>
    <t>gonna...woo!</t>
  </si>
  <si>
    <t>time!</t>
  </si>
  <si>
    <t>don'tcha</t>
  </si>
  <si>
    <t>revelation</t>
  </si>
  <si>
    <t>telephone's</t>
  </si>
  <si>
    <t>a-ringin'</t>
  </si>
  <si>
    <t>ohhh</t>
  </si>
  <si>
    <t>ahhhh...</t>
  </si>
  <si>
    <t>bomb?</t>
  </si>
  <si>
    <t>"prince</t>
  </si>
  <si>
    <t>generation!"</t>
  </si>
  <si>
    <t>partyup</t>
  </si>
  <si>
    <t>controversy</t>
  </si>
  <si>
    <t>funky</t>
  </si>
  <si>
    <t>funk</t>
  </si>
  <si>
    <t>'tll</t>
  </si>
  <si>
    <t>seventh</t>
  </si>
  <si>
    <t>junky</t>
  </si>
  <si>
    <t>sides</t>
  </si>
  <si>
    <t>gotcha</t>
  </si>
  <si>
    <t>mine!</t>
  </si>
  <si>
    <t>line?</t>
  </si>
  <si>
    <t>90's</t>
  </si>
  <si>
    <t>some....</t>
  </si>
  <si>
    <t>m.</t>
  </si>
  <si>
    <t>funkier</t>
  </si>
  <si>
    <t>lickety</t>
  </si>
  <si>
    <t>lyric</t>
  </si>
  <si>
    <t>pulpit</t>
  </si>
  <si>
    <t>deacon</t>
  </si>
  <si>
    <t>leakin'</t>
  </si>
  <si>
    <t>seekin'?</t>
  </si>
  <si>
    <t>syncopated</t>
  </si>
  <si>
    <t>d.i.c.k</t>
  </si>
  <si>
    <t>simpleton</t>
  </si>
  <si>
    <t>pimple</t>
  </si>
  <si>
    <t>poseidon</t>
  </si>
  <si>
    <t>adventure</t>
  </si>
  <si>
    <t>dentures</t>
  </si>
  <si>
    <t>cocksure</t>
  </si>
  <si>
    <t>manure</t>
  </si>
  <si>
    <t>ig-nig-nig-nig-nig-nig-n-ignorant</t>
  </si>
  <si>
    <t>def</t>
  </si>
  <si>
    <t>forewarned</t>
  </si>
  <si>
    <t>forces</t>
  </si>
  <si>
    <t>brewin'</t>
  </si>
  <si>
    <t>cauldron.</t>
  </si>
  <si>
    <t>nugget</t>
  </si>
  <si>
    <t>rugged</t>
  </si>
  <si>
    <t>posses</t>
  </si>
  <si>
    <t>buggin'</t>
  </si>
  <si>
    <t>oppose</t>
  </si>
  <si>
    <t>propose</t>
  </si>
  <si>
    <t>overexpose</t>
  </si>
  <si>
    <t>disclose</t>
  </si>
  <si>
    <t>damned</t>
  </si>
  <si>
    <t>blackjack</t>
  </si>
  <si>
    <t>craps?</t>
  </si>
  <si>
    <t>sticky</t>
  </si>
  <si>
    <t>resurrect</t>
  </si>
  <si>
    <t>lurks</t>
  </si>
  <si>
    <t>gallows</t>
  </si>
  <si>
    <t>paddywhack</t>
  </si>
  <si>
    <t>prone</t>
  </si>
  <si>
    <t>motherfuckers</t>
  </si>
  <si>
    <t>man!</t>
  </si>
  <si>
    <t>came!</t>
  </si>
  <si>
    <t>where?</t>
  </si>
  <si>
    <t>mixes</t>
  </si>
  <si>
    <t>chart</t>
  </si>
  <si>
    <t>info</t>
  </si>
  <si>
    <t>black/rb</t>
  </si>
  <si>
    <t>hits/the</t>
  </si>
  <si>
    <t>b-sides</t>
  </si>
  <si>
    <t>contents</t>
  </si>
  <si>
    <t>uptown</t>
  </si>
  <si>
    <t>delirious</t>
  </si>
  <si>
    <t>girlfriend</t>
  </si>
  <si>
    <t>seventeen-year-old</t>
  </si>
  <si>
    <t>disciples</t>
  </si>
  <si>
    <t>machine</t>
  </si>
  <si>
    <t>hurricane</t>
  </si>
  <si>
    <t>ripped</t>
  </si>
  <si>
    <t>telly</t>
  </si>
  <si>
    <t>sending</t>
  </si>
  <si>
    <t>reefer</t>
  </si>
  <si>
    <t>june</t>
  </si>
  <si>
    <t>silly</t>
  </si>
  <si>
    <t>no'</t>
  </si>
  <si>
    <t>explodes</t>
  </si>
  <si>
    <t>o'</t>
  </si>
  <si>
    <t>nate...</t>
  </si>
  <si>
    <t>mainly</t>
  </si>
  <si>
    <t>physically</t>
  </si>
  <si>
    <t>attracted</t>
  </si>
  <si>
    <t>white?</t>
  </si>
  <si>
    <t>gay?</t>
  </si>
  <si>
    <t>god?</t>
  </si>
  <si>
    <t>curiosity</t>
  </si>
  <si>
    <t>high?</t>
  </si>
  <si>
    <t>same...do</t>
  </si>
  <si>
    <t>play?</t>
  </si>
  <si>
    <t>hallowed</t>
  </si>
  <si>
    <t>thy</t>
  </si>
  <si>
    <t>trespasses</t>
  </si>
  <si>
    <t>trespass</t>
  </si>
  <si>
    <t>temptation</t>
  </si>
  <si>
    <t>thine</t>
  </si>
  <si>
    <t>rude</t>
  </si>
  <si>
    <t>nude</t>
  </si>
  <si>
    <t>yeah...</t>
  </si>
  <si>
    <t>ya...</t>
  </si>
  <si>
    <t>same...don't</t>
  </si>
  <si>
    <t>misunderstand</t>
  </si>
  <si>
    <t>graffiti</t>
  </si>
  <si>
    <t>eeverybody's</t>
  </si>
  <si>
    <t>democracy</t>
  </si>
  <si>
    <t>weaker</t>
  </si>
  <si>
    <t>colorblind</t>
  </si>
  <si>
    <t>try?</t>
  </si>
  <si>
    <t>surprised</t>
  </si>
  <si>
    <t>duty</t>
  </si>
  <si>
    <t>meal</t>
  </si>
  <si>
    <t>crease</t>
  </si>
  <si>
    <t>da-da-down</t>
  </si>
  <si>
    <t>lib</t>
  </si>
  <si>
    <t>cough</t>
  </si>
  <si>
    <t>sneeze</t>
  </si>
  <si>
    <t>tongue's</t>
  </si>
  <si>
    <t>splendid</t>
  </si>
  <si>
    <t>celibate</t>
  </si>
  <si>
    <t>pretending</t>
  </si>
  <si>
    <t>strawberry</t>
  </si>
  <si>
    <t>fender</t>
  </si>
  <si>
    <t>mashed</t>
  </si>
  <si>
    <t>fuzztone</t>
  </si>
  <si>
    <t>thighs</t>
  </si>
  <si>
    <t>"ooh</t>
  </si>
  <si>
    <t>good"</t>
  </si>
  <si>
    <t>puddle</t>
  </si>
  <si>
    <t>chair?</t>
  </si>
  <si>
    <t>tally</t>
  </si>
  <si>
    <t>whacker</t>
  </si>
  <si>
    <t>sucking</t>
  </si>
  <si>
    <t>bass-ida</t>
  </si>
  <si>
    <t>damer</t>
  </si>
  <si>
    <t>og</t>
  </si>
  <si>
    <t>herrer</t>
  </si>
  <si>
    <t>konger</t>
  </si>
  <si>
    <t>dronninger</t>
  </si>
  <si>
    <t>alt</t>
  </si>
  <si>
    <t>det</t>
  </si>
  <si>
    <t>midt</t>
  </si>
  <si>
    <t>imellem</t>
  </si>
  <si>
    <t>velkommen</t>
  </si>
  <si>
    <t>timen</t>
  </si>
  <si>
    <t>skal</t>
  </si>
  <si>
    <t>g√∏re</t>
  </si>
  <si>
    <t>noget</t>
  </si>
  <si>
    <t>der</t>
  </si>
  <si>
    <t>vil</t>
  </si>
  <si>
    <t>forandre</t>
  </si>
  <si>
    <t>jeres</t>
  </si>
  <si>
    <t>liv</t>
  </si>
  <si>
    <t>evigt</t>
  </si>
  <si>
    <t>√•ben</t>
  </si>
  <si>
    <t>bur</t>
  </si>
  <si>
    <t>ghettos</t>
  </si>
  <si>
    <t>louder</t>
  </si>
  <si>
    <t>underwater</t>
  </si>
  <si>
    <t>hero</t>
  </si>
  <si>
    <t>minneapolis</t>
  </si>
  <si>
    <t>liberty's</t>
  </si>
  <si>
    <t>h.a.m</t>
  </si>
  <si>
    <t>fiending</t>
  </si>
  <si>
    <t>kiss?</t>
  </si>
  <si>
    <t>curvy</t>
  </si>
  <si>
    <t>uh-uh-uh-uh-ahh-ahh</t>
  </si>
  <si>
    <t>careful</t>
  </si>
  <si>
    <t>originaltracklist1.</t>
  </si>
  <si>
    <t>computer</t>
  </si>
  <si>
    <t>nikki</t>
  </si>
  <si>
    <t>artpurple</t>
  </si>
  <si>
    <t>deluxetracklistdisc</t>
  </si>
  <si>
    <t>paisley</t>
  </si>
  <si>
    <t>remaster</t>
  </si>
  <si>
    <t>vault</t>
  </si>
  <si>
    <t>previously</t>
  </si>
  <si>
    <t>unreleased</t>
  </si>
  <si>
    <t>‚Äúhallway</t>
  </si>
  <si>
    <t>speech‚Äù</t>
  </si>
  <si>
    <t>intercourse</t>
  </si>
  <si>
    <t>roadhouse</t>
  </si>
  <si>
    <t>possessed</t>
  </si>
  <si>
    <t>kitty</t>
  </si>
  <si>
    <t>katrina‚Äôs</t>
  </si>
  <si>
    <t>dolls</t>
  </si>
  <si>
    <t>f‚Äìk</t>
  </si>
  <si>
    <t>father‚Äôs</t>
  </si>
  <si>
    <t>expanded</t>
  </si>
  <si>
    <t>editiondisc</t>
  </si>
  <si>
    <t>edits</t>
  </si>
  <si>
    <t>‚Äúmake</t>
  </si>
  <si>
    <t>alive‚Äù</t>
  </si>
  <si>
    <t>theme</t>
  </si>
  <si>
    <t>dvd</t>
  </si>
  <si>
    <t>revolution</t>
  </si>
  <si>
    <t>carrier</t>
  </si>
  <si>
    <t>syracuse</t>
  </si>
  <si>
    <t>ny</t>
  </si>
  <si>
    <t>corvette</t>
  </si>
  <si>
    <t>irresistible</t>
  </si>
  <si>
    <t>anymore?</t>
  </si>
  <si>
    <t>coleman</t>
  </si>
  <si>
    <t>quarters</t>
  </si>
  <si>
    <t>washingtons</t>
  </si>
  <si>
    <t>l-o-v-e</t>
  </si>
  <si>
    <t>anyways</t>
  </si>
  <si>
    <t>settle</t>
  </si>
  <si>
    <t>specimen</t>
  </si>
  <si>
    <t>suffering</t>
  </si>
  <si>
    <t>rita</t>
  </si>
  <si>
    <t>hayworth</t>
  </si>
  <si>
    <t>bloom</t>
  </si>
  <si>
    <t>twenty-four</t>
  </si>
  <si>
    <t>scare</t>
  </si>
  <si>
    <t>anyhow</t>
  </si>
  <si>
    <t>satisfy</t>
  </si>
  <si>
    <t>hungriness</t>
  </si>
  <si>
    <t>mandolins</t>
  </si>
  <si>
    <t>clings</t>
  </si>
  <si>
    <t>creatures</t>
  </si>
  <si>
    <t>somes</t>
  </si>
  <si>
    <t>romancing</t>
  </si>
  <si>
    <t>advancing</t>
  </si>
  <si>
    <t>constantly</t>
  </si>
  <si>
    <t>whaddya</t>
  </si>
  <si>
    <t>got?</t>
  </si>
  <si>
    <t>sentenced</t>
  </si>
  <si>
    <t>life!</t>
  </si>
  <si>
    <t>clinging</t>
  </si>
  <si>
    <t>spree</t>
  </si>
  <si>
    <t>folks!</t>
  </si>
  <si>
    <t>tv!</t>
  </si>
  <si>
    <t>wrong?</t>
  </si>
  <si>
    <t>dooo</t>
  </si>
  <si>
    <t>de-doo</t>
  </si>
  <si>
    <t>thinner</t>
  </si>
  <si>
    <t>elbows</t>
  </si>
  <si>
    <t>sudsy</t>
  </si>
  <si>
    <t>exploding</t>
  </si>
  <si>
    <t>zest</t>
  </si>
  <si>
    <t>corroding</t>
  </si>
  <si>
    <t>vulture's</t>
  </si>
  <si>
    <t>nest?</t>
  </si>
  <si>
    <t>bell's</t>
  </si>
  <si>
    <t>ring!</t>
  </si>
  <si>
    <t>dooo....etc.</t>
  </si>
  <si>
    <t>year's</t>
  </si>
  <si>
    <t>lamp</t>
  </si>
  <si>
    <t>railroad</t>
  </si>
  <si>
    <t>balm</t>
  </si>
  <si>
    <t>gilead</t>
  </si>
  <si>
    <t>wounded</t>
  </si>
  <si>
    <t>sin-sick</t>
  </si>
  <si>
    <t>beat-up</t>
  </si>
  <si>
    <t>seagull</t>
  </si>
  <si>
    <t>stair</t>
  </si>
  <si>
    <t>hooker</t>
  </si>
  <si>
    <t>city's</t>
  </si>
  <si>
    <t>baltimore</t>
  </si>
  <si>
    <t>live?</t>
  </si>
  <si>
    <t>haul</t>
  </si>
  <si>
    <t>mountain's</t>
  </si>
  <si>
    <t>past?</t>
  </si>
  <si>
    <t>scheming</t>
  </si>
  <si>
    <t>priestess</t>
  </si>
  <si>
    <t>aaaa</t>
  </si>
  <si>
    <t>dontcha</t>
  </si>
  <si>
    <t>worlds</t>
  </si>
  <si>
    <t>kinds</t>
  </si>
  <si>
    <t>wontcha</t>
  </si>
  <si>
    <t>mmhhmm</t>
  </si>
  <si>
    <t>meditate</t>
  </si>
  <si>
    <t>happenin'</t>
  </si>
  <si>
    <t>consciousness</t>
  </si>
  <si>
    <t>mediate</t>
  </si>
  <si>
    <t>wishes</t>
  </si>
  <si>
    <t>dances</t>
  </si>
  <si>
    <t>stolen</t>
  </si>
  <si>
    <t>happines</t>
  </si>
  <si>
    <t>effortless</t>
  </si>
  <si>
    <t>effervesce</t>
  </si>
  <si>
    <t>grinning</t>
  </si>
  <si>
    <t>all-knowing</t>
  </si>
  <si>
    <t>fiendish</t>
  </si>
  <si>
    <t>grin</t>
  </si>
  <si>
    <t>gesture</t>
  </si>
  <si>
    <t>lifeless</t>
  </si>
  <si>
    <t>crumbling</t>
  </si>
  <si>
    <t>yesterday's</t>
  </si>
  <si>
    <t>destroying</t>
  </si>
  <si>
    <t>hoped</t>
  </si>
  <si>
    <t>beginnin'</t>
  </si>
  <si>
    <t>lordhallelujah</t>
  </si>
  <si>
    <t>aaa</t>
  </si>
  <si>
    <t>mississippi</t>
  </si>
  <si>
    <t>goddam</t>
  </si>
  <si>
    <t>alabama's</t>
  </si>
  <si>
    <t>gotten</t>
  </si>
  <si>
    <t>tennessee</t>
  </si>
  <si>
    <t>hound</t>
  </si>
  <si>
    <t>slow!"</t>
  </si>
  <si>
    <t>"do</t>
  </si>
  <si>
    <t>slow"</t>
  </si>
  <si>
    <t>washing</t>
  </si>
  <si>
    <t>thinking's</t>
  </si>
  <si>
    <t>counted</t>
  </si>
  <si>
    <t>picket</t>
  </si>
  <si>
    <t>boycotts</t>
  </si>
  <si>
    <t>communist</t>
  </si>
  <si>
    <t>plot</t>
  </si>
  <si>
    <t>equality</t>
  </si>
  <si>
    <t>sadie</t>
  </si>
  <si>
    <t>desegregation</t>
  </si>
  <si>
    <t>mass</t>
  </si>
  <si>
    <t>participation</t>
  </si>
  <si>
    <t>reunification</t>
  </si>
  <si>
    <t>gradually</t>
  </si>
  <si>
    <t>tragedy</t>
  </si>
  <si>
    <t>alabama</t>
  </si>
  <si>
    <t>obsessively</t>
  </si>
  <si>
    <t>opposed</t>
  </si>
  <si>
    <t>cadillacs</t>
  </si>
  <si>
    <t>retro</t>
  </si>
  <si>
    <t>fortune</t>
  </si>
  <si>
    <t>pornographic</t>
  </si>
  <si>
    <t>television</t>
  </si>
  <si>
    <t>blondes</t>
  </si>
  <si>
    <t>positions</t>
  </si>
  <si>
    <t>undress</t>
  </si>
  <si>
    <t>lullaby</t>
  </si>
  <si>
    <t>love-lo-love</t>
  </si>
  <si>
    <t>cruelty</t>
  </si>
  <si>
    <t>simplest</t>
  </si>
  <si>
    <t>hybrid</t>
  </si>
  <si>
    <t>withstand</t>
  </si>
  <si>
    <t>bricks</t>
  </si>
  <si>
    <t>artpop</t>
  </si>
  <si>
    <t>subtext</t>
  </si>
  <si>
    <t>perverse</t>
  </si>
  <si>
    <t>hue</t>
  </si>
  <si>
    <t>lovers'</t>
  </si>
  <si>
    <t>kites</t>
  </si>
  <si>
    <t>palette</t>
  </si>
  <si>
    <t>brushes</t>
  </si>
  <si>
    <t>a-yo</t>
  </si>
  <si>
    <t>joanne</t>
  </si>
  <si>
    <t>sinner's</t>
  </si>
  <si>
    <t>florence</t>
  </si>
  <si>
    <t>welch</t>
  </si>
  <si>
    <t>grigio</t>
  </si>
  <si>
    <t>worktape</t>
  </si>
  <si>
    <t>"perfect</t>
  </si>
  <si>
    <t>illusion"</t>
  </si>
  <si>
    <t>"million</t>
  </si>
  <si>
    <t>reasons"</t>
  </si>
  <si>
    <t>"a-yo"</t>
  </si>
  <si>
    <t>label</t>
  </si>
  <si>
    <t>venus</t>
  </si>
  <si>
    <t>seashell</t>
  </si>
  <si>
    <t>bikini</t>
  </si>
  <si>
    <t>dimension</t>
  </si>
  <si>
    <t>goddess</t>
  </si>
  <si>
    <t>love!</t>
  </si>
  <si>
    <t>galaxy</t>
  </si>
  <si>
    <t>oyster</t>
  </si>
  <si>
    <t>aphrod-isy</t>
  </si>
  <si>
    <t>sleazy</t>
  </si>
  <si>
    <t>worship</t>
  </si>
  <si>
    <t>love...</t>
  </si>
  <si>
    <t>saturn</t>
  </si>
  <si>
    <t>jupiter</t>
  </si>
  <si>
    <t>mercury</t>
  </si>
  <si>
    <t>ha!</t>
  </si>
  <si>
    <t>uranus!</t>
  </si>
  <si>
    <t>famous?</t>
  </si>
  <si>
    <t>gods</t>
  </si>
  <si>
    <t>stars!</t>
  </si>
  <si>
    <t>whatcha</t>
  </si>
  <si>
    <t>is?</t>
  </si>
  <si>
    <t>cameo</t>
  </si>
  <si>
    <t>soundin‚Äô</t>
  </si>
  <si>
    <t>swagger</t>
  </si>
  <si>
    <t>cancelled</t>
  </si>
  <si>
    <t>nails</t>
  </si>
  <si>
    <t>frontin'</t>
  </si>
  <si>
    <t>cutie</t>
  </si>
  <si>
    <t>cellphone</t>
  </si>
  <si>
    <t>star?</t>
  </si>
  <si>
    <t>g's</t>
  </si>
  <si>
    <t>hollerin'</t>
  </si>
  <si>
    <t>'specially</t>
  </si>
  <si>
    <t>brooklyn</t>
  </si>
  <si>
    <t>atlanta</t>
  </si>
  <si>
    <t>"yo</t>
  </si>
  <si>
    <t>breakin'</t>
  </si>
  <si>
    <t>ballin'</t>
  </si>
  <si>
    <t>naked?</t>
  </si>
  <si>
    <t>likin'</t>
  </si>
  <si>
    <t>position</t>
  </si>
  <si>
    <t>hustla</t>
  </si>
  <si>
    <t>crashes</t>
  </si>
  <si>
    <t>bennett</t>
  </si>
  <si>
    <t>vanish</t>
  </si>
  <si>
    <t>gamblers</t>
  </si>
  <si>
    <t>streak</t>
  </si>
  <si>
    <t>too!</t>
  </si>
  <si>
    <t>fishing</t>
  </si>
  <si>
    <t>creek</t>
  </si>
  <si>
    <t>heaven's</t>
  </si>
  <si>
    <t>goin'?</t>
  </si>
  <si>
    <t>soar</t>
  </si>
  <si>
    <t>xo</t>
  </si>
  <si>
    <t>xoxo</t>
  </si>
  <si>
    <t>olden</t>
  </si>
  <si>
    <t>stocking</t>
  </si>
  <si>
    <t>shocking</t>
  </si>
  <si>
    <t>authors</t>
  </si>
  <si>
    <t>prose</t>
  </si>
  <si>
    <t>good's</t>
  </si>
  <si>
    <t>black's</t>
  </si>
  <si>
    <t>gigolos</t>
  </si>
  <si>
    <t>romancer</t>
  </si>
  <si>
    <t>romancers</t>
  </si>
  <si>
    <t>khaled</t>
  </si>
  <si>
    <t>music!</t>
  </si>
  <si>
    <t>one!</t>
  </si>
  <si>
    <t>khaled!</t>
  </si>
  <si>
    <t>no-brainer</t>
  </si>
  <si>
    <t>unloose</t>
  </si>
  <si>
    <t>night'll</t>
  </si>
  <si>
    <t>drop-top</t>
  </si>
  <si>
    <t>yeah-eah</t>
  </si>
  <si>
    <t>yeah-eah-eah</t>
  </si>
  <si>
    <t>woah-woah-oah</t>
  </si>
  <si>
    <t>quavo!</t>
  </si>
  <si>
    <t>mama!</t>
  </si>
  <si>
    <t>skrrt-skrrt</t>
  </si>
  <si>
    <t>mentally</t>
  </si>
  <si>
    <t>franklin</t>
  </si>
  <si>
    <t>messy</t>
  </si>
  <si>
    <t>bestie</t>
  </si>
  <si>
    <t>multiple</t>
  </si>
  <si>
    <t>ch-ch-ch-ch-choosin'</t>
  </si>
  <si>
    <t>qua'</t>
  </si>
  <si>
    <t>asahd</t>
  </si>
  <si>
    <t>*****</t>
  </si>
  <si>
    <t>applaud</t>
  </si>
  <si>
    <t>demanded</t>
  </si>
  <si>
    <t>designed</t>
  </si>
  <si>
    <t>drop-dead</t>
  </si>
  <si>
    <t>critical</t>
  </si>
  <si>
    <t>ride!</t>
  </si>
  <si>
    <t>imitators</t>
  </si>
  <si>
    <t>intimidate</t>
  </si>
  <si>
    <t>oh-eh-oh-oh-oh</t>
  </si>
  <si>
    <t>eh-oh</t>
  </si>
  <si>
    <t>criss-cross</t>
  </si>
  <si>
    <t>hopscotch?</t>
  </si>
  <si>
    <t>hopscotch</t>
  </si>
  <si>
    <t>block's</t>
  </si>
  <si>
    <t>look's</t>
  </si>
  <si>
    <t>commas</t>
  </si>
  <si>
    <t>bonnie</t>
  </si>
  <si>
    <t>clyde</t>
  </si>
  <si>
    <t>brt-brt!</t>
  </si>
  <si>
    <t>angles</t>
  </si>
  <si>
    <t>coochie</t>
  </si>
  <si>
    <t>netflix</t>
  </si>
  <si>
    <t>cable</t>
  </si>
  <si>
    <t>response</t>
  </si>
  <si>
    <t>bronze</t>
  </si>
  <si>
    <t>zombie</t>
  </si>
  <si>
    <t>tunechi</t>
  </si>
  <si>
    <t>f</t>
  </si>
  <si>
    <t>finessin'</t>
  </si>
  <si>
    <t>spinnin'</t>
  </si>
  <si>
    <t>mula</t>
  </si>
  <si>
    <t>exes</t>
  </si>
  <si>
    <t>doubting</t>
  </si>
  <si>
    <t>g-dragon</t>
  </si>
  <si>
    <t>ÎÇ¥</t>
  </si>
  <si>
    <t>Ïù¥Î¶ÑÏùÄ</t>
  </si>
  <si>
    <t>Ïö©Ïù¥ÏßÄ</t>
  </si>
  <si>
    <t>dragon</t>
  </si>
  <si>
    <t>ÌôîÎÇòÎ©¥</t>
  </si>
  <si>
    <t>Î∂àÏù¥</t>
  </si>
  <si>
    <t>ÎÇò</t>
  </si>
  <si>
    <t>Ïõ¨ÎßåÌïòÎ©¥</t>
  </si>
  <si>
    <t>ÎÇ¥Í∞Ä</t>
  </si>
  <si>
    <t>ÏÑ∏ÏÉÅÏùÑ</t>
  </si>
  <si>
    <t>ÌùîÎì§Î©¥</t>
  </si>
  <si>
    <t>ÎÑå</t>
  </si>
  <si>
    <t>Î©ÄÎØ∏</t>
  </si>
  <si>
    <t>Í∑∏Îûò</t>
  </si>
  <si>
    <t>ÎçîÎüΩÍ≤å</t>
  </si>
  <si>
    <t>celebrate</t>
  </si>
  <si>
    <t>ÎÇòÎ•º</t>
  </si>
  <si>
    <t>Îî∞ÎùºÌï¥</t>
  </si>
  <si>
    <t>Îçî</t>
  </si>
  <si>
    <t>cl</t>
  </si>
  <si>
    <t>seoul</t>
  </si>
  <si>
    <t>gzb</t>
  </si>
  <si>
    <t>ow!</t>
  </si>
  <si>
    <t>turnt</t>
  </si>
  <si>
    <t>unnie</t>
  </si>
  <si>
    <t>jheri</t>
  </si>
  <si>
    <t>stuntin‚Äô</t>
  </si>
  <si>
    <t>behavior</t>
  </si>
  <si>
    <t>purse</t>
  </si>
  <si>
    <t>runways</t>
  </si>
  <si>
    <t>clubs</t>
  </si>
  <si>
    <t>1‚Äôtil</t>
  </si>
  <si>
    <t>microphones</t>
  </si>
  <si>
    <t>atcha</t>
  </si>
  <si>
    <t>prettiest</t>
  </si>
  <si>
    <t>kisskick</t>
  </si>
  <si>
    <t>lesbian</t>
  </si>
  <si>
    <t>gggg-g</t>
  </si>
  <si>
    <t>ÏÑúÏö∏Ïù¥Îã§</t>
  </si>
  <si>
    <t>Î∞îÎã§</t>
  </si>
  <si>
    <t>Í±¥ÎÑà</t>
  </si>
  <si>
    <t>ÏÇ∞</t>
  </si>
  <si>
    <t>ÎÑòÏñ¥</t>
  </si>
  <si>
    <t>oceans</t>
  </si>
  <si>
    <t>huh?</t>
  </si>
  <si>
    <t>Í∑∏ÎÉ•</t>
  </si>
  <si>
    <t>Ïù¥Í±∞ÎÇò</t>
  </si>
  <si>
    <t>Î®πÏñ¥</t>
  </si>
  <si>
    <t>ÌèâÏÜåÏóî</t>
  </si>
  <si>
    <t>Ï††ÌãÄÌïú</t>
  </si>
  <si>
    <t>Ïñ¥Î•∏Ï≤òÎüº</t>
  </si>
  <si>
    <t>ÌïòÎÇòÎßå</t>
  </si>
  <si>
    <t>Ï£ºÎ©¥</t>
  </si>
  <si>
    <t>ÏñºÏùåÏ≤òÎüº</t>
  </si>
  <si>
    <t>Î™®ÎëêÎ•º</t>
  </si>
  <si>
    <t>ÏñºÎ†§</t>
  </si>
  <si>
    <t>ÎßàÏπò</t>
  </si>
  <si>
    <t>Í∑∏Í≤å</t>
  </si>
  <si>
    <t>Î≤ÑÎ¶áÏ≤òÎüº</t>
  </si>
  <si>
    <t>Ï¶êÍ≤®Î¥ê</t>
  </si>
  <si>
    <t>Îã§Ïãú</t>
  </si>
  <si>
    <t>Ï≤òÏùåÏ≤òÎüº</t>
  </si>
  <si>
    <t>dirtily</t>
  </si>
  <si>
    <t>g-duh</t>
  </si>
  <si>
    <t>overboard</t>
  </si>
  <si>
    <t>jessica</t>
  </si>
  <si>
    <t>jarrell</t>
  </si>
  <si>
    <t>eenie</t>
  </si>
  <si>
    <t>meenie</t>
  </si>
  <si>
    <t>kingston</t>
  </si>
  <si>
    <t>australian</t>
  </si>
  <si>
    <t>heartbreaker</t>
  </si>
  <si>
    <t>recovery</t>
  </si>
  <si>
    <t>pyd</t>
  </si>
  <si>
    <t>roller</t>
  </si>
  <si>
    <t>coaster</t>
  </si>
  <si>
    <t>confident</t>
  </si>
  <si>
    <t>hatnin'?</t>
  </si>
  <si>
    <t>swap</t>
  </si>
  <si>
    <t>flatline</t>
  </si>
  <si>
    <t>lolo</t>
  </si>
  <si>
    <t>roll-o</t>
  </si>
  <si>
    <t>kevnish</t>
  </si>
  <si>
    <t>jiggle</t>
  </si>
  <si>
    <t>assadena</t>
  </si>
  <si>
    <t>bub</t>
  </si>
  <si>
    <t>vip</t>
  </si>
  <si>
    <t>bangin'</t>
  </si>
  <si>
    <t>j-splif</t>
  </si>
  <si>
    <t>h.a.m.</t>
  </si>
  <si>
    <t>pork</t>
  </si>
  <si>
    <t>chop</t>
  </si>
  <si>
    <t>reebok</t>
  </si>
  <si>
    <t>phantom</t>
  </si>
  <si>
    <t>thriller</t>
  </si>
  <si>
    <t>n****</t>
  </si>
  <si>
    <t>willie</t>
  </si>
  <si>
    <t>wheela'</t>
  </si>
  <si>
    <t>icky</t>
  </si>
  <si>
    <t>licky</t>
  </si>
  <si>
    <t>smalls</t>
  </si>
  <si>
    <t>beep</t>
  </si>
  <si>
    <t>screech</t>
  </si>
  <si>
    <t>donkey</t>
  </si>
  <si>
    <t>prohgress</t>
  </si>
  <si>
    <t>woofer</t>
  </si>
  <si>
    <t>looker</t>
  </si>
  <si>
    <t>fm</t>
  </si>
  <si>
    <t>motel</t>
  </si>
  <si>
    <t>pencil</t>
  </si>
  <si>
    <t>ight</t>
  </si>
  <si>
    <t>ticklish</t>
  </si>
  <si>
    <t>dent</t>
  </si>
  <si>
    <t>couch</t>
  </si>
  <si>
    <t>diggin'</t>
  </si>
  <si>
    <t>karate</t>
  </si>
  <si>
    <t>hibachi</t>
  </si>
  <si>
    <t>anything?</t>
  </si>
  <si>
    <t>upgrade</t>
  </si>
  <si>
    <t>ring?</t>
  </si>
  <si>
    <t>settling</t>
  </si>
  <si>
    <t>honeys</t>
  </si>
  <si>
    <t>buddha</t>
  </si>
  <si>
    <t>feet?</t>
  </si>
  <si>
    <t>spendin'</t>
  </si>
  <si>
    <t>leprechaun</t>
  </si>
  <si>
    <t>coals</t>
  </si>
  <si>
    <t>princess</t>
  </si>
  <si>
    <t>asher</t>
  </si>
  <si>
    <t>roth</t>
  </si>
  <si>
    <t>biebs</t>
  </si>
  <si>
    <t>disobedient</t>
  </si>
  <si>
    <t>teens</t>
  </si>
  <si>
    <t>sneaking</t>
  </si>
  <si>
    <t>paparazzi</t>
  </si>
  <si>
    <t>findin'</t>
  </si>
  <si>
    <t>smilies</t>
  </si>
  <si>
    <t>interested</t>
  </si>
  <si>
    <t>stylish</t>
  </si>
  <si>
    <t>jean</t>
  </si>
  <si>
    <t>shorts</t>
  </si>
  <si>
    <t>sport</t>
  </si>
  <si>
    <t>undies</t>
  </si>
  <si>
    <t>hawk</t>
  </si>
  <si>
    <t>falsetto</t>
  </si>
  <si>
    <t>jobs</t>
  </si>
  <si>
    <t>instilled</t>
  </si>
  <si>
    <t>brave.</t>
  </si>
  <si>
    <t>‚Äô94</t>
  </si>
  <si>
    <t>causei</t>
  </si>
  <si>
    <t>billion</t>
  </si>
  <si>
    <t>frowning</t>
  </si>
  <si>
    <t>starving</t>
  </si>
  <si>
    <t>homeless</t>
  </si>
  <si>
    <t>soldier</t>
  </si>
  <si>
    <t>hova</t>
  </si>
  <si>
    <t>maejor</t>
  </si>
  <si>
    <t>lolly</t>
  </si>
  <si>
    <t>lollipop</t>
  </si>
  <si>
    <t>table?</t>
  </si>
  <si>
    <t>lobby</t>
  </si>
  <si>
    <t>ali</t>
  </si>
  <si>
    <t>waitress</t>
  </si>
  <si>
    <t>post-hook</t>
  </si>
  <si>
    <t>casino</t>
  </si>
  <si>
    <t>pellegrino</t>
  </si>
  <si>
    <t>t.o.</t>
  </si>
  <si>
    <t>sixth</t>
  </si>
  <si>
    <t>model</t>
  </si>
  <si>
    <t>features</t>
  </si>
  <si>
    <t>necklace</t>
  </si>
  <si>
    <t>guest</t>
  </si>
  <si>
    <t>yessir</t>
  </si>
  <si>
    <t>mhmm</t>
  </si>
  <si>
    <t>millionaire</t>
  </si>
  <si>
    <t>cheeks</t>
  </si>
  <si>
    <t>geek'd</t>
  </si>
  <si>
    <t>rick</t>
  </si>
  <si>
    <t>mickey</t>
  </si>
  <si>
    <t>tropics</t>
  </si>
  <si>
    <t>hart</t>
  </si>
  <si>
    <t>trippy</t>
  </si>
  <si>
    <t>lover?</t>
  </si>
  <si>
    <t>homeplate</t>
  </si>
  <si>
    <t>series</t>
  </si>
  <si>
    <t>sliding</t>
  </si>
  <si>
    <t>steinbrenner</t>
  </si>
  <si>
    <t>panamera</t>
  </si>
  <si>
    <t>yogi</t>
  </si>
  <si>
    <t>berra</t>
  </si>
  <si>
    <t>two-seater</t>
  </si>
  <si>
    <t>derek</t>
  </si>
  <si>
    <t>jeter</t>
  </si>
  <si>
    <t>ruth</t>
  </si>
  <si>
    <t>beamer</t>
  </si>
  <si>
    <t>collar</t>
  </si>
  <si>
    <t>watches</t>
  </si>
  <si>
    <t>autograph</t>
  </si>
  <si>
    <t>lebron's</t>
  </si>
  <si>
    <t>door?</t>
  </si>
  <si>
    <t>is...</t>
  </si>
  <si>
    <t>behave</t>
  </si>
  <si>
    <t>basically</t>
  </si>
  <si>
    <t>cody</t>
  </si>
  <si>
    <t>simpson</t>
  </si>
  <si>
    <t>minute?</t>
  </si>
  <si>
    <t>swiftly</t>
  </si>
  <si>
    <t>hol'</t>
  </si>
  <si>
    <t>poker</t>
  </si>
  <si>
    <t>soda</t>
  </si>
  <si>
    <t>ropa</t>
  </si>
  <si>
    <t>dopa</t>
  </si>
  <si>
    <t>shh</t>
  </si>
  <si>
    <t>odor</t>
  </si>
  <si>
    <t>yoda</t>
  </si>
  <si>
    <t>hatin'</t>
  </si>
  <si>
    <t>tickets</t>
  </si>
  <si>
    <t>pop-pops</t>
  </si>
  <si>
    <t>swerve</t>
  </si>
  <si>
    <t>suburbans</t>
  </si>
  <si>
    <t>derby</t>
  </si>
  <si>
    <t>ferarris</t>
  </si>
  <si>
    <t>horses</t>
  </si>
  <si>
    <t>georgi</t>
  </si>
  <si>
    <t>kobe</t>
  </si>
  <si>
    <t>ginobili</t>
  </si>
  <si>
    <t>tryna...</t>
  </si>
  <si>
    <t>t-raww</t>
  </si>
  <si>
    <t>ooh-ooh</t>
  </si>
  <si>
    <t>joke's</t>
  </si>
  <si>
    <t>lighting</t>
  </si>
  <si>
    <t>drawer</t>
  </si>
  <si>
    <t>malibu</t>
  </si>
  <si>
    <t>knew?</t>
  </si>
  <si>
    <t>crashing</t>
  </si>
  <si>
    <t>daylight's</t>
  </si>
  <si>
    <t>hopelessly</t>
  </si>
  <si>
    <t>gazing</t>
  </si>
  <si>
    <t>altered</t>
  </si>
  <si>
    <t>giviving</t>
  </si>
  <si>
    <t>outo</t>
  </si>
  <si>
    <t>enlightened</t>
  </si>
  <si>
    <t>rule</t>
  </si>
  <si>
    <t>waiting?</t>
  </si>
  <si>
    <t>address?</t>
  </si>
  <si>
    <t>feeble</t>
  </si>
  <si>
    <t>analyzing</t>
  </si>
  <si>
    <t>porch</t>
  </si>
  <si>
    <t>"heavier</t>
  </si>
  <si>
    <t>things"</t>
  </si>
  <si>
    <t>retrace</t>
  </si>
  <si>
    <t>slightly</t>
  </si>
  <si>
    <t>they‚Äôre</t>
  </si>
  <si>
    <t>‚Äúyou</t>
  </si>
  <si>
    <t>you?‚Äù</t>
  </si>
  <si>
    <t>fold</t>
  </si>
  <si>
    <t>portable</t>
  </si>
  <si>
    <t>bolted</t>
  </si>
  <si>
    <t>taping</t>
  </si>
  <si>
    <t>satellite</t>
  </si>
  <si>
    <t>weird</t>
  </si>
  <si>
    <t>x6</t>
  </si>
  <si>
    <t>exits</t>
  </si>
  <si>
    <t>apartment</t>
  </si>
  <si>
    <t>tempted</t>
  </si>
  <si>
    <t>outcome</t>
  </si>
  <si>
    <t>rent</t>
  </si>
  <si>
    <t>spaces</t>
  </si>
  <si>
    <t>feel's</t>
  </si>
  <si>
    <t>crisis</t>
  </si>
  <si>
    <t>stirrin'</t>
  </si>
  <si>
    <t>b-ham</t>
  </si>
  <si>
    <t>superstitions</t>
  </si>
  <si>
    <t>stanger</t>
  </si>
  <si>
    <t>personal</t>
  </si>
  <si>
    <t>believer</t>
  </si>
  <si>
    <t>forgiver</t>
  </si>
  <si>
    <t>dave</t>
  </si>
  <si>
    <t>gahan</t>
  </si>
  <si>
    <t>martin</t>
  </si>
  <si>
    <t>l.</t>
  </si>
  <si>
    <t>gore</t>
  </si>
  <si>
    <t>trousers</t>
  </si>
  <si>
    <t>weaknesses</t>
  </si>
  <si>
    <t>crimes</t>
  </si>
  <si>
    <t>unforgivable</t>
  </si>
  <si>
    <t>livable</t>
  </si>
  <si>
    <t>riverful</t>
  </si>
  <si>
    <t>worthwhile</t>
  </si>
  <si>
    <t>hollowed</t>
  </si>
  <si>
    <t>missionary</t>
  </si>
  <si>
    <t>exists</t>
  </si>
  <si>
    <t>cleansed</t>
  </si>
  <si>
    <t>amends</t>
  </si>
  <si>
    <t>diseased</t>
  </si>
  <si>
    <t>bear</t>
  </si>
  <si>
    <t>goodness</t>
  </si>
  <si>
    <t>flirt</t>
  </si>
  <si>
    <t>decay</t>
  </si>
  <si>
    <t>anticipating</t>
  </si>
  <si>
    <t>treasure</t>
  </si>
  <si>
    <t>crane</t>
  </si>
  <si>
    <t>pipeline</t>
  </si>
  <si>
    <t>greedy</t>
  </si>
  <si>
    <t>work's</t>
  </si>
  <si>
    <t>sometime</t>
  </si>
  <si>
    <t>celebration</t>
  </si>
  <si>
    <t>optimistic</t>
  </si>
  <si>
    <t>relief</t>
  </si>
  <si>
    <t>consolation</t>
  </si>
  <si>
    <t>scum</t>
  </si>
  <si>
    <t>eternal</t>
  </si>
  <si>
    <t>poorman</t>
  </si>
  <si>
    <t>frenetic</t>
  </si>
  <si>
    <t>cinematic</t>
  </si>
  <si>
    <t>revolution"</t>
  </si>
  <si>
    <t>dismissed</t>
  </si>
  <si>
    <t>parallel</t>
  </si>
  <si>
    <t>happening</t>
  </si>
  <si>
    <t>suspect</t>
  </si>
  <si>
    <t>disgraced</t>
  </si>
  <si>
    <t>trigger</t>
  </si>
  <si>
    <t>singer</t>
  </si>
  <si>
    <t>no-ones</t>
  </si>
  <si>
    <t>cursed</t>
  </si>
  <si>
    <t>conflicts</t>
  </si>
  <si>
    <t>fed</t>
  </si>
  <si>
    <t>truths</t>
  </si>
  <si>
    <t>decisions?</t>
  </si>
  <si>
    <t>patriotic</t>
  </si>
  <si>
    <t>junkies</t>
  </si>
  <si>
    <t>revolution?</t>
  </si>
  <si>
    <t>manipulate</t>
  </si>
  <si>
    <t>threaten</t>
  </si>
  <si>
    <t>stupefied</t>
  </si>
  <si>
    <t>engine's</t>
  </si>
  <si>
    <t>shouldn't've</t>
  </si>
  <si>
    <t>ye</t>
  </si>
  <si>
    <t>ne</t>
  </si>
  <si>
    <t>boa</t>
  </si>
  <si>
    <t>wai</t>
  </si>
  <si>
    <t>mu</t>
  </si>
  <si>
    <t>odg</t>
  </si>
  <si>
    <t>paralyzed</t>
  </si>
  <si>
    <t>wo</t>
  </si>
  <si>
    <t>agye</t>
  </si>
  <si>
    <t>awurade</t>
  </si>
  <si>
    <t>nma</t>
  </si>
  <si>
    <t>wa</t>
  </si>
  <si>
    <t>mmbre</t>
  </si>
  <si>
    <t>kakra</t>
  </si>
  <si>
    <t>bi</t>
  </si>
  <si>
    <t>kraa</t>
  </si>
  <si>
    <t>mpo</t>
  </si>
  <si>
    <t>somu</t>
  </si>
  <si>
    <t>nni</t>
  </si>
  <si>
    <t>hwee</t>
  </si>
  <si>
    <t>hu</t>
  </si>
  <si>
    <t>ahwe</t>
  </si>
  <si>
    <t>abrantee</t>
  </si>
  <si>
    <t>nua</t>
  </si>
  <si>
    <t>hia</t>
  </si>
  <si>
    <t>baa</t>
  </si>
  <si>
    <t>mugeez</t>
  </si>
  <si>
    <t>anko</t>
  </si>
  <si>
    <t>nam</t>
  </si>
  <si>
    <t>eeyy</t>
  </si>
  <si>
    <t>eni</t>
  </si>
  <si>
    <t>nsuo</t>
  </si>
  <si>
    <t>nye</t>
  </si>
  <si>
    <t>hyebre</t>
  </si>
  <si>
    <t>atete</t>
  </si>
  <si>
    <t>nkyere</t>
  </si>
  <si>
    <t>dam</t>
  </si>
  <si>
    <t>uhhhhh</t>
  </si>
  <si>
    <t>yeah..</t>
  </si>
  <si>
    <t>request</t>
  </si>
  <si>
    <t>wey</t>
  </si>
  <si>
    <t>dey</t>
  </si>
  <si>
    <t>killbeatz</t>
  </si>
  <si>
    <t>ballistics</t>
  </si>
  <si>
    <t>thinker</t>
  </si>
  <si>
    <t>banker</t>
  </si>
  <si>
    <t>cracking</t>
  </si>
  <si>
    <t>strokes</t>
  </si>
  <si>
    <t>scooby</t>
  </si>
  <si>
    <t>dooby</t>
  </si>
  <si>
    <t>doo-yaa-doo-yaa-doo</t>
  </si>
  <si>
    <t>sha</t>
  </si>
  <si>
    <t>neither</t>
  </si>
  <si>
    <t>in-audible</t>
  </si>
  <si>
    <t>etcetera</t>
  </si>
  <si>
    <t>y'all?</t>
  </si>
  <si>
    <t>doo-bee-doo-yaa-doo</t>
  </si>
  <si>
    <t>let¬¥s</t>
  </si>
  <si>
    <t>stalling</t>
  </si>
  <si>
    <t>overworking</t>
  </si>
  <si>
    <t>alibi</t>
  </si>
  <si>
    <t>hmmm</t>
  </si>
  <si>
    <t>gifted</t>
  </si>
  <si>
    <t>black;</t>
  </si>
  <si>
    <t>you're...</t>
  </si>
  <si>
    <t>jesus!</t>
  </si>
  <si>
    <t>black!</t>
  </si>
  <si>
    <t>intact</t>
  </si>
  <si>
    <t>fact!</t>
  </si>
  <si>
    <t>quest</t>
  </si>
  <si>
    <t>begun"</t>
  </si>
  <si>
    <t>sisters!</t>
  </si>
  <si>
    <t>fact?</t>
  </si>
  <si>
    <t>easy"</t>
  </si>
  <si>
    <t>mornings</t>
  </si>
  <si>
    <t>breathlessly</t>
  </si>
  <si>
    <t>eager</t>
  </si>
  <si>
    <t>submission</t>
  </si>
  <si>
    <t>tingle</t>
  </si>
  <si>
    <t>warmth</t>
  </si>
  <si>
    <t>aretha</t>
  </si>
  <si>
    <t>la-la-la</t>
  </si>
  <si>
    <t>harlem</t>
  </si>
  <si>
    <t>gleaming</t>
  </si>
  <si>
    <t>dreamy</t>
  </si>
  <si>
    <t>coal</t>
  </si>
  <si>
    <t>looses</t>
  </si>
  <si>
    <t>par-ar-ar-ardon</t>
  </si>
  <si>
    <t>uum</t>
  </si>
  <si>
    <t>par-ar-ar-don</t>
  </si>
  <si>
    <t>la-la-la-</t>
  </si>
  <si>
    <t>scandal</t>
  </si>
  <si>
    <t>ring-ding</t>
  </si>
  <si>
    <t>oh...come</t>
  </si>
  <si>
    <t>dishing</t>
  </si>
  <si>
    <t>dee</t>
  </si>
  <si>
    <t>ooh...oh...ho</t>
  </si>
  <si>
    <t>ooh...ooh...hoo...hoo...ooh...hoo...uh</t>
  </si>
  <si>
    <t>oh...yeah</t>
  </si>
  <si>
    <t>chorusrepeat</t>
  </si>
  <si>
    <t>sly</t>
  </si>
  <si>
    <t>scoping</t>
  </si>
  <si>
    <t>naive</t>
  </si>
  <si>
    <t>tame</t>
  </si>
  <si>
    <t>zooming</t>
  </si>
  <si>
    <t>experienced</t>
  </si>
  <si>
    <t>speculate</t>
  </si>
  <si>
    <t>1x2</t>
  </si>
  <si>
    <t>2x3</t>
  </si>
  <si>
    <t>insecure</t>
  </si>
  <si>
    <t>unashamed</t>
  </si>
  <si>
    <t>scorned</t>
  </si>
  <si>
    <t>thorn</t>
  </si>
  <si>
    <t>cause.......</t>
  </si>
  <si>
    <t>tossin'</t>
  </si>
  <si>
    <t>flossin'</t>
  </si>
  <si>
    <t>shegets</t>
  </si>
  <si>
    <t>nearer</t>
  </si>
  <si>
    <t>2x</t>
  </si>
  <si>
    <t>grace!</t>
  </si>
  <si>
    <t>wretch</t>
  </si>
  <si>
    <t>relieved</t>
  </si>
  <si>
    <t>dangers</t>
  </si>
  <si>
    <t>toils</t>
  </si>
  <si>
    <t>snares</t>
  </si>
  <si>
    <t>'tis</t>
  </si>
  <si>
    <t>hath</t>
  </si>
  <si>
    <t>secures</t>
  </si>
  <si>
    <t>shield</t>
  </si>
  <si>
    <t>endures</t>
  </si>
  <si>
    <t>ron</t>
  </si>
  <si>
    <t>lover!</t>
  </si>
  <si>
    <t>trey</t>
  </si>
  <si>
    <t>songz</t>
  </si>
  <si>
    <t>'am</t>
  </si>
  <si>
    <t>sure?'</t>
  </si>
  <si>
    <t>'girl</t>
  </si>
  <si>
    <t>before!'</t>
  </si>
  <si>
    <t>do!</t>
  </si>
  <si>
    <t>i-i'm</t>
  </si>
  <si>
    <t>um-hum-hum</t>
  </si>
  <si>
    <t>grooving</t>
  </si>
  <si>
    <t>brother-brother-brother</t>
  </si>
  <si>
    <t>dancing?</t>
  </si>
  <si>
    <t>doot-doot</t>
  </si>
  <si>
    <t>sally</t>
  </si>
  <si>
    <t>walker</t>
  </si>
  <si>
    <t>do-do-doot-doot</t>
  </si>
  <si>
    <t>saucer</t>
  </si>
  <si>
    <t>do-do-do-do-do-do</t>
  </si>
  <si>
    <t>doot</t>
  </si>
  <si>
    <t>do-ooo-do-ooo-doot-doot</t>
  </si>
  <si>
    <t>riiiiide</t>
  </si>
  <si>
    <t>do-ooo-do-do-do</t>
  </si>
  <si>
    <t>now-now-now</t>
  </si>
  <si>
    <t>spirit?</t>
  </si>
  <si>
    <t>dark?</t>
  </si>
  <si>
    <t>yeah-yeah-yeah</t>
  </si>
  <si>
    <t>doo-do-do-do</t>
  </si>
  <si>
    <t>doo-do-do-do-do</t>
  </si>
  <si>
    <t>groove!</t>
  </si>
  <si>
    <t>move!</t>
  </si>
  <si>
    <t>a-mighty!</t>
  </si>
  <si>
    <t>with...</t>
  </si>
  <si>
    <t>a-mighty</t>
  </si>
  <si>
    <t>rumour</t>
  </si>
  <si>
    <t>lovesong</t>
  </si>
  <si>
    <t>breathless</t>
  </si>
  <si>
    <t>shared</t>
  </si>
  <si>
    <t>blessings</t>
  </si>
  <si>
    <t>woah-oh</t>
  </si>
  <si>
    <t>treasured</t>
  </si>
  <si>
    <t>sow</t>
  </si>
  <si>
    <t>daydreamer</t>
  </si>
  <si>
    <t>pavements</t>
  </si>
  <si>
    <t>dreamt</t>
  </si>
  <si>
    <t>crumbles</t>
  </si>
  <si>
    <t>skyfall</t>
  </si>
  <si>
    <t>poles</t>
  </si>
  <si>
    <t>collide</t>
  </si>
  <si>
    <t>security</t>
  </si>
  <si>
    <t>injured</t>
  </si>
  <si>
    <t>older?</t>
  </si>
  <si>
    <t>chainsaw</t>
  </si>
  <si>
    <t>enough?</t>
  </si>
  <si>
    <t>late?</t>
  </si>
  <si>
    <t>same?</t>
  </si>
  <si>
    <t>tutting</t>
  </si>
  <si>
    <t>heel</t>
  </si>
  <si>
    <t>strutting</t>
  </si>
  <si>
    <t>dear?"</t>
  </si>
  <si>
    <t>call?"</t>
  </si>
  <si>
    <t>madame</t>
  </si>
  <si>
    <t>wandering"</t>
  </si>
  <si>
    <t>opaque</t>
  </si>
  <si>
    <t>skirts</t>
  </si>
  <si>
    <t>united</t>
  </si>
  <si>
    <t>doo-da-da-da-da-da-da-da-dah</t>
  </si>
  <si>
    <t>doo-doo-doo-doo</t>
  </si>
  <si>
    <t>yeah-ey</t>
  </si>
  <si>
    <t>nightclub</t>
  </si>
  <si>
    <t>amounted</t>
  </si>
  <si>
    <t>wildflowers</t>
  </si>
  <si>
    <t>eddie</t>
  </si>
  <si>
    <t>agent</t>
  </si>
  <si>
    <t>roadie</t>
  </si>
  <si>
    <t>jacket</t>
  </si>
  <si>
    <t>partied</t>
  </si>
  <si>
    <t>mingled</t>
  </si>
  <si>
    <t>ar</t>
  </si>
  <si>
    <t>single"</t>
  </si>
  <si>
    <t>roars</t>
  </si>
  <si>
    <t>tumbles</t>
  </si>
  <si>
    <t>instigator</t>
  </si>
  <si>
    <t>revolution's</t>
  </si>
  <si>
    <t>homegrown</t>
  </si>
  <si>
    <t>headphone</t>
  </si>
  <si>
    <t>loading</t>
  </si>
  <si>
    <t>gainesville</t>
  </si>
  <si>
    <t>dancers</t>
  </si>
  <si>
    <t>clearwater*</t>
  </si>
  <si>
    <t>ruled</t>
  </si>
  <si>
    <t>depend</t>
  </si>
  <si>
    <t>afraid=</t>
  </si>
  <si>
    <t>uh-uh-uh...</t>
  </si>
  <si>
    <t>'uns</t>
  </si>
  <si>
    <t>yankees</t>
  </si>
  <si>
    <t>tank</t>
  </si>
  <si>
    <t>atlanta's</t>
  </si>
  <si>
    <t>orlando</t>
  </si>
  <si>
    <t>orange</t>
  </si>
  <si>
    <t>groves</t>
  </si>
  <si>
    <t>kneels</t>
  </si>
  <si>
    <t>cruise</t>
  </si>
  <si>
    <t>guy?</t>
  </si>
  <si>
    <t>humility</t>
  </si>
  <si>
    <t>halfway</t>
  </si>
  <si>
    <t>liquid</t>
  </si>
  <si>
    <t>tempt</t>
  </si>
  <si>
    <t>whore</t>
  </si>
  <si>
    <t>upstairs</t>
  </si>
  <si>
    <t>mediocrity</t>
  </si>
  <si>
    <t>jenny's</t>
  </si>
  <si>
    <t>thunderstorms</t>
  </si>
  <si>
    <t>shadow's</t>
  </si>
  <si>
    <t>sugarcane</t>
  </si>
  <si>
    <t>dvd\postercdtracklistdisc</t>
  </si>
  <si>
    <t>"creeping</t>
  </si>
  <si>
    <t>death"</t>
  </si>
  <si>
    <t>"for</t>
  </si>
  <si>
    <t>tolls"</t>
  </si>
  <si>
    <t>"fuel"</t>
  </si>
  <si>
    <t>"ride</t>
  </si>
  <si>
    <t>lightning"</t>
  </si>
  <si>
    <t>"one"</t>
  </si>
  <si>
    <t>"wherever</t>
  </si>
  <si>
    <t>roam"</t>
  </si>
  <si>
    <t>"cyanide"</t>
  </si>
  <si>
    <t>"...and</t>
  </si>
  <si>
    <t>all"</t>
  </si>
  <si>
    <t>"master</t>
  </si>
  <si>
    <t>puppets"</t>
  </si>
  <si>
    <t>"battery"</t>
  </si>
  <si>
    <t>"nothing</t>
  </si>
  <si>
    <t>matters"</t>
  </si>
  <si>
    <t>"enter</t>
  </si>
  <si>
    <t>sandman"</t>
  </si>
  <si>
    <t>lights"</t>
  </si>
  <si>
    <t>"orion"</t>
  </si>
  <si>
    <t>source</t>
  </si>
  <si>
    <t>self-destruction</t>
  </si>
  <si>
    <t>leading</t>
  </si>
  <si>
    <t>death's</t>
  </si>
  <si>
    <t>obey</t>
  </si>
  <si>
    <t>master!</t>
  </si>
  <si>
    <t>puppets</t>
  </si>
  <si>
    <t>twisting</t>
  </si>
  <si>
    <t>smashing</t>
  </si>
  <si>
    <t>needlework</t>
  </si>
  <si>
    <t>betray</t>
  </si>
  <si>
    <t>monopoly</t>
  </si>
  <si>
    <t>ritual</t>
  </si>
  <si>
    <t>master...</t>
  </si>
  <si>
    <t>where‚Äôs</t>
  </si>
  <si>
    <t>after?</t>
  </si>
  <si>
    <t>laughter!</t>
  </si>
  <si>
    <t>habitat</t>
  </si>
  <si>
    <t>never-ending</t>
  </si>
  <si>
    <t>maze</t>
  </si>
  <si>
    <t>drift</t>
  </si>
  <si>
    <t>numbered</t>
  </si>
  <si>
    <t>occupy</t>
  </si>
  <si>
    <t>beset</t>
  </si>
  <si>
    <t>stalking</t>
  </si>
  <si>
    <t>crushes</t>
  </si>
  <si>
    <t>overpower</t>
  </si>
  <si>
    <t>ultimate</t>
  </si>
  <si>
    <t>vanity</t>
  </si>
  <si>
    <t>exploiting</t>
  </si>
  <si>
    <t>supremacy</t>
  </si>
  <si>
    <t>raped</t>
  </si>
  <si>
    <t>seeking</t>
  </si>
  <si>
    <t>grim</t>
  </si>
  <si>
    <t>unfeeling</t>
  </si>
  <si>
    <t>animosity</t>
  </si>
  <si>
    <t>inquisition</t>
  </si>
  <si>
    <t>prying</t>
  </si>
  <si>
    <t>assassin</t>
  </si>
  <si>
    <t>tips</t>
  </si>
  <si>
    <t>scales</t>
  </si>
  <si>
    <t>hardwired</t>
  </si>
  <si>
    <t>atlas</t>
  </si>
  <si>
    <t>rise!</t>
  </si>
  <si>
    <t>moth</t>
  </si>
  <si>
    <t>manunkind</t>
  </si>
  <si>
    <t>lords</t>
  </si>
  <si>
    <t>ronnie</t>
  </si>
  <si>
    <t>medley</t>
  </si>
  <si>
    <t>rasputin</t>
  </si>
  <si>
    <t>horsemen</t>
  </si>
  <si>
    <t>tolls</t>
  </si>
  <si>
    <t>militia</t>
  </si>
  <si>
    <t>u.s.</t>
  </si>
  <si>
    <t>stadium</t>
  </si>
  <si>
    <t>disk</t>
  </si>
  <si>
    <t>'98</t>
  </si>
  <si>
    <t>sabbra</t>
  </si>
  <si>
    <t>cadabra</t>
  </si>
  <si>
    <t>loverman</t>
  </si>
  <si>
    <t>mercyful</t>
  </si>
  <si>
    <t>astronomy</t>
  </si>
  <si>
    <t>tuesday's</t>
  </si>
  <si>
    <t>re-revisited</t>
  </si>
  <si>
    <t>'87</t>
  </si>
  <si>
    <t>surgery</t>
  </si>
  <si>
    <t>revisited</t>
  </si>
  <si>
    <t>'84</t>
  </si>
  <si>
    <t>blitzkrieg</t>
  </si>
  <si>
    <t>one-offs</t>
  </si>
  <si>
    <t>'88-91</t>
  </si>
  <si>
    <t>breadfan</t>
  </si>
  <si>
    <t>motorheadache</t>
  </si>
  <si>
    <t>'95</t>
  </si>
  <si>
    <t>overkill</t>
  </si>
  <si>
    <t>curses</t>
  </si>
  <si>
    <t>solitaire</t>
  </si>
  <si>
    <t>perfection</t>
  </si>
  <si>
    <t>deem</t>
  </si>
  <si>
    <t>rejection</t>
  </si>
  <si>
    <t>feign</t>
  </si>
  <si>
    <t>perception</t>
  </si>
  <si>
    <t>crushed</t>
  </si>
  <si>
    <t>crucify</t>
  </si>
  <si>
    <t>circling</t>
  </si>
  <si>
    <t>bastardized</t>
  </si>
  <si>
    <t>become?</t>
  </si>
  <si>
    <t>maker</t>
  </si>
  <si>
    <t>beaten</t>
  </si>
  <si>
    <t>stumbles</t>
  </si>
  <si>
    <t>humble</t>
  </si>
  <si>
    <t>wretched</t>
  </si>
  <si>
    <t>self-destruct</t>
  </si>
  <si>
    <t>paranoia</t>
  </si>
  <si>
    <t>destroyer</t>
  </si>
  <si>
    <t>fading?</t>
  </si>
  <si>
    <t>comprehend?</t>
  </si>
  <si>
    <t>terminating?</t>
  </si>
  <si>
    <t>dance"</t>
  </si>
  <si>
    <t>unforgiven</t>
  </si>
  <si>
    <t>ii"</t>
  </si>
  <si>
    <t>"better</t>
  </si>
  <si>
    <t>"slither"</t>
  </si>
  <si>
    <t>"carpe</t>
  </si>
  <si>
    <t>"bad</t>
  </si>
  <si>
    <t>seed"</t>
  </si>
  <si>
    <t>are"</t>
  </si>
  <si>
    <t>charming"</t>
  </si>
  <si>
    <t>"low</t>
  </si>
  <si>
    <t>lyric"</t>
  </si>
  <si>
    <t>"attitude"</t>
  </si>
  <si>
    <t>"fixxxer"</t>
  </si>
  <si>
    <t>nears</t>
  </si>
  <si>
    <t>crushing</t>
  </si>
  <si>
    <t>strikes</t>
  </si>
  <si>
    <t>victims</t>
  </si>
  <si>
    <t>terrors</t>
  </si>
  <si>
    <t>leathered</t>
  </si>
  <si>
    <t>armies</t>
  </si>
  <si>
    <t>prevailed</t>
  </si>
  <si>
    <t>failed</t>
  </si>
  <si>
    <t>lifting</t>
  </si>
  <si>
    <t>lord!</t>
  </si>
  <si>
    <t>blacked</t>
  </si>
  <si>
    <t>amphetamine</t>
  </si>
  <si>
    <t>crashed</t>
  </si>
  <si>
    <t>tapped</t>
  </si>
  <si>
    <t>doused</t>
  </si>
  <si>
    <t>gasoline</t>
  </si>
  <si>
    <t>decadence</t>
  </si>
  <si>
    <t>pathway</t>
  </si>
  <si>
    <t>spiral</t>
  </si>
  <si>
    <t>infamy</t>
  </si>
  <si>
    <t>publicity</t>
  </si>
  <si>
    <t>erases</t>
  </si>
  <si>
    <t>thrown</t>
  </si>
  <si>
    <t>seduced</t>
  </si>
  <si>
    <t>twisted</t>
  </si>
  <si>
    <t>delusion</t>
  </si>
  <si>
    <t>absolution</t>
  </si>
  <si>
    <t>perjurer</t>
  </si>
  <si>
    <t>murderer</t>
  </si>
  <si>
    <t>burn!</t>
  </si>
  <si>
    <t>vultures</t>
  </si>
  <si>
    <t>feast</t>
  </si>
  <si>
    <t>overdose</t>
  </si>
  <si>
    <t>insecurity</t>
  </si>
  <si>
    <t>seduction</t>
  </si>
  <si>
    <t>vaccine</t>
  </si>
  <si>
    <t>murdering</t>
  </si>
  <si>
    <t>builds</t>
  </si>
  <si>
    <t>saint</t>
  </si>
  <si>
    <t>flush</t>
  </si>
  <si>
    <t>sets</t>
  </si>
  <si>
    <t>medallion</t>
  </si>
  <si>
    <t>noose</t>
  </si>
  <si>
    <t>fear?</t>
  </si>
  <si>
    <t>free!</t>
  </si>
  <si>
    <t>"that</t>
  </si>
  <si>
    <t>"broken</t>
  </si>
  <si>
    <t>scarred"</t>
  </si>
  <si>
    <t>comes"</t>
  </si>
  <si>
    <t>long"</t>
  </si>
  <si>
    <t>iii"</t>
  </si>
  <si>
    <t>judas</t>
  </si>
  <si>
    <t>kiss"</t>
  </si>
  <si>
    <t>"suicide</t>
  </si>
  <si>
    <t>redemption"</t>
  </si>
  <si>
    <t>apocalypse"</t>
  </si>
  <si>
    <t>gone!</t>
  </si>
  <si>
    <t>1.hate</t>
  </si>
  <si>
    <t>2.just</t>
  </si>
  <si>
    <t>3.hell</t>
  </si>
  <si>
    <t>4.rebel</t>
  </si>
  <si>
    <t>babylon</t>
  </si>
  <si>
    <t>sighing</t>
  </si>
  <si>
    <t>reprise</t>
  </si>
  <si>
    <t>muse</t>
  </si>
  <si>
    <t>charlotte</t>
  </si>
  <si>
    <t>gainsbourg</t>
  </si>
  <si>
    <t>shirts</t>
  </si>
  <si>
    <t>degrading</t>
  </si>
  <si>
    <t>patches</t>
  </si>
  <si>
    <t>weak?</t>
  </si>
  <si>
    <t>twirls</t>
  </si>
  <si>
    <t>gently</t>
  </si>
  <si>
    <t>jutting</t>
  </si>
  <si>
    <t>repenting</t>
  </si>
  <si>
    <t>less?</t>
  </si>
  <si>
    <t>world?</t>
  </si>
  <si>
    <t>rock?</t>
  </si>
  <si>
    <t>bourgeoise</t>
  </si>
  <si>
    <t>uh-uh!</t>
  </si>
  <si>
    <t>heartly</t>
  </si>
  <si>
    <t>offended</t>
  </si>
  <si>
    <t>detest</t>
  </si>
  <si>
    <t>sins</t>
  </si>
  <si>
    <t>dread</t>
  </si>
  <si>
    <t>wire</t>
  </si>
  <si>
    <t>drums</t>
  </si>
  <si>
    <t>hey-ey-ey-ey-ey-ey</t>
  </si>
  <si>
    <t>ey-ey-ey-ey-ey-ey</t>
  </si>
  <si>
    <t>tanqueray</t>
  </si>
  <si>
    <t>inhibition's</t>
  </si>
  <si>
    <t>sinning</t>
  </si>
  <si>
    <t>misbehave</t>
  </si>
  <si>
    <t>d√©sol√©</t>
  </si>
  <si>
    <t>ik</t>
  </si>
  <si>
    <t>droevig</t>
  </si>
  <si>
    <t>sono</t>
  </si>
  <si>
    <t>spiacente</t>
  </si>
  <si>
    <t>perd√≥name</t>
  </si>
  <si>
    <t>'forgive</t>
  </si>
  <si>
    <t>me'</t>
  </si>
  <si>
    <t>convenient</t>
  </si>
  <si>
    <t>gomenasai</t>
  </si>
  <si>
    <t>mujhe</t>
  </si>
  <si>
    <t>maaf</t>
  </si>
  <si>
    <t>kardo</t>
  </si>
  <si>
    <t>przepraszam</t>
  </si>
  <si>
    <t>sli'kha</t>
  </si>
  <si>
    <t>ferocious</t>
  </si>
  <si>
    <t>pretentious</t>
  </si>
  <si>
    <t>prefer</t>
  </si>
  <si>
    <t>cancels</t>
  </si>
  <si>
    <t>fascist</t>
  </si>
  <si>
    <t>dominate</t>
  </si>
  <si>
    <t>understanding</t>
  </si>
  <si>
    <t>conquer</t>
  </si>
  <si>
    <t>despise</t>
  </si>
  <si>
    <t>kneeling</t>
  </si>
  <si>
    <t>s.o.s</t>
  </si>
  <si>
    <t>valuable</t>
  </si>
  <si>
    <t>courage</t>
  </si>
  <si>
    <t>{i</t>
  </si>
  <si>
    <t>me}</t>
  </si>
  <si>
    <t>r.e.s.c.u.e.</t>
  </si>
  <si>
    <t>hey...</t>
  </si>
  <si>
    <t>quien</t>
  </si>
  <si>
    <t>senorita</t>
  </si>
  <si>
    <t>invitation</t>
  </si>
  <si>
    <t>corazon</t>
  </si>
  <si>
    <t>suyo</t>
  </si>
  <si>
    <t>ni√±a</t>
  </si>
  <si>
    <t>se√±orita</t>
  </si>
  <si>
    <t>ghosttown</t>
  </si>
  <si>
    <t>unapologetic</t>
  </si>
  <si>
    <t>iconic</t>
  </si>
  <si>
    <t>heartbreakcity</t>
  </si>
  <si>
    <t>veni</t>
  </si>
  <si>
    <t>vidi</t>
  </si>
  <si>
    <t>vici</t>
  </si>
  <si>
    <t>s.e.x</t>
  </si>
  <si>
    <t>messiah</t>
  </si>
  <si>
    <t>autotune</t>
  </si>
  <si>
    <t>masochist</t>
  </si>
  <si>
    <t>"told</t>
  </si>
  <si>
    <t>girls?"</t>
  </si>
  <si>
    <t>be"</t>
  </si>
  <si>
    <t>belonged</t>
  </si>
  <si>
    <t>depth</t>
  </si>
  <si>
    <t>narcissist</t>
  </si>
  <si>
    <t>"look</t>
  </si>
  <si>
    <t>you!"</t>
  </si>
  <si>
    <t>provocative</t>
  </si>
  <si>
    <t>outgrown</t>
  </si>
  <si>
    <t>"hell</t>
  </si>
  <si>
    <t>rhythms</t>
  </si>
  <si>
    <t>marley's</t>
  </si>
  <si>
    <t>zimbabwe</t>
  </si>
  <si>
    <t>third</t>
  </si>
  <si>
    <t>now's</t>
  </si>
  <si>
    <t>pact</t>
  </si>
  <si>
    <t>agreed</t>
  </si>
  <si>
    <t>joined</t>
  </si>
  <si>
    <t>destination</t>
  </si>
  <si>
    <t>chemical</t>
  </si>
  <si>
    <t>infected</t>
  </si>
  <si>
    <t>crave</t>
  </si>
  <si>
    <t>fewer</t>
  </si>
  <si>
    <t>hooked</t>
  </si>
  <si>
    <t>weirdest</t>
  </si>
  <si>
    <t>guaranteed</t>
  </si>
  <si>
    <t>cherie</t>
  </si>
  <si>
    <t>crowded</t>
  </si>
  <si>
    <t>noticed</t>
  </si>
  <si>
    <t>wore</t>
  </si>
  <si>
    <t>greater</t>
  </si>
  <si>
    <t>sung</t>
  </si>
  <si>
    <t>bondage</t>
  </si>
  <si>
    <t>ism's</t>
  </si>
  <si>
    <t>debate</t>
  </si>
  <si>
    <t>judgements</t>
  </si>
  <si>
    <t>crippled</t>
  </si>
  <si>
    <t>pollution</t>
  </si>
  <si>
    <t>illusions</t>
  </si>
  <si>
    <t>nations</t>
  </si>
  <si>
    <t>excavation</t>
  </si>
  <si>
    <t>hatred</t>
  </si>
  <si>
    <t>violence</t>
  </si>
  <si>
    <t>terrorism</t>
  </si>
  <si>
    <t>taxes</t>
  </si>
  <si>
    <t>buying</t>
  </si>
  <si>
    <t>time...</t>
  </si>
  <si>
    <t>love.....love</t>
  </si>
  <si>
    <t>love...love</t>
  </si>
  <si>
    <t>lovex4</t>
  </si>
  <si>
    <t>sweetheart</t>
  </si>
  <si>
    <t>hightop</t>
  </si>
  <si>
    <t>tails</t>
  </si>
  <si>
    <t>pigtails</t>
  </si>
  <si>
    <t>disapproved</t>
  </si>
  <si>
    <t>boo-hooed</t>
  </si>
  <si>
    <t>her"</t>
  </si>
  <si>
    <t>appreciation</t>
  </si>
  <si>
    <t>magnolia</t>
  </si>
  <si>
    <t>blossomed</t>
  </si>
  <si>
    <t>knee-high</t>
  </si>
  <si>
    <t>chicken</t>
  </si>
  <si>
    <t>bug</t>
  </si>
  <si>
    <t>whithout</t>
  </si>
  <si>
    <t>apple</t>
  </si>
  <si>
    <t>money's</t>
  </si>
  <si>
    <t>suit's</t>
  </si>
  <si>
    <t>butlers</t>
  </si>
  <si>
    <t>maids</t>
  </si>
  <si>
    <t>hahahahaha</t>
  </si>
  <si>
    <t>of...</t>
  </si>
  <si>
    <t>mankind's</t>
  </si>
  <si>
    <t>atrocities</t>
  </si>
  <si>
    <t>glance</t>
  </si>
  <si>
    <t>bc</t>
  </si>
  <si>
    <t>traces</t>
  </si>
  <si>
    <t>salvation</t>
  </si>
  <si>
    <t>conversation's</t>
  </si>
  <si>
    <t>pause</t>
  </si>
  <si>
    <t>"no"</t>
  </si>
  <si>
    <t>cleansing</t>
  </si>
  <si>
    <t>ethnicity</t>
  </si>
  <si>
    <t>nor</t>
  </si>
  <si>
    <t>holocaust</t>
  </si>
  <si>
    <t>jews</t>
  </si>
  <si>
    <t>blacks</t>
  </si>
  <si>
    <t>during</t>
  </si>
  <si>
    <t>slavery</t>
  </si>
  <si>
    <t>publicly</t>
  </si>
  <si>
    <t>privately</t>
  </si>
  <si>
    <t>convened</t>
  </si>
  <si>
    <t>positivity</t>
  </si>
  <si>
    <t>preservation</t>
  </si>
  <si>
    <t>for...</t>
  </si>
  <si>
    <t>twelfth</t>
  </si>
  <si>
    <t>degree</t>
  </si>
  <si>
    <t>liberty</t>
  </si>
  <si>
    <t>behold</t>
  </si>
  <si>
    <t>review</t>
  </si>
  <si>
    <t>oh-ah-oh-ah-oh-ohh</t>
  </si>
  <si>
    <t>glide</t>
  </si>
  <si>
    <t>stride</t>
  </si>
  <si>
    <t>free"</t>
  </si>
  <si>
    <t>"yes</t>
  </si>
  <si>
    <t>way"</t>
  </si>
  <si>
    <t>verdine</t>
  </si>
  <si>
    <t>larry</t>
  </si>
  <si>
    <t>dunn</t>
  </si>
  <si>
    <t>gratitude</t>
  </si>
  <si>
    <t>lord's</t>
  </si>
  <si>
    <t>thee.</t>
  </si>
  <si>
    <t>dissension</t>
  </si>
  <si>
    <t>cease.</t>
  </si>
  <si>
    <t>increase</t>
  </si>
  <si>
    <t>please-</t>
  </si>
  <si>
    <t>eyes-</t>
  </si>
  <si>
    <t>clothing</t>
  </si>
  <si>
    <t>rain-</t>
  </si>
  <si>
    <t>provided</t>
  </si>
  <si>
    <t>cease</t>
  </si>
  <si>
    <t>faith's</t>
  </si>
  <si>
    <t>coulds</t>
  </si>
  <si>
    <t>creates</t>
  </si>
  <si>
    <t>throne</t>
  </si>
  <si>
    <t>sorrowful</t>
  </si>
  <si>
    <t>well!</t>
  </si>
  <si>
    <t>haw</t>
  </si>
  <si>
    <t>haaaw</t>
  </si>
  <si>
    <t>ad-libbing</t>
  </si>
  <si>
    <t>luh</t>
  </si>
  <si>
    <t>vamp</t>
  </si>
  <si>
    <t>yah!</t>
  </si>
  <si>
    <t>yaow!</t>
  </si>
  <si>
    <t>aaah</t>
  </si>
  <si>
    <t>now...</t>
  </si>
  <si>
    <t>th-...</t>
  </si>
  <si>
    <t>never!</t>
  </si>
  <si>
    <t>uhhh</t>
  </si>
  <si>
    <t>unintelligible</t>
  </si>
  <si>
    <t>lordy</t>
  </si>
  <si>
    <t>now?!</t>
  </si>
  <si>
    <t>millinneum</t>
  </si>
  <si>
    <t>refs</t>
  </si>
  <si>
    <t>refugee</t>
  </si>
  <si>
    <t>camp</t>
  </si>
  <si>
    <t>congas</t>
  </si>
  <si>
    <t>something..</t>
  </si>
  <si>
    <t>dancin</t>
  </si>
  <si>
    <t>knowumsaying</t>
  </si>
  <si>
    <t>marie</t>
  </si>
  <si>
    <t>antoinette</t>
  </si>
  <si>
    <t>ewf</t>
  </si>
  <si>
    <t>whack</t>
  </si>
  <si>
    <t>bets</t>
  </si>
  <si>
    <t>johnny</t>
  </si>
  <si>
    <t>gill</t>
  </si>
  <si>
    <t>arrested</t>
  </si>
  <si>
    <t>development</t>
  </si>
  <si>
    <t>nore</t>
  </si>
  <si>
    <t>"whut?</t>
  </si>
  <si>
    <t>whut?"</t>
  </si>
  <si>
    <t>rucka'</t>
  </si>
  <si>
    <t>suburban</t>
  </si>
  <si>
    <t>turban</t>
  </si>
  <si>
    <t>motive</t>
  </si>
  <si>
    <t>dopest</t>
  </si>
  <si>
    <t>oldest</t>
  </si>
  <si>
    <t>dolly</t>
  </si>
  <si>
    <t>rhyming</t>
  </si>
  <si>
    <t>tibet</t>
  </si>
  <si>
    <t>ya'll</t>
  </si>
  <si>
    <t>cerib'</t>
  </si>
  <si>
    <t>recruited</t>
  </si>
  <si>
    <t>prophylactics</t>
  </si>
  <si>
    <t>manger</t>
  </si>
  <si>
    <t>touch-tone</t>
  </si>
  <si>
    <t>booger</t>
  </si>
  <si>
    <t>hookup</t>
  </si>
  <si>
    <t>bargain</t>
  </si>
  <si>
    <t>author</t>
  </si>
  <si>
    <t>softer</t>
  </si>
  <si>
    <t>irritate</t>
  </si>
  <si>
    <t>leniency</t>
  </si>
  <si>
    <t>turf</t>
  </si>
  <si>
    <t>current</t>
  </si>
  <si>
    <t>b-hat</t>
  </si>
  <si>
    <t>rapper's</t>
  </si>
  <si>
    <t>bayonette</t>
  </si>
  <si>
    <t>angry?</t>
  </si>
  <si>
    <t>farillo</t>
  </si>
  <si>
    <t>sweatshirt</t>
  </si>
  <si>
    <t>reserve</t>
  </si>
  <si>
    <t>organism</t>
  </si>
  <si>
    <t>clutch</t>
  </si>
  <si>
    <t>fwe</t>
  </si>
  <si>
    <t>wyclef</t>
  </si>
  <si>
    <t>harmonize</t>
  </si>
  <si>
    <t>op</t>
  </si>
  <si>
    <t>nop</t>
  </si>
  <si>
    <t>ooh!</t>
  </si>
  <si>
    <t>ooop</t>
  </si>
  <si>
    <t>oop</t>
  </si>
  <si>
    <t>rev.</t>
  </si>
  <si>
    <t>shakes</t>
  </si>
  <si>
    <t>badges</t>
  </si>
  <si>
    <t>fourteen</t>
  </si>
  <si>
    <t>toucht</t>
  </si>
  <si>
    <t>answer's</t>
  </si>
  <si>
    <t>theirs</t>
  </si>
  <si>
    <t>someway</t>
  </si>
  <si>
    <t>fence</t>
  </si>
  <si>
    <t>feeny</t>
  </si>
  <si>
    <t>decent</t>
  </si>
  <si>
    <t>planner</t>
  </si>
  <si>
    <t>superficial</t>
  </si>
  <si>
    <t>sarah</t>
  </si>
  <si>
    <t>addictions</t>
  </si>
  <si>
    <t>transit</t>
  </si>
  <si>
    <t>cameraman</t>
  </si>
  <si>
    <t>candids</t>
  </si>
  <si>
    <t>posse</t>
  </si>
  <si>
    <t>partyin'</t>
  </si>
  <si>
    <t>tans</t>
  </si>
  <si>
    <t>comprehendin'</t>
  </si>
  <si>
    <t>whoever's</t>
  </si>
  <si>
    <t>santigold</t>
  </si>
  <si>
    <t>unstoppable</t>
  </si>
  <si>
    <t>ay-ay-ay-ay</t>
  </si>
  <si>
    <t>ahem</t>
  </si>
  <si>
    <t>weezy</t>
  </si>
  <si>
    <t>bizarre</t>
  </si>
  <si>
    <t>surface</t>
  </si>
  <si>
    <t>therefore</t>
  </si>
  <si>
    <t>backin'</t>
  </si>
  <si>
    <t>over-stand</t>
  </si>
  <si>
    <t>condo</t>
  </si>
  <si>
    <t>doormat</t>
  </si>
  <si>
    <t>louisiana</t>
  </si>
  <si>
    <t>hammy</t>
  </si>
  <si>
    <t>stuntin'</t>
  </si>
  <si>
    <t>buntin'</t>
  </si>
  <si>
    <t>swingin'</t>
  </si>
  <si>
    <t>"a-la-la-lollipop"</t>
  </si>
  <si>
    <t>wetter</t>
  </si>
  <si>
    <t>gynecologist</t>
  </si>
  <si>
    <t>ra-race</t>
  </si>
  <si>
    <t>cp3</t>
  </si>
  <si>
    <t>gotchu</t>
  </si>
  <si>
    <t>gotchu.</t>
  </si>
  <si>
    <t>vibrations</t>
  </si>
  <si>
    <t>send.</t>
  </si>
  <si>
    <t>collecting</t>
  </si>
  <si>
    <t>boi-1da</t>
  </si>
  <si>
    <t>frank</t>
  </si>
  <si>
    <t>dukes</t>
  </si>
  <si>
    <t>"40"</t>
  </si>
  <si>
    <t>shebib</t>
  </si>
  <si>
    <t>nineteen85</t>
  </si>
  <si>
    <t>rap-to-pay-the-bill</t>
  </si>
  <si>
    <t>actions</t>
  </si>
  <si>
    <t>nigga?</t>
  </si>
  <si>
    <t>shoutout</t>
  </si>
  <si>
    <t>scrollin'</t>
  </si>
  <si>
    <t>mothafuckin'</t>
  </si>
  <si>
    <t>steph</t>
  </si>
  <si>
    <t>chef</t>
  </si>
  <si>
    <t>boy?</t>
  </si>
  <si>
    <t>ovo</t>
  </si>
  <si>
    <t>hit-boy</t>
  </si>
  <si>
    <t>"drake</t>
  </si>
  <si>
    <t>chill"</t>
  </si>
  <si>
    <t>mouse</t>
  </si>
  <si>
    <t>rap-to-pay-your-bill</t>
  </si>
  <si>
    <t>raptors-pay-my-bills</t>
  </si>
  <si>
    <t>niko's</t>
  </si>
  <si>
    <t>puttin'</t>
  </si>
  <si>
    <t>phones</t>
  </si>
  <si>
    <t>mart</t>
  </si>
  <si>
    <t>pickups</t>
  </si>
  <si>
    <t>comeback</t>
  </si>
  <si>
    <t>sicker</t>
  </si>
  <si>
    <t>billis</t>
  </si>
  <si>
    <t>goats</t>
  </si>
  <si>
    <t>forrest</t>
  </si>
  <si>
    <t>forrest"</t>
  </si>
  <si>
    <t>quote</t>
  </si>
  <si>
    <t>soundin'</t>
  </si>
  <si>
    <t>ready...</t>
  </si>
  <si>
    <t>unconditional</t>
  </si>
  <si>
    <t>dissin'</t>
  </si>
  <si>
    <t>perspective</t>
  </si>
  <si>
    <t>soften</t>
  </si>
  <si>
    <t>stagnant</t>
  </si>
  <si>
    <t>searchin'</t>
  </si>
  <si>
    <t>feedback</t>
  </si>
  <si>
    <t>provin'</t>
  </si>
  <si>
    <t>squeezin'</t>
  </si>
  <si>
    <t>seams</t>
  </si>
  <si>
    <t>splittin'</t>
  </si>
  <si>
    <t>pun</t>
  </si>
  <si>
    <t>intended</t>
  </si>
  <si>
    <t>smellin'</t>
  </si>
  <si>
    <t>meetin'</t>
  </si>
  <si>
    <t>aware</t>
  </si>
  <si>
    <t>eavesdroppin'</t>
  </si>
  <si>
    <t>pnd</t>
  </si>
  <si>
    <t>reps-up</t>
  </si>
  <si>
    <t>majid</t>
  </si>
  <si>
    <t>ob</t>
  </si>
  <si>
    <t>fixed</t>
  </si>
  <si>
    <t>noel</t>
  </si>
  <si>
    <t>twitter</t>
  </si>
  <si>
    <t>tense</t>
  </si>
  <si>
    <t>blake</t>
  </si>
  <si>
    <t>winans</t>
  </si>
  <si>
    <t>no-no-no</t>
  </si>
  <si>
    <t>wifey</t>
  </si>
  <si>
    <t>beckham</t>
  </si>
  <si>
    <t>pent</t>
  </si>
  <si>
    <t>aggression</t>
  </si>
  <si>
    <t>section</t>
  </si>
  <si>
    <t>dress-up</t>
  </si>
  <si>
    <t>fitted</t>
  </si>
  <si>
    <t>jaydees</t>
  </si>
  <si>
    <t>connections</t>
  </si>
  <si>
    <t>ceesay‚Äôs</t>
  </si>
  <si>
    <t>buyin'</t>
  </si>
  <si>
    <t>fitteds</t>
  </si>
  <si>
    <t>kiddie's</t>
  </si>
  <si>
    <t>caribana</t>
  </si>
  <si>
    <t>graduate</t>
  </si>
  <si>
    <t>credits</t>
  </si>
  <si>
    <t>‚Äúit's</t>
  </si>
  <si>
    <t>wait‚Äù</t>
  </si>
  <si>
    <t>character</t>
  </si>
  <si>
    <t>arrogance</t>
  </si>
  <si>
    <t>therapist</t>
  </si>
  <si>
    <t>comparison</t>
  </si>
  <si>
    <t>opposition</t>
  </si>
  <si>
    <t>towards</t>
  </si>
  <si>
    <t>show?</t>
  </si>
  <si>
    <t>lingo</t>
  </si>
  <si>
    <t>fittin'</t>
  </si>
  <si>
    <t>custom</t>
  </si>
  <si>
    <t>niko</t>
  </si>
  <si>
    <t>unlisted</t>
  </si>
  <si>
    <t>lamborghini</t>
  </si>
  <si>
    <t>bale</t>
  </si>
  <si>
    <t>morals</t>
  </si>
  <si>
    <t>triple</t>
  </si>
  <si>
    <t>xl</t>
  </si>
  <si>
    <t>thumbin'</t>
  </si>
  <si>
    <t>contracts</t>
  </si>
  <si>
    <t>contacts</t>
  </si>
  <si>
    <t>spoon</t>
  </si>
  <si>
    <t>minus</t>
  </si>
  <si>
    <t>staple</t>
  </si>
  <si>
    <t>truman</t>
  </si>
  <si>
    <t>pree</t>
  </si>
  <si>
    <t>movements</t>
  </si>
  <si>
    <t>dated</t>
  </si>
  <si>
    <t>farfetched</t>
  </si>
  <si>
    <t>meters</t>
  </si>
  <si>
    <t>breather</t>
  </si>
  <si>
    <t>boyz</t>
  </si>
  <si>
    <t>trapping</t>
  </si>
  <si>
    <t>smoked</t>
  </si>
  <si>
    <t>breezy</t>
  </si>
  <si>
    <t>sas</t>
  </si>
  <si>
    <t>kiddin</t>
  </si>
  <si>
    <t>skooly</t>
  </si>
  <si>
    <t>partynextdoor</t>
  </si>
  <si>
    <t>blas√©</t>
  </si>
  <si>
    <t>reign</t>
  </si>
  <si>
    <t>hotline</t>
  </si>
  <si>
    <t>digital</t>
  </si>
  <si>
    <t>scholarships</t>
  </si>
  <si>
    <t>locations</t>
  </si>
  <si>
    <t>jumpman</t>
  </si>
  <si>
    <t>jersey</t>
  </si>
  <si>
    <t>railiza</t>
  </si>
  <si>
    <t>a...</t>
  </si>
  <si>
    <t>visa</t>
  </si>
  <si>
    <t>"please"</t>
  </si>
  <si>
    <t>bajan</t>
  </si>
  <si>
    <t>trini</t>
  </si>
  <si>
    <t>supermodel</t>
  </si>
  <si>
    <t>winnie</t>
  </si>
  <si>
    <t>vacation's</t>
  </si>
  <si>
    <t>laughin'</t>
  </si>
  <si>
    <t>jingle-jangle</t>
  </si>
  <si>
    <t>wound</t>
  </si>
  <si>
    <t>patch</t>
  </si>
  <si>
    <t>sheep</t>
  </si>
  <si>
    <t>greek</t>
  </si>
  <si>
    <t>switching</t>
  </si>
  <si>
    <t>insomnia</t>
  </si>
  <si>
    <t>woven</t>
  </si>
  <si>
    <t>pinball</t>
  </si>
  <si>
    <t>shaken</t>
  </si>
  <si>
    <t>duets</t>
  </si>
  <si>
    <t>vacancy</t>
  </si>
  <si>
    <t>caleb</t>
  </si>
  <si>
    <t>quaye</t>
  </si>
  <si>
    <t>spotlight's</t>
  </si>
  <si>
    <t>fatted</t>
  </si>
  <si>
    <t>calf</t>
  </si>
  <si>
    <t>solid</t>
  </si>
  <si>
    <t>spaced</t>
  </si>
  <si>
    <t>b-b-b-bennie</t>
  </si>
  <si>
    <t>bennie</t>
  </si>
  <si>
    <t>keen</t>
  </si>
  <si>
    <t>mohair</t>
  </si>
  <si>
    <t>magazine</t>
  </si>
  <si>
    <t>faithless?</t>
  </si>
  <si>
    <t>ageless</t>
  </si>
  <si>
    <t>b-b-b-b-b-bennie</t>
  </si>
  <si>
    <t>masterpiece</t>
  </si>
  <si>
    <t>tops</t>
  </si>
  <si>
    <t>serenade</t>
  </si>
  <si>
    <t>ideal</t>
  </si>
  <si>
    <t>further</t>
  </si>
  <si>
    <t>surgical</t>
  </si>
  <si>
    <t>dissection</t>
  </si>
  <si>
    <t>plough</t>
  </si>
  <si>
    <t>vicar</t>
  </si>
  <si>
    <t>thicker</t>
  </si>
  <si>
    <t>cardinal</t>
  </si>
  <si>
    <t>hymns</t>
  </si>
  <si>
    <t>pilate</t>
  </si>
  <si>
    <t>cleans</t>
  </si>
  <si>
    <t>hangs</t>
  </si>
  <si>
    <t>continue</t>
  </si>
  <si>
    <t>cubes</t>
  </si>
  <si>
    <t>clocks</t>
  </si>
  <si>
    <t>calypso</t>
  </si>
  <si>
    <t>greasy</t>
  </si>
  <si>
    <t>wishbone</t>
  </si>
  <si>
    <t>snapping</t>
  </si>
  <si>
    <t>task</t>
  </si>
  <si>
    <t>nigga's</t>
  </si>
  <si>
    <t>alias</t>
  </si>
  <si>
    <t>narcs</t>
  </si>
  <si>
    <t>tryin</t>
  </si>
  <si>
    <t>movin</t>
  </si>
  <si>
    <t>elementary</t>
  </si>
  <si>
    <t>stackin</t>
  </si>
  <si>
    <t>buyin</t>
  </si>
  <si>
    <t>killas</t>
  </si>
  <si>
    <t>payroll</t>
  </si>
  <si>
    <t>comin</t>
  </si>
  <si>
    <t>pullin</t>
  </si>
  <si>
    <t>raises</t>
  </si>
  <si>
    <t>runnin</t>
  </si>
  <si>
    <t>busta</t>
  </si>
  <si>
    <t>slicin</t>
  </si>
  <si>
    <t>motherfuckerss</t>
  </si>
  <si>
    <t>cocky</t>
  </si>
  <si>
    <t>treach</t>
  </si>
  <si>
    <t>slouch</t>
  </si>
  <si>
    <t>jumps</t>
  </si>
  <si>
    <t>stop-a</t>
  </si>
  <si>
    <t>watch-a</t>
  </si>
  <si>
    <t>cock-eyed</t>
  </si>
  <si>
    <t>popeye</t>
  </si>
  <si>
    <t>spinach</t>
  </si>
  <si>
    <t>crews</t>
  </si>
  <si>
    <t>2-fake</t>
  </si>
  <si>
    <t>yoo-hoo</t>
  </si>
  <si>
    <t>teen</t>
  </si>
  <si>
    <t>crew?</t>
  </si>
  <si>
    <t>brotha</t>
  </si>
  <si>
    <t>smack</t>
  </si>
  <si>
    <t>mother's</t>
  </si>
  <si>
    <t>mamma's</t>
  </si>
  <si>
    <t>bitch-ass</t>
  </si>
  <si>
    <t>cluk-clow-cluk-clow</t>
  </si>
  <si>
    <t>hey-ho</t>
  </si>
  <si>
    <t>"p"</t>
  </si>
  <si>
    <t>hangin</t>
  </si>
  <si>
    <t>possies</t>
  </si>
  <si>
    <t>exponent</t>
  </si>
  <si>
    <t>gots</t>
  </si>
  <si>
    <t>washing-tons</t>
  </si>
  <si>
    <t>riddler</t>
  </si>
  <si>
    <t>buckin</t>
  </si>
  <si>
    <t>packin</t>
  </si>
  <si>
    <t>glocks</t>
  </si>
  <si>
    <t>dodgin</t>
  </si>
  <si>
    <t>takin</t>
  </si>
  <si>
    <t>spots</t>
  </si>
  <si>
    <t>droppin</t>
  </si>
  <si>
    <t>hoppin</t>
  </si>
  <si>
    <t>rim</t>
  </si>
  <si>
    <t>shorter</t>
  </si>
  <si>
    <t>bigga</t>
  </si>
  <si>
    <t>trigga</t>
  </si>
  <si>
    <t>ditch-a</t>
  </si>
  <si>
    <t>wets</t>
  </si>
  <si>
    <t>gody</t>
  </si>
  <si>
    <t>lays</t>
  </si>
  <si>
    <t>england</t>
  </si>
  <si>
    <t>quit-me</t>
  </si>
  <si>
    <t>love-me</t>
  </si>
  <si>
    <t>piano</t>
  </si>
  <si>
    <t>tupelo</t>
  </si>
  <si>
    <t>englandx2</t>
  </si>
  <si>
    <t>playground</t>
  </si>
  <si>
    <t>bloody</t>
  </si>
  <si>
    <t>cortina</t>
  </si>
  <si>
    <t>'homo'</t>
  </si>
  <si>
    <t>ventriloquists</t>
  </si>
  <si>
    <t>witch</t>
  </si>
  <si>
    <t>daydreaming</t>
  </si>
  <si>
    <t>decks</t>
  </si>
  <si>
    <t>ful</t>
  </si>
  <si>
    <t>identikit</t>
  </si>
  <si>
    <t>tailor</t>
  </si>
  <si>
    <t>included</t>
  </si>
  <si>
    <t>ill</t>
  </si>
  <si>
    <t>spectre</t>
  </si>
  <si>
    <t>airplane</t>
  </si>
  <si>
    <t>windowpane</t>
  </si>
  <si>
    <t>thicken</t>
  </si>
  <si>
    <t>bends?</t>
  </si>
  <si>
    <t>'60s</t>
  </si>
  <si>
    <t>gunboat</t>
  </si>
  <si>
    <t>cia</t>
  </si>
  <si>
    <t>tanks</t>
  </si>
  <si>
    <t>marines</t>
  </si>
  <si>
    <t>bodysnatchers</t>
  </si>
  <si>
    <t>fishes/arpeggi</t>
  </si>
  <si>
    <t>faust</t>
  </si>
  <si>
    <t>arp</t>
  </si>
  <si>
    <t>reckoner</t>
  </si>
  <si>
    <t>jigsaw</t>
  </si>
  <si>
    <t>videotape</t>
  </si>
  <si>
    <t>furniture</t>
  </si>
  <si>
    <t>chimney</t>
  </si>
  <si>
    <t>car?</t>
  </si>
  <si>
    <t>=</t>
  </si>
  <si>
    <t>down.</t>
  </si>
  <si>
    <t>backdrifts</t>
  </si>
  <si>
    <t>gloaming</t>
  </si>
  <si>
    <t>punchup</t>
  </si>
  <si>
    <t>myxomatosis</t>
  </si>
  <si>
    <t>scatterbrain</t>
  </si>
  <si>
    <t>ambush</t>
  </si>
  <si>
    <t>devils</t>
  </si>
  <si>
    <t>rows</t>
  </si>
  <si>
    <t>bearing</t>
  </si>
  <si>
    <t>strain</t>
  </si>
  <si>
    <t>eggs</t>
  </si>
  <si>
    <t>beady</t>
  </si>
  <si>
    <t>immerse</t>
  </si>
  <si>
    <t>magpie</t>
  </si>
  <si>
    <t>feral</t>
  </si>
  <si>
    <t>lotus</t>
  </si>
  <si>
    <t>codex</t>
  </si>
  <si>
    <t>separator</t>
  </si>
  <si>
    <t>receiving</t>
  </si>
  <si>
    <t>cynical</t>
  </si>
  <si>
    <t>twentieth</t>
  </si>
  <si>
    <t>headshrinkers</t>
  </si>
  <si>
    <t>belisha</t>
  </si>
  <si>
    <t>beacon</t>
  </si>
  <si>
    <t>toilet</t>
  </si>
  <si>
    <t>trained</t>
  </si>
  <si>
    <t>total</t>
  </si>
  <si>
    <t>dispossessed</t>
  </si>
  <si>
    <t>host</t>
  </si>
  <si>
    <t>tricked</t>
  </si>
  <si>
    <t>second-guessing</t>
  </si>
  <si>
    <t>kids?</t>
  </si>
  <si>
    <t>bridge?</t>
  </si>
  <si>
    <t>motorcycle</t>
  </si>
  <si>
    <t>internal</t>
  </si>
  <si>
    <t>funeral</t>
  </si>
  <si>
    <t>dap</t>
  </si>
  <si>
    <t>claimers</t>
  </si>
  <si>
    <t>laps</t>
  </si>
  <si>
    <t>division</t>
  </si>
  <si>
    <t>instagram's</t>
  </si>
  <si>
    <t>dealin'</t>
  </si>
  <si>
    <t>yet!</t>
  </si>
  <si>
    <t>saints</t>
  </si>
  <si>
    <t>sinners</t>
  </si>
  <si>
    <t>bosses</t>
  </si>
  <si>
    <t>wins</t>
  </si>
  <si>
    <t>losses</t>
  </si>
  <si>
    <t>sensitive</t>
  </si>
  <si>
    <t>credentials</t>
  </si>
  <si>
    <t>blamed</t>
  </si>
  <si>
    <t>checked</t>
  </si>
  <si>
    <t>sexted</t>
  </si>
  <si>
    <t>over"</t>
  </si>
  <si>
    <t>flexed</t>
  </si>
  <si>
    <t>"y'all</t>
  </si>
  <si>
    <t>together"</t>
  </si>
  <si>
    <t>ego</t>
  </si>
  <si>
    <t>trippin'</t>
  </si>
  <si>
    <t>"good</t>
  </si>
  <si>
    <t>m.a.a.d</t>
  </si>
  <si>
    <t>sherane</t>
  </si>
  <si>
    <t>a.k.a.</t>
  </si>
  <si>
    <t>splinter‚Äôs</t>
  </si>
  <si>
    <t>peer</t>
  </si>
  <si>
    <t>featuring</t>
  </si>
  <si>
    <t>poetic</t>
  </si>
  <si>
    <t>eiht</t>
  </si>
  <si>
    <t>anna</t>
  </si>
  <si>
    <t>"mortal</t>
  </si>
  <si>
    <t>man"</t>
  </si>
  <si>
    <t>conflicted</t>
  </si>
  <si>
    <t>misusing</t>
  </si>
  <si>
    <t>influence</t>
  </si>
  <si>
    <t>abusing</t>
  </si>
  <si>
    <t>resentment</t>
  </si>
  <si>
    <t>depression</t>
  </si>
  <si>
    <t>lucy</t>
  </si>
  <si>
    <t>survivor‚Äôs</t>
  </si>
  <si>
    <t>earned</t>
  </si>
  <si>
    <t>a-1</t>
  </si>
  <si>
    <t>based</t>
  </si>
  <si>
    <t>apartheid</t>
  </si>
  <si>
    <t>mine's</t>
  </si>
  <si>
    <t>doesn‚Äôt</t>
  </si>
  <si>
    <t>caused</t>
  </si>
  <si>
    <t>unify</t>
  </si>
  <si>
    <t>stacy</t>
  </si>
  <si>
    <t>barthe</t>
  </si>
  <si>
    <t>oh-whoa</t>
  </si>
  <si>
    <t>"mean</t>
  </si>
  <si>
    <t>streets"</t>
  </si>
  <si>
    <t>nipsey</t>
  </si>
  <si>
    <t>hussle</t>
  </si>
  <si>
    <t>prolific</t>
  </si>
  <si>
    <t>kiddin'</t>
  </si>
  <si>
    <t>buildin'</t>
  </si>
  <si>
    <t>hunnit</t>
  </si>
  <si>
    <t>pro</t>
  </si>
  <si>
    <t>"bulletproof</t>
  </si>
  <si>
    <t>soul"</t>
  </si>
  <si>
    <t>district</t>
  </si>
  <si>
    <t>jewelers</t>
  </si>
  <si>
    <t>holler</t>
  </si>
  <si>
    <t>cubans</t>
  </si>
  <si>
    <t>low"</t>
  </si>
  <si>
    <t>cancun</t>
  </si>
  <si>
    <t>docked</t>
  </si>
  <si>
    <t>tulum</t>
  </si>
  <si>
    <t>mayan</t>
  </si>
  <si>
    <t>ruins</t>
  </si>
  <si>
    <t>cruisin'</t>
  </si>
  <si>
    <t>cultural</t>
  </si>
  <si>
    <t>rival</t>
  </si>
  <si>
    <t>lucien</t>
  </si>
  <si>
    <t>integrated</t>
  </si>
  <si>
    <t>vertically</t>
  </si>
  <si>
    <t>"hussle</t>
  </si>
  <si>
    <t>central</t>
  </si>
  <si>
    <t>express</t>
  </si>
  <si>
    <t>curbed</t>
  </si>
  <si>
    <t>detectives</t>
  </si>
  <si>
    <t>it's...</t>
  </si>
  <si>
    <t>stretch</t>
  </si>
  <si>
    <t>mojave</t>
  </si>
  <si>
    <t>nip</t>
  </si>
  <si>
    <t>straighten</t>
  </si>
  <si>
    <t>dresser</t>
  </si>
  <si>
    <t>flick</t>
  </si>
  <si>
    <t>matchin'</t>
  </si>
  <si>
    <t>ricos</t>
  </si>
  <si>
    <t>til'</t>
  </si>
  <si>
    <t>chess</t>
  </si>
  <si>
    <t>thirty-eight</t>
  </si>
  <si>
    <t>codes</t>
  </si>
  <si>
    <t>see-saw</t>
  </si>
  <si>
    <t>mil's</t>
  </si>
  <si>
    <t>lawyer</t>
  </si>
  <si>
    <t>handled</t>
  </si>
  <si>
    <t>challenge"</t>
  </si>
  <si>
    <t>hendrix</t>
  </si>
  <si>
    <t>metro</t>
  </si>
  <si>
    <t>percocets</t>
  </si>
  <si>
    <t>'nother</t>
  </si>
  <si>
    <t>domain</t>
  </si>
  <si>
    <t>peru</t>
  </si>
  <si>
    <t>graduated</t>
  </si>
  <si>
    <t>thirty-three</t>
  </si>
  <si>
    <t>biscayne</t>
  </si>
  <si>
    <t>liability</t>
  </si>
  <si>
    <t>boostin'</t>
  </si>
  <si>
    <t>adrenaline</t>
  </si>
  <si>
    <t>four-door</t>
  </si>
  <si>
    <t>escomoe</t>
  </si>
  <si>
    <t>pancho</t>
  </si>
  <si>
    <t>pedro</t>
  </si>
  <si>
    <t>tarzan</t>
  </si>
  <si>
    <t>dividends</t>
  </si>
  <si>
    <t>"grow"</t>
  </si>
  <si>
    <t>kung</t>
  </si>
  <si>
    <t>fu</t>
  </si>
  <si>
    <t>kenny</t>
  </si>
  <si>
    <t>midas</t>
  </si>
  <si>
    <t>rodeo</t>
  </si>
  <si>
    <t>australia</t>
  </si>
  <si>
    <t>unveil</t>
  </si>
  <si>
    <t>snuck</t>
  </si>
  <si>
    <t>vent</t>
  </si>
  <si>
    <t>commercial</t>
  </si>
  <si>
    <t>albums?</t>
  </si>
  <si>
    <t>braids</t>
  </si>
  <si>
    <t>tv?</t>
  </si>
  <si>
    <t>rate</t>
  </si>
  <si>
    <t>created</t>
  </si>
  <si>
    <t>'fess</t>
  </si>
  <si>
    <t>debts</t>
  </si>
  <si>
    <t>threats</t>
  </si>
  <si>
    <t>potion</t>
  </si>
  <si>
    <t>convulsions</t>
  </si>
  <si>
    <t>careers</t>
  </si>
  <si>
    <t>negotions</t>
  </si>
  <si>
    <t>oath</t>
  </si>
  <si>
    <t>retired</t>
  </si>
  <si>
    <t>inspired</t>
  </si>
  <si>
    <t>street?</t>
  </si>
  <si>
    <t>vengeance</t>
  </si>
  <si>
    <t>tracklisting</t>
  </si>
  <si>
    <t>gangsta</t>
  </si>
  <si>
    <t>awesome</t>
  </si>
  <si>
    <t>collard</t>
  </si>
  <si>
    <t>hoover</t>
  </si>
  <si>
    <t>bj</t>
  </si>
  <si>
    <t>chicago</t>
  </si>
  <si>
    <t>prescription/oxymoron</t>
  </si>
  <si>
    <t>purge</t>
  </si>
  <si>
    <t>tyler</t>
  </si>
  <si>
    <t>creator</t>
  </si>
  <si>
    <t>kurupt</t>
  </si>
  <si>
    <t>raekwon</t>
  </si>
  <si>
    <t>bonuses</t>
  </si>
  <si>
    <t>grooveline</t>
  </si>
  <si>
    <t>pt.</t>
  </si>
  <si>
    <t>suga</t>
  </si>
  <si>
    <t>gravy</t>
  </si>
  <si>
    <t>pusha</t>
  </si>
  <si>
    <t>californication</t>
  </si>
  <si>
    <t>a$ap</t>
  </si>
  <si>
    <t>snapback</t>
  </si>
  <si>
    <t>t-shirt</t>
  </si>
  <si>
    <t>lamar's</t>
  </si>
  <si>
    <t>untitled</t>
  </si>
  <si>
    <t>unmastered.</t>
  </si>
  <si>
    <t>contest</t>
  </si>
  <si>
    <t>conducted</t>
  </si>
  <si>
    <t>9th</t>
  </si>
  <si>
    <t>pst.</t>
  </si>
  <si>
    <t>#1who's</t>
  </si>
  <si>
    <t>evenly</t>
  </si>
  <si>
    <t>odd?</t>
  </si>
  <si>
    <t>"both</t>
  </si>
  <si>
    <t>me."</t>
  </si>
  <si>
    <t>|</t>
  </si>
  <si>
    <t>06.30.2014"</t>
  </si>
  <si>
    <t>cee-lo</t>
  </si>
  <si>
    <t>avant-garde/both</t>
  </si>
  <si>
    <t>odd".</t>
  </si>
  <si>
    <t>@m0chah0ntas.</t>
  </si>
  <si>
    <t>#2what</t>
  </si>
  <si>
    <t>power?</t>
  </si>
  <si>
    <t>"pussy".</t>
  </si>
  <si>
    <t>05.28.2013."</t>
  </si>
  <si>
    <t>"pussy</t>
  </si>
  <si>
    <t>night".</t>
  </si>
  <si>
    <t>@dvrrxll.</t>
  </si>
  <si>
    <t>#3what</t>
  </si>
  <si>
    <t>confess?</t>
  </si>
  <si>
    <t>answer"i</t>
  </si>
  <si>
    <t>missionary".in</t>
  </si>
  <si>
    <t>"‚Äãuntitled</t>
  </si>
  <si>
    <t>06.23.2014."</t>
  </si>
  <si>
    <t>"palisade</t>
  </si>
  <si>
    <t>sex/i</t>
  </si>
  <si>
    <t>missionary/this</t>
  </si>
  <si>
    <t>confess".</t>
  </si>
  <si>
    <t>@hoopgod1k.</t>
  </si>
  <si>
    <t>#4who's</t>
  </si>
  <si>
    <t>01?</t>
  </si>
  <si>
    <t>answer"bilal".in</t>
  </si>
  <si>
    <t>08.19.2014."</t>
  </si>
  <si>
    <t>bilal</t>
  </si>
  <si>
    <t>girl/oh</t>
  </si>
  <si>
    <t>there?".</t>
  </si>
  <si>
    <t>@fari_supercinco.</t>
  </si>
  <si>
    <t>#5why</t>
  </si>
  <si>
    <t>answer"a</t>
  </si>
  <si>
    <t>long".in</t>
  </si>
  <si>
    <t>09.06.2014."</t>
  </si>
  <si>
    <t>"but</t>
  </si>
  <si>
    <t>wrong".</t>
  </si>
  <si>
    <t>@latinsass.</t>
  </si>
  <si>
    <t>#6what</t>
  </si>
  <si>
    <t>answer"impalas".in</t>
  </si>
  <si>
    <t>2014-2016"</t>
  </si>
  <si>
    <t>"me</t>
  </si>
  <si>
    <t>impalas".</t>
  </si>
  <si>
    <t>@jamarzonmarz.</t>
  </si>
  <si>
    <t>#7what's</t>
  </si>
  <si>
    <t>dashboard?</t>
  </si>
  <si>
    <t>answer"bible".this</t>
  </si>
  <si>
    <t>unclear.</t>
  </si>
  <si>
    <t>09.21.2014."</t>
  </si>
  <si>
    <t>trunk/name</t>
  </si>
  <si>
    <t>trunk".</t>
  </si>
  <si>
    <t>@erinwells24.</t>
  </si>
  <si>
    <t>#8who's</t>
  </si>
  <si>
    <t>misleading?</t>
  </si>
  <si>
    <t>government".in</t>
  </si>
  <si>
    <t>08.14.2014."</t>
  </si>
  <si>
    <t>"they</t>
  </si>
  <si>
    <t>youth".</t>
  </si>
  <si>
    <t>merrifield.</t>
  </si>
  <si>
    <t>j.</t>
  </si>
  <si>
    <t>cole</t>
  </si>
  <si>
    <t>rehearsal</t>
  </si>
  <si>
    <t>personal?</t>
  </si>
  <si>
    <t>purposeful</t>
  </si>
  <si>
    <t>merciful</t>
  </si>
  <si>
    <t>versatile</t>
  </si>
  <si>
    <t>well-rounded</t>
  </si>
  <si>
    <t>cursive</t>
  </si>
  <si>
    <t>purses</t>
  </si>
  <si>
    <t>murderers</t>
  </si>
  <si>
    <t>totally</t>
  </si>
  <si>
    <t>worthless</t>
  </si>
  <si>
    <t>"be</t>
  </si>
  <si>
    <t>posters</t>
  </si>
  <si>
    <t>tiffany</t>
  </si>
  <si>
    <t>realest</t>
  </si>
  <si>
    <t>envelope</t>
  </si>
  <si>
    <t>fauntleroy</t>
  </si>
  <si>
    <t>slip"</t>
  </si>
  <si>
    <t>insane";</t>
  </si>
  <si>
    <t>woman's</t>
  </si>
  <si>
    <t>tutor</t>
  </si>
  <si>
    <t>ducking</t>
  </si>
  <si>
    <t>contraband</t>
  </si>
  <si>
    <t>switched</t>
  </si>
  <si>
    <t>county</t>
  </si>
  <si>
    <t>renegade</t>
  </si>
  <si>
    <t>caucasian</t>
  </si>
  <si>
    <t>dipped</t>
  </si>
  <si>
    <t>nimcompoop</t>
  </si>
  <si>
    <t>peek-a-boo</t>
  </si>
  <si>
    <t>tagging</t>
  </si>
  <si>
    <t>showers</t>
  </si>
  <si>
    <t>we-we-wet</t>
  </si>
  <si>
    <t>cannonball</t>
  </si>
  <si>
    <t>swipe</t>
  </si>
  <si>
    <t>debit</t>
  </si>
  <si>
    <t>f-f-fuck</t>
  </si>
  <si>
    <t>stacking</t>
  </si>
  <si>
    <t>stacks</t>
  </si>
  <si>
    <t>trampoline</t>
  </si>
  <si>
    <t>q</t>
  </si>
  <si>
    <t>murk</t>
  </si>
  <si>
    <t>judges</t>
  </si>
  <si>
    <t>hog</t>
  </si>
  <si>
    <t>fearing</t>
  </si>
  <si>
    <t>curt</t>
  </si>
  <si>
    <t>nerves</t>
  </si>
  <si>
    <t>heater</t>
  </si>
  <si>
    <t>oxy</t>
  </si>
  <si>
    <t>murderville</t>
  </si>
  <si>
    <t>served</t>
  </si>
  <si>
    <t>tens</t>
  </si>
  <si>
    <t>nah-nah</t>
  </si>
  <si>
    <t>mini-me</t>
  </si>
  <si>
    <t>snatch</t>
  </si>
  <si>
    <t>mills</t>
  </si>
  <si>
    <t>made-it</t>
  </si>
  <si>
    <t>steve</t>
  </si>
  <si>
    <t>drummers</t>
  </si>
  <si>
    <t>tyrina</t>
  </si>
  <si>
    <t>ransom</t>
  </si>
  <si>
    <t>orchestrated</t>
  </si>
  <si>
    <t>zacari</t>
  </si>
  <si>
    <t>braille</t>
  </si>
  <si>
    <t>bas</t>
  </si>
  <si>
    <t>da$h</t>
  </si>
  <si>
    <t>threatening</t>
  </si>
  <si>
    <t>womanogomy</t>
  </si>
  <si>
    <t>invocation</t>
  </si>
  <si>
    <t>kokane</t>
  </si>
  <si>
    <t>vs</t>
  </si>
  <si>
    <t>wi-fi</t>
  </si>
  <si>
    <t>///</t>
  </si>
  <si>
    <t>p.m.s</t>
  </si>
  <si>
    <t>br3</t>
  </si>
  <si>
    <t>schoolboy</t>
  </si>
  <si>
    <t>portishead</t>
  </si>
  <si>
    <t>d.r.u.g.s</t>
  </si>
  <si>
    <t>teedra</t>
  </si>
  <si>
    <t>moses</t>
  </si>
  <si>
    <t>javonte</t>
  </si>
  <si>
    <t>prelude</t>
  </si>
  <si>
    <t>punch</t>
  </si>
  <si>
    <t>rapsody</t>
  </si>
  <si>
    <t>ymf</t>
  </si>
  <si>
    <t>shootout</t>
  </si>
  <si>
    <t>wassup</t>
  </si>
  <si>
    <t>nigga!</t>
  </si>
  <si>
    <t>fired*</t>
  </si>
  <si>
    <t>newscaster</t>
  </si>
  <si>
    <t>nicole</t>
  </si>
  <si>
    <t>wtop</t>
  </si>
  <si>
    <t>reporting</t>
  </si>
  <si>
    <t>watts</t>
  </si>
  <si>
    <t>nickerson</t>
  </si>
  <si>
    <t>gardens</t>
  </si>
  <si>
    <t>housing</t>
  </si>
  <si>
    <t>name?</t>
  </si>
  <si>
    <t>shit.</t>
  </si>
  <si>
    <t>gutterville</t>
  </si>
  <si>
    <t>lend</t>
  </si>
  <si>
    <t>lookin‚Äô</t>
  </si>
  <si>
    <t>scrapin'</t>
  </si>
  <si>
    <t>pennies</t>
  </si>
  <si>
    <t>"bring</t>
  </si>
  <si>
    <t>remy</t>
  </si>
  <si>
    <t>eyesight</t>
  </si>
  <si>
    <t>sci-fi</t>
  </si>
  <si>
    <t>drive-thru</t>
  </si>
  <si>
    <t>drive-by</t>
  </si>
  <si>
    <t>affected</t>
  </si>
  <si>
    <t>kin</t>
  </si>
  <si>
    <t>gin</t>
  </si>
  <si>
    <t>nests</t>
  </si>
  <si>
    <t>slaves</t>
  </si>
  <si>
    <t>snatched</t>
  </si>
  <si>
    <t>institutionalized</t>
  </si>
  <si>
    <t>fined</t>
  </si>
  <si>
    <t>interest</t>
  </si>
  <si>
    <t>percentage</t>
  </si>
  <si>
    <t>flopped</t>
  </si>
  <si>
    <t>po'</t>
  </si>
  <si>
    <t>pokemon</t>
  </si>
  <si>
    <t>holographic</t>
  </si>
  <si>
    <t>charizard</t>
  </si>
  <si>
    <t>helped</t>
  </si>
  <si>
    <t>crips</t>
  </si>
  <si>
    <t>cousins</t>
  </si>
  <si>
    <t>goddammit.</t>
  </si>
  <si>
    <t>voicemail</t>
  </si>
  <si>
    <t>cozz</t>
  </si>
  <si>
    <t>recording</t>
  </si>
  <si>
    <t>options."</t>
  </si>
  <si>
    <t>cody?</t>
  </si>
  <si>
    <t>session.</t>
  </si>
  <si>
    <t>today.</t>
  </si>
  <si>
    <t>week.</t>
  </si>
  <si>
    <t>keep.</t>
  </si>
  <si>
    <t>me-"</t>
  </si>
  <si>
    <t>mailbox</t>
  </si>
  <si>
    <t>goodbye"</t>
  </si>
  <si>
    <t>will;</t>
  </si>
  <si>
    <t>me‚Äîwhat</t>
  </si>
  <si>
    <t>now;</t>
  </si>
  <si>
    <t>workin‚Äô</t>
  </si>
  <si>
    <t>‚Äîand</t>
  </si>
  <si>
    <t>minimize</t>
  </si>
  <si>
    <t>mothafucka</t>
  </si>
  <si>
    <t>helen</t>
  </si>
  <si>
    <t>assume</t>
  </si>
  <si>
    <t>script</t>
  </si>
  <si>
    <t>muscles</t>
  </si>
  <si>
    <t>puzzles</t>
  </si>
  <si>
    <t>command</t>
  </si>
  <si>
    <t>candace</t>
  </si>
  <si>
    <t>acceptin'</t>
  </si>
  <si>
    <t>homicidal</t>
  </si>
  <si>
    <t>k.</t>
  </si>
  <si>
    <t>grandmama's</t>
  </si>
  <si>
    <t>t-o</t>
  </si>
  <si>
    <t>n-o</t>
  </si>
  <si>
    <t>ammo</t>
  </si>
  <si>
    <t>mo</t>
  </si>
  <si>
    <t>transaction</t>
  </si>
  <si>
    <t>hoodrats</t>
  </si>
  <si>
    <t>cheers</t>
  </si>
  <si>
    <t>sallie</t>
  </si>
  <si>
    <t>mae</t>
  </si>
  <si>
    <t>hol</t>
  </si>
  <si>
    <t>mind's</t>
  </si>
  <si>
    <t>4r</t>
  </si>
  <si>
    <t>squaw</t>
  </si>
  <si>
    <t>francisgotheat</t>
  </si>
  <si>
    <t>cam</t>
  </si>
  <si>
    <t>o‚Äôbi</t>
  </si>
  <si>
    <t>rope/rosegold</t>
  </si>
  <si>
    <t>j.lbs</t>
  </si>
  <si>
    <t>"rope"</t>
  </si>
  <si>
    <t>antydote</t>
  </si>
  <si>
    <t>"rosegold"</t>
  </si>
  <si>
    <t>wat‚Äôs</t>
  </si>
  <si>
    <t>b.</t>
  </si>
  <si>
    <t>smoov</t>
  </si>
  <si>
    <t>d.</t>
  </si>
  <si>
    <t>sanders</t>
  </si>
  <si>
    <t>ave.</t>
  </si>
  <si>
    <t>bday</t>
  </si>
  <si>
    <t>kari</t>
  </si>
  <si>
    <t>tiggi</t>
  </si>
  <si>
    <t>silkk</t>
  </si>
  <si>
    <t>shocka</t>
  </si>
  <si>
    <t>syd</t>
  </si>
  <si>
    <t>lacy</t>
  </si>
  <si>
    <t>tity</t>
  </si>
  <si>
    <t>hugh</t>
  </si>
  <si>
    <t>augustine</t>
  </si>
  <si>
    <t>crooklin</t>
  </si>
  <si>
    <t>//</t>
  </si>
  <si>
    <t>banned</t>
  </si>
  <si>
    <t>cheo</t>
  </si>
  <si>
    <t>fletcher</t>
  </si>
  <si>
    <t>organ</t>
  </si>
  <si>
    <t>synth</t>
  </si>
  <si>
    <t>hunt</t>
  </si>
  <si>
    <t>pluss</t>
  </si>
  <si>
    <t>dzony</t>
  </si>
  <si>
    <t>beatz</t>
  </si>
  <si>
    <t>dk</t>
  </si>
  <si>
    <t>punisher</t>
  </si>
  <si>
    <t>lang</t>
  </si>
  <si>
    <t>brenda</t>
  </si>
  <si>
    <t>jowin</t>
  </si>
  <si>
    <t>topic</t>
  </si>
  <si>
    <t>hi-hats</t>
  </si>
  <si>
    <t>executive</t>
  </si>
  <si>
    <t>producer</t>
  </si>
  <si>
    <t>associate</t>
  </si>
  <si>
    <t>mixedbyali</t>
  </si>
  <si>
    <t>assisted</t>
  </si>
  <si>
    <t>rory</t>
  </si>
  <si>
    <t>behr</t>
  </si>
  <si>
    <t>isiah</t>
  </si>
  <si>
    <t>mcclain</t>
  </si>
  <si>
    <t>matt</t>
  </si>
  <si>
    <t>vlad</t>
  </si>
  <si>
    <t>sepetov</t>
  </si>
  <si>
    <t>warm-up</t>
  </si>
  <si>
    <t>underway</t>
  </si>
  <si>
    <t>tasted</t>
  </si>
  <si>
    <t>willow</t>
  </si>
  <si>
    <t>windstorm</t>
  </si>
  <si>
    <t>jumpy</t>
  </si>
  <si>
    <t>starry</t>
  </si>
  <si>
    <t>eyed</t>
  </si>
  <si>
    <t>vaguely</t>
  </si>
  <si>
    <t>discontented</t>
  </si>
  <si>
    <t>nightingale</t>
  </si>
  <si>
    <t>busy</t>
  </si>
  <si>
    <t>crocus</t>
  </si>
  <si>
    <t>rosebud</t>
  </si>
  <si>
    <t>writers</t>
  </si>
  <si>
    <t>gershwin/gershwin</t>
  </si>
  <si>
    <t>star's</t>
  </si>
  <si>
    <t>russian</t>
  </si>
  <si>
    <t>alas</t>
  </si>
  <si>
    <t>awe</t>
  </si>
  <si>
    <t>lackaday</t>
  </si>
  <si>
    <t>dismiss</t>
  </si>
  <si>
    <t>riot</t>
  </si>
  <si>
    <t>beatrice</t>
  </si>
  <si>
    <t>fairfax</t>
  </si>
  <si>
    <t>cheerful</t>
  </si>
  <si>
    <t>polly-anna's</t>
  </si>
  <si>
    <t>supplies</t>
  </si>
  <si>
    <t>fellow</t>
  </si>
  <si>
    <t>knot</t>
  </si>
  <si>
    <t>waterfront</t>
  </si>
  <si>
    <t>starless</t>
  </si>
  <si>
    <t>patiently</t>
  </si>
  <si>
    <t>yearn!</t>
  </si>
  <si>
    <t>forgetting?</t>
  </si>
  <si>
    <t>return?</t>
  </si>
  <si>
    <t>gambler's</t>
  </si>
  <si>
    <t>brief</t>
  </si>
  <si>
    <t>episode</t>
  </si>
  <si>
    <t>nickel</t>
  </si>
  <si>
    <t>till'</t>
  </si>
  <si>
    <t>away?</t>
  </si>
  <si>
    <t>anxious</t>
  </si>
  <si>
    <t>cheer</t>
  </si>
  <si>
    <t>bending</t>
  </si>
  <si>
    <t>torch</t>
  </si>
  <si>
    <t>explode</t>
  </si>
  <si>
    <t>gold!</t>
  </si>
  <si>
    <t>moon!</t>
  </si>
  <si>
    <t>bliss</t>
  </si>
  <si>
    <t>hearts'</t>
  </si>
  <si>
    <t>lingers</t>
  </si>
  <si>
    <t>"summer</t>
  </si>
  <si>
    <t>may"</t>
  </si>
  <si>
    <t>descended</t>
  </si>
  <si>
    <t>pout</t>
  </si>
  <si>
    <t>claus</t>
  </si>
  <si>
    <t>honeymoon</t>
  </si>
  <si>
    <t>whoopee</t>
  </si>
  <si>
    <t>groom</t>
  </si>
  <si>
    <t>willin'</t>
  </si>
  <si>
    <t>nest</t>
  </si>
  <si>
    <t>washin</t>
  </si>
  <si>
    <t>ambitious</t>
  </si>
  <si>
    <t>sews</t>
  </si>
  <si>
    <t>april</t>
  </si>
  <si>
    <t>stompin'</t>
  </si>
  <si>
    <t>pauper</t>
  </si>
  <si>
    <t>pirate</t>
  </si>
  <si>
    <t>pawn</t>
  </si>
  <si>
    <t>quitting</t>
  </si>
  <si>
    <t>fairly</t>
  </si>
  <si>
    <t>hectic</t>
  </si>
  <si>
    <t>collected</t>
  </si>
  <si>
    <t>apprehensive</t>
  </si>
  <si>
    <t>francis</t>
  </si>
  <si>
    <t>francis?</t>
  </si>
  <si>
    <t>several</t>
  </si>
  <si>
    <t>hoboken</t>
  </si>
  <si>
    <t>poolroom</t>
  </si>
  <si>
    <t>life-long</t>
  </si>
  <si>
    <t>ludwig</t>
  </si>
  <si>
    <t>flights</t>
  </si>
  <si>
    <t>verdi</t>
  </si>
  <si>
    <t>giacomo</t>
  </si>
  <si>
    <t>delivering</t>
  </si>
  <si>
    <t>dino</t>
  </si>
  <si>
    <t>sarge</t>
  </si>
  <si>
    <t>charge</t>
  </si>
  <si>
    <t>vegas</t>
  </si>
  <si>
    <t>spins</t>
  </si>
  <si>
    <t>slot</t>
  </si>
  <si>
    <t>management</t>
  </si>
  <si>
    <t>sinatra</t>
  </si>
  <si>
    <t>trumpets</t>
  </si>
  <si>
    <t>drum!</t>
  </si>
  <si>
    <t>baby‚Äòs</t>
  </si>
  <si>
    <t>pairs...</t>
  </si>
  <si>
    <t>nine!!!</t>
  </si>
  <si>
    <t>cello</t>
  </si>
  <si>
    <t>chester</t>
  </si>
  <si>
    <t>lefty</t>
  </si>
  <si>
    <t>musicians</t>
  </si>
  <si>
    <t>scythe</t>
  </si>
  <si>
    <t>tugging</t>
  </si>
  <si>
    <t>sleeve</t>
  </si>
  <si>
    <t>"remember</t>
  </si>
  <si>
    <t>play?"</t>
  </si>
  <si>
    <t>"bang</t>
  </si>
  <si>
    <t>down"</t>
  </si>
  <si>
    <t>sound"</t>
  </si>
  <si>
    <t>"goodbye"</t>
  </si>
  <si>
    <t>petersburg</t>
  </si>
  <si>
    <t>surrounds</t>
  </si>
  <si>
    <t>arcadium</t>
  </si>
  <si>
    <t>forming</t>
  </si>
  <si>
    <t>warming</t>
  </si>
  <si>
    <t>storming</t>
  </si>
  <si>
    <t>derelict</t>
  </si>
  <si>
    <t>tedious</t>
  </si>
  <si>
    <t>media</t>
  </si>
  <si>
    <t>breeds</t>
  </si>
  <si>
    <t>citizen</t>
  </si>
  <si>
    <t>disavow</t>
  </si>
  <si>
    <t>warming...to</t>
  </si>
  <si>
    <t>coded</t>
  </si>
  <si>
    <t>incision</t>
  </si>
  <si>
    <t>suture</t>
  </si>
  <si>
    <t>supercavitation</t>
  </si>
  <si>
    <t>hallucination</t>
  </si>
  <si>
    <t>getaway</t>
  </si>
  <si>
    <t>complete</t>
  </si>
  <si>
    <t>transcend</t>
  </si>
  <si>
    <t>constellation</t>
  </si>
  <si>
    <t>fascination</t>
  </si>
  <si>
    <t>may-december</t>
  </si>
  <si>
    <t>arrivals</t>
  </si>
  <si>
    <t>rearranger</t>
  </si>
  <si>
    <t>psychic</t>
  </si>
  <si>
    <t>spies</t>
  </si>
  <si>
    <t>elation</t>
  </si>
  <si>
    <t>sweden</t>
  </si>
  <si>
    <t>quotation</t>
  </si>
  <si>
    <t>civilization</t>
  </si>
  <si>
    <t>settled</t>
  </si>
  <si>
    <t>location</t>
  </si>
  <si>
    <t>surgeon</t>
  </si>
  <si>
    <t>aging</t>
  </si>
  <si>
    <t>waging?</t>
  </si>
  <si>
    <t>unicorn</t>
  </si>
  <si>
    <t>hardcore</t>
  </si>
  <si>
    <t>fairy</t>
  </si>
  <si>
    <t>frontier</t>
  </si>
  <si>
    <t>cobain</t>
  </si>
  <si>
    <t>spheres</t>
  </si>
  <si>
    <t>station?</t>
  </si>
  <si>
    <t>alderaan's</t>
  </si>
  <si>
    <t>population</t>
  </si>
  <si>
    <t>earthquakes</t>
  </si>
  <si>
    <t>vibration</t>
  </si>
  <si>
    <t>dusting</t>
  </si>
  <si>
    <t>flaps</t>
  </si>
  <si>
    <t>affecting</t>
  </si>
  <si>
    <t>orchestra</t>
  </si>
  <si>
    <t>forgiving</t>
  </si>
  <si>
    <t>hero's</t>
  </si>
  <si>
    <t>waver</t>
  </si>
  <si>
    <t>hots</t>
  </si>
  <si>
    <t>love-me-nots</t>
  </si>
  <si>
    <t>pots</t>
  </si>
  <si>
    <t>narrated</t>
  </si>
  <si>
    <t>pain's</t>
  </si>
  <si>
    <t>untouchable</t>
  </si>
  <si>
    <t>---</t>
  </si>
  <si>
    <t>neath</t>
  </si>
  <si>
    <t>singbut</t>
  </si>
  <si>
    <t>whatta</t>
  </si>
  <si>
    <t>feelin</t>
  </si>
  <si>
    <t>wished</t>
  </si>
  <si>
    <t>buona</t>
  </si>
  <si>
    <t>sera</t>
  </si>
  <si>
    <t>signorina</t>
  </si>
  <si>
    <t>buena</t>
  </si>
  <si>
    <t>napoli</t>
  </si>
  <si>
    <t>mediterranean</t>
  </si>
  <si>
    <t>linger</t>
  </si>
  <si>
    <t>goodnight"</t>
  </si>
  <si>
    <t>exotic</t>
  </si>
  <si>
    <t>booze</t>
  </si>
  <si>
    <t>bombay</t>
  </si>
  <si>
    <t>lama</t>
  </si>
  <si>
    <t>toot</t>
  </si>
  <si>
    <t>flute</t>
  </si>
  <si>
    <t>rarefied</t>
  </si>
  <si>
    <t>weatherwise</t>
  </si>
  <si>
    <t>acapulco</t>
  </si>
  <si>
    <t>s'come</t>
  </si>
  <si>
    <t>venga</t>
  </si>
  <si>
    <t>sige</t>
  </si>
  <si>
    <t>joven</t>
  </si>
  <si>
    <t>muy</t>
  </si>
  <si>
    <t>edad</t>
  </si>
  <si>
    <t>diran</t>
  </si>
  <si>
    <t>oportunidad</t>
  </si>
  <si>
    <t>thrills</t>
  </si>
  <si>
    <t>toda</t>
  </si>
  <si>
    <t>abreme</t>
  </si>
  <si>
    <t>cura</t>
  </si>
  <si>
    <t>mi...</t>
  </si>
  <si>
    <t>me...</t>
  </si>
  <si>
    <t>six-thirty</t>
  </si>
  <si>
    <t>obligations</t>
  </si>
  <si>
    <t>yonc√©</t>
  </si>
  <si>
    <t>carter!"</t>
  </si>
  <si>
    <t>carter!</t>
  </si>
  <si>
    <t>some!</t>
  </si>
  <si>
    <t>fifty-eleven</t>
  </si>
  <si>
    <t>fangs</t>
  </si>
  <si>
    <t>brim</t>
  </si>
  <si>
    <t>lower</t>
  </si>
  <si>
    <t>"speed</t>
  </si>
  <si>
    <t>treble</t>
  </si>
  <si>
    <t>mids</t>
  </si>
  <si>
    <t>sneezed</t>
  </si>
  <si>
    <t>beyonc√©?</t>
  </si>
  <si>
    <t>paris?</t>
  </si>
  <si>
    <t>beyonc√©!</t>
  </si>
  <si>
    <t>partition</t>
  </si>
  <si>
    <t>'yonc√©</t>
  </si>
  <si>
    <t>mascara</t>
  </si>
  <si>
    <t>smudged</t>
  </si>
  <si>
    <t>horny</t>
  </si>
  <si>
    <t>buttons</t>
  </si>
  <si>
    <t>blouse</t>
  </si>
  <si>
    <t>monica</t>
  </si>
  <si>
    <t>lewinsky-ed</t>
  </si>
  <si>
    <t>betta</t>
  </si>
  <si>
    <t>footprints</t>
  </si>
  <si>
    <t>grips</t>
  </si>
  <si>
    <t>blasting</t>
  </si>
  <si>
    <t>eavesdropping</t>
  </si>
  <si>
    <t>hello!</t>
  </si>
  <si>
    <t>est-ce</t>
  </si>
  <si>
    <t>aimes</t>
  </si>
  <si>
    <t>sexe?</t>
  </si>
  <si>
    <t>sexe</t>
  </si>
  <si>
    <t>dire</t>
  </si>
  <si>
    <t>l'activit√©</t>
  </si>
  <si>
    <t>physique</t>
  </si>
  <si>
    <t>co√Øt.</t>
  </si>
  <si>
    <t>√ßa?</t>
  </si>
  <si>
    <t>t'int√©resses</t>
  </si>
  <si>
    <t>au</t>
  </si>
  <si>
    <t>hommes</t>
  </si>
  <si>
    <t>f√©ministes</t>
  </si>
  <si>
    <t>d√©testent</t>
  </si>
  <si>
    <t>activit√©</t>
  </si>
  <si>
    <t>tr√®s</t>
  </si>
  <si>
    <t>stimulante</t>
  </si>
  <si>
    <t>naturelle</t>
  </si>
  <si>
    <t>femmes</t>
  </si>
  <si>
    <t>adorent</t>
  </si>
  <si>
    <t>barefoot</t>
  </si>
  <si>
    <t>favourite</t>
  </si>
  <si>
    <t>whispered</t>
  </si>
  <si>
    <t>shares</t>
  </si>
  <si>
    <t>1+1</t>
  </si>
  <si>
    <t>andr√©</t>
  </si>
  <si>
    <t>schoolin'</t>
  </si>
  <si>
    <t>booklet</t>
  </si>
  <si>
    <t>lemonade</t>
  </si>
  <si>
    <t>visual</t>
  </si>
  <si>
    <t>knowles</t>
  </si>
  <si>
    <t>garrett</t>
  </si>
  <si>
    <t>blake/published</t>
  </si>
  <si>
    <t>wb</t>
  </si>
  <si>
    <t>corp.</t>
  </si>
  <si>
    <t>ascap</t>
  </si>
  <si>
    <t>obo</t>
  </si>
  <si>
    <t>administered</t>
  </si>
  <si>
    <t>crop.</t>
  </si>
  <si>
    <t>sony/atb/produced</t>
  </si>
  <si>
    <t>garett</t>
  </si>
  <si>
    <t>beyonc√©/</t>
  </si>
  <si>
    <t>beyonc√©/mixed</t>
  </si>
  <si>
    <t>recorded</t>
  </si>
  <si>
    <t>stuart</t>
  </si>
  <si>
    <t>white/second</t>
  </si>
  <si>
    <t>engineering</t>
  </si>
  <si>
    <t>ramon</t>
  </si>
  <si>
    <t>rivas/assistant</t>
  </si>
  <si>
    <t>cranfield/piano</t>
  </si>
  <si>
    <t>garrett/jupiter</t>
  </si>
  <si>
    <t>blake/strings</t>
  </si>
  <si>
    <t>eric</t>
  </si>
  <si>
    <t>gorfain</t>
  </si>
  <si>
    <t>daphane</t>
  </si>
  <si>
    <t>chen</t>
  </si>
  <si>
    <t>charlie</t>
  </si>
  <si>
    <t>bisharat</t>
  </si>
  <si>
    <t>josefina</t>
  </si>
  <si>
    <t>vergara</t>
  </si>
  <si>
    <t>songa</t>
  </si>
  <si>
    <t>marisa</t>
  </si>
  <si>
    <t>kuney</t>
  </si>
  <si>
    <t>neel</t>
  </si>
  <si>
    <t>hammond</t>
  </si>
  <si>
    <t>susan</t>
  </si>
  <si>
    <t>chatman</t>
  </si>
  <si>
    <t>katie</t>
  </si>
  <si>
    <t>sloan</t>
  </si>
  <si>
    <t>wickman</t>
  </si>
  <si>
    <t>donlinger</t>
  </si>
  <si>
    <t>terry</t>
  </si>
  <si>
    <t>glenny</t>
  </si>
  <si>
    <t>ina</t>
  </si>
  <si>
    <t>veli</t>
  </si>
  <si>
    <t>gina</t>
  </si>
  <si>
    <t>kronstagy</t>
  </si>
  <si>
    <t>yelena</t>
  </si>
  <si>
    <t>yegoryan</t>
  </si>
  <si>
    <t>radu</t>
  </si>
  <si>
    <t>pieptea</t>
  </si>
  <si>
    <t>alforque</t>
  </si>
  <si>
    <t>serena</t>
  </si>
  <si>
    <t>mckinney</t>
  </si>
  <si>
    <t>leah</t>
  </si>
  <si>
    <t>katz</t>
  </si>
  <si>
    <t>alma</t>
  </si>
  <si>
    <t>fernandez</t>
  </si>
  <si>
    <t>rodney</t>
  </si>
  <si>
    <t>wirtz</t>
  </si>
  <si>
    <t>briana</t>
  </si>
  <si>
    <t>bandy</t>
  </si>
  <si>
    <t>bulbrook</t>
  </si>
  <si>
    <t>dodd</t>
  </si>
  <si>
    <t>krovoza</t>
  </si>
  <si>
    <t>ira</t>
  </si>
  <si>
    <t>glansbeek</t>
  </si>
  <si>
    <t>vanessa</t>
  </si>
  <si>
    <t>fairbairn-smith</t>
  </si>
  <si>
    <t>murphy</t>
  </si>
  <si>
    <t>adrienne</t>
  </si>
  <si>
    <t>denise</t>
  </si>
  <si>
    <t>briese</t>
  </si>
  <si>
    <t>ryan</t>
  </si>
  <si>
    <t>geoff</t>
  </si>
  <si>
    <t>osika/orchestrations</t>
  </si>
  <si>
    <t>gorfain/string</t>
  </si>
  <si>
    <t>arrangement</t>
  </si>
  <si>
    <t>brion/strings</t>
  </si>
  <si>
    <t>keyboards</t>
  </si>
  <si>
    <t>engineered</t>
  </si>
  <si>
    <t>greg</t>
  </si>
  <si>
    <t>koller/protools</t>
  </si>
  <si>
    <t>editing</t>
  </si>
  <si>
    <t>caudieux</t>
  </si>
  <si>
    <t>henson</t>
  </si>
  <si>
    <t>studios</t>
  </si>
  <si>
    <t>angeles</t>
  </si>
  <si>
    <t>ca</t>
  </si>
  <si>
    <t>burbank</t>
  </si>
  <si>
    <t>ca/recorded</t>
  </si>
  <si>
    <t>conway</t>
  </si>
  <si>
    <t>ca/pacifique</t>
  </si>
  <si>
    <t>assistant</t>
  </si>
  <si>
    <t>arthur</t>
  </si>
  <si>
    <t>chambazyan/mastered</t>
  </si>
  <si>
    <t>kutch</t>
  </si>
  <si>
    <t>mastering</t>
  </si>
  <si>
    <t>palaace</t>
  </si>
  <si>
    <t>nyc</t>
  </si>
  <si>
    <t>pacifique</t>
  </si>
  <si>
    <t>sutdios</t>
  </si>
  <si>
    <t>wesley</t>
  </si>
  <si>
    <t>pentz</t>
  </si>
  <si>
    <t>ezra</t>
  </si>
  <si>
    <t>koenig</t>
  </si>
  <si>
    <t>emile</t>
  </si>
  <si>
    <t>haynie</t>
  </si>
  <si>
    <t>joshua</t>
  </si>
  <si>
    <t>tillman</t>
  </si>
  <si>
    <t>uzoechi</t>
  </si>
  <si>
    <t>emenike</t>
  </si>
  <si>
    <t>rhoden</t>
  </si>
  <si>
    <t>p/k/a</t>
  </si>
  <si>
    <t>melo-x</t>
  </si>
  <si>
    <t>pomus</t>
  </si>
  <si>
    <t>mort</t>
  </si>
  <si>
    <t>schuman</t>
  </si>
  <si>
    <t>deandre</t>
  </si>
  <si>
    <t>antonio</t>
  </si>
  <si>
    <t>randolph</t>
  </si>
  <si>
    <t>kelvin</t>
  </si>
  <si>
    <t>mcconnell</t>
  </si>
  <si>
    <t>brian</t>
  </si>
  <si>
    <t>karen</t>
  </si>
  <si>
    <t>orzolek</t>
  </si>
  <si>
    <t>zinner/published</t>
  </si>
  <si>
    <t>llc</t>
  </si>
  <si>
    <t>turtles</t>
  </si>
  <si>
    <t>reggae</t>
  </si>
  <si>
    <t>co-op</t>
  </si>
  <si>
    <t>corp./heavycrate</t>
  </si>
  <si>
    <t>warner/chappell</t>
  </si>
  <si>
    <t>ltd.</t>
  </si>
  <si>
    <t>prs</t>
  </si>
  <si>
    <t>meloxtra</t>
  </si>
  <si>
    <t>bmi</t>
  </si>
  <si>
    <t>unichappell</t>
  </si>
  <si>
    <t>inc.</t>
  </si>
  <si>
    <t>tell'em</t>
  </si>
  <si>
    <t>emi</t>
  </si>
  <si>
    <t>blackwood</t>
  </si>
  <si>
    <t>inc./</t>
  </si>
  <si>
    <t>publishing/big-n-mage</t>
  </si>
  <si>
    <t>chrysalis</t>
  </si>
  <si>
    <t>ltd/bmg</t>
  </si>
  <si>
    <t>bmi.</t>
  </si>
  <si>
    <t>bmg</t>
  </si>
  <si>
    <t>llc/produced</t>
  </si>
  <si>
    <t>koenig/vocal</t>
  </si>
  <si>
    <t>beyonc√©/background</t>
  </si>
  <si>
    <t>melo-x/guitar</t>
  </si>
  <si>
    <t>jr</t>
  </si>
  <si>
    <t>blender/</t>
  </si>
  <si>
    <t>programming</t>
  </si>
  <si>
    <t>blender/mixed</t>
  </si>
  <si>
    <t>white/assisted</t>
  </si>
  <si>
    <t>shacter/second</t>
  </si>
  <si>
    <t>cranfield/recorded</t>
  </si>
  <si>
    <t>angelous</t>
  </si>
  <si>
    <t>ca/mixed</t>
  </si>
  <si>
    <t>hollywoodca</t>
  </si>
  <si>
    <t>contains</t>
  </si>
  <si>
    <t>elements</t>
  </si>
  <si>
    <t>morth</t>
  </si>
  <si>
    <t>shuman.</t>
  </si>
  <si>
    <t>published</t>
  </si>
  <si>
    <t>associates</t>
  </si>
  <si>
    <t>composition</t>
  </si>
  <si>
    <t>embodies</t>
  </si>
  <si>
    <t>"turn</t>
  </si>
  <si>
    <t>mcconnell.</t>
  </si>
  <si>
    <t>inc./disaster</t>
  </si>
  <si>
    <t>zinner</t>
  </si>
  <si>
    <t>"wynter"</t>
  </si>
  <si>
    <t>gordon</t>
  </si>
  <si>
    <t>bonham</t>
  </si>
  <si>
    <t>kyrics</t>
  </si>
  <si>
    <t>albion</t>
  </si>
  <si>
    <t>ascap.</t>
  </si>
  <si>
    <t>reserved./produced</t>
  </si>
  <si>
    <t>beyonc√©/co-produced</t>
  </si>
  <si>
    <t>dixie/vocal</t>
  </si>
  <si>
    <t>ruby</t>
  </si>
  <si>
    <t>amanfu/recorded</t>
  </si>
  <si>
    <t>vance</t>
  </si>
  <si>
    <t>powell</t>
  </si>
  <si>
    <t>v.</t>
  </si>
  <si>
    <t>smith/</t>
  </si>
  <si>
    <t>overdubs</t>
  </si>
  <si>
    <t>smith/second</t>
  </si>
  <si>
    <t>rivas/bass</t>
  </si>
  <si>
    <t>white/drums</t>
  </si>
  <si>
    <t>patrick</t>
  </si>
  <si>
    <t>keeler/hammond</t>
  </si>
  <si>
    <t>cranfield/mixed</t>
  </si>
  <si>
    <t>white/assistant</t>
  </si>
  <si>
    <t>cranfield/strings</t>
  </si>
  <si>
    <t>daphne</t>
  </si>
  <si>
    <t>dondlinger</t>
  </si>
  <si>
    <t>kronstadt</t>
  </si>
  <si>
    <t>osika</t>
  </si>
  <si>
    <t>makr</t>
  </si>
  <si>
    <t>watrous</t>
  </si>
  <si>
    <t>fats</t>
  </si>
  <si>
    <t>kaplan</t>
  </si>
  <si>
    <t>lindsey</t>
  </si>
  <si>
    <t>smith-trestle/orchestrations</t>
  </si>
  <si>
    <t>koller/additional</t>
  </si>
  <si>
    <t>dixie/protools</t>
  </si>
  <si>
    <t>editing/recording</t>
  </si>
  <si>
    <t>smith/additional</t>
  </si>
  <si>
    <t>instrumentation</t>
  </si>
  <si>
    <t>lester</t>
  </si>
  <si>
    <t>mendoza</t>
  </si>
  <si>
    <t>skip</t>
  </si>
  <si>
    <t>saylor</t>
  </si>
  <si>
    <t>northridge</t>
  </si>
  <si>
    <t>city/mixed</t>
  </si>
  <si>
    <t>chambazyan/additional</t>
  </si>
  <si>
    <t>assisting</t>
  </si>
  <si>
    <t>spear/mastered</t>
  </si>
  <si>
    <t>zeppelin</t>
  </si>
  <si>
    <t>breaks"</t>
  </si>
  <si>
    <t>license</t>
  </si>
  <si>
    <t>rhino</t>
  </si>
  <si>
    <t>warner</t>
  </si>
  <si>
    <t>company.</t>
  </si>
  <si>
    <t>reserved</t>
  </si>
  <si>
    <t>beyonc√©/published</t>
  </si>
  <si>
    <t>music/produced</t>
  </si>
  <si>
    <t>wynter</t>
  </si>
  <si>
    <t>gordon/co-produced</t>
  </si>
  <si>
    <t>'87/additional</t>
  </si>
  <si>
    <t>white/</t>
  </si>
  <si>
    <t>carr</t>
  </si>
  <si>
    <t>chrissy</t>
  </si>
  <si>
    <t>collins</t>
  </si>
  <si>
    <t>rivas</t>
  </si>
  <si>
    <t>cranfield</t>
  </si>
  <si>
    <t>beehive</t>
  </si>
  <si>
    <t>chambazyan</t>
  </si>
  <si>
    <t>mastered</t>
  </si>
  <si>
    <t>abel</t>
  </si>
  <si>
    <t>weeknd"</t>
  </si>
  <si>
    <t>tesfaye</t>
  </si>
  <si>
    <t>danny</t>
  </si>
  <si>
    <t>schofield</t>
  </si>
  <si>
    <t>diehl</t>
  </si>
  <si>
    <t>"the-dream"</t>
  </si>
  <si>
    <t>ahmad</t>
  </si>
  <si>
    <t>"belly"</t>
  </si>
  <si>
    <t>balshe</t>
  </si>
  <si>
    <t>portner</t>
  </si>
  <si>
    <t>lennox</t>
  </si>
  <si>
    <t>weitz</t>
  </si>
  <si>
    <t>burt</t>
  </si>
  <si>
    <t>bacharach</t>
  </si>
  <si>
    <t>hal</t>
  </si>
  <si>
    <t>smp</t>
  </si>
  <si>
    <t>co</t>
  </si>
  <si>
    <t>designee</t>
  </si>
  <si>
    <t>ascap/wb</t>
  </si>
  <si>
    <t>ascap/sal</t>
  </si>
  <si>
    <t>warner-tamerlane</t>
  </si>
  <si>
    <t>ltd</t>
  </si>
  <si>
    <t>co.</t>
  </si>
  <si>
    <t>dannyboystyles</t>
  </si>
  <si>
    <t>billions</t>
  </si>
  <si>
    <t>mirrorball</t>
  </si>
  <si>
    <t>krausse</t>
  </si>
  <si>
    <t>compositions</t>
  </si>
  <si>
    <t>portions</t>
  </si>
  <si>
    <t>girls"</t>
  </si>
  <si>
    <t>weitz.</t>
  </si>
  <si>
    <t>samples</t>
  </si>
  <si>
    <t>by"</t>
  </si>
  <si>
    <t>performed</t>
  </si>
  <si>
    <t>isaac</t>
  </si>
  <si>
    <t>haynes.</t>
  </si>
  <si>
    <t>courtesy</t>
  </si>
  <si>
    <t>stax</t>
  </si>
  <si>
    <t>concord</t>
  </si>
  <si>
    <t>appears</t>
  </si>
  <si>
    <t>inc/republic</t>
  </si>
  <si>
    <t>cossum</t>
  </si>
  <si>
    <t>alex</t>
  </si>
  <si>
    <t>delicata</t>
  </si>
  <si>
    <t>entertianment</t>
  </si>
  <si>
    <t>mucis</t>
  </si>
  <si>
    <t>yrp</t>
  </si>
  <si>
    <t>behalf</t>
  </si>
  <si>
    <t>music/numbers</t>
  </si>
  <si>
    <t>administed</t>
  </si>
  <si>
    <t>kobalt</t>
  </si>
  <si>
    <t>productions</t>
  </si>
  <si>
    <t>courtney</t>
  </si>
  <si>
    <t>leonard</t>
  </si>
  <si>
    <t>ellis</t>
  </si>
  <si>
    <t>ortega</t>
  </si>
  <si>
    <t>lucchese</t>
  </si>
  <si>
    <t>zoos</t>
  </si>
  <si>
    <t>assistan</t>
  </si>
  <si>
    <t>drought</t>
  </si>
  <si>
    <t>ingrid</t>
  </si>
  <si>
    <t>burley</t>
  </si>
  <si>
    <t>bmi/papa</t>
  </si>
  <si>
    <t>vivian</t>
  </si>
  <si>
    <t>music/sony/atv</t>
  </si>
  <si>
    <t>tunes/emi</t>
  </si>
  <si>
    <t>#mwa</t>
  </si>
  <si>
    <t>dean's</t>
  </si>
  <si>
    <t>sandcastles</t>
  </si>
  <si>
    <t>vincent</t>
  </si>
  <si>
    <t>berry</t>
  </si>
  <si>
    <t>malik</t>
  </si>
  <si>
    <t>yusef</t>
  </si>
  <si>
    <t>midian</t>
  </si>
  <si>
    <t>mathers</t>
  </si>
  <si>
    <t>cleftone</t>
  </si>
  <si>
    <t>crop./jabriel</t>
  </si>
  <si>
    <t>iz</t>
  </si>
  <si>
    <t>myne</t>
  </si>
  <si>
    <t>mable</t>
  </si>
  <si>
    <t>synths</t>
  </si>
  <si>
    <t>chambazyn</t>
  </si>
  <si>
    <t>comaskey</t>
  </si>
  <si>
    <t>sony/atv</t>
  </si>
  <si>
    <t>polydor</t>
  </si>
  <si>
    <t>limited</t>
  </si>
  <si>
    <t>jonathan</t>
  </si>
  <si>
    <t>coffer</t>
  </si>
  <si>
    <t>mcintosh</t>
  </si>
  <si>
    <t>duckworth</t>
  </si>
  <si>
    <t>tirado</t>
  </si>
  <si>
    <t>alan</t>
  </si>
  <si>
    <t>lomax</t>
  </si>
  <si>
    <t>sr.</t>
  </si>
  <si>
    <t>b-unique</t>
  </si>
  <si>
    <t>limited/kobalt</t>
  </si>
  <si>
    <t>pka</t>
  </si>
  <si>
    <t>now-again</t>
  </si>
  <si>
    <t>ludlow</t>
  </si>
  <si>
    <t>jonny</t>
  </si>
  <si>
    <t>marcus</t>
  </si>
  <si>
    <t>try"</t>
  </si>
  <si>
    <t>kaleidoscope.</t>
  </si>
  <si>
    <t>hartlage</t>
  </si>
  <si>
    <t>shadoks</t>
  </si>
  <si>
    <t>"collection</t>
  </si>
  <si>
    <t>speech/unidentified</t>
  </si>
  <si>
    <t>lining</t>
  </si>
  <si>
    <t>hymn"</t>
  </si>
  <si>
    <t>reverend</t>
  </si>
  <si>
    <t>r.c.</t>
  </si>
  <si>
    <t>crenshaw.</t>
  </si>
  <si>
    <t>folklife</t>
  </si>
  <si>
    <t>library</t>
  </si>
  <si>
    <t>congress</t>
  </si>
  <si>
    <t>odyssey</t>
  </si>
  <si>
    <t>inc</t>
  </si>
  <si>
    <t>"stewball"</t>
  </si>
  <si>
    <t>"22"at</t>
  </si>
  <si>
    <t>parchman</t>
  </si>
  <si>
    <t>bmi/global</t>
  </si>
  <si>
    <t>ent./aftermath</t>
  </si>
  <si>
    <t>records/interscope</t>
  </si>
  <si>
    <t>timothy</t>
  </si>
  <si>
    <t>ilsey</t>
  </si>
  <si>
    <t>juber</t>
  </si>
  <si>
    <t>akil</t>
  </si>
  <si>
    <t>jaramye</t>
  </si>
  <si>
    <t>daniels</t>
  </si>
  <si>
    <t>andre</t>
  </si>
  <si>
    <t>antwan</t>
  </si>
  <si>
    <t>patton</t>
  </si>
  <si>
    <t>tnt</t>
  </si>
  <si>
    <t>explosive</t>
  </si>
  <si>
    <t>publishing/umpg</t>
  </si>
  <si>
    <t>sparko</t>
  </si>
  <si>
    <t>c.</t>
  </si>
  <si>
    <t>king/m</t>
  </si>
  <si>
    <t>publishing/bmg</t>
  </si>
  <si>
    <t>mangement</t>
  </si>
  <si>
    <t>music/warner-tamerlane</t>
  </si>
  <si>
    <t>monarch</t>
  </si>
  <si>
    <t>ascap/gnat</t>
  </si>
  <si>
    <t>windswept</t>
  </si>
  <si>
    <t>bmi/hitco</t>
  </si>
  <si>
    <t>organized</t>
  </si>
  <si>
    <t>noize</t>
  </si>
  <si>
    <t>henry</t>
  </si>
  <si>
    <t>allen</t>
  </si>
  <si>
    <t>arranged</t>
  </si>
  <si>
    <t>dood</t>
  </si>
  <si>
    <t>orchestrations</t>
  </si>
  <si>
    <t>arragnement</t>
  </si>
  <si>
    <t>brion</t>
  </si>
  <si>
    <t>koller</t>
  </si>
  <si>
    <t>protools</t>
  </si>
  <si>
    <t>"spottieottiedopalicious"</t>
  </si>
  <si>
    <t>patton.</t>
  </si>
  <si>
    <t>formation</t>
  </si>
  <si>
    <t>micheal</t>
  </si>
  <si>
    <t>khalif</t>
  </si>
  <si>
    <t>asheton</t>
  </si>
  <si>
    <t>hogan</t>
  </si>
  <si>
    <t>corp</t>
  </si>
  <si>
    <t>eardrummers</t>
  </si>
  <si>
    <t>pub</t>
  </si>
  <si>
    <t>/co-produced</t>
  </si>
  <si>
    <t>rae</t>
  </si>
  <si>
    <t>sremmurd</t>
  </si>
  <si>
    <t>backgroud</t>
  </si>
  <si>
    <t>freedia</t>
  </si>
  <si>
    <t>doe</t>
  </si>
  <si>
    <t>horn</t>
  </si>
  <si>
    <t>jaycen</t>
  </si>
  <si>
    <t>penua</t>
  </si>
  <si>
    <t>innersound</t>
  </si>
  <si>
    <t>mgmt</t>
  </si>
  <si>
    <t>larrabee</t>
  </si>
  <si>
    <t>maddox</t>
  </si>
  <si>
    <t>chhim</t>
  </si>
  <si>
    <t>nakaji</t>
  </si>
  <si>
    <t>teresa</t>
  </si>
  <si>
    <t>labarbera</t>
  </si>
  <si>
    <t>khalil</t>
  </si>
  <si>
    <t>melina</t>
  </si>
  <si>
    <t>matsoukas</t>
  </si>
  <si>
    <t>todd</t>
  </si>
  <si>
    <t>tourso</t>
  </si>
  <si>
    <t>dikayl</t>
  </si>
  <si>
    <t>rimmasch</t>
  </si>
  <si>
    <t>akerlund</t>
  </si>
  <si>
    <t>romanek</t>
  </si>
  <si>
    <t>producers</t>
  </si>
  <si>
    <t>erinn</t>
  </si>
  <si>
    <t>dora</t>
  </si>
  <si>
    <t>melissa</t>
  </si>
  <si>
    <t>vargas</t>
  </si>
  <si>
    <t>pamon</t>
  </si>
  <si>
    <t>burke</t>
  </si>
  <si>
    <t>onye</t>
  </si>
  <si>
    <t>anyanwu</t>
  </si>
  <si>
    <t>lia</t>
  </si>
  <si>
    <t>keenan</t>
  </si>
  <si>
    <t>flynn</t>
  </si>
  <si>
    <t>nathan</t>
  </si>
  <si>
    <t>scherrer</t>
  </si>
  <si>
    <t>horan</t>
  </si>
  <si>
    <t>kira</t>
  </si>
  <si>
    <t>carstensen</t>
  </si>
  <si>
    <t>benski</t>
  </si>
  <si>
    <t>danyi</t>
  </si>
  <si>
    <t>deats</t>
  </si>
  <si>
    <t>violaine</t>
  </si>
  <si>
    <t>etienne</t>
  </si>
  <si>
    <t>garza</t>
  </si>
  <si>
    <t>gente"</t>
  </si>
  <si>
    <t>lleva</t>
  </si>
  <si>
    <t>mover</t>
  </si>
  <si>
    <t>cabeza</t>
  </si>
  <si>
    <t>empezamos</t>
  </si>
  <si>
    <t>m√∫sica</t>
  </si>
  <si>
    <t>discrimina</t>
  </si>
  <si>
    <t>romper</t>
  </si>
  <si>
    <t>mueven</t>
  </si>
  <si>
    <t>genes</t>
  </si>
  <si>
    <t>reina</t>
  </si>
  <si>
    <t>nenes</t>
  </si>
  <si>
    <t>detiene</t>
  </si>
  <si>
    <t>ir</t>
  </si>
  <si>
    <t>ahora</t>
  </si>
  <si>
    <t>su√©ltate</t>
  </si>
  <si>
    <t>bajo</t>
  </si>
  <si>
    <t>subir</t>
  </si>
  <si>
    <t>nivel</t>
  </si>
  <si>
    <t>musica</t>
  </si>
  <si>
    <t>fuerte</t>
  </si>
  <si>
    <t>tamo'</t>
  </si>
  <si>
    <t>rompiendo</t>
  </si>
  <si>
    <t>discoteca</t>
  </si>
  <si>
    <t>comienza</t>
  </si>
  <si>
    <t>comme-ci</t>
  </si>
  <si>
    <t>comme-√ßa</t>
  </si>
  <si>
    <t>ch√®rie</t>
  </si>
  <si>
    <t>dj's</t>
  </si>
  <si>
    <t>mienten</t>
  </si>
  <si>
    <t>fue</t>
  </si>
  <si>
    <t>mundial</t>
  </si>
  <si>
    <t>bajamos</t>
  </si>
  <si>
    <t>paramos</t>
  </si>
  <si>
    <t>palo</t>
  </si>
  <si>
    <t>¬°blam!</t>
  </si>
  <si>
    <t>d√≥nde</t>
  </si>
  <si>
    <t>gente?</t>
  </si>
  <si>
    <t>bouger</t>
  </si>
  <si>
    <t>t√™te</t>
  </si>
  <si>
    <t>azul</t>
  </si>
  <si>
    <t>fertile</t>
  </si>
  <si>
    <t>cs</t>
  </si>
  <si>
    <t>murda</t>
  </si>
  <si>
    <t>ds</t>
  </si>
  <si>
    <t>serta</t>
  </si>
  <si>
    <t>dem'</t>
  </si>
  <si>
    <t>m√©xico</t>
  </si>
  <si>
    <t>esquina</t>
  </si>
  <si>
    <t>mi'</t>
  </si>
  <si>
    <t>seguimos</t>
  </si>
  <si>
    <t>elevando</t>
  </si>
  <si>
    <t>fin</t>
  </si>
  <si>
    <t>botellas</t>
  </si>
  <si>
    <t>ivy</t>
  </si>
  <si>
    <t>happiest</t>
  </si>
  <si>
    <t>relation</t>
  </si>
  <si>
    <t>raindrops</t>
  </si>
  <si>
    <t>beautifully</t>
  </si>
  <si>
    <t>dedication</t>
  </si>
  <si>
    <t>jessie</t>
  </si>
  <si>
    <t>ware</t>
  </si>
  <si>
    <t>jeremih</t>
  </si>
  <si>
    <t>aventador</t>
  </si>
  <si>
    <t>asabe</t>
  </si>
  <si>
    <t>ighile</t>
  </si>
  <si>
    <t>meek</t>
  </si>
  <si>
    <t>mill</t>
  </si>
  <si>
    <t>lunchmoney</t>
  </si>
  <si>
    <t>lewis</t>
  </si>
  <si>
    <t>anaconda</t>
  </si>
  <si>
    <t>potions</t>
  </si>
  <si>
    <t>skylar</t>
  </si>
  <si>
    <t>tracklist17.</t>
  </si>
  <si>
    <t>shanghai</t>
  </si>
  <si>
    <t>tracklist20</t>
  </si>
  <si>
    <t>truffle</t>
  </si>
  <si>
    <t>tracklist21.</t>
  </si>
  <si>
    <t>mona</t>
  </si>
  <si>
    <t>tracklist23.</t>
  </si>
  <si>
    <t>wamables</t>
  </si>
  <si>
    <t>ghost/haunted</t>
  </si>
  <si>
    <t>yonc√©/partition</t>
  </si>
  <si>
    <t>***flawless</t>
  </si>
  <si>
    <t>chimamanda</t>
  </si>
  <si>
    <t>ngozi</t>
  </si>
  <si>
    <t>adichie</t>
  </si>
  <si>
    <t>superpower</t>
  </si>
  <si>
    <t>chasin'</t>
  </si>
  <si>
    <t>outrun</t>
  </si>
  <si>
    <t>chased</t>
  </si>
  <si>
    <t>knows?</t>
  </si>
  <si>
    <t>new?</t>
  </si>
  <si>
    <t>true?</t>
  </si>
  <si>
    <t>leapt</t>
  </si>
  <si>
    <t>tumbled</t>
  </si>
  <si>
    <t>seine</t>
  </si>
  <si>
    <t>sneezing</t>
  </si>
  <si>
    <t>ache</t>
  </si>
  <si>
    <t>us"</t>
  </si>
  <si>
    <t>rebels</t>
  </si>
  <si>
    <t>ripples</t>
  </si>
  <si>
    <t>painters</t>
  </si>
  <si>
    <t>shined</t>
  </si>
  <si>
    <t>colliding</t>
  </si>
  <si>
    <t>sirens</t>
  </si>
  <si>
    <t>brittany</t>
  </si>
  <si>
    <t>howard</t>
  </si>
  <si>
    <t>streaming</t>
  </si>
  <si>
    <t>before?</t>
  </si>
  <si>
    <t>lifted</t>
  </si>
  <si>
    <t>hallucinating</t>
  </si>
  <si>
    <t>blazin'</t>
  </si>
  <si>
    <t>armor</t>
  </si>
  <si>
    <t>consequence</t>
  </si>
  <si>
    <t>beloved</t>
  </si>
  <si>
    <t>greetings</t>
  </si>
  <si>
    <t>choirs</t>
  </si>
  <si>
    <t>"silent</t>
  </si>
  <si>
    <t>carols</t>
  </si>
  <si>
    <t>candlelight</t>
  </si>
  <si>
    <t>relations</t>
  </si>
  <si>
    <t>salutations</t>
  </si>
  <si>
    <t>roam?</t>
  </si>
  <si>
    <t>backward</t>
  </si>
  <si>
    <t>melanie</t>
  </si>
  <si>
    <t>fiona</t>
  </si>
  <si>
    <t>builders</t>
  </si>
  <si>
    <t>common</t>
  </si>
  <si>
    <t>hustlers</t>
  </si>
  <si>
    <t>shakers</t>
  </si>
  <si>
    <t>build-ed</t>
  </si>
  <si>
    <t>skyscrapers</t>
  </si>
  <si>
    <t>psalms</t>
  </si>
  <si>
    <t>consumers</t>
  </si>
  <si>
    <t>looters</t>
  </si>
  <si>
    <t>computers</t>
  </si>
  <si>
    <t>reboot</t>
  </si>
  <si>
    <t>everythin'</t>
  </si>
  <si>
    <t>heh!</t>
  </si>
  <si>
    <t>flack</t>
  </si>
  <si>
    <t>yow</t>
  </si>
  <si>
    <t>voltage</t>
  </si>
  <si>
    <t>"high"</t>
  </si>
  <si>
    <t>bulbs</t>
  </si>
  <si>
    <t>spotlight</t>
  </si>
  <si>
    <t>sparkin'</t>
  </si>
  <si>
    <t>deeds</t>
  </si>
  <si>
    <t>cheep</t>
  </si>
  <si>
    <t>social</t>
  </si>
  <si>
    <t>aww</t>
  </si>
  <si>
    <t>naggin'</t>
  </si>
  <si>
    <t>back-door</t>
  </si>
  <si>
    <t>cyanide</t>
  </si>
  <si>
    <t>yaah!</t>
  </si>
  <si>
    <t>razor's</t>
  </si>
  <si>
    <t>shreds</t>
  </si>
  <si>
    <t>instrument</t>
  </si>
  <si>
    <t>crowds</t>
  </si>
  <si>
    <t>creep-crawl</t>
  </si>
  <si>
    <t>gouge</t>
  </si>
  <si>
    <t>"play</t>
  </si>
  <si>
    <t>one-on-one</t>
  </si>
  <si>
    <t>databank</t>
  </si>
  <si>
    <t>screw?</t>
  </si>
  <si>
    <t>dynamo</t>
  </si>
  <si>
    <t>8-bit</t>
  </si>
  <si>
    <t>unpack</t>
  </si>
  <si>
    <t>overcoat</t>
  </si>
  <si>
    <t>rippin'</t>
  </si>
  <si>
    <t>ballbreaker</t>
  </si>
  <si>
    <t>engine</t>
  </si>
  <si>
    <t>razorback</t>
  </si>
  <si>
    <t>steam</t>
  </si>
  <si>
    <t>whipping</t>
  </si>
  <si>
    <t>"honey</t>
  </si>
  <si>
    <t>load"</t>
  </si>
  <si>
    <t>nineteen-fifty-five</t>
  </si>
  <si>
    <t>schmaltz</t>
  </si>
  <si>
    <t>tchaikovsky</t>
  </si>
  <si>
    <t>light"</t>
  </si>
  <si>
    <t>drums"</t>
  </si>
  <si>
    <t>guitar"</t>
  </si>
  <si>
    <t>fifteen-million</t>
  </si>
  <si>
    <t>decibel</t>
  </si>
  <si>
    <t>rock"</t>
  </si>
  <si>
    <t>hip</t>
  </si>
  <si>
    <t>stiff</t>
  </si>
  <si>
    <t>howl</t>
  </si>
  <si>
    <t>reform</t>
  </si>
  <si>
    <t>sting?</t>
  </si>
  <si>
    <t>1"baby</t>
  </si>
  <si>
    <t>filmed</t>
  </si>
  <si>
    <t>abc's</t>
  </si>
  <si>
    <t>"show</t>
  </si>
  <si>
    <t>business"</t>
  </si>
  <si>
    <t>"high</t>
  </si>
  <si>
    <t>voltage"</t>
  </si>
  <si>
    <t>"it's</t>
  </si>
  <si>
    <t>"t.n.t."</t>
  </si>
  <si>
    <t>"jailbreak"</t>
  </si>
  <si>
    <t>"dirty</t>
  </si>
  <si>
    <t>cheap"</t>
  </si>
  <si>
    <t>"dog</t>
  </si>
  <si>
    <t>dog"</t>
  </si>
  <si>
    <t>damnation"</t>
  </si>
  <si>
    <t>"riff</t>
  </si>
  <si>
    <t>raff"</t>
  </si>
  <si>
    <t>apollo</t>
  </si>
  <si>
    <t>"fling</t>
  </si>
  <si>
    <t>thing/rocker"</t>
  </si>
  <si>
    <t>"whole</t>
  </si>
  <si>
    <t>rosie"</t>
  </si>
  <si>
    <t>bbc's</t>
  </si>
  <si>
    <t>college.</t>
  </si>
  <si>
    <t>"shot</t>
  </si>
  <si>
    <t>flames"</t>
  </si>
  <si>
    <t>"touch</t>
  </si>
  <si>
    <t>much"</t>
  </si>
  <si>
    <t>"if</t>
  </si>
  <si>
    <t>"girls</t>
  </si>
  <si>
    <t>rhythm"</t>
  </si>
  <si>
    <t>tve1's</t>
  </si>
  <si>
    <t>aplauso</t>
  </si>
  <si>
    <t>"highway</t>
  </si>
  <si>
    <t>2"hells</t>
  </si>
  <si>
    <t>bells"</t>
  </si>
  <si>
    <t>honey"</t>
  </si>
  <si>
    <t>pollution"</t>
  </si>
  <si>
    <t>"let's</t>
  </si>
  <si>
    <t>salute</t>
  </si>
  <si>
    <t>november</t>
  </si>
  <si>
    <t>"flick</t>
  </si>
  <si>
    <t>switch"</t>
  </si>
  <si>
    <t>"nervous</t>
  </si>
  <si>
    <t>shakedown"</t>
  </si>
  <si>
    <t>"fly</t>
  </si>
  <si>
    <t>wall"</t>
  </si>
  <si>
    <t>"danger"</t>
  </si>
  <si>
    <t>"sink</t>
  </si>
  <si>
    <t>pink"</t>
  </si>
  <si>
    <t>"stand</t>
  </si>
  <si>
    <t>"shake</t>
  </si>
  <si>
    <t>foundations"promo</t>
  </si>
  <si>
    <t>who"</t>
  </si>
  <si>
    <t>"heatseeker"</t>
  </si>
  <si>
    <t>"thunderstruck"</t>
  </si>
  <si>
    <t>"moneytalks"</t>
  </si>
  <si>
    <t>"are</t>
  </si>
  <si>
    <t>ready"</t>
  </si>
  <si>
    <t>3only</t>
  </si>
  <si>
    <t>released</t>
  </si>
  <si>
    <t>backtracks</t>
  </si>
  <si>
    <t>box-set</t>
  </si>
  <si>
    <t>"hard</t>
  </si>
  <si>
    <t>"hail</t>
  </si>
  <si>
    <t>caesar"</t>
  </si>
  <si>
    <t>"cover</t>
  </si>
  <si>
    <t>oil"</t>
  </si>
  <si>
    <t>"stiff</t>
  </si>
  <si>
    <t>lip"</t>
  </si>
  <si>
    <t>"satellite</t>
  </si>
  <si>
    <t>blues"</t>
  </si>
  <si>
    <t>"safe</t>
  </si>
  <si>
    <t>train"</t>
  </si>
  <si>
    <t>"anything</t>
  </si>
  <si>
    <t>goes"</t>
  </si>
  <si>
    <t>"guns</t>
  </si>
  <si>
    <t>hire"</t>
  </si>
  <si>
    <t>shootin'</t>
  </si>
  <si>
    <t>siren</t>
  </si>
  <si>
    <t>amps</t>
  </si>
  <si>
    <t>crowd's</t>
  </si>
  <si>
    <t>tail</t>
  </si>
  <si>
    <t>hong</t>
  </si>
  <si>
    <t>kong</t>
  </si>
  <si>
    <t>cyberspace</t>
  </si>
  <si>
    <t>amok</t>
  </si>
  <si>
    <t>octane</t>
  </si>
  <si>
    <t>chat</t>
  </si>
  <si>
    <t>mach</t>
  </si>
  <si>
    <t>itching</t>
  </si>
  <si>
    <t>stoned</t>
  </si>
  <si>
    <t>broken-boned</t>
  </si>
  <si>
    <t>caged</t>
  </si>
  <si>
    <t>zoo</t>
  </si>
  <si>
    <t>angus</t>
  </si>
  <si>
    <t>bon</t>
  </si>
  <si>
    <t>a.</t>
  </si>
  <si>
    <t>johnson</t>
  </si>
  <si>
    <t>jack"</t>
  </si>
  <si>
    <t>"black</t>
  </si>
  <si>
    <t>ice"</t>
  </si>
  <si>
    <t>"hells</t>
  </si>
  <si>
    <t>"shoot</t>
  </si>
  <si>
    <t>thrill"</t>
  </si>
  <si>
    <t>"war</t>
  </si>
  <si>
    <t>machine"</t>
  </si>
  <si>
    <t>saturn.de</t>
  </si>
  <si>
    <t>edition1.</t>
  </si>
  <si>
    <t>krone</t>
  </si>
  <si>
    <t>munich</t>
  </si>
  <si>
    <t>2003"</t>
  </si>
  <si>
    <t>incorrectly</t>
  </si>
  <si>
    <t>credited</t>
  </si>
  <si>
    <t>packaging</t>
  </si>
  <si>
    <t>TOTAL</t>
  </si>
  <si>
    <t>50sW</t>
  </si>
  <si>
    <t>60sW</t>
  </si>
  <si>
    <t>70sW</t>
  </si>
  <si>
    <t>80sW</t>
  </si>
  <si>
    <t>90sW</t>
  </si>
  <si>
    <t>00sW</t>
  </si>
  <si>
    <t>10sW</t>
  </si>
  <si>
    <t>USW</t>
  </si>
  <si>
    <t>MW</t>
  </si>
  <si>
    <t>FW</t>
  </si>
  <si>
    <t>70s</t>
  </si>
  <si>
    <t>80s</t>
  </si>
  <si>
    <t>00s</t>
  </si>
  <si>
    <t>90s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</si>
</sst>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6" fontId="0" fillId="0" borderId="0" xfId="0" applyNumberFormat="1"/>
    <xf numFmtId="16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437"/>
  <sheetViews>
    <sheetView topLeftCell="A13405" workbookViewId="0">
      <selection activeCell="A13437" sqref="A13437:K13437"/>
    </sheetView>
  </sheetViews>
  <sheetFormatPr defaultRowHeight="14.4" x14ac:dyDescent="0.55000000000000004"/>
  <sheetData>
    <row r="1" spans="1:4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13275</v>
      </c>
      <c r="M1" t="s">
        <v>13276</v>
      </c>
      <c r="N1" t="s">
        <v>13277</v>
      </c>
      <c r="O1" t="s">
        <v>13278</v>
      </c>
      <c r="P1" t="s">
        <v>13279</v>
      </c>
      <c r="Q1" t="s">
        <v>13280</v>
      </c>
      <c r="R1" t="s">
        <v>13281</v>
      </c>
      <c r="S1" t="s">
        <v>13282</v>
      </c>
      <c r="T1" t="s">
        <v>13283</v>
      </c>
      <c r="U1" t="s">
        <v>13284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</row>
    <row r="2" spans="1:49" x14ac:dyDescent="0.55000000000000004">
      <c r="A2" s="4" t="s">
        <v>77</v>
      </c>
      <c r="B2" s="4"/>
      <c r="C2" s="4"/>
      <c r="D2" s="4">
        <v>2</v>
      </c>
      <c r="E2" s="4"/>
      <c r="F2" s="4"/>
      <c r="G2" s="4">
        <v>7</v>
      </c>
      <c r="H2" s="4">
        <v>1</v>
      </c>
      <c r="I2" s="4">
        <v>123</v>
      </c>
      <c r="J2" s="4">
        <v>28</v>
      </c>
      <c r="K2" s="4">
        <v>17</v>
      </c>
      <c r="L2" s="4">
        <f>B2/B$13437</f>
        <v>0</v>
      </c>
      <c r="M2" s="4">
        <f>C2/C$13437</f>
        <v>0</v>
      </c>
      <c r="N2" s="4">
        <f>D2/D$13437</f>
        <v>1.4365752047119666E-4</v>
      </c>
      <c r="O2" s="4">
        <f>E2/E$13437</f>
        <v>0</v>
      </c>
      <c r="P2" s="4">
        <f>F2/F$13437</f>
        <v>0</v>
      </c>
      <c r="Q2" s="4">
        <f>G2/G$13437</f>
        <v>3.0521037715282317E-4</v>
      </c>
      <c r="R2" s="4">
        <f>H2/H$13437</f>
        <v>4.9067713444553486E-5</v>
      </c>
      <c r="S2" s="4">
        <f>I2/I$13437</f>
        <v>4.7750300865716834E-3</v>
      </c>
      <c r="T2" s="4">
        <f>J2/J$13437</f>
        <v>2.1788187689673957E-3</v>
      </c>
      <c r="U2" s="4">
        <f>K2/K$13437</f>
        <v>1.3955015596782137E-3</v>
      </c>
      <c r="V2" s="4">
        <v>5</v>
      </c>
      <c r="W2" s="4"/>
      <c r="X2" s="4">
        <v>6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>
        <v>6</v>
      </c>
      <c r="AJ2" s="4"/>
      <c r="AK2" s="4"/>
      <c r="AL2" s="4"/>
      <c r="AM2" s="4">
        <v>10</v>
      </c>
      <c r="AN2" s="4"/>
      <c r="AO2" s="4"/>
      <c r="AP2" s="4">
        <v>29</v>
      </c>
      <c r="AQ2" s="4"/>
      <c r="AR2" s="4"/>
      <c r="AS2" s="4"/>
      <c r="AT2" s="4">
        <v>1</v>
      </c>
      <c r="AU2" s="4"/>
      <c r="AV2" s="4"/>
      <c r="AW2" s="4">
        <v>235</v>
      </c>
    </row>
    <row r="3" spans="1:49" x14ac:dyDescent="0.55000000000000004">
      <c r="A3" s="4" t="s">
        <v>92</v>
      </c>
      <c r="B3" s="4"/>
      <c r="C3" s="4"/>
      <c r="D3" s="4">
        <v>4</v>
      </c>
      <c r="E3" s="4">
        <v>10</v>
      </c>
      <c r="F3" s="4">
        <v>1</v>
      </c>
      <c r="G3" s="4">
        <v>4</v>
      </c>
      <c r="H3" s="4">
        <v>10</v>
      </c>
      <c r="I3" s="4">
        <v>86</v>
      </c>
      <c r="J3" s="4">
        <v>42</v>
      </c>
      <c r="K3" s="4">
        <v>2</v>
      </c>
      <c r="L3" s="4">
        <f>B3/B$13437</f>
        <v>0</v>
      </c>
      <c r="M3" s="4">
        <f>C3/C$13437</f>
        <v>0</v>
      </c>
      <c r="N3" s="4">
        <f>D3/D$13437</f>
        <v>2.8731504094239331E-4</v>
      </c>
      <c r="O3" s="4">
        <f>E3/E$13437</f>
        <v>7.7495350278983265E-4</v>
      </c>
      <c r="P3" s="4">
        <f>F3/F$13437</f>
        <v>4.6935135642542009E-5</v>
      </c>
      <c r="Q3" s="4">
        <f>G3/G$13437</f>
        <v>1.7440592980161326E-4</v>
      </c>
      <c r="R3" s="4">
        <f>H3/H$13437</f>
        <v>4.906771344455348E-4</v>
      </c>
      <c r="S3" s="4">
        <f>I3/I$13437</f>
        <v>3.3386389223184132E-3</v>
      </c>
      <c r="T3" s="4">
        <f>J3/J$13437</f>
        <v>3.2682281534510932E-3</v>
      </c>
      <c r="U3" s="4">
        <f>K3/K$13437</f>
        <v>1.6417665407978985E-4</v>
      </c>
      <c r="V3" s="4">
        <v>49</v>
      </c>
      <c r="W3" s="4"/>
      <c r="X3" s="4">
        <v>4</v>
      </c>
      <c r="Y3" s="4"/>
      <c r="Z3" s="4"/>
      <c r="AA3" s="4">
        <v>3</v>
      </c>
      <c r="AB3" s="4">
        <v>3</v>
      </c>
      <c r="AC3" s="4"/>
      <c r="AD3" s="4"/>
      <c r="AE3" s="4"/>
      <c r="AF3" s="4"/>
      <c r="AG3" s="4">
        <v>3</v>
      </c>
      <c r="AH3" s="4"/>
      <c r="AI3" s="4">
        <v>3</v>
      </c>
      <c r="AJ3" s="4"/>
      <c r="AK3" s="4"/>
      <c r="AL3" s="4"/>
      <c r="AM3" s="4">
        <v>39</v>
      </c>
      <c r="AN3" s="4">
        <v>2</v>
      </c>
      <c r="AO3" s="4"/>
      <c r="AP3" s="4">
        <v>27</v>
      </c>
      <c r="AQ3" s="4"/>
      <c r="AR3" s="4"/>
      <c r="AS3" s="4"/>
      <c r="AT3" s="4"/>
      <c r="AU3" s="4"/>
      <c r="AV3" s="4"/>
      <c r="AW3" s="4">
        <v>292</v>
      </c>
    </row>
    <row r="4" spans="1:49" x14ac:dyDescent="0.55000000000000004">
      <c r="A4" s="4" t="s">
        <v>98</v>
      </c>
      <c r="B4" s="4"/>
      <c r="C4" s="4"/>
      <c r="D4" s="4">
        <v>2</v>
      </c>
      <c r="E4" s="4">
        <v>33</v>
      </c>
      <c r="F4" s="4"/>
      <c r="G4" s="4">
        <v>5</v>
      </c>
      <c r="H4" s="4"/>
      <c r="I4" s="4">
        <v>79</v>
      </c>
      <c r="J4" s="4">
        <v>19</v>
      </c>
      <c r="K4" s="4">
        <v>8</v>
      </c>
      <c r="L4" s="4">
        <f>B4/B$13437</f>
        <v>0</v>
      </c>
      <c r="M4" s="4">
        <f>C4/C$13437</f>
        <v>0</v>
      </c>
      <c r="N4" s="4">
        <f>D4/D$13437</f>
        <v>1.4365752047119666E-4</v>
      </c>
      <c r="O4" s="4">
        <f>E4/E$13437</f>
        <v>2.5573465592064475E-3</v>
      </c>
      <c r="P4" s="4">
        <f>F4/F$13437</f>
        <v>0</v>
      </c>
      <c r="Q4" s="4">
        <f>G4/G$13437</f>
        <v>2.1800741225201656E-4</v>
      </c>
      <c r="R4" s="4">
        <f>H4/H$13437</f>
        <v>0</v>
      </c>
      <c r="S4" s="4">
        <f>I4/I$13437</f>
        <v>3.0668892425948211E-3</v>
      </c>
      <c r="T4" s="4">
        <f>J4/J$13437</f>
        <v>1.4784841646564471E-3</v>
      </c>
      <c r="U4" s="4">
        <f>K4/K$13437</f>
        <v>6.567066163191594E-4</v>
      </c>
      <c r="V4" s="4">
        <v>3</v>
      </c>
      <c r="W4" s="4"/>
      <c r="X4" s="4">
        <v>1</v>
      </c>
      <c r="Y4" s="4"/>
      <c r="Z4" s="4"/>
      <c r="AA4" s="4">
        <v>20</v>
      </c>
      <c r="AB4" s="4"/>
      <c r="AC4" s="4"/>
      <c r="AD4" s="4"/>
      <c r="AE4" s="4"/>
      <c r="AF4" s="4"/>
      <c r="AG4" s="4"/>
      <c r="AH4" s="4"/>
      <c r="AI4" s="4"/>
      <c r="AJ4" s="4">
        <v>10</v>
      </c>
      <c r="AK4" s="4"/>
      <c r="AL4" s="4"/>
      <c r="AM4" s="4">
        <v>38</v>
      </c>
      <c r="AN4" s="4"/>
      <c r="AO4" s="4">
        <v>1</v>
      </c>
      <c r="AP4" s="4">
        <v>24</v>
      </c>
      <c r="AQ4" s="4"/>
      <c r="AR4" s="4"/>
      <c r="AS4" s="4"/>
      <c r="AT4" s="4"/>
      <c r="AU4" s="4"/>
      <c r="AV4" s="4">
        <v>2</v>
      </c>
      <c r="AW4" s="4">
        <v>245</v>
      </c>
    </row>
    <row r="5" spans="1:49" x14ac:dyDescent="0.55000000000000004">
      <c r="A5" s="4" t="s">
        <v>175</v>
      </c>
      <c r="B5" s="4"/>
      <c r="C5" s="4"/>
      <c r="D5" s="4"/>
      <c r="E5" s="4">
        <v>2</v>
      </c>
      <c r="F5" s="4"/>
      <c r="G5" s="4"/>
      <c r="H5" s="4"/>
      <c r="I5" s="4">
        <v>31</v>
      </c>
      <c r="J5" s="4">
        <v>15</v>
      </c>
      <c r="K5" s="4">
        <v>2</v>
      </c>
      <c r="L5" s="4">
        <f>B5/B$13437</f>
        <v>0</v>
      </c>
      <c r="M5" s="4">
        <f>C5/C$13437</f>
        <v>0</v>
      </c>
      <c r="N5" s="4">
        <f>D5/D$13437</f>
        <v>0</v>
      </c>
      <c r="O5" s="4">
        <f>E5/E$13437</f>
        <v>1.5499070055796651E-4</v>
      </c>
      <c r="P5" s="4">
        <f>F5/F$13437</f>
        <v>0</v>
      </c>
      <c r="Q5" s="4">
        <f>G5/G$13437</f>
        <v>0</v>
      </c>
      <c r="R5" s="4">
        <f>H5/H$13437</f>
        <v>0</v>
      </c>
      <c r="S5" s="4">
        <f>I5/I$13437</f>
        <v>1.203462867347335E-3</v>
      </c>
      <c r="T5" s="4">
        <f>J5/J$13437</f>
        <v>1.1672243405182476E-3</v>
      </c>
      <c r="U5" s="4">
        <f>K5/K$13437</f>
        <v>1.6417665407978985E-4</v>
      </c>
      <c r="V5" s="4">
        <v>24</v>
      </c>
      <c r="W5" s="4"/>
      <c r="X5" s="4"/>
      <c r="Y5" s="4"/>
      <c r="Z5" s="4"/>
      <c r="AA5" s="4">
        <v>1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>
        <v>2</v>
      </c>
      <c r="AN5" s="4"/>
      <c r="AO5" s="4"/>
      <c r="AP5" s="4">
        <v>6</v>
      </c>
      <c r="AQ5" s="4"/>
      <c r="AR5" s="4"/>
      <c r="AS5" s="4"/>
      <c r="AT5" s="4"/>
      <c r="AU5" s="4"/>
      <c r="AV5" s="4"/>
      <c r="AW5" s="4">
        <v>83</v>
      </c>
    </row>
    <row r="6" spans="1:49" x14ac:dyDescent="0.55000000000000004">
      <c r="A6" s="4" t="s">
        <v>197</v>
      </c>
      <c r="D6">
        <v>1</v>
      </c>
      <c r="E6">
        <v>1</v>
      </c>
      <c r="F6">
        <v>7</v>
      </c>
      <c r="G6">
        <v>7</v>
      </c>
      <c r="H6">
        <v>4</v>
      </c>
      <c r="I6">
        <v>25</v>
      </c>
      <c r="J6">
        <v>7</v>
      </c>
      <c r="K6">
        <v>1</v>
      </c>
      <c r="L6">
        <f>B6/B$13437</f>
        <v>0</v>
      </c>
      <c r="M6">
        <f>C6/C$13437</f>
        <v>0</v>
      </c>
      <c r="N6">
        <f>D6/D$13437</f>
        <v>7.1828760235598328E-5</v>
      </c>
      <c r="O6">
        <f>E6/E$13437</f>
        <v>7.7495350278983257E-5</v>
      </c>
      <c r="P6">
        <f>F6/F$13437</f>
        <v>3.2854594949779405E-4</v>
      </c>
      <c r="Q6">
        <f>G6/G$13437</f>
        <v>3.0521037715282317E-4</v>
      </c>
      <c r="R6">
        <f>H6/H$13437</f>
        <v>1.9627085377821394E-4</v>
      </c>
      <c r="S6">
        <f>I6/I$13437</f>
        <v>9.7053457044139909E-4</v>
      </c>
      <c r="T6">
        <f>J6/J$13437</f>
        <v>5.4470469224184893E-4</v>
      </c>
      <c r="U6">
        <f>K6/K$13437</f>
        <v>8.2088327039894925E-5</v>
      </c>
      <c r="V6">
        <v>11</v>
      </c>
      <c r="X6">
        <v>2</v>
      </c>
      <c r="Y6">
        <v>2</v>
      </c>
      <c r="AA6">
        <v>2</v>
      </c>
      <c r="AM6">
        <v>22</v>
      </c>
      <c r="AP6">
        <v>4</v>
      </c>
      <c r="AU6">
        <v>12</v>
      </c>
      <c r="AW6">
        <v>108</v>
      </c>
    </row>
    <row r="7" spans="1:49" x14ac:dyDescent="0.55000000000000004">
      <c r="A7" s="4" t="s">
        <v>247</v>
      </c>
      <c r="B7" s="4"/>
      <c r="C7" s="4"/>
      <c r="D7" s="4"/>
      <c r="E7" s="4">
        <v>1</v>
      </c>
      <c r="F7" s="4"/>
      <c r="G7" s="4"/>
      <c r="H7" s="4">
        <v>2</v>
      </c>
      <c r="I7" s="4">
        <v>18</v>
      </c>
      <c r="J7" s="4">
        <v>4</v>
      </c>
      <c r="K7" s="4">
        <v>7</v>
      </c>
      <c r="L7" s="4">
        <f>B7/B$13437</f>
        <v>0</v>
      </c>
      <c r="M7" s="4">
        <f>C7/C$13437</f>
        <v>0</v>
      </c>
      <c r="N7" s="4">
        <f>D7/D$13437</f>
        <v>0</v>
      </c>
      <c r="O7" s="4">
        <f>E7/E$13437</f>
        <v>7.7495350278983257E-5</v>
      </c>
      <c r="P7" s="4">
        <f>F7/F$13437</f>
        <v>0</v>
      </c>
      <c r="Q7" s="4">
        <f>G7/G$13437</f>
        <v>0</v>
      </c>
      <c r="R7" s="4">
        <f>H7/H$13437</f>
        <v>9.8135426889106971E-5</v>
      </c>
      <c r="S7" s="4">
        <f>I7/I$13437</f>
        <v>6.9878489071780738E-4</v>
      </c>
      <c r="T7" s="4">
        <f>J7/J$13437</f>
        <v>3.1125982413819934E-4</v>
      </c>
      <c r="U7" s="4">
        <f>K7/K$13437</f>
        <v>5.7461828927926444E-4</v>
      </c>
      <c r="V7" s="4"/>
      <c r="W7" s="4"/>
      <c r="X7" s="4"/>
      <c r="Y7" s="4"/>
      <c r="Z7" s="4"/>
      <c r="AA7" s="4">
        <v>1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>
        <v>1</v>
      </c>
      <c r="AN7" s="4">
        <v>1</v>
      </c>
      <c r="AO7" s="4"/>
      <c r="AP7" s="4">
        <v>3</v>
      </c>
      <c r="AQ7" s="4"/>
      <c r="AR7" s="4"/>
      <c r="AS7" s="4"/>
      <c r="AT7" s="4"/>
      <c r="AU7" s="4"/>
      <c r="AV7" s="4"/>
      <c r="AW7" s="4">
        <v>38</v>
      </c>
    </row>
    <row r="8" spans="1:49" x14ac:dyDescent="0.55000000000000004">
      <c r="A8" s="4" t="s">
        <v>290</v>
      </c>
      <c r="B8" s="4"/>
      <c r="C8" s="4"/>
      <c r="D8" s="4"/>
      <c r="E8" s="4"/>
      <c r="F8" s="4"/>
      <c r="G8" s="4"/>
      <c r="H8" s="4"/>
      <c r="I8" s="4">
        <v>15</v>
      </c>
      <c r="J8" s="4">
        <v>6</v>
      </c>
      <c r="K8" s="4">
        <v>1</v>
      </c>
      <c r="L8" s="4">
        <f>B8/B$13437</f>
        <v>0</v>
      </c>
      <c r="M8" s="4">
        <f>C8/C$13437</f>
        <v>0</v>
      </c>
      <c r="N8" s="4">
        <f>D8/D$13437</f>
        <v>0</v>
      </c>
      <c r="O8" s="4">
        <f>E8/E$13437</f>
        <v>0</v>
      </c>
      <c r="P8" s="4">
        <f>F8/F$13437</f>
        <v>0</v>
      </c>
      <c r="Q8" s="4">
        <f>G8/G$13437</f>
        <v>0</v>
      </c>
      <c r="R8" s="4">
        <f>H8/H$13437</f>
        <v>0</v>
      </c>
      <c r="S8" s="4">
        <f>I8/I$13437</f>
        <v>5.8232074226483943E-4</v>
      </c>
      <c r="T8" s="4">
        <f>J8/J$13437</f>
        <v>4.6688973620729902E-4</v>
      </c>
      <c r="U8" s="4">
        <f>K8/K$13437</f>
        <v>8.2088327039894925E-5</v>
      </c>
      <c r="V8" s="4">
        <v>27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>
        <v>76</v>
      </c>
      <c r="AN8" s="4"/>
      <c r="AO8" s="4"/>
      <c r="AP8" s="4">
        <v>6</v>
      </c>
      <c r="AQ8" s="4"/>
      <c r="AR8" s="4"/>
      <c r="AS8" s="4"/>
      <c r="AT8" s="4"/>
      <c r="AU8" s="4"/>
      <c r="AV8" s="4"/>
      <c r="AW8" s="4">
        <v>131</v>
      </c>
    </row>
    <row r="9" spans="1:49" x14ac:dyDescent="0.55000000000000004">
      <c r="A9" s="4" t="s">
        <v>538</v>
      </c>
      <c r="B9" s="4"/>
      <c r="C9" s="4"/>
      <c r="D9" s="4"/>
      <c r="E9" s="4"/>
      <c r="F9" s="4"/>
      <c r="G9" s="4"/>
      <c r="H9" s="4">
        <v>1</v>
      </c>
      <c r="I9" s="4">
        <v>7</v>
      </c>
      <c r="J9" s="4"/>
      <c r="K9" s="4"/>
      <c r="L9" s="4">
        <f>B9/B$13437</f>
        <v>0</v>
      </c>
      <c r="M9" s="4">
        <f>C9/C$13437</f>
        <v>0</v>
      </c>
      <c r="N9" s="4">
        <f>D9/D$13437</f>
        <v>0</v>
      </c>
      <c r="O9" s="4">
        <f>E9/E$13437</f>
        <v>0</v>
      </c>
      <c r="P9" s="4">
        <f>F9/F$13437</f>
        <v>0</v>
      </c>
      <c r="Q9" s="4">
        <f>G9/G$13437</f>
        <v>0</v>
      </c>
      <c r="R9" s="4">
        <f>H9/H$13437</f>
        <v>4.9067713444553486E-5</v>
      </c>
      <c r="S9" s="4">
        <f>I9/I$13437</f>
        <v>2.7174967972359176E-4</v>
      </c>
      <c r="T9" s="4">
        <f>J9/J$13437</f>
        <v>0</v>
      </c>
      <c r="U9" s="4">
        <f>K9/K$13437</f>
        <v>0</v>
      </c>
      <c r="V9" s="4">
        <v>3</v>
      </c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>
        <v>3</v>
      </c>
      <c r="AJ9" s="4"/>
      <c r="AK9" s="4"/>
      <c r="AL9" s="4"/>
      <c r="AM9" s="4"/>
      <c r="AN9" s="4"/>
      <c r="AO9" s="4"/>
      <c r="AP9" s="4">
        <v>3</v>
      </c>
      <c r="AQ9" s="4"/>
      <c r="AR9" s="4"/>
      <c r="AS9" s="4"/>
      <c r="AT9" s="4"/>
      <c r="AU9" s="4"/>
      <c r="AV9" s="4"/>
      <c r="AW9" s="4">
        <v>17</v>
      </c>
    </row>
    <row r="10" spans="1:49" x14ac:dyDescent="0.55000000000000004">
      <c r="A10" s="4" t="s">
        <v>1017</v>
      </c>
      <c r="B10" s="4"/>
      <c r="C10" s="4"/>
      <c r="D10" s="4"/>
      <c r="E10" s="4"/>
      <c r="F10" s="4">
        <v>1</v>
      </c>
      <c r="G10" s="4"/>
      <c r="H10" s="4"/>
      <c r="I10" s="4">
        <v>3</v>
      </c>
      <c r="J10" s="4">
        <v>2</v>
      </c>
      <c r="K10" s="4"/>
      <c r="L10" s="4">
        <f>B10/B$13437</f>
        <v>0</v>
      </c>
      <c r="M10" s="4">
        <f>C10/C$13437</f>
        <v>0</v>
      </c>
      <c r="N10" s="4">
        <f>D10/D$13437</f>
        <v>0</v>
      </c>
      <c r="O10" s="4">
        <f>E10/E$13437</f>
        <v>0</v>
      </c>
      <c r="P10" s="4">
        <f>F10/F$13437</f>
        <v>4.6935135642542009E-5</v>
      </c>
      <c r="Q10" s="4">
        <f>G10/G$13437</f>
        <v>0</v>
      </c>
      <c r="R10" s="4">
        <f>H10/H$13437</f>
        <v>0</v>
      </c>
      <c r="S10" s="4">
        <f>I10/I$13437</f>
        <v>1.164641484529679E-4</v>
      </c>
      <c r="T10" s="4">
        <f>J10/J$13437</f>
        <v>1.5562991206909967E-4</v>
      </c>
      <c r="U10" s="4">
        <f>K10/K$13437</f>
        <v>0</v>
      </c>
      <c r="V10" s="4">
        <v>12</v>
      </c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>
        <v>18</v>
      </c>
    </row>
    <row r="11" spans="1:49" x14ac:dyDescent="0.55000000000000004">
      <c r="A11" s="4" t="s">
        <v>1028</v>
      </c>
      <c r="B11" s="4"/>
      <c r="C11" s="4"/>
      <c r="D11" s="4">
        <v>2</v>
      </c>
      <c r="E11" s="4"/>
      <c r="F11" s="4"/>
      <c r="G11" s="4"/>
      <c r="H11" s="4"/>
      <c r="I11" s="4">
        <v>3</v>
      </c>
      <c r="J11" s="4">
        <v>6</v>
      </c>
      <c r="K11" s="4"/>
      <c r="L11" s="4">
        <f>B11/B$13437</f>
        <v>0</v>
      </c>
      <c r="M11" s="4">
        <f>C11/C$13437</f>
        <v>0</v>
      </c>
      <c r="N11" s="4">
        <f>D11/D$13437</f>
        <v>1.4365752047119666E-4</v>
      </c>
      <c r="O11" s="4">
        <f>E11/E$13437</f>
        <v>0</v>
      </c>
      <c r="P11" s="4">
        <f>F11/F$13437</f>
        <v>0</v>
      </c>
      <c r="Q11" s="4">
        <f>G11/G$13437</f>
        <v>0</v>
      </c>
      <c r="R11" s="4">
        <f>H11/H$13437</f>
        <v>0</v>
      </c>
      <c r="S11" s="4">
        <f>I11/I$13437</f>
        <v>1.164641484529679E-4</v>
      </c>
      <c r="T11" s="4">
        <f>J11/J$13437</f>
        <v>4.6688973620729902E-4</v>
      </c>
      <c r="U11" s="4">
        <f>K11/K$13437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>
        <v>3</v>
      </c>
      <c r="AJ11" s="4"/>
      <c r="AK11" s="4"/>
      <c r="AL11" s="4"/>
      <c r="AM11" s="4"/>
      <c r="AN11" s="4"/>
      <c r="AO11" s="4"/>
      <c r="AP11" s="4">
        <v>3</v>
      </c>
      <c r="AQ11" s="4"/>
      <c r="AR11" s="4"/>
      <c r="AS11" s="4"/>
      <c r="AT11" s="4"/>
      <c r="AU11" s="4"/>
      <c r="AV11" s="4"/>
      <c r="AW11" s="4">
        <v>17</v>
      </c>
    </row>
    <row r="12" spans="1:49" x14ac:dyDescent="0.55000000000000004">
      <c r="A12" s="4" t="s">
        <v>1049</v>
      </c>
      <c r="B12" s="4"/>
      <c r="C12" s="4"/>
      <c r="D12" s="4"/>
      <c r="E12" s="4"/>
      <c r="F12" s="4"/>
      <c r="G12" s="4"/>
      <c r="H12" s="4"/>
      <c r="I12" s="4">
        <v>3</v>
      </c>
      <c r="J12" s="4"/>
      <c r="K12" s="4"/>
      <c r="L12" s="4">
        <f>B12/B$13437</f>
        <v>0</v>
      </c>
      <c r="M12" s="4">
        <f>C12/C$13437</f>
        <v>0</v>
      </c>
      <c r="N12" s="4">
        <f>D12/D$13437</f>
        <v>0</v>
      </c>
      <c r="O12" s="4">
        <f>E12/E$13437</f>
        <v>0</v>
      </c>
      <c r="P12" s="4">
        <f>F12/F$13437</f>
        <v>0</v>
      </c>
      <c r="Q12" s="4">
        <f>G12/G$13437</f>
        <v>0</v>
      </c>
      <c r="R12" s="4">
        <f>H12/H$13437</f>
        <v>0</v>
      </c>
      <c r="S12" s="4">
        <f>I12/I$13437</f>
        <v>1.164641484529679E-4</v>
      </c>
      <c r="T12" s="4">
        <f>J12/J$13437</f>
        <v>0</v>
      </c>
      <c r="U12" s="4">
        <f>K12/K$13437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>
        <v>3</v>
      </c>
    </row>
    <row r="13" spans="1:49" x14ac:dyDescent="0.55000000000000004">
      <c r="A13" s="4" t="s">
        <v>1053</v>
      </c>
      <c r="B13" s="4"/>
      <c r="C13" s="4"/>
      <c r="D13" s="4"/>
      <c r="E13" s="4"/>
      <c r="F13" s="4"/>
      <c r="G13" s="4"/>
      <c r="H13" s="4"/>
      <c r="I13" s="4">
        <v>3</v>
      </c>
      <c r="J13" s="4"/>
      <c r="K13" s="4"/>
      <c r="L13" s="4">
        <f>B13/B$13437</f>
        <v>0</v>
      </c>
      <c r="M13" s="4">
        <f>C13/C$13437</f>
        <v>0</v>
      </c>
      <c r="N13" s="4">
        <f>D13/D$13437</f>
        <v>0</v>
      </c>
      <c r="O13" s="4">
        <f>E13/E$13437</f>
        <v>0</v>
      </c>
      <c r="P13" s="4">
        <f>F13/F$13437</f>
        <v>0</v>
      </c>
      <c r="Q13" s="4">
        <f>G13/G$13437</f>
        <v>0</v>
      </c>
      <c r="R13" s="4">
        <f>H13/H$13437</f>
        <v>0</v>
      </c>
      <c r="S13" s="4">
        <f>I13/I$13437</f>
        <v>1.164641484529679E-4</v>
      </c>
      <c r="T13" s="4">
        <f>J13/J$13437</f>
        <v>0</v>
      </c>
      <c r="U13" s="4">
        <f>K13/K$13437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>
        <v>3</v>
      </c>
    </row>
    <row r="14" spans="1:49" x14ac:dyDescent="0.55000000000000004">
      <c r="A14" s="4" t="s">
        <v>1066</v>
      </c>
      <c r="B14" s="4"/>
      <c r="C14" s="4"/>
      <c r="D14" s="4"/>
      <c r="E14" s="4"/>
      <c r="F14" s="4"/>
      <c r="G14" s="4"/>
      <c r="H14" s="4"/>
      <c r="I14" s="4">
        <v>3</v>
      </c>
      <c r="J14" s="4"/>
      <c r="K14" s="4"/>
      <c r="L14" s="4">
        <f>B14/B$13437</f>
        <v>0</v>
      </c>
      <c r="M14" s="4">
        <f>C14/C$13437</f>
        <v>0</v>
      </c>
      <c r="N14" s="4">
        <f>D14/D$13437</f>
        <v>0</v>
      </c>
      <c r="O14" s="4">
        <f>E14/E$13437</f>
        <v>0</v>
      </c>
      <c r="P14" s="4">
        <f>F14/F$13437</f>
        <v>0</v>
      </c>
      <c r="Q14" s="4">
        <f>G14/G$13437</f>
        <v>0</v>
      </c>
      <c r="R14" s="4">
        <f>H14/H$13437</f>
        <v>0</v>
      </c>
      <c r="S14" s="4">
        <f>I14/I$13437</f>
        <v>1.164641484529679E-4</v>
      </c>
      <c r="T14" s="4">
        <f>J14/J$13437</f>
        <v>0</v>
      </c>
      <c r="U14" s="4">
        <f>K14/K$13437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>
        <v>2</v>
      </c>
      <c r="AN14" s="4"/>
      <c r="AO14" s="4"/>
      <c r="AP14" s="4"/>
      <c r="AQ14" s="4"/>
      <c r="AR14" s="4"/>
      <c r="AS14" s="4"/>
      <c r="AT14" s="4"/>
      <c r="AU14" s="4"/>
      <c r="AV14" s="4"/>
      <c r="AW14" s="4">
        <v>5</v>
      </c>
    </row>
    <row r="15" spans="1:49" x14ac:dyDescent="0.55000000000000004">
      <c r="A15" s="4" t="s">
        <v>1343</v>
      </c>
      <c r="B15" s="4"/>
      <c r="C15" s="4"/>
      <c r="D15" s="4">
        <v>1</v>
      </c>
      <c r="E15" s="4"/>
      <c r="F15" s="4"/>
      <c r="G15" s="4"/>
      <c r="H15" s="4"/>
      <c r="I15" s="4">
        <v>2</v>
      </c>
      <c r="J15" s="4"/>
      <c r="K15" s="4"/>
      <c r="L15" s="4">
        <f>B15/B$13437</f>
        <v>0</v>
      </c>
      <c r="M15" s="4">
        <f>C15/C$13437</f>
        <v>0</v>
      </c>
      <c r="N15" s="4">
        <f>D15/D$13437</f>
        <v>7.1828760235598328E-5</v>
      </c>
      <c r="O15" s="4">
        <f>E15/E$13437</f>
        <v>0</v>
      </c>
      <c r="P15" s="4">
        <f>F15/F$13437</f>
        <v>0</v>
      </c>
      <c r="Q15" s="4">
        <f>G15/G$13437</f>
        <v>0</v>
      </c>
      <c r="R15" s="4">
        <f>H15/H$13437</f>
        <v>0</v>
      </c>
      <c r="S15" s="4">
        <f>I15/I$13437</f>
        <v>7.7642765635311931E-5</v>
      </c>
      <c r="T15" s="4">
        <f>J15/J$13437</f>
        <v>0</v>
      </c>
      <c r="U15" s="4">
        <f>K15/K$13437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>
        <v>3</v>
      </c>
    </row>
    <row r="16" spans="1:49" x14ac:dyDescent="0.55000000000000004">
      <c r="A16" s="4" t="s">
        <v>1350</v>
      </c>
      <c r="B16" s="4"/>
      <c r="C16" s="4"/>
      <c r="D16" s="4"/>
      <c r="E16" s="4"/>
      <c r="F16" s="4"/>
      <c r="G16" s="4"/>
      <c r="H16" s="4"/>
      <c r="I16" s="4">
        <v>2</v>
      </c>
      <c r="J16" s="4"/>
      <c r="K16" s="4"/>
      <c r="L16" s="4">
        <f>B16/B$13437</f>
        <v>0</v>
      </c>
      <c r="M16" s="4">
        <f>C16/C$13437</f>
        <v>0</v>
      </c>
      <c r="N16" s="4">
        <f>D16/D$13437</f>
        <v>0</v>
      </c>
      <c r="O16" s="4">
        <f>E16/E$13437</f>
        <v>0</v>
      </c>
      <c r="P16" s="4">
        <f>F16/F$13437</f>
        <v>0</v>
      </c>
      <c r="Q16" s="4">
        <f>G16/G$13437</f>
        <v>0</v>
      </c>
      <c r="R16" s="4">
        <f>H16/H$13437</f>
        <v>0</v>
      </c>
      <c r="S16" s="4">
        <f>I16/I$13437</f>
        <v>7.7642765635311931E-5</v>
      </c>
      <c r="T16" s="4">
        <f>J16/J$13437</f>
        <v>0</v>
      </c>
      <c r="U16" s="4">
        <f>K16/K$13437</f>
        <v>0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>
        <v>2</v>
      </c>
    </row>
    <row r="17" spans="1:49" x14ac:dyDescent="0.55000000000000004">
      <c r="A17" s="4" t="s">
        <v>1408</v>
      </c>
      <c r="B17" s="4"/>
      <c r="C17" s="4"/>
      <c r="D17" s="4"/>
      <c r="E17" s="4"/>
      <c r="F17" s="4"/>
      <c r="G17" s="4"/>
      <c r="H17" s="4"/>
      <c r="I17" s="4">
        <v>2</v>
      </c>
      <c r="J17" s="4"/>
      <c r="K17" s="4"/>
      <c r="L17" s="4">
        <f>B17/B$13437</f>
        <v>0</v>
      </c>
      <c r="M17" s="4">
        <f>C17/C$13437</f>
        <v>0</v>
      </c>
      <c r="N17" s="4">
        <f>D17/D$13437</f>
        <v>0</v>
      </c>
      <c r="O17" s="4">
        <f>E17/E$13437</f>
        <v>0</v>
      </c>
      <c r="P17" s="4">
        <f>F17/F$13437</f>
        <v>0</v>
      </c>
      <c r="Q17" s="4">
        <f>G17/G$13437</f>
        <v>0</v>
      </c>
      <c r="R17" s="4">
        <f>H17/H$13437</f>
        <v>0</v>
      </c>
      <c r="S17" s="4">
        <f>I17/I$13437</f>
        <v>7.7642765635311931E-5</v>
      </c>
      <c r="T17" s="4">
        <f>J17/J$13437</f>
        <v>0</v>
      </c>
      <c r="U17" s="4">
        <f>K17/K$13437</f>
        <v>0</v>
      </c>
      <c r="V17" s="4">
        <v>3</v>
      </c>
      <c r="W17" s="4"/>
      <c r="X17" s="4"/>
      <c r="Y17" s="4"/>
      <c r="Z17" s="4"/>
      <c r="AA17" s="4">
        <v>3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>
        <v>1</v>
      </c>
      <c r="AQ17" s="4"/>
      <c r="AR17" s="4"/>
      <c r="AS17" s="4"/>
      <c r="AT17" s="4"/>
      <c r="AU17" s="4"/>
      <c r="AV17" s="4"/>
      <c r="AW17" s="4">
        <v>9</v>
      </c>
    </row>
    <row r="18" spans="1:49" x14ac:dyDescent="0.55000000000000004">
      <c r="A18" s="4" t="s">
        <v>1446</v>
      </c>
      <c r="B18" s="4"/>
      <c r="C18" s="4"/>
      <c r="D18" s="4"/>
      <c r="E18" s="4"/>
      <c r="F18" s="4"/>
      <c r="G18" s="4"/>
      <c r="H18" s="4"/>
      <c r="I18" s="4">
        <v>2</v>
      </c>
      <c r="J18" s="4"/>
      <c r="K18" s="4"/>
      <c r="L18" s="4">
        <f>B18/B$13437</f>
        <v>0</v>
      </c>
      <c r="M18" s="4">
        <f>C18/C$13437</f>
        <v>0</v>
      </c>
      <c r="N18" s="4">
        <f>D18/D$13437</f>
        <v>0</v>
      </c>
      <c r="O18" s="4">
        <f>E18/E$13437</f>
        <v>0</v>
      </c>
      <c r="P18" s="4">
        <f>F18/F$13437</f>
        <v>0</v>
      </c>
      <c r="Q18" s="4">
        <f>G18/G$13437</f>
        <v>0</v>
      </c>
      <c r="R18" s="4">
        <f>H18/H$13437</f>
        <v>0</v>
      </c>
      <c r="S18" s="4">
        <f>I18/I$13437</f>
        <v>7.7642765635311931E-5</v>
      </c>
      <c r="T18" s="4">
        <f>J18/J$13437</f>
        <v>0</v>
      </c>
      <c r="U18" s="4">
        <f>K18/K$13437</f>
        <v>0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>
        <v>2</v>
      </c>
    </row>
    <row r="19" spans="1:49" x14ac:dyDescent="0.55000000000000004">
      <c r="A19" s="4" t="s">
        <v>1485</v>
      </c>
      <c r="B19" s="4"/>
      <c r="C19" s="4"/>
      <c r="D19" s="4"/>
      <c r="E19" s="4"/>
      <c r="F19" s="4"/>
      <c r="G19" s="4"/>
      <c r="H19" s="4"/>
      <c r="I19" s="4">
        <v>2</v>
      </c>
      <c r="J19" s="4"/>
      <c r="K19" s="4"/>
      <c r="L19" s="4">
        <f>B19/B$13437</f>
        <v>0</v>
      </c>
      <c r="M19" s="4">
        <f>C19/C$13437</f>
        <v>0</v>
      </c>
      <c r="N19" s="4">
        <f>D19/D$13437</f>
        <v>0</v>
      </c>
      <c r="O19" s="4">
        <f>E19/E$13437</f>
        <v>0</v>
      </c>
      <c r="P19" s="4">
        <f>F19/F$13437</f>
        <v>0</v>
      </c>
      <c r="Q19" s="4">
        <f>G19/G$13437</f>
        <v>0</v>
      </c>
      <c r="R19" s="4">
        <f>H19/H$13437</f>
        <v>0</v>
      </c>
      <c r="S19" s="4">
        <f>I19/I$13437</f>
        <v>7.7642765635311931E-5</v>
      </c>
      <c r="T19" s="4">
        <f>J19/J$13437</f>
        <v>0</v>
      </c>
      <c r="U19" s="4">
        <f>K19/K$13437</f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>
        <v>2</v>
      </c>
    </row>
    <row r="20" spans="1:49" x14ac:dyDescent="0.55000000000000004">
      <c r="A20" s="4" t="s">
        <v>1744</v>
      </c>
      <c r="B20" s="4"/>
      <c r="C20" s="4"/>
      <c r="D20" s="4"/>
      <c r="E20" s="4"/>
      <c r="F20" s="4"/>
      <c r="G20" s="4">
        <v>3</v>
      </c>
      <c r="H20" s="4"/>
      <c r="I20" s="4">
        <v>1</v>
      </c>
      <c r="J20" s="4"/>
      <c r="K20" s="4">
        <v>1</v>
      </c>
      <c r="L20" s="4">
        <f>B20/B$13437</f>
        <v>0</v>
      </c>
      <c r="M20" s="4">
        <f>C20/C$13437</f>
        <v>0</v>
      </c>
      <c r="N20" s="4">
        <f>D20/D$13437</f>
        <v>0</v>
      </c>
      <c r="O20" s="4">
        <f>E20/E$13437</f>
        <v>0</v>
      </c>
      <c r="P20" s="4">
        <f>F20/F$13437</f>
        <v>0</v>
      </c>
      <c r="Q20" s="4">
        <f>G20/G$13437</f>
        <v>1.3080444735120994E-4</v>
      </c>
      <c r="R20" s="4">
        <f>H20/H$13437</f>
        <v>0</v>
      </c>
      <c r="S20" s="4">
        <f>I20/I$13437</f>
        <v>3.8821382817655966E-5</v>
      </c>
      <c r="T20" s="4">
        <f>J20/J$13437</f>
        <v>0</v>
      </c>
      <c r="U20" s="4">
        <f>K20/K$13437</f>
        <v>8.2088327039894925E-5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>
        <v>1</v>
      </c>
      <c r="AO20" s="4"/>
      <c r="AP20" s="4"/>
      <c r="AQ20" s="4"/>
      <c r="AR20" s="4"/>
      <c r="AS20" s="4"/>
      <c r="AT20" s="4"/>
      <c r="AU20" s="4"/>
      <c r="AV20" s="4"/>
      <c r="AW20" s="4">
        <v>6</v>
      </c>
    </row>
    <row r="21" spans="1:49" x14ac:dyDescent="0.55000000000000004">
      <c r="A21" s="4" t="s">
        <v>1747</v>
      </c>
      <c r="B21" s="4"/>
      <c r="C21" s="4"/>
      <c r="D21" s="4"/>
      <c r="E21" s="4"/>
      <c r="F21" s="4"/>
      <c r="G21" s="4">
        <v>3</v>
      </c>
      <c r="H21" s="4"/>
      <c r="I21" s="4">
        <v>1</v>
      </c>
      <c r="J21" s="4"/>
      <c r="K21" s="4"/>
      <c r="L21" s="4">
        <f>B21/B$13437</f>
        <v>0</v>
      </c>
      <c r="M21" s="4">
        <f>C21/C$13437</f>
        <v>0</v>
      </c>
      <c r="N21" s="4">
        <f>D21/D$13437</f>
        <v>0</v>
      </c>
      <c r="O21" s="4">
        <f>E21/E$13437</f>
        <v>0</v>
      </c>
      <c r="P21" s="4">
        <f>F21/F$13437</f>
        <v>0</v>
      </c>
      <c r="Q21" s="4">
        <f>G21/G$13437</f>
        <v>1.3080444735120994E-4</v>
      </c>
      <c r="R21" s="4">
        <f>H21/H$13437</f>
        <v>0</v>
      </c>
      <c r="S21" s="4">
        <f>I21/I$13437</f>
        <v>3.8821382817655966E-5</v>
      </c>
      <c r="T21" s="4">
        <f>J21/J$13437</f>
        <v>0</v>
      </c>
      <c r="U21" s="4">
        <f>K21/K$13437</f>
        <v>0</v>
      </c>
      <c r="V21" s="4"/>
      <c r="W21" s="4"/>
      <c r="X21" s="4">
        <v>2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>
        <v>1</v>
      </c>
      <c r="AQ21" s="4"/>
      <c r="AR21" s="4"/>
      <c r="AS21" s="4"/>
      <c r="AT21" s="4"/>
      <c r="AU21" s="4"/>
      <c r="AV21" s="4"/>
      <c r="AW21" s="4">
        <v>7</v>
      </c>
    </row>
    <row r="22" spans="1:49" x14ac:dyDescent="0.55000000000000004">
      <c r="A22" s="4" t="s">
        <v>2043</v>
      </c>
      <c r="B22" s="4"/>
      <c r="C22" s="4"/>
      <c r="D22" s="4"/>
      <c r="E22" s="4"/>
      <c r="F22" s="4"/>
      <c r="G22" s="4"/>
      <c r="H22" s="4"/>
      <c r="I22" s="4">
        <v>1</v>
      </c>
      <c r="J22" s="4"/>
      <c r="K22" s="4"/>
      <c r="L22" s="4">
        <f>B22/B$13437</f>
        <v>0</v>
      </c>
      <c r="M22" s="4">
        <f>C22/C$13437</f>
        <v>0</v>
      </c>
      <c r="N22" s="4">
        <f>D22/D$13437</f>
        <v>0</v>
      </c>
      <c r="O22" s="4">
        <f>E22/E$13437</f>
        <v>0</v>
      </c>
      <c r="P22" s="4">
        <f>F22/F$13437</f>
        <v>0</v>
      </c>
      <c r="Q22" s="4">
        <f>G22/G$13437</f>
        <v>0</v>
      </c>
      <c r="R22" s="4">
        <f>H22/H$13437</f>
        <v>0</v>
      </c>
      <c r="S22" s="4">
        <f>I22/I$13437</f>
        <v>3.8821382817655966E-5</v>
      </c>
      <c r="T22" s="4">
        <f>J22/J$13437</f>
        <v>0</v>
      </c>
      <c r="U22" s="4">
        <f>K22/K$13437</f>
        <v>0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>
        <v>1</v>
      </c>
    </row>
    <row r="23" spans="1:49" x14ac:dyDescent="0.55000000000000004">
      <c r="A23" s="4" t="s">
        <v>2212</v>
      </c>
      <c r="B23" s="4"/>
      <c r="C23" s="4"/>
      <c r="D23" s="4"/>
      <c r="E23" s="4"/>
      <c r="F23" s="4"/>
      <c r="G23" s="4"/>
      <c r="H23" s="4"/>
      <c r="I23" s="4">
        <v>1</v>
      </c>
      <c r="J23" s="4"/>
      <c r="K23" s="4"/>
      <c r="L23" s="4">
        <f>B23/B$13437</f>
        <v>0</v>
      </c>
      <c r="M23" s="4">
        <f>C23/C$13437</f>
        <v>0</v>
      </c>
      <c r="N23" s="4">
        <f>D23/D$13437</f>
        <v>0</v>
      </c>
      <c r="O23" s="4">
        <f>E23/E$13437</f>
        <v>0</v>
      </c>
      <c r="P23" s="4">
        <f>F23/F$13437</f>
        <v>0</v>
      </c>
      <c r="Q23" s="4">
        <f>G23/G$13437</f>
        <v>0</v>
      </c>
      <c r="R23" s="4">
        <f>H23/H$13437</f>
        <v>0</v>
      </c>
      <c r="S23" s="4">
        <f>I23/I$13437</f>
        <v>3.8821382817655966E-5</v>
      </c>
      <c r="T23" s="4">
        <f>J23/J$13437</f>
        <v>0</v>
      </c>
      <c r="U23" s="4">
        <f>K23/K$13437</f>
        <v>0</v>
      </c>
      <c r="V23" s="4"/>
      <c r="W23" s="4"/>
      <c r="X23" s="4"/>
      <c r="Y23" s="4"/>
      <c r="Z23" s="4"/>
      <c r="AA23" s="4">
        <v>1</v>
      </c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>
        <v>3</v>
      </c>
      <c r="AO23" s="4"/>
      <c r="AP23" s="4"/>
      <c r="AQ23" s="4"/>
      <c r="AR23" s="4"/>
      <c r="AS23" s="4"/>
      <c r="AT23" s="4"/>
      <c r="AU23" s="4"/>
      <c r="AV23" s="4"/>
      <c r="AW23" s="4">
        <v>5</v>
      </c>
    </row>
    <row r="24" spans="1:49" x14ac:dyDescent="0.55000000000000004">
      <c r="A24" s="4" t="s">
        <v>2425</v>
      </c>
      <c r="I24">
        <v>1</v>
      </c>
      <c r="L24">
        <f>B24/B$13437</f>
        <v>0</v>
      </c>
      <c r="M24">
        <f>C24/C$13437</f>
        <v>0</v>
      </c>
      <c r="N24">
        <f>D24/D$13437</f>
        <v>0</v>
      </c>
      <c r="O24">
        <f>E24/E$13437</f>
        <v>0</v>
      </c>
      <c r="P24">
        <f>F24/F$13437</f>
        <v>0</v>
      </c>
      <c r="Q24">
        <f>G24/G$13437</f>
        <v>0</v>
      </c>
      <c r="R24">
        <f>H24/H$13437</f>
        <v>0</v>
      </c>
      <c r="S24">
        <f>I24/I$13437</f>
        <v>3.8821382817655966E-5</v>
      </c>
      <c r="T24">
        <f>J24/J$13437</f>
        <v>0</v>
      </c>
      <c r="U24">
        <f>K24/K$13437</f>
        <v>0</v>
      </c>
      <c r="AW24">
        <v>1</v>
      </c>
    </row>
    <row r="25" spans="1:49" x14ac:dyDescent="0.55000000000000004">
      <c r="A25" s="4" t="s">
        <v>2492</v>
      </c>
      <c r="B25" s="4"/>
      <c r="C25" s="4"/>
      <c r="D25" s="4"/>
      <c r="E25" s="4"/>
      <c r="F25" s="4"/>
      <c r="G25" s="4"/>
      <c r="H25" s="4"/>
      <c r="I25" s="4">
        <v>1</v>
      </c>
      <c r="J25" s="4"/>
      <c r="K25" s="4"/>
      <c r="L25" s="4">
        <f>B25/B$13437</f>
        <v>0</v>
      </c>
      <c r="M25" s="4">
        <f>C25/C$13437</f>
        <v>0</v>
      </c>
      <c r="N25" s="4">
        <f>D25/D$13437</f>
        <v>0</v>
      </c>
      <c r="O25" s="4">
        <f>E25/E$13437</f>
        <v>0</v>
      </c>
      <c r="P25" s="4">
        <f>F25/F$13437</f>
        <v>0</v>
      </c>
      <c r="Q25" s="4">
        <f>G25/G$13437</f>
        <v>0</v>
      </c>
      <c r="R25" s="4">
        <f>H25/H$13437</f>
        <v>0</v>
      </c>
      <c r="S25" s="4">
        <f>I25/I$13437</f>
        <v>3.8821382817655966E-5</v>
      </c>
      <c r="T25" s="4">
        <f>J25/J$13437</f>
        <v>0</v>
      </c>
      <c r="U25" s="4">
        <f>K25/K$13437</f>
        <v>0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>
        <v>1</v>
      </c>
    </row>
    <row r="26" spans="1:49" x14ac:dyDescent="0.55000000000000004">
      <c r="A26" s="4" t="s">
        <v>2517</v>
      </c>
      <c r="I26">
        <v>1</v>
      </c>
      <c r="L26">
        <f>B26/B$13437</f>
        <v>0</v>
      </c>
      <c r="M26">
        <f>C26/C$13437</f>
        <v>0</v>
      </c>
      <c r="N26">
        <f>D26/D$13437</f>
        <v>0</v>
      </c>
      <c r="O26">
        <f>E26/E$13437</f>
        <v>0</v>
      </c>
      <c r="P26">
        <f>F26/F$13437</f>
        <v>0</v>
      </c>
      <c r="Q26">
        <f>G26/G$13437</f>
        <v>0</v>
      </c>
      <c r="R26">
        <f>H26/H$13437</f>
        <v>0</v>
      </c>
      <c r="S26">
        <f>I26/I$13437</f>
        <v>3.8821382817655966E-5</v>
      </c>
      <c r="T26">
        <f>J26/J$13437</f>
        <v>0</v>
      </c>
      <c r="U26">
        <f>K26/K$13437</f>
        <v>0</v>
      </c>
      <c r="AW26">
        <v>1</v>
      </c>
    </row>
    <row r="27" spans="1:49" x14ac:dyDescent="0.55000000000000004">
      <c r="A27" s="4" t="s">
        <v>2519</v>
      </c>
      <c r="B27" s="4"/>
      <c r="C27" s="4"/>
      <c r="D27" s="4"/>
      <c r="E27" s="4"/>
      <c r="F27" s="4"/>
      <c r="G27" s="4"/>
      <c r="H27" s="4"/>
      <c r="I27" s="4">
        <v>1</v>
      </c>
      <c r="J27" s="4"/>
      <c r="K27" s="4"/>
      <c r="L27" s="4">
        <f>B27/B$13437</f>
        <v>0</v>
      </c>
      <c r="M27" s="4">
        <f>C27/C$13437</f>
        <v>0</v>
      </c>
      <c r="N27" s="4">
        <f>D27/D$13437</f>
        <v>0</v>
      </c>
      <c r="O27" s="4">
        <f>E27/E$13437</f>
        <v>0</v>
      </c>
      <c r="P27" s="4">
        <f>F27/F$13437</f>
        <v>0</v>
      </c>
      <c r="Q27" s="4">
        <f>G27/G$13437</f>
        <v>0</v>
      </c>
      <c r="R27" s="4">
        <f>H27/H$13437</f>
        <v>0</v>
      </c>
      <c r="S27" s="4">
        <f>I27/I$13437</f>
        <v>3.8821382817655966E-5</v>
      </c>
      <c r="T27" s="4">
        <f>J27/J$13437</f>
        <v>0</v>
      </c>
      <c r="U27" s="4">
        <f>K27/K$13437</f>
        <v>0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>
        <v>1</v>
      </c>
    </row>
    <row r="28" spans="1:49" x14ac:dyDescent="0.55000000000000004">
      <c r="A28" s="4" t="s">
        <v>2568</v>
      </c>
      <c r="B28" s="4"/>
      <c r="C28" s="4"/>
      <c r="D28" s="4"/>
      <c r="E28" s="4"/>
      <c r="F28" s="4"/>
      <c r="G28" s="4"/>
      <c r="H28" s="4"/>
      <c r="I28" s="4">
        <v>1</v>
      </c>
      <c r="J28" s="4"/>
      <c r="K28" s="4"/>
      <c r="L28" s="4">
        <f>B28/B$13437</f>
        <v>0</v>
      </c>
      <c r="M28" s="4">
        <f>C28/C$13437</f>
        <v>0</v>
      </c>
      <c r="N28" s="4">
        <f>D28/D$13437</f>
        <v>0</v>
      </c>
      <c r="O28" s="4">
        <f>E28/E$13437</f>
        <v>0</v>
      </c>
      <c r="P28" s="4">
        <f>F28/F$13437</f>
        <v>0</v>
      </c>
      <c r="Q28" s="4">
        <f>G28/G$13437</f>
        <v>0</v>
      </c>
      <c r="R28" s="4">
        <f>H28/H$13437</f>
        <v>0</v>
      </c>
      <c r="S28" s="4">
        <f>I28/I$13437</f>
        <v>3.8821382817655966E-5</v>
      </c>
      <c r="T28" s="4">
        <f>J28/J$13437</f>
        <v>0</v>
      </c>
      <c r="U28" s="4">
        <f>K28/K$13437</f>
        <v>0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>
        <v>1</v>
      </c>
    </row>
    <row r="29" spans="1:49" x14ac:dyDescent="0.55000000000000004">
      <c r="A29" s="4" t="s">
        <v>2593</v>
      </c>
      <c r="B29" s="4"/>
      <c r="C29" s="4"/>
      <c r="D29" s="4"/>
      <c r="E29" s="4"/>
      <c r="F29" s="4"/>
      <c r="G29" s="4"/>
      <c r="H29" s="4"/>
      <c r="I29" s="4">
        <v>1</v>
      </c>
      <c r="J29" s="4"/>
      <c r="K29" s="4"/>
      <c r="L29" s="4">
        <f>B29/B$13437</f>
        <v>0</v>
      </c>
      <c r="M29" s="4">
        <f>C29/C$13437</f>
        <v>0</v>
      </c>
      <c r="N29" s="4">
        <f>D29/D$13437</f>
        <v>0</v>
      </c>
      <c r="O29" s="4">
        <f>E29/E$13437</f>
        <v>0</v>
      </c>
      <c r="P29" s="4">
        <f>F29/F$13437</f>
        <v>0</v>
      </c>
      <c r="Q29" s="4">
        <f>G29/G$13437</f>
        <v>0</v>
      </c>
      <c r="R29" s="4">
        <f>H29/H$13437</f>
        <v>0</v>
      </c>
      <c r="S29" s="4">
        <f>I29/I$13437</f>
        <v>3.8821382817655966E-5</v>
      </c>
      <c r="T29" s="4">
        <f>J29/J$13437</f>
        <v>0</v>
      </c>
      <c r="U29" s="4">
        <f>K29/K$13437</f>
        <v>0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>
        <v>1</v>
      </c>
    </row>
    <row r="30" spans="1:49" x14ac:dyDescent="0.55000000000000004">
      <c r="A30" s="4" t="s">
        <v>3830</v>
      </c>
      <c r="B30" s="4"/>
      <c r="C30" s="4"/>
      <c r="D30" s="4"/>
      <c r="E30" s="4"/>
      <c r="F30" s="4"/>
      <c r="G30" s="4"/>
      <c r="H30" s="4">
        <v>1</v>
      </c>
      <c r="I30" s="4"/>
      <c r="J30" s="4"/>
      <c r="K30" s="4"/>
      <c r="L30" s="4">
        <f>B30/B$13437</f>
        <v>0</v>
      </c>
      <c r="M30" s="4">
        <f>C30/C$13437</f>
        <v>0</v>
      </c>
      <c r="N30" s="4">
        <f>D30/D$13437</f>
        <v>0</v>
      </c>
      <c r="O30" s="4">
        <f>E30/E$13437</f>
        <v>0</v>
      </c>
      <c r="P30" s="4">
        <f>F30/F$13437</f>
        <v>0</v>
      </c>
      <c r="Q30" s="4">
        <f>G30/G$13437</f>
        <v>0</v>
      </c>
      <c r="R30" s="4">
        <f>H30/H$13437</f>
        <v>4.9067713444553486E-5</v>
      </c>
      <c r="S30" s="4">
        <f>I30/I$13437</f>
        <v>0</v>
      </c>
      <c r="T30" s="4">
        <f>J30/J$13437</f>
        <v>0</v>
      </c>
      <c r="U30" s="4">
        <f>K30/K$13437</f>
        <v>0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>
        <v>1</v>
      </c>
    </row>
    <row r="31" spans="1:49" x14ac:dyDescent="0.55000000000000004">
      <c r="A31" s="4" t="s">
        <v>3861</v>
      </c>
      <c r="B31" s="4"/>
      <c r="C31" s="4"/>
      <c r="D31" s="4"/>
      <c r="E31" s="4"/>
      <c r="F31" s="4"/>
      <c r="G31" s="4"/>
      <c r="H31" s="4">
        <v>1</v>
      </c>
      <c r="I31" s="4"/>
      <c r="J31" s="4"/>
      <c r="K31" s="4"/>
      <c r="L31" s="4">
        <f>B31/B$13437</f>
        <v>0</v>
      </c>
      <c r="M31" s="4">
        <f>C31/C$13437</f>
        <v>0</v>
      </c>
      <c r="N31" s="4">
        <f>D31/D$13437</f>
        <v>0</v>
      </c>
      <c r="O31" s="4">
        <f>E31/E$13437</f>
        <v>0</v>
      </c>
      <c r="P31" s="4">
        <f>F31/F$13437</f>
        <v>0</v>
      </c>
      <c r="Q31" s="4">
        <f>G31/G$13437</f>
        <v>0</v>
      </c>
      <c r="R31" s="4">
        <f>H31/H$13437</f>
        <v>4.9067713444553486E-5</v>
      </c>
      <c r="S31" s="4">
        <f>I31/I$13437</f>
        <v>0</v>
      </c>
      <c r="T31" s="4">
        <f>J31/J$13437</f>
        <v>0</v>
      </c>
      <c r="U31" s="4">
        <f>K31/K$13437</f>
        <v>0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>
        <v>1</v>
      </c>
    </row>
    <row r="32" spans="1:49" x14ac:dyDescent="0.55000000000000004">
      <c r="A32" s="4" t="s">
        <v>5233</v>
      </c>
      <c r="B32" s="4"/>
      <c r="C32" s="4"/>
      <c r="D32" s="4"/>
      <c r="E32" s="4"/>
      <c r="F32" s="4">
        <v>3</v>
      </c>
      <c r="G32" s="4"/>
      <c r="H32" s="4"/>
      <c r="I32" s="4"/>
      <c r="J32" s="4"/>
      <c r="K32" s="4"/>
      <c r="L32" s="4">
        <f>B32/B$13437</f>
        <v>0</v>
      </c>
      <c r="M32" s="4">
        <f>C32/C$13437</f>
        <v>0</v>
      </c>
      <c r="N32" s="4">
        <f>D32/D$13437</f>
        <v>0</v>
      </c>
      <c r="O32" s="4">
        <f>E32/E$13437</f>
        <v>0</v>
      </c>
      <c r="P32" s="4">
        <f>F32/F$13437</f>
        <v>1.4080540692762601E-4</v>
      </c>
      <c r="Q32" s="4">
        <f>G32/G$13437</f>
        <v>0</v>
      </c>
      <c r="R32" s="4">
        <f>H32/H$13437</f>
        <v>0</v>
      </c>
      <c r="S32" s="4">
        <f>I32/I$13437</f>
        <v>0</v>
      </c>
      <c r="T32" s="4">
        <f>J32/J$13437</f>
        <v>0</v>
      </c>
      <c r="U32" s="4">
        <f>K32/K$13437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>
        <v>3</v>
      </c>
    </row>
    <row r="33" spans="1:49" x14ac:dyDescent="0.55000000000000004">
      <c r="A33" s="4" t="s">
        <v>7324</v>
      </c>
      <c r="B33" s="4"/>
      <c r="C33" s="4"/>
      <c r="D33" s="4">
        <v>1</v>
      </c>
      <c r="E33" s="4"/>
      <c r="F33" s="4"/>
      <c r="G33" s="4"/>
      <c r="H33" s="4"/>
      <c r="I33" s="4"/>
      <c r="J33" s="4"/>
      <c r="K33" s="4"/>
      <c r="L33" s="4">
        <f>B33/B$13437</f>
        <v>0</v>
      </c>
      <c r="M33" s="4">
        <f>C33/C$13437</f>
        <v>0</v>
      </c>
      <c r="N33" s="4">
        <f>D33/D$13437</f>
        <v>7.1828760235598328E-5</v>
      </c>
      <c r="O33" s="4">
        <f>E33/E$13437</f>
        <v>0</v>
      </c>
      <c r="P33" s="4">
        <f>F33/F$13437</f>
        <v>0</v>
      </c>
      <c r="Q33" s="4">
        <f>G33/G$13437</f>
        <v>0</v>
      </c>
      <c r="R33" s="4">
        <f>H33/H$13437</f>
        <v>0</v>
      </c>
      <c r="S33" s="4">
        <f>I33/I$13437</f>
        <v>0</v>
      </c>
      <c r="T33" s="4">
        <f>J33/J$13437</f>
        <v>0</v>
      </c>
      <c r="U33" s="4">
        <f>K33/K$13437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>
        <v>1</v>
      </c>
    </row>
    <row r="34" spans="1:49" x14ac:dyDescent="0.55000000000000004">
      <c r="A34" s="4" t="s">
        <v>7889</v>
      </c>
      <c r="B34" s="4"/>
      <c r="C34" s="4"/>
      <c r="D34" s="4"/>
      <c r="E34" s="4"/>
      <c r="F34" s="4"/>
      <c r="G34" s="4"/>
      <c r="H34" s="4"/>
      <c r="I34" s="4"/>
      <c r="J34" s="4">
        <v>1</v>
      </c>
      <c r="K34" s="4"/>
      <c r="L34" s="4">
        <f>B34/B$13437</f>
        <v>0</v>
      </c>
      <c r="M34" s="4">
        <f>C34/C$13437</f>
        <v>0</v>
      </c>
      <c r="N34" s="4">
        <f>D34/D$13437</f>
        <v>0</v>
      </c>
      <c r="O34" s="4">
        <f>E34/E$13437</f>
        <v>0</v>
      </c>
      <c r="P34" s="4">
        <f>F34/F$13437</f>
        <v>0</v>
      </c>
      <c r="Q34" s="4">
        <f>G34/G$13437</f>
        <v>0</v>
      </c>
      <c r="R34" s="4">
        <f>H34/H$13437</f>
        <v>0</v>
      </c>
      <c r="S34" s="4">
        <f>I34/I$13437</f>
        <v>0</v>
      </c>
      <c r="T34" s="4">
        <f>J34/J$13437</f>
        <v>7.7814956034549836E-5</v>
      </c>
      <c r="U34" s="4">
        <f>K34/K$13437</f>
        <v>0</v>
      </c>
      <c r="V34" s="4">
        <v>12</v>
      </c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>
        <v>13</v>
      </c>
    </row>
    <row r="35" spans="1:49" x14ac:dyDescent="0.55000000000000004">
      <c r="A35" s="4" t="s">
        <v>7957</v>
      </c>
      <c r="B35" s="4"/>
      <c r="C35" s="4"/>
      <c r="D35" s="4"/>
      <c r="E35" s="4"/>
      <c r="F35" s="4"/>
      <c r="G35" s="4"/>
      <c r="H35" s="4"/>
      <c r="I35" s="4"/>
      <c r="J35" s="4">
        <v>1</v>
      </c>
      <c r="K35" s="4"/>
      <c r="L35" s="4">
        <f>B35/B$13437</f>
        <v>0</v>
      </c>
      <c r="M35" s="4">
        <f>C35/C$13437</f>
        <v>0</v>
      </c>
      <c r="N35" s="4">
        <f>D35/D$13437</f>
        <v>0</v>
      </c>
      <c r="O35" s="4">
        <f>E35/E$13437</f>
        <v>0</v>
      </c>
      <c r="P35" s="4">
        <f>F35/F$13437</f>
        <v>0</v>
      </c>
      <c r="Q35" s="4">
        <f>G35/G$13437</f>
        <v>0</v>
      </c>
      <c r="R35" s="4">
        <f>H35/H$13437</f>
        <v>0</v>
      </c>
      <c r="S35" s="4">
        <f>I35/I$13437</f>
        <v>0</v>
      </c>
      <c r="T35" s="4">
        <f>J35/J$13437</f>
        <v>7.7814956034549836E-5</v>
      </c>
      <c r="U35" s="4">
        <f>K35/K$13437</f>
        <v>0</v>
      </c>
      <c r="V35" s="4">
        <v>12</v>
      </c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>
        <v>13</v>
      </c>
    </row>
    <row r="36" spans="1:49" x14ac:dyDescent="0.55000000000000004">
      <c r="A36" s="4" t="s">
        <v>8116</v>
      </c>
      <c r="B36" s="4"/>
      <c r="C36" s="4"/>
      <c r="D36" s="4"/>
      <c r="E36" s="4"/>
      <c r="F36" s="4"/>
      <c r="G36" s="4"/>
      <c r="H36" s="4"/>
      <c r="I36" s="4"/>
      <c r="J36" s="4">
        <v>8</v>
      </c>
      <c r="K36" s="4"/>
      <c r="L36" s="4">
        <f>B36/B$13437</f>
        <v>0</v>
      </c>
      <c r="M36" s="4">
        <f>C36/C$13437</f>
        <v>0</v>
      </c>
      <c r="N36" s="4">
        <f>D36/D$13437</f>
        <v>0</v>
      </c>
      <c r="O36" s="4">
        <f>E36/E$13437</f>
        <v>0</v>
      </c>
      <c r="P36" s="4">
        <f>F36/F$13437</f>
        <v>0</v>
      </c>
      <c r="Q36" s="4">
        <f>G36/G$13437</f>
        <v>0</v>
      </c>
      <c r="R36" s="4">
        <f>H36/H$13437</f>
        <v>0</v>
      </c>
      <c r="S36" s="4">
        <f>I36/I$13437</f>
        <v>0</v>
      </c>
      <c r="T36" s="4">
        <f>J36/J$13437</f>
        <v>6.2251964827639869E-4</v>
      </c>
      <c r="U36" s="4">
        <f>K36/K$13437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>
        <v>4</v>
      </c>
      <c r="AQ36" s="4"/>
      <c r="AR36" s="4"/>
      <c r="AS36" s="4"/>
      <c r="AT36" s="4"/>
      <c r="AU36" s="4"/>
      <c r="AV36" s="4"/>
      <c r="AW36" s="4">
        <v>12</v>
      </c>
    </row>
    <row r="37" spans="1:49" x14ac:dyDescent="0.55000000000000004">
      <c r="A37" s="4" t="s">
        <v>8124</v>
      </c>
      <c r="B37" s="4"/>
      <c r="C37" s="4"/>
      <c r="D37" s="4"/>
      <c r="E37" s="4"/>
      <c r="F37" s="4"/>
      <c r="G37" s="4"/>
      <c r="H37" s="4"/>
      <c r="I37" s="4"/>
      <c r="J37" s="4">
        <v>1</v>
      </c>
      <c r="K37" s="4"/>
      <c r="L37" s="4">
        <f>B37/B$13437</f>
        <v>0</v>
      </c>
      <c r="M37" s="4">
        <f>C37/C$13437</f>
        <v>0</v>
      </c>
      <c r="N37" s="4">
        <f>D37/D$13437</f>
        <v>0</v>
      </c>
      <c r="O37" s="4">
        <f>E37/E$13437</f>
        <v>0</v>
      </c>
      <c r="P37" s="4">
        <f>F37/F$13437</f>
        <v>0</v>
      </c>
      <c r="Q37" s="4">
        <f>G37/G$13437</f>
        <v>0</v>
      </c>
      <c r="R37" s="4">
        <f>H37/H$13437</f>
        <v>0</v>
      </c>
      <c r="S37" s="4">
        <f>I37/I$13437</f>
        <v>0</v>
      </c>
      <c r="T37" s="4">
        <f>J37/J$13437</f>
        <v>7.7814956034549836E-5</v>
      </c>
      <c r="U37" s="4">
        <f>K37/K$13437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>
        <v>1</v>
      </c>
    </row>
    <row r="38" spans="1:49" x14ac:dyDescent="0.55000000000000004">
      <c r="A38" s="4" t="s">
        <v>8136</v>
      </c>
      <c r="B38" s="4"/>
      <c r="C38" s="4"/>
      <c r="D38" s="4"/>
      <c r="E38" s="4"/>
      <c r="F38" s="4"/>
      <c r="G38" s="4"/>
      <c r="H38" s="4"/>
      <c r="I38" s="4"/>
      <c r="J38" s="4">
        <v>2</v>
      </c>
      <c r="K38" s="4"/>
      <c r="L38" s="4">
        <f>B38/B$13437</f>
        <v>0</v>
      </c>
      <c r="M38" s="4">
        <f>C38/C$13437</f>
        <v>0</v>
      </c>
      <c r="N38" s="4">
        <f>D38/D$13437</f>
        <v>0</v>
      </c>
      <c r="O38" s="4">
        <f>E38/E$13437</f>
        <v>0</v>
      </c>
      <c r="P38" s="4">
        <f>F38/F$13437</f>
        <v>0</v>
      </c>
      <c r="Q38" s="4">
        <f>G38/G$13437</f>
        <v>0</v>
      </c>
      <c r="R38" s="4">
        <f>H38/H$13437</f>
        <v>0</v>
      </c>
      <c r="S38" s="4">
        <f>I38/I$13437</f>
        <v>0</v>
      </c>
      <c r="T38" s="4">
        <f>J38/J$13437</f>
        <v>1.5562991206909967E-4</v>
      </c>
      <c r="U38" s="4">
        <f>K38/K$13437</f>
        <v>0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>
        <v>2</v>
      </c>
    </row>
    <row r="39" spans="1:49" x14ac:dyDescent="0.55000000000000004">
      <c r="A39" s="4" t="s">
        <v>8392</v>
      </c>
      <c r="B39" s="4"/>
      <c r="C39" s="4"/>
      <c r="D39" s="4"/>
      <c r="E39" s="4"/>
      <c r="F39" s="4"/>
      <c r="G39" s="4"/>
      <c r="H39" s="4"/>
      <c r="I39" s="4"/>
      <c r="J39" s="4">
        <v>1</v>
      </c>
      <c r="K39" s="4"/>
      <c r="L39" s="4">
        <f>B39/B$13437</f>
        <v>0</v>
      </c>
      <c r="M39" s="4">
        <f>C39/C$13437</f>
        <v>0</v>
      </c>
      <c r="N39" s="4">
        <f>D39/D$13437</f>
        <v>0</v>
      </c>
      <c r="O39" s="4">
        <f>E39/E$13437</f>
        <v>0</v>
      </c>
      <c r="P39" s="4">
        <f>F39/F$13437</f>
        <v>0</v>
      </c>
      <c r="Q39" s="4">
        <f>G39/G$13437</f>
        <v>0</v>
      </c>
      <c r="R39" s="4">
        <f>H39/H$13437</f>
        <v>0</v>
      </c>
      <c r="S39" s="4">
        <f>I39/I$13437</f>
        <v>0</v>
      </c>
      <c r="T39" s="4">
        <f>J39/J$13437</f>
        <v>7.7814956034549836E-5</v>
      </c>
      <c r="U39" s="4">
        <f>K39/K$13437</f>
        <v>0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>
        <v>1</v>
      </c>
    </row>
    <row r="40" spans="1:49" s="4" customFormat="1" x14ac:dyDescent="0.55000000000000004">
      <c r="A40" s="4" t="s">
        <v>8600</v>
      </c>
      <c r="J40" s="4">
        <v>6</v>
      </c>
      <c r="L40" s="4">
        <f>B40/B$13437</f>
        <v>0</v>
      </c>
      <c r="M40" s="4">
        <f>C40/C$13437</f>
        <v>0</v>
      </c>
      <c r="N40" s="4">
        <f>D40/D$13437</f>
        <v>0</v>
      </c>
      <c r="O40" s="4">
        <f>E40/E$13437</f>
        <v>0</v>
      </c>
      <c r="P40" s="4">
        <f>F40/F$13437</f>
        <v>0</v>
      </c>
      <c r="Q40" s="4">
        <f>G40/G$13437</f>
        <v>0</v>
      </c>
      <c r="R40" s="4">
        <f>H40/H$13437</f>
        <v>0</v>
      </c>
      <c r="S40" s="4">
        <f>I40/I$13437</f>
        <v>0</v>
      </c>
      <c r="T40" s="4">
        <f>J40/J$13437</f>
        <v>4.6688973620729902E-4</v>
      </c>
      <c r="U40" s="4">
        <f>K40/K$13437</f>
        <v>0</v>
      </c>
      <c r="AW40" s="4">
        <v>6</v>
      </c>
    </row>
    <row r="41" spans="1:49" x14ac:dyDescent="0.55000000000000004">
      <c r="A41" s="4" t="s">
        <v>9583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>
        <f>B41/B$13437</f>
        <v>0</v>
      </c>
      <c r="M41" s="4">
        <f>C41/C$13437</f>
        <v>0</v>
      </c>
      <c r="N41" s="4">
        <f>D41/D$13437</f>
        <v>0</v>
      </c>
      <c r="O41" s="4">
        <f>E41/E$13437</f>
        <v>0</v>
      </c>
      <c r="P41" s="4">
        <f>F41/F$13437</f>
        <v>0</v>
      </c>
      <c r="Q41" s="4">
        <f>G41/G$13437</f>
        <v>0</v>
      </c>
      <c r="R41" s="4">
        <f>H41/H$13437</f>
        <v>0</v>
      </c>
      <c r="S41" s="4">
        <f>I41/I$13437</f>
        <v>0</v>
      </c>
      <c r="T41" s="4">
        <f>J41/J$13437</f>
        <v>0</v>
      </c>
      <c r="U41" s="4">
        <f>K41/K$13437</f>
        <v>0</v>
      </c>
      <c r="V41" s="4">
        <v>3</v>
      </c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>
        <v>3</v>
      </c>
    </row>
    <row r="42" spans="1:49" x14ac:dyDescent="0.55000000000000004">
      <c r="A42" s="4" t="s">
        <v>9652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>
        <f>B42/B$13437</f>
        <v>0</v>
      </c>
      <c r="M42" s="4">
        <f>C42/C$13437</f>
        <v>0</v>
      </c>
      <c r="N42" s="4">
        <f>D42/D$13437</f>
        <v>0</v>
      </c>
      <c r="O42" s="4">
        <f>E42/E$13437</f>
        <v>0</v>
      </c>
      <c r="P42" s="4">
        <f>F42/F$13437</f>
        <v>0</v>
      </c>
      <c r="Q42" s="4">
        <f>G42/G$13437</f>
        <v>0</v>
      </c>
      <c r="R42" s="4">
        <f>H42/H$13437</f>
        <v>0</v>
      </c>
      <c r="S42" s="4">
        <f>I42/I$13437</f>
        <v>0</v>
      </c>
      <c r="T42" s="4">
        <f>J42/J$13437</f>
        <v>0</v>
      </c>
      <c r="U42" s="4">
        <f>K42/K$13437</f>
        <v>0</v>
      </c>
      <c r="V42" s="4">
        <v>3</v>
      </c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>
        <v>3</v>
      </c>
    </row>
    <row r="43" spans="1:49" x14ac:dyDescent="0.55000000000000004">
      <c r="A43" s="4" t="s">
        <v>9667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>
        <f>B43/B$13437</f>
        <v>0</v>
      </c>
      <c r="M43" s="4">
        <f>C43/C$13437</f>
        <v>0</v>
      </c>
      <c r="N43" s="4">
        <f>D43/D$13437</f>
        <v>0</v>
      </c>
      <c r="O43" s="4">
        <f>E43/E$13437</f>
        <v>0</v>
      </c>
      <c r="P43" s="4">
        <f>F43/F$13437</f>
        <v>0</v>
      </c>
      <c r="Q43" s="4">
        <f>G43/G$13437</f>
        <v>0</v>
      </c>
      <c r="R43" s="4">
        <f>H43/H$13437</f>
        <v>0</v>
      </c>
      <c r="S43" s="4">
        <f>I43/I$13437</f>
        <v>0</v>
      </c>
      <c r="T43" s="4">
        <f>J43/J$13437</f>
        <v>0</v>
      </c>
      <c r="U43" s="4">
        <f>K43/K$13437</f>
        <v>0</v>
      </c>
      <c r="V43" s="4">
        <v>3</v>
      </c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>
        <v>3</v>
      </c>
    </row>
    <row r="44" spans="1:49" x14ac:dyDescent="0.55000000000000004">
      <c r="A44" s="4" t="s">
        <v>9792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>
        <f>B44/B$13437</f>
        <v>0</v>
      </c>
      <c r="M44" s="4">
        <f>C44/C$13437</f>
        <v>0</v>
      </c>
      <c r="N44" s="4">
        <f>D44/D$13437</f>
        <v>0</v>
      </c>
      <c r="O44" s="4">
        <f>E44/E$13437</f>
        <v>0</v>
      </c>
      <c r="P44" s="4">
        <f>F44/F$13437</f>
        <v>0</v>
      </c>
      <c r="Q44" s="4">
        <f>G44/G$13437</f>
        <v>0</v>
      </c>
      <c r="R44" s="4">
        <f>H44/H$13437</f>
        <v>0</v>
      </c>
      <c r="S44" s="4">
        <f>I44/I$13437</f>
        <v>0</v>
      </c>
      <c r="T44" s="4">
        <f>J44/J$13437</f>
        <v>0</v>
      </c>
      <c r="U44" s="4">
        <f>K44/K$13437</f>
        <v>0</v>
      </c>
      <c r="V44" s="4"/>
      <c r="W44" s="4"/>
      <c r="X44" s="4">
        <v>2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>
        <v>2</v>
      </c>
    </row>
    <row r="45" spans="1:49" x14ac:dyDescent="0.55000000000000004">
      <c r="A45" s="4" t="s">
        <v>9886</v>
      </c>
      <c r="L45">
        <f>B45/B$13437</f>
        <v>0</v>
      </c>
      <c r="M45">
        <f>C45/C$13437</f>
        <v>0</v>
      </c>
      <c r="N45">
        <f>D45/D$13437</f>
        <v>0</v>
      </c>
      <c r="O45">
        <f>E45/E$13437</f>
        <v>0</v>
      </c>
      <c r="P45">
        <f>F45/F$13437</f>
        <v>0</v>
      </c>
      <c r="Q45">
        <f>G45/G$13437</f>
        <v>0</v>
      </c>
      <c r="R45">
        <f>H45/H$13437</f>
        <v>0</v>
      </c>
      <c r="S45">
        <f>I45/I$13437</f>
        <v>0</v>
      </c>
      <c r="T45">
        <f>J45/J$13437</f>
        <v>0</v>
      </c>
      <c r="U45">
        <f>K45/K$13437</f>
        <v>0</v>
      </c>
      <c r="X45">
        <v>2</v>
      </c>
      <c r="AW45">
        <v>2</v>
      </c>
    </row>
    <row r="46" spans="1:49" x14ac:dyDescent="0.55000000000000004">
      <c r="A46" s="4" t="s">
        <v>9895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>
        <f>B46/B$13437</f>
        <v>0</v>
      </c>
      <c r="M46" s="4">
        <f>C46/C$13437</f>
        <v>0</v>
      </c>
      <c r="N46" s="4">
        <f>D46/D$13437</f>
        <v>0</v>
      </c>
      <c r="O46" s="4">
        <f>E46/E$13437</f>
        <v>0</v>
      </c>
      <c r="P46" s="4">
        <f>F46/F$13437</f>
        <v>0</v>
      </c>
      <c r="Q46" s="4">
        <f>G46/G$13437</f>
        <v>0</v>
      </c>
      <c r="R46" s="4">
        <f>H46/H$13437</f>
        <v>0</v>
      </c>
      <c r="S46" s="4">
        <f>I46/I$13437</f>
        <v>0</v>
      </c>
      <c r="T46" s="4">
        <f>J46/J$13437</f>
        <v>0</v>
      </c>
      <c r="U46" s="4">
        <f>K46/K$13437</f>
        <v>0</v>
      </c>
      <c r="V46" s="4"/>
      <c r="W46" s="4"/>
      <c r="X46" s="4">
        <v>2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>
        <v>1</v>
      </c>
      <c r="AQ46" s="4"/>
      <c r="AR46" s="4"/>
      <c r="AS46" s="4"/>
      <c r="AT46" s="4"/>
      <c r="AU46" s="4"/>
      <c r="AV46" s="4"/>
      <c r="AW46" s="4">
        <v>3</v>
      </c>
    </row>
    <row r="47" spans="1:49" x14ac:dyDescent="0.55000000000000004">
      <c r="A47" s="4" t="s">
        <v>11449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>
        <f>B47/B$13437</f>
        <v>0</v>
      </c>
      <c r="M47" s="4">
        <f>C47/C$13437</f>
        <v>0</v>
      </c>
      <c r="N47" s="4">
        <f>D47/D$13437</f>
        <v>0</v>
      </c>
      <c r="O47" s="4">
        <f>E47/E$13437</f>
        <v>0</v>
      </c>
      <c r="P47" s="4">
        <f>F47/F$13437</f>
        <v>0</v>
      </c>
      <c r="Q47" s="4">
        <f>G47/G$13437</f>
        <v>0</v>
      </c>
      <c r="R47" s="4">
        <f>H47/H$13437</f>
        <v>0</v>
      </c>
      <c r="S47" s="4">
        <f>I47/I$13437</f>
        <v>0</v>
      </c>
      <c r="T47" s="4">
        <f>J47/J$13437</f>
        <v>0</v>
      </c>
      <c r="U47" s="4">
        <f>K47/K$13437</f>
        <v>0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>
        <v>1</v>
      </c>
      <c r="AN47" s="4"/>
      <c r="AO47" s="4"/>
      <c r="AP47" s="4"/>
      <c r="AQ47" s="4"/>
      <c r="AR47" s="4"/>
      <c r="AS47" s="4"/>
      <c r="AT47" s="4"/>
      <c r="AU47" s="4"/>
      <c r="AV47" s="4"/>
      <c r="AW47" s="4">
        <v>1</v>
      </c>
    </row>
    <row r="48" spans="1:49" x14ac:dyDescent="0.55000000000000004">
      <c r="A48" s="4" t="s">
        <v>11642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>
        <f>B48/B$13437</f>
        <v>0</v>
      </c>
      <c r="M48" s="4">
        <f>C48/C$13437</f>
        <v>0</v>
      </c>
      <c r="N48" s="4">
        <f>D48/D$13437</f>
        <v>0</v>
      </c>
      <c r="O48" s="4">
        <f>E48/E$13437</f>
        <v>0</v>
      </c>
      <c r="P48" s="4">
        <f>F48/F$13437</f>
        <v>0</v>
      </c>
      <c r="Q48" s="4">
        <f>G48/G$13437</f>
        <v>0</v>
      </c>
      <c r="R48" s="4">
        <f>H48/H$13437</f>
        <v>0</v>
      </c>
      <c r="S48" s="4">
        <f>I48/I$13437</f>
        <v>0</v>
      </c>
      <c r="T48" s="4">
        <f>J48/J$13437</f>
        <v>0</v>
      </c>
      <c r="U48" s="4">
        <f>K48/K$13437</f>
        <v>0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>
        <v>1</v>
      </c>
      <c r="AO48" s="4"/>
      <c r="AP48" s="4"/>
      <c r="AQ48" s="4"/>
      <c r="AR48" s="4"/>
      <c r="AS48" s="4"/>
      <c r="AT48" s="4"/>
      <c r="AU48" s="4"/>
      <c r="AV48" s="4"/>
      <c r="AW48" s="4">
        <v>1</v>
      </c>
    </row>
    <row r="49" spans="1:49" x14ac:dyDescent="0.55000000000000004">
      <c r="A49" s="4" t="s">
        <v>11661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>
        <f>B49/B$13437</f>
        <v>0</v>
      </c>
      <c r="M49" s="4">
        <f>C49/C$13437</f>
        <v>0</v>
      </c>
      <c r="N49" s="4">
        <f>D49/D$13437</f>
        <v>0</v>
      </c>
      <c r="O49" s="4">
        <f>E49/E$13437</f>
        <v>0</v>
      </c>
      <c r="P49" s="4">
        <f>F49/F$13437</f>
        <v>0</v>
      </c>
      <c r="Q49" s="4">
        <f>G49/G$13437</f>
        <v>0</v>
      </c>
      <c r="R49" s="4">
        <f>H49/H$13437</f>
        <v>0</v>
      </c>
      <c r="S49" s="4">
        <f>I49/I$13437</f>
        <v>0</v>
      </c>
      <c r="T49" s="4">
        <f>J49/J$13437</f>
        <v>0</v>
      </c>
      <c r="U49" s="4">
        <f>K49/K$13437</f>
        <v>0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>
        <v>1</v>
      </c>
      <c r="AO49" s="4"/>
      <c r="AP49" s="4"/>
      <c r="AQ49" s="4"/>
      <c r="AR49" s="4"/>
      <c r="AS49" s="4"/>
      <c r="AT49" s="4"/>
      <c r="AU49" s="4"/>
      <c r="AV49" s="4"/>
      <c r="AW49" s="4">
        <v>1</v>
      </c>
    </row>
    <row r="50" spans="1:49" x14ac:dyDescent="0.55000000000000004">
      <c r="A50" s="4" t="s">
        <v>12047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>
        <f>B50/B$13437</f>
        <v>0</v>
      </c>
      <c r="M50" s="4">
        <f>C50/C$13437</f>
        <v>0</v>
      </c>
      <c r="N50" s="4">
        <f>D50/D$13437</f>
        <v>0</v>
      </c>
      <c r="O50" s="4">
        <f>E50/E$13437</f>
        <v>0</v>
      </c>
      <c r="P50" s="4">
        <f>F50/F$13437</f>
        <v>0</v>
      </c>
      <c r="Q50" s="4">
        <f>G50/G$13437</f>
        <v>0</v>
      </c>
      <c r="R50" s="4">
        <f>H50/H$13437</f>
        <v>0</v>
      </c>
      <c r="S50" s="4">
        <f>I50/I$13437</f>
        <v>0</v>
      </c>
      <c r="T50" s="4">
        <f>J50/J$13437</f>
        <v>0</v>
      </c>
      <c r="U50" s="4">
        <f>K50/K$13437</f>
        <v>0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>
        <v>1</v>
      </c>
      <c r="AQ50" s="4"/>
      <c r="AR50" s="4"/>
      <c r="AS50" s="4"/>
      <c r="AT50" s="4"/>
      <c r="AU50" s="4"/>
      <c r="AV50" s="4"/>
      <c r="AW50" s="4">
        <v>1</v>
      </c>
    </row>
    <row r="51" spans="1:49" x14ac:dyDescent="0.55000000000000004">
      <c r="A51" s="4" t="s">
        <v>12109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>
        <f>B51/B$13437</f>
        <v>0</v>
      </c>
      <c r="M51" s="4">
        <f>C51/C$13437</f>
        <v>0</v>
      </c>
      <c r="N51" s="4">
        <f>D51/D$13437</f>
        <v>0</v>
      </c>
      <c r="O51" s="4">
        <f>E51/E$13437</f>
        <v>0</v>
      </c>
      <c r="P51" s="4">
        <f>F51/F$13437</f>
        <v>0</v>
      </c>
      <c r="Q51" s="4">
        <f>G51/G$13437</f>
        <v>0</v>
      </c>
      <c r="R51" s="4">
        <f>H51/H$13437</f>
        <v>0</v>
      </c>
      <c r="S51" s="4">
        <f>I51/I$13437</f>
        <v>0</v>
      </c>
      <c r="T51" s="4">
        <f>J51/J$13437</f>
        <v>0</v>
      </c>
      <c r="U51" s="4">
        <f>K51/K$13437</f>
        <v>0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>
        <v>1</v>
      </c>
      <c r="AQ51" s="4"/>
      <c r="AR51" s="4"/>
      <c r="AS51" s="4"/>
      <c r="AT51" s="4"/>
      <c r="AU51" s="4"/>
      <c r="AV51" s="4"/>
      <c r="AW51" s="4">
        <v>1</v>
      </c>
    </row>
    <row r="52" spans="1:49" x14ac:dyDescent="0.55000000000000004">
      <c r="A52" s="4" t="s">
        <v>12158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>
        <f>B52/B$13437</f>
        <v>0</v>
      </c>
      <c r="M52" s="4">
        <f>C52/C$13437</f>
        <v>0</v>
      </c>
      <c r="N52" s="4">
        <f>D52/D$13437</f>
        <v>0</v>
      </c>
      <c r="O52" s="4">
        <f>E52/E$13437</f>
        <v>0</v>
      </c>
      <c r="P52" s="4">
        <f>F52/F$13437</f>
        <v>0</v>
      </c>
      <c r="Q52" s="4">
        <f>G52/G$13437</f>
        <v>0</v>
      </c>
      <c r="R52" s="4">
        <f>H52/H$13437</f>
        <v>0</v>
      </c>
      <c r="S52" s="4">
        <f>I52/I$13437</f>
        <v>0</v>
      </c>
      <c r="T52" s="4">
        <f>J52/J$13437</f>
        <v>0</v>
      </c>
      <c r="U52" s="4">
        <f>K52/K$13437</f>
        <v>0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>
        <v>2</v>
      </c>
      <c r="AQ52" s="4"/>
      <c r="AR52" s="4"/>
      <c r="AS52" s="4"/>
      <c r="AT52" s="4"/>
      <c r="AU52" s="4"/>
      <c r="AV52" s="4"/>
      <c r="AW52" s="4">
        <v>2</v>
      </c>
    </row>
    <row r="53" spans="1:49" x14ac:dyDescent="0.55000000000000004">
      <c r="A53" s="4" t="s">
        <v>13173</v>
      </c>
      <c r="L53">
        <f>B53/B$13437</f>
        <v>0</v>
      </c>
      <c r="M53">
        <f>C53/C$13437</f>
        <v>0</v>
      </c>
      <c r="N53">
        <f>D53/D$13437</f>
        <v>0</v>
      </c>
      <c r="O53">
        <f>E53/E$13437</f>
        <v>0</v>
      </c>
      <c r="P53">
        <f>F53/F$13437</f>
        <v>0</v>
      </c>
      <c r="Q53">
        <f>G53/G$13437</f>
        <v>0</v>
      </c>
      <c r="R53">
        <f>H53/H$13437</f>
        <v>0</v>
      </c>
      <c r="S53">
        <f>I53/I$13437</f>
        <v>0</v>
      </c>
      <c r="T53">
        <f>J53/J$13437</f>
        <v>0</v>
      </c>
      <c r="U53">
        <f>K53/K$13437</f>
        <v>0</v>
      </c>
      <c r="AV53">
        <v>1</v>
      </c>
      <c r="AW53">
        <v>1</v>
      </c>
    </row>
    <row r="54" spans="1:49" x14ac:dyDescent="0.55000000000000004">
      <c r="A54" s="4" t="s">
        <v>189</v>
      </c>
      <c r="B54" s="4"/>
      <c r="C54" s="4"/>
      <c r="D54" s="4">
        <v>1</v>
      </c>
      <c r="E54" s="4">
        <v>2</v>
      </c>
      <c r="F54" s="4">
        <v>2</v>
      </c>
      <c r="G54" s="4">
        <v>2</v>
      </c>
      <c r="H54" s="4">
        <v>5</v>
      </c>
      <c r="I54" s="4">
        <v>27</v>
      </c>
      <c r="J54" s="4">
        <v>7</v>
      </c>
      <c r="K54" s="4"/>
      <c r="L54" s="4">
        <f>B54/B$13437</f>
        <v>0</v>
      </c>
      <c r="M54" s="4">
        <f>C54/C$13437</f>
        <v>0</v>
      </c>
      <c r="N54" s="4">
        <f>D54/D$13437</f>
        <v>7.1828760235598328E-5</v>
      </c>
      <c r="O54" s="4">
        <f>E54/E$13437</f>
        <v>1.5499070055796651E-4</v>
      </c>
      <c r="P54" s="4">
        <f>F54/F$13437</f>
        <v>9.3870271285084018E-5</v>
      </c>
      <c r="Q54" s="4">
        <f>G54/G$13437</f>
        <v>8.7202964900806631E-5</v>
      </c>
      <c r="R54" s="4">
        <f>H54/H$13437</f>
        <v>2.453385672227674E-4</v>
      </c>
      <c r="S54" s="4">
        <f>I54/I$13437</f>
        <v>1.0481773360767111E-3</v>
      </c>
      <c r="T54" s="4">
        <f>J54/J$13437</f>
        <v>5.4470469224184893E-4</v>
      </c>
      <c r="U54" s="4">
        <f>K54/K$13437</f>
        <v>0</v>
      </c>
      <c r="V54" s="4">
        <v>37</v>
      </c>
      <c r="W54" s="4"/>
      <c r="X54" s="4">
        <v>5</v>
      </c>
      <c r="Y54" s="4"/>
      <c r="Z54" s="4">
        <v>1</v>
      </c>
      <c r="AA54" s="4">
        <v>6</v>
      </c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>
        <v>3</v>
      </c>
      <c r="AO54" s="4"/>
      <c r="AP54" s="4">
        <v>4</v>
      </c>
      <c r="AQ54" s="4"/>
      <c r="AR54" s="4"/>
      <c r="AS54" s="4"/>
      <c r="AT54" s="4">
        <v>1</v>
      </c>
      <c r="AU54" s="4"/>
      <c r="AV54" s="4"/>
      <c r="AW54" s="4">
        <v>103</v>
      </c>
    </row>
    <row r="55" spans="1:49" s="4" customFormat="1" x14ac:dyDescent="0.55000000000000004">
      <c r="A55" s="4" t="s">
        <v>1069</v>
      </c>
      <c r="I55" s="4">
        <v>3</v>
      </c>
      <c r="L55" s="4">
        <f>B55/B$13437</f>
        <v>0</v>
      </c>
      <c r="M55" s="4">
        <f>C55/C$13437</f>
        <v>0</v>
      </c>
      <c r="N55" s="4">
        <f>D55/D$13437</f>
        <v>0</v>
      </c>
      <c r="O55" s="4">
        <f>E55/E$13437</f>
        <v>0</v>
      </c>
      <c r="P55" s="4">
        <f>F55/F$13437</f>
        <v>0</v>
      </c>
      <c r="Q55" s="4">
        <f>G55/G$13437</f>
        <v>0</v>
      </c>
      <c r="R55" s="4">
        <f>H55/H$13437</f>
        <v>0</v>
      </c>
      <c r="S55" s="4">
        <f>I55/I$13437</f>
        <v>1.164641484529679E-4</v>
      </c>
      <c r="T55" s="4">
        <f>J55/J$13437</f>
        <v>0</v>
      </c>
      <c r="U55" s="4">
        <f>K55/K$13437</f>
        <v>0</v>
      </c>
      <c r="AW55" s="4">
        <v>3</v>
      </c>
    </row>
    <row r="56" spans="1:49" x14ac:dyDescent="0.55000000000000004">
      <c r="A56" s="4" t="s">
        <v>2176</v>
      </c>
      <c r="B56" s="4"/>
      <c r="C56" s="4"/>
      <c r="D56" s="4"/>
      <c r="E56" s="4"/>
      <c r="F56" s="4"/>
      <c r="G56" s="4"/>
      <c r="H56" s="4"/>
      <c r="I56" s="4">
        <v>1</v>
      </c>
      <c r="J56" s="4"/>
      <c r="K56" s="4"/>
      <c r="L56" s="4">
        <f>B56/B$13437</f>
        <v>0</v>
      </c>
      <c r="M56" s="4">
        <f>C56/C$13437</f>
        <v>0</v>
      </c>
      <c r="N56" s="4">
        <f>D56/D$13437</f>
        <v>0</v>
      </c>
      <c r="O56" s="4">
        <f>E56/E$13437</f>
        <v>0</v>
      </c>
      <c r="P56" s="4">
        <f>F56/F$13437</f>
        <v>0</v>
      </c>
      <c r="Q56" s="4">
        <f>G56/G$13437</f>
        <v>0</v>
      </c>
      <c r="R56" s="4">
        <f>H56/H$13437</f>
        <v>0</v>
      </c>
      <c r="S56" s="4">
        <f>I56/I$13437</f>
        <v>3.8821382817655966E-5</v>
      </c>
      <c r="T56" s="4">
        <f>J56/J$13437</f>
        <v>0</v>
      </c>
      <c r="U56" s="4">
        <f>K56/K$13437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>
        <v>1</v>
      </c>
    </row>
    <row r="57" spans="1:49" x14ac:dyDescent="0.55000000000000004">
      <c r="A57" t="s">
        <v>39</v>
      </c>
      <c r="B57">
        <v>162</v>
      </c>
      <c r="C57">
        <v>244</v>
      </c>
      <c r="D57">
        <v>459</v>
      </c>
      <c r="E57">
        <v>386</v>
      </c>
      <c r="F57">
        <v>774</v>
      </c>
      <c r="G57">
        <v>688</v>
      </c>
      <c r="H57">
        <v>645</v>
      </c>
      <c r="I57">
        <v>1083</v>
      </c>
      <c r="J57">
        <v>336</v>
      </c>
      <c r="K57">
        <v>415</v>
      </c>
      <c r="L57">
        <f>B57/B$13437</f>
        <v>3.8198538080641359E-2</v>
      </c>
      <c r="M57">
        <f>C57/C$13437</f>
        <v>3.00381632401822E-2</v>
      </c>
      <c r="N57">
        <f>D57/D$13437</f>
        <v>3.2969400948139632E-2</v>
      </c>
      <c r="O57">
        <f>E57/E$13437</f>
        <v>2.9913205207687539E-2</v>
      </c>
      <c r="P57">
        <f>F57/F$13437</f>
        <v>3.6327794987327515E-2</v>
      </c>
      <c r="Q57">
        <f>G57/G$13437</f>
        <v>2.9997819925877481E-2</v>
      </c>
      <c r="R57">
        <f>H57/H$13437</f>
        <v>3.1648675171736994E-2</v>
      </c>
      <c r="S57">
        <f>I57/I$13437</f>
        <v>4.204355759152141E-2</v>
      </c>
      <c r="T57">
        <f>J57/J$13437</f>
        <v>2.6145825227608745E-2</v>
      </c>
      <c r="U57">
        <f>K57/K$13437</f>
        <v>3.4066655721556392E-2</v>
      </c>
      <c r="V57">
        <v>450</v>
      </c>
      <c r="W57">
        <v>7</v>
      </c>
      <c r="X57">
        <v>694</v>
      </c>
      <c r="Y57">
        <v>264</v>
      </c>
      <c r="Z57">
        <v>139</v>
      </c>
      <c r="AA57">
        <v>296</v>
      </c>
      <c r="AB57">
        <v>186</v>
      </c>
      <c r="AC57">
        <v>58</v>
      </c>
      <c r="AD57">
        <v>352</v>
      </c>
      <c r="AE57">
        <v>234</v>
      </c>
      <c r="AF57">
        <v>352</v>
      </c>
      <c r="AG57">
        <v>49</v>
      </c>
      <c r="AH57">
        <v>128</v>
      </c>
      <c r="AI57">
        <v>176</v>
      </c>
      <c r="AJ57">
        <v>183</v>
      </c>
      <c r="AK57">
        <v>173</v>
      </c>
      <c r="AL57">
        <v>16</v>
      </c>
      <c r="AM57">
        <v>827</v>
      </c>
      <c r="AN57">
        <v>75</v>
      </c>
      <c r="AO57">
        <v>156</v>
      </c>
      <c r="AP57">
        <v>190</v>
      </c>
      <c r="AQ57">
        <v>106</v>
      </c>
      <c r="AR57">
        <v>109</v>
      </c>
      <c r="AS57">
        <v>93</v>
      </c>
      <c r="AT57">
        <v>269</v>
      </c>
      <c r="AU57">
        <v>154</v>
      </c>
      <c r="AV57">
        <v>110</v>
      </c>
      <c r="AW57">
        <v>11038</v>
      </c>
    </row>
    <row r="58" spans="1:49" x14ac:dyDescent="0.55000000000000004">
      <c r="A58" t="s">
        <v>40</v>
      </c>
      <c r="B58">
        <v>150</v>
      </c>
      <c r="C58">
        <v>244</v>
      </c>
      <c r="D58">
        <v>298</v>
      </c>
      <c r="E58">
        <v>392</v>
      </c>
      <c r="F58">
        <v>867</v>
      </c>
      <c r="G58">
        <v>811</v>
      </c>
      <c r="H58">
        <v>902</v>
      </c>
      <c r="I58">
        <v>973</v>
      </c>
      <c r="J58">
        <v>335</v>
      </c>
      <c r="K58">
        <v>388</v>
      </c>
      <c r="L58">
        <f>B58/B$13437</f>
        <v>3.5369016741334594E-2</v>
      </c>
      <c r="M58">
        <f>C58/C$13437</f>
        <v>3.00381632401822E-2</v>
      </c>
      <c r="N58">
        <f>D58/D$13437</f>
        <v>2.1404970550208305E-2</v>
      </c>
      <c r="O58">
        <f>E58/E$13437</f>
        <v>3.0378177309361439E-2</v>
      </c>
      <c r="P58">
        <f>F58/F$13437</f>
        <v>4.0692762602083918E-2</v>
      </c>
      <c r="Q58">
        <f>G58/G$13437</f>
        <v>3.5360802267277086E-2</v>
      </c>
      <c r="R58">
        <f>H58/H$13437</f>
        <v>4.4259077526987239E-2</v>
      </c>
      <c r="S58">
        <f>I58/I$13437</f>
        <v>3.7773205481579253E-2</v>
      </c>
      <c r="T58">
        <f>J58/J$13437</f>
        <v>2.6068010271574196E-2</v>
      </c>
      <c r="U58">
        <f>K58/K$13437</f>
        <v>3.1850270891479231E-2</v>
      </c>
      <c r="V58">
        <v>277</v>
      </c>
      <c r="W58">
        <v>7</v>
      </c>
      <c r="X58">
        <v>751</v>
      </c>
      <c r="Y58">
        <v>331</v>
      </c>
      <c r="Z58">
        <v>195</v>
      </c>
      <c r="AA58">
        <v>533</v>
      </c>
      <c r="AB58">
        <v>75</v>
      </c>
      <c r="AC58">
        <v>51</v>
      </c>
      <c r="AD58">
        <v>363</v>
      </c>
      <c r="AE58">
        <v>319</v>
      </c>
      <c r="AF58">
        <v>363</v>
      </c>
      <c r="AG58">
        <v>118</v>
      </c>
      <c r="AH58">
        <v>336</v>
      </c>
      <c r="AI58">
        <v>272</v>
      </c>
      <c r="AJ58">
        <v>179</v>
      </c>
      <c r="AK58">
        <v>124</v>
      </c>
      <c r="AL58">
        <v>73</v>
      </c>
      <c r="AM58">
        <v>491</v>
      </c>
      <c r="AN58">
        <v>116</v>
      </c>
      <c r="AO58">
        <v>36</v>
      </c>
      <c r="AP58">
        <v>109</v>
      </c>
      <c r="AQ58">
        <v>77</v>
      </c>
      <c r="AR58">
        <v>99</v>
      </c>
      <c r="AS58">
        <v>148</v>
      </c>
      <c r="AT58">
        <v>304</v>
      </c>
      <c r="AU58">
        <v>248</v>
      </c>
      <c r="AV58">
        <v>145</v>
      </c>
      <c r="AW58">
        <v>11500</v>
      </c>
    </row>
    <row r="59" spans="1:49" x14ac:dyDescent="0.55000000000000004">
      <c r="A59" t="s">
        <v>41</v>
      </c>
      <c r="B59">
        <v>155</v>
      </c>
      <c r="C59">
        <v>324</v>
      </c>
      <c r="D59">
        <v>561</v>
      </c>
      <c r="E59">
        <v>515</v>
      </c>
      <c r="F59">
        <v>590</v>
      </c>
      <c r="G59">
        <v>743</v>
      </c>
      <c r="H59">
        <v>500</v>
      </c>
      <c r="I59">
        <v>696</v>
      </c>
      <c r="J59">
        <v>300</v>
      </c>
      <c r="K59">
        <v>274</v>
      </c>
      <c r="L59">
        <f>B59/B$13437</f>
        <v>3.6547983966045743E-2</v>
      </c>
      <c r="M59">
        <f>C59/C$13437</f>
        <v>3.9886741351717346E-2</v>
      </c>
      <c r="N59">
        <f>D59/D$13437</f>
        <v>4.0295934492170664E-2</v>
      </c>
      <c r="O59">
        <f>E59/E$13437</f>
        <v>3.9910105393676377E-2</v>
      </c>
      <c r="P59">
        <f>F59/F$13437</f>
        <v>2.7691730029099783E-2</v>
      </c>
      <c r="Q59">
        <f>G59/G$13437</f>
        <v>3.2395901460649662E-2</v>
      </c>
      <c r="R59">
        <f>H59/H$13437</f>
        <v>2.4533856722276742E-2</v>
      </c>
      <c r="S59">
        <f>I59/I$13437</f>
        <v>2.7019682441088551E-2</v>
      </c>
      <c r="T59">
        <f>J59/J$13437</f>
        <v>2.3344486810364953E-2</v>
      </c>
      <c r="U59">
        <f>K59/K$13437</f>
        <v>2.2492201608931211E-2</v>
      </c>
      <c r="V59">
        <v>572</v>
      </c>
      <c r="W59">
        <v>57</v>
      </c>
      <c r="X59">
        <v>666</v>
      </c>
      <c r="Y59">
        <v>217</v>
      </c>
      <c r="Z59">
        <v>335</v>
      </c>
      <c r="AA59">
        <v>294</v>
      </c>
      <c r="AB59">
        <v>171</v>
      </c>
      <c r="AC59">
        <v>106</v>
      </c>
      <c r="AD59">
        <v>209</v>
      </c>
      <c r="AE59">
        <v>271</v>
      </c>
      <c r="AF59">
        <v>209</v>
      </c>
      <c r="AG59">
        <v>102</v>
      </c>
      <c r="AH59">
        <v>328</v>
      </c>
      <c r="AI59">
        <v>286</v>
      </c>
      <c r="AJ59">
        <v>127</v>
      </c>
      <c r="AK59">
        <v>152</v>
      </c>
      <c r="AL59">
        <v>126</v>
      </c>
      <c r="AM59">
        <v>331</v>
      </c>
      <c r="AN59">
        <v>150</v>
      </c>
      <c r="AO59">
        <v>232</v>
      </c>
      <c r="AP59">
        <v>190</v>
      </c>
      <c r="AQ59">
        <v>151</v>
      </c>
      <c r="AR59">
        <v>316</v>
      </c>
      <c r="AS59">
        <v>147</v>
      </c>
      <c r="AT59">
        <v>209</v>
      </c>
      <c r="AU59">
        <v>233</v>
      </c>
      <c r="AV59">
        <v>302</v>
      </c>
      <c r="AW59">
        <v>11147</v>
      </c>
    </row>
    <row r="60" spans="1:49" x14ac:dyDescent="0.55000000000000004">
      <c r="A60" t="s">
        <v>42</v>
      </c>
      <c r="B60">
        <v>81</v>
      </c>
      <c r="C60">
        <v>176</v>
      </c>
      <c r="D60">
        <v>347</v>
      </c>
      <c r="E60">
        <v>273</v>
      </c>
      <c r="F60">
        <v>352</v>
      </c>
      <c r="G60">
        <v>391</v>
      </c>
      <c r="H60">
        <v>262</v>
      </c>
      <c r="I60">
        <v>520</v>
      </c>
      <c r="J60">
        <v>297</v>
      </c>
      <c r="K60">
        <v>156</v>
      </c>
      <c r="L60">
        <f>B60/B$13437</f>
        <v>1.9099269040320679E-2</v>
      </c>
      <c r="M60">
        <f>C60/C$13437</f>
        <v>2.1666871845377324E-2</v>
      </c>
      <c r="N60">
        <f>D60/D$13437</f>
        <v>2.4924579801752621E-2</v>
      </c>
      <c r="O60">
        <f>E60/E$13437</f>
        <v>2.1156230626162429E-2</v>
      </c>
      <c r="P60">
        <f>F60/F$13437</f>
        <v>1.6521167746174785E-2</v>
      </c>
      <c r="Q60">
        <f>G60/G$13437</f>
        <v>1.7048179638107695E-2</v>
      </c>
      <c r="R60">
        <f>H60/H$13437</f>
        <v>1.2855740922473012E-2</v>
      </c>
      <c r="S60">
        <f>I60/I$13437</f>
        <v>2.0187119065181103E-2</v>
      </c>
      <c r="T60">
        <f>J60/J$13437</f>
        <v>2.3111041942261303E-2</v>
      </c>
      <c r="U60">
        <f>K60/K$13437</f>
        <v>1.2805779018223608E-2</v>
      </c>
      <c r="V60">
        <v>305</v>
      </c>
      <c r="W60">
        <v>29</v>
      </c>
      <c r="X60">
        <v>478</v>
      </c>
      <c r="Y60">
        <v>93</v>
      </c>
      <c r="Z60">
        <v>100</v>
      </c>
      <c r="AA60">
        <v>204</v>
      </c>
      <c r="AB60">
        <v>100</v>
      </c>
      <c r="AC60">
        <v>32</v>
      </c>
      <c r="AD60">
        <v>108</v>
      </c>
      <c r="AE60">
        <v>162</v>
      </c>
      <c r="AF60">
        <v>108</v>
      </c>
      <c r="AG60">
        <v>30</v>
      </c>
      <c r="AH60">
        <v>146</v>
      </c>
      <c r="AI60">
        <v>58</v>
      </c>
      <c r="AJ60">
        <v>120</v>
      </c>
      <c r="AK60">
        <v>92</v>
      </c>
      <c r="AL60">
        <v>42</v>
      </c>
      <c r="AM60">
        <v>281</v>
      </c>
      <c r="AN60">
        <v>98</v>
      </c>
      <c r="AO60">
        <v>56</v>
      </c>
      <c r="AP60">
        <v>89</v>
      </c>
      <c r="AQ60">
        <v>93</v>
      </c>
      <c r="AR60">
        <v>160</v>
      </c>
      <c r="AS60">
        <v>51</v>
      </c>
      <c r="AT60">
        <v>92</v>
      </c>
      <c r="AU60">
        <v>44</v>
      </c>
      <c r="AV60">
        <v>136</v>
      </c>
      <c r="AW60">
        <v>6162</v>
      </c>
    </row>
    <row r="61" spans="1:49" s="4" customFormat="1" x14ac:dyDescent="0.55000000000000004">
      <c r="A61" t="s">
        <v>43</v>
      </c>
      <c r="B61">
        <v>64</v>
      </c>
      <c r="C61">
        <v>96</v>
      </c>
      <c r="D61">
        <v>236</v>
      </c>
      <c r="E61">
        <v>117</v>
      </c>
      <c r="F61">
        <v>219</v>
      </c>
      <c r="G61">
        <v>285</v>
      </c>
      <c r="H61">
        <v>274</v>
      </c>
      <c r="I61">
        <v>408</v>
      </c>
      <c r="J61">
        <v>152</v>
      </c>
      <c r="K61">
        <v>187</v>
      </c>
      <c r="L61">
        <f>B61/B$13437</f>
        <v>1.5090780476302759E-2</v>
      </c>
      <c r="M61">
        <f>C61/C$13437</f>
        <v>1.1818293733842177E-2</v>
      </c>
      <c r="N61">
        <f>D61/D$13437</f>
        <v>1.6951587415601207E-2</v>
      </c>
      <c r="O61">
        <f>E61/E$13437</f>
        <v>9.0669559826410413E-3</v>
      </c>
      <c r="P61">
        <f>F61/F$13437</f>
        <v>1.0278794705716699E-2</v>
      </c>
      <c r="Q61">
        <f>G61/G$13437</f>
        <v>1.2426422498364944E-2</v>
      </c>
      <c r="R61">
        <f>H61/H$13437</f>
        <v>1.3444553483807655E-2</v>
      </c>
      <c r="S61">
        <f>I61/I$13437</f>
        <v>1.5839124189603634E-2</v>
      </c>
      <c r="T61">
        <f>J61/J$13437</f>
        <v>1.1827873317251577E-2</v>
      </c>
      <c r="U61">
        <f>K61/K$13437</f>
        <v>1.5350517156460351E-2</v>
      </c>
      <c r="V61">
        <v>170</v>
      </c>
      <c r="W61">
        <v>44</v>
      </c>
      <c r="X61">
        <v>166</v>
      </c>
      <c r="Y61">
        <v>252</v>
      </c>
      <c r="Z61">
        <v>77</v>
      </c>
      <c r="AA61">
        <v>156</v>
      </c>
      <c r="AB61">
        <v>92</v>
      </c>
      <c r="AC61">
        <v>23</v>
      </c>
      <c r="AD61">
        <v>284</v>
      </c>
      <c r="AE61">
        <v>68</v>
      </c>
      <c r="AF61">
        <v>284</v>
      </c>
      <c r="AG61">
        <v>59</v>
      </c>
      <c r="AH61">
        <v>37</v>
      </c>
      <c r="AI61">
        <v>81</v>
      </c>
      <c r="AJ61">
        <v>65</v>
      </c>
      <c r="AK61">
        <v>56</v>
      </c>
      <c r="AL61">
        <v>11</v>
      </c>
      <c r="AM61">
        <v>241</v>
      </c>
      <c r="AN61">
        <v>17</v>
      </c>
      <c r="AO61">
        <v>90</v>
      </c>
      <c r="AP61">
        <v>95</v>
      </c>
      <c r="AQ61">
        <v>33</v>
      </c>
      <c r="AR61">
        <v>83</v>
      </c>
      <c r="AS61">
        <v>32</v>
      </c>
      <c r="AT61">
        <v>87</v>
      </c>
      <c r="AU61">
        <v>79</v>
      </c>
      <c r="AV61">
        <v>43</v>
      </c>
      <c r="AW61">
        <v>4763</v>
      </c>
    </row>
    <row r="62" spans="1:49" x14ac:dyDescent="0.55000000000000004">
      <c r="A62" t="s">
        <v>44</v>
      </c>
      <c r="B62">
        <v>67</v>
      </c>
      <c r="C62">
        <v>154</v>
      </c>
      <c r="D62">
        <v>230</v>
      </c>
      <c r="E62">
        <v>158</v>
      </c>
      <c r="F62">
        <v>283</v>
      </c>
      <c r="G62">
        <v>409</v>
      </c>
      <c r="H62">
        <v>383</v>
      </c>
      <c r="I62">
        <v>406</v>
      </c>
      <c r="J62">
        <v>207</v>
      </c>
      <c r="K62">
        <v>286</v>
      </c>
      <c r="L62">
        <f>B62/B$13437</f>
        <v>1.579816081112945E-2</v>
      </c>
      <c r="M62">
        <f>C62/C$13437</f>
        <v>1.8958512864705158E-2</v>
      </c>
      <c r="N62">
        <f>D62/D$13437</f>
        <v>1.6520614854187616E-2</v>
      </c>
      <c r="O62">
        <f>E62/E$13437</f>
        <v>1.2244265344079356E-2</v>
      </c>
      <c r="P62">
        <f>F62/F$13437</f>
        <v>1.3282643386839387E-2</v>
      </c>
      <c r="Q62">
        <f>G62/G$13437</f>
        <v>1.7833006322214955E-2</v>
      </c>
      <c r="R62">
        <f>H62/H$13437</f>
        <v>1.8792934249263985E-2</v>
      </c>
      <c r="S62">
        <f>I62/I$13437</f>
        <v>1.5761481423968323E-2</v>
      </c>
      <c r="T62">
        <f>J62/J$13437</f>
        <v>1.6107695899151817E-2</v>
      </c>
      <c r="U62">
        <f>K62/K$13437</f>
        <v>2.3477261533409947E-2</v>
      </c>
      <c r="V62">
        <v>203</v>
      </c>
      <c r="W62">
        <v>22</v>
      </c>
      <c r="X62">
        <v>132</v>
      </c>
      <c r="Y62">
        <v>164</v>
      </c>
      <c r="Z62">
        <v>99</v>
      </c>
      <c r="AA62">
        <v>230</v>
      </c>
      <c r="AB62">
        <v>75</v>
      </c>
      <c r="AC62">
        <v>52</v>
      </c>
      <c r="AD62">
        <v>295</v>
      </c>
      <c r="AE62">
        <v>152</v>
      </c>
      <c r="AF62">
        <v>295</v>
      </c>
      <c r="AG62">
        <v>50</v>
      </c>
      <c r="AH62">
        <v>43</v>
      </c>
      <c r="AI62">
        <v>57</v>
      </c>
      <c r="AJ62">
        <v>133</v>
      </c>
      <c r="AK62">
        <v>48</v>
      </c>
      <c r="AL62">
        <v>22</v>
      </c>
      <c r="AM62">
        <v>227</v>
      </c>
      <c r="AN62">
        <v>40</v>
      </c>
      <c r="AO62">
        <v>65</v>
      </c>
      <c r="AP62">
        <v>58</v>
      </c>
      <c r="AQ62">
        <v>40</v>
      </c>
      <c r="AR62">
        <v>34</v>
      </c>
      <c r="AS62">
        <v>123</v>
      </c>
      <c r="AT62">
        <v>132</v>
      </c>
      <c r="AU62">
        <v>166</v>
      </c>
      <c r="AV62">
        <v>81</v>
      </c>
      <c r="AW62">
        <v>5621</v>
      </c>
    </row>
    <row r="63" spans="1:49" x14ac:dyDescent="0.55000000000000004">
      <c r="A63" t="s">
        <v>45</v>
      </c>
      <c r="B63">
        <v>39</v>
      </c>
      <c r="C63">
        <v>65</v>
      </c>
      <c r="D63">
        <v>119</v>
      </c>
      <c r="E63">
        <v>133</v>
      </c>
      <c r="F63">
        <v>321</v>
      </c>
      <c r="G63">
        <v>323</v>
      </c>
      <c r="H63">
        <v>249</v>
      </c>
      <c r="I63">
        <v>401</v>
      </c>
      <c r="J63">
        <v>150</v>
      </c>
      <c r="K63">
        <v>173</v>
      </c>
      <c r="L63">
        <f>B63/B$13437</f>
        <v>9.1959443527469941E-3</v>
      </c>
      <c r="M63">
        <f>C63/C$13437</f>
        <v>8.0019697156223073E-3</v>
      </c>
      <c r="N63">
        <f>D63/D$13437</f>
        <v>8.5476224680362013E-3</v>
      </c>
      <c r="O63">
        <f>E63/E$13437</f>
        <v>1.0306881587104773E-2</v>
      </c>
      <c r="P63">
        <f>F63/F$13437</f>
        <v>1.5066178541255984E-2</v>
      </c>
      <c r="Q63">
        <f>G63/G$13437</f>
        <v>1.4083278831480269E-2</v>
      </c>
      <c r="R63">
        <f>H63/H$13437</f>
        <v>1.2217860647693818E-2</v>
      </c>
      <c r="S63">
        <f>I63/I$13437</f>
        <v>1.5567374509880041E-2</v>
      </c>
      <c r="T63">
        <f>J63/J$13437</f>
        <v>1.1672243405182477E-2</v>
      </c>
      <c r="U63">
        <f>K63/K$13437</f>
        <v>1.4201280577901822E-2</v>
      </c>
      <c r="V63">
        <v>187</v>
      </c>
      <c r="W63">
        <v>7</v>
      </c>
      <c r="X63">
        <v>130</v>
      </c>
      <c r="Y63">
        <v>150</v>
      </c>
      <c r="Z63">
        <v>139</v>
      </c>
      <c r="AA63">
        <v>135</v>
      </c>
      <c r="AB63">
        <v>74</v>
      </c>
      <c r="AC63">
        <v>9</v>
      </c>
      <c r="AD63">
        <v>63</v>
      </c>
      <c r="AE63">
        <v>57</v>
      </c>
      <c r="AF63">
        <v>63</v>
      </c>
      <c r="AG63">
        <v>55</v>
      </c>
      <c r="AH63">
        <v>115</v>
      </c>
      <c r="AI63">
        <v>70</v>
      </c>
      <c r="AJ63">
        <v>60</v>
      </c>
      <c r="AK63">
        <v>17</v>
      </c>
      <c r="AL63">
        <v>10</v>
      </c>
      <c r="AM63">
        <v>258</v>
      </c>
      <c r="AN63">
        <v>36</v>
      </c>
      <c r="AO63">
        <v>18</v>
      </c>
      <c r="AP63">
        <v>65</v>
      </c>
      <c r="AQ63">
        <v>43</v>
      </c>
      <c r="AR63">
        <v>88</v>
      </c>
      <c r="AS63">
        <v>26</v>
      </c>
      <c r="AT63">
        <v>62</v>
      </c>
      <c r="AU63">
        <v>143</v>
      </c>
      <c r="AV63">
        <v>47</v>
      </c>
      <c r="AW63">
        <v>4100</v>
      </c>
    </row>
    <row r="64" spans="1:49" x14ac:dyDescent="0.55000000000000004">
      <c r="A64" t="s">
        <v>46</v>
      </c>
      <c r="B64">
        <v>14</v>
      </c>
      <c r="C64">
        <v>72</v>
      </c>
      <c r="D64">
        <v>139</v>
      </c>
      <c r="E64">
        <v>117</v>
      </c>
      <c r="F64">
        <v>147</v>
      </c>
      <c r="G64">
        <v>294</v>
      </c>
      <c r="H64">
        <v>222</v>
      </c>
      <c r="I64">
        <v>385</v>
      </c>
      <c r="J64">
        <v>133</v>
      </c>
      <c r="K64">
        <v>61</v>
      </c>
      <c r="L64">
        <f>B64/B$13437</f>
        <v>3.3011082291912286E-3</v>
      </c>
      <c r="M64">
        <f>C64/C$13437</f>
        <v>8.863720300381633E-3</v>
      </c>
      <c r="N64">
        <f>D64/D$13437</f>
        <v>9.9841976727481681E-3</v>
      </c>
      <c r="O64">
        <f>E64/E$13437</f>
        <v>9.0669559826410413E-3</v>
      </c>
      <c r="P64">
        <f>F64/F$13437</f>
        <v>6.8994649394536747E-3</v>
      </c>
      <c r="Q64">
        <f>G64/G$13437</f>
        <v>1.2818835840418574E-2</v>
      </c>
      <c r="R64">
        <f>H64/H$13437</f>
        <v>1.0893032384690873E-2</v>
      </c>
      <c r="S64">
        <f>I64/I$13437</f>
        <v>1.4946232384797547E-2</v>
      </c>
      <c r="T64">
        <f>J64/J$13437</f>
        <v>1.0349389152595128E-2</v>
      </c>
      <c r="U64">
        <f>K64/K$13437</f>
        <v>5.0073879494335902E-3</v>
      </c>
      <c r="V64">
        <v>187</v>
      </c>
      <c r="X64">
        <v>92</v>
      </c>
      <c r="Y64">
        <v>55</v>
      </c>
      <c r="Z64">
        <v>46</v>
      </c>
      <c r="AA64">
        <v>130</v>
      </c>
      <c r="AB64">
        <v>59</v>
      </c>
      <c r="AC64">
        <v>12</v>
      </c>
      <c r="AD64">
        <v>185</v>
      </c>
      <c r="AE64">
        <v>63</v>
      </c>
      <c r="AF64">
        <v>185</v>
      </c>
      <c r="AG64">
        <v>11</v>
      </c>
      <c r="AH64">
        <v>28</v>
      </c>
      <c r="AI64">
        <v>79</v>
      </c>
      <c r="AJ64">
        <v>73</v>
      </c>
      <c r="AK64">
        <v>42</v>
      </c>
      <c r="AL64">
        <v>9</v>
      </c>
      <c r="AM64">
        <v>203</v>
      </c>
      <c r="AN64">
        <v>26</v>
      </c>
      <c r="AO64">
        <v>3</v>
      </c>
      <c r="AP64">
        <v>32</v>
      </c>
      <c r="AQ64">
        <v>27</v>
      </c>
      <c r="AR64">
        <v>138</v>
      </c>
      <c r="AS64">
        <v>10</v>
      </c>
      <c r="AT64">
        <v>281</v>
      </c>
      <c r="AU64">
        <v>26</v>
      </c>
      <c r="AV64">
        <v>96</v>
      </c>
      <c r="AW64">
        <v>3682</v>
      </c>
    </row>
    <row r="65" spans="1:49" x14ac:dyDescent="0.55000000000000004">
      <c r="A65" t="s">
        <v>47</v>
      </c>
      <c r="B65">
        <v>67</v>
      </c>
      <c r="C65">
        <v>149</v>
      </c>
      <c r="D65">
        <v>269</v>
      </c>
      <c r="E65">
        <v>311</v>
      </c>
      <c r="F65">
        <v>459</v>
      </c>
      <c r="G65">
        <v>411</v>
      </c>
      <c r="H65">
        <v>360</v>
      </c>
      <c r="I65">
        <v>373</v>
      </c>
      <c r="J65">
        <v>164</v>
      </c>
      <c r="K65">
        <v>262</v>
      </c>
      <c r="L65">
        <f>B65/B$13437</f>
        <v>1.579816081112945E-2</v>
      </c>
      <c r="M65">
        <f>C65/C$13437</f>
        <v>1.8342976732734211E-2</v>
      </c>
      <c r="N65">
        <f>D65/D$13437</f>
        <v>1.9321936503375953E-2</v>
      </c>
      <c r="O65">
        <f>E65/E$13437</f>
        <v>2.4101053936763796E-2</v>
      </c>
      <c r="P65">
        <f>F65/F$13437</f>
        <v>2.154322725992678E-2</v>
      </c>
      <c r="Q65">
        <f>G65/G$13437</f>
        <v>1.7920209287115761E-2</v>
      </c>
      <c r="R65">
        <f>H65/H$13437</f>
        <v>1.7664376840039256E-2</v>
      </c>
      <c r="S65">
        <f>I65/I$13437</f>
        <v>1.4480375790985675E-2</v>
      </c>
      <c r="T65">
        <f>J65/J$13437</f>
        <v>1.2761652789666175E-2</v>
      </c>
      <c r="U65">
        <f>K65/K$13437</f>
        <v>2.1507141684452471E-2</v>
      </c>
      <c r="V65">
        <v>236</v>
      </c>
      <c r="W65">
        <v>73</v>
      </c>
      <c r="X65">
        <v>466</v>
      </c>
      <c r="Y65">
        <v>234</v>
      </c>
      <c r="Z65">
        <v>190</v>
      </c>
      <c r="AA65">
        <v>177</v>
      </c>
      <c r="AB65">
        <v>140</v>
      </c>
      <c r="AC65">
        <v>90</v>
      </c>
      <c r="AD65">
        <v>96</v>
      </c>
      <c r="AE65">
        <v>112</v>
      </c>
      <c r="AF65">
        <v>96</v>
      </c>
      <c r="AG65">
        <v>61</v>
      </c>
      <c r="AH65">
        <v>205</v>
      </c>
      <c r="AI65">
        <v>72</v>
      </c>
      <c r="AJ65">
        <v>77</v>
      </c>
      <c r="AK65">
        <v>98</v>
      </c>
      <c r="AL65">
        <v>71</v>
      </c>
      <c r="AM65">
        <v>362</v>
      </c>
      <c r="AN65">
        <v>55</v>
      </c>
      <c r="AO65">
        <v>59</v>
      </c>
      <c r="AP65">
        <v>70</v>
      </c>
      <c r="AQ65">
        <v>87</v>
      </c>
      <c r="AR65">
        <v>178</v>
      </c>
      <c r="AS65">
        <v>186</v>
      </c>
      <c r="AT65">
        <v>71</v>
      </c>
      <c r="AU65">
        <v>151</v>
      </c>
      <c r="AV65">
        <v>183</v>
      </c>
      <c r="AW65">
        <v>6721</v>
      </c>
    </row>
    <row r="66" spans="1:49" x14ac:dyDescent="0.55000000000000004">
      <c r="A66" t="s">
        <v>48</v>
      </c>
      <c r="B66">
        <v>117</v>
      </c>
      <c r="C66">
        <v>198</v>
      </c>
      <c r="D66">
        <v>395</v>
      </c>
      <c r="E66">
        <v>236</v>
      </c>
      <c r="F66">
        <v>422</v>
      </c>
      <c r="G66">
        <v>426</v>
      </c>
      <c r="H66">
        <v>341</v>
      </c>
      <c r="I66">
        <v>343</v>
      </c>
      <c r="J66">
        <v>128</v>
      </c>
      <c r="K66">
        <v>142</v>
      </c>
      <c r="L66">
        <f>B66/B$13437</f>
        <v>2.7587833058240981E-2</v>
      </c>
      <c r="M66">
        <f>C66/C$13437</f>
        <v>2.437523082604949E-2</v>
      </c>
      <c r="N66">
        <f>D66/D$13437</f>
        <v>2.8372360293061342E-2</v>
      </c>
      <c r="O66">
        <f>E66/E$13437</f>
        <v>1.8288902665840049E-2</v>
      </c>
      <c r="P66">
        <f>F66/F$13437</f>
        <v>1.9806627241152727E-2</v>
      </c>
      <c r="Q66">
        <f>G66/G$13437</f>
        <v>1.8574231523871811E-2</v>
      </c>
      <c r="R66">
        <f>H66/H$13437</f>
        <v>1.6732090284592736E-2</v>
      </c>
      <c r="S66">
        <f>I66/I$13437</f>
        <v>1.3315734306455995E-2</v>
      </c>
      <c r="T66">
        <f>J66/J$13437</f>
        <v>9.960314372422379E-3</v>
      </c>
      <c r="U66">
        <f>K66/K$13437</f>
        <v>1.1656542439665079E-2</v>
      </c>
      <c r="V66">
        <v>315</v>
      </c>
      <c r="W66">
        <v>22</v>
      </c>
      <c r="X66">
        <v>229</v>
      </c>
      <c r="Y66">
        <v>152</v>
      </c>
      <c r="Z66">
        <v>164</v>
      </c>
      <c r="AA66">
        <v>149</v>
      </c>
      <c r="AB66">
        <v>110</v>
      </c>
      <c r="AC66">
        <v>36</v>
      </c>
      <c r="AD66">
        <v>301</v>
      </c>
      <c r="AE66">
        <v>228</v>
      </c>
      <c r="AF66">
        <v>301</v>
      </c>
      <c r="AG66">
        <v>31</v>
      </c>
      <c r="AH66">
        <v>250</v>
      </c>
      <c r="AI66">
        <v>61</v>
      </c>
      <c r="AJ66">
        <v>80</v>
      </c>
      <c r="AK66">
        <v>67</v>
      </c>
      <c r="AL66">
        <v>75</v>
      </c>
      <c r="AM66">
        <v>385</v>
      </c>
      <c r="AN66">
        <v>99</v>
      </c>
      <c r="AO66">
        <v>58</v>
      </c>
      <c r="AP66">
        <v>73</v>
      </c>
      <c r="AQ66">
        <v>117</v>
      </c>
      <c r="AR66">
        <v>248</v>
      </c>
      <c r="AS66">
        <v>130</v>
      </c>
      <c r="AT66">
        <v>310</v>
      </c>
      <c r="AU66">
        <v>169</v>
      </c>
      <c r="AV66">
        <v>154</v>
      </c>
      <c r="AW66">
        <v>7062</v>
      </c>
    </row>
    <row r="67" spans="1:49" x14ac:dyDescent="0.55000000000000004">
      <c r="A67" t="s">
        <v>49</v>
      </c>
      <c r="B67">
        <v>16</v>
      </c>
      <c r="C67">
        <v>33</v>
      </c>
      <c r="D67">
        <v>38</v>
      </c>
      <c r="E67">
        <v>22</v>
      </c>
      <c r="F67">
        <v>108</v>
      </c>
      <c r="G67">
        <v>156</v>
      </c>
      <c r="H67">
        <v>153</v>
      </c>
      <c r="I67">
        <v>331</v>
      </c>
      <c r="J67">
        <v>47</v>
      </c>
      <c r="K67">
        <v>146</v>
      </c>
      <c r="L67">
        <f>B67/B$13437</f>
        <v>3.7726951190756898E-3</v>
      </c>
      <c r="M67">
        <f>C67/C$13437</f>
        <v>4.0625384710082481E-3</v>
      </c>
      <c r="N67">
        <f>D67/D$13437</f>
        <v>2.7294928889527365E-3</v>
      </c>
      <c r="O67">
        <f>E67/E$13437</f>
        <v>1.7048977061376318E-3</v>
      </c>
      <c r="P67">
        <f>F67/F$13437</f>
        <v>5.0689946493945367E-3</v>
      </c>
      <c r="Q67">
        <f>G67/G$13437</f>
        <v>6.8018312622629166E-3</v>
      </c>
      <c r="R67">
        <f>H67/H$13437</f>
        <v>7.5073601570166829E-3</v>
      </c>
      <c r="S67">
        <f>I67/I$13437</f>
        <v>1.2849877712644125E-2</v>
      </c>
      <c r="T67">
        <f>J67/J$13437</f>
        <v>3.6573029336238426E-3</v>
      </c>
      <c r="U67">
        <f>K67/K$13437</f>
        <v>1.1984895747824659E-2</v>
      </c>
      <c r="V67">
        <v>68</v>
      </c>
      <c r="X67">
        <v>72</v>
      </c>
      <c r="Y67">
        <v>23</v>
      </c>
      <c r="Z67">
        <v>6</v>
      </c>
      <c r="AA67">
        <v>89</v>
      </c>
      <c r="AB67">
        <v>7</v>
      </c>
      <c r="AD67">
        <v>7</v>
      </c>
      <c r="AE67">
        <v>117</v>
      </c>
      <c r="AF67">
        <v>7</v>
      </c>
      <c r="AG67">
        <v>7</v>
      </c>
      <c r="AH67">
        <v>34</v>
      </c>
      <c r="AI67">
        <v>5</v>
      </c>
      <c r="AJ67">
        <v>12</v>
      </c>
      <c r="AK67">
        <v>17</v>
      </c>
      <c r="AL67">
        <v>13</v>
      </c>
      <c r="AM67">
        <v>24</v>
      </c>
      <c r="AN67">
        <v>89</v>
      </c>
      <c r="AP67">
        <v>18</v>
      </c>
      <c r="AT67">
        <v>25</v>
      </c>
      <c r="AU67">
        <v>59</v>
      </c>
      <c r="AV67">
        <v>31</v>
      </c>
      <c r="AW67">
        <v>1780</v>
      </c>
    </row>
    <row r="68" spans="1:49" x14ac:dyDescent="0.55000000000000004">
      <c r="A68" t="s">
        <v>50</v>
      </c>
      <c r="B68">
        <v>52</v>
      </c>
      <c r="C68">
        <v>71</v>
      </c>
      <c r="D68">
        <v>129</v>
      </c>
      <c r="E68">
        <v>84</v>
      </c>
      <c r="F68">
        <v>236</v>
      </c>
      <c r="G68">
        <v>168</v>
      </c>
      <c r="H68">
        <v>190</v>
      </c>
      <c r="I68">
        <v>281</v>
      </c>
      <c r="J68">
        <v>59</v>
      </c>
      <c r="K68">
        <v>71</v>
      </c>
      <c r="L68">
        <f>B68/B$13437</f>
        <v>1.2261259136995991E-2</v>
      </c>
      <c r="M68">
        <f>C68/C$13437</f>
        <v>8.7406130739874424E-3</v>
      </c>
      <c r="N68">
        <f>D68/D$13437</f>
        <v>9.2659100703921856E-3</v>
      </c>
      <c r="O68">
        <f>E68/E$13437</f>
        <v>6.5096094234345942E-3</v>
      </c>
      <c r="P68">
        <f>F68/F$13437</f>
        <v>1.1076692011639914E-2</v>
      </c>
      <c r="Q68">
        <f>G68/G$13437</f>
        <v>7.325049051667757E-3</v>
      </c>
      <c r="R68">
        <f>H68/H$13437</f>
        <v>9.3228655544651626E-3</v>
      </c>
      <c r="S68">
        <f>I68/I$13437</f>
        <v>1.0908808571761327E-2</v>
      </c>
      <c r="T68">
        <f>J68/J$13437</f>
        <v>4.5910824060384405E-3</v>
      </c>
      <c r="U68">
        <f>K68/K$13437</f>
        <v>5.8282712198325396E-3</v>
      </c>
      <c r="V68">
        <v>134</v>
      </c>
      <c r="X68">
        <v>222</v>
      </c>
      <c r="Y68">
        <v>16</v>
      </c>
      <c r="Z68">
        <v>38</v>
      </c>
      <c r="AA68">
        <v>98</v>
      </c>
      <c r="AB68">
        <v>11</v>
      </c>
      <c r="AC68">
        <v>25</v>
      </c>
      <c r="AD68">
        <v>34</v>
      </c>
      <c r="AE68">
        <v>108</v>
      </c>
      <c r="AF68">
        <v>34</v>
      </c>
      <c r="AG68">
        <v>15</v>
      </c>
      <c r="AH68">
        <v>53</v>
      </c>
      <c r="AI68">
        <v>33</v>
      </c>
      <c r="AJ68">
        <v>65</v>
      </c>
      <c r="AK68">
        <v>54</v>
      </c>
      <c r="AL68">
        <v>22</v>
      </c>
      <c r="AM68">
        <v>120</v>
      </c>
      <c r="AN68">
        <v>38</v>
      </c>
      <c r="AO68">
        <v>21</v>
      </c>
      <c r="AP68">
        <v>60</v>
      </c>
      <c r="AQ68">
        <v>51</v>
      </c>
      <c r="AR68">
        <v>101</v>
      </c>
      <c r="AS68">
        <v>25</v>
      </c>
      <c r="AT68">
        <v>56</v>
      </c>
      <c r="AU68">
        <v>11</v>
      </c>
      <c r="AV68">
        <v>15</v>
      </c>
      <c r="AW68">
        <v>2801</v>
      </c>
    </row>
    <row r="69" spans="1:49" x14ac:dyDescent="0.55000000000000004">
      <c r="A69" t="s">
        <v>51</v>
      </c>
      <c r="B69">
        <v>35</v>
      </c>
      <c r="C69">
        <v>77</v>
      </c>
      <c r="D69">
        <v>105</v>
      </c>
      <c r="E69">
        <v>109</v>
      </c>
      <c r="F69">
        <v>158</v>
      </c>
      <c r="G69">
        <v>240</v>
      </c>
      <c r="H69">
        <v>228</v>
      </c>
      <c r="I69">
        <v>244</v>
      </c>
      <c r="J69">
        <v>96</v>
      </c>
      <c r="K69">
        <v>88</v>
      </c>
      <c r="L69">
        <f>B69/B$13437</f>
        <v>8.2527705729780708E-3</v>
      </c>
      <c r="M69">
        <f>C69/C$13437</f>
        <v>9.4792564323525792E-3</v>
      </c>
      <c r="N69">
        <f>D69/D$13437</f>
        <v>7.5420198247378254E-3</v>
      </c>
      <c r="O69">
        <f>E69/E$13437</f>
        <v>8.4469931804091753E-3</v>
      </c>
      <c r="P69">
        <f>F69/F$13437</f>
        <v>7.4157514315216369E-3</v>
      </c>
      <c r="Q69">
        <f>G69/G$13437</f>
        <v>1.0464355788096796E-2</v>
      </c>
      <c r="R69">
        <f>H69/H$13437</f>
        <v>1.1187438665358195E-2</v>
      </c>
      <c r="S69">
        <f>I69/I$13437</f>
        <v>9.4724174075080554E-3</v>
      </c>
      <c r="T69">
        <f>J69/J$13437</f>
        <v>7.4702357793167843E-3</v>
      </c>
      <c r="U69">
        <f>K69/K$13437</f>
        <v>7.2237727795107535E-3</v>
      </c>
      <c r="V69">
        <v>307</v>
      </c>
      <c r="X69">
        <v>81</v>
      </c>
      <c r="Y69">
        <v>46</v>
      </c>
      <c r="Z69">
        <v>46</v>
      </c>
      <c r="AA69">
        <v>98</v>
      </c>
      <c r="AB69">
        <v>24</v>
      </c>
      <c r="AC69">
        <v>40</v>
      </c>
      <c r="AD69">
        <v>281</v>
      </c>
      <c r="AE69">
        <v>85</v>
      </c>
      <c r="AF69">
        <v>281</v>
      </c>
      <c r="AG69">
        <v>1</v>
      </c>
      <c r="AH69">
        <v>34</v>
      </c>
      <c r="AI69">
        <v>70</v>
      </c>
      <c r="AJ69">
        <v>24</v>
      </c>
      <c r="AK69">
        <v>38</v>
      </c>
      <c r="AL69">
        <v>18</v>
      </c>
      <c r="AM69">
        <v>102</v>
      </c>
      <c r="AN69">
        <v>25</v>
      </c>
      <c r="AO69">
        <v>44</v>
      </c>
      <c r="AP69">
        <v>55</v>
      </c>
      <c r="AQ69">
        <v>20</v>
      </c>
      <c r="AR69">
        <v>24</v>
      </c>
      <c r="AS69">
        <v>8</v>
      </c>
      <c r="AT69">
        <v>82</v>
      </c>
      <c r="AU69">
        <v>48</v>
      </c>
      <c r="AV69">
        <v>112</v>
      </c>
      <c r="AW69">
        <v>3374</v>
      </c>
    </row>
    <row r="70" spans="1:49" x14ac:dyDescent="0.55000000000000004">
      <c r="A70" t="s">
        <v>52</v>
      </c>
      <c r="B70">
        <v>51</v>
      </c>
      <c r="C70">
        <v>114</v>
      </c>
      <c r="D70">
        <v>221</v>
      </c>
      <c r="E70">
        <v>143</v>
      </c>
      <c r="F70">
        <v>213</v>
      </c>
      <c r="G70">
        <v>288</v>
      </c>
      <c r="H70">
        <v>282</v>
      </c>
      <c r="I70">
        <v>235</v>
      </c>
      <c r="J70">
        <v>123</v>
      </c>
      <c r="K70">
        <v>108</v>
      </c>
      <c r="L70">
        <f>B70/B$13437</f>
        <v>1.2025465692053761E-2</v>
      </c>
      <c r="M70">
        <f>C70/C$13437</f>
        <v>1.4034223808937586E-2</v>
      </c>
      <c r="N70">
        <f>D70/D$13437</f>
        <v>1.5874156012067233E-2</v>
      </c>
      <c r="O70">
        <f>E70/E$13437</f>
        <v>1.1081835089894606E-2</v>
      </c>
      <c r="P70">
        <f>F70/F$13437</f>
        <v>9.9971838918614473E-3</v>
      </c>
      <c r="Q70">
        <f>G70/G$13437</f>
        <v>1.2557226945716154E-2</v>
      </c>
      <c r="R70">
        <f>H70/H$13437</f>
        <v>1.3837095191364083E-2</v>
      </c>
      <c r="S70">
        <f>I70/I$13437</f>
        <v>9.1230249621491524E-3</v>
      </c>
      <c r="T70">
        <f>J70/J$13437</f>
        <v>9.57123959224963E-3</v>
      </c>
      <c r="U70">
        <f>K70/K$13437</f>
        <v>8.8655393203086515E-3</v>
      </c>
      <c r="V70">
        <v>187</v>
      </c>
      <c r="W70">
        <v>22</v>
      </c>
      <c r="X70">
        <v>182</v>
      </c>
      <c r="Y70">
        <v>60</v>
      </c>
      <c r="Z70">
        <v>65</v>
      </c>
      <c r="AA70">
        <v>123</v>
      </c>
      <c r="AB70">
        <v>54</v>
      </c>
      <c r="AC70">
        <v>20</v>
      </c>
      <c r="AD70">
        <v>274</v>
      </c>
      <c r="AE70">
        <v>91</v>
      </c>
      <c r="AF70">
        <v>274</v>
      </c>
      <c r="AG70">
        <v>41</v>
      </c>
      <c r="AH70">
        <v>123</v>
      </c>
      <c r="AI70">
        <v>75</v>
      </c>
      <c r="AJ70">
        <v>47</v>
      </c>
      <c r="AK70">
        <v>54</v>
      </c>
      <c r="AL70">
        <v>52</v>
      </c>
      <c r="AM70">
        <v>173</v>
      </c>
      <c r="AN70">
        <v>30</v>
      </c>
      <c r="AO70">
        <v>59</v>
      </c>
      <c r="AP70">
        <v>69</v>
      </c>
      <c r="AQ70">
        <v>31</v>
      </c>
      <c r="AR70">
        <v>54</v>
      </c>
      <c r="AS70">
        <v>52</v>
      </c>
      <c r="AT70">
        <v>202</v>
      </c>
      <c r="AU70">
        <v>44</v>
      </c>
      <c r="AV70">
        <v>97</v>
      </c>
      <c r="AW70">
        <v>4333</v>
      </c>
    </row>
    <row r="71" spans="1:49" x14ac:dyDescent="0.55000000000000004">
      <c r="A71" t="s">
        <v>53</v>
      </c>
      <c r="B71">
        <v>19</v>
      </c>
      <c r="C71">
        <v>70</v>
      </c>
      <c r="D71">
        <v>50</v>
      </c>
      <c r="E71">
        <v>77</v>
      </c>
      <c r="F71">
        <v>124</v>
      </c>
      <c r="G71">
        <v>85</v>
      </c>
      <c r="H71">
        <v>87</v>
      </c>
      <c r="I71">
        <v>232</v>
      </c>
      <c r="J71">
        <v>71</v>
      </c>
      <c r="K71">
        <v>35</v>
      </c>
      <c r="L71">
        <f>B71/B$13437</f>
        <v>4.4800754539023819E-3</v>
      </c>
      <c r="M71">
        <f>C71/C$13437</f>
        <v>8.6175058475932535E-3</v>
      </c>
      <c r="N71">
        <f>D71/D$13437</f>
        <v>3.5914380117799166E-3</v>
      </c>
      <c r="O71">
        <f>E71/E$13437</f>
        <v>5.9671419714817115E-3</v>
      </c>
      <c r="P71">
        <f>F71/F$13437</f>
        <v>5.819956819675209E-3</v>
      </c>
      <c r="Q71">
        <f>G71/G$13437</f>
        <v>3.7061260082842818E-3</v>
      </c>
      <c r="R71">
        <f>H71/H$13437</f>
        <v>4.2688910696761532E-3</v>
      </c>
      <c r="S71">
        <f>I71/I$13437</f>
        <v>9.0065608136961836E-3</v>
      </c>
      <c r="T71">
        <f>J71/J$13437</f>
        <v>5.5248618784530384E-3</v>
      </c>
      <c r="U71">
        <f>K71/K$13437</f>
        <v>2.8730914463963226E-3</v>
      </c>
      <c r="V71">
        <v>83</v>
      </c>
      <c r="X71">
        <v>119</v>
      </c>
      <c r="Y71">
        <v>56</v>
      </c>
      <c r="Z71">
        <v>142</v>
      </c>
      <c r="AA71">
        <v>69</v>
      </c>
      <c r="AB71">
        <v>12</v>
      </c>
      <c r="AC71">
        <v>9</v>
      </c>
      <c r="AD71">
        <v>39</v>
      </c>
      <c r="AE71">
        <v>21</v>
      </c>
      <c r="AF71">
        <v>39</v>
      </c>
      <c r="AG71">
        <v>18</v>
      </c>
      <c r="AH71">
        <v>23</v>
      </c>
      <c r="AI71">
        <v>37</v>
      </c>
      <c r="AJ71">
        <v>23</v>
      </c>
      <c r="AK71">
        <v>58</v>
      </c>
      <c r="AL71">
        <v>18</v>
      </c>
      <c r="AM71">
        <v>78</v>
      </c>
      <c r="AN71">
        <v>39</v>
      </c>
      <c r="AO71">
        <v>29</v>
      </c>
      <c r="AP71">
        <v>39</v>
      </c>
      <c r="AQ71">
        <v>37</v>
      </c>
      <c r="AR71">
        <v>22</v>
      </c>
      <c r="AS71">
        <v>67</v>
      </c>
      <c r="AT71">
        <v>41</v>
      </c>
      <c r="AU71">
        <v>70</v>
      </c>
      <c r="AV71">
        <v>18</v>
      </c>
      <c r="AW71">
        <v>2056</v>
      </c>
    </row>
    <row r="72" spans="1:49" x14ac:dyDescent="0.55000000000000004">
      <c r="A72" t="s">
        <v>54</v>
      </c>
      <c r="B72">
        <v>6</v>
      </c>
      <c r="C72">
        <v>56</v>
      </c>
      <c r="D72">
        <v>63</v>
      </c>
      <c r="E72">
        <v>68</v>
      </c>
      <c r="F72">
        <v>139</v>
      </c>
      <c r="G72">
        <v>141</v>
      </c>
      <c r="H72">
        <v>150</v>
      </c>
      <c r="I72">
        <v>218</v>
      </c>
      <c r="J72">
        <v>78</v>
      </c>
      <c r="K72">
        <v>74</v>
      </c>
      <c r="L72">
        <f>B72/B$13437</f>
        <v>1.4147606696533837E-3</v>
      </c>
      <c r="M72">
        <f>C72/C$13437</f>
        <v>6.894004678074603E-3</v>
      </c>
      <c r="N72">
        <f>D72/D$13437</f>
        <v>4.5252118948426951E-3</v>
      </c>
      <c r="O72">
        <f>E72/E$13437</f>
        <v>5.2696838189708614E-3</v>
      </c>
      <c r="P72">
        <f>F72/F$13437</f>
        <v>6.5239838543133394E-3</v>
      </c>
      <c r="Q72">
        <f>G72/G$13437</f>
        <v>6.1478090255068672E-3</v>
      </c>
      <c r="R72">
        <f>H72/H$13437</f>
        <v>7.360157016683023E-3</v>
      </c>
      <c r="S72">
        <f>I72/I$13437</f>
        <v>8.4630614542490004E-3</v>
      </c>
      <c r="T72">
        <f>J72/J$13437</f>
        <v>6.0695665706948874E-3</v>
      </c>
      <c r="U72">
        <f>K72/K$13437</f>
        <v>6.0745362009522247E-3</v>
      </c>
      <c r="V72">
        <v>116</v>
      </c>
      <c r="X72">
        <v>49</v>
      </c>
      <c r="Y72">
        <v>64</v>
      </c>
      <c r="Z72">
        <v>21</v>
      </c>
      <c r="AA72">
        <v>53</v>
      </c>
      <c r="AB72">
        <v>13</v>
      </c>
      <c r="AC72">
        <v>10</v>
      </c>
      <c r="AD72">
        <v>98</v>
      </c>
      <c r="AE72">
        <v>25</v>
      </c>
      <c r="AF72">
        <v>98</v>
      </c>
      <c r="AG72">
        <v>24</v>
      </c>
      <c r="AH72">
        <v>14</v>
      </c>
      <c r="AI72">
        <v>3</v>
      </c>
      <c r="AJ72">
        <v>160</v>
      </c>
      <c r="AK72">
        <v>16</v>
      </c>
      <c r="AL72">
        <v>9</v>
      </c>
      <c r="AM72">
        <v>152</v>
      </c>
      <c r="AN72">
        <v>30</v>
      </c>
      <c r="AO72">
        <v>2</v>
      </c>
      <c r="AP72">
        <v>30</v>
      </c>
      <c r="AQ72">
        <v>10</v>
      </c>
      <c r="AR72">
        <v>2</v>
      </c>
      <c r="AS72">
        <v>20</v>
      </c>
      <c r="AT72">
        <v>51</v>
      </c>
      <c r="AV72">
        <v>22</v>
      </c>
      <c r="AW72">
        <v>2085</v>
      </c>
    </row>
    <row r="73" spans="1:49" x14ac:dyDescent="0.55000000000000004">
      <c r="A73" t="s">
        <v>55</v>
      </c>
      <c r="B73">
        <v>19</v>
      </c>
      <c r="C73">
        <v>33</v>
      </c>
      <c r="D73">
        <v>105</v>
      </c>
      <c r="E73">
        <v>65</v>
      </c>
      <c r="F73">
        <v>104</v>
      </c>
      <c r="G73">
        <v>72</v>
      </c>
      <c r="H73">
        <v>99</v>
      </c>
      <c r="I73">
        <v>197</v>
      </c>
      <c r="J73">
        <v>54</v>
      </c>
      <c r="K73">
        <v>85</v>
      </c>
      <c r="L73">
        <f>B73/B$13437</f>
        <v>4.4800754539023819E-3</v>
      </c>
      <c r="M73">
        <f>C73/C$13437</f>
        <v>4.0625384710082481E-3</v>
      </c>
      <c r="N73">
        <f>D73/D$13437</f>
        <v>7.5420198247378254E-3</v>
      </c>
      <c r="O73">
        <f>E73/E$13437</f>
        <v>5.0371977681339117E-3</v>
      </c>
      <c r="P73">
        <f>F73/F$13437</f>
        <v>4.8812541068243686E-3</v>
      </c>
      <c r="Q73">
        <f>G73/G$13437</f>
        <v>3.1393067364290385E-3</v>
      </c>
      <c r="R73">
        <f>H73/H$13437</f>
        <v>4.8577036310107945E-3</v>
      </c>
      <c r="S73">
        <f>I73/I$13437</f>
        <v>7.6478124150782248E-3</v>
      </c>
      <c r="T73">
        <f>J73/J$13437</f>
        <v>4.2020076258656915E-3</v>
      </c>
      <c r="U73">
        <f>K73/K$13437</f>
        <v>6.9775077983910685E-3</v>
      </c>
      <c r="V73">
        <v>76</v>
      </c>
      <c r="X73">
        <v>30</v>
      </c>
      <c r="Y73">
        <v>25</v>
      </c>
      <c r="Z73">
        <v>33</v>
      </c>
      <c r="AA73">
        <v>53</v>
      </c>
      <c r="AB73">
        <v>53</v>
      </c>
      <c r="AC73">
        <v>8</v>
      </c>
      <c r="AD73">
        <v>162</v>
      </c>
      <c r="AE73">
        <v>105</v>
      </c>
      <c r="AF73">
        <v>162</v>
      </c>
      <c r="AG73">
        <v>2</v>
      </c>
      <c r="AH73">
        <v>51</v>
      </c>
      <c r="AI73">
        <v>34</v>
      </c>
      <c r="AJ73">
        <v>16</v>
      </c>
      <c r="AK73">
        <v>6</v>
      </c>
      <c r="AL73">
        <v>13</v>
      </c>
      <c r="AM73">
        <v>104</v>
      </c>
      <c r="AN73">
        <v>12</v>
      </c>
      <c r="AO73">
        <v>16</v>
      </c>
      <c r="AP73">
        <v>31</v>
      </c>
      <c r="AQ73">
        <v>8</v>
      </c>
      <c r="AR73">
        <v>5</v>
      </c>
      <c r="AS73">
        <v>21</v>
      </c>
      <c r="AT73">
        <v>84</v>
      </c>
      <c r="AU73">
        <v>23</v>
      </c>
      <c r="AV73">
        <v>16</v>
      </c>
      <c r="AW73">
        <v>1982</v>
      </c>
    </row>
    <row r="74" spans="1:49" x14ac:dyDescent="0.55000000000000004">
      <c r="A74" t="s">
        <v>56</v>
      </c>
      <c r="B74">
        <v>11</v>
      </c>
      <c r="C74">
        <v>4</v>
      </c>
      <c r="D74">
        <v>47</v>
      </c>
      <c r="E74">
        <v>70</v>
      </c>
      <c r="F74">
        <v>69</v>
      </c>
      <c r="G74">
        <v>295</v>
      </c>
      <c r="H74">
        <v>99</v>
      </c>
      <c r="I74">
        <v>195</v>
      </c>
      <c r="J74">
        <v>85</v>
      </c>
      <c r="K74">
        <v>59</v>
      </c>
      <c r="L74">
        <f>B74/B$13437</f>
        <v>2.5937278943645365E-3</v>
      </c>
      <c r="M74">
        <f>C74/C$13437</f>
        <v>4.924289055767574E-4</v>
      </c>
      <c r="N74">
        <f>D74/D$13437</f>
        <v>3.3759517310731216E-3</v>
      </c>
      <c r="O74">
        <f>E74/E$13437</f>
        <v>5.4246745195288279E-3</v>
      </c>
      <c r="P74">
        <f>F74/F$13437</f>
        <v>3.2385243593353987E-3</v>
      </c>
      <c r="Q74">
        <f>G74/G$13437</f>
        <v>1.2862437322868977E-2</v>
      </c>
      <c r="R74">
        <f>H74/H$13437</f>
        <v>4.8577036310107945E-3</v>
      </c>
      <c r="S74">
        <f>I74/I$13437</f>
        <v>7.5701696494429134E-3</v>
      </c>
      <c r="T74">
        <f>J74/J$13437</f>
        <v>6.6142712629367363E-3</v>
      </c>
      <c r="U74">
        <f>K74/K$13437</f>
        <v>4.8432112953538005E-3</v>
      </c>
      <c r="V74">
        <v>75</v>
      </c>
      <c r="X74">
        <v>36</v>
      </c>
      <c r="Y74">
        <v>2</v>
      </c>
      <c r="Z74">
        <v>4</v>
      </c>
      <c r="AA74">
        <v>37</v>
      </c>
      <c r="AB74">
        <v>33</v>
      </c>
      <c r="AC74">
        <v>2</v>
      </c>
      <c r="AD74">
        <v>21</v>
      </c>
      <c r="AE74">
        <v>18</v>
      </c>
      <c r="AF74">
        <v>21</v>
      </c>
      <c r="AG74">
        <v>1</v>
      </c>
      <c r="AH74">
        <v>36</v>
      </c>
      <c r="AI74">
        <v>10</v>
      </c>
      <c r="AJ74">
        <v>14</v>
      </c>
      <c r="AK74">
        <v>5</v>
      </c>
      <c r="AL74">
        <v>10</v>
      </c>
      <c r="AM74">
        <v>164</v>
      </c>
      <c r="AN74">
        <v>11</v>
      </c>
      <c r="AO74">
        <v>9</v>
      </c>
      <c r="AP74">
        <v>21</v>
      </c>
      <c r="AQ74">
        <v>9</v>
      </c>
      <c r="AR74">
        <v>10</v>
      </c>
      <c r="AS74">
        <v>15</v>
      </c>
      <c r="AT74">
        <v>57</v>
      </c>
      <c r="AU74">
        <v>23</v>
      </c>
      <c r="AV74">
        <v>31</v>
      </c>
      <c r="AW74">
        <v>1609</v>
      </c>
    </row>
    <row r="75" spans="1:49" x14ac:dyDescent="0.55000000000000004">
      <c r="A75" t="s">
        <v>57</v>
      </c>
      <c r="B75">
        <v>21</v>
      </c>
      <c r="C75">
        <v>32</v>
      </c>
      <c r="D75">
        <v>51</v>
      </c>
      <c r="E75">
        <v>59</v>
      </c>
      <c r="F75">
        <v>101</v>
      </c>
      <c r="G75">
        <v>200</v>
      </c>
      <c r="H75">
        <v>91</v>
      </c>
      <c r="I75">
        <v>190</v>
      </c>
      <c r="J75">
        <v>126</v>
      </c>
      <c r="K75">
        <v>114</v>
      </c>
      <c r="L75">
        <f>B75/B$13437</f>
        <v>4.9516623437868426E-3</v>
      </c>
      <c r="M75">
        <f>C75/C$13437</f>
        <v>3.9394312446140592E-3</v>
      </c>
      <c r="N75">
        <f>D75/D$13437</f>
        <v>3.663266772015515E-3</v>
      </c>
      <c r="O75">
        <f>E75/E$13437</f>
        <v>4.5722256664600123E-3</v>
      </c>
      <c r="P75">
        <f>F75/F$13437</f>
        <v>4.7404486998967425E-3</v>
      </c>
      <c r="Q75">
        <f>G75/G$13437</f>
        <v>8.7202964900806625E-3</v>
      </c>
      <c r="R75">
        <f>H75/H$13437</f>
        <v>4.4651619234543673E-3</v>
      </c>
      <c r="S75">
        <f>I75/I$13437</f>
        <v>7.3760627353546332E-3</v>
      </c>
      <c r="T75">
        <f>J75/J$13437</f>
        <v>9.8046844603532791E-3</v>
      </c>
      <c r="U75">
        <f>K75/K$13437</f>
        <v>9.3580692825480215E-3</v>
      </c>
      <c r="V75">
        <v>61</v>
      </c>
      <c r="X75">
        <v>75</v>
      </c>
      <c r="Y75">
        <v>13</v>
      </c>
      <c r="Z75">
        <v>9</v>
      </c>
      <c r="AA75">
        <v>81</v>
      </c>
      <c r="AB75">
        <v>3</v>
      </c>
      <c r="AC75">
        <v>3</v>
      </c>
      <c r="AD75">
        <v>1</v>
      </c>
      <c r="AE75">
        <v>73</v>
      </c>
      <c r="AF75">
        <v>1</v>
      </c>
      <c r="AG75">
        <v>2</v>
      </c>
      <c r="AH75">
        <v>21</v>
      </c>
      <c r="AI75">
        <v>41</v>
      </c>
      <c r="AJ75">
        <v>15</v>
      </c>
      <c r="AK75">
        <v>13</v>
      </c>
      <c r="AL75">
        <v>4</v>
      </c>
      <c r="AM75">
        <v>104</v>
      </c>
      <c r="AN75">
        <v>5</v>
      </c>
      <c r="AO75">
        <v>24</v>
      </c>
      <c r="AP75">
        <v>19</v>
      </c>
      <c r="AQ75">
        <v>6</v>
      </c>
      <c r="AR75">
        <v>52</v>
      </c>
      <c r="AS75">
        <v>9</v>
      </c>
      <c r="AT75">
        <v>25</v>
      </c>
      <c r="AU75">
        <v>97</v>
      </c>
      <c r="AV75">
        <v>15</v>
      </c>
      <c r="AW75">
        <v>1757</v>
      </c>
    </row>
    <row r="76" spans="1:49" x14ac:dyDescent="0.55000000000000004">
      <c r="A76" t="s">
        <v>58</v>
      </c>
      <c r="B76">
        <v>31</v>
      </c>
      <c r="C76">
        <v>36</v>
      </c>
      <c r="D76">
        <v>76</v>
      </c>
      <c r="E76">
        <v>61</v>
      </c>
      <c r="F76">
        <v>164</v>
      </c>
      <c r="G76">
        <v>133</v>
      </c>
      <c r="H76">
        <v>177</v>
      </c>
      <c r="I76">
        <v>177</v>
      </c>
      <c r="J76">
        <v>59</v>
      </c>
      <c r="K76">
        <v>35</v>
      </c>
      <c r="L76">
        <f>B76/B$13437</f>
        <v>7.3095967932091492E-3</v>
      </c>
      <c r="M76">
        <f>C76/C$13437</f>
        <v>4.4318601501908165E-3</v>
      </c>
      <c r="N76">
        <f>D76/D$13437</f>
        <v>5.4589857779054731E-3</v>
      </c>
      <c r="O76">
        <f>E76/E$13437</f>
        <v>4.7272163670179787E-3</v>
      </c>
      <c r="P76">
        <f>F76/F$13437</f>
        <v>7.6973622453768891E-3</v>
      </c>
      <c r="Q76">
        <f>G76/G$13437</f>
        <v>5.7989971659036408E-3</v>
      </c>
      <c r="R76">
        <f>H76/H$13437</f>
        <v>8.6849852796859663E-3</v>
      </c>
      <c r="S76">
        <f>I76/I$13437</f>
        <v>6.8713847587251057E-3</v>
      </c>
      <c r="T76">
        <f>J76/J$13437</f>
        <v>4.5910824060384405E-3</v>
      </c>
      <c r="U76">
        <f>K76/K$13437</f>
        <v>2.8730914463963226E-3</v>
      </c>
      <c r="V76">
        <v>46</v>
      </c>
      <c r="X76">
        <v>75</v>
      </c>
      <c r="Y76">
        <v>65</v>
      </c>
      <c r="Z76">
        <v>34</v>
      </c>
      <c r="AA76">
        <v>44</v>
      </c>
      <c r="AB76">
        <v>22</v>
      </c>
      <c r="AC76">
        <v>6</v>
      </c>
      <c r="AD76">
        <v>21</v>
      </c>
      <c r="AE76">
        <v>50</v>
      </c>
      <c r="AF76">
        <v>21</v>
      </c>
      <c r="AG76">
        <v>3</v>
      </c>
      <c r="AH76">
        <v>78</v>
      </c>
      <c r="AJ76">
        <v>31</v>
      </c>
      <c r="AK76">
        <v>29</v>
      </c>
      <c r="AL76">
        <v>2</v>
      </c>
      <c r="AM76">
        <v>22</v>
      </c>
      <c r="AN76">
        <v>10</v>
      </c>
      <c r="AP76">
        <v>29</v>
      </c>
      <c r="AQ76">
        <v>13</v>
      </c>
      <c r="AR76">
        <v>8</v>
      </c>
      <c r="AS76">
        <v>21</v>
      </c>
      <c r="AT76">
        <v>15</v>
      </c>
      <c r="AU76">
        <v>39</v>
      </c>
      <c r="AV76">
        <v>13</v>
      </c>
      <c r="AW76">
        <v>1646</v>
      </c>
    </row>
    <row r="77" spans="1:49" x14ac:dyDescent="0.55000000000000004">
      <c r="A77" t="s">
        <v>59</v>
      </c>
      <c r="B77">
        <v>33</v>
      </c>
      <c r="C77">
        <v>64</v>
      </c>
      <c r="D77">
        <v>150</v>
      </c>
      <c r="E77">
        <v>176</v>
      </c>
      <c r="F77">
        <v>182</v>
      </c>
      <c r="G77">
        <v>185</v>
      </c>
      <c r="H77">
        <v>157</v>
      </c>
      <c r="I77">
        <v>173</v>
      </c>
      <c r="J77">
        <v>66</v>
      </c>
      <c r="K77">
        <v>52</v>
      </c>
      <c r="L77">
        <f>B77/B$13437</f>
        <v>7.78118368309361E-3</v>
      </c>
      <c r="M77">
        <f>C77/C$13437</f>
        <v>7.8788624892281185E-3</v>
      </c>
      <c r="N77">
        <f>D77/D$13437</f>
        <v>1.077431403533975E-2</v>
      </c>
      <c r="O77">
        <f>E77/E$13437</f>
        <v>1.3639181649101054E-2</v>
      </c>
      <c r="P77">
        <f>F77/F$13437</f>
        <v>8.5421946869426446E-3</v>
      </c>
      <c r="Q77">
        <f>G77/G$13437</f>
        <v>8.066274253324613E-3</v>
      </c>
      <c r="R77">
        <f>H77/H$13437</f>
        <v>7.7036310107948969E-3</v>
      </c>
      <c r="S77">
        <f>I77/I$13437</f>
        <v>6.716099227454482E-3</v>
      </c>
      <c r="T77">
        <f>J77/J$13437</f>
        <v>5.1357870982802895E-3</v>
      </c>
      <c r="U77">
        <f>K77/K$13437</f>
        <v>4.2685930060745361E-3</v>
      </c>
      <c r="V77">
        <v>140</v>
      </c>
      <c r="W77">
        <v>7</v>
      </c>
      <c r="X77">
        <v>105</v>
      </c>
      <c r="Y77">
        <v>32</v>
      </c>
      <c r="Z77">
        <v>62</v>
      </c>
      <c r="AA77">
        <v>36</v>
      </c>
      <c r="AB77">
        <v>61</v>
      </c>
      <c r="AC77">
        <v>22</v>
      </c>
      <c r="AD77">
        <v>44</v>
      </c>
      <c r="AE77">
        <v>31</v>
      </c>
      <c r="AF77">
        <v>44</v>
      </c>
      <c r="AG77">
        <v>26</v>
      </c>
      <c r="AH77">
        <v>84</v>
      </c>
      <c r="AI77">
        <v>118</v>
      </c>
      <c r="AJ77">
        <v>34</v>
      </c>
      <c r="AK77">
        <v>81</v>
      </c>
      <c r="AL77">
        <v>31</v>
      </c>
      <c r="AM77">
        <v>103</v>
      </c>
      <c r="AN77">
        <v>32</v>
      </c>
      <c r="AO77">
        <v>53</v>
      </c>
      <c r="AP77">
        <v>57</v>
      </c>
      <c r="AQ77">
        <v>34</v>
      </c>
      <c r="AR77">
        <v>107</v>
      </c>
      <c r="AS77">
        <v>26</v>
      </c>
      <c r="AT77">
        <v>177</v>
      </c>
      <c r="AU77">
        <v>68</v>
      </c>
      <c r="AV77">
        <v>32</v>
      </c>
      <c r="AW77">
        <v>2885</v>
      </c>
    </row>
    <row r="78" spans="1:49" x14ac:dyDescent="0.55000000000000004">
      <c r="A78" t="s">
        <v>60</v>
      </c>
      <c r="B78">
        <v>20</v>
      </c>
      <c r="C78">
        <v>18</v>
      </c>
      <c r="D78">
        <v>21</v>
      </c>
      <c r="E78">
        <v>63</v>
      </c>
      <c r="F78">
        <v>108</v>
      </c>
      <c r="G78">
        <v>193</v>
      </c>
      <c r="H78">
        <v>60</v>
      </c>
      <c r="I78">
        <v>173</v>
      </c>
      <c r="J78">
        <v>33</v>
      </c>
      <c r="K78">
        <v>64</v>
      </c>
      <c r="L78">
        <f>B78/B$13437</f>
        <v>4.7158688988446123E-3</v>
      </c>
      <c r="M78">
        <f>C78/C$13437</f>
        <v>2.2159300750954083E-3</v>
      </c>
      <c r="N78">
        <f>D78/D$13437</f>
        <v>1.508403964947565E-3</v>
      </c>
      <c r="O78">
        <f>E78/E$13437</f>
        <v>4.8822070675759452E-3</v>
      </c>
      <c r="P78">
        <f>F78/F$13437</f>
        <v>5.0689946493945367E-3</v>
      </c>
      <c r="Q78">
        <f>G78/G$13437</f>
        <v>8.4150861129278394E-3</v>
      </c>
      <c r="R78">
        <f>H78/H$13437</f>
        <v>2.944062806673209E-3</v>
      </c>
      <c r="S78">
        <f>I78/I$13437</f>
        <v>6.716099227454482E-3</v>
      </c>
      <c r="T78">
        <f>J78/J$13437</f>
        <v>2.5678935491401447E-3</v>
      </c>
      <c r="U78">
        <f>K78/K$13437</f>
        <v>5.2536529305532752E-3</v>
      </c>
      <c r="V78">
        <v>102</v>
      </c>
      <c r="X78">
        <v>49</v>
      </c>
      <c r="Y78">
        <v>8</v>
      </c>
      <c r="Z78">
        <v>3</v>
      </c>
      <c r="AA78">
        <v>36</v>
      </c>
      <c r="AC78">
        <v>15</v>
      </c>
      <c r="AD78">
        <v>7</v>
      </c>
      <c r="AE78">
        <v>13</v>
      </c>
      <c r="AF78">
        <v>7</v>
      </c>
      <c r="AG78">
        <v>5</v>
      </c>
      <c r="AH78">
        <v>86</v>
      </c>
      <c r="AJ78">
        <v>7</v>
      </c>
      <c r="AK78">
        <v>6</v>
      </c>
      <c r="AL78">
        <v>4</v>
      </c>
      <c r="AM78">
        <v>81</v>
      </c>
      <c r="AN78">
        <v>4</v>
      </c>
      <c r="AP78">
        <v>17</v>
      </c>
      <c r="AQ78">
        <v>7</v>
      </c>
      <c r="AR78">
        <v>14</v>
      </c>
      <c r="AS78">
        <v>9</v>
      </c>
      <c r="AT78">
        <v>9</v>
      </c>
      <c r="AU78">
        <v>76</v>
      </c>
      <c r="AV78">
        <v>18</v>
      </c>
      <c r="AW78">
        <v>1336</v>
      </c>
    </row>
    <row r="79" spans="1:49" x14ac:dyDescent="0.55000000000000004">
      <c r="A79" t="s">
        <v>61</v>
      </c>
      <c r="B79">
        <v>35</v>
      </c>
      <c r="C79">
        <v>40</v>
      </c>
      <c r="D79">
        <v>124</v>
      </c>
      <c r="E79">
        <v>104</v>
      </c>
      <c r="F79">
        <v>100</v>
      </c>
      <c r="G79">
        <v>150</v>
      </c>
      <c r="H79">
        <v>131</v>
      </c>
      <c r="I79">
        <v>165</v>
      </c>
      <c r="J79">
        <v>33</v>
      </c>
      <c r="K79">
        <v>101</v>
      </c>
      <c r="L79">
        <f>B79/B$13437</f>
        <v>8.2527705729780708E-3</v>
      </c>
      <c r="M79">
        <f>C79/C$13437</f>
        <v>4.9242890557675738E-3</v>
      </c>
      <c r="N79">
        <f>D79/D$13437</f>
        <v>8.9067662692141926E-3</v>
      </c>
      <c r="O79">
        <f>E79/E$13437</f>
        <v>8.0595164290142591E-3</v>
      </c>
      <c r="P79">
        <f>F79/F$13437</f>
        <v>4.6935135642542005E-3</v>
      </c>
      <c r="Q79">
        <f>G79/G$13437</f>
        <v>6.5402223675604968E-3</v>
      </c>
      <c r="R79">
        <f>H79/H$13437</f>
        <v>6.427870461236506E-3</v>
      </c>
      <c r="S79">
        <f>I79/I$13437</f>
        <v>6.4055281649132339E-3</v>
      </c>
      <c r="T79">
        <f>J79/J$13437</f>
        <v>2.5678935491401447E-3</v>
      </c>
      <c r="U79">
        <f>K79/K$13437</f>
        <v>8.2909210310293871E-3</v>
      </c>
      <c r="V79">
        <v>52</v>
      </c>
      <c r="X79">
        <v>139</v>
      </c>
      <c r="Y79">
        <v>117</v>
      </c>
      <c r="Z79">
        <v>23</v>
      </c>
      <c r="AA79">
        <v>52</v>
      </c>
      <c r="AB79">
        <v>52</v>
      </c>
      <c r="AC79">
        <v>21</v>
      </c>
      <c r="AD79">
        <v>21</v>
      </c>
      <c r="AE79">
        <v>19</v>
      </c>
      <c r="AF79">
        <v>21</v>
      </c>
      <c r="AG79">
        <v>34</v>
      </c>
      <c r="AH79">
        <v>45</v>
      </c>
      <c r="AI79">
        <v>86</v>
      </c>
      <c r="AJ79">
        <v>26</v>
      </c>
      <c r="AK79">
        <v>38</v>
      </c>
      <c r="AL79">
        <v>19</v>
      </c>
      <c r="AM79">
        <v>82</v>
      </c>
      <c r="AN79">
        <v>19</v>
      </c>
      <c r="AO79">
        <v>37</v>
      </c>
      <c r="AP79">
        <v>44</v>
      </c>
      <c r="AQ79">
        <v>6</v>
      </c>
      <c r="AR79">
        <v>25</v>
      </c>
      <c r="AS79">
        <v>14</v>
      </c>
      <c r="AT79">
        <v>139</v>
      </c>
      <c r="AU79">
        <v>17</v>
      </c>
      <c r="AV79">
        <v>37</v>
      </c>
      <c r="AW79">
        <v>2168</v>
      </c>
    </row>
    <row r="80" spans="1:49" x14ac:dyDescent="0.55000000000000004">
      <c r="A80" t="s">
        <v>62</v>
      </c>
      <c r="B80">
        <v>13</v>
      </c>
      <c r="C80">
        <v>26</v>
      </c>
      <c r="D80">
        <v>29</v>
      </c>
      <c r="E80">
        <v>63</v>
      </c>
      <c r="F80">
        <v>58</v>
      </c>
      <c r="G80">
        <v>131</v>
      </c>
      <c r="H80">
        <v>56</v>
      </c>
      <c r="I80">
        <v>163</v>
      </c>
      <c r="J80">
        <v>54</v>
      </c>
      <c r="K80">
        <v>26</v>
      </c>
      <c r="L80">
        <f>B80/B$13437</f>
        <v>3.0653147842489977E-3</v>
      </c>
      <c r="M80">
        <f>C80/C$13437</f>
        <v>3.2007878862489228E-3</v>
      </c>
      <c r="N80">
        <f>D80/D$13437</f>
        <v>2.0830340468323515E-3</v>
      </c>
      <c r="O80">
        <f>E80/E$13437</f>
        <v>4.8822070675759452E-3</v>
      </c>
      <c r="P80">
        <f>F80/F$13437</f>
        <v>2.7222378672674364E-3</v>
      </c>
      <c r="Q80">
        <f>G80/G$13437</f>
        <v>5.7117942010028342E-3</v>
      </c>
      <c r="R80">
        <f>H80/H$13437</f>
        <v>2.747791952894995E-3</v>
      </c>
      <c r="S80">
        <f>I80/I$13437</f>
        <v>6.3278853992779225E-3</v>
      </c>
      <c r="T80">
        <f>J80/J$13437</f>
        <v>4.2020076258656915E-3</v>
      </c>
      <c r="U80">
        <f>K80/K$13437</f>
        <v>2.134296503037268E-3</v>
      </c>
      <c r="V80">
        <v>50</v>
      </c>
      <c r="X80">
        <v>62</v>
      </c>
      <c r="Y80">
        <v>69</v>
      </c>
      <c r="Z80">
        <v>3</v>
      </c>
      <c r="AA80">
        <v>47</v>
      </c>
      <c r="AB80">
        <v>42</v>
      </c>
      <c r="AD80">
        <v>2</v>
      </c>
      <c r="AE80">
        <v>52</v>
      </c>
      <c r="AF80">
        <v>2</v>
      </c>
      <c r="AH80">
        <v>109</v>
      </c>
      <c r="AJ80">
        <v>8</v>
      </c>
      <c r="AK80">
        <v>21</v>
      </c>
      <c r="AL80">
        <v>6</v>
      </c>
      <c r="AM80">
        <v>315</v>
      </c>
      <c r="AN80">
        <v>13</v>
      </c>
      <c r="AO80">
        <v>35</v>
      </c>
      <c r="AP80">
        <v>30</v>
      </c>
      <c r="AQ80">
        <v>7</v>
      </c>
      <c r="AS80">
        <v>9</v>
      </c>
      <c r="AT80">
        <v>5</v>
      </c>
      <c r="AU80">
        <v>6</v>
      </c>
      <c r="AV80">
        <v>46</v>
      </c>
      <c r="AW80">
        <v>1558</v>
      </c>
    </row>
    <row r="81" spans="1:49" x14ac:dyDescent="0.55000000000000004">
      <c r="A81" t="s">
        <v>63</v>
      </c>
      <c r="B81">
        <v>51</v>
      </c>
      <c r="C81">
        <v>61</v>
      </c>
      <c r="D81">
        <v>79</v>
      </c>
      <c r="E81">
        <v>75</v>
      </c>
      <c r="F81">
        <v>133</v>
      </c>
      <c r="G81">
        <v>142</v>
      </c>
      <c r="H81">
        <v>153</v>
      </c>
      <c r="I81">
        <v>162</v>
      </c>
      <c r="J81">
        <v>47</v>
      </c>
      <c r="K81">
        <v>57</v>
      </c>
      <c r="L81">
        <f>B81/B$13437</f>
        <v>1.2025465692053761E-2</v>
      </c>
      <c r="M81">
        <f>C81/C$13437</f>
        <v>7.50954081004555E-3</v>
      </c>
      <c r="N81">
        <f>D81/D$13437</f>
        <v>5.6744720586122685E-3</v>
      </c>
      <c r="O81">
        <f>E81/E$13437</f>
        <v>5.8121512709237442E-3</v>
      </c>
      <c r="P81">
        <f>F81/F$13437</f>
        <v>6.2423730404580872E-3</v>
      </c>
      <c r="Q81">
        <f>G81/G$13437</f>
        <v>6.1914105079572705E-3</v>
      </c>
      <c r="R81">
        <f>H81/H$13437</f>
        <v>7.5073601570166829E-3</v>
      </c>
      <c r="S81">
        <f>I81/I$13437</f>
        <v>6.2890640164602659E-3</v>
      </c>
      <c r="T81">
        <f>J81/J$13437</f>
        <v>3.6573029336238426E-3</v>
      </c>
      <c r="U81">
        <f>K81/K$13437</f>
        <v>4.6790346412740108E-3</v>
      </c>
      <c r="W81">
        <v>14</v>
      </c>
      <c r="X81">
        <v>135</v>
      </c>
      <c r="Y81">
        <v>47</v>
      </c>
      <c r="Z81">
        <v>36</v>
      </c>
      <c r="AA81">
        <v>211</v>
      </c>
      <c r="AB81">
        <v>17</v>
      </c>
      <c r="AC81">
        <v>7</v>
      </c>
      <c r="AD81">
        <v>182</v>
      </c>
      <c r="AE81">
        <v>61</v>
      </c>
      <c r="AF81">
        <v>182</v>
      </c>
      <c r="AG81">
        <v>48</v>
      </c>
      <c r="AH81">
        <v>13</v>
      </c>
      <c r="AJ81">
        <v>41</v>
      </c>
      <c r="AK81">
        <v>56</v>
      </c>
      <c r="AL81">
        <v>22</v>
      </c>
      <c r="AM81">
        <v>29</v>
      </c>
      <c r="AN81">
        <v>15</v>
      </c>
      <c r="AO81">
        <v>8</v>
      </c>
      <c r="AP81">
        <v>4</v>
      </c>
      <c r="AQ81">
        <v>18</v>
      </c>
      <c r="AR81">
        <v>8</v>
      </c>
      <c r="AS81">
        <v>272</v>
      </c>
      <c r="AT81">
        <v>102</v>
      </c>
      <c r="AU81">
        <v>88</v>
      </c>
      <c r="AV81">
        <v>5</v>
      </c>
      <c r="AW81">
        <v>2581</v>
      </c>
    </row>
    <row r="82" spans="1:49" x14ac:dyDescent="0.55000000000000004">
      <c r="A82" t="s">
        <v>64</v>
      </c>
      <c r="B82">
        <v>33</v>
      </c>
      <c r="C82">
        <v>47</v>
      </c>
      <c r="D82">
        <v>79</v>
      </c>
      <c r="E82">
        <v>61</v>
      </c>
      <c r="F82">
        <v>169</v>
      </c>
      <c r="G82">
        <v>171</v>
      </c>
      <c r="H82">
        <v>83</v>
      </c>
      <c r="I82">
        <v>149</v>
      </c>
      <c r="J82">
        <v>60</v>
      </c>
      <c r="K82">
        <v>41</v>
      </c>
      <c r="L82">
        <f>B82/B$13437</f>
        <v>7.78118368309361E-3</v>
      </c>
      <c r="M82">
        <f>C82/C$13437</f>
        <v>5.7860396405268986E-3</v>
      </c>
      <c r="N82">
        <f>D82/D$13437</f>
        <v>5.6744720586122685E-3</v>
      </c>
      <c r="O82">
        <f>E82/E$13437</f>
        <v>4.7272163670179787E-3</v>
      </c>
      <c r="P82">
        <f>F82/F$13437</f>
        <v>7.9320379235895983E-3</v>
      </c>
      <c r="Q82">
        <f>G82/G$13437</f>
        <v>7.4558534990189669E-3</v>
      </c>
      <c r="R82">
        <f>H82/H$13437</f>
        <v>4.0726202158979392E-3</v>
      </c>
      <c r="S82">
        <f>I82/I$13437</f>
        <v>5.7843860398307384E-3</v>
      </c>
      <c r="T82">
        <f>J82/J$13437</f>
        <v>4.6688973620729905E-3</v>
      </c>
      <c r="U82">
        <f>K82/K$13437</f>
        <v>3.3656214086356922E-3</v>
      </c>
      <c r="V82">
        <v>66</v>
      </c>
      <c r="X82">
        <v>77</v>
      </c>
      <c r="Y82">
        <v>37</v>
      </c>
      <c r="Z82">
        <v>20</v>
      </c>
      <c r="AA82">
        <v>31</v>
      </c>
      <c r="AB82">
        <v>39</v>
      </c>
      <c r="AC82">
        <v>4</v>
      </c>
      <c r="AD82">
        <v>28</v>
      </c>
      <c r="AE82">
        <v>43</v>
      </c>
      <c r="AF82">
        <v>28</v>
      </c>
      <c r="AG82">
        <v>7</v>
      </c>
      <c r="AH82">
        <v>30</v>
      </c>
      <c r="AI82">
        <v>3</v>
      </c>
      <c r="AJ82">
        <v>13</v>
      </c>
      <c r="AK82">
        <v>22</v>
      </c>
      <c r="AL82">
        <v>4</v>
      </c>
      <c r="AM82">
        <v>136</v>
      </c>
      <c r="AN82">
        <v>22</v>
      </c>
      <c r="AO82">
        <v>8</v>
      </c>
      <c r="AP82">
        <v>34</v>
      </c>
      <c r="AQ82">
        <v>35</v>
      </c>
      <c r="AR82">
        <v>26</v>
      </c>
      <c r="AS82">
        <v>34</v>
      </c>
      <c r="AT82">
        <v>34</v>
      </c>
      <c r="AU82">
        <v>47</v>
      </c>
      <c r="AV82">
        <v>12</v>
      </c>
      <c r="AW82">
        <v>1733</v>
      </c>
    </row>
    <row r="83" spans="1:49" x14ac:dyDescent="0.55000000000000004">
      <c r="A83" t="s">
        <v>65</v>
      </c>
      <c r="B83">
        <v>19</v>
      </c>
      <c r="C83">
        <v>20</v>
      </c>
      <c r="D83">
        <v>33</v>
      </c>
      <c r="E83">
        <v>48</v>
      </c>
      <c r="F83">
        <v>31</v>
      </c>
      <c r="G83">
        <v>78</v>
      </c>
      <c r="H83">
        <v>114</v>
      </c>
      <c r="I83">
        <v>148</v>
      </c>
      <c r="J83">
        <v>52</v>
      </c>
      <c r="K83">
        <v>61</v>
      </c>
      <c r="L83">
        <f>B83/B$13437</f>
        <v>4.4800754539023819E-3</v>
      </c>
      <c r="M83">
        <f>C83/C$13437</f>
        <v>2.4621445278837869E-3</v>
      </c>
      <c r="N83">
        <f>D83/D$13437</f>
        <v>2.3703490877747448E-3</v>
      </c>
      <c r="O83">
        <f>E83/E$13437</f>
        <v>3.7197768133911966E-3</v>
      </c>
      <c r="P83">
        <f>F83/F$13437</f>
        <v>1.4549892049188023E-3</v>
      </c>
      <c r="Q83">
        <f>G83/G$13437</f>
        <v>3.4009156311314583E-3</v>
      </c>
      <c r="R83">
        <f>H83/H$13437</f>
        <v>5.5937193326790974E-3</v>
      </c>
      <c r="S83">
        <f>I83/I$13437</f>
        <v>5.7455646570130827E-3</v>
      </c>
      <c r="T83">
        <f>J83/J$13437</f>
        <v>4.0463777137965916E-3</v>
      </c>
      <c r="U83">
        <f>K83/K$13437</f>
        <v>5.0073879494335902E-3</v>
      </c>
      <c r="V83">
        <v>85</v>
      </c>
      <c r="X83">
        <v>38</v>
      </c>
      <c r="Y83">
        <v>7</v>
      </c>
      <c r="Z83">
        <v>7</v>
      </c>
      <c r="AA83">
        <v>79</v>
      </c>
      <c r="AB83">
        <v>8</v>
      </c>
      <c r="AD83">
        <v>21</v>
      </c>
      <c r="AE83">
        <v>27</v>
      </c>
      <c r="AF83">
        <v>21</v>
      </c>
      <c r="AG83">
        <v>17</v>
      </c>
      <c r="AH83">
        <v>22</v>
      </c>
      <c r="AI83">
        <v>9</v>
      </c>
      <c r="AJ83">
        <v>3</v>
      </c>
      <c r="AK83">
        <v>2</v>
      </c>
      <c r="AL83">
        <v>2</v>
      </c>
      <c r="AM83">
        <v>8</v>
      </c>
      <c r="AN83">
        <v>10</v>
      </c>
      <c r="AO83">
        <v>23</v>
      </c>
      <c r="AP83">
        <v>18</v>
      </c>
      <c r="AQ83">
        <v>4</v>
      </c>
      <c r="AR83">
        <v>8</v>
      </c>
      <c r="AS83">
        <v>32</v>
      </c>
      <c r="AT83">
        <v>6</v>
      </c>
      <c r="AU83">
        <v>34</v>
      </c>
      <c r="AV83">
        <v>3</v>
      </c>
      <c r="AW83">
        <v>1098</v>
      </c>
    </row>
    <row r="84" spans="1:49" x14ac:dyDescent="0.55000000000000004">
      <c r="A84" t="s">
        <v>66</v>
      </c>
      <c r="B84">
        <v>1</v>
      </c>
      <c r="C84">
        <v>7</v>
      </c>
      <c r="D84">
        <v>31</v>
      </c>
      <c r="E84">
        <v>21</v>
      </c>
      <c r="F84">
        <v>20</v>
      </c>
      <c r="G84">
        <v>41</v>
      </c>
      <c r="H84">
        <v>78</v>
      </c>
      <c r="I84">
        <v>146</v>
      </c>
      <c r="J84">
        <v>16</v>
      </c>
      <c r="K84">
        <v>94</v>
      </c>
      <c r="L84">
        <f>B84/B$13437</f>
        <v>2.3579344494223061E-4</v>
      </c>
      <c r="M84">
        <f>C84/C$13437</f>
        <v>8.6175058475932537E-4</v>
      </c>
      <c r="N84">
        <f>D84/D$13437</f>
        <v>2.2266915673035481E-3</v>
      </c>
      <c r="O84">
        <f>E84/E$13437</f>
        <v>1.6274023558586486E-3</v>
      </c>
      <c r="P84">
        <f>F84/F$13437</f>
        <v>9.3870271285084012E-4</v>
      </c>
      <c r="Q84">
        <f>G84/G$13437</f>
        <v>1.787660780466536E-3</v>
      </c>
      <c r="R84">
        <f>H84/H$13437</f>
        <v>3.8272816486751718E-3</v>
      </c>
      <c r="S84">
        <f>I84/I$13437</f>
        <v>5.6679218913777705E-3</v>
      </c>
      <c r="T84">
        <f>J84/J$13437</f>
        <v>1.2450392965527974E-3</v>
      </c>
      <c r="U84">
        <f>K84/K$13437</f>
        <v>7.7163027417501235E-3</v>
      </c>
      <c r="V84">
        <v>13</v>
      </c>
      <c r="X84">
        <v>55</v>
      </c>
      <c r="Y84">
        <v>37</v>
      </c>
      <c r="Z84">
        <v>44</v>
      </c>
      <c r="AA84">
        <v>33</v>
      </c>
      <c r="AB84">
        <v>3</v>
      </c>
      <c r="AE84">
        <v>5</v>
      </c>
      <c r="AJ84">
        <v>38</v>
      </c>
      <c r="AL84">
        <v>10</v>
      </c>
      <c r="AM84">
        <v>7</v>
      </c>
      <c r="AO84">
        <v>24</v>
      </c>
      <c r="AP84">
        <v>14</v>
      </c>
      <c r="AQ84">
        <v>1</v>
      </c>
      <c r="AT84">
        <v>13</v>
      </c>
      <c r="AU84">
        <v>42</v>
      </c>
      <c r="AV84">
        <v>6</v>
      </c>
      <c r="AW84">
        <v>800</v>
      </c>
    </row>
    <row r="85" spans="1:49" x14ac:dyDescent="0.55000000000000004">
      <c r="A85" t="s">
        <v>67</v>
      </c>
      <c r="B85">
        <v>35</v>
      </c>
      <c r="C85">
        <v>65</v>
      </c>
      <c r="D85">
        <v>117</v>
      </c>
      <c r="E85">
        <v>128</v>
      </c>
      <c r="F85">
        <v>178</v>
      </c>
      <c r="G85">
        <v>485</v>
      </c>
      <c r="H85">
        <v>210</v>
      </c>
      <c r="I85">
        <v>140</v>
      </c>
      <c r="J85">
        <v>83</v>
      </c>
      <c r="K85">
        <v>71</v>
      </c>
      <c r="L85">
        <f>B85/B$13437</f>
        <v>8.2527705729780708E-3</v>
      </c>
      <c r="M85">
        <f>C85/C$13437</f>
        <v>8.0019697156223073E-3</v>
      </c>
      <c r="N85">
        <f>D85/D$13437</f>
        <v>8.4039649475650055E-3</v>
      </c>
      <c r="O85">
        <f>E85/E$13437</f>
        <v>9.9194048357098569E-3</v>
      </c>
      <c r="P85">
        <f>F85/F$13437</f>
        <v>8.3544541443724765E-3</v>
      </c>
      <c r="Q85">
        <f>G85/G$13437</f>
        <v>2.1146718988445608E-2</v>
      </c>
      <c r="R85">
        <f>H85/H$13437</f>
        <v>1.0304219823356232E-2</v>
      </c>
      <c r="S85">
        <f>I85/I$13437</f>
        <v>5.4349935944718354E-3</v>
      </c>
      <c r="T85">
        <f>J85/J$13437</f>
        <v>6.4586413508676364E-3</v>
      </c>
      <c r="U85">
        <f>K85/K$13437</f>
        <v>5.8282712198325396E-3</v>
      </c>
      <c r="V85">
        <v>141</v>
      </c>
      <c r="W85">
        <v>22</v>
      </c>
      <c r="X85">
        <v>132</v>
      </c>
      <c r="Y85">
        <v>20</v>
      </c>
      <c r="Z85">
        <v>81</v>
      </c>
      <c r="AA85">
        <v>172</v>
      </c>
      <c r="AB85">
        <v>26</v>
      </c>
      <c r="AC85">
        <v>41</v>
      </c>
      <c r="AD85">
        <v>165</v>
      </c>
      <c r="AE85">
        <v>66</v>
      </c>
      <c r="AF85">
        <v>165</v>
      </c>
      <c r="AG85">
        <v>26</v>
      </c>
      <c r="AH85">
        <v>52</v>
      </c>
      <c r="AI85">
        <v>215</v>
      </c>
      <c r="AJ85">
        <v>49</v>
      </c>
      <c r="AK85">
        <v>28</v>
      </c>
      <c r="AL85">
        <v>56</v>
      </c>
      <c r="AM85">
        <v>98</v>
      </c>
      <c r="AN85">
        <v>20</v>
      </c>
      <c r="AO85">
        <v>9</v>
      </c>
      <c r="AP85">
        <v>23</v>
      </c>
      <c r="AQ85">
        <v>17</v>
      </c>
      <c r="AR85">
        <v>108</v>
      </c>
      <c r="AS85">
        <v>28</v>
      </c>
      <c r="AT85">
        <v>25</v>
      </c>
      <c r="AU85">
        <v>91</v>
      </c>
      <c r="AV85">
        <v>36</v>
      </c>
      <c r="AW85">
        <v>3424</v>
      </c>
    </row>
    <row r="86" spans="1:49" x14ac:dyDescent="0.55000000000000004">
      <c r="A86" t="s">
        <v>68</v>
      </c>
      <c r="B86">
        <v>36</v>
      </c>
      <c r="C86">
        <v>34</v>
      </c>
      <c r="D86">
        <v>62</v>
      </c>
      <c r="E86">
        <v>68</v>
      </c>
      <c r="F86">
        <v>129</v>
      </c>
      <c r="G86">
        <v>127</v>
      </c>
      <c r="H86">
        <v>148</v>
      </c>
      <c r="I86">
        <v>139</v>
      </c>
      <c r="J86">
        <v>74</v>
      </c>
      <c r="K86">
        <v>76</v>
      </c>
      <c r="L86">
        <f>B86/B$13437</f>
        <v>8.4885640179203012E-3</v>
      </c>
      <c r="M86">
        <f>C86/C$13437</f>
        <v>4.1856456974024379E-3</v>
      </c>
      <c r="N86">
        <f>D86/D$13437</f>
        <v>4.4533831346070963E-3</v>
      </c>
      <c r="O86">
        <f>E86/E$13437</f>
        <v>5.2696838189708614E-3</v>
      </c>
      <c r="P86">
        <f>F86/F$13437</f>
        <v>6.0546324978879192E-3</v>
      </c>
      <c r="Q86">
        <f>G86/G$13437</f>
        <v>5.5373882712012211E-3</v>
      </c>
      <c r="R86">
        <f>H86/H$13437</f>
        <v>7.2620215897939155E-3</v>
      </c>
      <c r="S86">
        <f>I86/I$13437</f>
        <v>5.3961722116541789E-3</v>
      </c>
      <c r="T86">
        <f>J86/J$13437</f>
        <v>5.7583067465566884E-3</v>
      </c>
      <c r="U86">
        <f>K86/K$13437</f>
        <v>6.2387128550320144E-3</v>
      </c>
      <c r="V86">
        <v>62</v>
      </c>
      <c r="X86">
        <v>93</v>
      </c>
      <c r="Y86">
        <v>41</v>
      </c>
      <c r="Z86">
        <v>15</v>
      </c>
      <c r="AA86">
        <v>80</v>
      </c>
      <c r="AB86">
        <v>20</v>
      </c>
      <c r="AC86">
        <v>1</v>
      </c>
      <c r="AD86">
        <v>49</v>
      </c>
      <c r="AE86">
        <v>47</v>
      </c>
      <c r="AF86">
        <v>49</v>
      </c>
      <c r="AG86">
        <v>7</v>
      </c>
      <c r="AH86">
        <v>46</v>
      </c>
      <c r="AJ86">
        <v>39</v>
      </c>
      <c r="AK86">
        <v>1</v>
      </c>
      <c r="AL86">
        <v>8</v>
      </c>
      <c r="AM86">
        <v>271</v>
      </c>
      <c r="AN86">
        <v>20</v>
      </c>
      <c r="AO86">
        <v>13</v>
      </c>
      <c r="AP86">
        <v>34</v>
      </c>
      <c r="AQ86">
        <v>7</v>
      </c>
      <c r="AR86">
        <v>28</v>
      </c>
      <c r="AS86">
        <v>42</v>
      </c>
      <c r="AT86">
        <v>8</v>
      </c>
      <c r="AU86">
        <v>71</v>
      </c>
      <c r="AV86">
        <v>21</v>
      </c>
      <c r="AW86">
        <v>1966</v>
      </c>
    </row>
    <row r="87" spans="1:49" x14ac:dyDescent="0.55000000000000004">
      <c r="A87" t="s">
        <v>69</v>
      </c>
      <c r="D87">
        <v>1</v>
      </c>
      <c r="E87">
        <v>3</v>
      </c>
      <c r="F87">
        <v>5</v>
      </c>
      <c r="G87">
        <v>9</v>
      </c>
      <c r="H87">
        <v>5</v>
      </c>
      <c r="I87">
        <v>139</v>
      </c>
      <c r="J87">
        <v>13</v>
      </c>
      <c r="L87">
        <f>B87/B$13437</f>
        <v>0</v>
      </c>
      <c r="M87">
        <f>C87/C$13437</f>
        <v>0</v>
      </c>
      <c r="N87">
        <f>D87/D$13437</f>
        <v>7.1828760235598328E-5</v>
      </c>
      <c r="O87">
        <f>E87/E$13437</f>
        <v>2.3248605083694979E-4</v>
      </c>
      <c r="P87">
        <f>F87/F$13437</f>
        <v>2.3467567821271003E-4</v>
      </c>
      <c r="Q87">
        <f>G87/G$13437</f>
        <v>3.9241334205362982E-4</v>
      </c>
      <c r="R87">
        <f>H87/H$13437</f>
        <v>2.453385672227674E-4</v>
      </c>
      <c r="S87">
        <f>I87/I$13437</f>
        <v>5.3961722116541789E-3</v>
      </c>
      <c r="T87">
        <f>J87/J$13437</f>
        <v>1.0115944284491479E-3</v>
      </c>
      <c r="U87">
        <f>K87/K$13437</f>
        <v>0</v>
      </c>
      <c r="V87">
        <v>1</v>
      </c>
      <c r="X87">
        <v>14</v>
      </c>
      <c r="Z87">
        <v>1</v>
      </c>
      <c r="AN87">
        <v>2</v>
      </c>
      <c r="AO87">
        <v>2</v>
      </c>
      <c r="AQ87">
        <v>1</v>
      </c>
      <c r="AV87">
        <v>2</v>
      </c>
      <c r="AW87">
        <v>198</v>
      </c>
    </row>
    <row r="88" spans="1:49" x14ac:dyDescent="0.55000000000000004">
      <c r="A88" t="s">
        <v>70</v>
      </c>
      <c r="D88">
        <v>6</v>
      </c>
      <c r="E88">
        <v>3</v>
      </c>
      <c r="F88">
        <v>2</v>
      </c>
      <c r="G88">
        <v>9</v>
      </c>
      <c r="H88">
        <v>9</v>
      </c>
      <c r="I88">
        <v>133</v>
      </c>
      <c r="L88">
        <f>B88/B$13437</f>
        <v>0</v>
      </c>
      <c r="M88">
        <f>C88/C$13437</f>
        <v>0</v>
      </c>
      <c r="N88">
        <f>D88/D$13437</f>
        <v>4.3097256141358999E-4</v>
      </c>
      <c r="O88">
        <f>E88/E$13437</f>
        <v>2.3248605083694979E-4</v>
      </c>
      <c r="P88">
        <f>F88/F$13437</f>
        <v>9.3870271285084018E-5</v>
      </c>
      <c r="Q88">
        <f>G88/G$13437</f>
        <v>3.9241334205362982E-4</v>
      </c>
      <c r="R88">
        <f>H88/H$13437</f>
        <v>4.4160942100098134E-4</v>
      </c>
      <c r="S88">
        <f>I88/I$13437</f>
        <v>5.163243914748243E-3</v>
      </c>
      <c r="T88">
        <f>J88/J$13437</f>
        <v>0</v>
      </c>
      <c r="U88">
        <f>K88/K$13437</f>
        <v>0</v>
      </c>
      <c r="V88">
        <v>3</v>
      </c>
      <c r="Y88">
        <v>2</v>
      </c>
      <c r="AA88">
        <v>1</v>
      </c>
      <c r="AN88">
        <v>1</v>
      </c>
      <c r="AO88">
        <v>1</v>
      </c>
      <c r="AT88">
        <v>3</v>
      </c>
      <c r="AV88">
        <v>4</v>
      </c>
      <c r="AW88">
        <v>177</v>
      </c>
    </row>
    <row r="89" spans="1:49" x14ac:dyDescent="0.55000000000000004">
      <c r="A89" t="s">
        <v>71</v>
      </c>
      <c r="B89">
        <v>37</v>
      </c>
      <c r="C89">
        <v>78</v>
      </c>
      <c r="D89">
        <v>128</v>
      </c>
      <c r="E89">
        <v>103</v>
      </c>
      <c r="F89">
        <v>183</v>
      </c>
      <c r="G89">
        <v>163</v>
      </c>
      <c r="H89">
        <v>141</v>
      </c>
      <c r="I89">
        <v>131</v>
      </c>
      <c r="J89">
        <v>44</v>
      </c>
      <c r="K89">
        <v>48</v>
      </c>
      <c r="L89">
        <f>B89/B$13437</f>
        <v>8.7243574628625316E-3</v>
      </c>
      <c r="M89">
        <f>C89/C$13437</f>
        <v>9.6023636587467681E-3</v>
      </c>
      <c r="N89">
        <f>D89/D$13437</f>
        <v>9.194081310156586E-3</v>
      </c>
      <c r="O89">
        <f>E89/E$13437</f>
        <v>7.9820210787352758E-3</v>
      </c>
      <c r="P89">
        <f>F89/F$13437</f>
        <v>8.5891298225851866E-3</v>
      </c>
      <c r="Q89">
        <f>G89/G$13437</f>
        <v>7.1070416394157405E-3</v>
      </c>
      <c r="R89">
        <f>H89/H$13437</f>
        <v>6.9185475956820416E-3</v>
      </c>
      <c r="S89">
        <f>I89/I$13437</f>
        <v>5.0856011491129316E-3</v>
      </c>
      <c r="T89">
        <f>J89/J$13437</f>
        <v>3.4238580655201931E-3</v>
      </c>
      <c r="U89">
        <f>K89/K$13437</f>
        <v>3.9402396979149566E-3</v>
      </c>
      <c r="V89">
        <v>52</v>
      </c>
      <c r="W89">
        <v>22</v>
      </c>
      <c r="X89">
        <v>132</v>
      </c>
      <c r="Y89">
        <v>28</v>
      </c>
      <c r="Z89">
        <v>49</v>
      </c>
      <c r="AA89">
        <v>201</v>
      </c>
      <c r="AB89">
        <v>40</v>
      </c>
      <c r="AC89">
        <v>5</v>
      </c>
      <c r="AD89">
        <v>146</v>
      </c>
      <c r="AE89">
        <v>53</v>
      </c>
      <c r="AF89">
        <v>146</v>
      </c>
      <c r="AG89">
        <v>9</v>
      </c>
      <c r="AH89">
        <v>37</v>
      </c>
      <c r="AI89">
        <v>2</v>
      </c>
      <c r="AJ89">
        <v>23</v>
      </c>
      <c r="AK89">
        <v>73</v>
      </c>
      <c r="AL89">
        <v>8</v>
      </c>
      <c r="AM89">
        <v>242</v>
      </c>
      <c r="AN89">
        <v>15</v>
      </c>
      <c r="AO89">
        <v>36</v>
      </c>
      <c r="AP89">
        <v>14</v>
      </c>
      <c r="AQ89">
        <v>25</v>
      </c>
      <c r="AR89">
        <v>46</v>
      </c>
      <c r="AS89">
        <v>123</v>
      </c>
      <c r="AT89">
        <v>37</v>
      </c>
      <c r="AU89">
        <v>75</v>
      </c>
      <c r="AV89">
        <v>50</v>
      </c>
      <c r="AW89">
        <v>2745</v>
      </c>
    </row>
    <row r="90" spans="1:49" x14ac:dyDescent="0.55000000000000004">
      <c r="A90" t="s">
        <v>72</v>
      </c>
      <c r="B90">
        <v>21</v>
      </c>
      <c r="C90">
        <v>26</v>
      </c>
      <c r="D90">
        <v>48</v>
      </c>
      <c r="E90">
        <v>33</v>
      </c>
      <c r="F90">
        <v>107</v>
      </c>
      <c r="G90">
        <v>74</v>
      </c>
      <c r="H90">
        <v>79</v>
      </c>
      <c r="I90">
        <v>131</v>
      </c>
      <c r="J90">
        <v>56</v>
      </c>
      <c r="K90">
        <v>34</v>
      </c>
      <c r="L90">
        <f>B90/B$13437</f>
        <v>4.9516623437868426E-3</v>
      </c>
      <c r="M90">
        <f>C90/C$13437</f>
        <v>3.2007878862489228E-3</v>
      </c>
      <c r="N90">
        <f>D90/D$13437</f>
        <v>3.44778049130872E-3</v>
      </c>
      <c r="O90">
        <f>E90/E$13437</f>
        <v>2.5573465592064475E-3</v>
      </c>
      <c r="P90">
        <f>F90/F$13437</f>
        <v>5.0220595137519947E-3</v>
      </c>
      <c r="Q90">
        <f>G90/G$13437</f>
        <v>3.2265097013298451E-3</v>
      </c>
      <c r="R90">
        <f>H90/H$13437</f>
        <v>3.8763493621197251E-3</v>
      </c>
      <c r="S90">
        <f>I90/I$13437</f>
        <v>5.0856011491129316E-3</v>
      </c>
      <c r="T90">
        <f>J90/J$13437</f>
        <v>4.3576375379347915E-3</v>
      </c>
      <c r="U90">
        <f>K90/K$13437</f>
        <v>2.7910031193564273E-3</v>
      </c>
      <c r="V90">
        <v>42</v>
      </c>
      <c r="X90">
        <v>47</v>
      </c>
      <c r="Y90">
        <v>8</v>
      </c>
      <c r="Z90">
        <v>22</v>
      </c>
      <c r="AA90">
        <v>40</v>
      </c>
      <c r="AB90">
        <v>33</v>
      </c>
      <c r="AC90">
        <v>2</v>
      </c>
      <c r="AD90">
        <v>14</v>
      </c>
      <c r="AE90">
        <v>44</v>
      </c>
      <c r="AF90">
        <v>14</v>
      </c>
      <c r="AG90">
        <v>8</v>
      </c>
      <c r="AH90">
        <v>30</v>
      </c>
      <c r="AI90">
        <v>8</v>
      </c>
      <c r="AJ90">
        <v>19</v>
      </c>
      <c r="AK90">
        <v>6</v>
      </c>
      <c r="AM90">
        <v>69</v>
      </c>
      <c r="AN90">
        <v>16</v>
      </c>
      <c r="AP90">
        <v>24</v>
      </c>
      <c r="AQ90">
        <v>6</v>
      </c>
      <c r="AR90">
        <v>21</v>
      </c>
      <c r="AT90">
        <v>5</v>
      </c>
      <c r="AU90">
        <v>17</v>
      </c>
      <c r="AV90">
        <v>13</v>
      </c>
      <c r="AW90">
        <v>1117</v>
      </c>
    </row>
    <row r="91" spans="1:49" x14ac:dyDescent="0.55000000000000004">
      <c r="A91" t="s">
        <v>73</v>
      </c>
      <c r="B91">
        <v>20</v>
      </c>
      <c r="C91">
        <v>105</v>
      </c>
      <c r="D91">
        <v>76</v>
      </c>
      <c r="E91">
        <v>52</v>
      </c>
      <c r="F91">
        <v>152</v>
      </c>
      <c r="G91">
        <v>173</v>
      </c>
      <c r="H91">
        <v>187</v>
      </c>
      <c r="I91">
        <v>128</v>
      </c>
      <c r="J91">
        <v>56</v>
      </c>
      <c r="K91">
        <v>31</v>
      </c>
      <c r="L91">
        <f>B91/B$13437</f>
        <v>4.7158688988446123E-3</v>
      </c>
      <c r="M91">
        <f>C91/C$13437</f>
        <v>1.292625877138988E-2</v>
      </c>
      <c r="N91">
        <f>D91/D$13437</f>
        <v>5.4589857779054731E-3</v>
      </c>
      <c r="O91">
        <f>E91/E$13437</f>
        <v>4.0297582145071295E-3</v>
      </c>
      <c r="P91">
        <f>F91/F$13437</f>
        <v>7.1341406176663848E-3</v>
      </c>
      <c r="Q91">
        <f>G91/G$13437</f>
        <v>7.5430564639197735E-3</v>
      </c>
      <c r="R91">
        <f>H91/H$13437</f>
        <v>9.175662414131501E-3</v>
      </c>
      <c r="S91">
        <f>I91/I$13437</f>
        <v>4.9691370006599636E-3</v>
      </c>
      <c r="T91">
        <f>J91/J$13437</f>
        <v>4.3576375379347915E-3</v>
      </c>
      <c r="U91">
        <f>K91/K$13437</f>
        <v>2.5447381382367427E-3</v>
      </c>
      <c r="V91">
        <v>91</v>
      </c>
      <c r="X91">
        <v>90</v>
      </c>
      <c r="Y91">
        <v>59</v>
      </c>
      <c r="Z91">
        <v>16</v>
      </c>
      <c r="AA91">
        <v>42</v>
      </c>
      <c r="AB91">
        <v>32</v>
      </c>
      <c r="AC91">
        <v>13</v>
      </c>
      <c r="AD91">
        <v>19</v>
      </c>
      <c r="AE91">
        <v>83</v>
      </c>
      <c r="AF91">
        <v>19</v>
      </c>
      <c r="AG91">
        <v>3</v>
      </c>
      <c r="AH91">
        <v>16</v>
      </c>
      <c r="AI91">
        <v>111</v>
      </c>
      <c r="AJ91">
        <v>23</v>
      </c>
      <c r="AK91">
        <v>4</v>
      </c>
      <c r="AL91">
        <v>7</v>
      </c>
      <c r="AM91">
        <v>108</v>
      </c>
      <c r="AN91">
        <v>22</v>
      </c>
      <c r="AP91">
        <v>17</v>
      </c>
      <c r="AQ91">
        <v>18</v>
      </c>
      <c r="AR91">
        <v>8</v>
      </c>
      <c r="AS91">
        <v>50</v>
      </c>
      <c r="AT91">
        <v>22</v>
      </c>
      <c r="AU91">
        <v>63</v>
      </c>
      <c r="AV91">
        <v>8</v>
      </c>
      <c r="AW91">
        <v>1924</v>
      </c>
    </row>
    <row r="92" spans="1:49" x14ac:dyDescent="0.55000000000000004">
      <c r="A92" t="s">
        <v>74</v>
      </c>
      <c r="B92">
        <v>13</v>
      </c>
      <c r="C92">
        <v>23</v>
      </c>
      <c r="D92">
        <v>33</v>
      </c>
      <c r="E92">
        <v>70</v>
      </c>
      <c r="F92">
        <v>92</v>
      </c>
      <c r="G92">
        <v>115</v>
      </c>
      <c r="H92">
        <v>70</v>
      </c>
      <c r="I92">
        <v>126</v>
      </c>
      <c r="J92">
        <v>29</v>
      </c>
      <c r="K92">
        <v>31</v>
      </c>
      <c r="L92">
        <f>B92/B$13437</f>
        <v>3.0653147842489977E-3</v>
      </c>
      <c r="M92">
        <f>C92/C$13437</f>
        <v>2.8314662070663549E-3</v>
      </c>
      <c r="N92">
        <f>D92/D$13437</f>
        <v>2.3703490877747448E-3</v>
      </c>
      <c r="O92">
        <f>E92/E$13437</f>
        <v>5.4246745195288279E-3</v>
      </c>
      <c r="P92">
        <f>F92/F$13437</f>
        <v>4.3180324791138643E-3</v>
      </c>
      <c r="Q92">
        <f>G92/G$13437</f>
        <v>5.0141704817963807E-3</v>
      </c>
      <c r="R92">
        <f>H92/H$13437</f>
        <v>3.4347399411187437E-3</v>
      </c>
      <c r="S92">
        <f>I92/I$13437</f>
        <v>4.8914942350246514E-3</v>
      </c>
      <c r="T92">
        <f>J92/J$13437</f>
        <v>2.2566337250019453E-3</v>
      </c>
      <c r="U92">
        <f>K92/K$13437</f>
        <v>2.5447381382367427E-3</v>
      </c>
      <c r="V92">
        <v>52</v>
      </c>
      <c r="X92">
        <v>160</v>
      </c>
      <c r="Y92">
        <v>17</v>
      </c>
      <c r="Z92">
        <v>29</v>
      </c>
      <c r="AA92">
        <v>79</v>
      </c>
      <c r="AB92">
        <v>23</v>
      </c>
      <c r="AC92">
        <v>2</v>
      </c>
      <c r="AD92">
        <v>72</v>
      </c>
      <c r="AE92">
        <v>46</v>
      </c>
      <c r="AF92">
        <v>72</v>
      </c>
      <c r="AH92">
        <v>6</v>
      </c>
      <c r="AI92">
        <v>1</v>
      </c>
      <c r="AK92">
        <v>13</v>
      </c>
      <c r="AL92">
        <v>6</v>
      </c>
      <c r="AM92">
        <v>16</v>
      </c>
      <c r="AN92">
        <v>14</v>
      </c>
      <c r="AO92">
        <v>2</v>
      </c>
      <c r="AP92">
        <v>22</v>
      </c>
      <c r="AQ92">
        <v>8</v>
      </c>
      <c r="AR92">
        <v>22</v>
      </c>
      <c r="AS92">
        <v>12</v>
      </c>
      <c r="AT92">
        <v>12</v>
      </c>
      <c r="AU92">
        <v>15</v>
      </c>
      <c r="AV92">
        <v>16</v>
      </c>
      <c r="AW92">
        <v>1319</v>
      </c>
    </row>
    <row r="93" spans="1:49" x14ac:dyDescent="0.55000000000000004">
      <c r="A93" t="s">
        <v>75</v>
      </c>
      <c r="B93">
        <v>19</v>
      </c>
      <c r="C93">
        <v>33</v>
      </c>
      <c r="D93">
        <v>74</v>
      </c>
      <c r="E93">
        <v>127</v>
      </c>
      <c r="F93">
        <v>85</v>
      </c>
      <c r="G93">
        <v>119</v>
      </c>
      <c r="H93">
        <v>223</v>
      </c>
      <c r="I93">
        <v>124</v>
      </c>
      <c r="J93">
        <v>66</v>
      </c>
      <c r="K93">
        <v>66</v>
      </c>
      <c r="L93">
        <f>B93/B$13437</f>
        <v>4.4800754539023819E-3</v>
      </c>
      <c r="M93">
        <f>C93/C$13437</f>
        <v>4.0625384710082481E-3</v>
      </c>
      <c r="N93">
        <f>D93/D$13437</f>
        <v>5.3153282574342764E-3</v>
      </c>
      <c r="O93">
        <f>E93/E$13437</f>
        <v>9.8419094854308737E-3</v>
      </c>
      <c r="P93">
        <f>F93/F$13437</f>
        <v>3.9894865296160702E-3</v>
      </c>
      <c r="Q93">
        <f>G93/G$13437</f>
        <v>5.1885764115979947E-3</v>
      </c>
      <c r="R93">
        <f>H93/H$13437</f>
        <v>1.0942100098135427E-2</v>
      </c>
      <c r="S93">
        <f>I93/I$13437</f>
        <v>4.81385146938934E-3</v>
      </c>
      <c r="T93">
        <f>J93/J$13437</f>
        <v>5.1357870982802895E-3</v>
      </c>
      <c r="U93">
        <f>K93/K$13437</f>
        <v>5.4178295846330649E-3</v>
      </c>
      <c r="V93">
        <v>102</v>
      </c>
      <c r="W93">
        <v>22</v>
      </c>
      <c r="X93">
        <v>86</v>
      </c>
      <c r="Y93">
        <v>16</v>
      </c>
      <c r="Z93">
        <v>161</v>
      </c>
      <c r="AA93">
        <v>95</v>
      </c>
      <c r="AB93">
        <v>28</v>
      </c>
      <c r="AC93">
        <v>1</v>
      </c>
      <c r="AD93">
        <v>175</v>
      </c>
      <c r="AE93">
        <v>52</v>
      </c>
      <c r="AF93">
        <v>175</v>
      </c>
      <c r="AG93">
        <v>33</v>
      </c>
      <c r="AH93">
        <v>69</v>
      </c>
      <c r="AI93">
        <v>7</v>
      </c>
      <c r="AK93">
        <v>38</v>
      </c>
      <c r="AL93">
        <v>25</v>
      </c>
      <c r="AM93">
        <v>24</v>
      </c>
      <c r="AN93">
        <v>25</v>
      </c>
      <c r="AO93">
        <v>38</v>
      </c>
      <c r="AP93">
        <v>55</v>
      </c>
      <c r="AQ93">
        <v>22</v>
      </c>
      <c r="AR93">
        <v>51</v>
      </c>
      <c r="AS93">
        <v>15</v>
      </c>
      <c r="AT93">
        <v>14</v>
      </c>
      <c r="AU93">
        <v>66</v>
      </c>
      <c r="AV93">
        <v>23</v>
      </c>
      <c r="AW93">
        <v>2354</v>
      </c>
    </row>
    <row r="94" spans="1:49" x14ac:dyDescent="0.55000000000000004">
      <c r="A94" t="s">
        <v>76</v>
      </c>
      <c r="B94">
        <v>3</v>
      </c>
      <c r="C94">
        <v>12</v>
      </c>
      <c r="D94">
        <v>5</v>
      </c>
      <c r="E94">
        <v>8</v>
      </c>
      <c r="F94">
        <v>14</v>
      </c>
      <c r="G94">
        <v>59</v>
      </c>
      <c r="H94">
        <v>47</v>
      </c>
      <c r="I94">
        <v>123</v>
      </c>
      <c r="J94">
        <v>26</v>
      </c>
      <c r="K94">
        <v>16</v>
      </c>
      <c r="L94">
        <f>B94/B$13437</f>
        <v>7.0738033482669184E-4</v>
      </c>
      <c r="M94">
        <f>C94/C$13437</f>
        <v>1.4772867167302721E-3</v>
      </c>
      <c r="N94">
        <f>D94/D$13437</f>
        <v>3.5914380117799165E-4</v>
      </c>
      <c r="O94">
        <f>E94/E$13437</f>
        <v>6.1996280223186606E-4</v>
      </c>
      <c r="P94">
        <f>F94/F$13437</f>
        <v>6.570918989955881E-4</v>
      </c>
      <c r="Q94">
        <f>G94/G$13437</f>
        <v>2.5724874645737957E-3</v>
      </c>
      <c r="R94">
        <f>H94/H$13437</f>
        <v>2.3061825318940136E-3</v>
      </c>
      <c r="S94">
        <f>I94/I$13437</f>
        <v>4.7750300865716834E-3</v>
      </c>
      <c r="T94">
        <f>J94/J$13437</f>
        <v>2.0231888568982958E-3</v>
      </c>
      <c r="U94">
        <f>K94/K$13437</f>
        <v>1.3134132326383188E-3</v>
      </c>
      <c r="V94">
        <v>23</v>
      </c>
      <c r="X94">
        <v>29</v>
      </c>
      <c r="Y94">
        <v>22</v>
      </c>
      <c r="AA94">
        <v>38</v>
      </c>
      <c r="AE94">
        <v>55</v>
      </c>
      <c r="AG94">
        <v>5</v>
      </c>
      <c r="AI94">
        <v>5</v>
      </c>
      <c r="AK94">
        <v>2</v>
      </c>
      <c r="AL94">
        <v>2</v>
      </c>
      <c r="AM94">
        <v>66</v>
      </c>
      <c r="AN94">
        <v>4</v>
      </c>
      <c r="AP94">
        <v>24</v>
      </c>
      <c r="AQ94">
        <v>9</v>
      </c>
      <c r="AT94">
        <v>13</v>
      </c>
      <c r="AV94">
        <v>16</v>
      </c>
      <c r="AW94">
        <v>626</v>
      </c>
    </row>
    <row r="95" spans="1:49" x14ac:dyDescent="0.55000000000000004">
      <c r="A95" t="s">
        <v>78</v>
      </c>
      <c r="B95">
        <v>17</v>
      </c>
      <c r="C95">
        <v>44</v>
      </c>
      <c r="D95">
        <v>96</v>
      </c>
      <c r="E95">
        <v>42</v>
      </c>
      <c r="F95">
        <v>117</v>
      </c>
      <c r="G95">
        <v>183</v>
      </c>
      <c r="H95">
        <v>102</v>
      </c>
      <c r="I95">
        <v>122</v>
      </c>
      <c r="J95">
        <v>70</v>
      </c>
      <c r="K95">
        <v>67</v>
      </c>
      <c r="L95">
        <f>B95/B$13437</f>
        <v>4.0084885640179202E-3</v>
      </c>
      <c r="M95">
        <f>C95/C$13437</f>
        <v>5.4167179613443311E-3</v>
      </c>
      <c r="N95">
        <f>D95/D$13437</f>
        <v>6.8955609826174399E-3</v>
      </c>
      <c r="O95">
        <f>E95/E$13437</f>
        <v>3.2548047117172971E-3</v>
      </c>
      <c r="P95">
        <f>F95/F$13437</f>
        <v>5.4914108701774149E-3</v>
      </c>
      <c r="Q95">
        <f>G95/G$13437</f>
        <v>7.9790712884238064E-3</v>
      </c>
      <c r="R95">
        <f>H95/H$13437</f>
        <v>5.0049067713444553E-3</v>
      </c>
      <c r="S95">
        <f>I95/I$13437</f>
        <v>4.7362087037540277E-3</v>
      </c>
      <c r="T95">
        <f>J95/J$13437</f>
        <v>5.4470469224184885E-3</v>
      </c>
      <c r="U95">
        <f>K95/K$13437</f>
        <v>5.4999179116729602E-3</v>
      </c>
      <c r="V95">
        <v>74</v>
      </c>
      <c r="X95">
        <v>80</v>
      </c>
      <c r="Y95">
        <v>43</v>
      </c>
      <c r="Z95">
        <v>29</v>
      </c>
      <c r="AA95">
        <v>66</v>
      </c>
      <c r="AB95">
        <v>45</v>
      </c>
      <c r="AC95">
        <v>3</v>
      </c>
      <c r="AD95">
        <v>7</v>
      </c>
      <c r="AE95">
        <v>19</v>
      </c>
      <c r="AF95">
        <v>7</v>
      </c>
      <c r="AG95">
        <v>4</v>
      </c>
      <c r="AH95">
        <v>32</v>
      </c>
      <c r="AI95">
        <v>67</v>
      </c>
      <c r="AJ95">
        <v>33</v>
      </c>
      <c r="AK95">
        <v>16</v>
      </c>
      <c r="AL95">
        <v>4</v>
      </c>
      <c r="AM95">
        <v>76</v>
      </c>
      <c r="AN95">
        <v>29</v>
      </c>
      <c r="AO95">
        <v>14</v>
      </c>
      <c r="AP95">
        <v>23</v>
      </c>
      <c r="AQ95">
        <v>14</v>
      </c>
      <c r="AR95">
        <v>33</v>
      </c>
      <c r="AS95">
        <v>13</v>
      </c>
      <c r="AT95">
        <v>56</v>
      </c>
      <c r="AU95">
        <v>30</v>
      </c>
      <c r="AV95">
        <v>9</v>
      </c>
      <c r="AW95">
        <v>1686</v>
      </c>
    </row>
    <row r="96" spans="1:49" x14ac:dyDescent="0.55000000000000004">
      <c r="A96" t="s">
        <v>79</v>
      </c>
      <c r="B96">
        <v>19</v>
      </c>
      <c r="C96">
        <v>23</v>
      </c>
      <c r="D96">
        <v>61</v>
      </c>
      <c r="E96">
        <v>69</v>
      </c>
      <c r="F96">
        <v>94</v>
      </c>
      <c r="G96">
        <v>128</v>
      </c>
      <c r="H96">
        <v>124</v>
      </c>
      <c r="I96">
        <v>121</v>
      </c>
      <c r="J96">
        <v>54</v>
      </c>
      <c r="K96">
        <v>70</v>
      </c>
      <c r="L96">
        <f>B96/B$13437</f>
        <v>4.4800754539023819E-3</v>
      </c>
      <c r="M96">
        <f>C96/C$13437</f>
        <v>2.8314662070663549E-3</v>
      </c>
      <c r="N96">
        <f>D96/D$13437</f>
        <v>4.3815543743714984E-3</v>
      </c>
      <c r="O96">
        <f>E96/E$13437</f>
        <v>5.3471791692498447E-3</v>
      </c>
      <c r="P96">
        <f>F96/F$13437</f>
        <v>4.4119027503989484E-3</v>
      </c>
      <c r="Q96">
        <f>G96/G$13437</f>
        <v>5.5809897536516244E-3</v>
      </c>
      <c r="R96">
        <f>H96/H$13437</f>
        <v>6.0843964671246321E-3</v>
      </c>
      <c r="S96">
        <f>I96/I$13437</f>
        <v>4.697387320936372E-3</v>
      </c>
      <c r="T96">
        <f>J96/J$13437</f>
        <v>4.2020076258656915E-3</v>
      </c>
      <c r="U96">
        <f>K96/K$13437</f>
        <v>5.7461828927926452E-3</v>
      </c>
      <c r="V96">
        <v>43</v>
      </c>
      <c r="X96">
        <v>119</v>
      </c>
      <c r="Y96">
        <v>4</v>
      </c>
      <c r="Z96">
        <v>55</v>
      </c>
      <c r="AA96">
        <v>51</v>
      </c>
      <c r="AB96">
        <v>48</v>
      </c>
      <c r="AC96">
        <v>28</v>
      </c>
      <c r="AD96">
        <v>30</v>
      </c>
      <c r="AE96">
        <v>64</v>
      </c>
      <c r="AF96">
        <v>30</v>
      </c>
      <c r="AG96">
        <v>9</v>
      </c>
      <c r="AH96">
        <v>57</v>
      </c>
      <c r="AI96">
        <v>71</v>
      </c>
      <c r="AJ96">
        <v>37</v>
      </c>
      <c r="AK96">
        <v>48</v>
      </c>
      <c r="AL96">
        <v>12</v>
      </c>
      <c r="AM96">
        <v>63</v>
      </c>
      <c r="AN96">
        <v>37</v>
      </c>
      <c r="AO96">
        <v>18</v>
      </c>
      <c r="AP96">
        <v>15</v>
      </c>
      <c r="AQ96">
        <v>4</v>
      </c>
      <c r="AR96">
        <v>58</v>
      </c>
      <c r="AS96">
        <v>17</v>
      </c>
      <c r="AT96">
        <v>17</v>
      </c>
      <c r="AU96">
        <v>39</v>
      </c>
      <c r="AV96">
        <v>72</v>
      </c>
      <c r="AW96">
        <v>1809</v>
      </c>
    </row>
    <row r="97" spans="1:49" x14ac:dyDescent="0.55000000000000004">
      <c r="A97" t="s">
        <v>80</v>
      </c>
      <c r="B97">
        <v>14</v>
      </c>
      <c r="C97">
        <v>52</v>
      </c>
      <c r="D97">
        <v>32</v>
      </c>
      <c r="E97">
        <v>91</v>
      </c>
      <c r="F97">
        <v>212</v>
      </c>
      <c r="G97">
        <v>117</v>
      </c>
      <c r="H97">
        <v>104</v>
      </c>
      <c r="I97">
        <v>120</v>
      </c>
      <c r="J97">
        <v>39</v>
      </c>
      <c r="K97">
        <v>20</v>
      </c>
      <c r="L97">
        <f>B97/B$13437</f>
        <v>3.3011082291912286E-3</v>
      </c>
      <c r="M97">
        <f>C97/C$13437</f>
        <v>6.4015757724978457E-3</v>
      </c>
      <c r="N97">
        <f>D97/D$13437</f>
        <v>2.2985203275391465E-3</v>
      </c>
      <c r="O97">
        <f>E97/E$13437</f>
        <v>7.0520768753874769E-3</v>
      </c>
      <c r="P97">
        <f>F97/F$13437</f>
        <v>9.9502487562189053E-3</v>
      </c>
      <c r="Q97">
        <f>G97/G$13437</f>
        <v>5.1013734466971881E-3</v>
      </c>
      <c r="R97">
        <f>H97/H$13437</f>
        <v>5.1030421982335627E-3</v>
      </c>
      <c r="S97">
        <f>I97/I$13437</f>
        <v>4.6585659381187155E-3</v>
      </c>
      <c r="T97">
        <f>J97/J$13437</f>
        <v>3.0347832853474437E-3</v>
      </c>
      <c r="U97">
        <f>K97/K$13437</f>
        <v>1.6417665407978984E-3</v>
      </c>
      <c r="V97">
        <v>53</v>
      </c>
      <c r="W97">
        <v>22</v>
      </c>
      <c r="X97">
        <v>201</v>
      </c>
      <c r="Y97">
        <v>36</v>
      </c>
      <c r="Z97">
        <v>28</v>
      </c>
      <c r="AA97">
        <v>38</v>
      </c>
      <c r="AB97">
        <v>28</v>
      </c>
      <c r="AC97">
        <v>12</v>
      </c>
      <c r="AD97">
        <v>23</v>
      </c>
      <c r="AE97">
        <v>46</v>
      </c>
      <c r="AF97">
        <v>23</v>
      </c>
      <c r="AG97">
        <v>15</v>
      </c>
      <c r="AH97">
        <v>3</v>
      </c>
      <c r="AI97">
        <v>17</v>
      </c>
      <c r="AJ97">
        <v>61</v>
      </c>
      <c r="AK97">
        <v>3</v>
      </c>
      <c r="AL97">
        <v>3</v>
      </c>
      <c r="AM97">
        <v>14</v>
      </c>
      <c r="AN97">
        <v>4</v>
      </c>
      <c r="AO97">
        <v>19</v>
      </c>
      <c r="AP97">
        <v>12</v>
      </c>
      <c r="AQ97">
        <v>5</v>
      </c>
      <c r="AR97">
        <v>14</v>
      </c>
      <c r="AS97">
        <v>1</v>
      </c>
      <c r="AT97">
        <v>22</v>
      </c>
      <c r="AU97">
        <v>16</v>
      </c>
      <c r="AV97">
        <v>23</v>
      </c>
      <c r="AW97">
        <v>1543</v>
      </c>
    </row>
    <row r="98" spans="1:49" x14ac:dyDescent="0.55000000000000004">
      <c r="A98" t="s">
        <v>81</v>
      </c>
      <c r="B98">
        <v>25</v>
      </c>
      <c r="C98">
        <v>59</v>
      </c>
      <c r="D98">
        <v>89</v>
      </c>
      <c r="E98">
        <v>63</v>
      </c>
      <c r="F98">
        <v>158</v>
      </c>
      <c r="G98">
        <v>114</v>
      </c>
      <c r="H98">
        <v>102</v>
      </c>
      <c r="I98">
        <v>120</v>
      </c>
      <c r="J98">
        <v>54</v>
      </c>
      <c r="K98">
        <v>51</v>
      </c>
      <c r="L98">
        <f>B98/B$13437</f>
        <v>5.8948361235557651E-3</v>
      </c>
      <c r="M98">
        <f>C98/C$13437</f>
        <v>7.2633263572571714E-3</v>
      </c>
      <c r="N98">
        <f>D98/D$13437</f>
        <v>6.3927596609682519E-3</v>
      </c>
      <c r="O98">
        <f>E98/E$13437</f>
        <v>4.8822070675759452E-3</v>
      </c>
      <c r="P98">
        <f>F98/F$13437</f>
        <v>7.4157514315216369E-3</v>
      </c>
      <c r="Q98">
        <f>G98/G$13437</f>
        <v>4.9705689993459774E-3</v>
      </c>
      <c r="R98">
        <f>H98/H$13437</f>
        <v>5.0049067713444553E-3</v>
      </c>
      <c r="S98">
        <f>I98/I$13437</f>
        <v>4.6585659381187155E-3</v>
      </c>
      <c r="T98">
        <f>J98/J$13437</f>
        <v>4.2020076258656915E-3</v>
      </c>
      <c r="U98">
        <f>K98/K$13437</f>
        <v>4.1865046790346416E-3</v>
      </c>
      <c r="V98">
        <v>193</v>
      </c>
      <c r="X98">
        <v>189</v>
      </c>
      <c r="Y98">
        <v>89</v>
      </c>
      <c r="Z98">
        <v>23</v>
      </c>
      <c r="AA98">
        <v>34</v>
      </c>
      <c r="AB98">
        <v>60</v>
      </c>
      <c r="AC98">
        <v>21</v>
      </c>
      <c r="AD98">
        <v>45</v>
      </c>
      <c r="AE98">
        <v>78</v>
      </c>
      <c r="AF98">
        <v>45</v>
      </c>
      <c r="AG98">
        <v>24</v>
      </c>
      <c r="AH98">
        <v>6</v>
      </c>
      <c r="AI98">
        <v>169</v>
      </c>
      <c r="AJ98">
        <v>23</v>
      </c>
      <c r="AK98">
        <v>37</v>
      </c>
      <c r="AL98">
        <v>20</v>
      </c>
      <c r="AM98">
        <v>133</v>
      </c>
      <c r="AN98">
        <v>7</v>
      </c>
      <c r="AO98">
        <v>9</v>
      </c>
      <c r="AP98">
        <v>29</v>
      </c>
      <c r="AQ98">
        <v>27</v>
      </c>
      <c r="AR98">
        <v>62</v>
      </c>
      <c r="AS98">
        <v>11</v>
      </c>
      <c r="AT98">
        <v>13</v>
      </c>
      <c r="AU98">
        <v>18</v>
      </c>
      <c r="AV98">
        <v>6</v>
      </c>
      <c r="AW98">
        <v>2206</v>
      </c>
    </row>
    <row r="99" spans="1:49" x14ac:dyDescent="0.55000000000000004">
      <c r="A99" t="s">
        <v>82</v>
      </c>
      <c r="B99">
        <v>31</v>
      </c>
      <c r="C99">
        <v>36</v>
      </c>
      <c r="D99">
        <v>85</v>
      </c>
      <c r="E99">
        <v>91</v>
      </c>
      <c r="F99">
        <v>147</v>
      </c>
      <c r="G99">
        <v>111</v>
      </c>
      <c r="H99">
        <v>59</v>
      </c>
      <c r="I99">
        <v>118</v>
      </c>
      <c r="J99">
        <v>59</v>
      </c>
      <c r="K99">
        <v>37</v>
      </c>
      <c r="L99">
        <f>B99/B$13437</f>
        <v>7.3095967932091492E-3</v>
      </c>
      <c r="M99">
        <f>C99/C$13437</f>
        <v>4.4318601501908165E-3</v>
      </c>
      <c r="N99">
        <f>D99/D$13437</f>
        <v>6.1054446200258586E-3</v>
      </c>
      <c r="O99">
        <f>E99/E$13437</f>
        <v>7.0520768753874769E-3</v>
      </c>
      <c r="P99">
        <f>F99/F$13437</f>
        <v>6.8994649394536747E-3</v>
      </c>
      <c r="Q99">
        <f>G99/G$13437</f>
        <v>4.8397645519947675E-3</v>
      </c>
      <c r="R99">
        <f>H99/H$13437</f>
        <v>2.8949950932286557E-3</v>
      </c>
      <c r="S99">
        <f>I99/I$13437</f>
        <v>4.5809231724834041E-3</v>
      </c>
      <c r="T99">
        <f>J99/J$13437</f>
        <v>4.5910824060384405E-3</v>
      </c>
      <c r="U99">
        <f>K99/K$13437</f>
        <v>3.0372681004761123E-3</v>
      </c>
      <c r="V99">
        <v>35</v>
      </c>
      <c r="X99">
        <v>132</v>
      </c>
      <c r="Y99">
        <v>68</v>
      </c>
      <c r="Z99">
        <v>40</v>
      </c>
      <c r="AA99">
        <v>31</v>
      </c>
      <c r="AB99">
        <v>39</v>
      </c>
      <c r="AC99">
        <v>4</v>
      </c>
      <c r="AD99">
        <v>32</v>
      </c>
      <c r="AE99">
        <v>15</v>
      </c>
      <c r="AF99">
        <v>32</v>
      </c>
      <c r="AG99">
        <v>4</v>
      </c>
      <c r="AH99">
        <v>93</v>
      </c>
      <c r="AI99">
        <v>13</v>
      </c>
      <c r="AJ99">
        <v>48</v>
      </c>
      <c r="AK99">
        <v>17</v>
      </c>
      <c r="AL99">
        <v>6</v>
      </c>
      <c r="AM99">
        <v>50</v>
      </c>
      <c r="AN99">
        <v>7</v>
      </c>
      <c r="AO99">
        <v>2</v>
      </c>
      <c r="AP99">
        <v>13</v>
      </c>
      <c r="AQ99">
        <v>10</v>
      </c>
      <c r="AR99">
        <v>37</v>
      </c>
      <c r="AS99">
        <v>23</v>
      </c>
      <c r="AT99">
        <v>12</v>
      </c>
      <c r="AU99">
        <v>66</v>
      </c>
      <c r="AV99">
        <v>27</v>
      </c>
      <c r="AW99">
        <v>1630</v>
      </c>
    </row>
    <row r="100" spans="1:49" x14ac:dyDescent="0.55000000000000004">
      <c r="A100" t="s">
        <v>83</v>
      </c>
      <c r="F100">
        <v>5</v>
      </c>
      <c r="H100">
        <v>6</v>
      </c>
      <c r="I100">
        <v>112</v>
      </c>
      <c r="L100">
        <f>B100/B$13437</f>
        <v>0</v>
      </c>
      <c r="M100">
        <f>C100/C$13437</f>
        <v>0</v>
      </c>
      <c r="N100">
        <f>D100/D$13437</f>
        <v>0</v>
      </c>
      <c r="O100">
        <f>E100/E$13437</f>
        <v>0</v>
      </c>
      <c r="P100">
        <f>F100/F$13437</f>
        <v>2.3467567821271003E-4</v>
      </c>
      <c r="Q100">
        <f>G100/G$13437</f>
        <v>0</v>
      </c>
      <c r="R100">
        <f>H100/H$13437</f>
        <v>2.9440628066732091E-4</v>
      </c>
      <c r="S100">
        <f>I100/I$13437</f>
        <v>4.3479948755774682E-3</v>
      </c>
      <c r="T100">
        <f>J100/J$13437</f>
        <v>0</v>
      </c>
      <c r="U100">
        <f>K100/K$13437</f>
        <v>0</v>
      </c>
      <c r="V100">
        <v>6</v>
      </c>
      <c r="AE100">
        <v>2</v>
      </c>
      <c r="AG100">
        <v>1</v>
      </c>
      <c r="AL100">
        <v>4</v>
      </c>
      <c r="AQ100">
        <v>4</v>
      </c>
      <c r="AT100">
        <v>6</v>
      </c>
      <c r="AU100">
        <v>2</v>
      </c>
      <c r="AW100">
        <v>148</v>
      </c>
    </row>
    <row r="101" spans="1:49" x14ac:dyDescent="0.55000000000000004">
      <c r="A101" t="s">
        <v>84</v>
      </c>
      <c r="B101">
        <v>10</v>
      </c>
      <c r="C101">
        <v>31</v>
      </c>
      <c r="D101">
        <v>38</v>
      </c>
      <c r="E101">
        <v>18</v>
      </c>
      <c r="F101">
        <v>54</v>
      </c>
      <c r="G101">
        <v>29</v>
      </c>
      <c r="H101">
        <v>33</v>
      </c>
      <c r="I101">
        <v>108</v>
      </c>
      <c r="J101">
        <v>18</v>
      </c>
      <c r="K101">
        <v>9</v>
      </c>
      <c r="L101">
        <f>B101/B$13437</f>
        <v>2.3579344494223061E-3</v>
      </c>
      <c r="M101">
        <f>C101/C$13437</f>
        <v>3.8163240182198695E-3</v>
      </c>
      <c r="N101">
        <f>D101/D$13437</f>
        <v>2.7294928889527365E-3</v>
      </c>
      <c r="O101">
        <f>E101/E$13437</f>
        <v>1.3949163050216986E-3</v>
      </c>
      <c r="P101">
        <f>F101/F$13437</f>
        <v>2.5344973246972683E-3</v>
      </c>
      <c r="Q101">
        <f>G101/G$13437</f>
        <v>1.2644429910616962E-3</v>
      </c>
      <c r="R101">
        <f>H101/H$13437</f>
        <v>1.6192345436702651E-3</v>
      </c>
      <c r="S101">
        <f>I101/I$13437</f>
        <v>4.1927093443068445E-3</v>
      </c>
      <c r="T101">
        <f>J101/J$13437</f>
        <v>1.4006692086218971E-3</v>
      </c>
      <c r="U101">
        <f>K101/K$13437</f>
        <v>7.3879494335905437E-4</v>
      </c>
      <c r="V101">
        <v>4</v>
      </c>
      <c r="X101">
        <v>19</v>
      </c>
      <c r="Y101">
        <v>26</v>
      </c>
      <c r="AA101">
        <v>122</v>
      </c>
      <c r="AC101">
        <v>1</v>
      </c>
      <c r="AD101">
        <v>28</v>
      </c>
      <c r="AE101">
        <v>8</v>
      </c>
      <c r="AF101">
        <v>28</v>
      </c>
      <c r="AH101">
        <v>37</v>
      </c>
      <c r="AI101">
        <v>1</v>
      </c>
      <c r="AK101">
        <v>4</v>
      </c>
      <c r="AL101">
        <v>2</v>
      </c>
      <c r="AM101">
        <v>51</v>
      </c>
      <c r="AN101">
        <v>1</v>
      </c>
      <c r="AP101">
        <v>22</v>
      </c>
      <c r="AQ101">
        <v>11</v>
      </c>
      <c r="AS101">
        <v>45</v>
      </c>
      <c r="AT101">
        <v>1</v>
      </c>
      <c r="AU101">
        <v>4</v>
      </c>
      <c r="AV101">
        <v>7</v>
      </c>
      <c r="AW101">
        <v>770</v>
      </c>
    </row>
    <row r="102" spans="1:49" x14ac:dyDescent="0.55000000000000004">
      <c r="A102" t="s">
        <v>85</v>
      </c>
      <c r="B102">
        <v>23</v>
      </c>
      <c r="C102">
        <v>46</v>
      </c>
      <c r="D102">
        <v>83</v>
      </c>
      <c r="E102">
        <v>53</v>
      </c>
      <c r="F102">
        <v>69</v>
      </c>
      <c r="G102">
        <v>122</v>
      </c>
      <c r="H102">
        <v>92</v>
      </c>
      <c r="I102">
        <v>105</v>
      </c>
      <c r="J102">
        <v>46</v>
      </c>
      <c r="K102">
        <v>52</v>
      </c>
      <c r="L102">
        <f>B102/B$13437</f>
        <v>5.4232492336713043E-3</v>
      </c>
      <c r="M102">
        <f>C102/C$13437</f>
        <v>5.6629324141327098E-3</v>
      </c>
      <c r="N102">
        <f>D102/D$13437</f>
        <v>5.9617870995546619E-3</v>
      </c>
      <c r="O102">
        <f>E102/E$13437</f>
        <v>4.1072535647861128E-3</v>
      </c>
      <c r="P102">
        <f>F102/F$13437</f>
        <v>3.2385243593353987E-3</v>
      </c>
      <c r="Q102">
        <f>G102/G$13437</f>
        <v>5.3193808589492046E-3</v>
      </c>
      <c r="R102">
        <f>H102/H$13437</f>
        <v>4.5142296368989206E-3</v>
      </c>
      <c r="S102">
        <f>I102/I$13437</f>
        <v>4.0762451958538766E-3</v>
      </c>
      <c r="T102">
        <f>J102/J$13437</f>
        <v>3.5794879775892926E-3</v>
      </c>
      <c r="U102">
        <f>K102/K$13437</f>
        <v>4.2685930060745361E-3</v>
      </c>
      <c r="V102">
        <v>59</v>
      </c>
      <c r="X102">
        <v>119</v>
      </c>
      <c r="Y102">
        <v>30</v>
      </c>
      <c r="Z102">
        <v>52</v>
      </c>
      <c r="AA102">
        <v>43</v>
      </c>
      <c r="AB102">
        <v>55</v>
      </c>
      <c r="AC102">
        <v>21</v>
      </c>
      <c r="AD102">
        <v>20</v>
      </c>
      <c r="AE102">
        <v>85</v>
      </c>
      <c r="AF102">
        <v>20</v>
      </c>
      <c r="AG102">
        <v>6</v>
      </c>
      <c r="AH102">
        <v>42</v>
      </c>
      <c r="AI102">
        <v>67</v>
      </c>
      <c r="AJ102">
        <v>25</v>
      </c>
      <c r="AK102">
        <v>52</v>
      </c>
      <c r="AL102">
        <v>5</v>
      </c>
      <c r="AM102">
        <v>53</v>
      </c>
      <c r="AN102">
        <v>27</v>
      </c>
      <c r="AO102">
        <v>52</v>
      </c>
      <c r="AP102">
        <v>15</v>
      </c>
      <c r="AQ102">
        <v>4</v>
      </c>
      <c r="AR102">
        <v>55</v>
      </c>
      <c r="AS102">
        <v>17</v>
      </c>
      <c r="AT102">
        <v>21</v>
      </c>
      <c r="AU102">
        <v>46</v>
      </c>
      <c r="AV102">
        <v>68</v>
      </c>
      <c r="AW102">
        <v>1750</v>
      </c>
    </row>
    <row r="103" spans="1:49" x14ac:dyDescent="0.55000000000000004">
      <c r="A103" t="s">
        <v>86</v>
      </c>
      <c r="B103">
        <v>23</v>
      </c>
      <c r="C103">
        <v>30</v>
      </c>
      <c r="D103">
        <v>16</v>
      </c>
      <c r="E103">
        <v>28</v>
      </c>
      <c r="F103">
        <v>55</v>
      </c>
      <c r="G103">
        <v>76</v>
      </c>
      <c r="H103">
        <v>38</v>
      </c>
      <c r="I103">
        <v>104</v>
      </c>
      <c r="J103">
        <v>11</v>
      </c>
      <c r="K103">
        <v>17</v>
      </c>
      <c r="L103">
        <f>B103/B$13437</f>
        <v>5.4232492336713043E-3</v>
      </c>
      <c r="M103">
        <f>C103/C$13437</f>
        <v>3.6932167918256801E-3</v>
      </c>
      <c r="N103">
        <f>D103/D$13437</f>
        <v>1.1492601637695732E-3</v>
      </c>
      <c r="O103">
        <f>E103/E$13437</f>
        <v>2.1698698078115313E-3</v>
      </c>
      <c r="P103">
        <f>F103/F$13437</f>
        <v>2.5814324603398104E-3</v>
      </c>
      <c r="Q103">
        <f>G103/G$13437</f>
        <v>3.3137126662306517E-3</v>
      </c>
      <c r="R103">
        <f>H103/H$13437</f>
        <v>1.8645731108930324E-3</v>
      </c>
      <c r="S103">
        <f>I103/I$13437</f>
        <v>4.03742381303622E-3</v>
      </c>
      <c r="T103">
        <f>J103/J$13437</f>
        <v>8.5596451638004828E-4</v>
      </c>
      <c r="U103">
        <f>K103/K$13437</f>
        <v>1.3955015596782137E-3</v>
      </c>
      <c r="V103">
        <v>22</v>
      </c>
      <c r="W103">
        <v>22</v>
      </c>
      <c r="X103">
        <v>40</v>
      </c>
      <c r="Y103">
        <v>23</v>
      </c>
      <c r="Z103">
        <v>16</v>
      </c>
      <c r="AA103">
        <v>8</v>
      </c>
      <c r="AB103">
        <v>6</v>
      </c>
      <c r="AC103">
        <v>5</v>
      </c>
      <c r="AE103">
        <v>27</v>
      </c>
      <c r="AG103">
        <v>13</v>
      </c>
      <c r="AH103">
        <v>13</v>
      </c>
      <c r="AI103">
        <v>84</v>
      </c>
      <c r="AJ103">
        <v>15</v>
      </c>
      <c r="AK103">
        <v>8</v>
      </c>
      <c r="AL103">
        <v>3</v>
      </c>
      <c r="AM103">
        <v>57</v>
      </c>
      <c r="AN103">
        <v>3</v>
      </c>
      <c r="AO103">
        <v>1</v>
      </c>
      <c r="AP103">
        <v>6</v>
      </c>
      <c r="AQ103">
        <v>5</v>
      </c>
      <c r="AS103">
        <v>6</v>
      </c>
      <c r="AT103">
        <v>22</v>
      </c>
      <c r="AU103">
        <v>2</v>
      </c>
      <c r="AV103">
        <v>4</v>
      </c>
      <c r="AW103">
        <v>809</v>
      </c>
    </row>
    <row r="104" spans="1:49" x14ac:dyDescent="0.55000000000000004">
      <c r="A104" t="s">
        <v>87</v>
      </c>
      <c r="B104">
        <v>3</v>
      </c>
      <c r="C104">
        <v>2</v>
      </c>
      <c r="F104">
        <v>1</v>
      </c>
      <c r="G104">
        <v>3</v>
      </c>
      <c r="H104">
        <v>3</v>
      </c>
      <c r="I104">
        <v>100</v>
      </c>
      <c r="J104">
        <v>1</v>
      </c>
      <c r="K104">
        <v>8</v>
      </c>
      <c r="L104">
        <f>B104/B$13437</f>
        <v>7.0738033482669184E-4</v>
      </c>
      <c r="M104">
        <f>C104/C$13437</f>
        <v>2.462144527883787E-4</v>
      </c>
      <c r="N104">
        <f>D104/D$13437</f>
        <v>0</v>
      </c>
      <c r="O104">
        <f>E104/E$13437</f>
        <v>0</v>
      </c>
      <c r="P104">
        <f>F104/F$13437</f>
        <v>4.6935135642542009E-5</v>
      </c>
      <c r="Q104">
        <f>G104/G$13437</f>
        <v>1.3080444735120994E-4</v>
      </c>
      <c r="R104">
        <f>H104/H$13437</f>
        <v>1.4720314033366046E-4</v>
      </c>
      <c r="S104">
        <f>I104/I$13437</f>
        <v>3.8821382817655964E-3</v>
      </c>
      <c r="T104">
        <f>J104/J$13437</f>
        <v>7.7814956034549836E-5</v>
      </c>
      <c r="U104">
        <f>K104/K$13437</f>
        <v>6.567066163191594E-4</v>
      </c>
      <c r="Z104">
        <v>24</v>
      </c>
      <c r="AI104">
        <v>17</v>
      </c>
      <c r="AU104">
        <v>6</v>
      </c>
      <c r="AW104">
        <v>168</v>
      </c>
    </row>
    <row r="105" spans="1:49" x14ac:dyDescent="0.55000000000000004">
      <c r="A105" t="s">
        <v>88</v>
      </c>
      <c r="B105">
        <v>30</v>
      </c>
      <c r="C105">
        <v>44</v>
      </c>
      <c r="D105">
        <v>59</v>
      </c>
      <c r="E105">
        <v>79</v>
      </c>
      <c r="F105">
        <v>62</v>
      </c>
      <c r="G105">
        <v>73</v>
      </c>
      <c r="H105">
        <v>141</v>
      </c>
      <c r="I105">
        <v>96</v>
      </c>
      <c r="J105">
        <v>35</v>
      </c>
      <c r="K105">
        <v>23</v>
      </c>
      <c r="L105">
        <f>B105/B$13437</f>
        <v>7.0738033482669179E-3</v>
      </c>
      <c r="M105">
        <f>C105/C$13437</f>
        <v>5.4167179613443311E-3</v>
      </c>
      <c r="N105">
        <f>D105/D$13437</f>
        <v>4.2378968539003017E-3</v>
      </c>
      <c r="O105">
        <f>E105/E$13437</f>
        <v>6.122132672039678E-3</v>
      </c>
      <c r="P105">
        <f>F105/F$13437</f>
        <v>2.9099784098376045E-3</v>
      </c>
      <c r="Q105">
        <f>G105/G$13437</f>
        <v>3.1829082188794418E-3</v>
      </c>
      <c r="R105">
        <f>H105/H$13437</f>
        <v>6.9185475956820416E-3</v>
      </c>
      <c r="S105">
        <f>I105/I$13437</f>
        <v>3.7268527504949727E-3</v>
      </c>
      <c r="T105">
        <f>J105/J$13437</f>
        <v>2.7235234612092442E-3</v>
      </c>
      <c r="U105">
        <f>K105/K$13437</f>
        <v>1.8880315219175832E-3</v>
      </c>
      <c r="V105">
        <v>74</v>
      </c>
      <c r="X105">
        <v>94</v>
      </c>
      <c r="Y105">
        <v>11</v>
      </c>
      <c r="Z105">
        <v>21</v>
      </c>
      <c r="AA105">
        <v>57</v>
      </c>
      <c r="AB105">
        <v>12</v>
      </c>
      <c r="AC105">
        <v>7</v>
      </c>
      <c r="AD105">
        <v>25</v>
      </c>
      <c r="AE105">
        <v>34</v>
      </c>
      <c r="AF105">
        <v>25</v>
      </c>
      <c r="AG105">
        <v>27</v>
      </c>
      <c r="AH105">
        <v>25</v>
      </c>
      <c r="AI105">
        <v>7</v>
      </c>
      <c r="AJ105">
        <v>25</v>
      </c>
      <c r="AK105">
        <v>25</v>
      </c>
      <c r="AL105">
        <v>4</v>
      </c>
      <c r="AM105">
        <v>78</v>
      </c>
      <c r="AN105">
        <v>8</v>
      </c>
      <c r="AO105">
        <v>14</v>
      </c>
      <c r="AP105">
        <v>16</v>
      </c>
      <c r="AQ105">
        <v>27</v>
      </c>
      <c r="AR105">
        <v>15</v>
      </c>
      <c r="AS105">
        <v>49</v>
      </c>
      <c r="AT105">
        <v>5</v>
      </c>
      <c r="AU105">
        <v>10</v>
      </c>
      <c r="AV105">
        <v>11</v>
      </c>
      <c r="AW105">
        <v>1348</v>
      </c>
    </row>
    <row r="106" spans="1:49" x14ac:dyDescent="0.55000000000000004">
      <c r="A106" t="s">
        <v>89</v>
      </c>
      <c r="B106">
        <v>10</v>
      </c>
      <c r="C106">
        <v>9</v>
      </c>
      <c r="D106">
        <v>34</v>
      </c>
      <c r="E106">
        <v>42</v>
      </c>
      <c r="F106">
        <v>145</v>
      </c>
      <c r="G106">
        <v>93</v>
      </c>
      <c r="H106">
        <v>65</v>
      </c>
      <c r="I106">
        <v>96</v>
      </c>
      <c r="J106">
        <v>29</v>
      </c>
      <c r="K106">
        <v>39</v>
      </c>
      <c r="L106">
        <f>B106/B$13437</f>
        <v>2.3579344494223061E-3</v>
      </c>
      <c r="M106">
        <f>C106/C$13437</f>
        <v>1.1079650375477041E-3</v>
      </c>
      <c r="N106">
        <f>D106/D$13437</f>
        <v>2.4421778480103432E-3</v>
      </c>
      <c r="O106">
        <f>E106/E$13437</f>
        <v>3.2548047117172971E-3</v>
      </c>
      <c r="P106">
        <f>F106/F$13437</f>
        <v>6.8055946681685906E-3</v>
      </c>
      <c r="Q106">
        <f>G106/G$13437</f>
        <v>4.0549378678875082E-3</v>
      </c>
      <c r="R106">
        <f>H106/H$13437</f>
        <v>3.1894013738959764E-3</v>
      </c>
      <c r="S106">
        <f>I106/I$13437</f>
        <v>3.7268527504949727E-3</v>
      </c>
      <c r="T106">
        <f>J106/J$13437</f>
        <v>2.2566337250019453E-3</v>
      </c>
      <c r="U106">
        <f>K106/K$13437</f>
        <v>3.201444754555902E-3</v>
      </c>
      <c r="W106">
        <v>22</v>
      </c>
      <c r="X106">
        <v>83</v>
      </c>
      <c r="Y106">
        <v>68</v>
      </c>
      <c r="Z106">
        <v>13</v>
      </c>
      <c r="AA106">
        <v>44</v>
      </c>
      <c r="AB106">
        <v>10</v>
      </c>
      <c r="AC106">
        <v>32</v>
      </c>
      <c r="AD106">
        <v>47</v>
      </c>
      <c r="AE106">
        <v>21</v>
      </c>
      <c r="AF106">
        <v>47</v>
      </c>
      <c r="AH106">
        <v>18</v>
      </c>
      <c r="AI106">
        <v>3</v>
      </c>
      <c r="AJ106">
        <v>8</v>
      </c>
      <c r="AK106">
        <v>5</v>
      </c>
      <c r="AM106">
        <v>24</v>
      </c>
      <c r="AN106">
        <v>2</v>
      </c>
      <c r="AO106">
        <v>6</v>
      </c>
      <c r="AP106">
        <v>9</v>
      </c>
      <c r="AQ106">
        <v>2</v>
      </c>
      <c r="AR106">
        <v>4</v>
      </c>
      <c r="AS106">
        <v>10</v>
      </c>
      <c r="AT106">
        <v>6</v>
      </c>
      <c r="AU106">
        <v>9</v>
      </c>
      <c r="AV106">
        <v>15</v>
      </c>
      <c r="AW106">
        <v>1070</v>
      </c>
    </row>
    <row r="107" spans="1:49" x14ac:dyDescent="0.55000000000000004">
      <c r="A107" t="s">
        <v>90</v>
      </c>
      <c r="B107">
        <v>27</v>
      </c>
      <c r="C107">
        <v>19</v>
      </c>
      <c r="D107">
        <v>43</v>
      </c>
      <c r="E107">
        <v>46</v>
      </c>
      <c r="F107">
        <v>107</v>
      </c>
      <c r="G107">
        <v>103</v>
      </c>
      <c r="H107">
        <v>75</v>
      </c>
      <c r="I107">
        <v>88</v>
      </c>
      <c r="J107">
        <v>20</v>
      </c>
      <c r="K107">
        <v>33</v>
      </c>
      <c r="L107">
        <f>B107/B$13437</f>
        <v>6.3664230134402268E-3</v>
      </c>
      <c r="M107">
        <f>C107/C$13437</f>
        <v>2.3390373014895976E-3</v>
      </c>
      <c r="N107">
        <f>D107/D$13437</f>
        <v>3.0886366901307282E-3</v>
      </c>
      <c r="O107">
        <f>E107/E$13437</f>
        <v>3.5647861128332301E-3</v>
      </c>
      <c r="P107">
        <f>F107/F$13437</f>
        <v>5.0220595137519947E-3</v>
      </c>
      <c r="Q107">
        <f>G107/G$13437</f>
        <v>4.4909526923915411E-3</v>
      </c>
      <c r="R107">
        <f>H107/H$13437</f>
        <v>3.6800785083415115E-3</v>
      </c>
      <c r="S107">
        <f>I107/I$13437</f>
        <v>3.416281687953725E-3</v>
      </c>
      <c r="T107">
        <f>J107/J$13437</f>
        <v>1.5562991206909968E-3</v>
      </c>
      <c r="U107">
        <f>K107/K$13437</f>
        <v>2.7089147923165325E-3</v>
      </c>
      <c r="V107">
        <v>28</v>
      </c>
      <c r="X107">
        <v>56</v>
      </c>
      <c r="Y107">
        <v>31</v>
      </c>
      <c r="Z107">
        <v>36</v>
      </c>
      <c r="AA107">
        <v>50</v>
      </c>
      <c r="AB107">
        <v>18</v>
      </c>
      <c r="AD107">
        <v>8</v>
      </c>
      <c r="AE107">
        <v>20</v>
      </c>
      <c r="AF107">
        <v>8</v>
      </c>
      <c r="AG107">
        <v>3</v>
      </c>
      <c r="AH107">
        <v>1</v>
      </c>
      <c r="AI107">
        <v>24</v>
      </c>
      <c r="AJ107">
        <v>51</v>
      </c>
      <c r="AK107">
        <v>12</v>
      </c>
      <c r="AL107">
        <v>7</v>
      </c>
      <c r="AM107">
        <v>32</v>
      </c>
      <c r="AN107">
        <v>8</v>
      </c>
      <c r="AO107">
        <v>12</v>
      </c>
      <c r="AP107">
        <v>14</v>
      </c>
      <c r="AQ107">
        <v>4</v>
      </c>
      <c r="AR107">
        <v>9</v>
      </c>
      <c r="AS107">
        <v>28</v>
      </c>
      <c r="AT107">
        <v>6</v>
      </c>
      <c r="AU107">
        <v>120</v>
      </c>
      <c r="AV107">
        <v>6</v>
      </c>
      <c r="AW107">
        <v>1153</v>
      </c>
    </row>
    <row r="108" spans="1:49" x14ac:dyDescent="0.55000000000000004">
      <c r="A108" t="s">
        <v>91</v>
      </c>
      <c r="B108">
        <v>6</v>
      </c>
      <c r="C108">
        <v>23</v>
      </c>
      <c r="D108">
        <v>69</v>
      </c>
      <c r="E108">
        <v>40</v>
      </c>
      <c r="F108">
        <v>52</v>
      </c>
      <c r="G108">
        <v>52</v>
      </c>
      <c r="H108">
        <v>45</v>
      </c>
      <c r="I108">
        <v>86</v>
      </c>
      <c r="J108">
        <v>39</v>
      </c>
      <c r="K108">
        <v>27</v>
      </c>
      <c r="L108">
        <f>B108/B$13437</f>
        <v>1.4147606696533837E-3</v>
      </c>
      <c r="M108">
        <f>C108/C$13437</f>
        <v>2.8314662070663549E-3</v>
      </c>
      <c r="N108">
        <f>D108/D$13437</f>
        <v>4.9561844562562851E-3</v>
      </c>
      <c r="O108">
        <f>E108/E$13437</f>
        <v>3.0998140111593306E-3</v>
      </c>
      <c r="P108">
        <f>F108/F$13437</f>
        <v>2.4406270534121843E-3</v>
      </c>
      <c r="Q108">
        <f>G108/G$13437</f>
        <v>2.2672770874209722E-3</v>
      </c>
      <c r="R108">
        <f>H108/H$13437</f>
        <v>2.208047105004907E-3</v>
      </c>
      <c r="S108">
        <f>I108/I$13437</f>
        <v>3.3386389223184132E-3</v>
      </c>
      <c r="T108">
        <f>J108/J$13437</f>
        <v>3.0347832853474437E-3</v>
      </c>
      <c r="U108">
        <f>K108/K$13437</f>
        <v>2.2163848300771629E-3</v>
      </c>
      <c r="V108">
        <v>28</v>
      </c>
      <c r="X108">
        <v>27</v>
      </c>
      <c r="Y108">
        <v>7</v>
      </c>
      <c r="Z108">
        <v>17</v>
      </c>
      <c r="AA108">
        <v>10</v>
      </c>
      <c r="AB108">
        <v>28</v>
      </c>
      <c r="AC108">
        <v>5</v>
      </c>
      <c r="AE108">
        <v>11</v>
      </c>
      <c r="AG108">
        <v>6</v>
      </c>
      <c r="AH108">
        <v>15</v>
      </c>
      <c r="AI108">
        <v>7</v>
      </c>
      <c r="AJ108">
        <v>8</v>
      </c>
      <c r="AK108">
        <v>18</v>
      </c>
      <c r="AL108">
        <v>8</v>
      </c>
      <c r="AM108">
        <v>74</v>
      </c>
      <c r="AN108">
        <v>11</v>
      </c>
      <c r="AO108">
        <v>22</v>
      </c>
      <c r="AP108">
        <v>34</v>
      </c>
      <c r="AQ108">
        <v>1</v>
      </c>
      <c r="AS108">
        <v>4</v>
      </c>
      <c r="AT108">
        <v>1</v>
      </c>
      <c r="AU108">
        <v>9</v>
      </c>
      <c r="AV108">
        <v>14</v>
      </c>
      <c r="AW108">
        <v>804</v>
      </c>
    </row>
    <row r="109" spans="1:49" x14ac:dyDescent="0.55000000000000004">
      <c r="A109" t="s">
        <v>93</v>
      </c>
      <c r="B109">
        <v>22</v>
      </c>
      <c r="C109">
        <v>34</v>
      </c>
      <c r="D109">
        <v>48</v>
      </c>
      <c r="E109">
        <v>117</v>
      </c>
      <c r="F109">
        <v>104</v>
      </c>
      <c r="G109">
        <v>88</v>
      </c>
      <c r="H109">
        <v>80</v>
      </c>
      <c r="I109">
        <v>85</v>
      </c>
      <c r="J109">
        <v>53</v>
      </c>
      <c r="K109">
        <v>31</v>
      </c>
      <c r="L109">
        <f>B109/B$13437</f>
        <v>5.187455788729073E-3</v>
      </c>
      <c r="M109">
        <f>C109/C$13437</f>
        <v>4.1856456974024379E-3</v>
      </c>
      <c r="N109">
        <f>D109/D$13437</f>
        <v>3.44778049130872E-3</v>
      </c>
      <c r="O109">
        <f>E109/E$13437</f>
        <v>9.0669559826410413E-3</v>
      </c>
      <c r="P109">
        <f>F109/F$13437</f>
        <v>4.8812541068243686E-3</v>
      </c>
      <c r="Q109">
        <f>G109/G$13437</f>
        <v>3.8369304556354917E-3</v>
      </c>
      <c r="R109">
        <f>H109/H$13437</f>
        <v>3.9254170755642784E-3</v>
      </c>
      <c r="S109">
        <f>I109/I$13437</f>
        <v>3.299817539500757E-3</v>
      </c>
      <c r="T109">
        <f>J109/J$13437</f>
        <v>4.1241926698311416E-3</v>
      </c>
      <c r="U109">
        <f>K109/K$13437</f>
        <v>2.5447381382367427E-3</v>
      </c>
      <c r="V109">
        <v>52</v>
      </c>
      <c r="X109">
        <v>70</v>
      </c>
      <c r="Y109">
        <v>27</v>
      </c>
      <c r="Z109">
        <v>38</v>
      </c>
      <c r="AA109">
        <v>11</v>
      </c>
      <c r="AB109">
        <v>23</v>
      </c>
      <c r="AC109">
        <v>6</v>
      </c>
      <c r="AE109">
        <v>33</v>
      </c>
      <c r="AG109">
        <v>7</v>
      </c>
      <c r="AH109">
        <v>27</v>
      </c>
      <c r="AI109">
        <v>9</v>
      </c>
      <c r="AJ109">
        <v>13</v>
      </c>
      <c r="AK109">
        <v>14</v>
      </c>
      <c r="AL109">
        <v>13</v>
      </c>
      <c r="AM109">
        <v>26</v>
      </c>
      <c r="AN109">
        <v>2</v>
      </c>
      <c r="AO109">
        <v>10</v>
      </c>
      <c r="AP109">
        <v>52</v>
      </c>
      <c r="AQ109">
        <v>8</v>
      </c>
      <c r="AR109">
        <v>50</v>
      </c>
      <c r="AT109">
        <v>52</v>
      </c>
      <c r="AU109">
        <v>97</v>
      </c>
      <c r="AV109">
        <v>6</v>
      </c>
      <c r="AW109">
        <v>1308</v>
      </c>
    </row>
    <row r="110" spans="1:49" x14ac:dyDescent="0.55000000000000004">
      <c r="A110" t="s">
        <v>94</v>
      </c>
      <c r="B110">
        <v>12</v>
      </c>
      <c r="C110">
        <v>25</v>
      </c>
      <c r="D110">
        <v>34</v>
      </c>
      <c r="E110">
        <v>31</v>
      </c>
      <c r="F110">
        <v>33</v>
      </c>
      <c r="G110">
        <v>85</v>
      </c>
      <c r="H110">
        <v>45</v>
      </c>
      <c r="I110">
        <v>85</v>
      </c>
      <c r="J110">
        <v>23</v>
      </c>
      <c r="K110">
        <v>68</v>
      </c>
      <c r="L110">
        <f>B110/B$13437</f>
        <v>2.8295213393067674E-3</v>
      </c>
      <c r="M110">
        <f>C110/C$13437</f>
        <v>3.0776806598547335E-3</v>
      </c>
      <c r="N110">
        <f>D110/D$13437</f>
        <v>2.4421778480103432E-3</v>
      </c>
      <c r="O110">
        <f>E110/E$13437</f>
        <v>2.402355858648481E-3</v>
      </c>
      <c r="P110">
        <f>F110/F$13437</f>
        <v>1.5488594762038863E-3</v>
      </c>
      <c r="Q110">
        <f>G110/G$13437</f>
        <v>3.7061260082842818E-3</v>
      </c>
      <c r="R110">
        <f>H110/H$13437</f>
        <v>2.208047105004907E-3</v>
      </c>
      <c r="S110">
        <f>I110/I$13437</f>
        <v>3.299817539500757E-3</v>
      </c>
      <c r="T110">
        <f>J110/J$13437</f>
        <v>1.7897439887946463E-3</v>
      </c>
      <c r="U110">
        <f>K110/K$13437</f>
        <v>5.5820062387128546E-3</v>
      </c>
      <c r="V110">
        <v>53</v>
      </c>
      <c r="W110">
        <v>7</v>
      </c>
      <c r="X110">
        <v>49</v>
      </c>
      <c r="Y110">
        <v>68</v>
      </c>
      <c r="Z110">
        <v>41</v>
      </c>
      <c r="AA110">
        <v>76</v>
      </c>
      <c r="AB110">
        <v>1</v>
      </c>
      <c r="AC110">
        <v>13</v>
      </c>
      <c r="AD110">
        <v>11</v>
      </c>
      <c r="AE110">
        <v>11</v>
      </c>
      <c r="AF110">
        <v>11</v>
      </c>
      <c r="AG110">
        <v>18</v>
      </c>
      <c r="AH110">
        <v>15</v>
      </c>
      <c r="AI110">
        <v>6</v>
      </c>
      <c r="AJ110">
        <v>1</v>
      </c>
      <c r="AK110">
        <v>7</v>
      </c>
      <c r="AL110">
        <v>18</v>
      </c>
      <c r="AM110">
        <v>4</v>
      </c>
      <c r="AN110">
        <v>18</v>
      </c>
      <c r="AO110">
        <v>1</v>
      </c>
      <c r="AP110">
        <v>5</v>
      </c>
      <c r="AQ110">
        <v>2</v>
      </c>
      <c r="AS110">
        <v>15</v>
      </c>
      <c r="AT110">
        <v>1</v>
      </c>
      <c r="AU110">
        <v>35</v>
      </c>
      <c r="AV110">
        <v>13</v>
      </c>
      <c r="AW110">
        <v>941</v>
      </c>
    </row>
    <row r="111" spans="1:49" x14ac:dyDescent="0.55000000000000004">
      <c r="A111" t="s">
        <v>95</v>
      </c>
      <c r="B111">
        <v>28</v>
      </c>
      <c r="C111">
        <v>24</v>
      </c>
      <c r="D111">
        <v>41</v>
      </c>
      <c r="E111">
        <v>21</v>
      </c>
      <c r="F111">
        <v>40</v>
      </c>
      <c r="G111">
        <v>68</v>
      </c>
      <c r="H111">
        <v>61</v>
      </c>
      <c r="I111">
        <v>84</v>
      </c>
      <c r="J111">
        <v>15</v>
      </c>
      <c r="K111">
        <v>14</v>
      </c>
      <c r="L111">
        <f>B111/B$13437</f>
        <v>6.6022164583824572E-3</v>
      </c>
      <c r="M111">
        <f>C111/C$13437</f>
        <v>2.9545734334605442E-3</v>
      </c>
      <c r="N111">
        <f>D111/D$13437</f>
        <v>2.9449791696595316E-3</v>
      </c>
      <c r="O111">
        <f>E111/E$13437</f>
        <v>1.6274023558586486E-3</v>
      </c>
      <c r="P111">
        <f>F111/F$13437</f>
        <v>1.8774054257016802E-3</v>
      </c>
      <c r="Q111">
        <f>G111/G$13437</f>
        <v>2.9649008066274254E-3</v>
      </c>
      <c r="R111">
        <f>H111/H$13437</f>
        <v>2.9931305201177623E-3</v>
      </c>
      <c r="S111">
        <f>I111/I$13437</f>
        <v>3.2609961566831009E-3</v>
      </c>
      <c r="T111">
        <f>J111/J$13437</f>
        <v>1.1672243405182476E-3</v>
      </c>
      <c r="U111">
        <f>K111/K$13437</f>
        <v>1.1492365785585289E-3</v>
      </c>
      <c r="V111">
        <v>43</v>
      </c>
      <c r="X111">
        <v>39</v>
      </c>
      <c r="Y111">
        <v>61</v>
      </c>
      <c r="Z111">
        <v>13</v>
      </c>
      <c r="AA111">
        <v>28</v>
      </c>
      <c r="AB111">
        <v>52</v>
      </c>
      <c r="AC111">
        <v>16</v>
      </c>
      <c r="AD111">
        <v>16</v>
      </c>
      <c r="AE111">
        <v>15</v>
      </c>
      <c r="AF111">
        <v>16</v>
      </c>
      <c r="AG111">
        <v>4</v>
      </c>
      <c r="AH111">
        <v>36</v>
      </c>
      <c r="AI111">
        <v>27</v>
      </c>
      <c r="AJ111">
        <v>36</v>
      </c>
      <c r="AK111">
        <v>12</v>
      </c>
      <c r="AL111">
        <v>13</v>
      </c>
      <c r="AM111">
        <v>50</v>
      </c>
      <c r="AN111">
        <v>17</v>
      </c>
      <c r="AO111">
        <v>28</v>
      </c>
      <c r="AP111">
        <v>12</v>
      </c>
      <c r="AQ111">
        <v>16</v>
      </c>
      <c r="AR111">
        <v>25</v>
      </c>
      <c r="AT111">
        <v>5</v>
      </c>
      <c r="AU111">
        <v>4</v>
      </c>
      <c r="AV111">
        <v>37</v>
      </c>
      <c r="AW111">
        <v>1017</v>
      </c>
    </row>
    <row r="112" spans="1:49" x14ac:dyDescent="0.55000000000000004">
      <c r="A112" t="s">
        <v>96</v>
      </c>
      <c r="B112">
        <v>15</v>
      </c>
      <c r="C112">
        <v>71</v>
      </c>
      <c r="D112">
        <v>47</v>
      </c>
      <c r="E112">
        <v>32</v>
      </c>
      <c r="F112">
        <v>116</v>
      </c>
      <c r="G112">
        <v>95</v>
      </c>
      <c r="H112">
        <v>70</v>
      </c>
      <c r="I112">
        <v>83</v>
      </c>
      <c r="J112">
        <v>87</v>
      </c>
      <c r="K112">
        <v>51</v>
      </c>
      <c r="L112">
        <f>B112/B$13437</f>
        <v>3.536901674133459E-3</v>
      </c>
      <c r="M112">
        <f>C112/C$13437</f>
        <v>8.7406130739874424E-3</v>
      </c>
      <c r="N112">
        <f>D112/D$13437</f>
        <v>3.3759517310731216E-3</v>
      </c>
      <c r="O112">
        <f>E112/E$13437</f>
        <v>2.4798512089274642E-3</v>
      </c>
      <c r="P112">
        <f>F112/F$13437</f>
        <v>5.4444757345348729E-3</v>
      </c>
      <c r="Q112">
        <f>G112/G$13437</f>
        <v>4.1421408327883148E-3</v>
      </c>
      <c r="R112">
        <f>H112/H$13437</f>
        <v>3.4347399411187437E-3</v>
      </c>
      <c r="S112">
        <f>I112/I$13437</f>
        <v>3.2221747738654452E-3</v>
      </c>
      <c r="T112">
        <f>J112/J$13437</f>
        <v>6.7699011750058363E-3</v>
      </c>
      <c r="U112">
        <f>K112/K$13437</f>
        <v>4.1865046790346416E-3</v>
      </c>
      <c r="V112">
        <v>9</v>
      </c>
      <c r="X112">
        <v>146</v>
      </c>
      <c r="Y112">
        <v>5</v>
      </c>
      <c r="Z112">
        <v>49</v>
      </c>
      <c r="AA112">
        <v>71</v>
      </c>
      <c r="AB112">
        <v>14</v>
      </c>
      <c r="AD112">
        <v>130</v>
      </c>
      <c r="AE112">
        <v>29</v>
      </c>
      <c r="AF112">
        <v>130</v>
      </c>
      <c r="AG112">
        <v>1</v>
      </c>
      <c r="AH112">
        <v>9</v>
      </c>
      <c r="AJ112">
        <v>30</v>
      </c>
      <c r="AK112">
        <v>53</v>
      </c>
      <c r="AM112">
        <v>4</v>
      </c>
      <c r="AN112">
        <v>2</v>
      </c>
      <c r="AP112">
        <v>2</v>
      </c>
      <c r="AQ112">
        <v>12</v>
      </c>
      <c r="AR112">
        <v>4</v>
      </c>
      <c r="AS112">
        <v>15</v>
      </c>
      <c r="AT112">
        <v>17</v>
      </c>
      <c r="AU112">
        <v>54</v>
      </c>
      <c r="AW112">
        <v>1453</v>
      </c>
    </row>
    <row r="113" spans="1:49" x14ac:dyDescent="0.55000000000000004">
      <c r="A113" t="s">
        <v>97</v>
      </c>
      <c r="B113">
        <v>18</v>
      </c>
      <c r="C113">
        <v>11</v>
      </c>
      <c r="D113">
        <v>12</v>
      </c>
      <c r="E113">
        <v>18</v>
      </c>
      <c r="F113">
        <v>53</v>
      </c>
      <c r="G113">
        <v>27</v>
      </c>
      <c r="H113">
        <v>18</v>
      </c>
      <c r="I113">
        <v>79</v>
      </c>
      <c r="J113">
        <v>17</v>
      </c>
      <c r="K113">
        <v>8</v>
      </c>
      <c r="L113">
        <f>B113/B$13437</f>
        <v>4.2442820089601506E-3</v>
      </c>
      <c r="M113">
        <f>C113/C$13437</f>
        <v>1.3541794903360828E-3</v>
      </c>
      <c r="N113">
        <f>D113/D$13437</f>
        <v>8.6194512282717999E-4</v>
      </c>
      <c r="O113">
        <f>E113/E$13437</f>
        <v>1.3949163050216986E-3</v>
      </c>
      <c r="P113">
        <f>F113/F$13437</f>
        <v>2.4875621890547263E-3</v>
      </c>
      <c r="Q113">
        <f>G113/G$13437</f>
        <v>1.1772400261608894E-3</v>
      </c>
      <c r="R113">
        <f>H113/H$13437</f>
        <v>8.8321884200196269E-4</v>
      </c>
      <c r="S113">
        <f>I113/I$13437</f>
        <v>3.0668892425948211E-3</v>
      </c>
      <c r="T113">
        <f>J113/J$13437</f>
        <v>1.3228542525873473E-3</v>
      </c>
      <c r="U113">
        <f>K113/K$13437</f>
        <v>6.567066163191594E-4</v>
      </c>
      <c r="V113">
        <v>6</v>
      </c>
      <c r="X113">
        <v>29</v>
      </c>
      <c r="Y113">
        <v>7</v>
      </c>
      <c r="AA113">
        <v>12</v>
      </c>
      <c r="AB113">
        <v>7</v>
      </c>
      <c r="AC113">
        <v>1</v>
      </c>
      <c r="AD113">
        <v>14</v>
      </c>
      <c r="AE113">
        <v>11</v>
      </c>
      <c r="AF113">
        <v>14</v>
      </c>
      <c r="AG113">
        <v>1</v>
      </c>
      <c r="AH113">
        <v>3</v>
      </c>
      <c r="AJ113">
        <v>5</v>
      </c>
      <c r="AK113">
        <v>6</v>
      </c>
      <c r="AL113">
        <v>3</v>
      </c>
      <c r="AM113">
        <v>52</v>
      </c>
      <c r="AP113">
        <v>5</v>
      </c>
      <c r="AQ113">
        <v>11</v>
      </c>
      <c r="AR113">
        <v>4</v>
      </c>
      <c r="AS113">
        <v>5</v>
      </c>
      <c r="AU113">
        <v>1</v>
      </c>
      <c r="AV113">
        <v>5</v>
      </c>
      <c r="AW113">
        <v>463</v>
      </c>
    </row>
    <row r="114" spans="1:49" x14ac:dyDescent="0.55000000000000004">
      <c r="A114" t="s">
        <v>99</v>
      </c>
      <c r="B114">
        <v>17</v>
      </c>
      <c r="C114">
        <v>10</v>
      </c>
      <c r="D114">
        <v>21</v>
      </c>
      <c r="E114">
        <v>40</v>
      </c>
      <c r="F114">
        <v>43</v>
      </c>
      <c r="G114">
        <v>46</v>
      </c>
      <c r="H114">
        <v>79</v>
      </c>
      <c r="I114">
        <v>77</v>
      </c>
      <c r="J114">
        <v>26</v>
      </c>
      <c r="K114">
        <v>37</v>
      </c>
      <c r="L114">
        <f>B114/B$13437</f>
        <v>4.0084885640179202E-3</v>
      </c>
      <c r="M114">
        <f>C114/C$13437</f>
        <v>1.2310722639418935E-3</v>
      </c>
      <c r="N114">
        <f>D114/D$13437</f>
        <v>1.508403964947565E-3</v>
      </c>
      <c r="O114">
        <f>E114/E$13437</f>
        <v>3.0998140111593306E-3</v>
      </c>
      <c r="P114">
        <f>F114/F$13437</f>
        <v>2.0182108326293061E-3</v>
      </c>
      <c r="Q114">
        <f>G114/G$13437</f>
        <v>2.0056681927185524E-3</v>
      </c>
      <c r="R114">
        <f>H114/H$13437</f>
        <v>3.8763493621197251E-3</v>
      </c>
      <c r="S114">
        <f>I114/I$13437</f>
        <v>2.9892464769595093E-3</v>
      </c>
      <c r="T114">
        <f>J114/J$13437</f>
        <v>2.0231888568982958E-3</v>
      </c>
      <c r="U114">
        <f>K114/K$13437</f>
        <v>3.0372681004761123E-3</v>
      </c>
      <c r="V114">
        <v>48</v>
      </c>
      <c r="X114">
        <v>86</v>
      </c>
      <c r="Y114">
        <v>34</v>
      </c>
      <c r="Z114">
        <v>6</v>
      </c>
      <c r="AA114">
        <v>42</v>
      </c>
      <c r="AB114">
        <v>10</v>
      </c>
      <c r="AD114">
        <v>14</v>
      </c>
      <c r="AE114">
        <v>32</v>
      </c>
      <c r="AF114">
        <v>14</v>
      </c>
      <c r="AG114">
        <v>2</v>
      </c>
      <c r="AH114">
        <v>16</v>
      </c>
      <c r="AI114">
        <v>21</v>
      </c>
      <c r="AJ114">
        <v>12</v>
      </c>
      <c r="AK114">
        <v>9</v>
      </c>
      <c r="AL114">
        <v>8</v>
      </c>
      <c r="AM114">
        <v>54</v>
      </c>
      <c r="AN114">
        <v>18</v>
      </c>
      <c r="AP114">
        <v>21</v>
      </c>
      <c r="AQ114">
        <v>9</v>
      </c>
      <c r="AS114">
        <v>11</v>
      </c>
      <c r="AT114">
        <v>8</v>
      </c>
      <c r="AU114">
        <v>4</v>
      </c>
      <c r="AV114">
        <v>6</v>
      </c>
      <c r="AW114">
        <v>881</v>
      </c>
    </row>
    <row r="115" spans="1:49" x14ac:dyDescent="0.55000000000000004">
      <c r="A115" t="s">
        <v>100</v>
      </c>
      <c r="B115">
        <v>8</v>
      </c>
      <c r="C115">
        <v>24</v>
      </c>
      <c r="D115">
        <v>42</v>
      </c>
      <c r="E115">
        <v>33</v>
      </c>
      <c r="F115">
        <v>77</v>
      </c>
      <c r="G115">
        <v>98</v>
      </c>
      <c r="H115">
        <v>45</v>
      </c>
      <c r="I115">
        <v>75</v>
      </c>
      <c r="J115">
        <v>20</v>
      </c>
      <c r="K115">
        <v>54</v>
      </c>
      <c r="L115">
        <f>B115/B$13437</f>
        <v>1.8863475595378449E-3</v>
      </c>
      <c r="M115">
        <f>C115/C$13437</f>
        <v>2.9545734334605442E-3</v>
      </c>
      <c r="N115">
        <f>D115/D$13437</f>
        <v>3.0168079298951299E-3</v>
      </c>
      <c r="O115">
        <f>E115/E$13437</f>
        <v>2.5573465592064475E-3</v>
      </c>
      <c r="P115">
        <f>F115/F$13437</f>
        <v>3.6140054444757344E-3</v>
      </c>
      <c r="Q115">
        <f>G115/G$13437</f>
        <v>4.2729452801395246E-3</v>
      </c>
      <c r="R115">
        <f>H115/H$13437</f>
        <v>2.208047105004907E-3</v>
      </c>
      <c r="S115">
        <f>I115/I$13437</f>
        <v>2.9116037113241975E-3</v>
      </c>
      <c r="T115">
        <f>J115/J$13437</f>
        <v>1.5562991206909968E-3</v>
      </c>
      <c r="U115">
        <f>K115/K$13437</f>
        <v>4.4327696601543258E-3</v>
      </c>
      <c r="V115">
        <v>35</v>
      </c>
      <c r="W115">
        <v>7</v>
      </c>
      <c r="X115">
        <v>53</v>
      </c>
      <c r="Y115">
        <v>13</v>
      </c>
      <c r="Z115">
        <v>7</v>
      </c>
      <c r="AA115">
        <v>81</v>
      </c>
      <c r="AB115">
        <v>24</v>
      </c>
      <c r="AC115">
        <v>1</v>
      </c>
      <c r="AD115">
        <v>38</v>
      </c>
      <c r="AE115">
        <v>95</v>
      </c>
      <c r="AF115">
        <v>38</v>
      </c>
      <c r="AG115">
        <v>10</v>
      </c>
      <c r="AH115">
        <v>23</v>
      </c>
      <c r="AI115">
        <v>14</v>
      </c>
      <c r="AJ115">
        <v>5</v>
      </c>
      <c r="AK115">
        <v>17</v>
      </c>
      <c r="AL115">
        <v>9</v>
      </c>
      <c r="AM115">
        <v>68</v>
      </c>
      <c r="AN115">
        <v>12</v>
      </c>
      <c r="AO115">
        <v>4</v>
      </c>
      <c r="AP115">
        <v>13</v>
      </c>
      <c r="AQ115">
        <v>27</v>
      </c>
      <c r="AR115">
        <v>9</v>
      </c>
      <c r="AS115">
        <v>12</v>
      </c>
      <c r="AT115">
        <v>1</v>
      </c>
      <c r="AU115">
        <v>37</v>
      </c>
      <c r="AV115">
        <v>19</v>
      </c>
      <c r="AW115">
        <v>1148</v>
      </c>
    </row>
    <row r="116" spans="1:49" x14ac:dyDescent="0.55000000000000004">
      <c r="A116" t="s">
        <v>101</v>
      </c>
      <c r="B116">
        <v>2</v>
      </c>
      <c r="C116">
        <v>10</v>
      </c>
      <c r="D116">
        <v>30</v>
      </c>
      <c r="E116">
        <v>20</v>
      </c>
      <c r="F116">
        <v>28</v>
      </c>
      <c r="G116">
        <v>44</v>
      </c>
      <c r="H116">
        <v>54</v>
      </c>
      <c r="I116">
        <v>74</v>
      </c>
      <c r="J116">
        <v>19</v>
      </c>
      <c r="K116">
        <v>72</v>
      </c>
      <c r="L116">
        <f>B116/B$13437</f>
        <v>4.7158688988446123E-4</v>
      </c>
      <c r="M116">
        <f>C116/C$13437</f>
        <v>1.2310722639418935E-3</v>
      </c>
      <c r="N116">
        <f>D116/D$13437</f>
        <v>2.1548628070679498E-3</v>
      </c>
      <c r="O116">
        <f>E116/E$13437</f>
        <v>1.5499070055796653E-3</v>
      </c>
      <c r="P116">
        <f>F116/F$13437</f>
        <v>1.3141837979911762E-3</v>
      </c>
      <c r="Q116">
        <f>G116/G$13437</f>
        <v>1.9184652278177458E-3</v>
      </c>
      <c r="R116">
        <f>H116/H$13437</f>
        <v>2.649656526005888E-3</v>
      </c>
      <c r="S116">
        <f>I116/I$13437</f>
        <v>2.8727823285065414E-3</v>
      </c>
      <c r="T116">
        <f>J116/J$13437</f>
        <v>1.4784841646564471E-3</v>
      </c>
      <c r="U116">
        <f>K116/K$13437</f>
        <v>5.9103595468724349E-3</v>
      </c>
      <c r="V116">
        <v>45</v>
      </c>
      <c r="X116">
        <v>5</v>
      </c>
      <c r="Y116">
        <v>17</v>
      </c>
      <c r="Z116">
        <v>6</v>
      </c>
      <c r="AA116">
        <v>6</v>
      </c>
      <c r="AB116">
        <v>6</v>
      </c>
      <c r="AC116">
        <v>13</v>
      </c>
      <c r="AD116">
        <v>21</v>
      </c>
      <c r="AF116">
        <v>21</v>
      </c>
      <c r="AG116">
        <v>2</v>
      </c>
      <c r="AH116">
        <v>13</v>
      </c>
      <c r="AI116">
        <v>2</v>
      </c>
      <c r="AJ116">
        <v>2</v>
      </c>
      <c r="AK116">
        <v>5</v>
      </c>
      <c r="AL116">
        <v>5</v>
      </c>
      <c r="AM116">
        <v>22</v>
      </c>
      <c r="AN116">
        <v>17</v>
      </c>
      <c r="AP116">
        <v>17</v>
      </c>
      <c r="AQ116">
        <v>7</v>
      </c>
      <c r="AT116">
        <v>1</v>
      </c>
      <c r="AU116">
        <v>2</v>
      </c>
      <c r="AV116">
        <v>89</v>
      </c>
      <c r="AW116">
        <v>677</v>
      </c>
    </row>
    <row r="117" spans="1:49" x14ac:dyDescent="0.55000000000000004">
      <c r="A117" t="s">
        <v>102</v>
      </c>
      <c r="B117">
        <v>10</v>
      </c>
      <c r="C117">
        <v>32</v>
      </c>
      <c r="D117">
        <v>53</v>
      </c>
      <c r="E117">
        <v>46</v>
      </c>
      <c r="F117">
        <v>96</v>
      </c>
      <c r="G117">
        <v>87</v>
      </c>
      <c r="H117">
        <v>78</v>
      </c>
      <c r="I117">
        <v>72</v>
      </c>
      <c r="J117">
        <v>20</v>
      </c>
      <c r="K117">
        <v>16</v>
      </c>
      <c r="L117">
        <f>B117/B$13437</f>
        <v>2.3579344494223061E-3</v>
      </c>
      <c r="M117">
        <f>C117/C$13437</f>
        <v>3.9394312446140592E-3</v>
      </c>
      <c r="N117">
        <f>D117/D$13437</f>
        <v>3.8069242924867117E-3</v>
      </c>
      <c r="O117">
        <f>E117/E$13437</f>
        <v>3.5647861128332301E-3</v>
      </c>
      <c r="P117">
        <f>F117/F$13437</f>
        <v>4.5057730216840324E-3</v>
      </c>
      <c r="Q117">
        <f>G117/G$13437</f>
        <v>3.7933289731850884E-3</v>
      </c>
      <c r="R117">
        <f>H117/H$13437</f>
        <v>3.8272816486751718E-3</v>
      </c>
      <c r="S117">
        <f>I117/I$13437</f>
        <v>2.7951395628712295E-3</v>
      </c>
      <c r="T117">
        <f>J117/J$13437</f>
        <v>1.5562991206909968E-3</v>
      </c>
      <c r="U117">
        <f>K117/K$13437</f>
        <v>1.3134132326383188E-3</v>
      </c>
      <c r="V117">
        <v>70</v>
      </c>
      <c r="X117">
        <v>36</v>
      </c>
      <c r="Y117">
        <v>16</v>
      </c>
      <c r="Z117">
        <v>16</v>
      </c>
      <c r="AA117">
        <v>39</v>
      </c>
      <c r="AC117">
        <v>1</v>
      </c>
      <c r="AD117">
        <v>130</v>
      </c>
      <c r="AE117">
        <v>12</v>
      </c>
      <c r="AF117">
        <v>130</v>
      </c>
      <c r="AG117">
        <v>1</v>
      </c>
      <c r="AH117">
        <v>50</v>
      </c>
      <c r="AI117">
        <v>5</v>
      </c>
      <c r="AJ117">
        <v>2</v>
      </c>
      <c r="AK117">
        <v>15</v>
      </c>
      <c r="AL117">
        <v>4</v>
      </c>
      <c r="AM117">
        <v>22</v>
      </c>
      <c r="AN117">
        <v>27</v>
      </c>
      <c r="AO117">
        <v>13</v>
      </c>
      <c r="AP117">
        <v>35</v>
      </c>
      <c r="AQ117">
        <v>11</v>
      </c>
      <c r="AT117">
        <v>6</v>
      </c>
      <c r="AU117">
        <v>13</v>
      </c>
      <c r="AV117">
        <v>39</v>
      </c>
      <c r="AW117">
        <v>1203</v>
      </c>
    </row>
    <row r="118" spans="1:49" x14ac:dyDescent="0.55000000000000004">
      <c r="A118" t="s">
        <v>103</v>
      </c>
      <c r="I118">
        <v>72</v>
      </c>
      <c r="L118">
        <f>B118/B$13437</f>
        <v>0</v>
      </c>
      <c r="M118">
        <f>C118/C$13437</f>
        <v>0</v>
      </c>
      <c r="N118">
        <f>D118/D$13437</f>
        <v>0</v>
      </c>
      <c r="O118">
        <f>E118/E$13437</f>
        <v>0</v>
      </c>
      <c r="P118">
        <f>F118/F$13437</f>
        <v>0</v>
      </c>
      <c r="Q118">
        <f>G118/G$13437</f>
        <v>0</v>
      </c>
      <c r="R118">
        <f>H118/H$13437</f>
        <v>0</v>
      </c>
      <c r="S118">
        <f>I118/I$13437</f>
        <v>2.7951395628712295E-3</v>
      </c>
      <c r="T118">
        <f>J118/J$13437</f>
        <v>0</v>
      </c>
      <c r="U118">
        <f>K118/K$13437</f>
        <v>0</v>
      </c>
      <c r="AW118">
        <v>72</v>
      </c>
    </row>
    <row r="119" spans="1:49" x14ac:dyDescent="0.55000000000000004">
      <c r="A119" t="s">
        <v>104</v>
      </c>
      <c r="G119">
        <v>4</v>
      </c>
      <c r="I119">
        <v>69</v>
      </c>
      <c r="J119">
        <v>10</v>
      </c>
      <c r="K119">
        <v>1</v>
      </c>
      <c r="L119">
        <f>B119/B$13437</f>
        <v>0</v>
      </c>
      <c r="M119">
        <f>C119/C$13437</f>
        <v>0</v>
      </c>
      <c r="N119">
        <f>D119/D$13437</f>
        <v>0</v>
      </c>
      <c r="O119">
        <f>E119/E$13437</f>
        <v>0</v>
      </c>
      <c r="P119">
        <f>F119/F$13437</f>
        <v>0</v>
      </c>
      <c r="Q119">
        <f>G119/G$13437</f>
        <v>1.7440592980161326E-4</v>
      </c>
      <c r="R119">
        <f>H119/H$13437</f>
        <v>0</v>
      </c>
      <c r="S119">
        <f>I119/I$13437</f>
        <v>2.6786754144182616E-3</v>
      </c>
      <c r="T119">
        <f>J119/J$13437</f>
        <v>7.7814956034549842E-4</v>
      </c>
      <c r="U119">
        <f>K119/K$13437</f>
        <v>8.2088327039894925E-5</v>
      </c>
      <c r="V119">
        <v>2</v>
      </c>
      <c r="AA119">
        <v>1</v>
      </c>
      <c r="AM119">
        <v>19</v>
      </c>
      <c r="AN119">
        <v>5</v>
      </c>
      <c r="AP119">
        <v>8</v>
      </c>
      <c r="AW119">
        <v>119</v>
      </c>
    </row>
    <row r="120" spans="1:49" x14ac:dyDescent="0.55000000000000004">
      <c r="A120" t="s">
        <v>105</v>
      </c>
      <c r="B120">
        <v>2</v>
      </c>
      <c r="C120">
        <v>18</v>
      </c>
      <c r="D120">
        <v>21</v>
      </c>
      <c r="E120">
        <v>27</v>
      </c>
      <c r="F120">
        <v>115</v>
      </c>
      <c r="G120">
        <v>86</v>
      </c>
      <c r="H120">
        <v>45</v>
      </c>
      <c r="I120">
        <v>67</v>
      </c>
      <c r="J120">
        <v>28</v>
      </c>
      <c r="K120">
        <v>12</v>
      </c>
      <c r="L120">
        <f>B120/B$13437</f>
        <v>4.7158688988446123E-4</v>
      </c>
      <c r="M120">
        <f>C120/C$13437</f>
        <v>2.2159300750954083E-3</v>
      </c>
      <c r="N120">
        <f>D120/D$13437</f>
        <v>1.508403964947565E-3</v>
      </c>
      <c r="O120">
        <f>E120/E$13437</f>
        <v>2.092374457532548E-3</v>
      </c>
      <c r="P120">
        <f>F120/F$13437</f>
        <v>5.3975405988923308E-3</v>
      </c>
      <c r="Q120">
        <f>G120/G$13437</f>
        <v>3.7497274907346851E-3</v>
      </c>
      <c r="R120">
        <f>H120/H$13437</f>
        <v>2.208047105004907E-3</v>
      </c>
      <c r="S120">
        <f>I120/I$13437</f>
        <v>2.6010326487829498E-3</v>
      </c>
      <c r="T120">
        <f>J120/J$13437</f>
        <v>2.1788187689673957E-3</v>
      </c>
      <c r="U120">
        <f>K120/K$13437</f>
        <v>9.8505992447873916E-4</v>
      </c>
      <c r="V120">
        <v>3</v>
      </c>
      <c r="X120">
        <v>24</v>
      </c>
      <c r="Y120">
        <v>12</v>
      </c>
      <c r="Z120">
        <v>11</v>
      </c>
      <c r="AA120">
        <v>9</v>
      </c>
      <c r="AB120">
        <v>27</v>
      </c>
      <c r="AC120">
        <v>1</v>
      </c>
      <c r="AD120">
        <v>66</v>
      </c>
      <c r="AE120">
        <v>4</v>
      </c>
      <c r="AF120">
        <v>66</v>
      </c>
      <c r="AH120">
        <v>5</v>
      </c>
      <c r="AI120">
        <v>1</v>
      </c>
      <c r="AJ120">
        <v>20</v>
      </c>
      <c r="AK120">
        <v>10</v>
      </c>
      <c r="AM120">
        <v>26</v>
      </c>
      <c r="AN120">
        <v>1</v>
      </c>
      <c r="AO120">
        <v>1</v>
      </c>
      <c r="AP120">
        <v>12</v>
      </c>
      <c r="AQ120">
        <v>9</v>
      </c>
      <c r="AR120">
        <v>21</v>
      </c>
      <c r="AT120">
        <v>82</v>
      </c>
      <c r="AU120">
        <v>5</v>
      </c>
      <c r="AV120">
        <v>7</v>
      </c>
      <c r="AW120">
        <v>844</v>
      </c>
    </row>
    <row r="121" spans="1:49" x14ac:dyDescent="0.55000000000000004">
      <c r="A121" t="s">
        <v>106</v>
      </c>
      <c r="B121">
        <v>5</v>
      </c>
      <c r="C121">
        <v>19</v>
      </c>
      <c r="D121">
        <v>23</v>
      </c>
      <c r="E121">
        <v>12</v>
      </c>
      <c r="F121">
        <v>42</v>
      </c>
      <c r="G121">
        <v>25</v>
      </c>
      <c r="H121">
        <v>15</v>
      </c>
      <c r="I121">
        <v>67</v>
      </c>
      <c r="J121">
        <v>7</v>
      </c>
      <c r="K121">
        <v>7</v>
      </c>
      <c r="L121">
        <f>B121/B$13437</f>
        <v>1.1789672247111531E-3</v>
      </c>
      <c r="M121">
        <f>C121/C$13437</f>
        <v>2.3390373014895976E-3</v>
      </c>
      <c r="N121">
        <f>D121/D$13437</f>
        <v>1.6520614854187616E-3</v>
      </c>
      <c r="O121">
        <f>E121/E$13437</f>
        <v>9.2994420334779914E-4</v>
      </c>
      <c r="P121">
        <f>F121/F$13437</f>
        <v>1.9712756969867645E-3</v>
      </c>
      <c r="Q121">
        <f>G121/G$13437</f>
        <v>1.0900370612600828E-3</v>
      </c>
      <c r="R121">
        <f>H121/H$13437</f>
        <v>7.3601570166830226E-4</v>
      </c>
      <c r="S121">
        <f>I121/I$13437</f>
        <v>2.6010326487829498E-3</v>
      </c>
      <c r="T121">
        <f>J121/J$13437</f>
        <v>5.4470469224184893E-4</v>
      </c>
      <c r="U121">
        <f>K121/K$13437</f>
        <v>5.7461828927926444E-4</v>
      </c>
      <c r="V121">
        <v>14</v>
      </c>
      <c r="X121">
        <v>24</v>
      </c>
      <c r="Y121">
        <v>14</v>
      </c>
      <c r="Z121">
        <v>16</v>
      </c>
      <c r="AA121">
        <v>5</v>
      </c>
      <c r="AB121">
        <v>5</v>
      </c>
      <c r="AC121">
        <v>2</v>
      </c>
      <c r="AD121">
        <v>7</v>
      </c>
      <c r="AE121">
        <v>30</v>
      </c>
      <c r="AF121">
        <v>7</v>
      </c>
      <c r="AJ121">
        <v>1</v>
      </c>
      <c r="AL121">
        <v>1</v>
      </c>
      <c r="AM121">
        <v>19</v>
      </c>
      <c r="AN121">
        <v>10</v>
      </c>
      <c r="AP121">
        <v>9</v>
      </c>
      <c r="AQ121">
        <v>4</v>
      </c>
      <c r="AT121">
        <v>1</v>
      </c>
      <c r="AV121">
        <v>14</v>
      </c>
      <c r="AW121">
        <v>405</v>
      </c>
    </row>
    <row r="122" spans="1:49" x14ac:dyDescent="0.55000000000000004">
      <c r="A122" t="s">
        <v>107</v>
      </c>
      <c r="C122">
        <v>4</v>
      </c>
      <c r="D122">
        <v>26</v>
      </c>
      <c r="E122">
        <v>34</v>
      </c>
      <c r="F122">
        <v>19</v>
      </c>
      <c r="G122">
        <v>15</v>
      </c>
      <c r="H122">
        <v>30</v>
      </c>
      <c r="I122">
        <v>66</v>
      </c>
      <c r="J122">
        <v>8</v>
      </c>
      <c r="K122">
        <v>8</v>
      </c>
      <c r="L122">
        <f>B122/B$13437</f>
        <v>0</v>
      </c>
      <c r="M122">
        <f>C122/C$13437</f>
        <v>4.924289055767574E-4</v>
      </c>
      <c r="N122">
        <f>D122/D$13437</f>
        <v>1.8675477661255567E-3</v>
      </c>
      <c r="O122">
        <f>E122/E$13437</f>
        <v>2.6348419094854307E-3</v>
      </c>
      <c r="P122">
        <f>F122/F$13437</f>
        <v>8.917675772082981E-4</v>
      </c>
      <c r="Q122">
        <f>G122/G$13437</f>
        <v>6.5402223675604975E-4</v>
      </c>
      <c r="R122">
        <f>H122/H$13437</f>
        <v>1.4720314033366045E-3</v>
      </c>
      <c r="S122">
        <f>I122/I$13437</f>
        <v>2.5622112659652936E-3</v>
      </c>
      <c r="T122">
        <f>J122/J$13437</f>
        <v>6.2251964827639869E-4</v>
      </c>
      <c r="U122">
        <f>K122/K$13437</f>
        <v>6.567066163191594E-4</v>
      </c>
      <c r="V122">
        <v>8</v>
      </c>
      <c r="X122">
        <v>2</v>
      </c>
      <c r="Z122">
        <v>5</v>
      </c>
      <c r="AA122">
        <v>11</v>
      </c>
      <c r="AC122">
        <v>2</v>
      </c>
      <c r="AG122">
        <v>1</v>
      </c>
      <c r="AH122">
        <v>14</v>
      </c>
      <c r="AI122">
        <v>10</v>
      </c>
      <c r="AJ122">
        <v>2</v>
      </c>
      <c r="AK122">
        <v>3</v>
      </c>
      <c r="AL122">
        <v>7</v>
      </c>
      <c r="AM122">
        <v>6</v>
      </c>
      <c r="AN122">
        <v>8</v>
      </c>
      <c r="AO122">
        <v>1</v>
      </c>
      <c r="AP122">
        <v>7</v>
      </c>
      <c r="AQ122">
        <v>1</v>
      </c>
      <c r="AT122">
        <v>1</v>
      </c>
      <c r="AU122">
        <v>8</v>
      </c>
      <c r="AV122">
        <v>10</v>
      </c>
      <c r="AW122">
        <v>317</v>
      </c>
    </row>
    <row r="123" spans="1:49" x14ac:dyDescent="0.55000000000000004">
      <c r="A123" t="s">
        <v>108</v>
      </c>
      <c r="B123">
        <v>12</v>
      </c>
      <c r="C123">
        <v>10</v>
      </c>
      <c r="D123">
        <v>38</v>
      </c>
      <c r="E123">
        <v>23</v>
      </c>
      <c r="F123">
        <v>47</v>
      </c>
      <c r="G123">
        <v>42</v>
      </c>
      <c r="H123">
        <v>42</v>
      </c>
      <c r="I123">
        <v>64</v>
      </c>
      <c r="J123">
        <v>22</v>
      </c>
      <c r="K123">
        <v>53</v>
      </c>
      <c r="L123">
        <f>B123/B$13437</f>
        <v>2.8295213393067674E-3</v>
      </c>
      <c r="M123">
        <f>C123/C$13437</f>
        <v>1.2310722639418935E-3</v>
      </c>
      <c r="N123">
        <f>D123/D$13437</f>
        <v>2.7294928889527365E-3</v>
      </c>
      <c r="O123">
        <f>E123/E$13437</f>
        <v>1.782393056416615E-3</v>
      </c>
      <c r="P123">
        <f>F123/F$13437</f>
        <v>2.2059513751994742E-3</v>
      </c>
      <c r="Q123">
        <f>G123/G$13437</f>
        <v>1.8312622629169393E-3</v>
      </c>
      <c r="R123">
        <f>H123/H$13437</f>
        <v>2.0608439646712462E-3</v>
      </c>
      <c r="S123">
        <f>I123/I$13437</f>
        <v>2.4845685003299818E-3</v>
      </c>
      <c r="T123">
        <f>J123/J$13437</f>
        <v>1.7119290327600966E-3</v>
      </c>
      <c r="U123">
        <f>K123/K$13437</f>
        <v>4.3506813331144313E-3</v>
      </c>
      <c r="V123">
        <v>18</v>
      </c>
      <c r="X123">
        <v>76</v>
      </c>
      <c r="Y123">
        <v>83</v>
      </c>
      <c r="Z123">
        <v>17</v>
      </c>
      <c r="AA123">
        <v>7</v>
      </c>
      <c r="AB123">
        <v>10</v>
      </c>
      <c r="AC123">
        <v>5</v>
      </c>
      <c r="AD123">
        <v>64</v>
      </c>
      <c r="AE123">
        <v>7</v>
      </c>
      <c r="AF123">
        <v>64</v>
      </c>
      <c r="AG123">
        <v>5</v>
      </c>
      <c r="AH123">
        <v>2</v>
      </c>
      <c r="AI123">
        <v>53</v>
      </c>
      <c r="AJ123">
        <v>14</v>
      </c>
      <c r="AK123">
        <v>6</v>
      </c>
      <c r="AL123">
        <v>13</v>
      </c>
      <c r="AM123">
        <v>31</v>
      </c>
      <c r="AN123">
        <v>5</v>
      </c>
      <c r="AO123">
        <v>3</v>
      </c>
      <c r="AP123">
        <v>14</v>
      </c>
      <c r="AQ123">
        <v>5</v>
      </c>
      <c r="AR123">
        <v>10</v>
      </c>
      <c r="AS123">
        <v>1</v>
      </c>
      <c r="AT123">
        <v>22</v>
      </c>
      <c r="AU123">
        <v>3</v>
      </c>
      <c r="AV123">
        <v>4</v>
      </c>
      <c r="AW123">
        <v>895</v>
      </c>
    </row>
    <row r="124" spans="1:49" x14ac:dyDescent="0.55000000000000004">
      <c r="A124" t="s">
        <v>109</v>
      </c>
      <c r="B124">
        <v>11</v>
      </c>
      <c r="C124">
        <v>13</v>
      </c>
      <c r="D124">
        <v>14</v>
      </c>
      <c r="E124">
        <v>16</v>
      </c>
      <c r="F124">
        <v>45</v>
      </c>
      <c r="G124">
        <v>53</v>
      </c>
      <c r="H124">
        <v>21</v>
      </c>
      <c r="I124">
        <v>63</v>
      </c>
      <c r="J124">
        <v>32</v>
      </c>
      <c r="K124">
        <v>23</v>
      </c>
      <c r="L124">
        <f>B124/B$13437</f>
        <v>2.5937278943645365E-3</v>
      </c>
      <c r="M124">
        <f>C124/C$13437</f>
        <v>1.6003939431244614E-3</v>
      </c>
      <c r="N124">
        <f>D124/D$13437</f>
        <v>1.0056026432983766E-3</v>
      </c>
      <c r="O124">
        <f>E124/E$13437</f>
        <v>1.2399256044637321E-3</v>
      </c>
      <c r="P124">
        <f>F124/F$13437</f>
        <v>2.1120811039143901E-3</v>
      </c>
      <c r="Q124">
        <f>G124/G$13437</f>
        <v>2.3108785698713755E-3</v>
      </c>
      <c r="R124">
        <f>H124/H$13437</f>
        <v>1.0304219823356231E-3</v>
      </c>
      <c r="S124">
        <f>I124/I$13437</f>
        <v>2.4457471175123257E-3</v>
      </c>
      <c r="T124">
        <f>J124/J$13437</f>
        <v>2.4900785931055948E-3</v>
      </c>
      <c r="U124">
        <f>K124/K$13437</f>
        <v>1.8880315219175832E-3</v>
      </c>
      <c r="V124">
        <v>31</v>
      </c>
      <c r="X124">
        <v>5</v>
      </c>
      <c r="Y124">
        <v>40</v>
      </c>
      <c r="AA124">
        <v>11</v>
      </c>
      <c r="AB124">
        <v>36</v>
      </c>
      <c r="AC124">
        <v>7</v>
      </c>
      <c r="AD124">
        <v>1</v>
      </c>
      <c r="AE124">
        <v>9</v>
      </c>
      <c r="AF124">
        <v>1</v>
      </c>
      <c r="AG124">
        <v>1</v>
      </c>
      <c r="AH124">
        <v>13</v>
      </c>
      <c r="AI124">
        <v>14</v>
      </c>
      <c r="AK124">
        <v>7</v>
      </c>
      <c r="AL124">
        <v>6</v>
      </c>
      <c r="AM124">
        <v>10</v>
      </c>
      <c r="AN124">
        <v>6</v>
      </c>
      <c r="AP124">
        <v>8</v>
      </c>
      <c r="AQ124">
        <v>5</v>
      </c>
      <c r="AR124">
        <v>4</v>
      </c>
      <c r="AT124">
        <v>2</v>
      </c>
      <c r="AU124">
        <v>12</v>
      </c>
      <c r="AV124">
        <v>2</v>
      </c>
      <c r="AW124">
        <v>522</v>
      </c>
    </row>
    <row r="125" spans="1:49" x14ac:dyDescent="0.55000000000000004">
      <c r="A125" t="s">
        <v>110</v>
      </c>
      <c r="B125">
        <v>1</v>
      </c>
      <c r="C125">
        <v>7</v>
      </c>
      <c r="D125">
        <v>6</v>
      </c>
      <c r="E125">
        <v>5</v>
      </c>
      <c r="F125">
        <v>5</v>
      </c>
      <c r="G125">
        <v>5</v>
      </c>
      <c r="H125">
        <v>2</v>
      </c>
      <c r="I125">
        <v>63</v>
      </c>
      <c r="J125">
        <v>3</v>
      </c>
      <c r="K125">
        <v>3</v>
      </c>
      <c r="L125">
        <f>B125/B$13437</f>
        <v>2.3579344494223061E-4</v>
      </c>
      <c r="M125">
        <f>C125/C$13437</f>
        <v>8.6175058475932537E-4</v>
      </c>
      <c r="N125">
        <f>D125/D$13437</f>
        <v>4.3097256141358999E-4</v>
      </c>
      <c r="O125">
        <f>E125/E$13437</f>
        <v>3.8747675139491633E-4</v>
      </c>
      <c r="P125">
        <f>F125/F$13437</f>
        <v>2.3467567821271003E-4</v>
      </c>
      <c r="Q125">
        <f>G125/G$13437</f>
        <v>2.1800741225201656E-4</v>
      </c>
      <c r="R125">
        <f>H125/H$13437</f>
        <v>9.8135426889106971E-5</v>
      </c>
      <c r="S125">
        <f>I125/I$13437</f>
        <v>2.4457471175123257E-3</v>
      </c>
      <c r="T125">
        <f>J125/J$13437</f>
        <v>2.3344486810364951E-4</v>
      </c>
      <c r="U125">
        <f>K125/K$13437</f>
        <v>2.4626498111968479E-4</v>
      </c>
      <c r="X125">
        <v>2</v>
      </c>
      <c r="AA125">
        <v>1</v>
      </c>
      <c r="AH125">
        <v>8</v>
      </c>
      <c r="AJ125">
        <v>6</v>
      </c>
      <c r="AM125">
        <v>5</v>
      </c>
      <c r="AN125">
        <v>1</v>
      </c>
      <c r="AP125">
        <v>1</v>
      </c>
      <c r="AQ125">
        <v>5</v>
      </c>
      <c r="AT125">
        <v>3</v>
      </c>
      <c r="AW125">
        <v>132</v>
      </c>
    </row>
    <row r="126" spans="1:49" x14ac:dyDescent="0.55000000000000004">
      <c r="A126" t="s">
        <v>111</v>
      </c>
      <c r="D126">
        <v>2</v>
      </c>
      <c r="E126">
        <v>6</v>
      </c>
      <c r="G126">
        <v>6</v>
      </c>
      <c r="H126">
        <v>1</v>
      </c>
      <c r="I126">
        <v>62</v>
      </c>
      <c r="J126">
        <v>15</v>
      </c>
      <c r="K126">
        <v>1</v>
      </c>
      <c r="L126">
        <f>B126/B$13437</f>
        <v>0</v>
      </c>
      <c r="M126">
        <f>C126/C$13437</f>
        <v>0</v>
      </c>
      <c r="N126">
        <f>D126/D$13437</f>
        <v>1.4365752047119666E-4</v>
      </c>
      <c r="O126">
        <f>E126/E$13437</f>
        <v>4.6497210167389957E-4</v>
      </c>
      <c r="P126">
        <f>F126/F$13437</f>
        <v>0</v>
      </c>
      <c r="Q126">
        <f>G126/G$13437</f>
        <v>2.6160889470241988E-4</v>
      </c>
      <c r="R126">
        <f>H126/H$13437</f>
        <v>4.9067713444553486E-5</v>
      </c>
      <c r="S126">
        <f>I126/I$13437</f>
        <v>2.40692573469467E-3</v>
      </c>
      <c r="T126">
        <f>J126/J$13437</f>
        <v>1.1672243405182476E-3</v>
      </c>
      <c r="U126">
        <f>K126/K$13437</f>
        <v>8.2088327039894925E-5</v>
      </c>
      <c r="V126">
        <v>3</v>
      </c>
      <c r="AA126">
        <v>2</v>
      </c>
      <c r="AM126">
        <v>18</v>
      </c>
      <c r="AN126">
        <v>2</v>
      </c>
      <c r="AP126">
        <v>24</v>
      </c>
      <c r="AW126">
        <v>142</v>
      </c>
    </row>
    <row r="127" spans="1:49" x14ac:dyDescent="0.55000000000000004">
      <c r="A127" t="s">
        <v>112</v>
      </c>
      <c r="B127">
        <v>8</v>
      </c>
      <c r="C127">
        <v>34</v>
      </c>
      <c r="D127">
        <v>32</v>
      </c>
      <c r="E127">
        <v>33</v>
      </c>
      <c r="F127">
        <v>52</v>
      </c>
      <c r="G127">
        <v>48</v>
      </c>
      <c r="H127">
        <v>100</v>
      </c>
      <c r="I127">
        <v>60</v>
      </c>
      <c r="J127">
        <v>24</v>
      </c>
      <c r="K127">
        <v>21</v>
      </c>
      <c r="L127">
        <f>B127/B$13437</f>
        <v>1.8863475595378449E-3</v>
      </c>
      <c r="M127">
        <f>C127/C$13437</f>
        <v>4.1856456974024379E-3</v>
      </c>
      <c r="N127">
        <f>D127/D$13437</f>
        <v>2.2985203275391465E-3</v>
      </c>
      <c r="O127">
        <f>E127/E$13437</f>
        <v>2.5573465592064475E-3</v>
      </c>
      <c r="P127">
        <f>F127/F$13437</f>
        <v>2.4406270534121843E-3</v>
      </c>
      <c r="Q127">
        <f>G127/G$13437</f>
        <v>2.092871157619359E-3</v>
      </c>
      <c r="R127">
        <f>H127/H$13437</f>
        <v>4.9067713444553487E-3</v>
      </c>
      <c r="S127">
        <f>I127/I$13437</f>
        <v>2.3292829690593577E-3</v>
      </c>
      <c r="T127">
        <f>J127/J$13437</f>
        <v>1.8675589448291961E-3</v>
      </c>
      <c r="U127">
        <f>K127/K$13437</f>
        <v>1.7238548678377935E-3</v>
      </c>
      <c r="V127">
        <v>25</v>
      </c>
      <c r="W127">
        <v>7</v>
      </c>
      <c r="X127">
        <v>59</v>
      </c>
      <c r="Y127">
        <v>6</v>
      </c>
      <c r="Z127">
        <v>1</v>
      </c>
      <c r="AA127">
        <v>73</v>
      </c>
      <c r="AB127">
        <v>6</v>
      </c>
      <c r="AC127">
        <v>26</v>
      </c>
      <c r="AD127">
        <v>126</v>
      </c>
      <c r="AE127">
        <v>83</v>
      </c>
      <c r="AF127">
        <v>126</v>
      </c>
      <c r="AG127">
        <v>14</v>
      </c>
      <c r="AH127">
        <v>15</v>
      </c>
      <c r="AI127">
        <v>21</v>
      </c>
      <c r="AJ127">
        <v>16</v>
      </c>
      <c r="AK127">
        <v>7</v>
      </c>
      <c r="AL127">
        <v>22</v>
      </c>
      <c r="AM127">
        <v>55</v>
      </c>
      <c r="AN127">
        <v>7</v>
      </c>
      <c r="AO127">
        <v>1</v>
      </c>
      <c r="AP127">
        <v>13</v>
      </c>
      <c r="AQ127">
        <v>8</v>
      </c>
      <c r="AR127">
        <v>17</v>
      </c>
      <c r="AS127">
        <v>12</v>
      </c>
      <c r="AT127">
        <v>27</v>
      </c>
      <c r="AU127">
        <v>65</v>
      </c>
      <c r="AV127">
        <v>4</v>
      </c>
      <c r="AW127">
        <v>1254</v>
      </c>
    </row>
    <row r="128" spans="1:49" x14ac:dyDescent="0.55000000000000004">
      <c r="A128" t="s">
        <v>113</v>
      </c>
      <c r="C128">
        <v>6</v>
      </c>
      <c r="D128">
        <v>13</v>
      </c>
      <c r="E128">
        <v>2</v>
      </c>
      <c r="F128">
        <v>13</v>
      </c>
      <c r="G128">
        <v>15</v>
      </c>
      <c r="H128">
        <v>9</v>
      </c>
      <c r="I128">
        <v>60</v>
      </c>
      <c r="J128">
        <v>16</v>
      </c>
      <c r="K128">
        <v>2</v>
      </c>
      <c r="L128">
        <f>B128/B$13437</f>
        <v>0</v>
      </c>
      <c r="M128">
        <f>C128/C$13437</f>
        <v>7.3864335836513605E-4</v>
      </c>
      <c r="N128">
        <f>D128/D$13437</f>
        <v>9.3377388306277833E-4</v>
      </c>
      <c r="O128">
        <f>E128/E$13437</f>
        <v>1.5499070055796651E-4</v>
      </c>
      <c r="P128">
        <f>F128/F$13437</f>
        <v>6.1015676335304607E-4</v>
      </c>
      <c r="Q128">
        <f>G128/G$13437</f>
        <v>6.5402223675604975E-4</v>
      </c>
      <c r="R128">
        <f>H128/H$13437</f>
        <v>4.4160942100098134E-4</v>
      </c>
      <c r="S128">
        <f>I128/I$13437</f>
        <v>2.3292829690593577E-3</v>
      </c>
      <c r="T128">
        <f>J128/J$13437</f>
        <v>1.2450392965527974E-3</v>
      </c>
      <c r="U128">
        <f>K128/K$13437</f>
        <v>1.6417665407978985E-4</v>
      </c>
      <c r="V128">
        <v>3</v>
      </c>
      <c r="X128">
        <v>3</v>
      </c>
      <c r="Y128">
        <v>5</v>
      </c>
      <c r="AA128">
        <v>14</v>
      </c>
      <c r="AH128">
        <v>1</v>
      </c>
      <c r="AI128">
        <v>14</v>
      </c>
      <c r="AK128">
        <v>3</v>
      </c>
      <c r="AL128">
        <v>1</v>
      </c>
      <c r="AM128">
        <v>21</v>
      </c>
      <c r="AP128">
        <v>9</v>
      </c>
      <c r="AV128">
        <v>1</v>
      </c>
      <c r="AW128">
        <v>211</v>
      </c>
    </row>
    <row r="129" spans="1:49" x14ac:dyDescent="0.55000000000000004">
      <c r="A129" t="s">
        <v>114</v>
      </c>
      <c r="B129">
        <v>4</v>
      </c>
      <c r="C129">
        <v>10</v>
      </c>
      <c r="D129">
        <v>15</v>
      </c>
      <c r="E129">
        <v>16</v>
      </c>
      <c r="F129">
        <v>31</v>
      </c>
      <c r="G129">
        <v>54</v>
      </c>
      <c r="H129">
        <v>36</v>
      </c>
      <c r="I129">
        <v>59</v>
      </c>
      <c r="J129">
        <v>29</v>
      </c>
      <c r="K129">
        <v>16</v>
      </c>
      <c r="L129">
        <f>B129/B$13437</f>
        <v>9.4317377976892245E-4</v>
      </c>
      <c r="M129">
        <f>C129/C$13437</f>
        <v>1.2310722639418935E-3</v>
      </c>
      <c r="N129">
        <f>D129/D$13437</f>
        <v>1.0774314035339749E-3</v>
      </c>
      <c r="O129">
        <f>E129/E$13437</f>
        <v>1.2399256044637321E-3</v>
      </c>
      <c r="P129">
        <f>F129/F$13437</f>
        <v>1.4549892049188023E-3</v>
      </c>
      <c r="Q129">
        <f>G129/G$13437</f>
        <v>2.3544800523217788E-3</v>
      </c>
      <c r="R129">
        <f>H129/H$13437</f>
        <v>1.7664376840039254E-3</v>
      </c>
      <c r="S129">
        <f>I129/I$13437</f>
        <v>2.290461586241702E-3</v>
      </c>
      <c r="T129">
        <f>J129/J$13437</f>
        <v>2.2566337250019453E-3</v>
      </c>
      <c r="U129">
        <f>K129/K$13437</f>
        <v>1.3134132326383188E-3</v>
      </c>
      <c r="V129">
        <v>60</v>
      </c>
      <c r="X129">
        <v>2</v>
      </c>
      <c r="Y129">
        <v>17</v>
      </c>
      <c r="Z129">
        <v>56</v>
      </c>
      <c r="AA129">
        <v>8</v>
      </c>
      <c r="AB129">
        <v>4</v>
      </c>
      <c r="AD129">
        <v>7</v>
      </c>
      <c r="AF129">
        <v>7</v>
      </c>
      <c r="AH129">
        <v>5</v>
      </c>
      <c r="AI129">
        <v>42</v>
      </c>
      <c r="AJ129">
        <v>3</v>
      </c>
      <c r="AK129">
        <v>5</v>
      </c>
      <c r="AM129">
        <v>5</v>
      </c>
      <c r="AP129">
        <v>6</v>
      </c>
      <c r="AS129">
        <v>1</v>
      </c>
      <c r="AT129">
        <v>33</v>
      </c>
      <c r="AU129">
        <v>6</v>
      </c>
      <c r="AV129">
        <v>13</v>
      </c>
      <c r="AW129">
        <v>550</v>
      </c>
    </row>
    <row r="130" spans="1:49" x14ac:dyDescent="0.55000000000000004">
      <c r="A130" t="s">
        <v>115</v>
      </c>
      <c r="B130">
        <v>3</v>
      </c>
      <c r="C130">
        <v>13</v>
      </c>
      <c r="D130">
        <v>12</v>
      </c>
      <c r="E130">
        <v>31</v>
      </c>
      <c r="F130">
        <v>37</v>
      </c>
      <c r="G130">
        <v>23</v>
      </c>
      <c r="H130">
        <v>15</v>
      </c>
      <c r="I130">
        <v>59</v>
      </c>
      <c r="J130">
        <v>24</v>
      </c>
      <c r="K130">
        <v>30</v>
      </c>
      <c r="L130">
        <f>B130/B$13437</f>
        <v>7.0738033482669184E-4</v>
      </c>
      <c r="M130">
        <f>C130/C$13437</f>
        <v>1.6003939431244614E-3</v>
      </c>
      <c r="N130">
        <f>D130/D$13437</f>
        <v>8.6194512282717999E-4</v>
      </c>
      <c r="O130">
        <f>E130/E$13437</f>
        <v>2.402355858648481E-3</v>
      </c>
      <c r="P130">
        <f>F130/F$13437</f>
        <v>1.7366000187740542E-3</v>
      </c>
      <c r="Q130">
        <f>G130/G$13437</f>
        <v>1.0028340963592762E-3</v>
      </c>
      <c r="R130">
        <f>H130/H$13437</f>
        <v>7.3601570166830226E-4</v>
      </c>
      <c r="S130">
        <f>I130/I$13437</f>
        <v>2.290461586241702E-3</v>
      </c>
      <c r="T130">
        <f>J130/J$13437</f>
        <v>1.8675589448291961E-3</v>
      </c>
      <c r="U130">
        <f>K130/K$13437</f>
        <v>2.4626498111968479E-3</v>
      </c>
      <c r="V130">
        <v>93</v>
      </c>
      <c r="X130">
        <v>7</v>
      </c>
      <c r="Y130">
        <v>31</v>
      </c>
      <c r="AA130">
        <v>2</v>
      </c>
      <c r="AB130">
        <v>24</v>
      </c>
      <c r="AC130">
        <v>2</v>
      </c>
      <c r="AD130">
        <v>14</v>
      </c>
      <c r="AE130">
        <v>11</v>
      </c>
      <c r="AF130">
        <v>14</v>
      </c>
      <c r="AG130">
        <v>5</v>
      </c>
      <c r="AH130">
        <v>11</v>
      </c>
      <c r="AJ130">
        <v>17</v>
      </c>
      <c r="AK130">
        <v>12</v>
      </c>
      <c r="AM130">
        <v>28</v>
      </c>
      <c r="AN130">
        <v>3</v>
      </c>
      <c r="AO130">
        <v>2</v>
      </c>
      <c r="AP130">
        <v>1</v>
      </c>
      <c r="AQ130">
        <v>14</v>
      </c>
      <c r="AT130">
        <v>4</v>
      </c>
      <c r="AU130">
        <v>6</v>
      </c>
      <c r="AV130">
        <v>7</v>
      </c>
      <c r="AW130">
        <v>555</v>
      </c>
    </row>
    <row r="131" spans="1:49" x14ac:dyDescent="0.55000000000000004">
      <c r="A131" t="s">
        <v>116</v>
      </c>
      <c r="B131">
        <v>15</v>
      </c>
      <c r="C131">
        <v>12</v>
      </c>
      <c r="D131">
        <v>27</v>
      </c>
      <c r="E131">
        <v>26</v>
      </c>
      <c r="F131">
        <v>91</v>
      </c>
      <c r="G131">
        <v>42</v>
      </c>
      <c r="H131">
        <v>60</v>
      </c>
      <c r="I131">
        <v>58</v>
      </c>
      <c r="J131">
        <v>43</v>
      </c>
      <c r="K131">
        <v>9</v>
      </c>
      <c r="L131">
        <f>B131/B$13437</f>
        <v>3.536901674133459E-3</v>
      </c>
      <c r="M131">
        <f>C131/C$13437</f>
        <v>1.4772867167302721E-3</v>
      </c>
      <c r="N131">
        <f>D131/D$13437</f>
        <v>1.939376526361155E-3</v>
      </c>
      <c r="O131">
        <f>E131/E$13437</f>
        <v>2.0148791072535648E-3</v>
      </c>
      <c r="P131">
        <f>F131/F$13437</f>
        <v>4.2710973434713223E-3</v>
      </c>
      <c r="Q131">
        <f>G131/G$13437</f>
        <v>1.8312622629169393E-3</v>
      </c>
      <c r="R131">
        <f>H131/H$13437</f>
        <v>2.944062806673209E-3</v>
      </c>
      <c r="S131">
        <f>I131/I$13437</f>
        <v>2.2516402034240459E-3</v>
      </c>
      <c r="T131">
        <f>J131/J$13437</f>
        <v>3.3460431094856431E-3</v>
      </c>
      <c r="U131">
        <f>K131/K$13437</f>
        <v>7.3879494335905437E-4</v>
      </c>
      <c r="V131">
        <v>39</v>
      </c>
      <c r="W131">
        <v>7</v>
      </c>
      <c r="X131">
        <v>37</v>
      </c>
      <c r="Z131">
        <v>14</v>
      </c>
      <c r="AA131">
        <v>17</v>
      </c>
      <c r="AB131">
        <v>2</v>
      </c>
      <c r="AC131">
        <v>12</v>
      </c>
      <c r="AD131">
        <v>42</v>
      </c>
      <c r="AE131">
        <v>2</v>
      </c>
      <c r="AF131">
        <v>42</v>
      </c>
      <c r="AG131">
        <v>1</v>
      </c>
      <c r="AH131">
        <v>22</v>
      </c>
      <c r="AI131">
        <v>3</v>
      </c>
      <c r="AJ131">
        <v>8</v>
      </c>
      <c r="AK131">
        <v>12</v>
      </c>
      <c r="AL131">
        <v>8</v>
      </c>
      <c r="AM131">
        <v>31</v>
      </c>
      <c r="AN131">
        <v>11</v>
      </c>
      <c r="AO131">
        <v>21</v>
      </c>
      <c r="AP131">
        <v>16</v>
      </c>
      <c r="AQ131">
        <v>4</v>
      </c>
      <c r="AR131">
        <v>12</v>
      </c>
      <c r="AS131">
        <v>20</v>
      </c>
      <c r="AT131">
        <v>30</v>
      </c>
      <c r="AU131">
        <v>5</v>
      </c>
      <c r="AV131">
        <v>24</v>
      </c>
      <c r="AW131">
        <v>825</v>
      </c>
    </row>
    <row r="132" spans="1:49" x14ac:dyDescent="0.55000000000000004">
      <c r="A132" t="s">
        <v>117</v>
      </c>
      <c r="B132">
        <v>5</v>
      </c>
      <c r="C132">
        <v>20</v>
      </c>
      <c r="D132">
        <v>35</v>
      </c>
      <c r="E132">
        <v>45</v>
      </c>
      <c r="F132">
        <v>54</v>
      </c>
      <c r="G132">
        <v>18</v>
      </c>
      <c r="H132">
        <v>66</v>
      </c>
      <c r="I132">
        <v>57</v>
      </c>
      <c r="J132">
        <v>27</v>
      </c>
      <c r="K132">
        <v>13</v>
      </c>
      <c r="L132">
        <f>B132/B$13437</f>
        <v>1.1789672247111531E-3</v>
      </c>
      <c r="M132">
        <f>C132/C$13437</f>
        <v>2.4621445278837869E-3</v>
      </c>
      <c r="N132">
        <f>D132/D$13437</f>
        <v>2.5140066082459415E-3</v>
      </c>
      <c r="O132">
        <f>E132/E$13437</f>
        <v>3.4872907625542468E-3</v>
      </c>
      <c r="P132">
        <f>F132/F$13437</f>
        <v>2.5344973246972683E-3</v>
      </c>
      <c r="Q132">
        <f>G132/G$13437</f>
        <v>7.8482668410725963E-4</v>
      </c>
      <c r="R132">
        <f>H132/H$13437</f>
        <v>3.2384690873405301E-3</v>
      </c>
      <c r="S132">
        <f>I132/I$13437</f>
        <v>2.2128188206063902E-3</v>
      </c>
      <c r="T132">
        <f>J132/J$13437</f>
        <v>2.1010038129328458E-3</v>
      </c>
      <c r="U132">
        <f>K132/K$13437</f>
        <v>1.067148251518634E-3</v>
      </c>
      <c r="V132">
        <v>16</v>
      </c>
      <c r="X132">
        <v>24</v>
      </c>
      <c r="Y132">
        <v>2</v>
      </c>
      <c r="Z132">
        <v>33</v>
      </c>
      <c r="AA132">
        <v>80</v>
      </c>
      <c r="AB132">
        <v>20</v>
      </c>
      <c r="AC132">
        <v>15</v>
      </c>
      <c r="AD132">
        <v>7</v>
      </c>
      <c r="AE132">
        <v>13</v>
      </c>
      <c r="AF132">
        <v>7</v>
      </c>
      <c r="AG132">
        <v>7</v>
      </c>
      <c r="AH132">
        <v>2</v>
      </c>
      <c r="AI132">
        <v>42</v>
      </c>
      <c r="AJ132">
        <v>12</v>
      </c>
      <c r="AK132">
        <v>6</v>
      </c>
      <c r="AM132">
        <v>38</v>
      </c>
      <c r="AN132">
        <v>8</v>
      </c>
      <c r="AP132">
        <v>4</v>
      </c>
      <c r="AQ132">
        <v>6</v>
      </c>
      <c r="AS132">
        <v>5</v>
      </c>
      <c r="AT132">
        <v>22</v>
      </c>
      <c r="AU132">
        <v>73</v>
      </c>
      <c r="AV132">
        <v>12</v>
      </c>
      <c r="AW132">
        <v>794</v>
      </c>
    </row>
    <row r="133" spans="1:49" x14ac:dyDescent="0.55000000000000004">
      <c r="A133" t="s">
        <v>118</v>
      </c>
      <c r="C133">
        <v>3</v>
      </c>
      <c r="D133">
        <v>2</v>
      </c>
      <c r="E133">
        <v>2</v>
      </c>
      <c r="F133">
        <v>4</v>
      </c>
      <c r="G133">
        <v>33</v>
      </c>
      <c r="H133">
        <v>10</v>
      </c>
      <c r="I133">
        <v>57</v>
      </c>
      <c r="J133">
        <v>7</v>
      </c>
      <c r="K133">
        <v>7</v>
      </c>
      <c r="L133">
        <f>B133/B$13437</f>
        <v>0</v>
      </c>
      <c r="M133">
        <f>C133/C$13437</f>
        <v>3.6932167918256803E-4</v>
      </c>
      <c r="N133">
        <f>D133/D$13437</f>
        <v>1.4365752047119666E-4</v>
      </c>
      <c r="O133">
        <f>E133/E$13437</f>
        <v>1.5499070055796651E-4</v>
      </c>
      <c r="P133">
        <f>F133/F$13437</f>
        <v>1.8774054257016804E-4</v>
      </c>
      <c r="Q133">
        <f>G133/G$13437</f>
        <v>1.4388489208633094E-3</v>
      </c>
      <c r="R133">
        <f>H133/H$13437</f>
        <v>4.906771344455348E-4</v>
      </c>
      <c r="S133">
        <f>I133/I$13437</f>
        <v>2.2128188206063902E-3</v>
      </c>
      <c r="T133">
        <f>J133/J$13437</f>
        <v>5.4470469224184893E-4</v>
      </c>
      <c r="U133">
        <f>K133/K$13437</f>
        <v>5.7461828927926444E-4</v>
      </c>
      <c r="V133">
        <v>2</v>
      </c>
      <c r="X133">
        <v>5</v>
      </c>
      <c r="Z133">
        <v>5</v>
      </c>
      <c r="AA133">
        <v>19</v>
      </c>
      <c r="AG133">
        <v>1</v>
      </c>
      <c r="AI133">
        <v>1</v>
      </c>
      <c r="AL133">
        <v>5</v>
      </c>
      <c r="AM133">
        <v>34</v>
      </c>
      <c r="AP133">
        <v>9</v>
      </c>
      <c r="AT133">
        <v>3</v>
      </c>
      <c r="AW133">
        <v>209</v>
      </c>
    </row>
    <row r="134" spans="1:49" x14ac:dyDescent="0.55000000000000004">
      <c r="A134" t="s">
        <v>119</v>
      </c>
      <c r="B134">
        <v>5</v>
      </c>
      <c r="C134">
        <v>8</v>
      </c>
      <c r="D134">
        <v>28</v>
      </c>
      <c r="E134">
        <v>19</v>
      </c>
      <c r="F134">
        <v>68</v>
      </c>
      <c r="G134">
        <v>30</v>
      </c>
      <c r="H134">
        <v>25</v>
      </c>
      <c r="I134">
        <v>56</v>
      </c>
      <c r="J134">
        <v>8</v>
      </c>
      <c r="K134">
        <v>12</v>
      </c>
      <c r="L134">
        <f>B134/B$13437</f>
        <v>1.1789672247111531E-3</v>
      </c>
      <c r="M134">
        <f>C134/C$13437</f>
        <v>9.8485781115351481E-4</v>
      </c>
      <c r="N134">
        <f>D134/D$13437</f>
        <v>2.0112052865967531E-3</v>
      </c>
      <c r="O134">
        <f>E134/E$13437</f>
        <v>1.4724116553006821E-3</v>
      </c>
      <c r="P134">
        <f>F134/F$13437</f>
        <v>3.1915892236928567E-3</v>
      </c>
      <c r="Q134">
        <f>G134/G$13437</f>
        <v>1.3080444735120995E-3</v>
      </c>
      <c r="R134">
        <f>H134/H$13437</f>
        <v>1.2266928361138372E-3</v>
      </c>
      <c r="S134">
        <f>I134/I$13437</f>
        <v>2.1739974377887341E-3</v>
      </c>
      <c r="T134">
        <f>J134/J$13437</f>
        <v>6.2251964827639869E-4</v>
      </c>
      <c r="U134">
        <f>K134/K$13437</f>
        <v>9.8505992447873916E-4</v>
      </c>
      <c r="V134">
        <v>13</v>
      </c>
      <c r="X134">
        <v>34</v>
      </c>
      <c r="Y134">
        <v>3</v>
      </c>
      <c r="Z134">
        <v>17</v>
      </c>
      <c r="AA134">
        <v>2</v>
      </c>
      <c r="AB134">
        <v>8</v>
      </c>
      <c r="AC134">
        <v>1</v>
      </c>
      <c r="AE134">
        <v>17</v>
      </c>
      <c r="AG134">
        <v>1</v>
      </c>
      <c r="AH134">
        <v>3</v>
      </c>
      <c r="AI134">
        <v>3</v>
      </c>
      <c r="AJ134">
        <v>10</v>
      </c>
      <c r="AK134">
        <v>1</v>
      </c>
      <c r="AM134">
        <v>8</v>
      </c>
      <c r="AN134">
        <v>3</v>
      </c>
      <c r="AP134">
        <v>8</v>
      </c>
      <c r="AQ134">
        <v>10</v>
      </c>
      <c r="AT134">
        <v>1</v>
      </c>
      <c r="AW134">
        <v>402</v>
      </c>
    </row>
    <row r="135" spans="1:49" x14ac:dyDescent="0.55000000000000004">
      <c r="A135" t="s">
        <v>120</v>
      </c>
      <c r="B135">
        <v>8</v>
      </c>
      <c r="C135">
        <v>3</v>
      </c>
      <c r="D135">
        <v>18</v>
      </c>
      <c r="E135">
        <v>21</v>
      </c>
      <c r="F135">
        <v>37</v>
      </c>
      <c r="G135">
        <v>49</v>
      </c>
      <c r="H135">
        <v>53</v>
      </c>
      <c r="I135">
        <v>55</v>
      </c>
      <c r="J135">
        <v>43</v>
      </c>
      <c r="K135">
        <v>20</v>
      </c>
      <c r="L135">
        <f>B135/B$13437</f>
        <v>1.8863475595378449E-3</v>
      </c>
      <c r="M135">
        <f>C135/C$13437</f>
        <v>3.6932167918256803E-4</v>
      </c>
      <c r="N135">
        <f>D135/D$13437</f>
        <v>1.2929176842407699E-3</v>
      </c>
      <c r="O135">
        <f>E135/E$13437</f>
        <v>1.6274023558586486E-3</v>
      </c>
      <c r="P135">
        <f>F135/F$13437</f>
        <v>1.7366000187740542E-3</v>
      </c>
      <c r="Q135">
        <f>G135/G$13437</f>
        <v>2.1364726400697623E-3</v>
      </c>
      <c r="R135">
        <f>H135/H$13437</f>
        <v>2.6005888125613347E-3</v>
      </c>
      <c r="S135">
        <f>I135/I$13437</f>
        <v>2.135176054971078E-3</v>
      </c>
      <c r="T135">
        <f>J135/J$13437</f>
        <v>3.3460431094856431E-3</v>
      </c>
      <c r="U135">
        <f>K135/K$13437</f>
        <v>1.6417665407978984E-3</v>
      </c>
      <c r="V135">
        <v>24</v>
      </c>
      <c r="X135">
        <v>8</v>
      </c>
      <c r="Y135">
        <v>8</v>
      </c>
      <c r="Z135">
        <v>2</v>
      </c>
      <c r="AA135">
        <v>40</v>
      </c>
      <c r="AC135">
        <v>3</v>
      </c>
      <c r="AD135">
        <v>4</v>
      </c>
      <c r="AE135">
        <v>6</v>
      </c>
      <c r="AF135">
        <v>4</v>
      </c>
      <c r="AH135">
        <v>3</v>
      </c>
      <c r="AI135">
        <v>22</v>
      </c>
      <c r="AJ135">
        <v>2</v>
      </c>
      <c r="AK135">
        <v>1</v>
      </c>
      <c r="AL135">
        <v>5</v>
      </c>
      <c r="AM135">
        <v>29</v>
      </c>
      <c r="AN135">
        <v>4</v>
      </c>
      <c r="AO135">
        <v>24</v>
      </c>
      <c r="AP135">
        <v>7</v>
      </c>
      <c r="AS135">
        <v>15</v>
      </c>
      <c r="AT135">
        <v>4</v>
      </c>
      <c r="AU135">
        <v>43</v>
      </c>
      <c r="AV135">
        <v>6</v>
      </c>
      <c r="AW135">
        <v>571</v>
      </c>
    </row>
    <row r="136" spans="1:49" x14ac:dyDescent="0.55000000000000004">
      <c r="A136" t="s">
        <v>121</v>
      </c>
      <c r="B136">
        <v>9</v>
      </c>
      <c r="C136">
        <v>13</v>
      </c>
      <c r="D136">
        <v>10</v>
      </c>
      <c r="E136">
        <v>3</v>
      </c>
      <c r="F136">
        <v>7</v>
      </c>
      <c r="G136">
        <v>7</v>
      </c>
      <c r="H136">
        <v>18</v>
      </c>
      <c r="I136">
        <v>55</v>
      </c>
      <c r="K136">
        <v>2</v>
      </c>
      <c r="L136">
        <f>B136/B$13437</f>
        <v>2.1221410044800753E-3</v>
      </c>
      <c r="M136">
        <f>C136/C$13437</f>
        <v>1.6003939431244614E-3</v>
      </c>
      <c r="N136">
        <f>D136/D$13437</f>
        <v>7.1828760235598331E-4</v>
      </c>
      <c r="O136">
        <f>E136/E$13437</f>
        <v>2.3248605083694979E-4</v>
      </c>
      <c r="P136">
        <f>F136/F$13437</f>
        <v>3.2854594949779405E-4</v>
      </c>
      <c r="Q136">
        <f>G136/G$13437</f>
        <v>3.0521037715282317E-4</v>
      </c>
      <c r="R136">
        <f>H136/H$13437</f>
        <v>8.8321884200196269E-4</v>
      </c>
      <c r="S136">
        <f>I136/I$13437</f>
        <v>2.135176054971078E-3</v>
      </c>
      <c r="T136">
        <f>J136/J$13437</f>
        <v>0</v>
      </c>
      <c r="U136">
        <f>K136/K$13437</f>
        <v>1.6417665407978985E-4</v>
      </c>
      <c r="X136">
        <v>1</v>
      </c>
      <c r="Y136">
        <v>15</v>
      </c>
      <c r="Z136">
        <v>1</v>
      </c>
      <c r="AA136">
        <v>5</v>
      </c>
      <c r="AE136">
        <v>2</v>
      </c>
      <c r="AJ136">
        <v>6</v>
      </c>
      <c r="AK136">
        <v>3</v>
      </c>
      <c r="AN136">
        <v>6</v>
      </c>
      <c r="AP136">
        <v>4</v>
      </c>
      <c r="AQ136">
        <v>12</v>
      </c>
      <c r="AT136">
        <v>1</v>
      </c>
      <c r="AV136">
        <v>3</v>
      </c>
      <c r="AW136">
        <v>183</v>
      </c>
    </row>
    <row r="137" spans="1:49" x14ac:dyDescent="0.55000000000000004">
      <c r="A137" t="s">
        <v>122</v>
      </c>
      <c r="B137">
        <v>17</v>
      </c>
      <c r="C137">
        <v>17</v>
      </c>
      <c r="D137">
        <v>35</v>
      </c>
      <c r="E137">
        <v>53</v>
      </c>
      <c r="F137">
        <v>105</v>
      </c>
      <c r="G137">
        <v>101</v>
      </c>
      <c r="H137">
        <v>92</v>
      </c>
      <c r="I137">
        <v>52</v>
      </c>
      <c r="J137">
        <v>19</v>
      </c>
      <c r="K137">
        <v>25</v>
      </c>
      <c r="L137">
        <f>B137/B$13437</f>
        <v>4.0084885640179202E-3</v>
      </c>
      <c r="M137">
        <f>C137/C$13437</f>
        <v>2.0928228487012189E-3</v>
      </c>
      <c r="N137">
        <f>D137/D$13437</f>
        <v>2.5140066082459415E-3</v>
      </c>
      <c r="O137">
        <f>E137/E$13437</f>
        <v>4.1072535647861128E-3</v>
      </c>
      <c r="P137">
        <f>F137/F$13437</f>
        <v>4.9281892424669106E-3</v>
      </c>
      <c r="Q137">
        <f>G137/G$13437</f>
        <v>4.4037497274907345E-3</v>
      </c>
      <c r="R137">
        <f>H137/H$13437</f>
        <v>4.5142296368989206E-3</v>
      </c>
      <c r="S137">
        <f>I137/I$13437</f>
        <v>2.01871190651811E-3</v>
      </c>
      <c r="T137">
        <f>J137/J$13437</f>
        <v>1.4784841646564471E-3</v>
      </c>
      <c r="U137">
        <f>K137/K$13437</f>
        <v>2.0522081759973732E-3</v>
      </c>
      <c r="V137">
        <v>47</v>
      </c>
      <c r="X137">
        <v>29</v>
      </c>
      <c r="Y137">
        <v>47</v>
      </c>
      <c r="Z137">
        <v>5</v>
      </c>
      <c r="AA137">
        <v>46</v>
      </c>
      <c r="AB137">
        <v>9</v>
      </c>
      <c r="AC137">
        <v>5</v>
      </c>
      <c r="AD137">
        <v>85</v>
      </c>
      <c r="AE137">
        <v>55</v>
      </c>
      <c r="AF137">
        <v>85</v>
      </c>
      <c r="AG137">
        <v>2</v>
      </c>
      <c r="AH137">
        <v>33</v>
      </c>
      <c r="AI137">
        <v>31</v>
      </c>
      <c r="AJ137">
        <v>7</v>
      </c>
      <c r="AK137">
        <v>8</v>
      </c>
      <c r="AL137">
        <v>11</v>
      </c>
      <c r="AM137">
        <v>8</v>
      </c>
      <c r="AN137">
        <v>10</v>
      </c>
      <c r="AO137">
        <v>12</v>
      </c>
      <c r="AP137">
        <v>13</v>
      </c>
      <c r="AQ137">
        <v>9</v>
      </c>
      <c r="AR137">
        <v>23</v>
      </c>
      <c r="AS137">
        <v>3</v>
      </c>
      <c r="AT137">
        <v>14</v>
      </c>
      <c r="AV137">
        <v>4</v>
      </c>
      <c r="AW137">
        <v>1117</v>
      </c>
    </row>
    <row r="138" spans="1:49" x14ac:dyDescent="0.55000000000000004">
      <c r="A138" t="s">
        <v>123</v>
      </c>
      <c r="B138">
        <v>2</v>
      </c>
      <c r="C138">
        <v>3</v>
      </c>
      <c r="D138">
        <v>24</v>
      </c>
      <c r="E138">
        <v>35</v>
      </c>
      <c r="F138">
        <v>37</v>
      </c>
      <c r="G138">
        <v>22</v>
      </c>
      <c r="H138">
        <v>7</v>
      </c>
      <c r="I138">
        <v>52</v>
      </c>
      <c r="J138">
        <v>10</v>
      </c>
      <c r="K138">
        <v>9</v>
      </c>
      <c r="L138">
        <f>B138/B$13437</f>
        <v>4.7158688988446123E-4</v>
      </c>
      <c r="M138">
        <f>C138/C$13437</f>
        <v>3.6932167918256803E-4</v>
      </c>
      <c r="N138">
        <f>D138/D$13437</f>
        <v>1.72389024565436E-3</v>
      </c>
      <c r="O138">
        <f>E138/E$13437</f>
        <v>2.712337259764414E-3</v>
      </c>
      <c r="P138">
        <f>F138/F$13437</f>
        <v>1.7366000187740542E-3</v>
      </c>
      <c r="Q138">
        <f>G138/G$13437</f>
        <v>9.5923261390887292E-4</v>
      </c>
      <c r="R138">
        <f>H138/H$13437</f>
        <v>3.4347399411187437E-4</v>
      </c>
      <c r="S138">
        <f>I138/I$13437</f>
        <v>2.01871190651811E-3</v>
      </c>
      <c r="T138">
        <f>J138/J$13437</f>
        <v>7.7814956034549842E-4</v>
      </c>
      <c r="U138">
        <f>K138/K$13437</f>
        <v>7.3879494335905437E-4</v>
      </c>
      <c r="V138">
        <v>8</v>
      </c>
      <c r="X138">
        <v>37</v>
      </c>
      <c r="Y138">
        <v>5</v>
      </c>
      <c r="Z138">
        <v>10</v>
      </c>
      <c r="AA138">
        <v>8</v>
      </c>
      <c r="AB138">
        <v>6</v>
      </c>
      <c r="AC138">
        <v>1</v>
      </c>
      <c r="AE138">
        <v>7</v>
      </c>
      <c r="AG138">
        <v>2</v>
      </c>
      <c r="AH138">
        <v>33</v>
      </c>
      <c r="AI138">
        <v>7</v>
      </c>
      <c r="AK138">
        <v>9</v>
      </c>
      <c r="AL138">
        <v>1</v>
      </c>
      <c r="AM138">
        <v>20</v>
      </c>
      <c r="AN138">
        <v>5</v>
      </c>
      <c r="AP138">
        <v>13</v>
      </c>
      <c r="AQ138">
        <v>9</v>
      </c>
      <c r="AR138">
        <v>4</v>
      </c>
      <c r="AS138">
        <v>10</v>
      </c>
      <c r="AT138">
        <v>1</v>
      </c>
      <c r="AU138">
        <v>1</v>
      </c>
      <c r="AV138">
        <v>17</v>
      </c>
      <c r="AW138">
        <v>415</v>
      </c>
    </row>
    <row r="139" spans="1:49" x14ac:dyDescent="0.55000000000000004">
      <c r="A139" t="s">
        <v>124</v>
      </c>
      <c r="F139">
        <v>5</v>
      </c>
      <c r="G139">
        <v>17</v>
      </c>
      <c r="H139">
        <v>23</v>
      </c>
      <c r="I139">
        <v>51</v>
      </c>
      <c r="J139">
        <v>20</v>
      </c>
      <c r="K139">
        <v>3</v>
      </c>
      <c r="L139">
        <f>B139/B$13437</f>
        <v>0</v>
      </c>
      <c r="M139">
        <f>C139/C$13437</f>
        <v>0</v>
      </c>
      <c r="N139">
        <f>D139/D$13437</f>
        <v>0</v>
      </c>
      <c r="O139">
        <f>E139/E$13437</f>
        <v>0</v>
      </c>
      <c r="P139">
        <f>F139/F$13437</f>
        <v>2.3467567821271003E-4</v>
      </c>
      <c r="Q139">
        <f>G139/G$13437</f>
        <v>7.4122520165685634E-4</v>
      </c>
      <c r="R139">
        <f>H139/H$13437</f>
        <v>1.1285574092247301E-3</v>
      </c>
      <c r="S139">
        <f>I139/I$13437</f>
        <v>1.9798905237004543E-3</v>
      </c>
      <c r="T139">
        <f>J139/J$13437</f>
        <v>1.5562991206909968E-3</v>
      </c>
      <c r="U139">
        <f>K139/K$13437</f>
        <v>2.4626498111968479E-4</v>
      </c>
      <c r="V139">
        <v>1</v>
      </c>
      <c r="Z139">
        <v>1</v>
      </c>
      <c r="AA139">
        <v>4</v>
      </c>
      <c r="AD139">
        <v>1</v>
      </c>
      <c r="AE139">
        <v>1</v>
      </c>
      <c r="AF139">
        <v>1</v>
      </c>
      <c r="AL139">
        <v>2</v>
      </c>
      <c r="AM139">
        <v>1</v>
      </c>
      <c r="AP139">
        <v>2</v>
      </c>
      <c r="AT139">
        <v>10</v>
      </c>
      <c r="AW139">
        <v>143</v>
      </c>
    </row>
    <row r="140" spans="1:49" s="4" customFormat="1" x14ac:dyDescent="0.55000000000000004">
      <c r="A140" t="s">
        <v>125</v>
      </c>
      <c r="B140">
        <v>24</v>
      </c>
      <c r="C140">
        <v>39</v>
      </c>
      <c r="D140">
        <v>50</v>
      </c>
      <c r="E140">
        <v>52</v>
      </c>
      <c r="F140">
        <v>56</v>
      </c>
      <c r="G140">
        <v>236</v>
      </c>
      <c r="H140">
        <v>150</v>
      </c>
      <c r="I140">
        <v>50</v>
      </c>
      <c r="J140">
        <v>45</v>
      </c>
      <c r="K140">
        <v>152</v>
      </c>
      <c r="L140">
        <f>B140/B$13437</f>
        <v>5.6590426786135347E-3</v>
      </c>
      <c r="M140">
        <f>C140/C$13437</f>
        <v>4.8011818293733841E-3</v>
      </c>
      <c r="N140">
        <f>D140/D$13437</f>
        <v>3.5914380117799166E-3</v>
      </c>
      <c r="O140">
        <f>E140/E$13437</f>
        <v>4.0297582145071295E-3</v>
      </c>
      <c r="P140">
        <f>F140/F$13437</f>
        <v>2.6283675959823524E-3</v>
      </c>
      <c r="Q140">
        <f>G140/G$13437</f>
        <v>1.0289949858295183E-2</v>
      </c>
      <c r="R140">
        <f>H140/H$13437</f>
        <v>7.360157016683023E-3</v>
      </c>
      <c r="S140">
        <f>I140/I$13437</f>
        <v>1.9410691408827982E-3</v>
      </c>
      <c r="T140">
        <f>J140/J$13437</f>
        <v>3.5016730215547427E-3</v>
      </c>
      <c r="U140">
        <f>K140/K$13437</f>
        <v>1.2477425710064029E-2</v>
      </c>
      <c r="V140">
        <v>6</v>
      </c>
      <c r="W140"/>
      <c r="X140">
        <v>91</v>
      </c>
      <c r="Y140">
        <v>68</v>
      </c>
      <c r="Z140">
        <v>8</v>
      </c>
      <c r="AA140">
        <v>27</v>
      </c>
      <c r="AB140">
        <v>12</v>
      </c>
      <c r="AC140"/>
      <c r="AD140">
        <v>25</v>
      </c>
      <c r="AE140">
        <v>100</v>
      </c>
      <c r="AF140">
        <v>25</v>
      </c>
      <c r="AG140">
        <v>14</v>
      </c>
      <c r="AH140">
        <v>24</v>
      </c>
      <c r="AI140"/>
      <c r="AJ140">
        <v>2</v>
      </c>
      <c r="AK140">
        <v>12</v>
      </c>
      <c r="AL140">
        <v>4</v>
      </c>
      <c r="AM140">
        <v>6</v>
      </c>
      <c r="AN140">
        <v>22</v>
      </c>
      <c r="AO140">
        <v>6</v>
      </c>
      <c r="AP140">
        <v>2</v>
      </c>
      <c r="AQ140">
        <v>4</v>
      </c>
      <c r="AR140"/>
      <c r="AS140">
        <v>30</v>
      </c>
      <c r="AT140">
        <v>10</v>
      </c>
      <c r="AU140">
        <v>116</v>
      </c>
      <c r="AV140">
        <v>8</v>
      </c>
      <c r="AW140">
        <v>1476</v>
      </c>
    </row>
    <row r="141" spans="1:49" x14ac:dyDescent="0.55000000000000004">
      <c r="A141" t="s">
        <v>126</v>
      </c>
      <c r="B141">
        <v>1</v>
      </c>
      <c r="C141">
        <v>14</v>
      </c>
      <c r="D141">
        <v>37</v>
      </c>
      <c r="E141">
        <v>32</v>
      </c>
      <c r="F141">
        <v>64</v>
      </c>
      <c r="G141">
        <v>70</v>
      </c>
      <c r="H141">
        <v>60</v>
      </c>
      <c r="I141">
        <v>50</v>
      </c>
      <c r="J141">
        <v>22</v>
      </c>
      <c r="K141">
        <v>36</v>
      </c>
      <c r="L141">
        <f>B141/B$13437</f>
        <v>2.3579344494223061E-4</v>
      </c>
      <c r="M141">
        <f>C141/C$13437</f>
        <v>1.7235011695186507E-3</v>
      </c>
      <c r="N141">
        <f>D141/D$13437</f>
        <v>2.6576641287171382E-3</v>
      </c>
      <c r="O141">
        <f>E141/E$13437</f>
        <v>2.4798512089274642E-3</v>
      </c>
      <c r="P141">
        <f>F141/F$13437</f>
        <v>3.0038486811226886E-3</v>
      </c>
      <c r="Q141">
        <f>G141/G$13437</f>
        <v>3.0521037715282319E-3</v>
      </c>
      <c r="R141">
        <f>H141/H$13437</f>
        <v>2.944062806673209E-3</v>
      </c>
      <c r="S141">
        <f>I141/I$13437</f>
        <v>1.9410691408827982E-3</v>
      </c>
      <c r="T141">
        <f>J141/J$13437</f>
        <v>1.7119290327600966E-3</v>
      </c>
      <c r="U141">
        <f>K141/K$13437</f>
        <v>2.9551797734362175E-3</v>
      </c>
      <c r="V141">
        <v>34</v>
      </c>
      <c r="X141">
        <v>23</v>
      </c>
      <c r="Y141">
        <v>1</v>
      </c>
      <c r="Z141">
        <v>23</v>
      </c>
      <c r="AA141">
        <v>32</v>
      </c>
      <c r="AB141">
        <v>27</v>
      </c>
      <c r="AC141">
        <v>14</v>
      </c>
      <c r="AD141">
        <v>14</v>
      </c>
      <c r="AE141">
        <v>15</v>
      </c>
      <c r="AF141">
        <v>14</v>
      </c>
      <c r="AG141">
        <v>7</v>
      </c>
      <c r="AH141">
        <v>5</v>
      </c>
      <c r="AJ141">
        <v>29</v>
      </c>
      <c r="AK141">
        <v>2</v>
      </c>
      <c r="AL141">
        <v>6</v>
      </c>
      <c r="AM141">
        <v>65</v>
      </c>
      <c r="AN141">
        <v>13</v>
      </c>
      <c r="AP141">
        <v>5</v>
      </c>
      <c r="AQ141">
        <v>2</v>
      </c>
      <c r="AR141">
        <v>56</v>
      </c>
      <c r="AS141">
        <v>3</v>
      </c>
      <c r="AT141">
        <v>7</v>
      </c>
      <c r="AU141">
        <v>86</v>
      </c>
      <c r="AV141">
        <v>22</v>
      </c>
      <c r="AW141">
        <v>891</v>
      </c>
    </row>
    <row r="142" spans="1:49" x14ac:dyDescent="0.55000000000000004">
      <c r="A142" t="s">
        <v>127</v>
      </c>
      <c r="B142">
        <v>14</v>
      </c>
      <c r="C142">
        <v>26</v>
      </c>
      <c r="D142">
        <v>17</v>
      </c>
      <c r="E142">
        <v>52</v>
      </c>
      <c r="F142">
        <v>82</v>
      </c>
      <c r="G142">
        <v>41</v>
      </c>
      <c r="H142">
        <v>43</v>
      </c>
      <c r="I142">
        <v>49</v>
      </c>
      <c r="J142">
        <v>13</v>
      </c>
      <c r="K142">
        <v>9</v>
      </c>
      <c r="L142">
        <f>B142/B$13437</f>
        <v>3.3011082291912286E-3</v>
      </c>
      <c r="M142">
        <f>C142/C$13437</f>
        <v>3.2007878862489228E-3</v>
      </c>
      <c r="N142">
        <f>D142/D$13437</f>
        <v>1.2210889240051716E-3</v>
      </c>
      <c r="O142">
        <f>E142/E$13437</f>
        <v>4.0297582145071295E-3</v>
      </c>
      <c r="P142">
        <f>F142/F$13437</f>
        <v>3.8486811226884445E-3</v>
      </c>
      <c r="Q142">
        <f>G142/G$13437</f>
        <v>1.787660780466536E-3</v>
      </c>
      <c r="R142">
        <f>H142/H$13437</f>
        <v>2.1099116781158E-3</v>
      </c>
      <c r="S142">
        <f>I142/I$13437</f>
        <v>1.9022477580651423E-3</v>
      </c>
      <c r="T142">
        <f>J142/J$13437</f>
        <v>1.0115944284491479E-3</v>
      </c>
      <c r="U142">
        <f>K142/K$13437</f>
        <v>7.3879494335905437E-4</v>
      </c>
      <c r="V142">
        <v>25</v>
      </c>
      <c r="X142">
        <v>29</v>
      </c>
      <c r="Y142">
        <v>9</v>
      </c>
      <c r="Z142">
        <v>3</v>
      </c>
      <c r="AA142">
        <v>6</v>
      </c>
      <c r="AB142">
        <v>25</v>
      </c>
      <c r="AC142">
        <v>10</v>
      </c>
      <c r="AD142">
        <v>2</v>
      </c>
      <c r="AE142">
        <v>12</v>
      </c>
      <c r="AF142">
        <v>2</v>
      </c>
      <c r="AG142">
        <v>10</v>
      </c>
      <c r="AH142">
        <v>69</v>
      </c>
      <c r="AI142">
        <v>4</v>
      </c>
      <c r="AJ142">
        <v>12</v>
      </c>
      <c r="AK142">
        <v>27</v>
      </c>
      <c r="AM142">
        <v>19</v>
      </c>
      <c r="AN142">
        <v>17</v>
      </c>
      <c r="AO142">
        <v>18</v>
      </c>
      <c r="AP142">
        <v>3</v>
      </c>
      <c r="AQ142">
        <v>6</v>
      </c>
      <c r="AR142">
        <v>46</v>
      </c>
      <c r="AS142">
        <v>10</v>
      </c>
      <c r="AT142">
        <v>9</v>
      </c>
      <c r="AU142">
        <v>28</v>
      </c>
      <c r="AV142">
        <v>3</v>
      </c>
      <c r="AW142">
        <v>750</v>
      </c>
    </row>
    <row r="143" spans="1:49" x14ac:dyDescent="0.55000000000000004">
      <c r="A143" t="s">
        <v>128</v>
      </c>
      <c r="B143">
        <v>7</v>
      </c>
      <c r="C143">
        <v>6</v>
      </c>
      <c r="D143">
        <v>17</v>
      </c>
      <c r="E143">
        <v>6</v>
      </c>
      <c r="F143">
        <v>17</v>
      </c>
      <c r="G143">
        <v>22</v>
      </c>
      <c r="H143">
        <v>31</v>
      </c>
      <c r="I143">
        <v>49</v>
      </c>
      <c r="J143">
        <v>26</v>
      </c>
      <c r="K143">
        <v>27</v>
      </c>
      <c r="L143">
        <f>B143/B$13437</f>
        <v>1.6505541145956143E-3</v>
      </c>
      <c r="M143">
        <f>C143/C$13437</f>
        <v>7.3864335836513605E-4</v>
      </c>
      <c r="N143">
        <f>D143/D$13437</f>
        <v>1.2210889240051716E-3</v>
      </c>
      <c r="O143">
        <f>E143/E$13437</f>
        <v>4.6497210167389957E-4</v>
      </c>
      <c r="P143">
        <f>F143/F$13437</f>
        <v>7.9789730592321416E-4</v>
      </c>
      <c r="Q143">
        <f>G143/G$13437</f>
        <v>9.5923261390887292E-4</v>
      </c>
      <c r="R143">
        <f>H143/H$13437</f>
        <v>1.521099116781158E-3</v>
      </c>
      <c r="S143">
        <f>I143/I$13437</f>
        <v>1.9022477580651423E-3</v>
      </c>
      <c r="T143">
        <f>J143/J$13437</f>
        <v>2.0231888568982958E-3</v>
      </c>
      <c r="U143">
        <f>K143/K$13437</f>
        <v>2.2163848300771629E-3</v>
      </c>
      <c r="V143">
        <v>34</v>
      </c>
      <c r="X143">
        <v>39</v>
      </c>
      <c r="Y143">
        <v>31</v>
      </c>
      <c r="Z143">
        <v>9</v>
      </c>
      <c r="AA143">
        <v>2</v>
      </c>
      <c r="AB143">
        <v>21</v>
      </c>
      <c r="AE143">
        <v>7</v>
      </c>
      <c r="AG143">
        <v>15</v>
      </c>
      <c r="AH143">
        <v>2</v>
      </c>
      <c r="AJ143">
        <v>4</v>
      </c>
      <c r="AK143">
        <v>3</v>
      </c>
      <c r="AL143">
        <v>4</v>
      </c>
      <c r="AM143">
        <v>1</v>
      </c>
      <c r="AN143">
        <v>2</v>
      </c>
      <c r="AP143">
        <v>2</v>
      </c>
      <c r="AQ143">
        <v>5</v>
      </c>
      <c r="AR143">
        <v>1</v>
      </c>
      <c r="AT143">
        <v>1</v>
      </c>
      <c r="AU143">
        <v>1</v>
      </c>
      <c r="AV143">
        <v>15</v>
      </c>
      <c r="AW143">
        <v>407</v>
      </c>
    </row>
    <row r="144" spans="1:49" x14ac:dyDescent="0.55000000000000004">
      <c r="A144" t="s">
        <v>129</v>
      </c>
      <c r="B144">
        <v>10</v>
      </c>
      <c r="C144">
        <v>27</v>
      </c>
      <c r="D144">
        <v>46</v>
      </c>
      <c r="E144">
        <v>25</v>
      </c>
      <c r="F144">
        <v>47</v>
      </c>
      <c r="G144">
        <v>29</v>
      </c>
      <c r="H144">
        <v>19</v>
      </c>
      <c r="I144">
        <v>49</v>
      </c>
      <c r="J144">
        <v>35</v>
      </c>
      <c r="K144">
        <v>6</v>
      </c>
      <c r="L144">
        <f>B144/B$13437</f>
        <v>2.3579344494223061E-3</v>
      </c>
      <c r="M144">
        <f>C144/C$13437</f>
        <v>3.3238951126431122E-3</v>
      </c>
      <c r="N144">
        <f>D144/D$13437</f>
        <v>3.3041229708375233E-3</v>
      </c>
      <c r="O144">
        <f>E144/E$13437</f>
        <v>1.9373837569745815E-3</v>
      </c>
      <c r="P144">
        <f>F144/F$13437</f>
        <v>2.2059513751994742E-3</v>
      </c>
      <c r="Q144">
        <f>G144/G$13437</f>
        <v>1.2644429910616962E-3</v>
      </c>
      <c r="R144">
        <f>H144/H$13437</f>
        <v>9.322865554465162E-4</v>
      </c>
      <c r="S144">
        <f>I144/I$13437</f>
        <v>1.9022477580651423E-3</v>
      </c>
      <c r="T144">
        <f>J144/J$13437</f>
        <v>2.7235234612092442E-3</v>
      </c>
      <c r="U144">
        <f>K144/K$13437</f>
        <v>4.9252996223936958E-4</v>
      </c>
      <c r="V144">
        <v>16</v>
      </c>
      <c r="X144">
        <v>16</v>
      </c>
      <c r="Y144">
        <v>7</v>
      </c>
      <c r="AA144">
        <v>1</v>
      </c>
      <c r="AB144">
        <v>18</v>
      </c>
      <c r="AC144">
        <v>6</v>
      </c>
      <c r="AE144">
        <v>12</v>
      </c>
      <c r="AG144">
        <v>5</v>
      </c>
      <c r="AH144">
        <v>34</v>
      </c>
      <c r="AI144">
        <v>6</v>
      </c>
      <c r="AJ144">
        <v>1</v>
      </c>
      <c r="AL144">
        <v>15</v>
      </c>
      <c r="AM144">
        <v>3</v>
      </c>
      <c r="AO144">
        <v>1</v>
      </c>
      <c r="AP144">
        <v>4</v>
      </c>
      <c r="AQ144">
        <v>5</v>
      </c>
      <c r="AR144">
        <v>2</v>
      </c>
      <c r="AS144">
        <v>10</v>
      </c>
      <c r="AT144">
        <v>11</v>
      </c>
      <c r="AU144">
        <v>2</v>
      </c>
      <c r="AV144">
        <v>6</v>
      </c>
      <c r="AW144">
        <v>474</v>
      </c>
    </row>
    <row r="145" spans="1:49" x14ac:dyDescent="0.55000000000000004">
      <c r="A145" t="s">
        <v>130</v>
      </c>
      <c r="B145">
        <v>3</v>
      </c>
      <c r="C145">
        <v>11</v>
      </c>
      <c r="D145">
        <v>22</v>
      </c>
      <c r="E145">
        <v>15</v>
      </c>
      <c r="F145">
        <v>33</v>
      </c>
      <c r="G145">
        <v>24</v>
      </c>
      <c r="H145">
        <v>36</v>
      </c>
      <c r="I145">
        <v>48</v>
      </c>
      <c r="J145">
        <v>10</v>
      </c>
      <c r="K145">
        <v>18</v>
      </c>
      <c r="L145">
        <f>B145/B$13437</f>
        <v>7.0738033482669184E-4</v>
      </c>
      <c r="M145">
        <f>C145/C$13437</f>
        <v>1.3541794903360828E-3</v>
      </c>
      <c r="N145">
        <f>D145/D$13437</f>
        <v>1.5802327251831633E-3</v>
      </c>
      <c r="O145">
        <f>E145/E$13437</f>
        <v>1.1624302541847489E-3</v>
      </c>
      <c r="P145">
        <f>F145/F$13437</f>
        <v>1.5488594762038863E-3</v>
      </c>
      <c r="Q145">
        <f>G145/G$13437</f>
        <v>1.0464355788096795E-3</v>
      </c>
      <c r="R145">
        <f>H145/H$13437</f>
        <v>1.7664376840039254E-3</v>
      </c>
      <c r="S145">
        <f>I145/I$13437</f>
        <v>1.8634263752474864E-3</v>
      </c>
      <c r="T145">
        <f>J145/J$13437</f>
        <v>7.7814956034549842E-4</v>
      </c>
      <c r="U145">
        <f>K145/K$13437</f>
        <v>1.4775898867181087E-3</v>
      </c>
      <c r="V145">
        <v>13</v>
      </c>
      <c r="X145">
        <v>33</v>
      </c>
      <c r="Y145">
        <v>10</v>
      </c>
      <c r="Z145">
        <v>1</v>
      </c>
      <c r="AA145">
        <v>8</v>
      </c>
      <c r="AB145">
        <v>3</v>
      </c>
      <c r="AC145">
        <v>3</v>
      </c>
      <c r="AD145">
        <v>10</v>
      </c>
      <c r="AE145">
        <v>1</v>
      </c>
      <c r="AF145">
        <v>10</v>
      </c>
      <c r="AH145">
        <v>16</v>
      </c>
      <c r="AI145">
        <v>22</v>
      </c>
      <c r="AJ145">
        <v>4</v>
      </c>
      <c r="AK145">
        <v>2</v>
      </c>
      <c r="AL145">
        <v>2</v>
      </c>
      <c r="AM145">
        <v>88</v>
      </c>
      <c r="AN145">
        <v>5</v>
      </c>
      <c r="AP145">
        <v>8</v>
      </c>
      <c r="AQ145">
        <v>13</v>
      </c>
      <c r="AR145">
        <v>4</v>
      </c>
      <c r="AS145">
        <v>10</v>
      </c>
      <c r="AT145">
        <v>12</v>
      </c>
      <c r="AU145">
        <v>41</v>
      </c>
      <c r="AW145">
        <v>539</v>
      </c>
    </row>
    <row r="146" spans="1:49" x14ac:dyDescent="0.55000000000000004">
      <c r="A146">
        <v>2</v>
      </c>
      <c r="B146">
        <v>4</v>
      </c>
      <c r="C146">
        <v>19</v>
      </c>
      <c r="D146">
        <v>29</v>
      </c>
      <c r="E146">
        <v>28</v>
      </c>
      <c r="F146">
        <v>36</v>
      </c>
      <c r="G146">
        <v>57</v>
      </c>
      <c r="H146">
        <v>53</v>
      </c>
      <c r="I146">
        <v>47</v>
      </c>
      <c r="J146">
        <v>32</v>
      </c>
      <c r="K146">
        <v>30</v>
      </c>
      <c r="L146">
        <f>B146/B$13437</f>
        <v>9.4317377976892245E-4</v>
      </c>
      <c r="M146">
        <f>C146/C$13437</f>
        <v>2.3390373014895976E-3</v>
      </c>
      <c r="N146">
        <f>D146/D$13437</f>
        <v>2.0830340468323515E-3</v>
      </c>
      <c r="O146">
        <f>E146/E$13437</f>
        <v>2.1698698078115313E-3</v>
      </c>
      <c r="P146">
        <f>F146/F$13437</f>
        <v>1.6896648831315122E-3</v>
      </c>
      <c r="Q146">
        <f>G146/G$13437</f>
        <v>2.4852844996729887E-3</v>
      </c>
      <c r="R146">
        <f>H146/H$13437</f>
        <v>2.6005888125613347E-3</v>
      </c>
      <c r="S146">
        <f>I146/I$13437</f>
        <v>1.8246049924298304E-3</v>
      </c>
      <c r="T146">
        <f>J146/J$13437</f>
        <v>2.4900785931055948E-3</v>
      </c>
      <c r="U146">
        <f>K146/K$13437</f>
        <v>2.4626498111968479E-3</v>
      </c>
      <c r="V146">
        <v>18</v>
      </c>
      <c r="W146">
        <v>7</v>
      </c>
      <c r="X146">
        <v>57</v>
      </c>
      <c r="Y146">
        <v>6</v>
      </c>
      <c r="Z146">
        <v>32</v>
      </c>
      <c r="AA146">
        <v>28</v>
      </c>
      <c r="AB146">
        <v>33</v>
      </c>
      <c r="AC146">
        <v>16</v>
      </c>
      <c r="AD146">
        <v>14</v>
      </c>
      <c r="AE146">
        <v>26</v>
      </c>
      <c r="AF146">
        <v>14</v>
      </c>
      <c r="AG146">
        <v>4</v>
      </c>
      <c r="AH146">
        <v>18</v>
      </c>
      <c r="AI146">
        <v>31</v>
      </c>
      <c r="AJ146">
        <v>9</v>
      </c>
      <c r="AK146">
        <v>16</v>
      </c>
      <c r="AL146">
        <v>2</v>
      </c>
      <c r="AM146">
        <v>27</v>
      </c>
      <c r="AN146">
        <v>17</v>
      </c>
      <c r="AO146">
        <v>26</v>
      </c>
      <c r="AP146">
        <v>9</v>
      </c>
      <c r="AQ146">
        <v>1</v>
      </c>
      <c r="AR146">
        <v>33</v>
      </c>
      <c r="AS146">
        <v>5</v>
      </c>
      <c r="AT146">
        <v>21</v>
      </c>
      <c r="AU146">
        <v>22</v>
      </c>
      <c r="AV146">
        <v>39</v>
      </c>
      <c r="AW146">
        <v>866</v>
      </c>
    </row>
    <row r="147" spans="1:49" x14ac:dyDescent="0.55000000000000004">
      <c r="A147" t="s">
        <v>131</v>
      </c>
      <c r="B147">
        <v>7</v>
      </c>
      <c r="C147">
        <v>8</v>
      </c>
      <c r="D147">
        <v>28</v>
      </c>
      <c r="E147">
        <v>7</v>
      </c>
      <c r="F147">
        <v>31</v>
      </c>
      <c r="G147">
        <v>25</v>
      </c>
      <c r="H147">
        <v>36</v>
      </c>
      <c r="I147">
        <v>47</v>
      </c>
      <c r="J147">
        <v>19</v>
      </c>
      <c r="K147">
        <v>24</v>
      </c>
      <c r="L147">
        <f>B147/B$13437</f>
        <v>1.6505541145956143E-3</v>
      </c>
      <c r="M147">
        <f>C147/C$13437</f>
        <v>9.8485781115351481E-4</v>
      </c>
      <c r="N147">
        <f>D147/D$13437</f>
        <v>2.0112052865967531E-3</v>
      </c>
      <c r="O147">
        <f>E147/E$13437</f>
        <v>5.4246745195288281E-4</v>
      </c>
      <c r="P147">
        <f>F147/F$13437</f>
        <v>1.4549892049188023E-3</v>
      </c>
      <c r="Q147">
        <f>G147/G$13437</f>
        <v>1.0900370612600828E-3</v>
      </c>
      <c r="R147">
        <f>H147/H$13437</f>
        <v>1.7664376840039254E-3</v>
      </c>
      <c r="S147">
        <f>I147/I$13437</f>
        <v>1.8246049924298304E-3</v>
      </c>
      <c r="T147">
        <f>J147/J$13437</f>
        <v>1.4784841646564471E-3</v>
      </c>
      <c r="U147">
        <f>K147/K$13437</f>
        <v>1.9701198489574783E-3</v>
      </c>
      <c r="V147">
        <v>6</v>
      </c>
      <c r="W147">
        <v>7</v>
      </c>
      <c r="AA147">
        <v>11</v>
      </c>
      <c r="AB147">
        <v>7</v>
      </c>
      <c r="AC147">
        <v>1</v>
      </c>
      <c r="AD147">
        <v>63</v>
      </c>
      <c r="AE147">
        <v>29</v>
      </c>
      <c r="AF147">
        <v>63</v>
      </c>
      <c r="AG147">
        <v>2</v>
      </c>
      <c r="AH147">
        <v>16</v>
      </c>
      <c r="AI147">
        <v>5</v>
      </c>
      <c r="AK147">
        <v>6</v>
      </c>
      <c r="AL147">
        <v>1</v>
      </c>
      <c r="AM147">
        <v>2</v>
      </c>
      <c r="AN147">
        <v>2</v>
      </c>
      <c r="AO147">
        <v>1</v>
      </c>
      <c r="AP147">
        <v>15</v>
      </c>
      <c r="AQ147">
        <v>3</v>
      </c>
      <c r="AU147">
        <v>26</v>
      </c>
      <c r="AW147">
        <v>498</v>
      </c>
    </row>
    <row r="148" spans="1:49" x14ac:dyDescent="0.55000000000000004">
      <c r="A148" t="s">
        <v>132</v>
      </c>
      <c r="B148">
        <v>6</v>
      </c>
      <c r="C148">
        <v>27</v>
      </c>
      <c r="D148">
        <v>9</v>
      </c>
      <c r="E148">
        <v>29</v>
      </c>
      <c r="F148">
        <v>34</v>
      </c>
      <c r="G148">
        <v>26</v>
      </c>
      <c r="H148">
        <v>10</v>
      </c>
      <c r="I148">
        <v>47</v>
      </c>
      <c r="J148">
        <v>3</v>
      </c>
      <c r="K148">
        <v>5</v>
      </c>
      <c r="L148">
        <f>B148/B$13437</f>
        <v>1.4147606696533837E-3</v>
      </c>
      <c r="M148">
        <f>C148/C$13437</f>
        <v>3.3238951126431122E-3</v>
      </c>
      <c r="N148">
        <f>D148/D$13437</f>
        <v>6.4645884212038496E-4</v>
      </c>
      <c r="O148">
        <f>E148/E$13437</f>
        <v>2.2473651580905145E-3</v>
      </c>
      <c r="P148">
        <f>F148/F$13437</f>
        <v>1.5957946118464283E-3</v>
      </c>
      <c r="Q148">
        <f>G148/G$13437</f>
        <v>1.1336385437104861E-3</v>
      </c>
      <c r="R148">
        <f>H148/H$13437</f>
        <v>4.906771344455348E-4</v>
      </c>
      <c r="S148">
        <f>I148/I$13437</f>
        <v>1.8246049924298304E-3</v>
      </c>
      <c r="T148">
        <f>J148/J$13437</f>
        <v>2.3344486810364951E-4</v>
      </c>
      <c r="U148">
        <f>K148/K$13437</f>
        <v>4.1044163519947461E-4</v>
      </c>
      <c r="V148">
        <v>27</v>
      </c>
      <c r="X148">
        <v>8</v>
      </c>
      <c r="Y148">
        <v>3</v>
      </c>
      <c r="Z148">
        <v>1</v>
      </c>
      <c r="AA148">
        <v>10</v>
      </c>
      <c r="AB148">
        <v>4</v>
      </c>
      <c r="AC148">
        <v>3</v>
      </c>
      <c r="AD148">
        <v>14</v>
      </c>
      <c r="AE148">
        <v>6</v>
      </c>
      <c r="AF148">
        <v>14</v>
      </c>
      <c r="AH148">
        <v>16</v>
      </c>
      <c r="AI148">
        <v>3</v>
      </c>
      <c r="AK148">
        <v>6</v>
      </c>
      <c r="AL148">
        <v>1</v>
      </c>
      <c r="AM148">
        <v>33</v>
      </c>
      <c r="AN148">
        <v>3</v>
      </c>
      <c r="AO148">
        <v>6</v>
      </c>
      <c r="AP148">
        <v>10</v>
      </c>
      <c r="AQ148">
        <v>1</v>
      </c>
      <c r="AR148">
        <v>6</v>
      </c>
      <c r="AS148">
        <v>10</v>
      </c>
      <c r="AT148">
        <v>6</v>
      </c>
      <c r="AU148">
        <v>32</v>
      </c>
      <c r="AV148">
        <v>81</v>
      </c>
      <c r="AW148">
        <v>500</v>
      </c>
    </row>
    <row r="149" spans="1:49" x14ac:dyDescent="0.55000000000000004">
      <c r="A149" t="s">
        <v>133</v>
      </c>
      <c r="B149">
        <v>18</v>
      </c>
      <c r="C149">
        <v>15</v>
      </c>
      <c r="D149">
        <v>33</v>
      </c>
      <c r="E149">
        <v>7</v>
      </c>
      <c r="F149">
        <v>64</v>
      </c>
      <c r="G149">
        <v>66</v>
      </c>
      <c r="H149">
        <v>42</v>
      </c>
      <c r="I149">
        <v>46</v>
      </c>
      <c r="J149">
        <v>22</v>
      </c>
      <c r="K149">
        <v>14</v>
      </c>
      <c r="L149">
        <f>B149/B$13437</f>
        <v>4.2442820089601506E-3</v>
      </c>
      <c r="M149">
        <f>C149/C$13437</f>
        <v>1.8466083959128401E-3</v>
      </c>
      <c r="N149">
        <f>D149/D$13437</f>
        <v>2.3703490877747448E-3</v>
      </c>
      <c r="O149">
        <f>E149/E$13437</f>
        <v>5.4246745195288281E-4</v>
      </c>
      <c r="P149">
        <f>F149/F$13437</f>
        <v>3.0038486811226886E-3</v>
      </c>
      <c r="Q149">
        <f>G149/G$13437</f>
        <v>2.8776978417266188E-3</v>
      </c>
      <c r="R149">
        <f>H149/H$13437</f>
        <v>2.0608439646712462E-3</v>
      </c>
      <c r="S149">
        <f>I149/I$13437</f>
        <v>1.7857836096121743E-3</v>
      </c>
      <c r="T149">
        <f>J149/J$13437</f>
        <v>1.7119290327600966E-3</v>
      </c>
      <c r="U149">
        <f>K149/K$13437</f>
        <v>1.1492365785585289E-3</v>
      </c>
      <c r="V149">
        <v>21</v>
      </c>
      <c r="X149">
        <v>6</v>
      </c>
      <c r="Y149">
        <v>8</v>
      </c>
      <c r="Z149">
        <v>27</v>
      </c>
      <c r="AA149">
        <v>15</v>
      </c>
      <c r="AB149">
        <v>18</v>
      </c>
      <c r="AC149">
        <v>6</v>
      </c>
      <c r="AD149">
        <v>15</v>
      </c>
      <c r="AE149">
        <v>23</v>
      </c>
      <c r="AF149">
        <v>15</v>
      </c>
      <c r="AG149">
        <v>3</v>
      </c>
      <c r="AH149">
        <v>4</v>
      </c>
      <c r="AI149">
        <v>17</v>
      </c>
      <c r="AJ149">
        <v>4</v>
      </c>
      <c r="AK149">
        <v>8</v>
      </c>
      <c r="AL149">
        <v>1</v>
      </c>
      <c r="AM149">
        <v>36</v>
      </c>
      <c r="AN149">
        <v>3</v>
      </c>
      <c r="AO149">
        <v>1</v>
      </c>
      <c r="AP149">
        <v>19</v>
      </c>
      <c r="AQ149">
        <v>4</v>
      </c>
      <c r="AR149">
        <v>7</v>
      </c>
      <c r="AT149">
        <v>10</v>
      </c>
      <c r="AU149">
        <v>15</v>
      </c>
      <c r="AV149">
        <v>3</v>
      </c>
      <c r="AW149">
        <v>616</v>
      </c>
    </row>
    <row r="150" spans="1:49" x14ac:dyDescent="0.55000000000000004">
      <c r="A150">
        <v>1</v>
      </c>
      <c r="B150">
        <v>7</v>
      </c>
      <c r="C150">
        <v>17</v>
      </c>
      <c r="D150">
        <v>29</v>
      </c>
      <c r="E150">
        <v>24</v>
      </c>
      <c r="F150">
        <v>38</v>
      </c>
      <c r="G150">
        <v>55</v>
      </c>
      <c r="H150">
        <v>57</v>
      </c>
      <c r="I150">
        <v>44</v>
      </c>
      <c r="J150">
        <v>22</v>
      </c>
      <c r="K150">
        <v>30</v>
      </c>
      <c r="L150">
        <f>B150/B$13437</f>
        <v>1.6505541145956143E-3</v>
      </c>
      <c r="M150">
        <f>C150/C$13437</f>
        <v>2.0928228487012189E-3</v>
      </c>
      <c r="N150">
        <f>D150/D$13437</f>
        <v>2.0830340468323515E-3</v>
      </c>
      <c r="O150">
        <f>E150/E$13437</f>
        <v>1.8598884066955983E-3</v>
      </c>
      <c r="P150">
        <f>F150/F$13437</f>
        <v>1.7835351544165962E-3</v>
      </c>
      <c r="Q150">
        <f>G150/G$13437</f>
        <v>2.3980815347721821E-3</v>
      </c>
      <c r="R150">
        <f>H150/H$13437</f>
        <v>2.7968596663395487E-3</v>
      </c>
      <c r="S150">
        <f>I150/I$13437</f>
        <v>1.7081408439768625E-3</v>
      </c>
      <c r="T150">
        <f>J150/J$13437</f>
        <v>1.7119290327600966E-3</v>
      </c>
      <c r="U150">
        <f>K150/K$13437</f>
        <v>2.4626498111968479E-3</v>
      </c>
      <c r="V150">
        <v>17</v>
      </c>
      <c r="W150">
        <v>14</v>
      </c>
      <c r="X150">
        <v>56</v>
      </c>
      <c r="Y150">
        <v>6</v>
      </c>
      <c r="Z150">
        <v>33</v>
      </c>
      <c r="AA150">
        <v>19</v>
      </c>
      <c r="AB150">
        <v>36</v>
      </c>
      <c r="AC150">
        <v>16</v>
      </c>
      <c r="AD150">
        <v>18</v>
      </c>
      <c r="AE150">
        <v>37</v>
      </c>
      <c r="AF150">
        <v>18</v>
      </c>
      <c r="AG150">
        <v>6</v>
      </c>
      <c r="AH150">
        <v>18</v>
      </c>
      <c r="AI150">
        <v>31</v>
      </c>
      <c r="AJ150">
        <v>9</v>
      </c>
      <c r="AK150">
        <v>16</v>
      </c>
      <c r="AL150">
        <v>7</v>
      </c>
      <c r="AM150">
        <v>26</v>
      </c>
      <c r="AN150">
        <v>17</v>
      </c>
      <c r="AO150">
        <v>18</v>
      </c>
      <c r="AP150">
        <v>7</v>
      </c>
      <c r="AQ150">
        <v>2</v>
      </c>
      <c r="AR150">
        <v>40</v>
      </c>
      <c r="AS150">
        <v>5</v>
      </c>
      <c r="AT150">
        <v>21</v>
      </c>
      <c r="AU150">
        <v>22</v>
      </c>
      <c r="AV150">
        <v>40</v>
      </c>
      <c r="AW150">
        <v>878</v>
      </c>
    </row>
    <row r="151" spans="1:49" x14ac:dyDescent="0.55000000000000004">
      <c r="A151" t="s">
        <v>134</v>
      </c>
      <c r="B151">
        <v>16</v>
      </c>
      <c r="C151">
        <v>16</v>
      </c>
      <c r="D151">
        <v>34</v>
      </c>
      <c r="E151">
        <v>16</v>
      </c>
      <c r="F151">
        <v>66</v>
      </c>
      <c r="G151">
        <v>68</v>
      </c>
      <c r="H151">
        <v>22</v>
      </c>
      <c r="I151">
        <v>44</v>
      </c>
      <c r="J151">
        <v>19</v>
      </c>
      <c r="K151">
        <v>51</v>
      </c>
      <c r="L151">
        <f>B151/B$13437</f>
        <v>3.7726951190756898E-3</v>
      </c>
      <c r="M151">
        <f>C151/C$13437</f>
        <v>1.9697156223070296E-3</v>
      </c>
      <c r="N151">
        <f>D151/D$13437</f>
        <v>2.4421778480103432E-3</v>
      </c>
      <c r="O151">
        <f>E151/E$13437</f>
        <v>1.2399256044637321E-3</v>
      </c>
      <c r="P151">
        <f>F151/F$13437</f>
        <v>3.0977189524077726E-3</v>
      </c>
      <c r="Q151">
        <f>G151/G$13437</f>
        <v>2.9649008066274254E-3</v>
      </c>
      <c r="R151">
        <f>H151/H$13437</f>
        <v>1.0794896957801766E-3</v>
      </c>
      <c r="S151">
        <f>I151/I$13437</f>
        <v>1.7081408439768625E-3</v>
      </c>
      <c r="T151">
        <f>J151/J$13437</f>
        <v>1.4784841646564471E-3</v>
      </c>
      <c r="U151">
        <f>K151/K$13437</f>
        <v>4.1865046790346416E-3</v>
      </c>
      <c r="V151">
        <v>15</v>
      </c>
      <c r="X151">
        <v>19</v>
      </c>
      <c r="Y151">
        <v>33</v>
      </c>
      <c r="Z151">
        <v>20</v>
      </c>
      <c r="AA151">
        <v>24</v>
      </c>
      <c r="AB151">
        <v>5</v>
      </c>
      <c r="AC151">
        <v>6</v>
      </c>
      <c r="AD151">
        <v>7</v>
      </c>
      <c r="AE151">
        <v>14</v>
      </c>
      <c r="AF151">
        <v>7</v>
      </c>
      <c r="AG151">
        <v>9</v>
      </c>
      <c r="AI151">
        <v>7</v>
      </c>
      <c r="AK151">
        <v>12</v>
      </c>
      <c r="AL151">
        <v>6</v>
      </c>
      <c r="AM151">
        <v>34</v>
      </c>
      <c r="AN151">
        <v>3</v>
      </c>
      <c r="AP151">
        <v>15</v>
      </c>
      <c r="AQ151">
        <v>12</v>
      </c>
      <c r="AR151">
        <v>7</v>
      </c>
      <c r="AS151">
        <v>5</v>
      </c>
      <c r="AT151">
        <v>37</v>
      </c>
      <c r="AU151">
        <v>7</v>
      </c>
      <c r="AV151">
        <v>6</v>
      </c>
      <c r="AW151">
        <v>662</v>
      </c>
    </row>
    <row r="152" spans="1:49" x14ac:dyDescent="0.55000000000000004">
      <c r="A152" t="s">
        <v>135</v>
      </c>
      <c r="B152">
        <v>10</v>
      </c>
      <c r="C152">
        <v>26</v>
      </c>
      <c r="D152">
        <v>35</v>
      </c>
      <c r="E152">
        <v>50</v>
      </c>
      <c r="F152">
        <v>104</v>
      </c>
      <c r="G152">
        <v>76</v>
      </c>
      <c r="H152">
        <v>71</v>
      </c>
      <c r="I152">
        <v>43</v>
      </c>
      <c r="J152">
        <v>29</v>
      </c>
      <c r="K152">
        <v>15</v>
      </c>
      <c r="L152">
        <f>B152/B$13437</f>
        <v>2.3579344494223061E-3</v>
      </c>
      <c r="M152">
        <f>C152/C$13437</f>
        <v>3.2007878862489228E-3</v>
      </c>
      <c r="N152">
        <f>D152/D$13437</f>
        <v>2.5140066082459415E-3</v>
      </c>
      <c r="O152">
        <f>E152/E$13437</f>
        <v>3.8747675139491631E-3</v>
      </c>
      <c r="P152">
        <f>F152/F$13437</f>
        <v>4.8812541068243686E-3</v>
      </c>
      <c r="Q152">
        <f>G152/G$13437</f>
        <v>3.3137126662306517E-3</v>
      </c>
      <c r="R152">
        <f>H152/H$13437</f>
        <v>3.4838076545632975E-3</v>
      </c>
      <c r="S152">
        <f>I152/I$13437</f>
        <v>1.6693194611592066E-3</v>
      </c>
      <c r="T152">
        <f>J152/J$13437</f>
        <v>2.2566337250019453E-3</v>
      </c>
      <c r="U152">
        <f>K152/K$13437</f>
        <v>1.2313249055984239E-3</v>
      </c>
      <c r="V152">
        <v>41</v>
      </c>
      <c r="X152">
        <v>37</v>
      </c>
      <c r="Y152">
        <v>47</v>
      </c>
      <c r="Z152">
        <v>22</v>
      </c>
      <c r="AA152">
        <v>26</v>
      </c>
      <c r="AB152">
        <v>19</v>
      </c>
      <c r="AC152">
        <v>14</v>
      </c>
      <c r="AD152">
        <v>22</v>
      </c>
      <c r="AE152">
        <v>56</v>
      </c>
      <c r="AF152">
        <v>22</v>
      </c>
      <c r="AG152">
        <v>18</v>
      </c>
      <c r="AH152">
        <v>6</v>
      </c>
      <c r="AI152">
        <v>7</v>
      </c>
      <c r="AJ152">
        <v>13</v>
      </c>
      <c r="AK152">
        <v>11</v>
      </c>
      <c r="AL152">
        <v>3</v>
      </c>
      <c r="AM152">
        <v>25</v>
      </c>
      <c r="AN152">
        <v>8</v>
      </c>
      <c r="AO152">
        <v>3</v>
      </c>
      <c r="AP152">
        <v>1</v>
      </c>
      <c r="AQ152">
        <v>7</v>
      </c>
      <c r="AR152">
        <v>11</v>
      </c>
      <c r="AS152">
        <v>46</v>
      </c>
      <c r="AT152">
        <v>8</v>
      </c>
      <c r="AU152">
        <v>6</v>
      </c>
      <c r="AV152">
        <v>16</v>
      </c>
      <c r="AW152">
        <v>954</v>
      </c>
    </row>
    <row r="153" spans="1:49" x14ac:dyDescent="0.55000000000000004">
      <c r="A153" t="s">
        <v>136</v>
      </c>
      <c r="B153">
        <v>2</v>
      </c>
      <c r="C153">
        <v>3</v>
      </c>
      <c r="D153">
        <v>9</v>
      </c>
      <c r="E153">
        <v>5</v>
      </c>
      <c r="F153">
        <v>10</v>
      </c>
      <c r="G153">
        <v>14</v>
      </c>
      <c r="H153">
        <v>11</v>
      </c>
      <c r="I153">
        <v>43</v>
      </c>
      <c r="J153">
        <v>8</v>
      </c>
      <c r="K153">
        <v>9</v>
      </c>
      <c r="L153">
        <f>B153/B$13437</f>
        <v>4.7158688988446123E-4</v>
      </c>
      <c r="M153">
        <f>C153/C$13437</f>
        <v>3.6932167918256803E-4</v>
      </c>
      <c r="N153">
        <f>D153/D$13437</f>
        <v>6.4645884212038496E-4</v>
      </c>
      <c r="O153">
        <f>E153/E$13437</f>
        <v>3.8747675139491633E-4</v>
      </c>
      <c r="P153">
        <f>F153/F$13437</f>
        <v>4.6935135642542006E-4</v>
      </c>
      <c r="Q153">
        <f>G153/G$13437</f>
        <v>6.1042075430564635E-4</v>
      </c>
      <c r="R153">
        <f>H153/H$13437</f>
        <v>5.3974484789008831E-4</v>
      </c>
      <c r="S153">
        <f>I153/I$13437</f>
        <v>1.6693194611592066E-3</v>
      </c>
      <c r="T153">
        <f>J153/J$13437</f>
        <v>6.2251964827639869E-4</v>
      </c>
      <c r="U153">
        <f>K153/K$13437</f>
        <v>7.3879494335905437E-4</v>
      </c>
      <c r="V153">
        <v>10</v>
      </c>
      <c r="X153">
        <v>1</v>
      </c>
      <c r="Y153">
        <v>18</v>
      </c>
      <c r="Z153">
        <v>21</v>
      </c>
      <c r="AA153">
        <v>5</v>
      </c>
      <c r="AB153">
        <v>18</v>
      </c>
      <c r="AE153">
        <v>7</v>
      </c>
      <c r="AI153">
        <v>6</v>
      </c>
      <c r="AM153">
        <v>22</v>
      </c>
      <c r="AN153">
        <v>3</v>
      </c>
      <c r="AO153">
        <v>6</v>
      </c>
      <c r="AP153">
        <v>10</v>
      </c>
      <c r="AR153">
        <v>4</v>
      </c>
      <c r="AS153">
        <v>10</v>
      </c>
      <c r="AT153">
        <v>6</v>
      </c>
      <c r="AW153">
        <v>261</v>
      </c>
    </row>
    <row r="154" spans="1:49" x14ac:dyDescent="0.55000000000000004">
      <c r="A154" t="s">
        <v>137</v>
      </c>
      <c r="B154">
        <v>6</v>
      </c>
      <c r="C154">
        <v>7</v>
      </c>
      <c r="D154">
        <v>8</v>
      </c>
      <c r="E154">
        <v>12</v>
      </c>
      <c r="F154">
        <v>31</v>
      </c>
      <c r="G154">
        <v>26</v>
      </c>
      <c r="H154">
        <v>40</v>
      </c>
      <c r="I154">
        <v>42</v>
      </c>
      <c r="J154">
        <v>14</v>
      </c>
      <c r="K154">
        <v>1</v>
      </c>
      <c r="L154">
        <f>B154/B$13437</f>
        <v>1.4147606696533837E-3</v>
      </c>
      <c r="M154">
        <f>C154/C$13437</f>
        <v>8.6175058475932537E-4</v>
      </c>
      <c r="N154">
        <f>D154/D$13437</f>
        <v>5.7463008188478662E-4</v>
      </c>
      <c r="O154">
        <f>E154/E$13437</f>
        <v>9.2994420334779914E-4</v>
      </c>
      <c r="P154">
        <f>F154/F$13437</f>
        <v>1.4549892049188023E-3</v>
      </c>
      <c r="Q154">
        <f>G154/G$13437</f>
        <v>1.1336385437104861E-3</v>
      </c>
      <c r="R154">
        <f>H154/H$13437</f>
        <v>1.9627085377821392E-3</v>
      </c>
      <c r="S154">
        <f>I154/I$13437</f>
        <v>1.6304980783415505E-3</v>
      </c>
      <c r="T154">
        <f>J154/J$13437</f>
        <v>1.0894093844836979E-3</v>
      </c>
      <c r="U154">
        <f>K154/K$13437</f>
        <v>8.2088327039894925E-5</v>
      </c>
      <c r="V154">
        <v>25</v>
      </c>
      <c r="X154">
        <v>3</v>
      </c>
      <c r="Z154">
        <v>1</v>
      </c>
      <c r="AA154">
        <v>4</v>
      </c>
      <c r="AB154">
        <v>13</v>
      </c>
      <c r="AE154">
        <v>11</v>
      </c>
      <c r="AH154">
        <v>6</v>
      </c>
      <c r="AJ154">
        <v>2</v>
      </c>
      <c r="AK154">
        <v>15</v>
      </c>
      <c r="AM154">
        <v>12</v>
      </c>
      <c r="AN154">
        <v>2</v>
      </c>
      <c r="AP154">
        <v>3</v>
      </c>
      <c r="AQ154">
        <v>3</v>
      </c>
      <c r="AR154">
        <v>7</v>
      </c>
      <c r="AT154">
        <v>1</v>
      </c>
      <c r="AU154">
        <v>6</v>
      </c>
      <c r="AW154">
        <v>301</v>
      </c>
    </row>
    <row r="155" spans="1:49" x14ac:dyDescent="0.55000000000000004">
      <c r="A155" t="s">
        <v>138</v>
      </c>
      <c r="C155">
        <v>2</v>
      </c>
      <c r="D155">
        <v>4</v>
      </c>
      <c r="E155">
        <v>19</v>
      </c>
      <c r="F155">
        <v>26</v>
      </c>
      <c r="G155">
        <v>42</v>
      </c>
      <c r="H155">
        <v>59</v>
      </c>
      <c r="I155">
        <v>41</v>
      </c>
      <c r="J155">
        <v>17</v>
      </c>
      <c r="K155">
        <v>25</v>
      </c>
      <c r="L155">
        <f>B155/B$13437</f>
        <v>0</v>
      </c>
      <c r="M155">
        <f>C155/C$13437</f>
        <v>2.462144527883787E-4</v>
      </c>
      <c r="N155">
        <f>D155/D$13437</f>
        <v>2.8731504094239331E-4</v>
      </c>
      <c r="O155">
        <f>E155/E$13437</f>
        <v>1.4724116553006821E-3</v>
      </c>
      <c r="P155">
        <f>F155/F$13437</f>
        <v>1.2203135267060921E-3</v>
      </c>
      <c r="Q155">
        <f>G155/G$13437</f>
        <v>1.8312622629169393E-3</v>
      </c>
      <c r="R155">
        <f>H155/H$13437</f>
        <v>2.8949950932286557E-3</v>
      </c>
      <c r="S155">
        <f>I155/I$13437</f>
        <v>1.5916766955238945E-3</v>
      </c>
      <c r="T155">
        <f>J155/J$13437</f>
        <v>1.3228542525873473E-3</v>
      </c>
      <c r="U155">
        <f>K155/K$13437</f>
        <v>2.0522081759973732E-3</v>
      </c>
      <c r="Z155">
        <v>15</v>
      </c>
      <c r="AA155">
        <v>17</v>
      </c>
      <c r="AB155">
        <v>12</v>
      </c>
      <c r="AC155">
        <v>10</v>
      </c>
      <c r="AD155">
        <v>20</v>
      </c>
      <c r="AF155">
        <v>20</v>
      </c>
      <c r="AG155">
        <v>2</v>
      </c>
      <c r="AI155">
        <v>29</v>
      </c>
      <c r="AJ155">
        <v>4</v>
      </c>
      <c r="AM155">
        <v>3</v>
      </c>
      <c r="AN155">
        <v>6</v>
      </c>
      <c r="AR155">
        <v>33</v>
      </c>
      <c r="AT155">
        <v>4</v>
      </c>
      <c r="AU155">
        <v>2</v>
      </c>
      <c r="AV155">
        <v>36</v>
      </c>
      <c r="AW155">
        <v>448</v>
      </c>
    </row>
    <row r="156" spans="1:49" x14ac:dyDescent="0.55000000000000004">
      <c r="A156" t="s">
        <v>139</v>
      </c>
      <c r="B156">
        <v>1</v>
      </c>
      <c r="C156">
        <v>10</v>
      </c>
      <c r="D156">
        <v>5</v>
      </c>
      <c r="E156">
        <v>2</v>
      </c>
      <c r="F156">
        <v>16</v>
      </c>
      <c r="G156">
        <v>23</v>
      </c>
      <c r="H156">
        <v>14</v>
      </c>
      <c r="I156">
        <v>41</v>
      </c>
      <c r="J156">
        <v>18</v>
      </c>
      <c r="K156">
        <v>2</v>
      </c>
      <c r="L156">
        <f>B156/B$13437</f>
        <v>2.3579344494223061E-4</v>
      </c>
      <c r="M156">
        <f>C156/C$13437</f>
        <v>1.2310722639418935E-3</v>
      </c>
      <c r="N156">
        <f>D156/D$13437</f>
        <v>3.5914380117799165E-4</v>
      </c>
      <c r="O156">
        <f>E156/E$13437</f>
        <v>1.5499070055796651E-4</v>
      </c>
      <c r="P156">
        <f>F156/F$13437</f>
        <v>7.5096217028067214E-4</v>
      </c>
      <c r="Q156">
        <f>G156/G$13437</f>
        <v>1.0028340963592762E-3</v>
      </c>
      <c r="R156">
        <f>H156/H$13437</f>
        <v>6.8694798822374874E-4</v>
      </c>
      <c r="S156">
        <f>I156/I$13437</f>
        <v>1.5916766955238945E-3</v>
      </c>
      <c r="T156">
        <f>J156/J$13437</f>
        <v>1.4006692086218971E-3</v>
      </c>
      <c r="U156">
        <f>K156/K$13437</f>
        <v>1.6417665407978985E-4</v>
      </c>
      <c r="V156">
        <v>18</v>
      </c>
      <c r="X156">
        <v>14</v>
      </c>
      <c r="Z156">
        <v>1</v>
      </c>
      <c r="AA156">
        <v>6</v>
      </c>
      <c r="AB156">
        <v>3</v>
      </c>
      <c r="AD156">
        <v>21</v>
      </c>
      <c r="AE156">
        <v>8</v>
      </c>
      <c r="AF156">
        <v>21</v>
      </c>
      <c r="AG156">
        <v>3</v>
      </c>
      <c r="AK156">
        <v>1</v>
      </c>
      <c r="AM156">
        <v>14</v>
      </c>
      <c r="AP156">
        <v>2</v>
      </c>
      <c r="AQ156">
        <v>1</v>
      </c>
      <c r="AT156">
        <v>18</v>
      </c>
      <c r="AU156">
        <v>1</v>
      </c>
      <c r="AV156">
        <v>6</v>
      </c>
      <c r="AW156">
        <v>270</v>
      </c>
    </row>
    <row r="157" spans="1:49" x14ac:dyDescent="0.55000000000000004">
      <c r="A157" t="s">
        <v>140</v>
      </c>
      <c r="B157">
        <v>1</v>
      </c>
      <c r="C157">
        <v>14</v>
      </c>
      <c r="D157">
        <v>12</v>
      </c>
      <c r="E157">
        <v>17</v>
      </c>
      <c r="F157">
        <v>27</v>
      </c>
      <c r="G157">
        <v>10</v>
      </c>
      <c r="H157">
        <v>24</v>
      </c>
      <c r="I157">
        <v>40</v>
      </c>
      <c r="J157">
        <v>6</v>
      </c>
      <c r="K157">
        <v>6</v>
      </c>
      <c r="L157">
        <f>B157/B$13437</f>
        <v>2.3579344494223061E-4</v>
      </c>
      <c r="M157">
        <f>C157/C$13437</f>
        <v>1.7235011695186507E-3</v>
      </c>
      <c r="N157">
        <f>D157/D$13437</f>
        <v>8.6194512282717999E-4</v>
      </c>
      <c r="O157">
        <f>E157/E$13437</f>
        <v>1.3174209547427154E-3</v>
      </c>
      <c r="P157">
        <f>F157/F$13437</f>
        <v>1.2672486623486342E-3</v>
      </c>
      <c r="Q157">
        <f>G157/G$13437</f>
        <v>4.3601482450403311E-4</v>
      </c>
      <c r="R157">
        <f>H157/H$13437</f>
        <v>1.1776251226692837E-3</v>
      </c>
      <c r="S157">
        <f>I157/I$13437</f>
        <v>1.5528553127062386E-3</v>
      </c>
      <c r="T157">
        <f>J157/J$13437</f>
        <v>4.6688973620729902E-4</v>
      </c>
      <c r="U157">
        <f>K157/K$13437</f>
        <v>4.9252996223936958E-4</v>
      </c>
      <c r="V157">
        <v>7</v>
      </c>
      <c r="X157">
        <v>25</v>
      </c>
      <c r="Y157">
        <v>2</v>
      </c>
      <c r="AA157">
        <v>13</v>
      </c>
      <c r="AB157">
        <v>1</v>
      </c>
      <c r="AC157">
        <v>1</v>
      </c>
      <c r="AE157">
        <v>20</v>
      </c>
      <c r="AG157">
        <v>28</v>
      </c>
      <c r="AH157">
        <v>20</v>
      </c>
      <c r="AK157">
        <v>4</v>
      </c>
      <c r="AL157">
        <v>1</v>
      </c>
      <c r="AM157">
        <v>13</v>
      </c>
      <c r="AN157">
        <v>8</v>
      </c>
      <c r="AP157">
        <v>5</v>
      </c>
      <c r="AQ157">
        <v>4</v>
      </c>
      <c r="AT157">
        <v>5</v>
      </c>
      <c r="AV157">
        <v>14</v>
      </c>
      <c r="AW157">
        <v>328</v>
      </c>
    </row>
    <row r="158" spans="1:49" x14ac:dyDescent="0.55000000000000004">
      <c r="A158" t="s">
        <v>141</v>
      </c>
      <c r="C158">
        <v>4</v>
      </c>
      <c r="D158">
        <v>2</v>
      </c>
      <c r="F158">
        <v>2</v>
      </c>
      <c r="G158">
        <v>13</v>
      </c>
      <c r="H158">
        <v>12</v>
      </c>
      <c r="I158">
        <v>40</v>
      </c>
      <c r="J158">
        <v>1</v>
      </c>
      <c r="K158">
        <v>10</v>
      </c>
      <c r="L158">
        <f>B158/B$13437</f>
        <v>0</v>
      </c>
      <c r="M158">
        <f>C158/C$13437</f>
        <v>4.924289055767574E-4</v>
      </c>
      <c r="N158">
        <f>D158/D$13437</f>
        <v>1.4365752047119666E-4</v>
      </c>
      <c r="O158">
        <f>E158/E$13437</f>
        <v>0</v>
      </c>
      <c r="P158">
        <f>F158/F$13437</f>
        <v>9.3870271285084018E-5</v>
      </c>
      <c r="Q158">
        <f>G158/G$13437</f>
        <v>5.6681927185524305E-4</v>
      </c>
      <c r="R158">
        <f>H158/H$13437</f>
        <v>5.8881256133464183E-4</v>
      </c>
      <c r="S158">
        <f>I158/I$13437</f>
        <v>1.5528553127062386E-3</v>
      </c>
      <c r="T158">
        <f>J158/J$13437</f>
        <v>7.7814956034549836E-5</v>
      </c>
      <c r="U158">
        <f>K158/K$13437</f>
        <v>8.2088327039894922E-4</v>
      </c>
      <c r="V158">
        <v>1</v>
      </c>
      <c r="X158">
        <v>8</v>
      </c>
      <c r="Z158">
        <v>3</v>
      </c>
      <c r="AN158">
        <v>1</v>
      </c>
      <c r="AQ158">
        <v>1</v>
      </c>
      <c r="AU158">
        <v>2</v>
      </c>
      <c r="AW158">
        <v>100</v>
      </c>
    </row>
    <row r="159" spans="1:49" x14ac:dyDescent="0.55000000000000004">
      <c r="A159" t="s">
        <v>142</v>
      </c>
      <c r="C159">
        <v>12</v>
      </c>
      <c r="D159">
        <v>26</v>
      </c>
      <c r="E159">
        <v>23</v>
      </c>
      <c r="F159">
        <v>16</v>
      </c>
      <c r="G159">
        <v>17</v>
      </c>
      <c r="H159">
        <v>9</v>
      </c>
      <c r="I159">
        <v>40</v>
      </c>
      <c r="J159">
        <v>1</v>
      </c>
      <c r="K159">
        <v>8</v>
      </c>
      <c r="L159">
        <f>B159/B$13437</f>
        <v>0</v>
      </c>
      <c r="M159">
        <f>C159/C$13437</f>
        <v>1.4772867167302721E-3</v>
      </c>
      <c r="N159">
        <f>D159/D$13437</f>
        <v>1.8675477661255567E-3</v>
      </c>
      <c r="O159">
        <f>E159/E$13437</f>
        <v>1.782393056416615E-3</v>
      </c>
      <c r="P159">
        <f>F159/F$13437</f>
        <v>7.5096217028067214E-4</v>
      </c>
      <c r="Q159">
        <f>G159/G$13437</f>
        <v>7.4122520165685634E-4</v>
      </c>
      <c r="R159">
        <f>H159/H$13437</f>
        <v>4.4160942100098134E-4</v>
      </c>
      <c r="S159">
        <f>I159/I$13437</f>
        <v>1.5528553127062386E-3</v>
      </c>
      <c r="T159">
        <f>J159/J$13437</f>
        <v>7.7814956034549836E-5</v>
      </c>
      <c r="U159">
        <f>K159/K$13437</f>
        <v>6.567066163191594E-4</v>
      </c>
      <c r="X159">
        <v>32</v>
      </c>
      <c r="Y159">
        <v>4</v>
      </c>
      <c r="Z159">
        <v>3</v>
      </c>
      <c r="AA159">
        <v>7</v>
      </c>
      <c r="AB159">
        <v>24</v>
      </c>
      <c r="AD159">
        <v>1</v>
      </c>
      <c r="AE159">
        <v>26</v>
      </c>
      <c r="AF159">
        <v>1</v>
      </c>
      <c r="AH159">
        <v>1</v>
      </c>
      <c r="AI159">
        <v>10</v>
      </c>
      <c r="AJ159">
        <v>9</v>
      </c>
      <c r="AK159">
        <v>29</v>
      </c>
      <c r="AL159">
        <v>2</v>
      </c>
      <c r="AM159">
        <v>1</v>
      </c>
      <c r="AN159">
        <v>13</v>
      </c>
      <c r="AO159">
        <v>8</v>
      </c>
      <c r="AP159">
        <v>8</v>
      </c>
      <c r="AQ159">
        <v>3</v>
      </c>
      <c r="AR159">
        <v>2</v>
      </c>
      <c r="AT159">
        <v>28</v>
      </c>
      <c r="AU159">
        <v>12</v>
      </c>
      <c r="AV159">
        <v>6</v>
      </c>
      <c r="AW159">
        <v>382</v>
      </c>
    </row>
    <row r="160" spans="1:49" x14ac:dyDescent="0.55000000000000004">
      <c r="A160" t="s">
        <v>143</v>
      </c>
      <c r="B160">
        <v>1</v>
      </c>
      <c r="C160">
        <v>3</v>
      </c>
      <c r="E160">
        <v>6</v>
      </c>
      <c r="F160">
        <v>4</v>
      </c>
      <c r="G160">
        <v>11</v>
      </c>
      <c r="H160">
        <v>7</v>
      </c>
      <c r="I160">
        <v>40</v>
      </c>
      <c r="K160">
        <v>9</v>
      </c>
      <c r="L160">
        <f>B160/B$13437</f>
        <v>2.3579344494223061E-4</v>
      </c>
      <c r="M160">
        <f>C160/C$13437</f>
        <v>3.6932167918256803E-4</v>
      </c>
      <c r="N160">
        <f>D160/D$13437</f>
        <v>0</v>
      </c>
      <c r="O160">
        <f>E160/E$13437</f>
        <v>4.6497210167389957E-4</v>
      </c>
      <c r="P160">
        <f>F160/F$13437</f>
        <v>1.8774054257016804E-4</v>
      </c>
      <c r="Q160">
        <f>G160/G$13437</f>
        <v>4.7961630695443646E-4</v>
      </c>
      <c r="R160">
        <f>H160/H$13437</f>
        <v>3.4347399411187437E-4</v>
      </c>
      <c r="S160">
        <f>I160/I$13437</f>
        <v>1.5528553127062386E-3</v>
      </c>
      <c r="T160">
        <f>J160/J$13437</f>
        <v>0</v>
      </c>
      <c r="U160">
        <f>K160/K$13437</f>
        <v>7.3879494335905437E-4</v>
      </c>
      <c r="V160">
        <v>7</v>
      </c>
      <c r="Y160">
        <v>8</v>
      </c>
      <c r="AA160">
        <v>1</v>
      </c>
      <c r="AD160">
        <v>8</v>
      </c>
      <c r="AE160">
        <v>6</v>
      </c>
      <c r="AF160">
        <v>8</v>
      </c>
      <c r="AM160">
        <v>20</v>
      </c>
      <c r="AP160">
        <v>1</v>
      </c>
      <c r="AT160">
        <v>10</v>
      </c>
      <c r="AU160">
        <v>6</v>
      </c>
      <c r="AW160">
        <v>156</v>
      </c>
    </row>
    <row r="161" spans="1:49" x14ac:dyDescent="0.55000000000000004">
      <c r="A161" t="s">
        <v>144</v>
      </c>
      <c r="E161">
        <v>7</v>
      </c>
      <c r="F161">
        <v>13</v>
      </c>
      <c r="G161">
        <v>49</v>
      </c>
      <c r="H161">
        <v>4</v>
      </c>
      <c r="I161">
        <v>40</v>
      </c>
      <c r="J161">
        <v>15</v>
      </c>
      <c r="K161">
        <v>1</v>
      </c>
      <c r="L161">
        <f>B161/B$13437</f>
        <v>0</v>
      </c>
      <c r="M161">
        <f>C161/C$13437</f>
        <v>0</v>
      </c>
      <c r="N161">
        <f>D161/D$13437</f>
        <v>0</v>
      </c>
      <c r="O161">
        <f>E161/E$13437</f>
        <v>5.4246745195288281E-4</v>
      </c>
      <c r="P161">
        <f>F161/F$13437</f>
        <v>6.1015676335304607E-4</v>
      </c>
      <c r="Q161">
        <f>G161/G$13437</f>
        <v>2.1364726400697623E-3</v>
      </c>
      <c r="R161">
        <f>H161/H$13437</f>
        <v>1.9627085377821394E-4</v>
      </c>
      <c r="S161">
        <f>I161/I$13437</f>
        <v>1.5528553127062386E-3</v>
      </c>
      <c r="T161">
        <f>J161/J$13437</f>
        <v>1.1672243405182476E-3</v>
      </c>
      <c r="U161">
        <f>K161/K$13437</f>
        <v>8.2088327039894925E-5</v>
      </c>
      <c r="V161">
        <v>2</v>
      </c>
      <c r="Z161">
        <v>1</v>
      </c>
      <c r="AA161">
        <v>9</v>
      </c>
      <c r="AK161">
        <v>1</v>
      </c>
      <c r="AM161">
        <v>6</v>
      </c>
      <c r="AP161">
        <v>10</v>
      </c>
      <c r="AT161">
        <v>108</v>
      </c>
      <c r="AU161">
        <v>42</v>
      </c>
      <c r="AW161">
        <v>308</v>
      </c>
    </row>
    <row r="162" spans="1:49" x14ac:dyDescent="0.55000000000000004">
      <c r="A162" t="s">
        <v>145</v>
      </c>
      <c r="B162">
        <v>2</v>
      </c>
      <c r="C162">
        <v>19</v>
      </c>
      <c r="D162">
        <v>25</v>
      </c>
      <c r="E162">
        <v>11</v>
      </c>
      <c r="F162">
        <v>45</v>
      </c>
      <c r="G162">
        <v>33</v>
      </c>
      <c r="H162">
        <v>29</v>
      </c>
      <c r="I162">
        <v>39</v>
      </c>
      <c r="J162">
        <v>22</v>
      </c>
      <c r="K162">
        <v>5</v>
      </c>
      <c r="L162">
        <f>B162/B$13437</f>
        <v>4.7158688988446123E-4</v>
      </c>
      <c r="M162">
        <f>C162/C$13437</f>
        <v>2.3390373014895976E-3</v>
      </c>
      <c r="N162">
        <f>D162/D$13437</f>
        <v>1.7957190058899583E-3</v>
      </c>
      <c r="O162">
        <f>E162/E$13437</f>
        <v>8.524488530688159E-4</v>
      </c>
      <c r="P162">
        <f>F162/F$13437</f>
        <v>2.1120811039143901E-3</v>
      </c>
      <c r="Q162">
        <f>G162/G$13437</f>
        <v>1.4388489208633094E-3</v>
      </c>
      <c r="R162">
        <f>H162/H$13437</f>
        <v>1.422963689892051E-3</v>
      </c>
      <c r="S162">
        <f>I162/I$13437</f>
        <v>1.5140339298885827E-3</v>
      </c>
      <c r="T162">
        <f>J162/J$13437</f>
        <v>1.7119290327600966E-3</v>
      </c>
      <c r="U162">
        <f>K162/K$13437</f>
        <v>4.1044163519947461E-4</v>
      </c>
      <c r="V162">
        <v>19</v>
      </c>
      <c r="X162">
        <v>6</v>
      </c>
      <c r="Y162">
        <v>10</v>
      </c>
      <c r="Z162">
        <v>6</v>
      </c>
      <c r="AA162">
        <v>180</v>
      </c>
      <c r="AB162">
        <v>13</v>
      </c>
      <c r="AC162">
        <v>5</v>
      </c>
      <c r="AD162">
        <v>29</v>
      </c>
      <c r="AE162">
        <v>19</v>
      </c>
      <c r="AF162">
        <v>29</v>
      </c>
      <c r="AG162">
        <v>10</v>
      </c>
      <c r="AH162">
        <v>21</v>
      </c>
      <c r="AI162">
        <v>17</v>
      </c>
      <c r="AJ162">
        <v>4</v>
      </c>
      <c r="AK162">
        <v>20</v>
      </c>
      <c r="AL162">
        <v>19</v>
      </c>
      <c r="AM162">
        <v>2</v>
      </c>
      <c r="AO162">
        <v>9</v>
      </c>
      <c r="AP162">
        <v>6</v>
      </c>
      <c r="AQ162">
        <v>28</v>
      </c>
      <c r="AT162">
        <v>2</v>
      </c>
      <c r="AU162">
        <v>16</v>
      </c>
      <c r="AV162">
        <v>6</v>
      </c>
      <c r="AW162">
        <v>706</v>
      </c>
    </row>
    <row r="163" spans="1:49" x14ac:dyDescent="0.55000000000000004">
      <c r="A163" t="s">
        <v>146</v>
      </c>
      <c r="B163">
        <v>13</v>
      </c>
      <c r="C163">
        <v>9</v>
      </c>
      <c r="D163">
        <v>27</v>
      </c>
      <c r="E163">
        <v>32</v>
      </c>
      <c r="F163">
        <v>41</v>
      </c>
      <c r="G163">
        <v>86</v>
      </c>
      <c r="H163">
        <v>24</v>
      </c>
      <c r="I163">
        <v>39</v>
      </c>
      <c r="J163">
        <v>15</v>
      </c>
      <c r="K163">
        <v>5</v>
      </c>
      <c r="L163">
        <f>B163/B$13437</f>
        <v>3.0653147842489977E-3</v>
      </c>
      <c r="M163">
        <f>C163/C$13437</f>
        <v>1.1079650375477041E-3</v>
      </c>
      <c r="N163">
        <f>D163/D$13437</f>
        <v>1.939376526361155E-3</v>
      </c>
      <c r="O163">
        <f>E163/E$13437</f>
        <v>2.4798512089274642E-3</v>
      </c>
      <c r="P163">
        <f>F163/F$13437</f>
        <v>1.9243405613442223E-3</v>
      </c>
      <c r="Q163">
        <f>G163/G$13437</f>
        <v>3.7497274907346851E-3</v>
      </c>
      <c r="R163">
        <f>H163/H$13437</f>
        <v>1.1776251226692837E-3</v>
      </c>
      <c r="S163">
        <f>I163/I$13437</f>
        <v>1.5140339298885827E-3</v>
      </c>
      <c r="T163">
        <f>J163/J$13437</f>
        <v>1.1672243405182476E-3</v>
      </c>
      <c r="U163">
        <f>K163/K$13437</f>
        <v>4.1044163519947461E-4</v>
      </c>
      <c r="V163">
        <v>3</v>
      </c>
      <c r="X163">
        <v>42</v>
      </c>
      <c r="Z163">
        <v>14</v>
      </c>
      <c r="AA163">
        <v>76</v>
      </c>
      <c r="AB163">
        <v>1</v>
      </c>
      <c r="AC163">
        <v>1</v>
      </c>
      <c r="AD163">
        <v>14</v>
      </c>
      <c r="AE163">
        <v>15</v>
      </c>
      <c r="AF163">
        <v>14</v>
      </c>
      <c r="AH163">
        <v>6</v>
      </c>
      <c r="AJ163">
        <v>54</v>
      </c>
      <c r="AK163">
        <v>7</v>
      </c>
      <c r="AL163">
        <v>1</v>
      </c>
      <c r="AM163">
        <v>47</v>
      </c>
      <c r="AQ163">
        <v>3</v>
      </c>
      <c r="AR163">
        <v>4</v>
      </c>
      <c r="AT163">
        <v>27</v>
      </c>
      <c r="AW163">
        <v>620</v>
      </c>
    </row>
    <row r="164" spans="1:49" x14ac:dyDescent="0.55000000000000004">
      <c r="A164" t="s">
        <v>147</v>
      </c>
      <c r="B164">
        <v>11</v>
      </c>
      <c r="C164">
        <v>10</v>
      </c>
      <c r="D164">
        <v>22</v>
      </c>
      <c r="E164">
        <v>12</v>
      </c>
      <c r="F164">
        <v>36</v>
      </c>
      <c r="G164">
        <v>33</v>
      </c>
      <c r="H164">
        <v>19</v>
      </c>
      <c r="I164">
        <v>39</v>
      </c>
      <c r="J164">
        <v>9</v>
      </c>
      <c r="K164">
        <v>35</v>
      </c>
      <c r="L164">
        <f>B164/B$13437</f>
        <v>2.5937278943645365E-3</v>
      </c>
      <c r="M164">
        <f>C164/C$13437</f>
        <v>1.2310722639418935E-3</v>
      </c>
      <c r="N164">
        <f>D164/D$13437</f>
        <v>1.5802327251831633E-3</v>
      </c>
      <c r="O164">
        <f>E164/E$13437</f>
        <v>9.2994420334779914E-4</v>
      </c>
      <c r="P164">
        <f>F164/F$13437</f>
        <v>1.6896648831315122E-3</v>
      </c>
      <c r="Q164">
        <f>G164/G$13437</f>
        <v>1.4388489208633094E-3</v>
      </c>
      <c r="R164">
        <f>H164/H$13437</f>
        <v>9.322865554465162E-4</v>
      </c>
      <c r="S164">
        <f>I164/I$13437</f>
        <v>1.5140339298885827E-3</v>
      </c>
      <c r="T164">
        <f>J164/J$13437</f>
        <v>7.0033460431094855E-4</v>
      </c>
      <c r="U164">
        <f>K164/K$13437</f>
        <v>2.8730914463963226E-3</v>
      </c>
      <c r="V164">
        <v>4</v>
      </c>
      <c r="X164">
        <v>49</v>
      </c>
      <c r="Y164">
        <v>4</v>
      </c>
      <c r="Z164">
        <v>126</v>
      </c>
      <c r="AA164">
        <v>50</v>
      </c>
      <c r="AC164">
        <v>6</v>
      </c>
      <c r="AE164">
        <v>13</v>
      </c>
      <c r="AG164">
        <v>8</v>
      </c>
      <c r="AH164">
        <v>13</v>
      </c>
      <c r="AJ164">
        <v>7</v>
      </c>
      <c r="AK164">
        <v>5</v>
      </c>
      <c r="AM164">
        <v>36</v>
      </c>
      <c r="AN164">
        <v>3</v>
      </c>
      <c r="AO164">
        <v>13</v>
      </c>
      <c r="AQ164">
        <v>3</v>
      </c>
      <c r="AR164">
        <v>2</v>
      </c>
      <c r="AV164">
        <v>3</v>
      </c>
      <c r="AW164">
        <v>571</v>
      </c>
    </row>
    <row r="165" spans="1:49" x14ac:dyDescent="0.55000000000000004">
      <c r="A165" t="s">
        <v>148</v>
      </c>
      <c r="B165">
        <v>6</v>
      </c>
      <c r="C165">
        <v>5</v>
      </c>
      <c r="D165">
        <v>17</v>
      </c>
      <c r="E165">
        <v>10</v>
      </c>
      <c r="F165">
        <v>9</v>
      </c>
      <c r="G165">
        <v>50</v>
      </c>
      <c r="H165">
        <v>18</v>
      </c>
      <c r="I165">
        <v>39</v>
      </c>
      <c r="J165">
        <v>6</v>
      </c>
      <c r="K165">
        <v>4</v>
      </c>
      <c r="L165">
        <f>B165/B$13437</f>
        <v>1.4147606696533837E-3</v>
      </c>
      <c r="M165">
        <f>C165/C$13437</f>
        <v>6.1553613197094673E-4</v>
      </c>
      <c r="N165">
        <f>D165/D$13437</f>
        <v>1.2210889240051716E-3</v>
      </c>
      <c r="O165">
        <f>E165/E$13437</f>
        <v>7.7495350278983265E-4</v>
      </c>
      <c r="P165">
        <f>F165/F$13437</f>
        <v>4.2241622078287804E-4</v>
      </c>
      <c r="Q165">
        <f>G165/G$13437</f>
        <v>2.1800741225201656E-3</v>
      </c>
      <c r="R165">
        <f>H165/H$13437</f>
        <v>8.8321884200196269E-4</v>
      </c>
      <c r="S165">
        <f>I165/I$13437</f>
        <v>1.5140339298885827E-3</v>
      </c>
      <c r="T165">
        <f>J165/J$13437</f>
        <v>4.6688973620729902E-4</v>
      </c>
      <c r="U165">
        <f>K165/K$13437</f>
        <v>3.283533081595797E-4</v>
      </c>
      <c r="V165">
        <v>18</v>
      </c>
      <c r="X165">
        <v>14</v>
      </c>
      <c r="Z165">
        <v>1</v>
      </c>
      <c r="AA165">
        <v>12</v>
      </c>
      <c r="AB165">
        <v>25</v>
      </c>
      <c r="AD165">
        <v>12</v>
      </c>
      <c r="AE165">
        <v>5</v>
      </c>
      <c r="AF165">
        <v>12</v>
      </c>
      <c r="AI165">
        <v>1</v>
      </c>
      <c r="AK165">
        <v>3</v>
      </c>
      <c r="AM165">
        <v>40</v>
      </c>
      <c r="AN165">
        <v>3</v>
      </c>
      <c r="AP165">
        <v>3</v>
      </c>
      <c r="AQ165">
        <v>2</v>
      </c>
      <c r="AT165">
        <v>12</v>
      </c>
      <c r="AW165">
        <v>327</v>
      </c>
    </row>
    <row r="166" spans="1:49" x14ac:dyDescent="0.55000000000000004">
      <c r="A166" t="s">
        <v>149</v>
      </c>
      <c r="D166">
        <v>6</v>
      </c>
      <c r="E166">
        <v>5</v>
      </c>
      <c r="F166">
        <v>9</v>
      </c>
      <c r="G166">
        <v>7</v>
      </c>
      <c r="H166">
        <v>11</v>
      </c>
      <c r="I166">
        <v>39</v>
      </c>
      <c r="J166">
        <v>8</v>
      </c>
      <c r="K166">
        <v>18</v>
      </c>
      <c r="L166">
        <f>B166/B$13437</f>
        <v>0</v>
      </c>
      <c r="M166">
        <f>C166/C$13437</f>
        <v>0</v>
      </c>
      <c r="N166">
        <f>D166/D$13437</f>
        <v>4.3097256141358999E-4</v>
      </c>
      <c r="O166">
        <f>E166/E$13437</f>
        <v>3.8747675139491633E-4</v>
      </c>
      <c r="P166">
        <f>F166/F$13437</f>
        <v>4.2241622078287804E-4</v>
      </c>
      <c r="Q166">
        <f>G166/G$13437</f>
        <v>3.0521037715282317E-4</v>
      </c>
      <c r="R166">
        <f>H166/H$13437</f>
        <v>5.3974484789008831E-4</v>
      </c>
      <c r="S166">
        <f>I166/I$13437</f>
        <v>1.5140339298885827E-3</v>
      </c>
      <c r="T166">
        <f>J166/J$13437</f>
        <v>6.2251964827639869E-4</v>
      </c>
      <c r="U166">
        <f>K166/K$13437</f>
        <v>1.4775898867181087E-3</v>
      </c>
      <c r="V166">
        <v>1</v>
      </c>
      <c r="X166">
        <v>2</v>
      </c>
      <c r="Z166">
        <v>2</v>
      </c>
      <c r="AA166">
        <v>12</v>
      </c>
      <c r="AD166">
        <v>10</v>
      </c>
      <c r="AE166">
        <v>1</v>
      </c>
      <c r="AF166">
        <v>10</v>
      </c>
      <c r="AH166">
        <v>3</v>
      </c>
      <c r="AI166">
        <v>12</v>
      </c>
      <c r="AL166">
        <v>3</v>
      </c>
      <c r="AM166">
        <v>4</v>
      </c>
      <c r="AN166">
        <v>2</v>
      </c>
      <c r="AP166">
        <v>3</v>
      </c>
      <c r="AQ166">
        <v>3</v>
      </c>
      <c r="AU166">
        <v>6</v>
      </c>
      <c r="AV166">
        <v>5</v>
      </c>
      <c r="AW166">
        <v>182</v>
      </c>
    </row>
    <row r="167" spans="1:49" x14ac:dyDescent="0.55000000000000004">
      <c r="A167" t="s">
        <v>150</v>
      </c>
      <c r="F167">
        <v>6</v>
      </c>
      <c r="G167">
        <v>6</v>
      </c>
      <c r="I167">
        <v>39</v>
      </c>
      <c r="J167">
        <v>3</v>
      </c>
      <c r="L167">
        <f>B167/B$13437</f>
        <v>0</v>
      </c>
      <c r="M167">
        <f>C167/C$13437</f>
        <v>0</v>
      </c>
      <c r="N167">
        <f>D167/D$13437</f>
        <v>0</v>
      </c>
      <c r="O167">
        <f>E167/E$13437</f>
        <v>0</v>
      </c>
      <c r="P167">
        <f>F167/F$13437</f>
        <v>2.8161081385525203E-4</v>
      </c>
      <c r="Q167">
        <f>G167/G$13437</f>
        <v>2.6160889470241988E-4</v>
      </c>
      <c r="R167">
        <f>H167/H$13437</f>
        <v>0</v>
      </c>
      <c r="S167">
        <f>I167/I$13437</f>
        <v>1.5140339298885827E-3</v>
      </c>
      <c r="T167">
        <f>J167/J$13437</f>
        <v>2.3344486810364951E-4</v>
      </c>
      <c r="U167">
        <f>K167/K$13437</f>
        <v>0</v>
      </c>
      <c r="AK167">
        <v>2</v>
      </c>
      <c r="AP167">
        <v>1</v>
      </c>
      <c r="AW167">
        <v>57</v>
      </c>
    </row>
    <row r="168" spans="1:49" x14ac:dyDescent="0.55000000000000004">
      <c r="A168" t="s">
        <v>151</v>
      </c>
      <c r="B168">
        <v>6</v>
      </c>
      <c r="C168">
        <v>24</v>
      </c>
      <c r="D168">
        <v>25</v>
      </c>
      <c r="E168">
        <v>42</v>
      </c>
      <c r="F168">
        <v>65</v>
      </c>
      <c r="G168">
        <v>64</v>
      </c>
      <c r="H168">
        <v>81</v>
      </c>
      <c r="I168">
        <v>38</v>
      </c>
      <c r="J168">
        <v>14</v>
      </c>
      <c r="K168">
        <v>37</v>
      </c>
      <c r="L168">
        <f>B168/B$13437</f>
        <v>1.4147606696533837E-3</v>
      </c>
      <c r="M168">
        <f>C168/C$13437</f>
        <v>2.9545734334605442E-3</v>
      </c>
      <c r="N168">
        <f>D168/D$13437</f>
        <v>1.7957190058899583E-3</v>
      </c>
      <c r="O168">
        <f>E168/E$13437</f>
        <v>3.2548047117172971E-3</v>
      </c>
      <c r="P168">
        <f>F168/F$13437</f>
        <v>3.0507838167652306E-3</v>
      </c>
      <c r="Q168">
        <f>G168/G$13437</f>
        <v>2.7904948768258122E-3</v>
      </c>
      <c r="R168">
        <f>H168/H$13437</f>
        <v>3.9744847890088326E-3</v>
      </c>
      <c r="S168">
        <f>I168/I$13437</f>
        <v>1.4752125470709266E-3</v>
      </c>
      <c r="T168">
        <f>J168/J$13437</f>
        <v>1.0894093844836979E-3</v>
      </c>
      <c r="U168">
        <f>K168/K$13437</f>
        <v>3.0372681004761123E-3</v>
      </c>
      <c r="V168">
        <v>57</v>
      </c>
      <c r="X168">
        <v>259</v>
      </c>
      <c r="Y168">
        <v>5</v>
      </c>
      <c r="Z168">
        <v>13</v>
      </c>
      <c r="AA168">
        <v>24</v>
      </c>
      <c r="AC168">
        <v>11</v>
      </c>
      <c r="AD168">
        <v>260</v>
      </c>
      <c r="AE168">
        <v>12</v>
      </c>
      <c r="AF168">
        <v>260</v>
      </c>
      <c r="AH168">
        <v>16</v>
      </c>
      <c r="AI168">
        <v>21</v>
      </c>
      <c r="AJ168">
        <v>9</v>
      </c>
      <c r="AK168">
        <v>6</v>
      </c>
      <c r="AL168">
        <v>17</v>
      </c>
      <c r="AM168">
        <v>4</v>
      </c>
      <c r="AN168">
        <v>2</v>
      </c>
      <c r="AO168">
        <v>5</v>
      </c>
      <c r="AP168">
        <v>1</v>
      </c>
      <c r="AQ168">
        <v>24</v>
      </c>
      <c r="AR168">
        <v>28</v>
      </c>
      <c r="AS168">
        <v>23</v>
      </c>
      <c r="AT168">
        <v>4</v>
      </c>
      <c r="AU168">
        <v>42</v>
      </c>
      <c r="AV168">
        <v>16</v>
      </c>
      <c r="AW168">
        <v>1515</v>
      </c>
    </row>
    <row r="169" spans="1:49" x14ac:dyDescent="0.55000000000000004">
      <c r="A169" t="s">
        <v>152</v>
      </c>
      <c r="B169">
        <v>6</v>
      </c>
      <c r="C169">
        <v>21</v>
      </c>
      <c r="D169">
        <v>21</v>
      </c>
      <c r="E169">
        <v>24</v>
      </c>
      <c r="F169">
        <v>58</v>
      </c>
      <c r="G169">
        <v>34</v>
      </c>
      <c r="H169">
        <v>24</v>
      </c>
      <c r="I169">
        <v>38</v>
      </c>
      <c r="J169">
        <v>17</v>
      </c>
      <c r="K169">
        <v>24</v>
      </c>
      <c r="L169">
        <f>B169/B$13437</f>
        <v>1.4147606696533837E-3</v>
      </c>
      <c r="M169">
        <f>C169/C$13437</f>
        <v>2.5852517542779762E-3</v>
      </c>
      <c r="N169">
        <f>D169/D$13437</f>
        <v>1.508403964947565E-3</v>
      </c>
      <c r="O169">
        <f>E169/E$13437</f>
        <v>1.8598884066955983E-3</v>
      </c>
      <c r="P169">
        <f>F169/F$13437</f>
        <v>2.7222378672674364E-3</v>
      </c>
      <c r="Q169">
        <f>G169/G$13437</f>
        <v>1.4824504033137127E-3</v>
      </c>
      <c r="R169">
        <f>H169/H$13437</f>
        <v>1.1776251226692837E-3</v>
      </c>
      <c r="S169">
        <f>I169/I$13437</f>
        <v>1.4752125470709266E-3</v>
      </c>
      <c r="T169">
        <f>J169/J$13437</f>
        <v>1.3228542525873473E-3</v>
      </c>
      <c r="U169">
        <f>K169/K$13437</f>
        <v>1.9701198489574783E-3</v>
      </c>
      <c r="V169">
        <v>54</v>
      </c>
      <c r="W169">
        <v>22</v>
      </c>
      <c r="X169">
        <v>17</v>
      </c>
      <c r="Y169">
        <v>10</v>
      </c>
      <c r="Z169">
        <v>6</v>
      </c>
      <c r="AA169">
        <v>21</v>
      </c>
      <c r="AB169">
        <v>33</v>
      </c>
      <c r="AC169">
        <v>1</v>
      </c>
      <c r="AD169">
        <v>21</v>
      </c>
      <c r="AE169">
        <v>19</v>
      </c>
      <c r="AF169">
        <v>21</v>
      </c>
      <c r="AG169">
        <v>6</v>
      </c>
      <c r="AH169">
        <v>18</v>
      </c>
      <c r="AI169">
        <v>30</v>
      </c>
      <c r="AJ169">
        <v>8</v>
      </c>
      <c r="AK169">
        <v>11</v>
      </c>
      <c r="AL169">
        <v>6</v>
      </c>
      <c r="AM169">
        <v>42</v>
      </c>
      <c r="AN169">
        <v>24</v>
      </c>
      <c r="AO169">
        <v>24</v>
      </c>
      <c r="AP169">
        <v>20</v>
      </c>
      <c r="AQ169">
        <v>6</v>
      </c>
      <c r="AR169">
        <v>6</v>
      </c>
      <c r="AS169">
        <v>3</v>
      </c>
      <c r="AT169">
        <v>106</v>
      </c>
      <c r="AV169">
        <v>21</v>
      </c>
      <c r="AW169">
        <v>823</v>
      </c>
    </row>
    <row r="170" spans="1:49" x14ac:dyDescent="0.55000000000000004">
      <c r="A170" t="s">
        <v>153</v>
      </c>
      <c r="C170">
        <v>5</v>
      </c>
      <c r="D170">
        <v>9</v>
      </c>
      <c r="E170">
        <v>10</v>
      </c>
      <c r="F170">
        <v>15</v>
      </c>
      <c r="G170">
        <v>11</v>
      </c>
      <c r="H170">
        <v>15</v>
      </c>
      <c r="I170">
        <v>38</v>
      </c>
      <c r="J170">
        <v>8</v>
      </c>
      <c r="K170">
        <v>6</v>
      </c>
      <c r="L170">
        <f>B170/B$13437</f>
        <v>0</v>
      </c>
      <c r="M170">
        <f>C170/C$13437</f>
        <v>6.1553613197094673E-4</v>
      </c>
      <c r="N170">
        <f>D170/D$13437</f>
        <v>6.4645884212038496E-4</v>
      </c>
      <c r="O170">
        <f>E170/E$13437</f>
        <v>7.7495350278983265E-4</v>
      </c>
      <c r="P170">
        <f>F170/F$13437</f>
        <v>7.0402703463813012E-4</v>
      </c>
      <c r="Q170">
        <f>G170/G$13437</f>
        <v>4.7961630695443646E-4</v>
      </c>
      <c r="R170">
        <f>H170/H$13437</f>
        <v>7.3601570166830226E-4</v>
      </c>
      <c r="S170">
        <f>I170/I$13437</f>
        <v>1.4752125470709266E-3</v>
      </c>
      <c r="T170">
        <f>J170/J$13437</f>
        <v>6.2251964827639869E-4</v>
      </c>
      <c r="U170">
        <f>K170/K$13437</f>
        <v>4.9252996223936958E-4</v>
      </c>
      <c r="V170">
        <v>35</v>
      </c>
      <c r="X170">
        <v>2</v>
      </c>
      <c r="Z170">
        <v>2</v>
      </c>
      <c r="AA170">
        <v>4</v>
      </c>
      <c r="AE170">
        <v>4</v>
      </c>
      <c r="AG170">
        <v>2</v>
      </c>
      <c r="AH170">
        <v>7</v>
      </c>
      <c r="AL170">
        <v>1</v>
      </c>
      <c r="AM170">
        <v>10</v>
      </c>
      <c r="AN170">
        <v>6</v>
      </c>
      <c r="AP170">
        <v>16</v>
      </c>
      <c r="AR170">
        <v>10</v>
      </c>
      <c r="AS170">
        <v>2</v>
      </c>
      <c r="AT170">
        <v>1</v>
      </c>
      <c r="AV170">
        <v>3</v>
      </c>
      <c r="AW170">
        <v>222</v>
      </c>
    </row>
    <row r="171" spans="1:49" x14ac:dyDescent="0.55000000000000004">
      <c r="A171" t="s">
        <v>154</v>
      </c>
      <c r="C171">
        <v>13</v>
      </c>
      <c r="D171">
        <v>10</v>
      </c>
      <c r="E171">
        <v>8</v>
      </c>
      <c r="F171">
        <v>43</v>
      </c>
      <c r="G171">
        <v>59</v>
      </c>
      <c r="H171">
        <v>21</v>
      </c>
      <c r="I171">
        <v>37</v>
      </c>
      <c r="J171">
        <v>22</v>
      </c>
      <c r="K171">
        <v>15</v>
      </c>
      <c r="L171">
        <f>B171/B$13437</f>
        <v>0</v>
      </c>
      <c r="M171">
        <f>C171/C$13437</f>
        <v>1.6003939431244614E-3</v>
      </c>
      <c r="N171">
        <f>D171/D$13437</f>
        <v>7.1828760235598331E-4</v>
      </c>
      <c r="O171">
        <f>E171/E$13437</f>
        <v>6.1996280223186606E-4</v>
      </c>
      <c r="P171">
        <f>F171/F$13437</f>
        <v>2.0182108326293061E-3</v>
      </c>
      <c r="Q171">
        <f>G171/G$13437</f>
        <v>2.5724874645737957E-3</v>
      </c>
      <c r="R171">
        <f>H171/H$13437</f>
        <v>1.0304219823356231E-3</v>
      </c>
      <c r="S171">
        <f>I171/I$13437</f>
        <v>1.4363911642532707E-3</v>
      </c>
      <c r="T171">
        <f>J171/J$13437</f>
        <v>1.7119290327600966E-3</v>
      </c>
      <c r="U171">
        <f>K171/K$13437</f>
        <v>1.2313249055984239E-3</v>
      </c>
      <c r="V171">
        <v>1</v>
      </c>
      <c r="X171">
        <v>36</v>
      </c>
      <c r="Y171">
        <v>10</v>
      </c>
      <c r="Z171">
        <v>11</v>
      </c>
      <c r="AA171">
        <v>21</v>
      </c>
      <c r="AB171">
        <v>3</v>
      </c>
      <c r="AD171">
        <v>11</v>
      </c>
      <c r="AE171">
        <v>33</v>
      </c>
      <c r="AF171">
        <v>11</v>
      </c>
      <c r="AH171">
        <v>2</v>
      </c>
      <c r="AI171">
        <v>8</v>
      </c>
      <c r="AK171">
        <v>12</v>
      </c>
      <c r="AL171">
        <v>6</v>
      </c>
      <c r="AM171">
        <v>24</v>
      </c>
      <c r="AN171">
        <v>2</v>
      </c>
      <c r="AP171">
        <v>13</v>
      </c>
      <c r="AQ171">
        <v>6</v>
      </c>
      <c r="AS171">
        <v>8</v>
      </c>
      <c r="AT171">
        <v>8</v>
      </c>
      <c r="AU171">
        <v>10</v>
      </c>
      <c r="AW171">
        <v>464</v>
      </c>
    </row>
    <row r="172" spans="1:49" x14ac:dyDescent="0.55000000000000004">
      <c r="A172" t="s">
        <v>155</v>
      </c>
      <c r="B172">
        <v>1</v>
      </c>
      <c r="C172">
        <v>4</v>
      </c>
      <c r="D172">
        <v>8</v>
      </c>
      <c r="E172">
        <v>4</v>
      </c>
      <c r="F172">
        <v>1</v>
      </c>
      <c r="I172">
        <v>37</v>
      </c>
      <c r="J172">
        <v>2</v>
      </c>
      <c r="L172">
        <f>B172/B$13437</f>
        <v>2.3579344494223061E-4</v>
      </c>
      <c r="M172">
        <f>C172/C$13437</f>
        <v>4.924289055767574E-4</v>
      </c>
      <c r="N172">
        <f>D172/D$13437</f>
        <v>5.7463008188478662E-4</v>
      </c>
      <c r="O172">
        <f>E172/E$13437</f>
        <v>3.0998140111593303E-4</v>
      </c>
      <c r="P172">
        <f>F172/F$13437</f>
        <v>4.6935135642542009E-5</v>
      </c>
      <c r="Q172">
        <f>G172/G$13437</f>
        <v>0</v>
      </c>
      <c r="R172">
        <f>H172/H$13437</f>
        <v>0</v>
      </c>
      <c r="S172">
        <f>I172/I$13437</f>
        <v>1.4363911642532707E-3</v>
      </c>
      <c r="T172">
        <f>J172/J$13437</f>
        <v>1.5562991206909967E-4</v>
      </c>
      <c r="U172">
        <f>K172/K$13437</f>
        <v>0</v>
      </c>
      <c r="Z172">
        <v>1</v>
      </c>
      <c r="AA172">
        <v>3</v>
      </c>
      <c r="AG172">
        <v>7</v>
      </c>
      <c r="AH172">
        <v>25</v>
      </c>
      <c r="AN172">
        <v>2</v>
      </c>
      <c r="AP172">
        <v>1</v>
      </c>
      <c r="AR172">
        <v>1</v>
      </c>
      <c r="AU172">
        <v>6</v>
      </c>
      <c r="AW172">
        <v>103</v>
      </c>
    </row>
    <row r="173" spans="1:49" x14ac:dyDescent="0.55000000000000004">
      <c r="A173" t="s">
        <v>156</v>
      </c>
      <c r="B173">
        <v>10</v>
      </c>
      <c r="C173">
        <v>37</v>
      </c>
      <c r="D173">
        <v>33</v>
      </c>
      <c r="E173">
        <v>27</v>
      </c>
      <c r="F173">
        <v>79</v>
      </c>
      <c r="G173">
        <v>26</v>
      </c>
      <c r="H173">
        <v>28</v>
      </c>
      <c r="I173">
        <v>36</v>
      </c>
      <c r="J173">
        <v>18</v>
      </c>
      <c r="K173">
        <v>14</v>
      </c>
      <c r="L173">
        <f>B173/B$13437</f>
        <v>2.3579344494223061E-3</v>
      </c>
      <c r="M173">
        <f>C173/C$13437</f>
        <v>4.5549673765850054E-3</v>
      </c>
      <c r="N173">
        <f>D173/D$13437</f>
        <v>2.3703490877747448E-3</v>
      </c>
      <c r="O173">
        <f>E173/E$13437</f>
        <v>2.092374457532548E-3</v>
      </c>
      <c r="P173">
        <f>F173/F$13437</f>
        <v>3.7078757157608185E-3</v>
      </c>
      <c r="Q173">
        <f>G173/G$13437</f>
        <v>1.1336385437104861E-3</v>
      </c>
      <c r="R173">
        <f>H173/H$13437</f>
        <v>1.3738959764474975E-3</v>
      </c>
      <c r="S173">
        <f>I173/I$13437</f>
        <v>1.3975697814356148E-3</v>
      </c>
      <c r="T173">
        <f>J173/J$13437</f>
        <v>1.4006692086218971E-3</v>
      </c>
      <c r="U173">
        <f>K173/K$13437</f>
        <v>1.1492365785585289E-3</v>
      </c>
      <c r="V173">
        <v>3</v>
      </c>
      <c r="W173">
        <v>7</v>
      </c>
      <c r="X173">
        <v>9</v>
      </c>
      <c r="AA173">
        <v>24</v>
      </c>
      <c r="AC173">
        <v>2</v>
      </c>
      <c r="AD173">
        <v>70</v>
      </c>
      <c r="AE173">
        <v>12</v>
      </c>
      <c r="AF173">
        <v>70</v>
      </c>
      <c r="AH173">
        <v>6</v>
      </c>
      <c r="AI173">
        <v>7</v>
      </c>
      <c r="AJ173">
        <v>6</v>
      </c>
      <c r="AK173">
        <v>15</v>
      </c>
      <c r="AL173">
        <v>1</v>
      </c>
      <c r="AM173">
        <v>23</v>
      </c>
      <c r="AN173">
        <v>3</v>
      </c>
      <c r="AP173">
        <v>8</v>
      </c>
      <c r="AQ173">
        <v>4</v>
      </c>
      <c r="AS173">
        <v>47</v>
      </c>
      <c r="AT173">
        <v>1</v>
      </c>
      <c r="AV173">
        <v>12</v>
      </c>
      <c r="AW173">
        <v>638</v>
      </c>
    </row>
    <row r="174" spans="1:49" x14ac:dyDescent="0.55000000000000004">
      <c r="A174" t="s">
        <v>157</v>
      </c>
      <c r="C174">
        <v>10</v>
      </c>
      <c r="D174">
        <v>50</v>
      </c>
      <c r="E174">
        <v>10</v>
      </c>
      <c r="F174">
        <v>17</v>
      </c>
      <c r="G174">
        <v>4</v>
      </c>
      <c r="H174">
        <v>66</v>
      </c>
      <c r="I174">
        <v>35</v>
      </c>
      <c r="J174">
        <v>2</v>
      </c>
      <c r="K174">
        <v>4</v>
      </c>
      <c r="L174">
        <f>B174/B$13437</f>
        <v>0</v>
      </c>
      <c r="M174">
        <f>C174/C$13437</f>
        <v>1.2310722639418935E-3</v>
      </c>
      <c r="N174">
        <f>D174/D$13437</f>
        <v>3.5914380117799166E-3</v>
      </c>
      <c r="O174">
        <f>E174/E$13437</f>
        <v>7.7495350278983265E-4</v>
      </c>
      <c r="P174">
        <f>F174/F$13437</f>
        <v>7.9789730592321416E-4</v>
      </c>
      <c r="Q174">
        <f>G174/G$13437</f>
        <v>1.7440592980161326E-4</v>
      </c>
      <c r="R174">
        <f>H174/H$13437</f>
        <v>3.2384690873405301E-3</v>
      </c>
      <c r="S174">
        <f>I174/I$13437</f>
        <v>1.3587483986179589E-3</v>
      </c>
      <c r="T174">
        <f>J174/J$13437</f>
        <v>1.5562991206909967E-4</v>
      </c>
      <c r="U174">
        <f>K174/K$13437</f>
        <v>3.283533081595797E-4</v>
      </c>
      <c r="V174">
        <v>3</v>
      </c>
      <c r="X174">
        <v>23</v>
      </c>
      <c r="Y174">
        <v>6</v>
      </c>
      <c r="AA174">
        <v>14</v>
      </c>
      <c r="AB174">
        <v>4</v>
      </c>
      <c r="AE174">
        <v>2</v>
      </c>
      <c r="AG174">
        <v>1</v>
      </c>
      <c r="AH174">
        <v>6</v>
      </c>
      <c r="AJ174">
        <v>2</v>
      </c>
      <c r="AK174">
        <v>6</v>
      </c>
      <c r="AP174">
        <v>3</v>
      </c>
      <c r="AQ174">
        <v>1</v>
      </c>
      <c r="AS174">
        <v>30</v>
      </c>
      <c r="AT174">
        <v>1</v>
      </c>
      <c r="AU174">
        <v>20</v>
      </c>
      <c r="AV174">
        <v>3</v>
      </c>
      <c r="AW174">
        <v>323</v>
      </c>
    </row>
    <row r="175" spans="1:49" x14ac:dyDescent="0.55000000000000004">
      <c r="A175" t="s">
        <v>158</v>
      </c>
      <c r="B175">
        <v>6</v>
      </c>
      <c r="C175">
        <v>3</v>
      </c>
      <c r="D175">
        <v>5</v>
      </c>
      <c r="E175">
        <v>6</v>
      </c>
      <c r="F175">
        <v>7</v>
      </c>
      <c r="G175">
        <v>31</v>
      </c>
      <c r="H175">
        <v>36</v>
      </c>
      <c r="I175">
        <v>35</v>
      </c>
      <c r="J175">
        <v>14</v>
      </c>
      <c r="L175">
        <f>B175/B$13437</f>
        <v>1.4147606696533837E-3</v>
      </c>
      <c r="M175">
        <f>C175/C$13437</f>
        <v>3.6932167918256803E-4</v>
      </c>
      <c r="N175">
        <f>D175/D$13437</f>
        <v>3.5914380117799165E-4</v>
      </c>
      <c r="O175">
        <f>E175/E$13437</f>
        <v>4.6497210167389957E-4</v>
      </c>
      <c r="P175">
        <f>F175/F$13437</f>
        <v>3.2854594949779405E-4</v>
      </c>
      <c r="Q175">
        <f>G175/G$13437</f>
        <v>1.3516459559625028E-3</v>
      </c>
      <c r="R175">
        <f>H175/H$13437</f>
        <v>1.7664376840039254E-3</v>
      </c>
      <c r="S175">
        <f>I175/I$13437</f>
        <v>1.3587483986179589E-3</v>
      </c>
      <c r="T175">
        <f>J175/J$13437</f>
        <v>1.0894093844836979E-3</v>
      </c>
      <c r="U175">
        <f>K175/K$13437</f>
        <v>0</v>
      </c>
      <c r="V175">
        <v>18</v>
      </c>
      <c r="X175">
        <v>5</v>
      </c>
      <c r="Y175">
        <v>20</v>
      </c>
      <c r="Z175">
        <v>1</v>
      </c>
      <c r="AA175">
        <v>25</v>
      </c>
      <c r="AC175">
        <v>5</v>
      </c>
      <c r="AD175">
        <v>21</v>
      </c>
      <c r="AE175">
        <v>6</v>
      </c>
      <c r="AF175">
        <v>21</v>
      </c>
      <c r="AG175">
        <v>2</v>
      </c>
      <c r="AH175">
        <v>14</v>
      </c>
      <c r="AJ175">
        <v>11</v>
      </c>
      <c r="AK175">
        <v>1</v>
      </c>
      <c r="AL175">
        <v>2</v>
      </c>
      <c r="AM175">
        <v>5</v>
      </c>
      <c r="AO175">
        <v>1</v>
      </c>
      <c r="AP175">
        <v>7</v>
      </c>
      <c r="AQ175">
        <v>3</v>
      </c>
      <c r="AT175">
        <v>1</v>
      </c>
      <c r="AU175">
        <v>2</v>
      </c>
      <c r="AV175">
        <v>3</v>
      </c>
      <c r="AW175">
        <v>317</v>
      </c>
    </row>
    <row r="176" spans="1:49" x14ac:dyDescent="0.55000000000000004">
      <c r="A176" t="s">
        <v>159</v>
      </c>
      <c r="B176">
        <v>1</v>
      </c>
      <c r="C176">
        <v>4</v>
      </c>
      <c r="D176">
        <v>1</v>
      </c>
      <c r="E176">
        <v>1</v>
      </c>
      <c r="F176">
        <v>19</v>
      </c>
      <c r="G176">
        <v>17</v>
      </c>
      <c r="H176">
        <v>44</v>
      </c>
      <c r="I176">
        <v>34</v>
      </c>
      <c r="J176">
        <v>11</v>
      </c>
      <c r="K176">
        <v>7</v>
      </c>
      <c r="L176">
        <f>B176/B$13437</f>
        <v>2.3579344494223061E-4</v>
      </c>
      <c r="M176">
        <f>C176/C$13437</f>
        <v>4.924289055767574E-4</v>
      </c>
      <c r="N176">
        <f>D176/D$13437</f>
        <v>7.1828760235598328E-5</v>
      </c>
      <c r="O176">
        <f>E176/E$13437</f>
        <v>7.7495350278983257E-5</v>
      </c>
      <c r="P176">
        <f>F176/F$13437</f>
        <v>8.917675772082981E-4</v>
      </c>
      <c r="Q176">
        <f>G176/G$13437</f>
        <v>7.4122520165685634E-4</v>
      </c>
      <c r="R176">
        <f>H176/H$13437</f>
        <v>2.1589793915603533E-3</v>
      </c>
      <c r="S176">
        <f>I176/I$13437</f>
        <v>1.3199270158003027E-3</v>
      </c>
      <c r="T176">
        <f>J176/J$13437</f>
        <v>8.5596451638004828E-4</v>
      </c>
      <c r="U176">
        <f>K176/K$13437</f>
        <v>5.7461828927926444E-4</v>
      </c>
      <c r="V176">
        <v>5</v>
      </c>
      <c r="X176">
        <v>5</v>
      </c>
      <c r="Y176">
        <v>3</v>
      </c>
      <c r="Z176">
        <v>1</v>
      </c>
      <c r="AA176">
        <v>6</v>
      </c>
      <c r="AB176">
        <v>1</v>
      </c>
      <c r="AD176">
        <v>134</v>
      </c>
      <c r="AF176">
        <v>134</v>
      </c>
      <c r="AH176">
        <v>4</v>
      </c>
      <c r="AK176">
        <v>7</v>
      </c>
      <c r="AL176">
        <v>1</v>
      </c>
      <c r="AM176">
        <v>40</v>
      </c>
      <c r="AP176">
        <v>2</v>
      </c>
      <c r="AQ176">
        <v>4</v>
      </c>
      <c r="AR176">
        <v>1</v>
      </c>
      <c r="AT176">
        <v>6</v>
      </c>
      <c r="AU176">
        <v>10</v>
      </c>
      <c r="AW176">
        <v>503</v>
      </c>
    </row>
    <row r="177" spans="1:49" x14ac:dyDescent="0.55000000000000004">
      <c r="A177" t="s">
        <v>160</v>
      </c>
      <c r="B177">
        <v>11</v>
      </c>
      <c r="C177">
        <v>5</v>
      </c>
      <c r="D177">
        <v>42</v>
      </c>
      <c r="E177">
        <v>12</v>
      </c>
      <c r="F177">
        <v>18</v>
      </c>
      <c r="G177">
        <v>30</v>
      </c>
      <c r="H177">
        <v>29</v>
      </c>
      <c r="I177">
        <v>34</v>
      </c>
      <c r="J177">
        <v>14</v>
      </c>
      <c r="K177">
        <v>9</v>
      </c>
      <c r="L177">
        <f>B177/B$13437</f>
        <v>2.5937278943645365E-3</v>
      </c>
      <c r="M177">
        <f>C177/C$13437</f>
        <v>6.1553613197094673E-4</v>
      </c>
      <c r="N177">
        <f>D177/D$13437</f>
        <v>3.0168079298951299E-3</v>
      </c>
      <c r="O177">
        <f>E177/E$13437</f>
        <v>9.2994420334779914E-4</v>
      </c>
      <c r="P177">
        <f>F177/F$13437</f>
        <v>8.4483244156575608E-4</v>
      </c>
      <c r="Q177">
        <f>G177/G$13437</f>
        <v>1.3080444735120995E-3</v>
      </c>
      <c r="R177">
        <f>H177/H$13437</f>
        <v>1.422963689892051E-3</v>
      </c>
      <c r="S177">
        <f>I177/I$13437</f>
        <v>1.3199270158003027E-3</v>
      </c>
      <c r="T177">
        <f>J177/J$13437</f>
        <v>1.0894093844836979E-3</v>
      </c>
      <c r="U177">
        <f>K177/K$13437</f>
        <v>7.3879494335905437E-4</v>
      </c>
      <c r="V177">
        <v>4</v>
      </c>
      <c r="X177">
        <v>41</v>
      </c>
      <c r="Y177">
        <v>16</v>
      </c>
      <c r="Z177">
        <v>17</v>
      </c>
      <c r="AA177">
        <v>9</v>
      </c>
      <c r="AB177">
        <v>6</v>
      </c>
      <c r="AC177">
        <v>2</v>
      </c>
      <c r="AD177">
        <v>18</v>
      </c>
      <c r="AE177">
        <v>5</v>
      </c>
      <c r="AF177">
        <v>18</v>
      </c>
      <c r="AH177">
        <v>3</v>
      </c>
      <c r="AK177">
        <v>2</v>
      </c>
      <c r="AL177">
        <v>7</v>
      </c>
      <c r="AM177">
        <v>24</v>
      </c>
      <c r="AN177">
        <v>1</v>
      </c>
      <c r="AO177">
        <v>4</v>
      </c>
      <c r="AP177">
        <v>3</v>
      </c>
      <c r="AS177">
        <v>10</v>
      </c>
      <c r="AT177">
        <v>33</v>
      </c>
      <c r="AU177">
        <v>2</v>
      </c>
      <c r="AW177">
        <v>429</v>
      </c>
    </row>
    <row r="178" spans="1:49" x14ac:dyDescent="0.55000000000000004">
      <c r="A178" t="s">
        <v>161</v>
      </c>
      <c r="B178">
        <v>4</v>
      </c>
      <c r="C178">
        <v>7</v>
      </c>
      <c r="D178">
        <v>55</v>
      </c>
      <c r="E178">
        <v>31</v>
      </c>
      <c r="F178">
        <v>19</v>
      </c>
      <c r="G178">
        <v>22</v>
      </c>
      <c r="H178">
        <v>21</v>
      </c>
      <c r="I178">
        <v>34</v>
      </c>
      <c r="J178">
        <v>24</v>
      </c>
      <c r="K178">
        <v>4</v>
      </c>
      <c r="L178">
        <f>B178/B$13437</f>
        <v>9.4317377976892245E-4</v>
      </c>
      <c r="M178">
        <f>C178/C$13437</f>
        <v>8.6175058475932537E-4</v>
      </c>
      <c r="N178">
        <f>D178/D$13437</f>
        <v>3.9505818129579083E-3</v>
      </c>
      <c r="O178">
        <f>E178/E$13437</f>
        <v>2.402355858648481E-3</v>
      </c>
      <c r="P178">
        <f>F178/F$13437</f>
        <v>8.917675772082981E-4</v>
      </c>
      <c r="Q178">
        <f>G178/G$13437</f>
        <v>9.5923261390887292E-4</v>
      </c>
      <c r="R178">
        <f>H178/H$13437</f>
        <v>1.0304219823356231E-3</v>
      </c>
      <c r="S178">
        <f>I178/I$13437</f>
        <v>1.3199270158003027E-3</v>
      </c>
      <c r="T178">
        <f>J178/J$13437</f>
        <v>1.8675589448291961E-3</v>
      </c>
      <c r="U178">
        <f>K178/K$13437</f>
        <v>3.283533081595797E-4</v>
      </c>
      <c r="V178">
        <v>13</v>
      </c>
      <c r="X178">
        <v>38</v>
      </c>
      <c r="Y178">
        <v>18</v>
      </c>
      <c r="Z178">
        <v>11</v>
      </c>
      <c r="AA178">
        <v>6</v>
      </c>
      <c r="AD178">
        <v>1</v>
      </c>
      <c r="AE178">
        <v>9</v>
      </c>
      <c r="AF178">
        <v>1</v>
      </c>
      <c r="AH178">
        <v>6</v>
      </c>
      <c r="AJ178">
        <v>8</v>
      </c>
      <c r="AK178">
        <v>5</v>
      </c>
      <c r="AL178">
        <v>1</v>
      </c>
      <c r="AM178">
        <v>30</v>
      </c>
      <c r="AN178">
        <v>28</v>
      </c>
      <c r="AP178">
        <v>7</v>
      </c>
      <c r="AQ178">
        <v>2</v>
      </c>
      <c r="AS178">
        <v>17</v>
      </c>
      <c r="AT178">
        <v>1</v>
      </c>
      <c r="AV178">
        <v>5</v>
      </c>
      <c r="AW178">
        <v>428</v>
      </c>
    </row>
    <row r="179" spans="1:49" x14ac:dyDescent="0.55000000000000004">
      <c r="A179" t="s">
        <v>162</v>
      </c>
      <c r="F179">
        <v>4</v>
      </c>
      <c r="G179">
        <v>1</v>
      </c>
      <c r="H179">
        <v>2</v>
      </c>
      <c r="I179">
        <v>34</v>
      </c>
      <c r="J179">
        <v>1</v>
      </c>
      <c r="K179">
        <v>1</v>
      </c>
      <c r="L179">
        <f>B179/B$13437</f>
        <v>0</v>
      </c>
      <c r="M179">
        <f>C179/C$13437</f>
        <v>0</v>
      </c>
      <c r="N179">
        <f>D179/D$13437</f>
        <v>0</v>
      </c>
      <c r="O179">
        <f>E179/E$13437</f>
        <v>0</v>
      </c>
      <c r="P179">
        <f>F179/F$13437</f>
        <v>1.8774054257016804E-4</v>
      </c>
      <c r="Q179">
        <f>G179/G$13437</f>
        <v>4.3601482450403315E-5</v>
      </c>
      <c r="R179">
        <f>H179/H$13437</f>
        <v>9.8135426889106971E-5</v>
      </c>
      <c r="S179">
        <f>I179/I$13437</f>
        <v>1.3199270158003027E-3</v>
      </c>
      <c r="T179">
        <f>J179/J$13437</f>
        <v>7.7814956034549836E-5</v>
      </c>
      <c r="U179">
        <f>K179/K$13437</f>
        <v>8.2088327039894925E-5</v>
      </c>
      <c r="X179">
        <v>1</v>
      </c>
      <c r="AN179">
        <v>1</v>
      </c>
      <c r="AW179">
        <v>45</v>
      </c>
    </row>
    <row r="180" spans="1:49" x14ac:dyDescent="0.55000000000000004">
      <c r="A180" t="s">
        <v>163</v>
      </c>
      <c r="I180">
        <v>34</v>
      </c>
      <c r="J180">
        <v>26</v>
      </c>
      <c r="K180">
        <v>1</v>
      </c>
      <c r="L180">
        <f>B180/B$13437</f>
        <v>0</v>
      </c>
      <c r="M180">
        <f>C180/C$13437</f>
        <v>0</v>
      </c>
      <c r="N180">
        <f>D180/D$13437</f>
        <v>0</v>
      </c>
      <c r="O180">
        <f>E180/E$13437</f>
        <v>0</v>
      </c>
      <c r="P180">
        <f>F180/F$13437</f>
        <v>0</v>
      </c>
      <c r="Q180">
        <f>G180/G$13437</f>
        <v>0</v>
      </c>
      <c r="R180">
        <f>H180/H$13437</f>
        <v>0</v>
      </c>
      <c r="S180">
        <f>I180/I$13437</f>
        <v>1.3199270158003027E-3</v>
      </c>
      <c r="T180">
        <f>J180/J$13437</f>
        <v>2.0231888568982958E-3</v>
      </c>
      <c r="U180">
        <f>K180/K$13437</f>
        <v>8.2088327039894925E-5</v>
      </c>
      <c r="AM180">
        <v>733</v>
      </c>
      <c r="AP180">
        <v>4</v>
      </c>
      <c r="AT180">
        <v>3</v>
      </c>
      <c r="AW180">
        <v>801</v>
      </c>
    </row>
    <row r="181" spans="1:49" x14ac:dyDescent="0.55000000000000004">
      <c r="A181" t="s">
        <v>164</v>
      </c>
      <c r="B181">
        <v>19</v>
      </c>
      <c r="C181">
        <v>25</v>
      </c>
      <c r="D181">
        <v>47</v>
      </c>
      <c r="E181">
        <v>36</v>
      </c>
      <c r="F181">
        <v>33</v>
      </c>
      <c r="G181">
        <v>60</v>
      </c>
      <c r="H181">
        <v>84</v>
      </c>
      <c r="I181">
        <v>33</v>
      </c>
      <c r="J181">
        <v>33</v>
      </c>
      <c r="K181">
        <v>17</v>
      </c>
      <c r="L181">
        <f>B181/B$13437</f>
        <v>4.4800754539023819E-3</v>
      </c>
      <c r="M181">
        <f>C181/C$13437</f>
        <v>3.0776806598547335E-3</v>
      </c>
      <c r="N181">
        <f>D181/D$13437</f>
        <v>3.3759517310731216E-3</v>
      </c>
      <c r="O181">
        <f>E181/E$13437</f>
        <v>2.7898326100433972E-3</v>
      </c>
      <c r="P181">
        <f>F181/F$13437</f>
        <v>1.5488594762038863E-3</v>
      </c>
      <c r="Q181">
        <f>G181/G$13437</f>
        <v>2.616088947024199E-3</v>
      </c>
      <c r="R181">
        <f>H181/H$13437</f>
        <v>4.1216879293424925E-3</v>
      </c>
      <c r="S181">
        <f>I181/I$13437</f>
        <v>1.2811056329826468E-3</v>
      </c>
      <c r="T181">
        <f>J181/J$13437</f>
        <v>2.5678935491401447E-3</v>
      </c>
      <c r="U181">
        <f>K181/K$13437</f>
        <v>1.3955015596782137E-3</v>
      </c>
      <c r="V181">
        <v>10</v>
      </c>
      <c r="X181">
        <v>38</v>
      </c>
      <c r="Y181">
        <v>61</v>
      </c>
      <c r="Z181">
        <v>19</v>
      </c>
      <c r="AA181">
        <v>15</v>
      </c>
      <c r="AB181">
        <v>9</v>
      </c>
      <c r="AC181">
        <v>35</v>
      </c>
      <c r="AE181">
        <v>9</v>
      </c>
      <c r="AG181">
        <v>10</v>
      </c>
      <c r="AH181">
        <v>33</v>
      </c>
      <c r="AI181">
        <v>5</v>
      </c>
      <c r="AJ181">
        <v>12</v>
      </c>
      <c r="AK181">
        <v>20</v>
      </c>
      <c r="AL181">
        <v>4</v>
      </c>
      <c r="AM181">
        <v>40</v>
      </c>
      <c r="AN181">
        <v>3</v>
      </c>
      <c r="AO181">
        <v>5</v>
      </c>
      <c r="AP181">
        <v>11</v>
      </c>
      <c r="AQ181">
        <v>13</v>
      </c>
      <c r="AR181">
        <v>9</v>
      </c>
      <c r="AS181">
        <v>21</v>
      </c>
      <c r="AT181">
        <v>2</v>
      </c>
      <c r="AU181">
        <v>18</v>
      </c>
      <c r="AV181">
        <v>30</v>
      </c>
      <c r="AW181">
        <v>819</v>
      </c>
    </row>
    <row r="182" spans="1:49" x14ac:dyDescent="0.55000000000000004">
      <c r="A182" t="s">
        <v>165</v>
      </c>
      <c r="B182">
        <v>3</v>
      </c>
      <c r="C182">
        <v>13</v>
      </c>
      <c r="D182">
        <v>21</v>
      </c>
      <c r="E182">
        <v>27</v>
      </c>
      <c r="F182">
        <v>49</v>
      </c>
      <c r="G182">
        <v>37</v>
      </c>
      <c r="H182">
        <v>25</v>
      </c>
      <c r="I182">
        <v>33</v>
      </c>
      <c r="J182">
        <v>11</v>
      </c>
      <c r="K182">
        <v>13</v>
      </c>
      <c r="L182">
        <f>B182/B$13437</f>
        <v>7.0738033482669184E-4</v>
      </c>
      <c r="M182">
        <f>C182/C$13437</f>
        <v>1.6003939431244614E-3</v>
      </c>
      <c r="N182">
        <f>D182/D$13437</f>
        <v>1.508403964947565E-3</v>
      </c>
      <c r="O182">
        <f>E182/E$13437</f>
        <v>2.092374457532548E-3</v>
      </c>
      <c r="P182">
        <f>F182/F$13437</f>
        <v>2.2998216464845582E-3</v>
      </c>
      <c r="Q182">
        <f>G182/G$13437</f>
        <v>1.6132548506649226E-3</v>
      </c>
      <c r="R182">
        <f>H182/H$13437</f>
        <v>1.2266928361138372E-3</v>
      </c>
      <c r="S182">
        <f>I182/I$13437</f>
        <v>1.2811056329826468E-3</v>
      </c>
      <c r="T182">
        <f>J182/J$13437</f>
        <v>8.5596451638004828E-4</v>
      </c>
      <c r="U182">
        <f>K182/K$13437</f>
        <v>1.067148251518634E-3</v>
      </c>
      <c r="V182">
        <v>23</v>
      </c>
      <c r="X182">
        <v>21</v>
      </c>
      <c r="Y182">
        <v>17</v>
      </c>
      <c r="Z182">
        <v>5</v>
      </c>
      <c r="AA182">
        <v>7</v>
      </c>
      <c r="AB182">
        <v>12</v>
      </c>
      <c r="AC182">
        <v>6</v>
      </c>
      <c r="AE182">
        <v>12</v>
      </c>
      <c r="AG182">
        <v>9</v>
      </c>
      <c r="AH182">
        <v>33</v>
      </c>
      <c r="AI182">
        <v>15</v>
      </c>
      <c r="AJ182">
        <v>8</v>
      </c>
      <c r="AK182">
        <v>2</v>
      </c>
      <c r="AM182">
        <v>57</v>
      </c>
      <c r="AN182">
        <v>8</v>
      </c>
      <c r="AO182">
        <v>2</v>
      </c>
      <c r="AQ182">
        <v>2</v>
      </c>
      <c r="AR182">
        <v>7</v>
      </c>
      <c r="AS182">
        <v>15</v>
      </c>
      <c r="AT182">
        <v>6</v>
      </c>
      <c r="AU182">
        <v>6</v>
      </c>
      <c r="AV182">
        <v>8</v>
      </c>
      <c r="AW182">
        <v>513</v>
      </c>
    </row>
    <row r="183" spans="1:49" x14ac:dyDescent="0.55000000000000004">
      <c r="A183" t="s">
        <v>166</v>
      </c>
      <c r="B183">
        <v>12</v>
      </c>
      <c r="C183">
        <v>14</v>
      </c>
      <c r="D183">
        <v>10</v>
      </c>
      <c r="E183">
        <v>7</v>
      </c>
      <c r="F183">
        <v>41</v>
      </c>
      <c r="G183">
        <v>24</v>
      </c>
      <c r="H183">
        <v>11</v>
      </c>
      <c r="I183">
        <v>33</v>
      </c>
      <c r="J183">
        <v>1</v>
      </c>
      <c r="K183">
        <v>10</v>
      </c>
      <c r="L183">
        <f>B183/B$13437</f>
        <v>2.8295213393067674E-3</v>
      </c>
      <c r="M183">
        <f>C183/C$13437</f>
        <v>1.7235011695186507E-3</v>
      </c>
      <c r="N183">
        <f>D183/D$13437</f>
        <v>7.1828760235598331E-4</v>
      </c>
      <c r="O183">
        <f>E183/E$13437</f>
        <v>5.4246745195288281E-4</v>
      </c>
      <c r="P183">
        <f>F183/F$13437</f>
        <v>1.9243405613442223E-3</v>
      </c>
      <c r="Q183">
        <f>G183/G$13437</f>
        <v>1.0464355788096795E-3</v>
      </c>
      <c r="R183">
        <f>H183/H$13437</f>
        <v>5.3974484789008831E-4</v>
      </c>
      <c r="S183">
        <f>I183/I$13437</f>
        <v>1.2811056329826468E-3</v>
      </c>
      <c r="T183">
        <f>J183/J$13437</f>
        <v>7.7814956034549836E-5</v>
      </c>
      <c r="U183">
        <f>K183/K$13437</f>
        <v>8.2088327039894922E-4</v>
      </c>
      <c r="V183">
        <v>18</v>
      </c>
      <c r="W183">
        <v>22</v>
      </c>
      <c r="X183">
        <v>6</v>
      </c>
      <c r="Z183">
        <v>5</v>
      </c>
      <c r="AA183">
        <v>6</v>
      </c>
      <c r="AB183">
        <v>6</v>
      </c>
      <c r="AC183">
        <v>2</v>
      </c>
      <c r="AE183">
        <v>3</v>
      </c>
      <c r="AH183">
        <v>7</v>
      </c>
      <c r="AJ183">
        <v>10</v>
      </c>
      <c r="AK183">
        <v>2</v>
      </c>
      <c r="AL183">
        <v>1</v>
      </c>
      <c r="AM183">
        <v>3</v>
      </c>
      <c r="AP183">
        <v>6</v>
      </c>
      <c r="AQ183">
        <v>1</v>
      </c>
      <c r="AS183">
        <v>1</v>
      </c>
      <c r="AT183">
        <v>1</v>
      </c>
      <c r="AU183">
        <v>3</v>
      </c>
      <c r="AV183">
        <v>18</v>
      </c>
      <c r="AW183">
        <v>284</v>
      </c>
    </row>
    <row r="184" spans="1:49" x14ac:dyDescent="0.55000000000000004">
      <c r="A184" t="s">
        <v>167</v>
      </c>
      <c r="I184">
        <v>33</v>
      </c>
      <c r="L184">
        <f>B184/B$13437</f>
        <v>0</v>
      </c>
      <c r="M184">
        <f>C184/C$13437</f>
        <v>0</v>
      </c>
      <c r="N184">
        <f>D184/D$13437</f>
        <v>0</v>
      </c>
      <c r="O184">
        <f>E184/E$13437</f>
        <v>0</v>
      </c>
      <c r="P184">
        <f>F184/F$13437</f>
        <v>0</v>
      </c>
      <c r="Q184">
        <f>G184/G$13437</f>
        <v>0</v>
      </c>
      <c r="R184">
        <f>H184/H$13437</f>
        <v>0</v>
      </c>
      <c r="S184">
        <f>I184/I$13437</f>
        <v>1.2811056329826468E-3</v>
      </c>
      <c r="T184">
        <f>J184/J$13437</f>
        <v>0</v>
      </c>
      <c r="U184">
        <f>K184/K$13437</f>
        <v>0</v>
      </c>
      <c r="AW184">
        <v>33</v>
      </c>
    </row>
    <row r="185" spans="1:49" x14ac:dyDescent="0.55000000000000004">
      <c r="A185" t="s">
        <v>168</v>
      </c>
      <c r="B185">
        <v>7</v>
      </c>
      <c r="C185">
        <v>18</v>
      </c>
      <c r="D185">
        <v>31</v>
      </c>
      <c r="E185">
        <v>24</v>
      </c>
      <c r="F185">
        <v>46</v>
      </c>
      <c r="G185">
        <v>26</v>
      </c>
      <c r="H185">
        <v>40</v>
      </c>
      <c r="I185">
        <v>32</v>
      </c>
      <c r="J185">
        <v>8</v>
      </c>
      <c r="K185">
        <v>46</v>
      </c>
      <c r="L185">
        <f>B185/B$13437</f>
        <v>1.6505541145956143E-3</v>
      </c>
      <c r="M185">
        <f>C185/C$13437</f>
        <v>2.2159300750954083E-3</v>
      </c>
      <c r="N185">
        <f>D185/D$13437</f>
        <v>2.2266915673035481E-3</v>
      </c>
      <c r="O185">
        <f>E185/E$13437</f>
        <v>1.8598884066955983E-3</v>
      </c>
      <c r="P185">
        <f>F185/F$13437</f>
        <v>2.1590162395569322E-3</v>
      </c>
      <c r="Q185">
        <f>G185/G$13437</f>
        <v>1.1336385437104861E-3</v>
      </c>
      <c r="R185">
        <f>H185/H$13437</f>
        <v>1.9627085377821392E-3</v>
      </c>
      <c r="S185">
        <f>I185/I$13437</f>
        <v>1.2422842501649909E-3</v>
      </c>
      <c r="T185">
        <f>J185/J$13437</f>
        <v>6.2251964827639869E-4</v>
      </c>
      <c r="U185">
        <f>K185/K$13437</f>
        <v>3.7760630438351665E-3</v>
      </c>
      <c r="V185">
        <v>14</v>
      </c>
      <c r="X185">
        <v>20</v>
      </c>
      <c r="Y185">
        <v>20</v>
      </c>
      <c r="Z185">
        <v>36</v>
      </c>
      <c r="AA185">
        <v>35</v>
      </c>
      <c r="AB185">
        <v>18</v>
      </c>
      <c r="AC185">
        <v>1</v>
      </c>
      <c r="AD185">
        <v>1</v>
      </c>
      <c r="AE185">
        <v>7</v>
      </c>
      <c r="AF185">
        <v>1</v>
      </c>
      <c r="AI185">
        <v>35</v>
      </c>
      <c r="AJ185">
        <v>14</v>
      </c>
      <c r="AK185">
        <v>13</v>
      </c>
      <c r="AL185">
        <v>12</v>
      </c>
      <c r="AM185">
        <v>8</v>
      </c>
      <c r="AN185">
        <v>2</v>
      </c>
      <c r="AO185">
        <v>2</v>
      </c>
      <c r="AP185">
        <v>28</v>
      </c>
      <c r="AQ185">
        <v>10</v>
      </c>
      <c r="AR185">
        <v>5</v>
      </c>
      <c r="AT185">
        <v>29</v>
      </c>
      <c r="AU185">
        <v>14</v>
      </c>
      <c r="AV185">
        <v>12</v>
      </c>
      <c r="AW185">
        <v>615</v>
      </c>
    </row>
    <row r="186" spans="1:49" x14ac:dyDescent="0.55000000000000004">
      <c r="A186" t="s">
        <v>169</v>
      </c>
      <c r="B186">
        <v>3</v>
      </c>
      <c r="C186">
        <v>8</v>
      </c>
      <c r="D186">
        <v>5</v>
      </c>
      <c r="E186">
        <v>10</v>
      </c>
      <c r="F186">
        <v>25</v>
      </c>
      <c r="G186">
        <v>19</v>
      </c>
      <c r="H186">
        <v>19</v>
      </c>
      <c r="I186">
        <v>32</v>
      </c>
      <c r="J186">
        <v>20</v>
      </c>
      <c r="K186">
        <v>3</v>
      </c>
      <c r="L186">
        <f>B186/B$13437</f>
        <v>7.0738033482669184E-4</v>
      </c>
      <c r="M186">
        <f>C186/C$13437</f>
        <v>9.8485781115351481E-4</v>
      </c>
      <c r="N186">
        <f>D186/D$13437</f>
        <v>3.5914380117799165E-4</v>
      </c>
      <c r="O186">
        <f>E186/E$13437</f>
        <v>7.7495350278983265E-4</v>
      </c>
      <c r="P186">
        <f>F186/F$13437</f>
        <v>1.1733783910635501E-3</v>
      </c>
      <c r="Q186">
        <f>G186/G$13437</f>
        <v>8.2842816655766293E-4</v>
      </c>
      <c r="R186">
        <f>H186/H$13437</f>
        <v>9.322865554465162E-4</v>
      </c>
      <c r="S186">
        <f>I186/I$13437</f>
        <v>1.2422842501649909E-3</v>
      </c>
      <c r="T186">
        <f>J186/J$13437</f>
        <v>1.5562991206909968E-3</v>
      </c>
      <c r="U186">
        <f>K186/K$13437</f>
        <v>2.4626498111968479E-4</v>
      </c>
      <c r="V186">
        <v>17</v>
      </c>
      <c r="X186">
        <v>15</v>
      </c>
      <c r="AA186">
        <v>12</v>
      </c>
      <c r="AB186">
        <v>8</v>
      </c>
      <c r="AC186">
        <v>10</v>
      </c>
      <c r="AE186">
        <v>10</v>
      </c>
      <c r="AG186">
        <v>3</v>
      </c>
      <c r="AH186">
        <v>6</v>
      </c>
      <c r="AJ186">
        <v>8</v>
      </c>
      <c r="AL186">
        <v>2</v>
      </c>
      <c r="AM186">
        <v>4</v>
      </c>
      <c r="AN186">
        <v>12</v>
      </c>
      <c r="AP186">
        <v>4</v>
      </c>
      <c r="AR186">
        <v>2</v>
      </c>
      <c r="AT186">
        <v>4</v>
      </c>
      <c r="AV186">
        <v>15</v>
      </c>
      <c r="AW186">
        <v>276</v>
      </c>
    </row>
    <row r="187" spans="1:49" x14ac:dyDescent="0.55000000000000004">
      <c r="A187" t="s">
        <v>170</v>
      </c>
      <c r="B187">
        <v>16</v>
      </c>
      <c r="C187">
        <v>8</v>
      </c>
      <c r="D187">
        <v>9</v>
      </c>
      <c r="E187">
        <v>19</v>
      </c>
      <c r="F187">
        <v>38</v>
      </c>
      <c r="G187">
        <v>20</v>
      </c>
      <c r="H187">
        <v>37</v>
      </c>
      <c r="I187">
        <v>31</v>
      </c>
      <c r="J187">
        <v>17</v>
      </c>
      <c r="K187">
        <v>15</v>
      </c>
      <c r="L187">
        <f>B187/B$13437</f>
        <v>3.7726951190756898E-3</v>
      </c>
      <c r="M187">
        <f>C187/C$13437</f>
        <v>9.8485781115351481E-4</v>
      </c>
      <c r="N187">
        <f>D187/D$13437</f>
        <v>6.4645884212038496E-4</v>
      </c>
      <c r="O187">
        <f>E187/E$13437</f>
        <v>1.4724116553006821E-3</v>
      </c>
      <c r="P187">
        <f>F187/F$13437</f>
        <v>1.7835351544165962E-3</v>
      </c>
      <c r="Q187">
        <f>G187/G$13437</f>
        <v>8.7202964900806622E-4</v>
      </c>
      <c r="R187">
        <f>H187/H$13437</f>
        <v>1.8155053974484789E-3</v>
      </c>
      <c r="S187">
        <f>I187/I$13437</f>
        <v>1.203462867347335E-3</v>
      </c>
      <c r="T187">
        <f>J187/J$13437</f>
        <v>1.3228542525873473E-3</v>
      </c>
      <c r="U187">
        <f>K187/K$13437</f>
        <v>1.2313249055984239E-3</v>
      </c>
      <c r="V187">
        <v>6</v>
      </c>
      <c r="X187">
        <v>25</v>
      </c>
      <c r="Y187">
        <v>17</v>
      </c>
      <c r="Z187">
        <v>1</v>
      </c>
      <c r="AA187">
        <v>4</v>
      </c>
      <c r="AB187">
        <v>2</v>
      </c>
      <c r="AC187">
        <v>2</v>
      </c>
      <c r="AD187">
        <v>36</v>
      </c>
      <c r="AE187">
        <v>3</v>
      </c>
      <c r="AF187">
        <v>36</v>
      </c>
      <c r="AH187">
        <v>9</v>
      </c>
      <c r="AI187">
        <v>23</v>
      </c>
      <c r="AJ187">
        <v>3</v>
      </c>
      <c r="AK187">
        <v>4</v>
      </c>
      <c r="AL187">
        <v>1</v>
      </c>
      <c r="AM187">
        <v>5</v>
      </c>
      <c r="AN187">
        <v>18</v>
      </c>
      <c r="AO187">
        <v>2</v>
      </c>
      <c r="AP187">
        <v>1</v>
      </c>
      <c r="AQ187">
        <v>5</v>
      </c>
      <c r="AR187">
        <v>47</v>
      </c>
      <c r="AS187">
        <v>4</v>
      </c>
      <c r="AT187">
        <v>3</v>
      </c>
      <c r="AU187">
        <v>36</v>
      </c>
      <c r="AV187">
        <v>10</v>
      </c>
      <c r="AW187">
        <v>513</v>
      </c>
    </row>
    <row r="188" spans="1:49" x14ac:dyDescent="0.55000000000000004">
      <c r="A188" t="s">
        <v>171</v>
      </c>
      <c r="B188">
        <v>5</v>
      </c>
      <c r="C188">
        <v>14</v>
      </c>
      <c r="D188">
        <v>31</v>
      </c>
      <c r="E188">
        <v>20</v>
      </c>
      <c r="F188">
        <v>17</v>
      </c>
      <c r="G188">
        <v>76</v>
      </c>
      <c r="H188">
        <v>35</v>
      </c>
      <c r="I188">
        <v>31</v>
      </c>
      <c r="J188">
        <v>15</v>
      </c>
      <c r="K188">
        <v>22</v>
      </c>
      <c r="L188">
        <f>B188/B$13437</f>
        <v>1.1789672247111531E-3</v>
      </c>
      <c r="M188">
        <f>C188/C$13437</f>
        <v>1.7235011695186507E-3</v>
      </c>
      <c r="N188">
        <f>D188/D$13437</f>
        <v>2.2266915673035481E-3</v>
      </c>
      <c r="O188">
        <f>E188/E$13437</f>
        <v>1.5499070055796653E-3</v>
      </c>
      <c r="P188">
        <f>F188/F$13437</f>
        <v>7.9789730592321416E-4</v>
      </c>
      <c r="Q188">
        <f>G188/G$13437</f>
        <v>3.3137126662306517E-3</v>
      </c>
      <c r="R188">
        <f>H188/H$13437</f>
        <v>1.7173699705593719E-3</v>
      </c>
      <c r="S188">
        <f>I188/I$13437</f>
        <v>1.203462867347335E-3</v>
      </c>
      <c r="T188">
        <f>J188/J$13437</f>
        <v>1.1672243405182476E-3</v>
      </c>
      <c r="U188">
        <f>K188/K$13437</f>
        <v>1.8059431948776884E-3</v>
      </c>
      <c r="V188">
        <v>42</v>
      </c>
      <c r="X188">
        <v>26</v>
      </c>
      <c r="Y188">
        <v>5</v>
      </c>
      <c r="Z188">
        <v>9</v>
      </c>
      <c r="AA188">
        <v>32</v>
      </c>
      <c r="AB188">
        <v>10</v>
      </c>
      <c r="AC188">
        <v>3</v>
      </c>
      <c r="AD188">
        <v>2</v>
      </c>
      <c r="AE188">
        <v>32</v>
      </c>
      <c r="AF188">
        <v>2</v>
      </c>
      <c r="AG188">
        <v>7</v>
      </c>
      <c r="AH188">
        <v>63</v>
      </c>
      <c r="AI188">
        <v>6</v>
      </c>
      <c r="AJ188">
        <v>9</v>
      </c>
      <c r="AK188">
        <v>15</v>
      </c>
      <c r="AL188">
        <v>7</v>
      </c>
      <c r="AM188">
        <v>30</v>
      </c>
      <c r="AN188">
        <v>4</v>
      </c>
      <c r="AP188">
        <v>6</v>
      </c>
      <c r="AQ188">
        <v>4</v>
      </c>
      <c r="AR188">
        <v>30</v>
      </c>
      <c r="AT188">
        <v>8</v>
      </c>
      <c r="AU188">
        <v>6</v>
      </c>
      <c r="AV188">
        <v>10</v>
      </c>
      <c r="AW188">
        <v>634</v>
      </c>
    </row>
    <row r="189" spans="1:49" x14ac:dyDescent="0.55000000000000004">
      <c r="A189" t="s">
        <v>172</v>
      </c>
      <c r="B189">
        <v>9</v>
      </c>
      <c r="C189">
        <v>3</v>
      </c>
      <c r="D189">
        <v>34</v>
      </c>
      <c r="E189">
        <v>11</v>
      </c>
      <c r="F189">
        <v>54</v>
      </c>
      <c r="G189">
        <v>13</v>
      </c>
      <c r="H189">
        <v>4</v>
      </c>
      <c r="I189">
        <v>31</v>
      </c>
      <c r="J189">
        <v>1</v>
      </c>
      <c r="K189">
        <v>7</v>
      </c>
      <c r="L189">
        <f>B189/B$13437</f>
        <v>2.1221410044800753E-3</v>
      </c>
      <c r="M189">
        <f>C189/C$13437</f>
        <v>3.6932167918256803E-4</v>
      </c>
      <c r="N189">
        <f>D189/D$13437</f>
        <v>2.4421778480103432E-3</v>
      </c>
      <c r="O189">
        <f>E189/E$13437</f>
        <v>8.524488530688159E-4</v>
      </c>
      <c r="P189">
        <f>F189/F$13437</f>
        <v>2.5344973246972683E-3</v>
      </c>
      <c r="Q189">
        <f>G189/G$13437</f>
        <v>5.6681927185524305E-4</v>
      </c>
      <c r="R189">
        <f>H189/H$13437</f>
        <v>1.9627085377821394E-4</v>
      </c>
      <c r="S189">
        <f>I189/I$13437</f>
        <v>1.203462867347335E-3</v>
      </c>
      <c r="T189">
        <f>J189/J$13437</f>
        <v>7.7814956034549836E-5</v>
      </c>
      <c r="U189">
        <f>K189/K$13437</f>
        <v>5.7461828927926444E-4</v>
      </c>
      <c r="V189">
        <v>3</v>
      </c>
      <c r="X189">
        <v>12</v>
      </c>
      <c r="Y189">
        <v>51</v>
      </c>
      <c r="Z189">
        <v>3</v>
      </c>
      <c r="AA189">
        <v>1</v>
      </c>
      <c r="AB189">
        <v>9</v>
      </c>
      <c r="AE189">
        <v>3</v>
      </c>
      <c r="AH189">
        <v>8</v>
      </c>
      <c r="AK189">
        <v>4</v>
      </c>
      <c r="AM189">
        <v>41</v>
      </c>
      <c r="AN189">
        <v>7</v>
      </c>
      <c r="AO189">
        <v>6</v>
      </c>
      <c r="AP189">
        <v>4</v>
      </c>
      <c r="AQ189">
        <v>2</v>
      </c>
      <c r="AT189">
        <v>1</v>
      </c>
      <c r="AU189">
        <v>6</v>
      </c>
      <c r="AW189">
        <v>328</v>
      </c>
    </row>
    <row r="190" spans="1:49" x14ac:dyDescent="0.55000000000000004">
      <c r="A190" t="s">
        <v>173</v>
      </c>
      <c r="D190">
        <v>2</v>
      </c>
      <c r="F190">
        <v>1</v>
      </c>
      <c r="G190">
        <v>1</v>
      </c>
      <c r="H190">
        <v>2</v>
      </c>
      <c r="I190">
        <v>31</v>
      </c>
      <c r="J190">
        <v>8</v>
      </c>
      <c r="K190">
        <v>8</v>
      </c>
      <c r="L190">
        <f>B190/B$13437</f>
        <v>0</v>
      </c>
      <c r="M190">
        <f>C190/C$13437</f>
        <v>0</v>
      </c>
      <c r="N190">
        <f>D190/D$13437</f>
        <v>1.4365752047119666E-4</v>
      </c>
      <c r="O190">
        <f>E190/E$13437</f>
        <v>0</v>
      </c>
      <c r="P190">
        <f>F190/F$13437</f>
        <v>4.6935135642542009E-5</v>
      </c>
      <c r="Q190">
        <f>G190/G$13437</f>
        <v>4.3601482450403315E-5</v>
      </c>
      <c r="R190">
        <f>H190/H$13437</f>
        <v>9.8135426889106971E-5</v>
      </c>
      <c r="S190">
        <f>I190/I$13437</f>
        <v>1.203462867347335E-3</v>
      </c>
      <c r="T190">
        <f>J190/J$13437</f>
        <v>6.2251964827639869E-4</v>
      </c>
      <c r="U190">
        <f>K190/K$13437</f>
        <v>6.567066163191594E-4</v>
      </c>
      <c r="V190">
        <v>4</v>
      </c>
      <c r="X190">
        <v>12</v>
      </c>
      <c r="Y190">
        <v>10</v>
      </c>
      <c r="Z190">
        <v>7</v>
      </c>
      <c r="AA190">
        <v>15</v>
      </c>
      <c r="AH190">
        <v>7</v>
      </c>
      <c r="AK190">
        <v>1</v>
      </c>
      <c r="AM190">
        <v>4</v>
      </c>
      <c r="AP190">
        <v>4</v>
      </c>
      <c r="AT190">
        <v>3</v>
      </c>
      <c r="AV190">
        <v>3</v>
      </c>
      <c r="AW190">
        <v>123</v>
      </c>
    </row>
    <row r="191" spans="1:49" x14ac:dyDescent="0.55000000000000004">
      <c r="A191" t="s">
        <v>174</v>
      </c>
      <c r="D191">
        <v>2</v>
      </c>
      <c r="E191">
        <v>8</v>
      </c>
      <c r="F191">
        <v>6</v>
      </c>
      <c r="G191">
        <v>7</v>
      </c>
      <c r="I191">
        <v>31</v>
      </c>
      <c r="J191">
        <v>1</v>
      </c>
      <c r="K191">
        <v>11</v>
      </c>
      <c r="L191">
        <f>B191/B$13437</f>
        <v>0</v>
      </c>
      <c r="M191">
        <f>C191/C$13437</f>
        <v>0</v>
      </c>
      <c r="N191">
        <f>D191/D$13437</f>
        <v>1.4365752047119666E-4</v>
      </c>
      <c r="O191">
        <f>E191/E$13437</f>
        <v>6.1996280223186606E-4</v>
      </c>
      <c r="P191">
        <f>F191/F$13437</f>
        <v>2.8161081385525203E-4</v>
      </c>
      <c r="Q191">
        <f>G191/G$13437</f>
        <v>3.0521037715282317E-4</v>
      </c>
      <c r="R191">
        <f>H191/H$13437</f>
        <v>0</v>
      </c>
      <c r="S191">
        <f>I191/I$13437</f>
        <v>1.203462867347335E-3</v>
      </c>
      <c r="T191">
        <f>J191/J$13437</f>
        <v>7.7814956034549836E-5</v>
      </c>
      <c r="U191">
        <f>K191/K$13437</f>
        <v>9.0297159743884419E-4</v>
      </c>
      <c r="Z191">
        <v>1</v>
      </c>
      <c r="AA191">
        <v>9</v>
      </c>
      <c r="AB191">
        <v>1</v>
      </c>
      <c r="AD191">
        <v>2</v>
      </c>
      <c r="AF191">
        <v>2</v>
      </c>
      <c r="AT191">
        <v>6</v>
      </c>
      <c r="AV191">
        <v>1</v>
      </c>
      <c r="AW191">
        <v>88</v>
      </c>
    </row>
    <row r="192" spans="1:49" x14ac:dyDescent="0.55000000000000004">
      <c r="A192" t="s">
        <v>176</v>
      </c>
      <c r="B192">
        <v>10</v>
      </c>
      <c r="C192">
        <v>2</v>
      </c>
      <c r="D192">
        <v>7</v>
      </c>
      <c r="E192">
        <v>55</v>
      </c>
      <c r="F192">
        <v>5</v>
      </c>
      <c r="G192">
        <v>30</v>
      </c>
      <c r="H192">
        <v>31</v>
      </c>
      <c r="I192">
        <v>30</v>
      </c>
      <c r="J192">
        <v>10</v>
      </c>
      <c r="K192">
        <v>5</v>
      </c>
      <c r="L192">
        <f>B192/B$13437</f>
        <v>2.3579344494223061E-3</v>
      </c>
      <c r="M192">
        <f>C192/C$13437</f>
        <v>2.462144527883787E-4</v>
      </c>
      <c r="N192">
        <f>D192/D$13437</f>
        <v>5.0280132164918828E-4</v>
      </c>
      <c r="O192">
        <f>E192/E$13437</f>
        <v>4.2622442653440793E-3</v>
      </c>
      <c r="P192">
        <f>F192/F$13437</f>
        <v>2.3467567821271003E-4</v>
      </c>
      <c r="Q192">
        <f>G192/G$13437</f>
        <v>1.3080444735120995E-3</v>
      </c>
      <c r="R192">
        <f>H192/H$13437</f>
        <v>1.521099116781158E-3</v>
      </c>
      <c r="S192">
        <f>I192/I$13437</f>
        <v>1.1646414845296789E-3</v>
      </c>
      <c r="T192">
        <f>J192/J$13437</f>
        <v>7.7814956034549842E-4</v>
      </c>
      <c r="U192">
        <f>K192/K$13437</f>
        <v>4.1044163519947461E-4</v>
      </c>
      <c r="V192">
        <v>13</v>
      </c>
      <c r="X192">
        <v>48</v>
      </c>
      <c r="Z192">
        <v>8</v>
      </c>
      <c r="AA192">
        <v>10</v>
      </c>
      <c r="AB192">
        <v>6</v>
      </c>
      <c r="AC192">
        <v>40</v>
      </c>
      <c r="AE192">
        <v>2</v>
      </c>
      <c r="AH192">
        <v>6</v>
      </c>
      <c r="AK192">
        <v>5</v>
      </c>
      <c r="AN192">
        <v>2</v>
      </c>
      <c r="AR192">
        <v>14</v>
      </c>
      <c r="AT192">
        <v>3</v>
      </c>
      <c r="AV192">
        <v>3</v>
      </c>
      <c r="AW192">
        <v>345</v>
      </c>
    </row>
    <row r="193" spans="1:49" x14ac:dyDescent="0.55000000000000004">
      <c r="A193" t="s">
        <v>177</v>
      </c>
      <c r="E193">
        <v>5</v>
      </c>
      <c r="H193">
        <v>16</v>
      </c>
      <c r="I193">
        <v>30</v>
      </c>
      <c r="J193">
        <v>93</v>
      </c>
      <c r="K193">
        <v>92</v>
      </c>
      <c r="L193">
        <f>B193/B$13437</f>
        <v>0</v>
      </c>
      <c r="M193">
        <f>C193/C$13437</f>
        <v>0</v>
      </c>
      <c r="N193">
        <f>D193/D$13437</f>
        <v>0</v>
      </c>
      <c r="O193">
        <f>E193/E$13437</f>
        <v>3.8747675139491633E-4</v>
      </c>
      <c r="P193">
        <f>F193/F$13437</f>
        <v>0</v>
      </c>
      <c r="Q193">
        <f>G193/G$13437</f>
        <v>0</v>
      </c>
      <c r="R193">
        <f>H193/H$13437</f>
        <v>7.8508341511285577E-4</v>
      </c>
      <c r="S193">
        <f>I193/I$13437</f>
        <v>1.1646414845296789E-3</v>
      </c>
      <c r="T193">
        <f>J193/J$13437</f>
        <v>7.2367909112131352E-3</v>
      </c>
      <c r="U193">
        <f>K193/K$13437</f>
        <v>7.552126087670333E-3</v>
      </c>
      <c r="AA193">
        <v>16</v>
      </c>
      <c r="AM193">
        <v>26</v>
      </c>
      <c r="AS193">
        <v>3</v>
      </c>
      <c r="AT193">
        <v>5</v>
      </c>
      <c r="AW193">
        <v>286</v>
      </c>
    </row>
    <row r="194" spans="1:49" x14ac:dyDescent="0.55000000000000004">
      <c r="A194" t="s">
        <v>178</v>
      </c>
      <c r="B194">
        <v>14</v>
      </c>
      <c r="C194">
        <v>47</v>
      </c>
      <c r="D194">
        <v>66</v>
      </c>
      <c r="E194">
        <v>37</v>
      </c>
      <c r="F194">
        <v>51</v>
      </c>
      <c r="G194">
        <v>31</v>
      </c>
      <c r="H194">
        <v>55</v>
      </c>
      <c r="I194">
        <v>29</v>
      </c>
      <c r="J194">
        <v>32</v>
      </c>
      <c r="K194">
        <v>23</v>
      </c>
      <c r="L194">
        <f>B194/B$13437</f>
        <v>3.3011082291912286E-3</v>
      </c>
      <c r="M194">
        <f>C194/C$13437</f>
        <v>5.7860396405268986E-3</v>
      </c>
      <c r="N194">
        <f>D194/D$13437</f>
        <v>4.7406981755494897E-3</v>
      </c>
      <c r="O194">
        <f>E194/E$13437</f>
        <v>2.8673279603223805E-3</v>
      </c>
      <c r="P194">
        <f>F194/F$13437</f>
        <v>2.3936919177696423E-3</v>
      </c>
      <c r="Q194">
        <f>G194/G$13437</f>
        <v>1.3516459559625028E-3</v>
      </c>
      <c r="R194">
        <f>H194/H$13437</f>
        <v>2.6987242394504417E-3</v>
      </c>
      <c r="S194">
        <f>I194/I$13437</f>
        <v>1.125820101712023E-3</v>
      </c>
      <c r="T194">
        <f>J194/J$13437</f>
        <v>2.4900785931055948E-3</v>
      </c>
      <c r="U194">
        <f>K194/K$13437</f>
        <v>1.8880315219175832E-3</v>
      </c>
      <c r="V194">
        <v>37</v>
      </c>
      <c r="X194">
        <v>173</v>
      </c>
      <c r="Y194">
        <v>9</v>
      </c>
      <c r="Z194">
        <v>57</v>
      </c>
      <c r="AA194">
        <v>7</v>
      </c>
      <c r="AB194">
        <v>26</v>
      </c>
      <c r="AC194">
        <v>6</v>
      </c>
      <c r="AD194">
        <v>11</v>
      </c>
      <c r="AE194">
        <v>20</v>
      </c>
      <c r="AF194">
        <v>11</v>
      </c>
      <c r="AH194">
        <v>15</v>
      </c>
      <c r="AI194">
        <v>13</v>
      </c>
      <c r="AJ194">
        <v>9</v>
      </c>
      <c r="AK194">
        <v>53</v>
      </c>
      <c r="AL194">
        <v>4</v>
      </c>
      <c r="AM194">
        <v>13</v>
      </c>
      <c r="AN194">
        <v>9</v>
      </c>
      <c r="AO194">
        <v>1</v>
      </c>
      <c r="AP194">
        <v>8</v>
      </c>
      <c r="AQ194">
        <v>8</v>
      </c>
      <c r="AR194">
        <v>29</v>
      </c>
      <c r="AS194">
        <v>11</v>
      </c>
      <c r="AT194">
        <v>14</v>
      </c>
      <c r="AU194">
        <v>18</v>
      </c>
      <c r="AV194">
        <v>13</v>
      </c>
      <c r="AW194">
        <v>960</v>
      </c>
    </row>
    <row r="195" spans="1:49" x14ac:dyDescent="0.55000000000000004">
      <c r="A195" t="s">
        <v>179</v>
      </c>
      <c r="B195">
        <v>6</v>
      </c>
      <c r="C195">
        <v>17</v>
      </c>
      <c r="D195">
        <v>40</v>
      </c>
      <c r="E195">
        <v>8</v>
      </c>
      <c r="F195">
        <v>56</v>
      </c>
      <c r="G195">
        <v>21</v>
      </c>
      <c r="H195">
        <v>32</v>
      </c>
      <c r="I195">
        <v>28</v>
      </c>
      <c r="J195">
        <v>10</v>
      </c>
      <c r="K195">
        <v>2</v>
      </c>
      <c r="L195">
        <f>B195/B$13437</f>
        <v>1.4147606696533837E-3</v>
      </c>
      <c r="M195">
        <f>C195/C$13437</f>
        <v>2.0928228487012189E-3</v>
      </c>
      <c r="N195">
        <f>D195/D$13437</f>
        <v>2.8731504094239332E-3</v>
      </c>
      <c r="O195">
        <f>E195/E$13437</f>
        <v>6.1996280223186606E-4</v>
      </c>
      <c r="P195">
        <f>F195/F$13437</f>
        <v>2.6283675959823524E-3</v>
      </c>
      <c r="Q195">
        <f>G195/G$13437</f>
        <v>9.1563113145846963E-4</v>
      </c>
      <c r="R195">
        <f>H195/H$13437</f>
        <v>1.5701668302257115E-3</v>
      </c>
      <c r="S195">
        <f>I195/I$13437</f>
        <v>1.086998718894367E-3</v>
      </c>
      <c r="T195">
        <f>J195/J$13437</f>
        <v>7.7814956034549842E-4</v>
      </c>
      <c r="U195">
        <f>K195/K$13437</f>
        <v>1.6417665407978985E-4</v>
      </c>
      <c r="V195">
        <v>11</v>
      </c>
      <c r="X195">
        <v>61</v>
      </c>
      <c r="Y195">
        <v>21</v>
      </c>
      <c r="Z195">
        <v>7</v>
      </c>
      <c r="AA195">
        <v>19</v>
      </c>
      <c r="AB195">
        <v>7</v>
      </c>
      <c r="AC195">
        <v>12</v>
      </c>
      <c r="AD195">
        <v>43</v>
      </c>
      <c r="AE195">
        <v>1</v>
      </c>
      <c r="AF195">
        <v>43</v>
      </c>
      <c r="AH195">
        <v>11</v>
      </c>
      <c r="AI195">
        <v>5</v>
      </c>
      <c r="AJ195">
        <v>3</v>
      </c>
      <c r="AK195">
        <v>6</v>
      </c>
      <c r="AL195">
        <v>13</v>
      </c>
      <c r="AM195">
        <v>6</v>
      </c>
      <c r="AN195">
        <v>9</v>
      </c>
      <c r="AO195">
        <v>3</v>
      </c>
      <c r="AP195">
        <v>4</v>
      </c>
      <c r="AQ195">
        <v>9</v>
      </c>
      <c r="AR195">
        <v>1</v>
      </c>
      <c r="AS195">
        <v>25</v>
      </c>
      <c r="AU195">
        <v>2</v>
      </c>
      <c r="AV195">
        <v>3</v>
      </c>
      <c r="AW195">
        <v>545</v>
      </c>
    </row>
    <row r="196" spans="1:49" x14ac:dyDescent="0.55000000000000004">
      <c r="A196" t="s">
        <v>180</v>
      </c>
      <c r="B196">
        <v>11</v>
      </c>
      <c r="C196">
        <v>10</v>
      </c>
      <c r="D196">
        <v>18</v>
      </c>
      <c r="E196">
        <v>21</v>
      </c>
      <c r="F196">
        <v>35</v>
      </c>
      <c r="G196">
        <v>44</v>
      </c>
      <c r="H196">
        <v>31</v>
      </c>
      <c r="I196">
        <v>28</v>
      </c>
      <c r="J196">
        <v>21</v>
      </c>
      <c r="K196">
        <v>9</v>
      </c>
      <c r="L196">
        <f>B196/B$13437</f>
        <v>2.5937278943645365E-3</v>
      </c>
      <c r="M196">
        <f>C196/C$13437</f>
        <v>1.2310722639418935E-3</v>
      </c>
      <c r="N196">
        <f>D196/D$13437</f>
        <v>1.2929176842407699E-3</v>
      </c>
      <c r="O196">
        <f>E196/E$13437</f>
        <v>1.6274023558586486E-3</v>
      </c>
      <c r="P196">
        <f>F196/F$13437</f>
        <v>1.6427297474889704E-3</v>
      </c>
      <c r="Q196">
        <f>G196/G$13437</f>
        <v>1.9184652278177458E-3</v>
      </c>
      <c r="R196">
        <f>H196/H$13437</f>
        <v>1.521099116781158E-3</v>
      </c>
      <c r="S196">
        <f>I196/I$13437</f>
        <v>1.086998718894367E-3</v>
      </c>
      <c r="T196">
        <f>J196/J$13437</f>
        <v>1.6341140767255466E-3</v>
      </c>
      <c r="U196">
        <f>K196/K$13437</f>
        <v>7.3879494335905437E-4</v>
      </c>
      <c r="V196">
        <v>17</v>
      </c>
      <c r="X196">
        <v>85</v>
      </c>
      <c r="Y196">
        <v>2</v>
      </c>
      <c r="Z196">
        <v>2</v>
      </c>
      <c r="AA196">
        <v>18</v>
      </c>
      <c r="AB196">
        <v>6</v>
      </c>
      <c r="AD196">
        <v>1</v>
      </c>
      <c r="AE196">
        <v>8</v>
      </c>
      <c r="AF196">
        <v>1</v>
      </c>
      <c r="AG196">
        <v>11</v>
      </c>
      <c r="AI196">
        <v>9</v>
      </c>
      <c r="AJ196">
        <v>4</v>
      </c>
      <c r="AK196">
        <v>12</v>
      </c>
      <c r="AL196">
        <v>1</v>
      </c>
      <c r="AM196">
        <v>6</v>
      </c>
      <c r="AN196">
        <v>1</v>
      </c>
      <c r="AO196">
        <v>3</v>
      </c>
      <c r="AP196">
        <v>5</v>
      </c>
      <c r="AQ196">
        <v>5</v>
      </c>
      <c r="AS196">
        <v>1</v>
      </c>
      <c r="AT196">
        <v>1</v>
      </c>
      <c r="AU196">
        <v>5</v>
      </c>
      <c r="AW196">
        <v>432</v>
      </c>
    </row>
    <row r="197" spans="1:49" x14ac:dyDescent="0.55000000000000004">
      <c r="A197" t="s">
        <v>181</v>
      </c>
      <c r="B197">
        <v>2</v>
      </c>
      <c r="C197">
        <v>4</v>
      </c>
      <c r="D197">
        <v>4</v>
      </c>
      <c r="E197">
        <v>1</v>
      </c>
      <c r="F197">
        <v>2</v>
      </c>
      <c r="G197">
        <v>3</v>
      </c>
      <c r="H197">
        <v>4</v>
      </c>
      <c r="I197">
        <v>28</v>
      </c>
      <c r="J197">
        <v>1</v>
      </c>
      <c r="L197">
        <f>B197/B$13437</f>
        <v>4.7158688988446123E-4</v>
      </c>
      <c r="M197">
        <f>C197/C$13437</f>
        <v>4.924289055767574E-4</v>
      </c>
      <c r="N197">
        <f>D197/D$13437</f>
        <v>2.8731504094239331E-4</v>
      </c>
      <c r="O197">
        <f>E197/E$13437</f>
        <v>7.7495350278983257E-5</v>
      </c>
      <c r="P197">
        <f>F197/F$13437</f>
        <v>9.3870271285084018E-5</v>
      </c>
      <c r="Q197">
        <f>G197/G$13437</f>
        <v>1.3080444735120994E-4</v>
      </c>
      <c r="R197">
        <f>H197/H$13437</f>
        <v>1.9627085377821394E-4</v>
      </c>
      <c r="S197">
        <f>I197/I$13437</f>
        <v>1.086998718894367E-3</v>
      </c>
      <c r="T197">
        <f>J197/J$13437</f>
        <v>7.7814956034549836E-5</v>
      </c>
      <c r="U197">
        <f>K197/K$13437</f>
        <v>0</v>
      </c>
      <c r="AH197">
        <v>48</v>
      </c>
      <c r="AQ197">
        <v>2</v>
      </c>
      <c r="AT197">
        <v>3</v>
      </c>
      <c r="AW197">
        <v>102</v>
      </c>
    </row>
    <row r="198" spans="1:49" x14ac:dyDescent="0.55000000000000004">
      <c r="A198" t="s">
        <v>182</v>
      </c>
      <c r="C198">
        <v>1</v>
      </c>
      <c r="D198">
        <v>6</v>
      </c>
      <c r="E198">
        <v>3</v>
      </c>
      <c r="F198">
        <v>19</v>
      </c>
      <c r="G198">
        <v>21</v>
      </c>
      <c r="H198">
        <v>3</v>
      </c>
      <c r="I198">
        <v>28</v>
      </c>
      <c r="J198">
        <v>6</v>
      </c>
      <c r="K198">
        <v>3</v>
      </c>
      <c r="L198">
        <f>B198/B$13437</f>
        <v>0</v>
      </c>
      <c r="M198">
        <f>C198/C$13437</f>
        <v>1.2310722639418935E-4</v>
      </c>
      <c r="N198">
        <f>D198/D$13437</f>
        <v>4.3097256141358999E-4</v>
      </c>
      <c r="O198">
        <f>E198/E$13437</f>
        <v>2.3248605083694979E-4</v>
      </c>
      <c r="P198">
        <f>F198/F$13437</f>
        <v>8.917675772082981E-4</v>
      </c>
      <c r="Q198">
        <f>G198/G$13437</f>
        <v>9.1563113145846963E-4</v>
      </c>
      <c r="R198">
        <f>H198/H$13437</f>
        <v>1.4720314033366046E-4</v>
      </c>
      <c r="S198">
        <f>I198/I$13437</f>
        <v>1.086998718894367E-3</v>
      </c>
      <c r="T198">
        <f>J198/J$13437</f>
        <v>4.6688973620729902E-4</v>
      </c>
      <c r="U198">
        <f>K198/K$13437</f>
        <v>2.4626498111968479E-4</v>
      </c>
      <c r="V198">
        <v>6</v>
      </c>
      <c r="X198">
        <v>2</v>
      </c>
      <c r="Y198">
        <v>2</v>
      </c>
      <c r="Z198">
        <v>11</v>
      </c>
      <c r="AA198">
        <v>12</v>
      </c>
      <c r="AB198">
        <v>5</v>
      </c>
      <c r="AE198">
        <v>2</v>
      </c>
      <c r="AH198">
        <v>4</v>
      </c>
      <c r="AI198">
        <v>29</v>
      </c>
      <c r="AM198">
        <v>22</v>
      </c>
      <c r="AN198">
        <v>1</v>
      </c>
      <c r="AO198">
        <v>18</v>
      </c>
      <c r="AP198">
        <v>20</v>
      </c>
      <c r="AQ198">
        <v>2</v>
      </c>
      <c r="AW198">
        <v>226</v>
      </c>
    </row>
    <row r="199" spans="1:49" x14ac:dyDescent="0.55000000000000004">
      <c r="A199" t="s">
        <v>183</v>
      </c>
      <c r="D199">
        <v>1</v>
      </c>
      <c r="E199">
        <v>1</v>
      </c>
      <c r="F199">
        <v>17</v>
      </c>
      <c r="G199">
        <v>18</v>
      </c>
      <c r="H199">
        <v>1</v>
      </c>
      <c r="I199">
        <v>28</v>
      </c>
      <c r="J199">
        <v>28</v>
      </c>
      <c r="K199">
        <v>1</v>
      </c>
      <c r="L199">
        <f>B199/B$13437</f>
        <v>0</v>
      </c>
      <c r="M199">
        <f>C199/C$13437</f>
        <v>0</v>
      </c>
      <c r="N199">
        <f>D199/D$13437</f>
        <v>7.1828760235598328E-5</v>
      </c>
      <c r="O199">
        <f>E199/E$13437</f>
        <v>7.7495350278983257E-5</v>
      </c>
      <c r="P199">
        <f>F199/F$13437</f>
        <v>7.9789730592321416E-4</v>
      </c>
      <c r="Q199">
        <f>G199/G$13437</f>
        <v>7.8482668410725963E-4</v>
      </c>
      <c r="R199">
        <f>H199/H$13437</f>
        <v>4.9067713444553486E-5</v>
      </c>
      <c r="S199">
        <f>I199/I$13437</f>
        <v>1.086998718894367E-3</v>
      </c>
      <c r="T199">
        <f>J199/J$13437</f>
        <v>2.1788187689673957E-3</v>
      </c>
      <c r="U199">
        <f>K199/K$13437</f>
        <v>8.2088327039894925E-5</v>
      </c>
      <c r="V199">
        <v>5</v>
      </c>
      <c r="X199">
        <v>40</v>
      </c>
      <c r="Z199">
        <v>1</v>
      </c>
      <c r="AE199">
        <v>40</v>
      </c>
      <c r="AL199">
        <v>7</v>
      </c>
      <c r="AM199">
        <v>720</v>
      </c>
      <c r="AP199">
        <v>11</v>
      </c>
      <c r="AQ199">
        <v>12</v>
      </c>
      <c r="AS199">
        <v>4</v>
      </c>
      <c r="AT199">
        <v>10</v>
      </c>
      <c r="AV199">
        <v>1</v>
      </c>
      <c r="AW199">
        <v>946</v>
      </c>
    </row>
    <row r="200" spans="1:49" x14ac:dyDescent="0.55000000000000004">
      <c r="A200" t="s">
        <v>184</v>
      </c>
      <c r="G200">
        <v>16</v>
      </c>
      <c r="H200">
        <v>1</v>
      </c>
      <c r="I200">
        <v>28</v>
      </c>
      <c r="K200">
        <v>6</v>
      </c>
      <c r="L200">
        <f>B200/B$13437</f>
        <v>0</v>
      </c>
      <c r="M200">
        <f>C200/C$13437</f>
        <v>0</v>
      </c>
      <c r="N200">
        <f>D200/D$13437</f>
        <v>0</v>
      </c>
      <c r="O200">
        <f>E200/E$13437</f>
        <v>0</v>
      </c>
      <c r="P200">
        <f>F200/F$13437</f>
        <v>0</v>
      </c>
      <c r="Q200">
        <f>G200/G$13437</f>
        <v>6.9762371920645304E-4</v>
      </c>
      <c r="R200">
        <f>H200/H$13437</f>
        <v>4.9067713444553486E-5</v>
      </c>
      <c r="S200">
        <f>I200/I$13437</f>
        <v>1.086998718894367E-3</v>
      </c>
      <c r="T200">
        <f>J200/J$13437</f>
        <v>0</v>
      </c>
      <c r="U200">
        <f>K200/K$13437</f>
        <v>4.9252996223936958E-4</v>
      </c>
      <c r="V200">
        <v>6</v>
      </c>
      <c r="AD200">
        <v>5</v>
      </c>
      <c r="AF200">
        <v>5</v>
      </c>
      <c r="AH200">
        <v>2</v>
      </c>
      <c r="AW200">
        <v>69</v>
      </c>
    </row>
    <row r="201" spans="1:49" x14ac:dyDescent="0.55000000000000004">
      <c r="A201" t="s">
        <v>185</v>
      </c>
      <c r="D201">
        <v>3</v>
      </c>
      <c r="E201">
        <v>3</v>
      </c>
      <c r="G201">
        <v>2</v>
      </c>
      <c r="I201">
        <v>28</v>
      </c>
      <c r="J201">
        <v>1</v>
      </c>
      <c r="L201">
        <f>B201/B$13437</f>
        <v>0</v>
      </c>
      <c r="M201">
        <f>C201/C$13437</f>
        <v>0</v>
      </c>
      <c r="N201">
        <f>D201/D$13437</f>
        <v>2.15486280706795E-4</v>
      </c>
      <c r="O201">
        <f>E201/E$13437</f>
        <v>2.3248605083694979E-4</v>
      </c>
      <c r="P201">
        <f>F201/F$13437</f>
        <v>0</v>
      </c>
      <c r="Q201">
        <f>G201/G$13437</f>
        <v>8.7202964900806631E-5</v>
      </c>
      <c r="R201">
        <f>H201/H$13437</f>
        <v>0</v>
      </c>
      <c r="S201">
        <f>I201/I$13437</f>
        <v>1.086998718894367E-3</v>
      </c>
      <c r="T201">
        <f>J201/J$13437</f>
        <v>7.7814956034549836E-5</v>
      </c>
      <c r="U201">
        <f>K201/K$13437</f>
        <v>0</v>
      </c>
      <c r="W201">
        <v>7</v>
      </c>
      <c r="Y201">
        <v>5</v>
      </c>
      <c r="AP201">
        <v>2</v>
      </c>
      <c r="AQ201">
        <v>1</v>
      </c>
      <c r="AR201">
        <v>4</v>
      </c>
      <c r="AT201">
        <v>39</v>
      </c>
      <c r="AW201">
        <v>95</v>
      </c>
    </row>
    <row r="202" spans="1:49" s="4" customFormat="1" x14ac:dyDescent="0.55000000000000004">
      <c r="A202" t="s">
        <v>186</v>
      </c>
      <c r="B202">
        <v>26</v>
      </c>
      <c r="C202">
        <v>29</v>
      </c>
      <c r="D202">
        <v>58</v>
      </c>
      <c r="E202">
        <v>48</v>
      </c>
      <c r="F202">
        <v>75</v>
      </c>
      <c r="G202">
        <v>38</v>
      </c>
      <c r="H202">
        <v>53</v>
      </c>
      <c r="I202">
        <v>27</v>
      </c>
      <c r="J202">
        <v>16</v>
      </c>
      <c r="K202">
        <v>27</v>
      </c>
      <c r="L202">
        <f>B202/B$13437</f>
        <v>6.1306295684979955E-3</v>
      </c>
      <c r="M202">
        <f>C202/C$13437</f>
        <v>3.5701095654314908E-3</v>
      </c>
      <c r="N202">
        <f>D202/D$13437</f>
        <v>4.1660680936647029E-3</v>
      </c>
      <c r="O202">
        <f>E202/E$13437</f>
        <v>3.7197768133911966E-3</v>
      </c>
      <c r="P202">
        <f>F202/F$13437</f>
        <v>3.5201351731906504E-3</v>
      </c>
      <c r="Q202">
        <f>G202/G$13437</f>
        <v>1.6568563331153259E-3</v>
      </c>
      <c r="R202">
        <f>H202/H$13437</f>
        <v>2.6005888125613347E-3</v>
      </c>
      <c r="S202">
        <f>I202/I$13437</f>
        <v>1.0481773360767111E-3</v>
      </c>
      <c r="T202">
        <f>J202/J$13437</f>
        <v>1.2450392965527974E-3</v>
      </c>
      <c r="U202">
        <f>K202/K$13437</f>
        <v>2.2163848300771629E-3</v>
      </c>
      <c r="V202">
        <v>17</v>
      </c>
      <c r="W202"/>
      <c r="X202">
        <v>22</v>
      </c>
      <c r="Y202">
        <v>6</v>
      </c>
      <c r="Z202">
        <v>10</v>
      </c>
      <c r="AA202">
        <v>36</v>
      </c>
      <c r="AB202">
        <v>1</v>
      </c>
      <c r="AC202">
        <v>2</v>
      </c>
      <c r="AD202">
        <v>7</v>
      </c>
      <c r="AE202">
        <v>31</v>
      </c>
      <c r="AF202">
        <v>7</v>
      </c>
      <c r="AG202">
        <v>24</v>
      </c>
      <c r="AH202">
        <v>6</v>
      </c>
      <c r="AI202"/>
      <c r="AJ202">
        <v>11</v>
      </c>
      <c r="AK202">
        <v>3</v>
      </c>
      <c r="AL202">
        <v>4</v>
      </c>
      <c r="AM202">
        <v>39</v>
      </c>
      <c r="AN202">
        <v>29</v>
      </c>
      <c r="AO202">
        <v>42</v>
      </c>
      <c r="AP202">
        <v>3</v>
      </c>
      <c r="AQ202">
        <v>6</v>
      </c>
      <c r="AR202">
        <v>8</v>
      </c>
      <c r="AS202"/>
      <c r="AT202">
        <v>15</v>
      </c>
      <c r="AU202">
        <v>10</v>
      </c>
      <c r="AV202">
        <v>13</v>
      </c>
      <c r="AW202">
        <v>749</v>
      </c>
    </row>
    <row r="203" spans="1:49" x14ac:dyDescent="0.55000000000000004">
      <c r="A203" t="s">
        <v>187</v>
      </c>
      <c r="B203">
        <v>2</v>
      </c>
      <c r="C203">
        <v>6</v>
      </c>
      <c r="D203">
        <v>7</v>
      </c>
      <c r="E203">
        <v>15</v>
      </c>
      <c r="F203">
        <v>7</v>
      </c>
      <c r="G203">
        <v>23</v>
      </c>
      <c r="H203">
        <v>13</v>
      </c>
      <c r="I203">
        <v>27</v>
      </c>
      <c r="J203">
        <v>11</v>
      </c>
      <c r="K203">
        <v>9</v>
      </c>
      <c r="L203">
        <f>B203/B$13437</f>
        <v>4.7158688988446123E-4</v>
      </c>
      <c r="M203">
        <f>C203/C$13437</f>
        <v>7.3864335836513605E-4</v>
      </c>
      <c r="N203">
        <f>D203/D$13437</f>
        <v>5.0280132164918828E-4</v>
      </c>
      <c r="O203">
        <f>E203/E$13437</f>
        <v>1.1624302541847489E-3</v>
      </c>
      <c r="P203">
        <f>F203/F$13437</f>
        <v>3.2854594949779405E-4</v>
      </c>
      <c r="Q203">
        <f>G203/G$13437</f>
        <v>1.0028340963592762E-3</v>
      </c>
      <c r="R203">
        <f>H203/H$13437</f>
        <v>6.3788027477919534E-4</v>
      </c>
      <c r="S203">
        <f>I203/I$13437</f>
        <v>1.0481773360767111E-3</v>
      </c>
      <c r="T203">
        <f>J203/J$13437</f>
        <v>8.5596451638004828E-4</v>
      </c>
      <c r="U203">
        <f>K203/K$13437</f>
        <v>7.3879494335905437E-4</v>
      </c>
      <c r="Y203">
        <v>1</v>
      </c>
      <c r="AA203">
        <v>19</v>
      </c>
      <c r="AB203">
        <v>4</v>
      </c>
      <c r="AC203">
        <v>2</v>
      </c>
      <c r="AE203">
        <v>1</v>
      </c>
      <c r="AH203">
        <v>3</v>
      </c>
      <c r="AI203">
        <v>4</v>
      </c>
      <c r="AJ203">
        <v>4</v>
      </c>
      <c r="AK203">
        <v>2</v>
      </c>
      <c r="AL203">
        <v>2</v>
      </c>
      <c r="AO203">
        <v>6</v>
      </c>
      <c r="AP203">
        <v>1</v>
      </c>
      <c r="AQ203">
        <v>2</v>
      </c>
      <c r="AR203">
        <v>7</v>
      </c>
      <c r="AS203">
        <v>5</v>
      </c>
      <c r="AU203">
        <v>12</v>
      </c>
      <c r="AV203">
        <v>6</v>
      </c>
      <c r="AW203">
        <v>201</v>
      </c>
    </row>
    <row r="204" spans="1:49" x14ac:dyDescent="0.55000000000000004">
      <c r="A204" t="s">
        <v>188</v>
      </c>
      <c r="B204">
        <v>1</v>
      </c>
      <c r="C204">
        <v>5</v>
      </c>
      <c r="D204">
        <v>11</v>
      </c>
      <c r="E204">
        <v>17</v>
      </c>
      <c r="F204">
        <v>10</v>
      </c>
      <c r="G204">
        <v>1</v>
      </c>
      <c r="H204">
        <v>13</v>
      </c>
      <c r="I204">
        <v>27</v>
      </c>
      <c r="J204">
        <v>8</v>
      </c>
      <c r="K204">
        <v>1</v>
      </c>
      <c r="L204">
        <f>B204/B$13437</f>
        <v>2.3579344494223061E-4</v>
      </c>
      <c r="M204">
        <f>C204/C$13437</f>
        <v>6.1553613197094673E-4</v>
      </c>
      <c r="N204">
        <f>D204/D$13437</f>
        <v>7.9011636259158165E-4</v>
      </c>
      <c r="O204">
        <f>E204/E$13437</f>
        <v>1.3174209547427154E-3</v>
      </c>
      <c r="P204">
        <f>F204/F$13437</f>
        <v>4.6935135642542006E-4</v>
      </c>
      <c r="Q204">
        <f>G204/G$13437</f>
        <v>4.3601482450403315E-5</v>
      </c>
      <c r="R204">
        <f>H204/H$13437</f>
        <v>6.3788027477919534E-4</v>
      </c>
      <c r="S204">
        <f>I204/I$13437</f>
        <v>1.0481773360767111E-3</v>
      </c>
      <c r="T204">
        <f>J204/J$13437</f>
        <v>6.2251964827639869E-4</v>
      </c>
      <c r="U204">
        <f>K204/K$13437</f>
        <v>8.2088327039894925E-5</v>
      </c>
      <c r="V204">
        <v>13</v>
      </c>
      <c r="X204">
        <v>6</v>
      </c>
      <c r="Y204">
        <v>4</v>
      </c>
      <c r="AA204">
        <v>1</v>
      </c>
      <c r="AH204">
        <v>2</v>
      </c>
      <c r="AJ204">
        <v>7</v>
      </c>
      <c r="AK204">
        <v>12</v>
      </c>
      <c r="AM204">
        <v>8</v>
      </c>
      <c r="AN204">
        <v>6</v>
      </c>
      <c r="AP204">
        <v>4</v>
      </c>
      <c r="AQ204">
        <v>1</v>
      </c>
      <c r="AR204">
        <v>6</v>
      </c>
      <c r="AV204">
        <v>70</v>
      </c>
      <c r="AW204">
        <v>234</v>
      </c>
    </row>
    <row r="205" spans="1:49" x14ac:dyDescent="0.55000000000000004">
      <c r="A205" t="s">
        <v>190</v>
      </c>
      <c r="B205">
        <v>1</v>
      </c>
      <c r="C205">
        <v>3</v>
      </c>
      <c r="D205">
        <v>1</v>
      </c>
      <c r="E205">
        <v>2</v>
      </c>
      <c r="H205">
        <v>2</v>
      </c>
      <c r="I205">
        <v>27</v>
      </c>
      <c r="L205">
        <f>B205/B$13437</f>
        <v>2.3579344494223061E-4</v>
      </c>
      <c r="M205">
        <f>C205/C$13437</f>
        <v>3.6932167918256803E-4</v>
      </c>
      <c r="N205">
        <f>D205/D$13437</f>
        <v>7.1828760235598328E-5</v>
      </c>
      <c r="O205">
        <f>E205/E$13437</f>
        <v>1.5499070055796651E-4</v>
      </c>
      <c r="P205">
        <f>F205/F$13437</f>
        <v>0</v>
      </c>
      <c r="Q205">
        <f>G205/G$13437</f>
        <v>0</v>
      </c>
      <c r="R205">
        <f>H205/H$13437</f>
        <v>9.8135426889106971E-5</v>
      </c>
      <c r="S205">
        <f>I205/I$13437</f>
        <v>1.0481773360767111E-3</v>
      </c>
      <c r="T205">
        <f>J205/J$13437</f>
        <v>0</v>
      </c>
      <c r="U205">
        <f>K205/K$13437</f>
        <v>0</v>
      </c>
      <c r="X205">
        <v>3</v>
      </c>
      <c r="AC205">
        <v>1</v>
      </c>
      <c r="AI205">
        <v>12</v>
      </c>
      <c r="AJ205">
        <v>6</v>
      </c>
      <c r="AL205">
        <v>1</v>
      </c>
      <c r="AT205">
        <v>2</v>
      </c>
      <c r="AV205">
        <v>1</v>
      </c>
      <c r="AW205">
        <v>62</v>
      </c>
    </row>
    <row r="206" spans="1:49" x14ac:dyDescent="0.55000000000000004">
      <c r="A206" t="s">
        <v>191</v>
      </c>
      <c r="B206">
        <v>2</v>
      </c>
      <c r="C206">
        <v>27</v>
      </c>
      <c r="D206">
        <v>17</v>
      </c>
      <c r="E206">
        <v>28</v>
      </c>
      <c r="F206">
        <v>40</v>
      </c>
      <c r="G206">
        <v>30</v>
      </c>
      <c r="H206">
        <v>45</v>
      </c>
      <c r="I206">
        <v>26</v>
      </c>
      <c r="J206">
        <v>3</v>
      </c>
      <c r="K206">
        <v>23</v>
      </c>
      <c r="L206">
        <f>B206/B$13437</f>
        <v>4.7158688988446123E-4</v>
      </c>
      <c r="M206">
        <f>C206/C$13437</f>
        <v>3.3238951126431122E-3</v>
      </c>
      <c r="N206">
        <f>D206/D$13437</f>
        <v>1.2210889240051716E-3</v>
      </c>
      <c r="O206">
        <f>E206/E$13437</f>
        <v>2.1698698078115313E-3</v>
      </c>
      <c r="P206">
        <f>F206/F$13437</f>
        <v>1.8774054257016802E-3</v>
      </c>
      <c r="Q206">
        <f>G206/G$13437</f>
        <v>1.3080444735120995E-3</v>
      </c>
      <c r="R206">
        <f>H206/H$13437</f>
        <v>2.208047105004907E-3</v>
      </c>
      <c r="S206">
        <f>I206/I$13437</f>
        <v>1.009355953259055E-3</v>
      </c>
      <c r="T206">
        <f>J206/J$13437</f>
        <v>2.3344486810364951E-4</v>
      </c>
      <c r="U206">
        <f>K206/K$13437</f>
        <v>1.8880315219175832E-3</v>
      </c>
      <c r="V206">
        <v>12</v>
      </c>
      <c r="W206">
        <v>22</v>
      </c>
      <c r="X206">
        <v>29</v>
      </c>
      <c r="Y206">
        <v>8</v>
      </c>
      <c r="AA206">
        <v>15</v>
      </c>
      <c r="AB206">
        <v>6</v>
      </c>
      <c r="AC206">
        <v>1</v>
      </c>
      <c r="AD206">
        <v>7</v>
      </c>
      <c r="AE206">
        <v>1</v>
      </c>
      <c r="AF206">
        <v>7</v>
      </c>
      <c r="AG206">
        <v>3</v>
      </c>
      <c r="AH206">
        <v>6</v>
      </c>
      <c r="AJ206">
        <v>5</v>
      </c>
      <c r="AL206">
        <v>3</v>
      </c>
      <c r="AN206">
        <v>1</v>
      </c>
      <c r="AP206">
        <v>2</v>
      </c>
      <c r="AQ206">
        <v>26</v>
      </c>
      <c r="AT206">
        <v>10</v>
      </c>
      <c r="AV206">
        <v>1</v>
      </c>
      <c r="AW206">
        <v>406</v>
      </c>
    </row>
    <row r="207" spans="1:49" x14ac:dyDescent="0.55000000000000004">
      <c r="A207" t="s">
        <v>192</v>
      </c>
      <c r="C207">
        <v>7</v>
      </c>
      <c r="D207">
        <v>5</v>
      </c>
      <c r="E207">
        <v>7</v>
      </c>
      <c r="F207">
        <v>29</v>
      </c>
      <c r="G207">
        <v>41</v>
      </c>
      <c r="H207">
        <v>21</v>
      </c>
      <c r="I207">
        <v>26</v>
      </c>
      <c r="J207">
        <v>20</v>
      </c>
      <c r="K207">
        <v>22</v>
      </c>
      <c r="L207">
        <f>B207/B$13437</f>
        <v>0</v>
      </c>
      <c r="M207">
        <f>C207/C$13437</f>
        <v>8.6175058475932537E-4</v>
      </c>
      <c r="N207">
        <f>D207/D$13437</f>
        <v>3.5914380117799165E-4</v>
      </c>
      <c r="O207">
        <f>E207/E$13437</f>
        <v>5.4246745195288281E-4</v>
      </c>
      <c r="P207">
        <f>F207/F$13437</f>
        <v>1.3611189336337182E-3</v>
      </c>
      <c r="Q207">
        <f>G207/G$13437</f>
        <v>1.787660780466536E-3</v>
      </c>
      <c r="R207">
        <f>H207/H$13437</f>
        <v>1.0304219823356231E-3</v>
      </c>
      <c r="S207">
        <f>I207/I$13437</f>
        <v>1.009355953259055E-3</v>
      </c>
      <c r="T207">
        <f>J207/J$13437</f>
        <v>1.5562991206909968E-3</v>
      </c>
      <c r="U207">
        <f>K207/K$13437</f>
        <v>1.8059431948776884E-3</v>
      </c>
      <c r="V207">
        <v>3</v>
      </c>
      <c r="X207">
        <v>16</v>
      </c>
      <c r="Z207">
        <v>2</v>
      </c>
      <c r="AA207">
        <v>11</v>
      </c>
      <c r="AE207">
        <v>12</v>
      </c>
      <c r="AH207">
        <v>2</v>
      </c>
      <c r="AJ207">
        <v>1</v>
      </c>
      <c r="AM207">
        <v>27</v>
      </c>
      <c r="AN207">
        <v>2</v>
      </c>
      <c r="AP207">
        <v>1</v>
      </c>
      <c r="AQ207">
        <v>3</v>
      </c>
      <c r="AV207">
        <v>2</v>
      </c>
      <c r="AW207">
        <v>260</v>
      </c>
    </row>
    <row r="208" spans="1:49" x14ac:dyDescent="0.55000000000000004">
      <c r="A208" t="s">
        <v>193</v>
      </c>
      <c r="C208">
        <v>2</v>
      </c>
      <c r="D208">
        <v>8</v>
      </c>
      <c r="E208">
        <v>15</v>
      </c>
      <c r="G208">
        <v>19</v>
      </c>
      <c r="H208">
        <v>15</v>
      </c>
      <c r="I208">
        <v>26</v>
      </c>
      <c r="J208">
        <v>3</v>
      </c>
      <c r="K208">
        <v>4</v>
      </c>
      <c r="L208">
        <f>B208/B$13437</f>
        <v>0</v>
      </c>
      <c r="M208">
        <f>C208/C$13437</f>
        <v>2.462144527883787E-4</v>
      </c>
      <c r="N208">
        <f>D208/D$13437</f>
        <v>5.7463008188478662E-4</v>
      </c>
      <c r="O208">
        <f>E208/E$13437</f>
        <v>1.1624302541847489E-3</v>
      </c>
      <c r="P208">
        <f>F208/F$13437</f>
        <v>0</v>
      </c>
      <c r="Q208">
        <f>G208/G$13437</f>
        <v>8.2842816655766293E-4</v>
      </c>
      <c r="R208">
        <f>H208/H$13437</f>
        <v>7.3601570166830226E-4</v>
      </c>
      <c r="S208">
        <f>I208/I$13437</f>
        <v>1.009355953259055E-3</v>
      </c>
      <c r="T208">
        <f>J208/J$13437</f>
        <v>2.3344486810364951E-4</v>
      </c>
      <c r="U208">
        <f>K208/K$13437</f>
        <v>3.283533081595797E-4</v>
      </c>
      <c r="V208">
        <v>4</v>
      </c>
      <c r="AA208">
        <v>3</v>
      </c>
      <c r="AE208">
        <v>22</v>
      </c>
      <c r="AG208">
        <v>9</v>
      </c>
      <c r="AH208">
        <v>2</v>
      </c>
      <c r="AK208">
        <v>2</v>
      </c>
      <c r="AL208">
        <v>2</v>
      </c>
      <c r="AM208">
        <v>19</v>
      </c>
      <c r="AN208">
        <v>1</v>
      </c>
      <c r="AO208">
        <v>5</v>
      </c>
      <c r="AP208">
        <v>2</v>
      </c>
      <c r="AQ208">
        <v>1</v>
      </c>
      <c r="AT208">
        <v>6</v>
      </c>
      <c r="AV208">
        <v>84</v>
      </c>
      <c r="AW208">
        <v>254</v>
      </c>
    </row>
    <row r="209" spans="1:49" x14ac:dyDescent="0.55000000000000004">
      <c r="A209" t="s">
        <v>194</v>
      </c>
      <c r="D209">
        <v>6</v>
      </c>
      <c r="E209">
        <v>2</v>
      </c>
      <c r="F209">
        <v>4</v>
      </c>
      <c r="G209">
        <v>16</v>
      </c>
      <c r="H209">
        <v>1</v>
      </c>
      <c r="I209">
        <v>26</v>
      </c>
      <c r="J209">
        <v>4</v>
      </c>
      <c r="K209">
        <v>2</v>
      </c>
      <c r="L209">
        <f>B209/B$13437</f>
        <v>0</v>
      </c>
      <c r="M209">
        <f>C209/C$13437</f>
        <v>0</v>
      </c>
      <c r="N209">
        <f>D209/D$13437</f>
        <v>4.3097256141358999E-4</v>
      </c>
      <c r="O209">
        <f>E209/E$13437</f>
        <v>1.5499070055796651E-4</v>
      </c>
      <c r="P209">
        <f>F209/F$13437</f>
        <v>1.8774054257016804E-4</v>
      </c>
      <c r="Q209">
        <f>G209/G$13437</f>
        <v>6.9762371920645304E-4</v>
      </c>
      <c r="R209">
        <f>H209/H$13437</f>
        <v>4.9067713444553486E-5</v>
      </c>
      <c r="S209">
        <f>I209/I$13437</f>
        <v>1.009355953259055E-3</v>
      </c>
      <c r="T209">
        <f>J209/J$13437</f>
        <v>3.1125982413819934E-4</v>
      </c>
      <c r="U209">
        <f>K209/K$13437</f>
        <v>1.6417665407978985E-4</v>
      </c>
      <c r="V209">
        <v>13</v>
      </c>
      <c r="Y209">
        <v>15</v>
      </c>
      <c r="AA209">
        <v>5</v>
      </c>
      <c r="AC209">
        <v>1</v>
      </c>
      <c r="AE209">
        <v>2</v>
      </c>
      <c r="AG209">
        <v>2</v>
      </c>
      <c r="AJ209">
        <v>1</v>
      </c>
      <c r="AK209">
        <v>1</v>
      </c>
      <c r="AM209">
        <v>7</v>
      </c>
      <c r="AO209">
        <v>8</v>
      </c>
      <c r="AP209">
        <v>2</v>
      </c>
      <c r="AQ209">
        <v>1</v>
      </c>
      <c r="AS209">
        <v>5</v>
      </c>
      <c r="AT209">
        <v>3</v>
      </c>
      <c r="AW209">
        <v>127</v>
      </c>
    </row>
    <row r="210" spans="1:49" x14ac:dyDescent="0.55000000000000004">
      <c r="A210" t="s">
        <v>195</v>
      </c>
      <c r="I210">
        <v>26</v>
      </c>
      <c r="J210">
        <v>21</v>
      </c>
      <c r="L210">
        <f>B210/B$13437</f>
        <v>0</v>
      </c>
      <c r="M210">
        <f>C210/C$13437</f>
        <v>0</v>
      </c>
      <c r="N210">
        <f>D210/D$13437</f>
        <v>0</v>
      </c>
      <c r="O210">
        <f>E210/E$13437</f>
        <v>0</v>
      </c>
      <c r="P210">
        <f>F210/F$13437</f>
        <v>0</v>
      </c>
      <c r="Q210">
        <f>G210/G$13437</f>
        <v>0</v>
      </c>
      <c r="R210">
        <f>H210/H$13437</f>
        <v>0</v>
      </c>
      <c r="S210">
        <f>I210/I$13437</f>
        <v>1.009355953259055E-3</v>
      </c>
      <c r="T210">
        <f>J210/J$13437</f>
        <v>1.6341140767255466E-3</v>
      </c>
      <c r="U210">
        <f>K210/K$13437</f>
        <v>0</v>
      </c>
      <c r="AM210">
        <v>26</v>
      </c>
      <c r="AW210">
        <v>73</v>
      </c>
    </row>
    <row r="211" spans="1:49" x14ac:dyDescent="0.55000000000000004">
      <c r="A211" t="s">
        <v>196</v>
      </c>
      <c r="B211">
        <v>1</v>
      </c>
      <c r="C211">
        <v>8</v>
      </c>
      <c r="D211">
        <v>9</v>
      </c>
      <c r="E211">
        <v>10</v>
      </c>
      <c r="F211">
        <v>14</v>
      </c>
      <c r="G211">
        <v>31</v>
      </c>
      <c r="H211">
        <v>23</v>
      </c>
      <c r="I211">
        <v>25</v>
      </c>
      <c r="J211">
        <v>13</v>
      </c>
      <c r="K211">
        <v>12</v>
      </c>
      <c r="L211">
        <f>B211/B$13437</f>
        <v>2.3579344494223061E-4</v>
      </c>
      <c r="M211">
        <f>C211/C$13437</f>
        <v>9.8485781115351481E-4</v>
      </c>
      <c r="N211">
        <f>D211/D$13437</f>
        <v>6.4645884212038496E-4</v>
      </c>
      <c r="O211">
        <f>E211/E$13437</f>
        <v>7.7495350278983265E-4</v>
      </c>
      <c r="P211">
        <f>F211/F$13437</f>
        <v>6.570918989955881E-4</v>
      </c>
      <c r="Q211">
        <f>G211/G$13437</f>
        <v>1.3516459559625028E-3</v>
      </c>
      <c r="R211">
        <f>H211/H$13437</f>
        <v>1.1285574092247301E-3</v>
      </c>
      <c r="S211">
        <f>I211/I$13437</f>
        <v>9.7053457044139909E-4</v>
      </c>
      <c r="T211">
        <f>J211/J$13437</f>
        <v>1.0115944284491479E-3</v>
      </c>
      <c r="U211">
        <f>K211/K$13437</f>
        <v>9.8505992447873916E-4</v>
      </c>
      <c r="V211">
        <v>3</v>
      </c>
      <c r="X211">
        <v>23</v>
      </c>
      <c r="Y211">
        <v>6</v>
      </c>
      <c r="Z211">
        <v>7</v>
      </c>
      <c r="AA211">
        <v>11</v>
      </c>
      <c r="AB211">
        <v>14</v>
      </c>
      <c r="AC211">
        <v>6</v>
      </c>
      <c r="AD211">
        <v>1</v>
      </c>
      <c r="AE211">
        <v>16</v>
      </c>
      <c r="AF211">
        <v>1</v>
      </c>
      <c r="AG211">
        <v>1</v>
      </c>
      <c r="AH211">
        <v>1</v>
      </c>
      <c r="AI211">
        <v>11</v>
      </c>
      <c r="AJ211">
        <v>8</v>
      </c>
      <c r="AK211">
        <v>5</v>
      </c>
      <c r="AM211">
        <v>46</v>
      </c>
      <c r="AN211">
        <v>4</v>
      </c>
      <c r="AO211">
        <v>11</v>
      </c>
      <c r="AP211">
        <v>8</v>
      </c>
      <c r="AR211">
        <v>16</v>
      </c>
      <c r="AS211">
        <v>6</v>
      </c>
      <c r="AT211">
        <v>4</v>
      </c>
      <c r="AU211">
        <v>9</v>
      </c>
      <c r="AV211">
        <v>6</v>
      </c>
      <c r="AW211">
        <v>370</v>
      </c>
    </row>
    <row r="212" spans="1:49" s="4" customFormat="1" x14ac:dyDescent="0.55000000000000004">
      <c r="A212" t="s">
        <v>198</v>
      </c>
      <c r="B212">
        <v>3</v>
      </c>
      <c r="C212">
        <v>4</v>
      </c>
      <c r="D212">
        <v>12</v>
      </c>
      <c r="E212">
        <v>4</v>
      </c>
      <c r="F212">
        <v>9</v>
      </c>
      <c r="G212">
        <v>2</v>
      </c>
      <c r="H212">
        <v>3</v>
      </c>
      <c r="I212">
        <v>25</v>
      </c>
      <c r="J212">
        <v>21</v>
      </c>
      <c r="K212"/>
      <c r="L212">
        <f>B212/B$13437</f>
        <v>7.0738033482669184E-4</v>
      </c>
      <c r="M212">
        <f>C212/C$13437</f>
        <v>4.924289055767574E-4</v>
      </c>
      <c r="N212">
        <f>D212/D$13437</f>
        <v>8.6194512282717999E-4</v>
      </c>
      <c r="O212">
        <f>E212/E$13437</f>
        <v>3.0998140111593303E-4</v>
      </c>
      <c r="P212">
        <f>F212/F$13437</f>
        <v>4.2241622078287804E-4</v>
      </c>
      <c r="Q212">
        <f>G212/G$13437</f>
        <v>8.7202964900806631E-5</v>
      </c>
      <c r="R212">
        <f>H212/H$13437</f>
        <v>1.4720314033366046E-4</v>
      </c>
      <c r="S212">
        <f>I212/I$13437</f>
        <v>9.7053457044139909E-4</v>
      </c>
      <c r="T212">
        <f>J212/J$13437</f>
        <v>1.6341140767255466E-3</v>
      </c>
      <c r="U212">
        <f>K212/K$13437</f>
        <v>0</v>
      </c>
      <c r="V212"/>
      <c r="W212"/>
      <c r="X212">
        <v>8</v>
      </c>
      <c r="Y212"/>
      <c r="Z212"/>
      <c r="AA212"/>
      <c r="AB212"/>
      <c r="AC212"/>
      <c r="AD212">
        <v>1</v>
      </c>
      <c r="AE212"/>
      <c r="AF212">
        <v>1</v>
      </c>
      <c r="AG212"/>
      <c r="AH212">
        <v>9</v>
      </c>
      <c r="AI212">
        <v>17</v>
      </c>
      <c r="AJ212">
        <v>1</v>
      </c>
      <c r="AK212">
        <v>2</v>
      </c>
      <c r="AL212"/>
      <c r="AM212"/>
      <c r="AN212">
        <v>3</v>
      </c>
      <c r="AO212">
        <v>7</v>
      </c>
      <c r="AP212">
        <v>4</v>
      </c>
      <c r="AQ212"/>
      <c r="AR212"/>
      <c r="AS212"/>
      <c r="AT212"/>
      <c r="AU212">
        <v>20</v>
      </c>
      <c r="AV212"/>
      <c r="AW212">
        <v>156</v>
      </c>
    </row>
    <row r="213" spans="1:49" x14ac:dyDescent="0.55000000000000004">
      <c r="A213" t="s">
        <v>199</v>
      </c>
      <c r="C213">
        <v>4</v>
      </c>
      <c r="D213">
        <v>15</v>
      </c>
      <c r="E213">
        <v>5</v>
      </c>
      <c r="F213">
        <v>10</v>
      </c>
      <c r="G213">
        <v>17</v>
      </c>
      <c r="H213">
        <v>14</v>
      </c>
      <c r="I213">
        <v>24</v>
      </c>
      <c r="J213">
        <v>4</v>
      </c>
      <c r="K213">
        <v>17</v>
      </c>
      <c r="L213">
        <f>B213/B$13437</f>
        <v>0</v>
      </c>
      <c r="M213">
        <f>C213/C$13437</f>
        <v>4.924289055767574E-4</v>
      </c>
      <c r="N213">
        <f>D213/D$13437</f>
        <v>1.0774314035339749E-3</v>
      </c>
      <c r="O213">
        <f>E213/E$13437</f>
        <v>3.8747675139491633E-4</v>
      </c>
      <c r="P213">
        <f>F213/F$13437</f>
        <v>4.6935135642542006E-4</v>
      </c>
      <c r="Q213">
        <f>G213/G$13437</f>
        <v>7.4122520165685634E-4</v>
      </c>
      <c r="R213">
        <f>H213/H$13437</f>
        <v>6.8694798822374874E-4</v>
      </c>
      <c r="S213">
        <f>I213/I$13437</f>
        <v>9.3171318762374318E-4</v>
      </c>
      <c r="T213">
        <f>J213/J$13437</f>
        <v>3.1125982413819934E-4</v>
      </c>
      <c r="U213">
        <f>K213/K$13437</f>
        <v>1.3955015596782137E-3</v>
      </c>
      <c r="V213">
        <v>7</v>
      </c>
      <c r="X213">
        <v>16</v>
      </c>
      <c r="Y213">
        <v>1</v>
      </c>
      <c r="Z213">
        <v>2</v>
      </c>
      <c r="AA213">
        <v>13</v>
      </c>
      <c r="AB213">
        <v>48</v>
      </c>
      <c r="AD213">
        <v>42</v>
      </c>
      <c r="AE213">
        <v>1</v>
      </c>
      <c r="AF213">
        <v>42</v>
      </c>
      <c r="AG213">
        <v>9</v>
      </c>
      <c r="AH213">
        <v>6</v>
      </c>
      <c r="AI213">
        <v>11</v>
      </c>
      <c r="AK213">
        <v>2</v>
      </c>
      <c r="AL213">
        <v>2</v>
      </c>
      <c r="AN213">
        <v>1</v>
      </c>
      <c r="AO213">
        <v>1</v>
      </c>
      <c r="AP213">
        <v>6</v>
      </c>
      <c r="AQ213">
        <v>3</v>
      </c>
      <c r="AT213">
        <v>18</v>
      </c>
      <c r="AU213">
        <v>26</v>
      </c>
      <c r="AV213">
        <v>1</v>
      </c>
      <c r="AW213">
        <v>368</v>
      </c>
    </row>
    <row r="214" spans="1:49" x14ac:dyDescent="0.55000000000000004">
      <c r="A214" t="s">
        <v>200</v>
      </c>
      <c r="C214">
        <v>1</v>
      </c>
      <c r="D214">
        <v>6</v>
      </c>
      <c r="E214">
        <v>9</v>
      </c>
      <c r="F214">
        <v>2</v>
      </c>
      <c r="G214">
        <v>3</v>
      </c>
      <c r="H214">
        <v>8</v>
      </c>
      <c r="I214">
        <v>24</v>
      </c>
      <c r="J214">
        <v>2</v>
      </c>
      <c r="K214">
        <v>9</v>
      </c>
      <c r="L214">
        <f>B214/B$13437</f>
        <v>0</v>
      </c>
      <c r="M214">
        <f>C214/C$13437</f>
        <v>1.2310722639418935E-4</v>
      </c>
      <c r="N214">
        <f>D214/D$13437</f>
        <v>4.3097256141358999E-4</v>
      </c>
      <c r="O214">
        <f>E214/E$13437</f>
        <v>6.974581525108493E-4</v>
      </c>
      <c r="P214">
        <f>F214/F$13437</f>
        <v>9.3870271285084018E-5</v>
      </c>
      <c r="Q214">
        <f>G214/G$13437</f>
        <v>1.3080444735120994E-4</v>
      </c>
      <c r="R214">
        <f>H214/H$13437</f>
        <v>3.9254170755642788E-4</v>
      </c>
      <c r="S214">
        <f>I214/I$13437</f>
        <v>9.3171318762374318E-4</v>
      </c>
      <c r="T214">
        <f>J214/J$13437</f>
        <v>1.5562991206909967E-4</v>
      </c>
      <c r="U214">
        <f>K214/K$13437</f>
        <v>7.3879494335905437E-4</v>
      </c>
      <c r="V214">
        <v>1</v>
      </c>
      <c r="X214">
        <v>2</v>
      </c>
      <c r="AA214">
        <v>1</v>
      </c>
      <c r="AD214">
        <v>7</v>
      </c>
      <c r="AE214">
        <v>5</v>
      </c>
      <c r="AF214">
        <v>7</v>
      </c>
      <c r="AG214">
        <v>7</v>
      </c>
      <c r="AI214">
        <v>4</v>
      </c>
      <c r="AJ214">
        <v>3</v>
      </c>
      <c r="AK214">
        <v>2</v>
      </c>
      <c r="AL214">
        <v>4</v>
      </c>
      <c r="AN214">
        <v>3</v>
      </c>
      <c r="AO214">
        <v>4</v>
      </c>
      <c r="AU214">
        <v>12</v>
      </c>
      <c r="AW214">
        <v>126</v>
      </c>
    </row>
    <row r="215" spans="1:49" x14ac:dyDescent="0.55000000000000004">
      <c r="A215" t="s">
        <v>201</v>
      </c>
      <c r="C215">
        <v>6</v>
      </c>
      <c r="D215">
        <v>7</v>
      </c>
      <c r="F215">
        <v>1</v>
      </c>
      <c r="G215">
        <v>1</v>
      </c>
      <c r="I215">
        <v>24</v>
      </c>
      <c r="J215">
        <v>4</v>
      </c>
      <c r="L215">
        <f>B215/B$13437</f>
        <v>0</v>
      </c>
      <c r="M215">
        <f>C215/C$13437</f>
        <v>7.3864335836513605E-4</v>
      </c>
      <c r="N215">
        <f>D215/D$13437</f>
        <v>5.0280132164918828E-4</v>
      </c>
      <c r="O215">
        <f>E215/E$13437</f>
        <v>0</v>
      </c>
      <c r="P215">
        <f>F215/F$13437</f>
        <v>4.6935135642542009E-5</v>
      </c>
      <c r="Q215">
        <f>G215/G$13437</f>
        <v>4.3601482450403315E-5</v>
      </c>
      <c r="R215">
        <f>H215/H$13437</f>
        <v>0</v>
      </c>
      <c r="S215">
        <f>I215/I$13437</f>
        <v>9.3171318762374318E-4</v>
      </c>
      <c r="T215">
        <f>J215/J$13437</f>
        <v>3.1125982413819934E-4</v>
      </c>
      <c r="U215">
        <f>K215/K$13437</f>
        <v>0</v>
      </c>
      <c r="V215">
        <v>1</v>
      </c>
      <c r="X215">
        <v>32</v>
      </c>
      <c r="AA215">
        <v>5</v>
      </c>
      <c r="AB215">
        <v>1</v>
      </c>
      <c r="AE215">
        <v>2</v>
      </c>
      <c r="AH215">
        <v>4</v>
      </c>
      <c r="AK215">
        <v>12</v>
      </c>
      <c r="AL215">
        <v>2</v>
      </c>
      <c r="AM215">
        <v>12</v>
      </c>
      <c r="AN215">
        <v>3</v>
      </c>
      <c r="AP215">
        <v>11</v>
      </c>
      <c r="AQ215">
        <v>1</v>
      </c>
      <c r="AR215">
        <v>7</v>
      </c>
      <c r="AT215">
        <v>4</v>
      </c>
      <c r="AW215">
        <v>140</v>
      </c>
    </row>
    <row r="216" spans="1:49" x14ac:dyDescent="0.55000000000000004">
      <c r="A216" t="s">
        <v>202</v>
      </c>
      <c r="C216">
        <v>2</v>
      </c>
      <c r="I216">
        <v>24</v>
      </c>
      <c r="L216">
        <f>B216/B$13437</f>
        <v>0</v>
      </c>
      <c r="M216">
        <f>C216/C$13437</f>
        <v>2.462144527883787E-4</v>
      </c>
      <c r="N216">
        <f>D216/D$13437</f>
        <v>0</v>
      </c>
      <c r="O216">
        <f>E216/E$13437</f>
        <v>0</v>
      </c>
      <c r="P216">
        <f>F216/F$13437</f>
        <v>0</v>
      </c>
      <c r="Q216">
        <f>G216/G$13437</f>
        <v>0</v>
      </c>
      <c r="R216">
        <f>H216/H$13437</f>
        <v>0</v>
      </c>
      <c r="S216">
        <f>I216/I$13437</f>
        <v>9.3171318762374318E-4</v>
      </c>
      <c r="T216">
        <f>J216/J$13437</f>
        <v>0</v>
      </c>
      <c r="U216">
        <f>K216/K$13437</f>
        <v>0</v>
      </c>
      <c r="AW216">
        <v>26</v>
      </c>
    </row>
    <row r="217" spans="1:49" x14ac:dyDescent="0.55000000000000004">
      <c r="A217" t="s">
        <v>203</v>
      </c>
      <c r="C217">
        <v>15</v>
      </c>
      <c r="D217">
        <v>9</v>
      </c>
      <c r="E217">
        <v>16</v>
      </c>
      <c r="F217">
        <v>31</v>
      </c>
      <c r="G217">
        <v>9</v>
      </c>
      <c r="H217">
        <v>47</v>
      </c>
      <c r="I217">
        <v>23</v>
      </c>
      <c r="J217">
        <v>30</v>
      </c>
      <c r="K217">
        <v>13</v>
      </c>
      <c r="L217">
        <f>B217/B$13437</f>
        <v>0</v>
      </c>
      <c r="M217">
        <f>C217/C$13437</f>
        <v>1.8466083959128401E-3</v>
      </c>
      <c r="N217">
        <f>D217/D$13437</f>
        <v>6.4645884212038496E-4</v>
      </c>
      <c r="O217">
        <f>E217/E$13437</f>
        <v>1.2399256044637321E-3</v>
      </c>
      <c r="P217">
        <f>F217/F$13437</f>
        <v>1.4549892049188023E-3</v>
      </c>
      <c r="Q217">
        <f>G217/G$13437</f>
        <v>3.9241334205362982E-4</v>
      </c>
      <c r="R217">
        <f>H217/H$13437</f>
        <v>2.3061825318940136E-3</v>
      </c>
      <c r="S217">
        <f>I217/I$13437</f>
        <v>8.9289180480608716E-4</v>
      </c>
      <c r="T217">
        <f>J217/J$13437</f>
        <v>2.3344486810364952E-3</v>
      </c>
      <c r="U217">
        <f>K217/K$13437</f>
        <v>1.067148251518634E-3</v>
      </c>
      <c r="V217">
        <v>12</v>
      </c>
      <c r="X217">
        <v>22</v>
      </c>
      <c r="Y217">
        <v>1</v>
      </c>
      <c r="AA217">
        <v>23</v>
      </c>
      <c r="AB217">
        <v>1</v>
      </c>
      <c r="AE217">
        <v>2</v>
      </c>
      <c r="AG217">
        <v>2</v>
      </c>
      <c r="AJ217">
        <v>8</v>
      </c>
      <c r="AK217">
        <v>12</v>
      </c>
      <c r="AL217">
        <v>24</v>
      </c>
      <c r="AN217">
        <v>10</v>
      </c>
      <c r="AP217">
        <v>10</v>
      </c>
      <c r="AS217">
        <v>10</v>
      </c>
      <c r="AU217">
        <v>15</v>
      </c>
      <c r="AV217">
        <v>2</v>
      </c>
      <c r="AW217">
        <v>347</v>
      </c>
    </row>
    <row r="218" spans="1:49" x14ac:dyDescent="0.55000000000000004">
      <c r="A218" t="s">
        <v>204</v>
      </c>
      <c r="B218">
        <v>9</v>
      </c>
      <c r="C218">
        <v>26</v>
      </c>
      <c r="D218">
        <v>36</v>
      </c>
      <c r="E218">
        <v>27</v>
      </c>
      <c r="F218">
        <v>47</v>
      </c>
      <c r="G218">
        <v>49</v>
      </c>
      <c r="H218">
        <v>38</v>
      </c>
      <c r="I218">
        <v>23</v>
      </c>
      <c r="J218">
        <v>9</v>
      </c>
      <c r="K218">
        <v>14</v>
      </c>
      <c r="L218">
        <f>B218/B$13437</f>
        <v>2.1221410044800753E-3</v>
      </c>
      <c r="M218">
        <f>C218/C$13437</f>
        <v>3.2007878862489228E-3</v>
      </c>
      <c r="N218">
        <f>D218/D$13437</f>
        <v>2.5858353684815399E-3</v>
      </c>
      <c r="O218">
        <f>E218/E$13437</f>
        <v>2.092374457532548E-3</v>
      </c>
      <c r="P218">
        <f>F218/F$13437</f>
        <v>2.2059513751994742E-3</v>
      </c>
      <c r="Q218">
        <f>G218/G$13437</f>
        <v>2.1364726400697623E-3</v>
      </c>
      <c r="R218">
        <f>H218/H$13437</f>
        <v>1.8645731108930324E-3</v>
      </c>
      <c r="S218">
        <f>I218/I$13437</f>
        <v>8.9289180480608716E-4</v>
      </c>
      <c r="T218">
        <f>J218/J$13437</f>
        <v>7.0033460431094855E-4</v>
      </c>
      <c r="U218">
        <f>K218/K$13437</f>
        <v>1.1492365785585289E-3</v>
      </c>
      <c r="V218">
        <v>17</v>
      </c>
      <c r="X218">
        <v>11</v>
      </c>
      <c r="Z218">
        <v>7</v>
      </c>
      <c r="AA218">
        <v>15</v>
      </c>
      <c r="AB218">
        <v>14</v>
      </c>
      <c r="AC218">
        <v>1</v>
      </c>
      <c r="AD218">
        <v>3</v>
      </c>
      <c r="AE218">
        <v>23</v>
      </c>
      <c r="AF218">
        <v>3</v>
      </c>
      <c r="AG218">
        <v>1</v>
      </c>
      <c r="AH218">
        <v>12</v>
      </c>
      <c r="AI218">
        <v>9</v>
      </c>
      <c r="AJ218">
        <v>2</v>
      </c>
      <c r="AK218">
        <v>10</v>
      </c>
      <c r="AL218">
        <v>37</v>
      </c>
      <c r="AM218">
        <v>12</v>
      </c>
      <c r="AN218">
        <v>1</v>
      </c>
      <c r="AP218">
        <v>3</v>
      </c>
      <c r="AQ218">
        <v>5</v>
      </c>
      <c r="AR218">
        <v>7</v>
      </c>
      <c r="AS218">
        <v>1</v>
      </c>
      <c r="AT218">
        <v>27</v>
      </c>
      <c r="AU218">
        <v>2</v>
      </c>
      <c r="AV218">
        <v>17</v>
      </c>
      <c r="AW218">
        <v>518</v>
      </c>
    </row>
    <row r="219" spans="1:49" x14ac:dyDescent="0.55000000000000004">
      <c r="A219" t="s">
        <v>205</v>
      </c>
      <c r="B219">
        <v>4</v>
      </c>
      <c r="C219">
        <v>4</v>
      </c>
      <c r="D219">
        <v>11</v>
      </c>
      <c r="E219">
        <v>8</v>
      </c>
      <c r="F219">
        <v>32</v>
      </c>
      <c r="G219">
        <v>17</v>
      </c>
      <c r="H219">
        <v>12</v>
      </c>
      <c r="I219">
        <v>23</v>
      </c>
      <c r="J219">
        <v>6</v>
      </c>
      <c r="K219">
        <v>6</v>
      </c>
      <c r="L219">
        <f>B219/B$13437</f>
        <v>9.4317377976892245E-4</v>
      </c>
      <c r="M219">
        <f>C219/C$13437</f>
        <v>4.924289055767574E-4</v>
      </c>
      <c r="N219">
        <f>D219/D$13437</f>
        <v>7.9011636259158165E-4</v>
      </c>
      <c r="O219">
        <f>E219/E$13437</f>
        <v>6.1996280223186606E-4</v>
      </c>
      <c r="P219">
        <f>F219/F$13437</f>
        <v>1.5019243405613443E-3</v>
      </c>
      <c r="Q219">
        <f>G219/G$13437</f>
        <v>7.4122520165685634E-4</v>
      </c>
      <c r="R219">
        <f>H219/H$13437</f>
        <v>5.8881256133464183E-4</v>
      </c>
      <c r="S219">
        <f>I219/I$13437</f>
        <v>8.9289180480608716E-4</v>
      </c>
      <c r="T219">
        <f>J219/J$13437</f>
        <v>4.6688973620729902E-4</v>
      </c>
      <c r="U219">
        <f>K219/K$13437</f>
        <v>4.9252996223936958E-4</v>
      </c>
      <c r="V219">
        <v>3</v>
      </c>
      <c r="X219">
        <v>14</v>
      </c>
      <c r="AE219">
        <v>2</v>
      </c>
      <c r="AG219">
        <v>1</v>
      </c>
      <c r="AH219">
        <v>4</v>
      </c>
      <c r="AJ219">
        <v>2</v>
      </c>
      <c r="AN219">
        <v>1</v>
      </c>
      <c r="AP219">
        <v>4</v>
      </c>
      <c r="AQ219">
        <v>1</v>
      </c>
      <c r="AR219">
        <v>1</v>
      </c>
      <c r="AW219">
        <v>156</v>
      </c>
    </row>
    <row r="220" spans="1:49" x14ac:dyDescent="0.55000000000000004">
      <c r="A220" t="s">
        <v>206</v>
      </c>
      <c r="B220">
        <v>1</v>
      </c>
      <c r="C220">
        <v>32</v>
      </c>
      <c r="D220">
        <v>32</v>
      </c>
      <c r="E220">
        <v>5</v>
      </c>
      <c r="F220">
        <v>46</v>
      </c>
      <c r="G220">
        <v>21</v>
      </c>
      <c r="H220">
        <v>23</v>
      </c>
      <c r="I220">
        <v>22</v>
      </c>
      <c r="J220">
        <v>12</v>
      </c>
      <c r="K220">
        <v>6</v>
      </c>
      <c r="L220">
        <f>B220/B$13437</f>
        <v>2.3579344494223061E-4</v>
      </c>
      <c r="M220">
        <f>C220/C$13437</f>
        <v>3.9394312446140592E-3</v>
      </c>
      <c r="N220">
        <f>D220/D$13437</f>
        <v>2.2985203275391465E-3</v>
      </c>
      <c r="O220">
        <f>E220/E$13437</f>
        <v>3.8747675139491633E-4</v>
      </c>
      <c r="P220">
        <f>F220/F$13437</f>
        <v>2.1590162395569322E-3</v>
      </c>
      <c r="Q220">
        <f>G220/G$13437</f>
        <v>9.1563113145846963E-4</v>
      </c>
      <c r="R220">
        <f>H220/H$13437</f>
        <v>1.1285574092247301E-3</v>
      </c>
      <c r="S220">
        <f>I220/I$13437</f>
        <v>8.5407042198843125E-4</v>
      </c>
      <c r="T220">
        <f>J220/J$13437</f>
        <v>9.3377947241459803E-4</v>
      </c>
      <c r="U220">
        <f>K220/K$13437</f>
        <v>4.9252996223936958E-4</v>
      </c>
      <c r="V220">
        <v>8</v>
      </c>
      <c r="X220">
        <v>2</v>
      </c>
      <c r="Y220">
        <v>10</v>
      </c>
      <c r="Z220">
        <v>7</v>
      </c>
      <c r="AA220">
        <v>4</v>
      </c>
      <c r="AB220">
        <v>7</v>
      </c>
      <c r="AE220">
        <v>22</v>
      </c>
      <c r="AG220">
        <v>6</v>
      </c>
      <c r="AH220">
        <v>6</v>
      </c>
      <c r="AJ220">
        <v>16</v>
      </c>
      <c r="AL220">
        <v>6</v>
      </c>
      <c r="AP220">
        <v>5</v>
      </c>
      <c r="AQ220">
        <v>4</v>
      </c>
      <c r="AR220">
        <v>4</v>
      </c>
      <c r="AT220">
        <v>4</v>
      </c>
      <c r="AV220">
        <v>3</v>
      </c>
      <c r="AW220">
        <v>314</v>
      </c>
    </row>
    <row r="221" spans="1:49" x14ac:dyDescent="0.55000000000000004">
      <c r="A221" t="s">
        <v>207</v>
      </c>
      <c r="B221">
        <v>3</v>
      </c>
      <c r="C221">
        <v>8</v>
      </c>
      <c r="D221">
        <v>13</v>
      </c>
      <c r="E221">
        <v>5</v>
      </c>
      <c r="F221">
        <v>12</v>
      </c>
      <c r="G221">
        <v>3</v>
      </c>
      <c r="H221">
        <v>23</v>
      </c>
      <c r="I221">
        <v>22</v>
      </c>
      <c r="J221">
        <v>5</v>
      </c>
      <c r="K221">
        <v>7</v>
      </c>
      <c r="L221">
        <f>B221/B$13437</f>
        <v>7.0738033482669184E-4</v>
      </c>
      <c r="M221">
        <f>C221/C$13437</f>
        <v>9.8485781115351481E-4</v>
      </c>
      <c r="N221">
        <f>D221/D$13437</f>
        <v>9.3377388306277833E-4</v>
      </c>
      <c r="O221">
        <f>E221/E$13437</f>
        <v>3.8747675139491633E-4</v>
      </c>
      <c r="P221">
        <f>F221/F$13437</f>
        <v>5.6322162771050405E-4</v>
      </c>
      <c r="Q221">
        <f>G221/G$13437</f>
        <v>1.3080444735120994E-4</v>
      </c>
      <c r="R221">
        <f>H221/H$13437</f>
        <v>1.1285574092247301E-3</v>
      </c>
      <c r="S221">
        <f>I221/I$13437</f>
        <v>8.5407042198843125E-4</v>
      </c>
      <c r="T221">
        <f>J221/J$13437</f>
        <v>3.8907478017274921E-4</v>
      </c>
      <c r="U221">
        <f>K221/K$13437</f>
        <v>5.7461828927926444E-4</v>
      </c>
      <c r="V221">
        <v>4</v>
      </c>
      <c r="Y221">
        <v>1</v>
      </c>
      <c r="Z221">
        <v>5</v>
      </c>
      <c r="AA221">
        <v>4</v>
      </c>
      <c r="AE221">
        <v>3</v>
      </c>
      <c r="AG221">
        <v>1</v>
      </c>
      <c r="AI221">
        <v>21</v>
      </c>
      <c r="AK221">
        <v>8</v>
      </c>
      <c r="AM221">
        <v>1</v>
      </c>
      <c r="AN221">
        <v>3</v>
      </c>
      <c r="AO221">
        <v>1</v>
      </c>
      <c r="AP221">
        <v>3</v>
      </c>
      <c r="AQ221">
        <v>1</v>
      </c>
      <c r="AR221">
        <v>7</v>
      </c>
      <c r="AU221">
        <v>36</v>
      </c>
      <c r="AW221">
        <v>200</v>
      </c>
    </row>
    <row r="222" spans="1:49" x14ac:dyDescent="0.55000000000000004">
      <c r="A222" t="s">
        <v>208</v>
      </c>
      <c r="B222">
        <v>2</v>
      </c>
      <c r="C222">
        <v>8</v>
      </c>
      <c r="D222">
        <v>7</v>
      </c>
      <c r="E222">
        <v>12</v>
      </c>
      <c r="F222">
        <v>11</v>
      </c>
      <c r="G222">
        <v>12</v>
      </c>
      <c r="H222">
        <v>15</v>
      </c>
      <c r="I222">
        <v>22</v>
      </c>
      <c r="J222">
        <v>21</v>
      </c>
      <c r="K222">
        <v>1</v>
      </c>
      <c r="L222">
        <f>B222/B$13437</f>
        <v>4.7158688988446123E-4</v>
      </c>
      <c r="M222">
        <f>C222/C$13437</f>
        <v>9.8485781115351481E-4</v>
      </c>
      <c r="N222">
        <f>D222/D$13437</f>
        <v>5.0280132164918828E-4</v>
      </c>
      <c r="O222">
        <f>E222/E$13437</f>
        <v>9.2994420334779914E-4</v>
      </c>
      <c r="P222">
        <f>F222/F$13437</f>
        <v>5.1628649206796203E-4</v>
      </c>
      <c r="Q222">
        <f>G222/G$13437</f>
        <v>5.2321778940483976E-4</v>
      </c>
      <c r="R222">
        <f>H222/H$13437</f>
        <v>7.3601570166830226E-4</v>
      </c>
      <c r="S222">
        <f>I222/I$13437</f>
        <v>8.5407042198843125E-4</v>
      </c>
      <c r="T222">
        <f>J222/J$13437</f>
        <v>1.6341140767255466E-3</v>
      </c>
      <c r="U222">
        <f>K222/K$13437</f>
        <v>8.2088327039894925E-5</v>
      </c>
      <c r="W222">
        <v>22</v>
      </c>
      <c r="X222">
        <v>2</v>
      </c>
      <c r="Y222">
        <v>6</v>
      </c>
      <c r="AA222">
        <v>12</v>
      </c>
      <c r="AB222">
        <v>24</v>
      </c>
      <c r="AC222">
        <v>2</v>
      </c>
      <c r="AH222">
        <v>7</v>
      </c>
      <c r="AI222">
        <v>3</v>
      </c>
      <c r="AJ222">
        <v>13</v>
      </c>
      <c r="AK222">
        <v>2</v>
      </c>
      <c r="AL222">
        <v>1</v>
      </c>
      <c r="AM222">
        <v>38</v>
      </c>
      <c r="AS222">
        <v>2</v>
      </c>
      <c r="AT222">
        <v>3</v>
      </c>
      <c r="AU222">
        <v>36</v>
      </c>
      <c r="AV222">
        <v>1</v>
      </c>
      <c r="AW222">
        <v>285</v>
      </c>
    </row>
    <row r="223" spans="1:49" x14ac:dyDescent="0.55000000000000004">
      <c r="A223" t="s">
        <v>209</v>
      </c>
      <c r="B223">
        <v>1</v>
      </c>
      <c r="C223">
        <v>2</v>
      </c>
      <c r="D223">
        <v>2</v>
      </c>
      <c r="E223">
        <v>8</v>
      </c>
      <c r="F223">
        <v>7</v>
      </c>
      <c r="G223">
        <v>17</v>
      </c>
      <c r="H223">
        <v>12</v>
      </c>
      <c r="I223">
        <v>22</v>
      </c>
      <c r="J223">
        <v>16</v>
      </c>
      <c r="K223">
        <v>11</v>
      </c>
      <c r="L223">
        <f>B223/B$13437</f>
        <v>2.3579344494223061E-4</v>
      </c>
      <c r="M223">
        <f>C223/C$13437</f>
        <v>2.462144527883787E-4</v>
      </c>
      <c r="N223">
        <f>D223/D$13437</f>
        <v>1.4365752047119666E-4</v>
      </c>
      <c r="O223">
        <f>E223/E$13437</f>
        <v>6.1996280223186606E-4</v>
      </c>
      <c r="P223">
        <f>F223/F$13437</f>
        <v>3.2854594949779405E-4</v>
      </c>
      <c r="Q223">
        <f>G223/G$13437</f>
        <v>7.4122520165685634E-4</v>
      </c>
      <c r="R223">
        <f>H223/H$13437</f>
        <v>5.8881256133464183E-4</v>
      </c>
      <c r="S223">
        <f>I223/I$13437</f>
        <v>8.5407042198843125E-4</v>
      </c>
      <c r="T223">
        <f>J223/J$13437</f>
        <v>1.2450392965527974E-3</v>
      </c>
      <c r="U223">
        <f>K223/K$13437</f>
        <v>9.0297159743884419E-4</v>
      </c>
      <c r="V223">
        <v>18</v>
      </c>
      <c r="X223">
        <v>12</v>
      </c>
      <c r="Z223">
        <v>2</v>
      </c>
      <c r="AA223">
        <v>11</v>
      </c>
      <c r="AB223">
        <v>1</v>
      </c>
      <c r="AE223">
        <v>17</v>
      </c>
      <c r="AI223">
        <v>7</v>
      </c>
      <c r="AJ223">
        <v>9</v>
      </c>
      <c r="AK223">
        <v>1</v>
      </c>
      <c r="AL223">
        <v>1</v>
      </c>
      <c r="AM223">
        <v>6</v>
      </c>
      <c r="AP223">
        <v>7</v>
      </c>
      <c r="AT223">
        <v>4</v>
      </c>
      <c r="AV223">
        <v>5</v>
      </c>
      <c r="AW223">
        <v>199</v>
      </c>
    </row>
    <row r="224" spans="1:49" x14ac:dyDescent="0.55000000000000004">
      <c r="A224" t="s">
        <v>210</v>
      </c>
      <c r="H224">
        <v>3</v>
      </c>
      <c r="I224">
        <v>22</v>
      </c>
      <c r="J224">
        <v>48</v>
      </c>
      <c r="K224">
        <v>31</v>
      </c>
      <c r="L224">
        <f>B224/B$13437</f>
        <v>0</v>
      </c>
      <c r="M224">
        <f>C224/C$13437</f>
        <v>0</v>
      </c>
      <c r="N224">
        <f>D224/D$13437</f>
        <v>0</v>
      </c>
      <c r="O224">
        <f>E224/E$13437</f>
        <v>0</v>
      </c>
      <c r="P224">
        <f>F224/F$13437</f>
        <v>0</v>
      </c>
      <c r="Q224">
        <f>G224/G$13437</f>
        <v>0</v>
      </c>
      <c r="R224">
        <f>H224/H$13437</f>
        <v>1.4720314033366046E-4</v>
      </c>
      <c r="S224">
        <f>I224/I$13437</f>
        <v>8.5407042198843125E-4</v>
      </c>
      <c r="T224">
        <f>J224/J$13437</f>
        <v>3.7351178896583921E-3</v>
      </c>
      <c r="U224">
        <f>K224/K$13437</f>
        <v>2.5447381382367427E-3</v>
      </c>
      <c r="AA224">
        <v>3</v>
      </c>
      <c r="AM224">
        <v>22</v>
      </c>
      <c r="AW224">
        <v>129</v>
      </c>
    </row>
    <row r="225" spans="1:49" x14ac:dyDescent="0.55000000000000004">
      <c r="A225" t="s">
        <v>211</v>
      </c>
      <c r="B225">
        <v>11</v>
      </c>
      <c r="C225">
        <v>1</v>
      </c>
      <c r="D225">
        <v>2</v>
      </c>
      <c r="E225">
        <v>1</v>
      </c>
      <c r="F225">
        <v>1</v>
      </c>
      <c r="G225">
        <v>19</v>
      </c>
      <c r="H225">
        <v>2</v>
      </c>
      <c r="I225">
        <v>22</v>
      </c>
      <c r="J225">
        <v>5</v>
      </c>
      <c r="K225">
        <v>2</v>
      </c>
      <c r="L225">
        <f>B225/B$13437</f>
        <v>2.5937278943645365E-3</v>
      </c>
      <c r="M225">
        <f>C225/C$13437</f>
        <v>1.2310722639418935E-4</v>
      </c>
      <c r="N225">
        <f>D225/D$13437</f>
        <v>1.4365752047119666E-4</v>
      </c>
      <c r="O225">
        <f>E225/E$13437</f>
        <v>7.7495350278983257E-5</v>
      </c>
      <c r="P225">
        <f>F225/F$13437</f>
        <v>4.6935135642542009E-5</v>
      </c>
      <c r="Q225">
        <f>G225/G$13437</f>
        <v>8.2842816655766293E-4</v>
      </c>
      <c r="R225">
        <f>H225/H$13437</f>
        <v>9.8135426889106971E-5</v>
      </c>
      <c r="S225">
        <f>I225/I$13437</f>
        <v>8.5407042198843125E-4</v>
      </c>
      <c r="T225">
        <f>J225/J$13437</f>
        <v>3.8907478017274921E-4</v>
      </c>
      <c r="U225">
        <f>K225/K$13437</f>
        <v>1.6417665407978985E-4</v>
      </c>
      <c r="X225">
        <v>11</v>
      </c>
      <c r="Y225">
        <v>1</v>
      </c>
      <c r="Z225">
        <v>5</v>
      </c>
      <c r="AA225">
        <v>19</v>
      </c>
      <c r="AE225">
        <v>7</v>
      </c>
      <c r="AH225">
        <v>2</v>
      </c>
      <c r="AK225">
        <v>1</v>
      </c>
      <c r="AM225">
        <v>2</v>
      </c>
      <c r="AQ225">
        <v>2</v>
      </c>
      <c r="AT225">
        <v>4</v>
      </c>
      <c r="AV225">
        <v>5</v>
      </c>
      <c r="AW225">
        <v>125</v>
      </c>
    </row>
    <row r="226" spans="1:49" x14ac:dyDescent="0.55000000000000004">
      <c r="A226" t="s">
        <v>212</v>
      </c>
      <c r="E226">
        <v>8</v>
      </c>
      <c r="F226">
        <v>1</v>
      </c>
      <c r="G226">
        <v>2</v>
      </c>
      <c r="H226">
        <v>131</v>
      </c>
      <c r="I226">
        <v>21</v>
      </c>
      <c r="J226">
        <v>6</v>
      </c>
      <c r="L226">
        <f>B226/B$13437</f>
        <v>0</v>
      </c>
      <c r="M226">
        <f>C226/C$13437</f>
        <v>0</v>
      </c>
      <c r="N226">
        <f>D226/D$13437</f>
        <v>0</v>
      </c>
      <c r="O226">
        <f>E226/E$13437</f>
        <v>6.1996280223186606E-4</v>
      </c>
      <c r="P226">
        <f>F226/F$13437</f>
        <v>4.6935135642542009E-5</v>
      </c>
      <c r="Q226">
        <f>G226/G$13437</f>
        <v>8.7202964900806631E-5</v>
      </c>
      <c r="R226">
        <f>H226/H$13437</f>
        <v>6.427870461236506E-3</v>
      </c>
      <c r="S226">
        <f>I226/I$13437</f>
        <v>8.1524903917077523E-4</v>
      </c>
      <c r="T226">
        <f>J226/J$13437</f>
        <v>4.6688973620729902E-4</v>
      </c>
      <c r="U226">
        <f>K226/K$13437</f>
        <v>0</v>
      </c>
      <c r="V226">
        <v>51</v>
      </c>
      <c r="Z226">
        <v>1</v>
      </c>
      <c r="AG226">
        <v>1</v>
      </c>
      <c r="AM226">
        <v>5</v>
      </c>
      <c r="AP226">
        <v>4</v>
      </c>
      <c r="AW226">
        <v>231</v>
      </c>
    </row>
    <row r="227" spans="1:49" x14ac:dyDescent="0.55000000000000004">
      <c r="A227" t="s">
        <v>213</v>
      </c>
      <c r="C227">
        <v>25</v>
      </c>
      <c r="D227">
        <v>13</v>
      </c>
      <c r="E227">
        <v>27</v>
      </c>
      <c r="F227">
        <v>10</v>
      </c>
      <c r="G227">
        <v>23</v>
      </c>
      <c r="H227">
        <v>63</v>
      </c>
      <c r="I227">
        <v>21</v>
      </c>
      <c r="J227">
        <v>17</v>
      </c>
      <c r="K227">
        <v>89</v>
      </c>
      <c r="L227">
        <f>B227/B$13437</f>
        <v>0</v>
      </c>
      <c r="M227">
        <f>C227/C$13437</f>
        <v>3.0776806598547335E-3</v>
      </c>
      <c r="N227">
        <f>D227/D$13437</f>
        <v>9.3377388306277833E-4</v>
      </c>
      <c r="O227">
        <f>E227/E$13437</f>
        <v>2.092374457532548E-3</v>
      </c>
      <c r="P227">
        <f>F227/F$13437</f>
        <v>4.6935135642542006E-4</v>
      </c>
      <c r="Q227">
        <f>G227/G$13437</f>
        <v>1.0028340963592762E-3</v>
      </c>
      <c r="R227">
        <f>H227/H$13437</f>
        <v>3.0912659470068693E-3</v>
      </c>
      <c r="S227">
        <f>I227/I$13437</f>
        <v>8.1524903917077523E-4</v>
      </c>
      <c r="T227">
        <f>J227/J$13437</f>
        <v>1.3228542525873473E-3</v>
      </c>
      <c r="U227">
        <f>K227/K$13437</f>
        <v>7.3058611065506488E-3</v>
      </c>
      <c r="V227">
        <v>1</v>
      </c>
      <c r="W227">
        <v>7</v>
      </c>
      <c r="X227">
        <v>2</v>
      </c>
      <c r="Z227">
        <v>7</v>
      </c>
      <c r="AA227">
        <v>17</v>
      </c>
      <c r="AD227">
        <v>4</v>
      </c>
      <c r="AE227">
        <v>7</v>
      </c>
      <c r="AF227">
        <v>4</v>
      </c>
      <c r="AH227">
        <v>18</v>
      </c>
      <c r="AI227">
        <v>26</v>
      </c>
      <c r="AJ227">
        <v>24</v>
      </c>
      <c r="AK227">
        <v>23</v>
      </c>
      <c r="AL227">
        <v>6</v>
      </c>
      <c r="AN227">
        <v>4</v>
      </c>
      <c r="AP227">
        <v>21</v>
      </c>
      <c r="AT227">
        <v>2</v>
      </c>
      <c r="AV227">
        <v>12</v>
      </c>
      <c r="AW227">
        <v>473</v>
      </c>
    </row>
    <row r="228" spans="1:49" x14ac:dyDescent="0.55000000000000004">
      <c r="A228" t="s">
        <v>214</v>
      </c>
      <c r="B228">
        <v>14</v>
      </c>
      <c r="C228">
        <v>1</v>
      </c>
      <c r="D228">
        <v>1</v>
      </c>
      <c r="E228">
        <v>5</v>
      </c>
      <c r="F228">
        <v>11</v>
      </c>
      <c r="G228">
        <v>11</v>
      </c>
      <c r="H228">
        <v>54</v>
      </c>
      <c r="I228">
        <v>21</v>
      </c>
      <c r="K228">
        <v>8</v>
      </c>
      <c r="L228">
        <f>B228/B$13437</f>
        <v>3.3011082291912286E-3</v>
      </c>
      <c r="M228">
        <f>C228/C$13437</f>
        <v>1.2310722639418935E-4</v>
      </c>
      <c r="N228">
        <f>D228/D$13437</f>
        <v>7.1828760235598328E-5</v>
      </c>
      <c r="O228">
        <f>E228/E$13437</f>
        <v>3.8747675139491633E-4</v>
      </c>
      <c r="P228">
        <f>F228/F$13437</f>
        <v>5.1628649206796203E-4</v>
      </c>
      <c r="Q228">
        <f>G228/G$13437</f>
        <v>4.7961630695443646E-4</v>
      </c>
      <c r="R228">
        <f>H228/H$13437</f>
        <v>2.649656526005888E-3</v>
      </c>
      <c r="S228">
        <f>I228/I$13437</f>
        <v>8.1524903917077523E-4</v>
      </c>
      <c r="T228">
        <f>J228/J$13437</f>
        <v>0</v>
      </c>
      <c r="U228">
        <f>K228/K$13437</f>
        <v>6.567066163191594E-4</v>
      </c>
      <c r="V228">
        <v>2</v>
      </c>
      <c r="X228">
        <v>37</v>
      </c>
      <c r="Y228">
        <v>1</v>
      </c>
      <c r="Z228">
        <v>1</v>
      </c>
      <c r="AA228">
        <v>4</v>
      </c>
      <c r="AB228">
        <v>1</v>
      </c>
      <c r="AD228">
        <v>14</v>
      </c>
      <c r="AE228">
        <v>4</v>
      </c>
      <c r="AF228">
        <v>14</v>
      </c>
      <c r="AG228">
        <v>5</v>
      </c>
      <c r="AJ228">
        <v>4</v>
      </c>
      <c r="AM228">
        <v>5</v>
      </c>
      <c r="AN228">
        <v>2</v>
      </c>
      <c r="AT228">
        <v>8</v>
      </c>
      <c r="AW228">
        <v>228</v>
      </c>
    </row>
    <row r="229" spans="1:49" x14ac:dyDescent="0.55000000000000004">
      <c r="A229" t="s">
        <v>215</v>
      </c>
      <c r="B229">
        <v>2</v>
      </c>
      <c r="C229">
        <v>3</v>
      </c>
      <c r="D229">
        <v>8</v>
      </c>
      <c r="E229">
        <v>2</v>
      </c>
      <c r="F229">
        <v>7</v>
      </c>
      <c r="G229">
        <v>8</v>
      </c>
      <c r="H229">
        <v>33</v>
      </c>
      <c r="I229">
        <v>21</v>
      </c>
      <c r="J229">
        <v>3</v>
      </c>
      <c r="K229">
        <v>2</v>
      </c>
      <c r="L229">
        <f>B229/B$13437</f>
        <v>4.7158688988446123E-4</v>
      </c>
      <c r="M229">
        <f>C229/C$13437</f>
        <v>3.6932167918256803E-4</v>
      </c>
      <c r="N229">
        <f>D229/D$13437</f>
        <v>5.7463008188478662E-4</v>
      </c>
      <c r="O229">
        <f>E229/E$13437</f>
        <v>1.5499070055796651E-4</v>
      </c>
      <c r="P229">
        <f>F229/F$13437</f>
        <v>3.2854594949779405E-4</v>
      </c>
      <c r="Q229">
        <f>G229/G$13437</f>
        <v>3.4881185960322652E-4</v>
      </c>
      <c r="R229">
        <f>H229/H$13437</f>
        <v>1.6192345436702651E-3</v>
      </c>
      <c r="S229">
        <f>I229/I$13437</f>
        <v>8.1524903917077523E-4</v>
      </c>
      <c r="T229">
        <f>J229/J$13437</f>
        <v>2.3344486810364951E-4</v>
      </c>
      <c r="U229">
        <f>K229/K$13437</f>
        <v>1.6417665407978985E-4</v>
      </c>
      <c r="X229">
        <v>4</v>
      </c>
      <c r="Y229">
        <v>4</v>
      </c>
      <c r="AA229">
        <v>8</v>
      </c>
      <c r="AB229">
        <v>18</v>
      </c>
      <c r="AD229">
        <v>14</v>
      </c>
      <c r="AF229">
        <v>14</v>
      </c>
      <c r="AH229">
        <v>6</v>
      </c>
      <c r="AK229">
        <v>1</v>
      </c>
      <c r="AM229">
        <v>5</v>
      </c>
      <c r="AP229">
        <v>1</v>
      </c>
      <c r="AQ229">
        <v>6</v>
      </c>
      <c r="AT229">
        <v>15</v>
      </c>
      <c r="AU229">
        <v>2</v>
      </c>
      <c r="AW229">
        <v>187</v>
      </c>
    </row>
    <row r="230" spans="1:49" x14ac:dyDescent="0.55000000000000004">
      <c r="A230" t="s">
        <v>216</v>
      </c>
      <c r="B230">
        <v>6</v>
      </c>
      <c r="C230">
        <v>9</v>
      </c>
      <c r="D230">
        <v>19</v>
      </c>
      <c r="E230">
        <v>9</v>
      </c>
      <c r="F230">
        <v>42</v>
      </c>
      <c r="G230">
        <v>51</v>
      </c>
      <c r="H230">
        <v>11</v>
      </c>
      <c r="I230">
        <v>21</v>
      </c>
      <c r="J230">
        <v>10</v>
      </c>
      <c r="K230">
        <v>8</v>
      </c>
      <c r="L230">
        <f>B230/B$13437</f>
        <v>1.4147606696533837E-3</v>
      </c>
      <c r="M230">
        <f>C230/C$13437</f>
        <v>1.1079650375477041E-3</v>
      </c>
      <c r="N230">
        <f>D230/D$13437</f>
        <v>1.3647464444763683E-3</v>
      </c>
      <c r="O230">
        <f>E230/E$13437</f>
        <v>6.974581525108493E-4</v>
      </c>
      <c r="P230">
        <f>F230/F$13437</f>
        <v>1.9712756969867645E-3</v>
      </c>
      <c r="Q230">
        <f>G230/G$13437</f>
        <v>2.2236756049705689E-3</v>
      </c>
      <c r="R230">
        <f>H230/H$13437</f>
        <v>5.3974484789008831E-4</v>
      </c>
      <c r="S230">
        <f>I230/I$13437</f>
        <v>8.1524903917077523E-4</v>
      </c>
      <c r="T230">
        <f>J230/J$13437</f>
        <v>7.7814956034549842E-4</v>
      </c>
      <c r="U230">
        <f>K230/K$13437</f>
        <v>6.567066163191594E-4</v>
      </c>
      <c r="V230">
        <v>10</v>
      </c>
      <c r="X230">
        <v>11</v>
      </c>
      <c r="AA230">
        <v>5</v>
      </c>
      <c r="AC230">
        <v>1</v>
      </c>
      <c r="AE230">
        <v>3</v>
      </c>
      <c r="AH230">
        <v>12</v>
      </c>
      <c r="AK230">
        <v>2</v>
      </c>
      <c r="AL230">
        <v>1</v>
      </c>
      <c r="AM230">
        <v>2</v>
      </c>
      <c r="AN230">
        <v>14</v>
      </c>
      <c r="AP230">
        <v>6</v>
      </c>
      <c r="AS230">
        <v>10</v>
      </c>
      <c r="AV230">
        <v>3</v>
      </c>
      <c r="AW230">
        <v>266</v>
      </c>
    </row>
    <row r="231" spans="1:49" x14ac:dyDescent="0.55000000000000004">
      <c r="A231" t="s">
        <v>217</v>
      </c>
      <c r="B231">
        <v>2</v>
      </c>
      <c r="C231">
        <v>3</v>
      </c>
      <c r="D231">
        <v>7</v>
      </c>
      <c r="E231">
        <v>5</v>
      </c>
      <c r="F231">
        <v>22</v>
      </c>
      <c r="G231">
        <v>13</v>
      </c>
      <c r="H231">
        <v>10</v>
      </c>
      <c r="I231">
        <v>21</v>
      </c>
      <c r="J231">
        <v>15</v>
      </c>
      <c r="K231">
        <v>29</v>
      </c>
      <c r="L231">
        <f>B231/B$13437</f>
        <v>4.7158688988446123E-4</v>
      </c>
      <c r="M231">
        <f>C231/C$13437</f>
        <v>3.6932167918256803E-4</v>
      </c>
      <c r="N231">
        <f>D231/D$13437</f>
        <v>5.0280132164918828E-4</v>
      </c>
      <c r="O231">
        <f>E231/E$13437</f>
        <v>3.8747675139491633E-4</v>
      </c>
      <c r="P231">
        <f>F231/F$13437</f>
        <v>1.0325729841359241E-3</v>
      </c>
      <c r="Q231">
        <f>G231/G$13437</f>
        <v>5.6681927185524305E-4</v>
      </c>
      <c r="R231">
        <f>H231/H$13437</f>
        <v>4.906771344455348E-4</v>
      </c>
      <c r="S231">
        <f>I231/I$13437</f>
        <v>8.1524903917077523E-4</v>
      </c>
      <c r="T231">
        <f>J231/J$13437</f>
        <v>1.1672243405182476E-3</v>
      </c>
      <c r="U231">
        <f>K231/K$13437</f>
        <v>2.380561484156953E-3</v>
      </c>
      <c r="V231">
        <v>14</v>
      </c>
      <c r="X231">
        <v>6</v>
      </c>
      <c r="Y231">
        <v>5</v>
      </c>
      <c r="Z231">
        <v>11</v>
      </c>
      <c r="AA231">
        <v>8</v>
      </c>
      <c r="AB231">
        <v>12</v>
      </c>
      <c r="AD231">
        <v>28</v>
      </c>
      <c r="AF231">
        <v>28</v>
      </c>
      <c r="AH231">
        <v>4</v>
      </c>
      <c r="AJ231">
        <v>8</v>
      </c>
      <c r="AK231">
        <v>2</v>
      </c>
      <c r="AM231">
        <v>4</v>
      </c>
      <c r="AN231">
        <v>1</v>
      </c>
      <c r="AP231">
        <v>7</v>
      </c>
      <c r="AQ231">
        <v>2</v>
      </c>
      <c r="AR231">
        <v>4</v>
      </c>
      <c r="AU231">
        <v>2</v>
      </c>
      <c r="AV231">
        <v>2</v>
      </c>
      <c r="AW231">
        <v>275</v>
      </c>
    </row>
    <row r="232" spans="1:49" x14ac:dyDescent="0.55000000000000004">
      <c r="A232" t="s">
        <v>218</v>
      </c>
      <c r="C232">
        <v>2</v>
      </c>
      <c r="D232">
        <v>16</v>
      </c>
      <c r="E232">
        <v>3</v>
      </c>
      <c r="H232">
        <v>8</v>
      </c>
      <c r="I232">
        <v>21</v>
      </c>
      <c r="L232">
        <f>B232/B$13437</f>
        <v>0</v>
      </c>
      <c r="M232">
        <f>C232/C$13437</f>
        <v>2.462144527883787E-4</v>
      </c>
      <c r="N232">
        <f>D232/D$13437</f>
        <v>1.1492601637695732E-3</v>
      </c>
      <c r="O232">
        <f>E232/E$13437</f>
        <v>2.3248605083694979E-4</v>
      </c>
      <c r="P232">
        <f>F232/F$13437</f>
        <v>0</v>
      </c>
      <c r="Q232">
        <f>G232/G$13437</f>
        <v>0</v>
      </c>
      <c r="R232">
        <f>H232/H$13437</f>
        <v>3.9254170755642788E-4</v>
      </c>
      <c r="S232">
        <f>I232/I$13437</f>
        <v>8.1524903917077523E-4</v>
      </c>
      <c r="T232">
        <f>J232/J$13437</f>
        <v>0</v>
      </c>
      <c r="U232">
        <f>K232/K$13437</f>
        <v>0</v>
      </c>
      <c r="Y232">
        <v>1</v>
      </c>
      <c r="Z232">
        <v>10</v>
      </c>
      <c r="AE232">
        <v>2</v>
      </c>
      <c r="AJ232">
        <v>1</v>
      </c>
      <c r="AM232">
        <v>1</v>
      </c>
      <c r="AQ232">
        <v>7</v>
      </c>
      <c r="AR232">
        <v>2</v>
      </c>
      <c r="AT232">
        <v>3</v>
      </c>
      <c r="AW232">
        <v>77</v>
      </c>
    </row>
    <row r="233" spans="1:49" x14ac:dyDescent="0.55000000000000004">
      <c r="A233" t="s">
        <v>219</v>
      </c>
      <c r="B233">
        <v>3</v>
      </c>
      <c r="C233">
        <v>8</v>
      </c>
      <c r="D233">
        <v>5</v>
      </c>
      <c r="E233">
        <v>14</v>
      </c>
      <c r="F233">
        <v>38</v>
      </c>
      <c r="G233">
        <v>6</v>
      </c>
      <c r="H233">
        <v>7</v>
      </c>
      <c r="I233">
        <v>21</v>
      </c>
      <c r="J233">
        <v>9</v>
      </c>
      <c r="K233">
        <v>1</v>
      </c>
      <c r="L233">
        <f>B233/B$13437</f>
        <v>7.0738033482669184E-4</v>
      </c>
      <c r="M233">
        <f>C233/C$13437</f>
        <v>9.8485781115351481E-4</v>
      </c>
      <c r="N233">
        <f>D233/D$13437</f>
        <v>3.5914380117799165E-4</v>
      </c>
      <c r="O233">
        <f>E233/E$13437</f>
        <v>1.0849349039057656E-3</v>
      </c>
      <c r="P233">
        <f>F233/F$13437</f>
        <v>1.7835351544165962E-3</v>
      </c>
      <c r="Q233">
        <f>G233/G$13437</f>
        <v>2.6160889470241988E-4</v>
      </c>
      <c r="R233">
        <f>H233/H$13437</f>
        <v>3.4347399411187437E-4</v>
      </c>
      <c r="S233">
        <f>I233/I$13437</f>
        <v>8.1524903917077523E-4</v>
      </c>
      <c r="T233">
        <f>J233/J$13437</f>
        <v>7.0033460431094855E-4</v>
      </c>
      <c r="U233">
        <f>K233/K$13437</f>
        <v>8.2088327039894925E-5</v>
      </c>
      <c r="W233">
        <v>22</v>
      </c>
      <c r="X233">
        <v>1</v>
      </c>
      <c r="Z233">
        <v>2</v>
      </c>
      <c r="AA233">
        <v>9</v>
      </c>
      <c r="AB233">
        <v>1</v>
      </c>
      <c r="AC233">
        <v>1</v>
      </c>
      <c r="AE233">
        <v>1</v>
      </c>
      <c r="AG233">
        <v>1</v>
      </c>
      <c r="AH233">
        <v>1</v>
      </c>
      <c r="AI233">
        <v>4</v>
      </c>
      <c r="AJ233">
        <v>5</v>
      </c>
      <c r="AN233">
        <v>11</v>
      </c>
      <c r="AP233">
        <v>2</v>
      </c>
      <c r="AQ233">
        <v>7</v>
      </c>
      <c r="AR233">
        <v>7</v>
      </c>
      <c r="AS233">
        <v>6</v>
      </c>
      <c r="AT233">
        <v>7</v>
      </c>
      <c r="AU233">
        <v>43</v>
      </c>
      <c r="AW233">
        <v>243</v>
      </c>
    </row>
    <row r="234" spans="1:49" x14ac:dyDescent="0.55000000000000004">
      <c r="A234" t="s">
        <v>220</v>
      </c>
      <c r="G234">
        <v>34</v>
      </c>
      <c r="H234">
        <v>5</v>
      </c>
      <c r="I234">
        <v>21</v>
      </c>
      <c r="J234">
        <v>32</v>
      </c>
      <c r="K234">
        <v>28</v>
      </c>
      <c r="L234">
        <f>B234/B$13437</f>
        <v>0</v>
      </c>
      <c r="M234">
        <f>C234/C$13437</f>
        <v>0</v>
      </c>
      <c r="N234">
        <f>D234/D$13437</f>
        <v>0</v>
      </c>
      <c r="O234">
        <f>E234/E$13437</f>
        <v>0</v>
      </c>
      <c r="P234">
        <f>F234/F$13437</f>
        <v>0</v>
      </c>
      <c r="Q234">
        <f>G234/G$13437</f>
        <v>1.4824504033137127E-3</v>
      </c>
      <c r="R234">
        <f>H234/H$13437</f>
        <v>2.453385672227674E-4</v>
      </c>
      <c r="S234">
        <f>I234/I$13437</f>
        <v>8.1524903917077523E-4</v>
      </c>
      <c r="T234">
        <f>J234/J$13437</f>
        <v>2.4900785931055948E-3</v>
      </c>
      <c r="U234">
        <f>K234/K$13437</f>
        <v>2.2984731571170577E-3</v>
      </c>
      <c r="AA234">
        <v>5</v>
      </c>
      <c r="AM234">
        <v>7</v>
      </c>
      <c r="AS234">
        <v>5</v>
      </c>
      <c r="AT234">
        <v>10</v>
      </c>
      <c r="AW234">
        <v>147</v>
      </c>
    </row>
    <row r="235" spans="1:49" x14ac:dyDescent="0.55000000000000004">
      <c r="A235" t="s">
        <v>221</v>
      </c>
      <c r="B235">
        <v>1</v>
      </c>
      <c r="C235">
        <v>3</v>
      </c>
      <c r="D235">
        <v>4</v>
      </c>
      <c r="E235">
        <v>7</v>
      </c>
      <c r="F235">
        <v>10</v>
      </c>
      <c r="G235">
        <v>7</v>
      </c>
      <c r="H235">
        <v>3</v>
      </c>
      <c r="I235">
        <v>21</v>
      </c>
      <c r="J235">
        <v>14</v>
      </c>
      <c r="K235">
        <v>1</v>
      </c>
      <c r="L235">
        <f>B235/B$13437</f>
        <v>2.3579344494223061E-4</v>
      </c>
      <c r="M235">
        <f>C235/C$13437</f>
        <v>3.6932167918256803E-4</v>
      </c>
      <c r="N235">
        <f>D235/D$13437</f>
        <v>2.8731504094239331E-4</v>
      </c>
      <c r="O235">
        <f>E235/E$13437</f>
        <v>5.4246745195288281E-4</v>
      </c>
      <c r="P235">
        <f>F235/F$13437</f>
        <v>4.6935135642542006E-4</v>
      </c>
      <c r="Q235">
        <f>G235/G$13437</f>
        <v>3.0521037715282317E-4</v>
      </c>
      <c r="R235">
        <f>H235/H$13437</f>
        <v>1.4720314033366046E-4</v>
      </c>
      <c r="S235">
        <f>I235/I$13437</f>
        <v>8.1524903917077523E-4</v>
      </c>
      <c r="T235">
        <f>J235/J$13437</f>
        <v>1.0894093844836979E-3</v>
      </c>
      <c r="U235">
        <f>K235/K$13437</f>
        <v>8.2088327039894925E-5</v>
      </c>
      <c r="V235">
        <v>42</v>
      </c>
      <c r="X235">
        <v>2</v>
      </c>
      <c r="AB235">
        <v>18</v>
      </c>
      <c r="AC235">
        <v>1</v>
      </c>
      <c r="AE235">
        <v>2</v>
      </c>
      <c r="AH235">
        <v>4</v>
      </c>
      <c r="AI235">
        <v>28</v>
      </c>
      <c r="AK235">
        <v>4</v>
      </c>
      <c r="AM235">
        <v>6</v>
      </c>
      <c r="AP235">
        <v>5</v>
      </c>
      <c r="AR235">
        <v>2</v>
      </c>
      <c r="AV235">
        <v>62</v>
      </c>
      <c r="AW235">
        <v>247</v>
      </c>
    </row>
    <row r="236" spans="1:49" x14ac:dyDescent="0.55000000000000004">
      <c r="A236" t="s">
        <v>222</v>
      </c>
      <c r="C236">
        <v>2</v>
      </c>
      <c r="E236">
        <v>2</v>
      </c>
      <c r="F236">
        <v>1</v>
      </c>
      <c r="G236">
        <v>2</v>
      </c>
      <c r="H236">
        <v>134</v>
      </c>
      <c r="I236">
        <v>20</v>
      </c>
      <c r="J236">
        <v>7</v>
      </c>
      <c r="K236">
        <v>3</v>
      </c>
      <c r="L236">
        <f>B236/B$13437</f>
        <v>0</v>
      </c>
      <c r="M236">
        <f>C236/C$13437</f>
        <v>2.462144527883787E-4</v>
      </c>
      <c r="N236">
        <f>D236/D$13437</f>
        <v>0</v>
      </c>
      <c r="O236">
        <f>E236/E$13437</f>
        <v>1.5499070055796651E-4</v>
      </c>
      <c r="P236">
        <f>F236/F$13437</f>
        <v>4.6935135642542009E-5</v>
      </c>
      <c r="Q236">
        <f>G236/G$13437</f>
        <v>8.7202964900806631E-5</v>
      </c>
      <c r="R236">
        <f>H236/H$13437</f>
        <v>6.5750736015701668E-3</v>
      </c>
      <c r="S236">
        <f>I236/I$13437</f>
        <v>7.7642765635311931E-4</v>
      </c>
      <c r="T236">
        <f>J236/J$13437</f>
        <v>5.4470469224184893E-4</v>
      </c>
      <c r="U236">
        <f>K236/K$13437</f>
        <v>2.4626498111968479E-4</v>
      </c>
      <c r="V236">
        <v>25</v>
      </c>
      <c r="Y236">
        <v>1</v>
      </c>
      <c r="AA236">
        <v>6</v>
      </c>
      <c r="AB236">
        <v>1</v>
      </c>
      <c r="AH236">
        <v>1</v>
      </c>
      <c r="AK236">
        <v>1</v>
      </c>
      <c r="AL236">
        <v>1</v>
      </c>
      <c r="AM236">
        <v>6</v>
      </c>
      <c r="AP236">
        <v>5</v>
      </c>
      <c r="AV236">
        <v>3</v>
      </c>
      <c r="AW236">
        <v>221</v>
      </c>
    </row>
    <row r="237" spans="1:49" x14ac:dyDescent="0.55000000000000004">
      <c r="A237" t="s">
        <v>223</v>
      </c>
      <c r="B237">
        <v>13</v>
      </c>
      <c r="C237">
        <v>36</v>
      </c>
      <c r="D237">
        <v>45</v>
      </c>
      <c r="E237">
        <v>48</v>
      </c>
      <c r="F237">
        <v>46</v>
      </c>
      <c r="G237">
        <v>64</v>
      </c>
      <c r="H237">
        <v>37</v>
      </c>
      <c r="I237">
        <v>20</v>
      </c>
      <c r="J237">
        <v>12</v>
      </c>
      <c r="K237">
        <v>10</v>
      </c>
      <c r="L237">
        <f>B237/B$13437</f>
        <v>3.0653147842489977E-3</v>
      </c>
      <c r="M237">
        <f>C237/C$13437</f>
        <v>4.4318601501908165E-3</v>
      </c>
      <c r="N237">
        <f>D237/D$13437</f>
        <v>3.2322942106019249E-3</v>
      </c>
      <c r="O237">
        <f>E237/E$13437</f>
        <v>3.7197768133911966E-3</v>
      </c>
      <c r="P237">
        <f>F237/F$13437</f>
        <v>2.1590162395569322E-3</v>
      </c>
      <c r="Q237">
        <f>G237/G$13437</f>
        <v>2.7904948768258122E-3</v>
      </c>
      <c r="R237">
        <f>H237/H$13437</f>
        <v>1.8155053974484789E-3</v>
      </c>
      <c r="S237">
        <f>I237/I$13437</f>
        <v>7.7642765635311931E-4</v>
      </c>
      <c r="T237">
        <f>J237/J$13437</f>
        <v>9.3377947241459803E-4</v>
      </c>
      <c r="U237">
        <f>K237/K$13437</f>
        <v>8.2088327039894922E-4</v>
      </c>
      <c r="V237">
        <v>50</v>
      </c>
      <c r="X237">
        <v>67</v>
      </c>
      <c r="Y237">
        <v>38</v>
      </c>
      <c r="Z237">
        <v>16</v>
      </c>
      <c r="AA237">
        <v>5</v>
      </c>
      <c r="AB237">
        <v>4</v>
      </c>
      <c r="AE237">
        <v>9</v>
      </c>
      <c r="AG237">
        <v>33</v>
      </c>
      <c r="AH237">
        <v>8</v>
      </c>
      <c r="AJ237">
        <v>6</v>
      </c>
      <c r="AL237">
        <v>8</v>
      </c>
      <c r="AN237">
        <v>2</v>
      </c>
      <c r="AQ237">
        <v>8</v>
      </c>
      <c r="AR237">
        <v>1</v>
      </c>
      <c r="AS237">
        <v>25</v>
      </c>
      <c r="AT237">
        <v>33</v>
      </c>
      <c r="AU237">
        <v>30</v>
      </c>
      <c r="AV237">
        <v>31</v>
      </c>
      <c r="AW237">
        <v>705</v>
      </c>
    </row>
    <row r="238" spans="1:49" x14ac:dyDescent="0.55000000000000004">
      <c r="A238" t="s">
        <v>224</v>
      </c>
      <c r="B238">
        <v>8</v>
      </c>
      <c r="C238">
        <v>11</v>
      </c>
      <c r="D238">
        <v>30</v>
      </c>
      <c r="E238">
        <v>22</v>
      </c>
      <c r="F238">
        <v>35</v>
      </c>
      <c r="G238">
        <v>43</v>
      </c>
      <c r="H238">
        <v>23</v>
      </c>
      <c r="I238">
        <v>20</v>
      </c>
      <c r="J238">
        <v>7</v>
      </c>
      <c r="K238">
        <v>20</v>
      </c>
      <c r="L238">
        <f>B238/B$13437</f>
        <v>1.8863475595378449E-3</v>
      </c>
      <c r="M238">
        <f>C238/C$13437</f>
        <v>1.3541794903360828E-3</v>
      </c>
      <c r="N238">
        <f>D238/D$13437</f>
        <v>2.1548628070679498E-3</v>
      </c>
      <c r="O238">
        <f>E238/E$13437</f>
        <v>1.7048977061376318E-3</v>
      </c>
      <c r="P238">
        <f>F238/F$13437</f>
        <v>1.6427297474889704E-3</v>
      </c>
      <c r="Q238">
        <f>G238/G$13437</f>
        <v>1.8748637453673426E-3</v>
      </c>
      <c r="R238">
        <f>H238/H$13437</f>
        <v>1.1285574092247301E-3</v>
      </c>
      <c r="S238">
        <f>I238/I$13437</f>
        <v>7.7642765635311931E-4</v>
      </c>
      <c r="T238">
        <f>J238/J$13437</f>
        <v>5.4470469224184893E-4</v>
      </c>
      <c r="U238">
        <f>K238/K$13437</f>
        <v>1.6417665407978984E-3</v>
      </c>
      <c r="V238">
        <v>39</v>
      </c>
      <c r="W238">
        <v>7</v>
      </c>
      <c r="X238">
        <v>43</v>
      </c>
      <c r="Y238">
        <v>30</v>
      </c>
      <c r="Z238">
        <v>3</v>
      </c>
      <c r="AA238">
        <v>7</v>
      </c>
      <c r="AB238">
        <v>6</v>
      </c>
      <c r="AC238">
        <v>5</v>
      </c>
      <c r="AE238">
        <v>35</v>
      </c>
      <c r="AG238">
        <v>3</v>
      </c>
      <c r="AH238">
        <v>43</v>
      </c>
      <c r="AI238">
        <v>3</v>
      </c>
      <c r="AJ238">
        <v>29</v>
      </c>
      <c r="AK238">
        <v>20</v>
      </c>
      <c r="AM238">
        <v>26</v>
      </c>
      <c r="AN238">
        <v>2</v>
      </c>
      <c r="AO238">
        <v>8</v>
      </c>
      <c r="AP238">
        <v>12</v>
      </c>
      <c r="AQ238">
        <v>6</v>
      </c>
      <c r="AR238">
        <v>8</v>
      </c>
      <c r="AS238">
        <v>9</v>
      </c>
      <c r="AT238">
        <v>3</v>
      </c>
      <c r="AU238">
        <v>50</v>
      </c>
      <c r="AV238">
        <v>54</v>
      </c>
      <c r="AW238">
        <v>670</v>
      </c>
    </row>
    <row r="239" spans="1:49" x14ac:dyDescent="0.55000000000000004">
      <c r="A239" t="s">
        <v>225</v>
      </c>
      <c r="C239">
        <v>11</v>
      </c>
      <c r="D239">
        <v>25</v>
      </c>
      <c r="E239">
        <v>10</v>
      </c>
      <c r="F239">
        <v>17</v>
      </c>
      <c r="G239">
        <v>14</v>
      </c>
      <c r="H239">
        <v>21</v>
      </c>
      <c r="I239">
        <v>20</v>
      </c>
      <c r="J239">
        <v>3</v>
      </c>
      <c r="K239">
        <v>4</v>
      </c>
      <c r="L239">
        <f>B239/B$13437</f>
        <v>0</v>
      </c>
      <c r="M239">
        <f>C239/C$13437</f>
        <v>1.3541794903360828E-3</v>
      </c>
      <c r="N239">
        <f>D239/D$13437</f>
        <v>1.7957190058899583E-3</v>
      </c>
      <c r="O239">
        <f>E239/E$13437</f>
        <v>7.7495350278983265E-4</v>
      </c>
      <c r="P239">
        <f>F239/F$13437</f>
        <v>7.9789730592321416E-4</v>
      </c>
      <c r="Q239">
        <f>G239/G$13437</f>
        <v>6.1042075430564635E-4</v>
      </c>
      <c r="R239">
        <f>H239/H$13437</f>
        <v>1.0304219823356231E-3</v>
      </c>
      <c r="S239">
        <f>I239/I$13437</f>
        <v>7.7642765635311931E-4</v>
      </c>
      <c r="T239">
        <f>J239/J$13437</f>
        <v>2.3344486810364951E-4</v>
      </c>
      <c r="U239">
        <f>K239/K$13437</f>
        <v>3.283533081595797E-4</v>
      </c>
      <c r="V239">
        <v>15</v>
      </c>
      <c r="X239">
        <v>4</v>
      </c>
      <c r="Z239">
        <v>7</v>
      </c>
      <c r="AA239">
        <v>6</v>
      </c>
      <c r="AB239">
        <v>2</v>
      </c>
      <c r="AC239">
        <v>1</v>
      </c>
      <c r="AE239">
        <v>12</v>
      </c>
      <c r="AG239">
        <v>7</v>
      </c>
      <c r="AH239">
        <v>2</v>
      </c>
      <c r="AI239">
        <v>21</v>
      </c>
      <c r="AL239">
        <v>1</v>
      </c>
      <c r="AM239">
        <v>5</v>
      </c>
      <c r="AN239">
        <v>2</v>
      </c>
      <c r="AQ239">
        <v>3</v>
      </c>
      <c r="AR239">
        <v>14</v>
      </c>
      <c r="AS239">
        <v>3</v>
      </c>
      <c r="AT239">
        <v>23</v>
      </c>
      <c r="AU239">
        <v>8</v>
      </c>
      <c r="AV239">
        <v>8</v>
      </c>
      <c r="AW239">
        <v>269</v>
      </c>
    </row>
    <row r="240" spans="1:49" x14ac:dyDescent="0.55000000000000004">
      <c r="A240" t="s">
        <v>226</v>
      </c>
      <c r="B240">
        <v>3</v>
      </c>
      <c r="C240">
        <v>24</v>
      </c>
      <c r="D240">
        <v>11</v>
      </c>
      <c r="E240">
        <v>15</v>
      </c>
      <c r="F240">
        <v>39</v>
      </c>
      <c r="G240">
        <v>33</v>
      </c>
      <c r="H240">
        <v>19</v>
      </c>
      <c r="I240">
        <v>20</v>
      </c>
      <c r="J240">
        <v>26</v>
      </c>
      <c r="K240">
        <v>7</v>
      </c>
      <c r="L240">
        <f>B240/B$13437</f>
        <v>7.0738033482669184E-4</v>
      </c>
      <c r="M240">
        <f>C240/C$13437</f>
        <v>2.9545734334605442E-3</v>
      </c>
      <c r="N240">
        <f>D240/D$13437</f>
        <v>7.9011636259158165E-4</v>
      </c>
      <c r="O240">
        <f>E240/E$13437</f>
        <v>1.1624302541847489E-3</v>
      </c>
      <c r="P240">
        <f>F240/F$13437</f>
        <v>1.8304702900591382E-3</v>
      </c>
      <c r="Q240">
        <f>G240/G$13437</f>
        <v>1.4388489208633094E-3</v>
      </c>
      <c r="R240">
        <f>H240/H$13437</f>
        <v>9.322865554465162E-4</v>
      </c>
      <c r="S240">
        <f>I240/I$13437</f>
        <v>7.7642765635311931E-4</v>
      </c>
      <c r="T240">
        <f>J240/J$13437</f>
        <v>2.0231888568982958E-3</v>
      </c>
      <c r="U240">
        <f>K240/K$13437</f>
        <v>5.7461828927926444E-4</v>
      </c>
      <c r="V240">
        <v>5</v>
      </c>
      <c r="X240">
        <v>10</v>
      </c>
      <c r="Y240">
        <v>3</v>
      </c>
      <c r="Z240">
        <v>19</v>
      </c>
      <c r="AA240">
        <v>25</v>
      </c>
      <c r="AC240">
        <v>4</v>
      </c>
      <c r="AD240">
        <v>7</v>
      </c>
      <c r="AE240">
        <v>1</v>
      </c>
      <c r="AF240">
        <v>7</v>
      </c>
      <c r="AG240">
        <v>3</v>
      </c>
      <c r="AH240">
        <v>12</v>
      </c>
      <c r="AJ240">
        <v>4</v>
      </c>
      <c r="AK240">
        <v>7</v>
      </c>
      <c r="AL240">
        <v>4</v>
      </c>
      <c r="AM240">
        <v>26</v>
      </c>
      <c r="AN240">
        <v>7</v>
      </c>
      <c r="AO240">
        <v>40</v>
      </c>
      <c r="AP240">
        <v>8</v>
      </c>
      <c r="AQ240">
        <v>6</v>
      </c>
      <c r="AR240">
        <v>35</v>
      </c>
      <c r="AS240">
        <v>9</v>
      </c>
      <c r="AT240">
        <v>5</v>
      </c>
      <c r="AU240">
        <v>6</v>
      </c>
      <c r="AW240">
        <v>450</v>
      </c>
    </row>
    <row r="241" spans="1:49" x14ac:dyDescent="0.55000000000000004">
      <c r="A241" t="s">
        <v>227</v>
      </c>
      <c r="G241">
        <v>24</v>
      </c>
      <c r="H241">
        <v>7</v>
      </c>
      <c r="I241">
        <v>20</v>
      </c>
      <c r="J241">
        <v>9</v>
      </c>
      <c r="L241">
        <f>B241/B$13437</f>
        <v>0</v>
      </c>
      <c r="M241">
        <f>C241/C$13437</f>
        <v>0</v>
      </c>
      <c r="N241">
        <f>D241/D$13437</f>
        <v>0</v>
      </c>
      <c r="O241">
        <f>E241/E$13437</f>
        <v>0</v>
      </c>
      <c r="P241">
        <f>F241/F$13437</f>
        <v>0</v>
      </c>
      <c r="Q241">
        <f>G241/G$13437</f>
        <v>1.0464355788096795E-3</v>
      </c>
      <c r="R241">
        <f>H241/H$13437</f>
        <v>3.4347399411187437E-4</v>
      </c>
      <c r="S241">
        <f>I241/I$13437</f>
        <v>7.7642765635311931E-4</v>
      </c>
      <c r="T241">
        <f>J241/J$13437</f>
        <v>7.0033460431094855E-4</v>
      </c>
      <c r="U241">
        <f>K241/K$13437</f>
        <v>0</v>
      </c>
      <c r="AA241">
        <v>10</v>
      </c>
      <c r="AG241">
        <v>2</v>
      </c>
      <c r="AW241">
        <v>72</v>
      </c>
    </row>
    <row r="242" spans="1:49" x14ac:dyDescent="0.55000000000000004">
      <c r="A242" t="s">
        <v>228</v>
      </c>
      <c r="D242">
        <v>4</v>
      </c>
      <c r="E242">
        <v>2</v>
      </c>
      <c r="F242">
        <v>2</v>
      </c>
      <c r="G242">
        <v>4</v>
      </c>
      <c r="H242">
        <v>2</v>
      </c>
      <c r="I242">
        <v>20</v>
      </c>
      <c r="K242">
        <v>1</v>
      </c>
      <c r="L242">
        <f>B242/B$13437</f>
        <v>0</v>
      </c>
      <c r="M242">
        <f>C242/C$13437</f>
        <v>0</v>
      </c>
      <c r="N242">
        <f>D242/D$13437</f>
        <v>2.8731504094239331E-4</v>
      </c>
      <c r="O242">
        <f>E242/E$13437</f>
        <v>1.5499070055796651E-4</v>
      </c>
      <c r="P242">
        <f>F242/F$13437</f>
        <v>9.3870271285084018E-5</v>
      </c>
      <c r="Q242">
        <f>G242/G$13437</f>
        <v>1.7440592980161326E-4</v>
      </c>
      <c r="R242">
        <f>H242/H$13437</f>
        <v>9.8135426889106971E-5</v>
      </c>
      <c r="S242">
        <f>I242/I$13437</f>
        <v>7.7642765635311931E-4</v>
      </c>
      <c r="T242">
        <f>J242/J$13437</f>
        <v>0</v>
      </c>
      <c r="U242">
        <f>K242/K$13437</f>
        <v>8.2088327039894925E-5</v>
      </c>
      <c r="V242">
        <v>3</v>
      </c>
      <c r="Z242">
        <v>2</v>
      </c>
      <c r="AB242">
        <v>1</v>
      </c>
      <c r="AL242">
        <v>1</v>
      </c>
      <c r="AM242">
        <v>1</v>
      </c>
      <c r="AP242">
        <v>1</v>
      </c>
      <c r="AT242">
        <v>6</v>
      </c>
      <c r="AV242">
        <v>1</v>
      </c>
      <c r="AW242">
        <v>51</v>
      </c>
    </row>
    <row r="243" spans="1:49" x14ac:dyDescent="0.55000000000000004">
      <c r="A243" t="s">
        <v>229</v>
      </c>
      <c r="D243">
        <v>2</v>
      </c>
      <c r="H243">
        <v>2</v>
      </c>
      <c r="I243">
        <v>20</v>
      </c>
      <c r="J243">
        <v>1</v>
      </c>
      <c r="K243">
        <v>1</v>
      </c>
      <c r="L243">
        <f>B243/B$13437</f>
        <v>0</v>
      </c>
      <c r="M243">
        <f>C243/C$13437</f>
        <v>0</v>
      </c>
      <c r="N243">
        <f>D243/D$13437</f>
        <v>1.4365752047119666E-4</v>
      </c>
      <c r="O243">
        <f>E243/E$13437</f>
        <v>0</v>
      </c>
      <c r="P243">
        <f>F243/F$13437</f>
        <v>0</v>
      </c>
      <c r="Q243">
        <f>G243/G$13437</f>
        <v>0</v>
      </c>
      <c r="R243">
        <f>H243/H$13437</f>
        <v>9.8135426889106971E-5</v>
      </c>
      <c r="S243">
        <f>I243/I$13437</f>
        <v>7.7642765635311931E-4</v>
      </c>
      <c r="T243">
        <f>J243/J$13437</f>
        <v>7.7814956034549836E-5</v>
      </c>
      <c r="U243">
        <f>K243/K$13437</f>
        <v>8.2088327039894925E-5</v>
      </c>
      <c r="AA243">
        <v>2</v>
      </c>
      <c r="AW243">
        <v>28</v>
      </c>
    </row>
    <row r="244" spans="1:49" x14ac:dyDescent="0.55000000000000004">
      <c r="A244" t="s">
        <v>230</v>
      </c>
      <c r="C244">
        <v>3</v>
      </c>
      <c r="D244">
        <v>3</v>
      </c>
      <c r="E244">
        <v>6</v>
      </c>
      <c r="F244">
        <v>10</v>
      </c>
      <c r="G244">
        <v>1</v>
      </c>
      <c r="H244">
        <v>1</v>
      </c>
      <c r="I244">
        <v>20</v>
      </c>
      <c r="J244">
        <v>3</v>
      </c>
      <c r="K244">
        <v>2</v>
      </c>
      <c r="L244">
        <f>B244/B$13437</f>
        <v>0</v>
      </c>
      <c r="M244">
        <f>C244/C$13437</f>
        <v>3.6932167918256803E-4</v>
      </c>
      <c r="N244">
        <f>D244/D$13437</f>
        <v>2.15486280706795E-4</v>
      </c>
      <c r="O244">
        <f>E244/E$13437</f>
        <v>4.6497210167389957E-4</v>
      </c>
      <c r="P244">
        <f>F244/F$13437</f>
        <v>4.6935135642542006E-4</v>
      </c>
      <c r="Q244">
        <f>G244/G$13437</f>
        <v>4.3601482450403315E-5</v>
      </c>
      <c r="R244">
        <f>H244/H$13437</f>
        <v>4.9067713444553486E-5</v>
      </c>
      <c r="S244">
        <f>I244/I$13437</f>
        <v>7.7642765635311931E-4</v>
      </c>
      <c r="T244">
        <f>J244/J$13437</f>
        <v>2.3344486810364951E-4</v>
      </c>
      <c r="U244">
        <f>K244/K$13437</f>
        <v>1.6417665407978985E-4</v>
      </c>
      <c r="V244">
        <v>1</v>
      </c>
      <c r="X244">
        <v>2</v>
      </c>
      <c r="AA244">
        <v>1</v>
      </c>
      <c r="AH244">
        <v>4</v>
      </c>
      <c r="AI244">
        <v>6</v>
      </c>
      <c r="AK244">
        <v>4</v>
      </c>
      <c r="AP244">
        <v>4</v>
      </c>
      <c r="AQ244">
        <v>1</v>
      </c>
      <c r="AV244">
        <v>2</v>
      </c>
      <c r="AW244">
        <v>74</v>
      </c>
    </row>
    <row r="245" spans="1:49" x14ac:dyDescent="0.55000000000000004">
      <c r="A245" t="s">
        <v>231</v>
      </c>
      <c r="B245">
        <v>1</v>
      </c>
      <c r="E245">
        <v>1</v>
      </c>
      <c r="F245">
        <v>2</v>
      </c>
      <c r="G245">
        <v>3</v>
      </c>
      <c r="I245">
        <v>20</v>
      </c>
      <c r="J245">
        <v>5</v>
      </c>
      <c r="L245">
        <f>B245/B$13437</f>
        <v>2.3579344494223061E-4</v>
      </c>
      <c r="M245">
        <f>C245/C$13437</f>
        <v>0</v>
      </c>
      <c r="N245">
        <f>D245/D$13437</f>
        <v>0</v>
      </c>
      <c r="O245">
        <f>E245/E$13437</f>
        <v>7.7495350278983257E-5</v>
      </c>
      <c r="P245">
        <f>F245/F$13437</f>
        <v>9.3870271285084018E-5</v>
      </c>
      <c r="Q245">
        <f>G245/G$13437</f>
        <v>1.3080444735120994E-4</v>
      </c>
      <c r="R245">
        <f>H245/H$13437</f>
        <v>0</v>
      </c>
      <c r="S245">
        <f>I245/I$13437</f>
        <v>7.7642765635311931E-4</v>
      </c>
      <c r="T245">
        <f>J245/J$13437</f>
        <v>3.8907478017274921E-4</v>
      </c>
      <c r="U245">
        <f>K245/K$13437</f>
        <v>0</v>
      </c>
      <c r="Z245">
        <v>1</v>
      </c>
      <c r="AA245">
        <v>3</v>
      </c>
      <c r="AE245">
        <v>6</v>
      </c>
      <c r="AQ245">
        <v>2</v>
      </c>
      <c r="AV245">
        <v>9</v>
      </c>
      <c r="AW245">
        <v>53</v>
      </c>
    </row>
    <row r="246" spans="1:49" x14ac:dyDescent="0.55000000000000004">
      <c r="A246" t="s">
        <v>232</v>
      </c>
      <c r="I246">
        <v>20</v>
      </c>
      <c r="L246">
        <f>B246/B$13437</f>
        <v>0</v>
      </c>
      <c r="M246">
        <f>C246/C$13437</f>
        <v>0</v>
      </c>
      <c r="N246">
        <f>D246/D$13437</f>
        <v>0</v>
      </c>
      <c r="O246">
        <f>E246/E$13437</f>
        <v>0</v>
      </c>
      <c r="P246">
        <f>F246/F$13437</f>
        <v>0</v>
      </c>
      <c r="Q246">
        <f>G246/G$13437</f>
        <v>0</v>
      </c>
      <c r="R246">
        <f>H246/H$13437</f>
        <v>0</v>
      </c>
      <c r="S246">
        <f>I246/I$13437</f>
        <v>7.7642765635311931E-4</v>
      </c>
      <c r="T246">
        <f>J246/J$13437</f>
        <v>0</v>
      </c>
      <c r="U246">
        <f>K246/K$13437</f>
        <v>0</v>
      </c>
      <c r="AT246">
        <v>3</v>
      </c>
      <c r="AW246">
        <v>23</v>
      </c>
    </row>
    <row r="247" spans="1:49" x14ac:dyDescent="0.55000000000000004">
      <c r="A247" t="s">
        <v>233</v>
      </c>
      <c r="C247">
        <v>12</v>
      </c>
      <c r="D247">
        <v>8</v>
      </c>
      <c r="E247">
        <v>26</v>
      </c>
      <c r="F247">
        <v>22</v>
      </c>
      <c r="G247">
        <v>22</v>
      </c>
      <c r="H247">
        <v>31</v>
      </c>
      <c r="I247">
        <v>19</v>
      </c>
      <c r="J247">
        <v>7</v>
      </c>
      <c r="K247">
        <v>15</v>
      </c>
      <c r="L247">
        <f>B247/B$13437</f>
        <v>0</v>
      </c>
      <c r="M247">
        <f>C247/C$13437</f>
        <v>1.4772867167302721E-3</v>
      </c>
      <c r="N247">
        <f>D247/D$13437</f>
        <v>5.7463008188478662E-4</v>
      </c>
      <c r="O247">
        <f>E247/E$13437</f>
        <v>2.0148791072535648E-3</v>
      </c>
      <c r="P247">
        <f>F247/F$13437</f>
        <v>1.0325729841359241E-3</v>
      </c>
      <c r="Q247">
        <f>G247/G$13437</f>
        <v>9.5923261390887292E-4</v>
      </c>
      <c r="R247">
        <f>H247/H$13437</f>
        <v>1.521099116781158E-3</v>
      </c>
      <c r="S247">
        <f>I247/I$13437</f>
        <v>7.3760627353546329E-4</v>
      </c>
      <c r="T247">
        <f>J247/J$13437</f>
        <v>5.4470469224184893E-4</v>
      </c>
      <c r="U247">
        <f>K247/K$13437</f>
        <v>1.2313249055984239E-3</v>
      </c>
      <c r="V247">
        <v>18</v>
      </c>
      <c r="X247">
        <v>23</v>
      </c>
      <c r="Y247">
        <v>10</v>
      </c>
      <c r="Z247">
        <v>4</v>
      </c>
      <c r="AA247">
        <v>4</v>
      </c>
      <c r="AB247">
        <v>1</v>
      </c>
      <c r="AC247">
        <v>2</v>
      </c>
      <c r="AE247">
        <v>9</v>
      </c>
      <c r="AG247">
        <v>1</v>
      </c>
      <c r="AK247">
        <v>1</v>
      </c>
      <c r="AM247">
        <v>40</v>
      </c>
      <c r="AN247">
        <v>1</v>
      </c>
      <c r="AP247">
        <v>9</v>
      </c>
      <c r="AQ247">
        <v>6</v>
      </c>
      <c r="AT247">
        <v>21</v>
      </c>
      <c r="AU247">
        <v>8</v>
      </c>
      <c r="AV247">
        <v>1</v>
      </c>
      <c r="AW247">
        <v>321</v>
      </c>
    </row>
    <row r="248" spans="1:49" x14ac:dyDescent="0.55000000000000004">
      <c r="A248" t="s">
        <v>234</v>
      </c>
      <c r="B248">
        <v>1</v>
      </c>
      <c r="C248">
        <v>10</v>
      </c>
      <c r="D248">
        <v>2</v>
      </c>
      <c r="E248">
        <v>8</v>
      </c>
      <c r="F248">
        <v>5</v>
      </c>
      <c r="G248">
        <v>6</v>
      </c>
      <c r="H248">
        <v>10</v>
      </c>
      <c r="I248">
        <v>19</v>
      </c>
      <c r="J248">
        <v>7</v>
      </c>
      <c r="K248">
        <v>10</v>
      </c>
      <c r="L248">
        <f>B248/B$13437</f>
        <v>2.3579344494223061E-4</v>
      </c>
      <c r="M248">
        <f>C248/C$13437</f>
        <v>1.2310722639418935E-3</v>
      </c>
      <c r="N248">
        <f>D248/D$13437</f>
        <v>1.4365752047119666E-4</v>
      </c>
      <c r="O248">
        <f>E248/E$13437</f>
        <v>6.1996280223186606E-4</v>
      </c>
      <c r="P248">
        <f>F248/F$13437</f>
        <v>2.3467567821271003E-4</v>
      </c>
      <c r="Q248">
        <f>G248/G$13437</f>
        <v>2.6160889470241988E-4</v>
      </c>
      <c r="R248">
        <f>H248/H$13437</f>
        <v>4.906771344455348E-4</v>
      </c>
      <c r="S248">
        <f>I248/I$13437</f>
        <v>7.3760627353546329E-4</v>
      </c>
      <c r="T248">
        <f>J248/J$13437</f>
        <v>5.4470469224184893E-4</v>
      </c>
      <c r="U248">
        <f>K248/K$13437</f>
        <v>8.2088327039894922E-4</v>
      </c>
      <c r="V248">
        <v>6</v>
      </c>
      <c r="X248">
        <v>2</v>
      </c>
      <c r="Y248">
        <v>1</v>
      </c>
      <c r="AA248">
        <v>6</v>
      </c>
      <c r="AB248">
        <v>15</v>
      </c>
      <c r="AG248">
        <v>6</v>
      </c>
      <c r="AH248">
        <v>4</v>
      </c>
      <c r="AK248">
        <v>2</v>
      </c>
      <c r="AN248">
        <v>5</v>
      </c>
      <c r="AQ248">
        <v>3</v>
      </c>
      <c r="AR248">
        <v>9</v>
      </c>
      <c r="AT248">
        <v>5</v>
      </c>
      <c r="AV248">
        <v>4</v>
      </c>
      <c r="AW248">
        <v>146</v>
      </c>
    </row>
    <row r="249" spans="1:49" x14ac:dyDescent="0.55000000000000004">
      <c r="A249" t="s">
        <v>235</v>
      </c>
      <c r="B249">
        <v>6</v>
      </c>
      <c r="C249">
        <v>19</v>
      </c>
      <c r="D249">
        <v>55</v>
      </c>
      <c r="E249">
        <v>8</v>
      </c>
      <c r="F249">
        <v>19</v>
      </c>
      <c r="G249">
        <v>14</v>
      </c>
      <c r="H249">
        <v>4</v>
      </c>
      <c r="I249">
        <v>19</v>
      </c>
      <c r="J249">
        <v>13</v>
      </c>
      <c r="K249">
        <v>4</v>
      </c>
      <c r="L249">
        <f>B249/B$13437</f>
        <v>1.4147606696533837E-3</v>
      </c>
      <c r="M249">
        <f>C249/C$13437</f>
        <v>2.3390373014895976E-3</v>
      </c>
      <c r="N249">
        <f>D249/D$13437</f>
        <v>3.9505818129579083E-3</v>
      </c>
      <c r="O249">
        <f>E249/E$13437</f>
        <v>6.1996280223186606E-4</v>
      </c>
      <c r="P249">
        <f>F249/F$13437</f>
        <v>8.917675772082981E-4</v>
      </c>
      <c r="Q249">
        <f>G249/G$13437</f>
        <v>6.1042075430564635E-4</v>
      </c>
      <c r="R249">
        <f>H249/H$13437</f>
        <v>1.9627085377821394E-4</v>
      </c>
      <c r="S249">
        <f>I249/I$13437</f>
        <v>7.3760627353546329E-4</v>
      </c>
      <c r="T249">
        <f>J249/J$13437</f>
        <v>1.0115944284491479E-3</v>
      </c>
      <c r="U249">
        <f>K249/K$13437</f>
        <v>3.283533081595797E-4</v>
      </c>
      <c r="V249">
        <v>29</v>
      </c>
      <c r="X249">
        <v>7</v>
      </c>
      <c r="Y249">
        <v>1</v>
      </c>
      <c r="AE249">
        <v>14</v>
      </c>
      <c r="AH249">
        <v>3</v>
      </c>
      <c r="AI249">
        <v>12</v>
      </c>
      <c r="AL249">
        <v>11</v>
      </c>
      <c r="AN249">
        <v>2</v>
      </c>
      <c r="AP249">
        <v>2</v>
      </c>
      <c r="AQ249">
        <v>1</v>
      </c>
      <c r="AS249">
        <v>2</v>
      </c>
      <c r="AT249">
        <v>11</v>
      </c>
      <c r="AU249">
        <v>2</v>
      </c>
      <c r="AV249">
        <v>3</v>
      </c>
      <c r="AW249">
        <v>261</v>
      </c>
    </row>
    <row r="250" spans="1:49" x14ac:dyDescent="0.55000000000000004">
      <c r="A250" t="s">
        <v>236</v>
      </c>
      <c r="C250">
        <v>2</v>
      </c>
      <c r="D250">
        <v>7</v>
      </c>
      <c r="E250">
        <v>17</v>
      </c>
      <c r="F250">
        <v>19</v>
      </c>
      <c r="G250">
        <v>2</v>
      </c>
      <c r="H250">
        <v>4</v>
      </c>
      <c r="I250">
        <v>19</v>
      </c>
      <c r="J250">
        <v>2</v>
      </c>
      <c r="K250">
        <v>4</v>
      </c>
      <c r="L250">
        <f>B250/B$13437</f>
        <v>0</v>
      </c>
      <c r="M250">
        <f>C250/C$13437</f>
        <v>2.462144527883787E-4</v>
      </c>
      <c r="N250">
        <f>D250/D$13437</f>
        <v>5.0280132164918828E-4</v>
      </c>
      <c r="O250">
        <f>E250/E$13437</f>
        <v>1.3174209547427154E-3</v>
      </c>
      <c r="P250">
        <f>F250/F$13437</f>
        <v>8.917675772082981E-4</v>
      </c>
      <c r="Q250">
        <f>G250/G$13437</f>
        <v>8.7202964900806631E-5</v>
      </c>
      <c r="R250">
        <f>H250/H$13437</f>
        <v>1.9627085377821394E-4</v>
      </c>
      <c r="S250">
        <f>I250/I$13437</f>
        <v>7.3760627353546329E-4</v>
      </c>
      <c r="T250">
        <f>J250/J$13437</f>
        <v>1.5562991206909967E-4</v>
      </c>
      <c r="U250">
        <f>K250/K$13437</f>
        <v>3.283533081595797E-4</v>
      </c>
      <c r="V250">
        <v>9</v>
      </c>
      <c r="X250">
        <v>9</v>
      </c>
      <c r="Y250">
        <v>2</v>
      </c>
      <c r="AA250">
        <v>19</v>
      </c>
      <c r="AB250">
        <v>6</v>
      </c>
      <c r="AC250">
        <v>3</v>
      </c>
      <c r="AH250">
        <v>5</v>
      </c>
      <c r="AI250">
        <v>7</v>
      </c>
      <c r="AK250">
        <v>1</v>
      </c>
      <c r="AL250">
        <v>6</v>
      </c>
      <c r="AM250">
        <v>2</v>
      </c>
      <c r="AO250">
        <v>6</v>
      </c>
      <c r="AP250">
        <v>2</v>
      </c>
      <c r="AQ250">
        <v>1</v>
      </c>
      <c r="AR250">
        <v>6</v>
      </c>
      <c r="AS250">
        <v>1</v>
      </c>
      <c r="AT250">
        <v>2</v>
      </c>
      <c r="AU250">
        <v>60</v>
      </c>
      <c r="AV250">
        <v>83</v>
      </c>
      <c r="AW250">
        <v>306</v>
      </c>
    </row>
    <row r="251" spans="1:49" x14ac:dyDescent="0.55000000000000004">
      <c r="A251" t="s">
        <v>237</v>
      </c>
      <c r="B251">
        <v>2</v>
      </c>
      <c r="D251">
        <v>1</v>
      </c>
      <c r="G251">
        <v>2</v>
      </c>
      <c r="H251">
        <v>2</v>
      </c>
      <c r="I251">
        <v>19</v>
      </c>
      <c r="L251">
        <f>B251/B$13437</f>
        <v>4.7158688988446123E-4</v>
      </c>
      <c r="M251">
        <f>C251/C$13437</f>
        <v>0</v>
      </c>
      <c r="N251">
        <f>D251/D$13437</f>
        <v>7.1828760235598328E-5</v>
      </c>
      <c r="O251">
        <f>E251/E$13437</f>
        <v>0</v>
      </c>
      <c r="P251">
        <f>F251/F$13437</f>
        <v>0</v>
      </c>
      <c r="Q251">
        <f>G251/G$13437</f>
        <v>8.7202964900806631E-5</v>
      </c>
      <c r="R251">
        <f>H251/H$13437</f>
        <v>9.8135426889106971E-5</v>
      </c>
      <c r="S251">
        <f>I251/I$13437</f>
        <v>7.3760627353546329E-4</v>
      </c>
      <c r="T251">
        <f>J251/J$13437</f>
        <v>0</v>
      </c>
      <c r="U251">
        <f>K251/K$13437</f>
        <v>0</v>
      </c>
      <c r="Y251">
        <v>11</v>
      </c>
      <c r="AE251">
        <v>2</v>
      </c>
      <c r="AH251">
        <v>2</v>
      </c>
      <c r="AT251">
        <v>3</v>
      </c>
      <c r="AW251">
        <v>44</v>
      </c>
    </row>
    <row r="252" spans="1:49" x14ac:dyDescent="0.55000000000000004">
      <c r="A252" t="s">
        <v>238</v>
      </c>
      <c r="B252">
        <v>1</v>
      </c>
      <c r="C252">
        <v>4</v>
      </c>
      <c r="D252">
        <v>5</v>
      </c>
      <c r="F252">
        <v>7</v>
      </c>
      <c r="H252">
        <v>2</v>
      </c>
      <c r="I252">
        <v>19</v>
      </c>
      <c r="J252">
        <v>1</v>
      </c>
      <c r="K252">
        <v>8</v>
      </c>
      <c r="L252">
        <f>B252/B$13437</f>
        <v>2.3579344494223061E-4</v>
      </c>
      <c r="M252">
        <f>C252/C$13437</f>
        <v>4.924289055767574E-4</v>
      </c>
      <c r="N252">
        <f>D252/D$13437</f>
        <v>3.5914380117799165E-4</v>
      </c>
      <c r="O252">
        <f>E252/E$13437</f>
        <v>0</v>
      </c>
      <c r="P252">
        <f>F252/F$13437</f>
        <v>3.2854594949779405E-4</v>
      </c>
      <c r="Q252">
        <f>G252/G$13437</f>
        <v>0</v>
      </c>
      <c r="R252">
        <f>H252/H$13437</f>
        <v>9.8135426889106971E-5</v>
      </c>
      <c r="S252">
        <f>I252/I$13437</f>
        <v>7.3760627353546329E-4</v>
      </c>
      <c r="T252">
        <f>J252/J$13437</f>
        <v>7.7814956034549836E-5</v>
      </c>
      <c r="U252">
        <f>K252/K$13437</f>
        <v>6.567066163191594E-4</v>
      </c>
      <c r="V252">
        <v>1</v>
      </c>
      <c r="X252">
        <v>8</v>
      </c>
      <c r="Y252">
        <v>2</v>
      </c>
      <c r="AA252">
        <v>3</v>
      </c>
      <c r="AC252">
        <v>60</v>
      </c>
      <c r="AE252">
        <v>30</v>
      </c>
      <c r="AI252">
        <v>3</v>
      </c>
      <c r="AM252">
        <v>1</v>
      </c>
      <c r="AN252">
        <v>1</v>
      </c>
      <c r="AP252">
        <v>4</v>
      </c>
      <c r="AQ252">
        <v>2</v>
      </c>
      <c r="AT252">
        <v>3</v>
      </c>
      <c r="AV252">
        <v>50</v>
      </c>
      <c r="AW252">
        <v>215</v>
      </c>
    </row>
    <row r="253" spans="1:49" x14ac:dyDescent="0.55000000000000004">
      <c r="A253" t="s">
        <v>239</v>
      </c>
      <c r="I253">
        <v>19</v>
      </c>
      <c r="L253">
        <f>B253/B$13437</f>
        <v>0</v>
      </c>
      <c r="M253">
        <f>C253/C$13437</f>
        <v>0</v>
      </c>
      <c r="N253">
        <f>D253/D$13437</f>
        <v>0</v>
      </c>
      <c r="O253">
        <f>E253/E$13437</f>
        <v>0</v>
      </c>
      <c r="P253">
        <f>F253/F$13437</f>
        <v>0</v>
      </c>
      <c r="Q253">
        <f>G253/G$13437</f>
        <v>0</v>
      </c>
      <c r="R253">
        <f>H253/H$13437</f>
        <v>0</v>
      </c>
      <c r="S253">
        <f>I253/I$13437</f>
        <v>7.3760627353546329E-4</v>
      </c>
      <c r="T253">
        <f>J253/J$13437</f>
        <v>0</v>
      </c>
      <c r="U253">
        <f>K253/K$13437</f>
        <v>0</v>
      </c>
      <c r="AN253">
        <v>2</v>
      </c>
      <c r="AW253">
        <v>21</v>
      </c>
    </row>
    <row r="254" spans="1:49" x14ac:dyDescent="0.55000000000000004">
      <c r="A254" t="s">
        <v>240</v>
      </c>
      <c r="B254">
        <v>4</v>
      </c>
      <c r="C254">
        <v>20</v>
      </c>
      <c r="D254">
        <v>19</v>
      </c>
      <c r="E254">
        <v>10</v>
      </c>
      <c r="F254">
        <v>20</v>
      </c>
      <c r="G254">
        <v>37</v>
      </c>
      <c r="H254">
        <v>34</v>
      </c>
      <c r="I254">
        <v>18</v>
      </c>
      <c r="J254">
        <v>8</v>
      </c>
      <c r="K254">
        <v>21</v>
      </c>
      <c r="L254">
        <f>B254/B$13437</f>
        <v>9.4317377976892245E-4</v>
      </c>
      <c r="M254">
        <f>C254/C$13437</f>
        <v>2.4621445278837869E-3</v>
      </c>
      <c r="N254">
        <f>D254/D$13437</f>
        <v>1.3647464444763683E-3</v>
      </c>
      <c r="O254">
        <f>E254/E$13437</f>
        <v>7.7495350278983265E-4</v>
      </c>
      <c r="P254">
        <f>F254/F$13437</f>
        <v>9.3870271285084012E-4</v>
      </c>
      <c r="Q254">
        <f>G254/G$13437</f>
        <v>1.6132548506649226E-3</v>
      </c>
      <c r="R254">
        <f>H254/H$13437</f>
        <v>1.6683022571148183E-3</v>
      </c>
      <c r="S254">
        <f>I254/I$13437</f>
        <v>6.9878489071780738E-4</v>
      </c>
      <c r="T254">
        <f>J254/J$13437</f>
        <v>6.2251964827639869E-4</v>
      </c>
      <c r="U254">
        <f>K254/K$13437</f>
        <v>1.7238548678377935E-3</v>
      </c>
      <c r="V254">
        <v>16</v>
      </c>
      <c r="X254">
        <v>45</v>
      </c>
      <c r="Z254">
        <v>14</v>
      </c>
      <c r="AA254">
        <v>14</v>
      </c>
      <c r="AB254">
        <v>5</v>
      </c>
      <c r="AC254">
        <v>3</v>
      </c>
      <c r="AD254">
        <v>11</v>
      </c>
      <c r="AE254">
        <v>24</v>
      </c>
      <c r="AF254">
        <v>11</v>
      </c>
      <c r="AG254">
        <v>11</v>
      </c>
      <c r="AH254">
        <v>4</v>
      </c>
      <c r="AI254">
        <v>17</v>
      </c>
      <c r="AJ254">
        <v>2</v>
      </c>
      <c r="AK254">
        <v>6</v>
      </c>
      <c r="AL254">
        <v>5</v>
      </c>
      <c r="AM254">
        <v>21</v>
      </c>
      <c r="AN254">
        <v>3</v>
      </c>
      <c r="AO254">
        <v>15</v>
      </c>
      <c r="AR254">
        <v>7</v>
      </c>
      <c r="AS254">
        <v>5</v>
      </c>
      <c r="AT254">
        <v>11</v>
      </c>
      <c r="AU254">
        <v>15</v>
      </c>
      <c r="AV254">
        <v>13</v>
      </c>
      <c r="AW254">
        <v>469</v>
      </c>
    </row>
    <row r="255" spans="1:49" s="4" customFormat="1" x14ac:dyDescent="0.55000000000000004">
      <c r="A255" t="s">
        <v>241</v>
      </c>
      <c r="B255">
        <v>2</v>
      </c>
      <c r="C255">
        <v>19</v>
      </c>
      <c r="D255">
        <v>36</v>
      </c>
      <c r="E255">
        <v>18</v>
      </c>
      <c r="F255">
        <v>20</v>
      </c>
      <c r="G255">
        <v>16</v>
      </c>
      <c r="H255">
        <v>31</v>
      </c>
      <c r="I255">
        <v>18</v>
      </c>
      <c r="J255">
        <v>24</v>
      </c>
      <c r="K255">
        <v>18</v>
      </c>
      <c r="L255">
        <f>B255/B$13437</f>
        <v>4.7158688988446123E-4</v>
      </c>
      <c r="M255">
        <f>C255/C$13437</f>
        <v>2.3390373014895976E-3</v>
      </c>
      <c r="N255">
        <f>D255/D$13437</f>
        <v>2.5858353684815399E-3</v>
      </c>
      <c r="O255">
        <f>E255/E$13437</f>
        <v>1.3949163050216986E-3</v>
      </c>
      <c r="P255">
        <f>F255/F$13437</f>
        <v>9.3870271285084012E-4</v>
      </c>
      <c r="Q255">
        <f>G255/G$13437</f>
        <v>6.9762371920645304E-4</v>
      </c>
      <c r="R255">
        <f>H255/H$13437</f>
        <v>1.521099116781158E-3</v>
      </c>
      <c r="S255">
        <f>I255/I$13437</f>
        <v>6.9878489071780738E-4</v>
      </c>
      <c r="T255">
        <f>J255/J$13437</f>
        <v>1.8675589448291961E-3</v>
      </c>
      <c r="U255">
        <f>K255/K$13437</f>
        <v>1.4775898867181087E-3</v>
      </c>
      <c r="V255">
        <v>13</v>
      </c>
      <c r="W255"/>
      <c r="X255">
        <v>52</v>
      </c>
      <c r="Y255"/>
      <c r="Z255">
        <v>12</v>
      </c>
      <c r="AA255">
        <v>6</v>
      </c>
      <c r="AB255">
        <v>6</v>
      </c>
      <c r="AC255">
        <v>1</v>
      </c>
      <c r="AD255">
        <v>14</v>
      </c>
      <c r="AE255">
        <v>27</v>
      </c>
      <c r="AF255">
        <v>14</v>
      </c>
      <c r="AG255"/>
      <c r="AH255">
        <v>8</v>
      </c>
      <c r="AI255">
        <v>2</v>
      </c>
      <c r="AJ255">
        <v>4</v>
      </c>
      <c r="AK255">
        <v>4</v>
      </c>
      <c r="AL255">
        <v>5</v>
      </c>
      <c r="AM255">
        <v>28</v>
      </c>
      <c r="AN255"/>
      <c r="AO255">
        <v>10</v>
      </c>
      <c r="AP255">
        <v>20</v>
      </c>
      <c r="AQ255">
        <v>1</v>
      </c>
      <c r="AR255">
        <v>16</v>
      </c>
      <c r="AS255">
        <v>7</v>
      </c>
      <c r="AT255">
        <v>10</v>
      </c>
      <c r="AU255"/>
      <c r="AV255">
        <v>20</v>
      </c>
      <c r="AW255">
        <v>482</v>
      </c>
    </row>
    <row r="256" spans="1:49" x14ac:dyDescent="0.55000000000000004">
      <c r="A256" t="s">
        <v>242</v>
      </c>
      <c r="B256">
        <v>5</v>
      </c>
      <c r="C256">
        <v>13</v>
      </c>
      <c r="D256">
        <v>12</v>
      </c>
      <c r="E256">
        <v>18</v>
      </c>
      <c r="F256">
        <v>25</v>
      </c>
      <c r="G256">
        <v>14</v>
      </c>
      <c r="H256">
        <v>25</v>
      </c>
      <c r="I256">
        <v>18</v>
      </c>
      <c r="J256">
        <v>10</v>
      </c>
      <c r="K256">
        <v>18</v>
      </c>
      <c r="L256">
        <f>B256/B$13437</f>
        <v>1.1789672247111531E-3</v>
      </c>
      <c r="M256">
        <f>C256/C$13437</f>
        <v>1.6003939431244614E-3</v>
      </c>
      <c r="N256">
        <f>D256/D$13437</f>
        <v>8.6194512282717999E-4</v>
      </c>
      <c r="O256">
        <f>E256/E$13437</f>
        <v>1.3949163050216986E-3</v>
      </c>
      <c r="P256">
        <f>F256/F$13437</f>
        <v>1.1733783910635501E-3</v>
      </c>
      <c r="Q256">
        <f>G256/G$13437</f>
        <v>6.1042075430564635E-4</v>
      </c>
      <c r="R256">
        <f>H256/H$13437</f>
        <v>1.2266928361138372E-3</v>
      </c>
      <c r="S256">
        <f>I256/I$13437</f>
        <v>6.9878489071780738E-4</v>
      </c>
      <c r="T256">
        <f>J256/J$13437</f>
        <v>7.7814956034549842E-4</v>
      </c>
      <c r="U256">
        <f>K256/K$13437</f>
        <v>1.4775898867181087E-3</v>
      </c>
      <c r="V256">
        <v>39</v>
      </c>
      <c r="X256">
        <v>10</v>
      </c>
      <c r="Y256">
        <v>6</v>
      </c>
      <c r="Z256">
        <v>2</v>
      </c>
      <c r="AA256">
        <v>8</v>
      </c>
      <c r="AB256">
        <v>13</v>
      </c>
      <c r="AD256">
        <v>43</v>
      </c>
      <c r="AE256">
        <v>1</v>
      </c>
      <c r="AF256">
        <v>43</v>
      </c>
      <c r="AG256">
        <v>2</v>
      </c>
      <c r="AH256">
        <v>6</v>
      </c>
      <c r="AJ256">
        <v>3</v>
      </c>
      <c r="AK256">
        <v>1</v>
      </c>
      <c r="AL256">
        <v>5</v>
      </c>
      <c r="AM256">
        <v>1</v>
      </c>
      <c r="AN256">
        <v>8</v>
      </c>
      <c r="AO256">
        <v>1</v>
      </c>
      <c r="AP256">
        <v>4</v>
      </c>
      <c r="AQ256">
        <v>5</v>
      </c>
      <c r="AR256">
        <v>1</v>
      </c>
      <c r="AS256">
        <v>11</v>
      </c>
      <c r="AT256">
        <v>11</v>
      </c>
      <c r="AU256">
        <v>2</v>
      </c>
      <c r="AV256">
        <v>11</v>
      </c>
      <c r="AW256">
        <v>395</v>
      </c>
    </row>
    <row r="257" spans="1:49" x14ac:dyDescent="0.55000000000000004">
      <c r="A257" t="s">
        <v>243</v>
      </c>
      <c r="C257">
        <v>8</v>
      </c>
      <c r="D257">
        <v>3</v>
      </c>
      <c r="E257">
        <v>8</v>
      </c>
      <c r="F257">
        <v>9</v>
      </c>
      <c r="G257">
        <v>3</v>
      </c>
      <c r="H257">
        <v>22</v>
      </c>
      <c r="I257">
        <v>18</v>
      </c>
      <c r="J257">
        <v>5</v>
      </c>
      <c r="K257">
        <v>18</v>
      </c>
      <c r="L257">
        <f>B257/B$13437</f>
        <v>0</v>
      </c>
      <c r="M257">
        <f>C257/C$13437</f>
        <v>9.8485781115351481E-4</v>
      </c>
      <c r="N257">
        <f>D257/D$13437</f>
        <v>2.15486280706795E-4</v>
      </c>
      <c r="O257">
        <f>E257/E$13437</f>
        <v>6.1996280223186606E-4</v>
      </c>
      <c r="P257">
        <f>F257/F$13437</f>
        <v>4.2241622078287804E-4</v>
      </c>
      <c r="Q257">
        <f>G257/G$13437</f>
        <v>1.3080444735120994E-4</v>
      </c>
      <c r="R257">
        <f>H257/H$13437</f>
        <v>1.0794896957801766E-3</v>
      </c>
      <c r="S257">
        <f>I257/I$13437</f>
        <v>6.9878489071780738E-4</v>
      </c>
      <c r="T257">
        <f>J257/J$13437</f>
        <v>3.8907478017274921E-4</v>
      </c>
      <c r="U257">
        <f>K257/K$13437</f>
        <v>1.4775898867181087E-3</v>
      </c>
      <c r="V257">
        <v>3</v>
      </c>
      <c r="X257">
        <v>4</v>
      </c>
      <c r="Y257">
        <v>5</v>
      </c>
      <c r="AC257">
        <v>16</v>
      </c>
      <c r="AG257">
        <v>5</v>
      </c>
      <c r="AK257">
        <v>7</v>
      </c>
      <c r="AM257">
        <v>4</v>
      </c>
      <c r="AN257">
        <v>1</v>
      </c>
      <c r="AP257">
        <v>1</v>
      </c>
      <c r="AQ257">
        <v>3</v>
      </c>
      <c r="AS257">
        <v>40</v>
      </c>
      <c r="AT257">
        <v>1</v>
      </c>
      <c r="AW257">
        <v>184</v>
      </c>
    </row>
    <row r="258" spans="1:49" x14ac:dyDescent="0.55000000000000004">
      <c r="A258" t="s">
        <v>244</v>
      </c>
      <c r="B258">
        <v>4</v>
      </c>
      <c r="C258">
        <v>5</v>
      </c>
      <c r="D258">
        <v>11</v>
      </c>
      <c r="E258">
        <v>7</v>
      </c>
      <c r="F258">
        <v>25</v>
      </c>
      <c r="G258">
        <v>15</v>
      </c>
      <c r="H258">
        <v>11</v>
      </c>
      <c r="I258">
        <v>18</v>
      </c>
      <c r="J258">
        <v>4</v>
      </c>
      <c r="K258">
        <v>9</v>
      </c>
      <c r="L258">
        <f>B258/B$13437</f>
        <v>9.4317377976892245E-4</v>
      </c>
      <c r="M258">
        <f>C258/C$13437</f>
        <v>6.1553613197094673E-4</v>
      </c>
      <c r="N258">
        <f>D258/D$13437</f>
        <v>7.9011636259158165E-4</v>
      </c>
      <c r="O258">
        <f>E258/E$13437</f>
        <v>5.4246745195288281E-4</v>
      </c>
      <c r="P258">
        <f>F258/F$13437</f>
        <v>1.1733783910635501E-3</v>
      </c>
      <c r="Q258">
        <f>G258/G$13437</f>
        <v>6.5402223675604975E-4</v>
      </c>
      <c r="R258">
        <f>H258/H$13437</f>
        <v>5.3974484789008831E-4</v>
      </c>
      <c r="S258">
        <f>I258/I$13437</f>
        <v>6.9878489071780738E-4</v>
      </c>
      <c r="T258">
        <f>J258/J$13437</f>
        <v>3.1125982413819934E-4</v>
      </c>
      <c r="U258">
        <f>K258/K$13437</f>
        <v>7.3879494335905437E-4</v>
      </c>
      <c r="V258">
        <v>46</v>
      </c>
      <c r="X258">
        <v>12</v>
      </c>
      <c r="Y258">
        <v>4</v>
      </c>
      <c r="Z258">
        <v>6</v>
      </c>
      <c r="AA258">
        <v>27</v>
      </c>
      <c r="AB258">
        <v>7</v>
      </c>
      <c r="AC258">
        <v>6</v>
      </c>
      <c r="AH258">
        <v>12</v>
      </c>
      <c r="AJ258">
        <v>3</v>
      </c>
      <c r="AK258">
        <v>9</v>
      </c>
      <c r="AO258">
        <v>6</v>
      </c>
      <c r="AQ258">
        <v>2</v>
      </c>
      <c r="AR258">
        <v>4</v>
      </c>
      <c r="AT258">
        <v>1</v>
      </c>
      <c r="AV258">
        <v>2</v>
      </c>
      <c r="AW258">
        <v>256</v>
      </c>
    </row>
    <row r="259" spans="1:49" x14ac:dyDescent="0.55000000000000004">
      <c r="A259" t="s">
        <v>245</v>
      </c>
      <c r="B259">
        <v>1</v>
      </c>
      <c r="D259">
        <v>3</v>
      </c>
      <c r="E259">
        <v>2</v>
      </c>
      <c r="F259">
        <v>5</v>
      </c>
      <c r="G259">
        <v>13</v>
      </c>
      <c r="H259">
        <v>8</v>
      </c>
      <c r="I259">
        <v>18</v>
      </c>
      <c r="J259">
        <v>6</v>
      </c>
      <c r="K259">
        <v>2</v>
      </c>
      <c r="L259">
        <f>B259/B$13437</f>
        <v>2.3579344494223061E-4</v>
      </c>
      <c r="M259">
        <f>C259/C$13437</f>
        <v>0</v>
      </c>
      <c r="N259">
        <f>D259/D$13437</f>
        <v>2.15486280706795E-4</v>
      </c>
      <c r="O259">
        <f>E259/E$13437</f>
        <v>1.5499070055796651E-4</v>
      </c>
      <c r="P259">
        <f>F259/F$13437</f>
        <v>2.3467567821271003E-4</v>
      </c>
      <c r="Q259">
        <f>G259/G$13437</f>
        <v>5.6681927185524305E-4</v>
      </c>
      <c r="R259">
        <f>H259/H$13437</f>
        <v>3.9254170755642788E-4</v>
      </c>
      <c r="S259">
        <f>I259/I$13437</f>
        <v>6.9878489071780738E-4</v>
      </c>
      <c r="T259">
        <f>J259/J$13437</f>
        <v>4.6688973620729902E-4</v>
      </c>
      <c r="U259">
        <f>K259/K$13437</f>
        <v>1.6417665407978985E-4</v>
      </c>
      <c r="V259">
        <v>24</v>
      </c>
      <c r="X259">
        <v>10</v>
      </c>
      <c r="Z259">
        <v>2</v>
      </c>
      <c r="AA259">
        <v>8</v>
      </c>
      <c r="AB259">
        <v>2</v>
      </c>
      <c r="AE259">
        <v>6</v>
      </c>
      <c r="AJ259">
        <v>11</v>
      </c>
      <c r="AN259">
        <v>4</v>
      </c>
      <c r="AP259">
        <v>3</v>
      </c>
      <c r="AT259">
        <v>12</v>
      </c>
      <c r="AU259">
        <v>16</v>
      </c>
      <c r="AW259">
        <v>156</v>
      </c>
    </row>
    <row r="260" spans="1:49" x14ac:dyDescent="0.55000000000000004">
      <c r="A260" t="s">
        <v>246</v>
      </c>
      <c r="C260">
        <v>1</v>
      </c>
      <c r="D260">
        <v>3</v>
      </c>
      <c r="E260">
        <v>11</v>
      </c>
      <c r="F260">
        <v>10</v>
      </c>
      <c r="G260">
        <v>5</v>
      </c>
      <c r="H260">
        <v>3</v>
      </c>
      <c r="I260">
        <v>18</v>
      </c>
      <c r="J260">
        <v>6</v>
      </c>
      <c r="K260">
        <v>10</v>
      </c>
      <c r="L260">
        <f>B260/B$13437</f>
        <v>0</v>
      </c>
      <c r="M260">
        <f>C260/C$13437</f>
        <v>1.2310722639418935E-4</v>
      </c>
      <c r="N260">
        <f>D260/D$13437</f>
        <v>2.15486280706795E-4</v>
      </c>
      <c r="O260">
        <f>E260/E$13437</f>
        <v>8.524488530688159E-4</v>
      </c>
      <c r="P260">
        <f>F260/F$13437</f>
        <v>4.6935135642542006E-4</v>
      </c>
      <c r="Q260">
        <f>G260/G$13437</f>
        <v>2.1800741225201656E-4</v>
      </c>
      <c r="R260">
        <f>H260/H$13437</f>
        <v>1.4720314033366046E-4</v>
      </c>
      <c r="S260">
        <f>I260/I$13437</f>
        <v>6.9878489071780738E-4</v>
      </c>
      <c r="T260">
        <f>J260/J$13437</f>
        <v>4.6688973620729902E-4</v>
      </c>
      <c r="U260">
        <f>K260/K$13437</f>
        <v>8.2088327039894922E-4</v>
      </c>
      <c r="V260">
        <v>60</v>
      </c>
      <c r="Z260">
        <v>1</v>
      </c>
      <c r="AA260">
        <v>18</v>
      </c>
      <c r="AE260">
        <v>1</v>
      </c>
      <c r="AI260">
        <v>8</v>
      </c>
      <c r="AM260">
        <v>1</v>
      </c>
      <c r="AP260">
        <v>1</v>
      </c>
      <c r="AQ260">
        <v>14</v>
      </c>
      <c r="AW260">
        <v>171</v>
      </c>
    </row>
    <row r="261" spans="1:49" x14ac:dyDescent="0.55000000000000004">
      <c r="A261" t="s">
        <v>248</v>
      </c>
      <c r="B261">
        <v>3</v>
      </c>
      <c r="E261">
        <v>1</v>
      </c>
      <c r="F261">
        <v>3</v>
      </c>
      <c r="G261">
        <v>3</v>
      </c>
      <c r="I261">
        <v>18</v>
      </c>
      <c r="J261">
        <v>5</v>
      </c>
      <c r="K261">
        <v>2</v>
      </c>
      <c r="L261">
        <f>B261/B$13437</f>
        <v>7.0738033482669184E-4</v>
      </c>
      <c r="M261">
        <f>C261/C$13437</f>
        <v>0</v>
      </c>
      <c r="N261">
        <f>D261/D$13437</f>
        <v>0</v>
      </c>
      <c r="O261">
        <f>E261/E$13437</f>
        <v>7.7495350278983257E-5</v>
      </c>
      <c r="P261">
        <f>F261/F$13437</f>
        <v>1.4080540692762601E-4</v>
      </c>
      <c r="Q261">
        <f>G261/G$13437</f>
        <v>1.3080444735120994E-4</v>
      </c>
      <c r="R261">
        <f>H261/H$13437</f>
        <v>0</v>
      </c>
      <c r="S261">
        <f>I261/I$13437</f>
        <v>6.9878489071780738E-4</v>
      </c>
      <c r="T261">
        <f>J261/J$13437</f>
        <v>3.8907478017274921E-4</v>
      </c>
      <c r="U261">
        <f>K261/K$13437</f>
        <v>1.6417665407978985E-4</v>
      </c>
      <c r="X261">
        <v>4</v>
      </c>
      <c r="AA261">
        <v>3</v>
      </c>
      <c r="AB261">
        <v>1</v>
      </c>
      <c r="AH261">
        <v>1</v>
      </c>
      <c r="AM261">
        <v>5</v>
      </c>
      <c r="AQ261">
        <v>2</v>
      </c>
      <c r="AW261">
        <v>51</v>
      </c>
    </row>
    <row r="262" spans="1:49" x14ac:dyDescent="0.55000000000000004">
      <c r="A262" t="s">
        <v>249</v>
      </c>
      <c r="F262">
        <v>1</v>
      </c>
      <c r="G262">
        <v>2</v>
      </c>
      <c r="I262">
        <v>18</v>
      </c>
      <c r="J262">
        <v>2</v>
      </c>
      <c r="L262">
        <f>B262/B$13437</f>
        <v>0</v>
      </c>
      <c r="M262">
        <f>C262/C$13437</f>
        <v>0</v>
      </c>
      <c r="N262">
        <f>D262/D$13437</f>
        <v>0</v>
      </c>
      <c r="O262">
        <f>E262/E$13437</f>
        <v>0</v>
      </c>
      <c r="P262">
        <f>F262/F$13437</f>
        <v>4.6935135642542009E-5</v>
      </c>
      <c r="Q262">
        <f>G262/G$13437</f>
        <v>8.7202964900806631E-5</v>
      </c>
      <c r="R262">
        <f>H262/H$13437</f>
        <v>0</v>
      </c>
      <c r="S262">
        <f>I262/I$13437</f>
        <v>6.9878489071780738E-4</v>
      </c>
      <c r="T262">
        <f>J262/J$13437</f>
        <v>1.5562991206909967E-4</v>
      </c>
      <c r="U262">
        <f>K262/K$13437</f>
        <v>0</v>
      </c>
      <c r="V262">
        <v>1</v>
      </c>
      <c r="AM262">
        <v>1</v>
      </c>
      <c r="AP262">
        <v>2</v>
      </c>
      <c r="AW262">
        <v>27</v>
      </c>
    </row>
    <row r="263" spans="1:49" x14ac:dyDescent="0.55000000000000004">
      <c r="A263" t="s">
        <v>250</v>
      </c>
      <c r="I263">
        <v>18</v>
      </c>
      <c r="J263">
        <v>8</v>
      </c>
      <c r="L263">
        <f>B263/B$13437</f>
        <v>0</v>
      </c>
      <c r="M263">
        <f>C263/C$13437</f>
        <v>0</v>
      </c>
      <c r="N263">
        <f>D263/D$13437</f>
        <v>0</v>
      </c>
      <c r="O263">
        <f>E263/E$13437</f>
        <v>0</v>
      </c>
      <c r="P263">
        <f>F263/F$13437</f>
        <v>0</v>
      </c>
      <c r="Q263">
        <f>G263/G$13437</f>
        <v>0</v>
      </c>
      <c r="R263">
        <f>H263/H$13437</f>
        <v>0</v>
      </c>
      <c r="S263">
        <f>I263/I$13437</f>
        <v>6.9878489071780738E-4</v>
      </c>
      <c r="T263">
        <f>J263/J$13437</f>
        <v>6.2251964827639869E-4</v>
      </c>
      <c r="U263">
        <f>K263/K$13437</f>
        <v>0</v>
      </c>
      <c r="AW263">
        <v>26</v>
      </c>
    </row>
    <row r="264" spans="1:49" x14ac:dyDescent="0.55000000000000004">
      <c r="A264" t="s">
        <v>251</v>
      </c>
      <c r="B264">
        <v>8</v>
      </c>
      <c r="C264">
        <v>22</v>
      </c>
      <c r="D264">
        <v>43</v>
      </c>
      <c r="E264">
        <v>48</v>
      </c>
      <c r="F264">
        <v>19</v>
      </c>
      <c r="G264">
        <v>37</v>
      </c>
      <c r="H264">
        <v>54</v>
      </c>
      <c r="I264">
        <v>17</v>
      </c>
      <c r="J264">
        <v>9</v>
      </c>
      <c r="K264">
        <v>3</v>
      </c>
      <c r="L264">
        <f>B264/B$13437</f>
        <v>1.8863475595378449E-3</v>
      </c>
      <c r="M264">
        <f>C264/C$13437</f>
        <v>2.7083589806721656E-3</v>
      </c>
      <c r="N264">
        <f>D264/D$13437</f>
        <v>3.0886366901307282E-3</v>
      </c>
      <c r="O264">
        <f>E264/E$13437</f>
        <v>3.7197768133911966E-3</v>
      </c>
      <c r="P264">
        <f>F264/F$13437</f>
        <v>8.917675772082981E-4</v>
      </c>
      <c r="Q264">
        <f>G264/G$13437</f>
        <v>1.6132548506649226E-3</v>
      </c>
      <c r="R264">
        <f>H264/H$13437</f>
        <v>2.649656526005888E-3</v>
      </c>
      <c r="S264">
        <f>I264/I$13437</f>
        <v>6.5996350790015136E-4</v>
      </c>
      <c r="T264">
        <f>J264/J$13437</f>
        <v>7.0033460431094855E-4</v>
      </c>
      <c r="U264">
        <f>K264/K$13437</f>
        <v>2.4626498111968479E-4</v>
      </c>
      <c r="V264">
        <v>6</v>
      </c>
      <c r="X264">
        <v>111</v>
      </c>
      <c r="Z264">
        <v>10</v>
      </c>
      <c r="AA264">
        <v>9</v>
      </c>
      <c r="AB264">
        <v>6</v>
      </c>
      <c r="AC264">
        <v>3</v>
      </c>
      <c r="AD264">
        <v>28</v>
      </c>
      <c r="AE264">
        <v>7</v>
      </c>
      <c r="AF264">
        <v>28</v>
      </c>
      <c r="AG264">
        <v>12</v>
      </c>
      <c r="AH264">
        <v>11</v>
      </c>
      <c r="AI264">
        <v>36</v>
      </c>
      <c r="AK264">
        <v>19</v>
      </c>
      <c r="AL264">
        <v>26</v>
      </c>
      <c r="AM264">
        <v>29</v>
      </c>
      <c r="AN264">
        <v>5</v>
      </c>
      <c r="AO264">
        <v>14</v>
      </c>
      <c r="AP264">
        <v>4</v>
      </c>
      <c r="AQ264">
        <v>6</v>
      </c>
      <c r="AR264">
        <v>25</v>
      </c>
      <c r="AS264">
        <v>7</v>
      </c>
      <c r="AT264">
        <v>43</v>
      </c>
      <c r="AU264">
        <v>62</v>
      </c>
      <c r="AV264">
        <v>2</v>
      </c>
      <c r="AW264">
        <v>769</v>
      </c>
    </row>
    <row r="265" spans="1:49" x14ac:dyDescent="0.55000000000000004">
      <c r="A265" t="s">
        <v>252</v>
      </c>
      <c r="B265">
        <v>15</v>
      </c>
      <c r="C265">
        <v>21</v>
      </c>
      <c r="D265">
        <v>15</v>
      </c>
      <c r="E265">
        <v>20</v>
      </c>
      <c r="F265">
        <v>27</v>
      </c>
      <c r="G265">
        <v>22</v>
      </c>
      <c r="H265">
        <v>53</v>
      </c>
      <c r="I265">
        <v>17</v>
      </c>
      <c r="J265">
        <v>7</v>
      </c>
      <c r="K265">
        <v>11</v>
      </c>
      <c r="L265">
        <f>B265/B$13437</f>
        <v>3.536901674133459E-3</v>
      </c>
      <c r="M265">
        <f>C265/C$13437</f>
        <v>2.5852517542779762E-3</v>
      </c>
      <c r="N265">
        <f>D265/D$13437</f>
        <v>1.0774314035339749E-3</v>
      </c>
      <c r="O265">
        <f>E265/E$13437</f>
        <v>1.5499070055796653E-3</v>
      </c>
      <c r="P265">
        <f>F265/F$13437</f>
        <v>1.2672486623486342E-3</v>
      </c>
      <c r="Q265">
        <f>G265/G$13437</f>
        <v>9.5923261390887292E-4</v>
      </c>
      <c r="R265">
        <f>H265/H$13437</f>
        <v>2.6005888125613347E-3</v>
      </c>
      <c r="S265">
        <f>I265/I$13437</f>
        <v>6.5996350790015136E-4</v>
      </c>
      <c r="T265">
        <f>J265/J$13437</f>
        <v>5.4470469224184893E-4</v>
      </c>
      <c r="U265">
        <f>K265/K$13437</f>
        <v>9.0297159743884419E-4</v>
      </c>
      <c r="X265">
        <v>25</v>
      </c>
      <c r="Y265">
        <v>7</v>
      </c>
      <c r="AA265">
        <v>9</v>
      </c>
      <c r="AB265">
        <v>1</v>
      </c>
      <c r="AC265">
        <v>2</v>
      </c>
      <c r="AD265">
        <v>70</v>
      </c>
      <c r="AE265">
        <v>1</v>
      </c>
      <c r="AF265">
        <v>70</v>
      </c>
      <c r="AG265">
        <v>1</v>
      </c>
      <c r="AH265">
        <v>40</v>
      </c>
      <c r="AI265">
        <v>11</v>
      </c>
      <c r="AJ265">
        <v>5</v>
      </c>
      <c r="AK265">
        <v>7</v>
      </c>
      <c r="AL265">
        <v>7</v>
      </c>
      <c r="AO265">
        <v>11</v>
      </c>
      <c r="AQ265">
        <v>2</v>
      </c>
      <c r="AR265">
        <v>6</v>
      </c>
      <c r="AS265">
        <v>43</v>
      </c>
      <c r="AT265">
        <v>3</v>
      </c>
      <c r="AU265">
        <v>3</v>
      </c>
      <c r="AW265">
        <v>532</v>
      </c>
    </row>
    <row r="266" spans="1:49" x14ac:dyDescent="0.55000000000000004">
      <c r="A266" t="s">
        <v>253</v>
      </c>
      <c r="C266">
        <v>2</v>
      </c>
      <c r="D266">
        <v>7</v>
      </c>
      <c r="E266">
        <v>2</v>
      </c>
      <c r="F266">
        <v>19</v>
      </c>
      <c r="G266">
        <v>22</v>
      </c>
      <c r="H266">
        <v>46</v>
      </c>
      <c r="I266">
        <v>17</v>
      </c>
      <c r="J266">
        <v>5</v>
      </c>
      <c r="K266">
        <v>4</v>
      </c>
      <c r="L266">
        <f>B266/B$13437</f>
        <v>0</v>
      </c>
      <c r="M266">
        <f>C266/C$13437</f>
        <v>2.462144527883787E-4</v>
      </c>
      <c r="N266">
        <f>D266/D$13437</f>
        <v>5.0280132164918828E-4</v>
      </c>
      <c r="O266">
        <f>E266/E$13437</f>
        <v>1.5499070055796651E-4</v>
      </c>
      <c r="P266">
        <f>F266/F$13437</f>
        <v>8.917675772082981E-4</v>
      </c>
      <c r="Q266">
        <f>G266/G$13437</f>
        <v>9.5923261390887292E-4</v>
      </c>
      <c r="R266">
        <f>H266/H$13437</f>
        <v>2.2571148184494603E-3</v>
      </c>
      <c r="S266">
        <f>I266/I$13437</f>
        <v>6.5996350790015136E-4</v>
      </c>
      <c r="T266">
        <f>J266/J$13437</f>
        <v>3.8907478017274921E-4</v>
      </c>
      <c r="U266">
        <f>K266/K$13437</f>
        <v>3.283533081595797E-4</v>
      </c>
      <c r="V266">
        <v>2</v>
      </c>
      <c r="X266">
        <v>23</v>
      </c>
      <c r="AA266">
        <v>36</v>
      </c>
      <c r="AC266">
        <v>5</v>
      </c>
      <c r="AD266">
        <v>15</v>
      </c>
      <c r="AE266">
        <v>14</v>
      </c>
      <c r="AF266">
        <v>15</v>
      </c>
      <c r="AM266">
        <v>19</v>
      </c>
      <c r="AS266">
        <v>22</v>
      </c>
      <c r="AU266">
        <v>9</v>
      </c>
      <c r="AW266">
        <v>284</v>
      </c>
    </row>
    <row r="267" spans="1:49" x14ac:dyDescent="0.55000000000000004">
      <c r="A267" t="s">
        <v>254</v>
      </c>
      <c r="B267">
        <v>20</v>
      </c>
      <c r="C267">
        <v>39</v>
      </c>
      <c r="D267">
        <v>14</v>
      </c>
      <c r="E267">
        <v>55</v>
      </c>
      <c r="F267">
        <v>36</v>
      </c>
      <c r="G267">
        <v>28</v>
      </c>
      <c r="H267">
        <v>32</v>
      </c>
      <c r="I267">
        <v>17</v>
      </c>
      <c r="J267">
        <v>4</v>
      </c>
      <c r="K267">
        <v>5</v>
      </c>
      <c r="L267">
        <f>B267/B$13437</f>
        <v>4.7158688988446123E-3</v>
      </c>
      <c r="M267">
        <f>C267/C$13437</f>
        <v>4.8011818293733841E-3</v>
      </c>
      <c r="N267">
        <f>D267/D$13437</f>
        <v>1.0056026432983766E-3</v>
      </c>
      <c r="O267">
        <f>E267/E$13437</f>
        <v>4.2622442653440793E-3</v>
      </c>
      <c r="P267">
        <f>F267/F$13437</f>
        <v>1.6896648831315122E-3</v>
      </c>
      <c r="Q267">
        <f>G267/G$13437</f>
        <v>1.2208415086112927E-3</v>
      </c>
      <c r="R267">
        <f>H267/H$13437</f>
        <v>1.5701668302257115E-3</v>
      </c>
      <c r="S267">
        <f>I267/I$13437</f>
        <v>6.5996350790015136E-4</v>
      </c>
      <c r="T267">
        <f>J267/J$13437</f>
        <v>3.1125982413819934E-4</v>
      </c>
      <c r="U267">
        <f>K267/K$13437</f>
        <v>4.1044163519947461E-4</v>
      </c>
      <c r="V267">
        <v>12</v>
      </c>
      <c r="X267">
        <v>5</v>
      </c>
      <c r="Y267">
        <v>24</v>
      </c>
      <c r="Z267">
        <v>20</v>
      </c>
      <c r="AA267">
        <v>20</v>
      </c>
      <c r="AB267">
        <v>1</v>
      </c>
      <c r="AC267">
        <v>7</v>
      </c>
      <c r="AD267">
        <v>21</v>
      </c>
      <c r="AE267">
        <v>21</v>
      </c>
      <c r="AF267">
        <v>21</v>
      </c>
      <c r="AG267">
        <v>16</v>
      </c>
      <c r="AH267">
        <v>8</v>
      </c>
      <c r="AJ267">
        <v>28</v>
      </c>
      <c r="AK267">
        <v>8</v>
      </c>
      <c r="AL267">
        <v>14</v>
      </c>
      <c r="AN267">
        <v>2</v>
      </c>
      <c r="AP267">
        <v>1</v>
      </c>
      <c r="AQ267">
        <v>8</v>
      </c>
      <c r="AS267">
        <v>17</v>
      </c>
      <c r="AT267">
        <v>5</v>
      </c>
      <c r="AU267">
        <v>41</v>
      </c>
      <c r="AW267">
        <v>550</v>
      </c>
    </row>
    <row r="268" spans="1:49" x14ac:dyDescent="0.55000000000000004">
      <c r="A268" t="s">
        <v>255</v>
      </c>
      <c r="C268">
        <v>3</v>
      </c>
      <c r="D268">
        <v>7</v>
      </c>
      <c r="E268">
        <v>7</v>
      </c>
      <c r="F268">
        <v>15</v>
      </c>
      <c r="G268">
        <v>53</v>
      </c>
      <c r="H268">
        <v>19</v>
      </c>
      <c r="I268">
        <v>17</v>
      </c>
      <c r="J268">
        <v>3</v>
      </c>
      <c r="K268">
        <v>7</v>
      </c>
      <c r="L268">
        <f>B268/B$13437</f>
        <v>0</v>
      </c>
      <c r="M268">
        <f>C268/C$13437</f>
        <v>3.6932167918256803E-4</v>
      </c>
      <c r="N268">
        <f>D268/D$13437</f>
        <v>5.0280132164918828E-4</v>
      </c>
      <c r="O268">
        <f>E268/E$13437</f>
        <v>5.4246745195288281E-4</v>
      </c>
      <c r="P268">
        <f>F268/F$13437</f>
        <v>7.0402703463813012E-4</v>
      </c>
      <c r="Q268">
        <f>G268/G$13437</f>
        <v>2.3108785698713755E-3</v>
      </c>
      <c r="R268">
        <f>H268/H$13437</f>
        <v>9.322865554465162E-4</v>
      </c>
      <c r="S268">
        <f>I268/I$13437</f>
        <v>6.5996350790015136E-4</v>
      </c>
      <c r="T268">
        <f>J268/J$13437</f>
        <v>2.3344486810364951E-4</v>
      </c>
      <c r="U268">
        <f>K268/K$13437</f>
        <v>5.7461828927926444E-4</v>
      </c>
      <c r="X268">
        <v>14</v>
      </c>
      <c r="Y268">
        <v>2</v>
      </c>
      <c r="AA268">
        <v>9</v>
      </c>
      <c r="AC268">
        <v>2</v>
      </c>
      <c r="AD268">
        <v>2</v>
      </c>
      <c r="AE268">
        <v>5</v>
      </c>
      <c r="AF268">
        <v>2</v>
      </c>
      <c r="AH268">
        <v>6</v>
      </c>
      <c r="AI268">
        <v>24</v>
      </c>
      <c r="AK268">
        <v>4</v>
      </c>
      <c r="AN268">
        <v>3</v>
      </c>
      <c r="AO268">
        <v>6</v>
      </c>
      <c r="AP268">
        <v>2</v>
      </c>
      <c r="AQ268">
        <v>1</v>
      </c>
      <c r="AT268">
        <v>1</v>
      </c>
      <c r="AU268">
        <v>108</v>
      </c>
      <c r="AV268">
        <v>6</v>
      </c>
      <c r="AW268">
        <v>328</v>
      </c>
    </row>
    <row r="269" spans="1:49" x14ac:dyDescent="0.55000000000000004">
      <c r="A269" t="s">
        <v>256</v>
      </c>
      <c r="B269">
        <v>5</v>
      </c>
      <c r="C269">
        <v>4</v>
      </c>
      <c r="D269">
        <v>24</v>
      </c>
      <c r="E269">
        <v>19</v>
      </c>
      <c r="F269">
        <v>31</v>
      </c>
      <c r="G269">
        <v>14</v>
      </c>
      <c r="H269">
        <v>16</v>
      </c>
      <c r="I269">
        <v>17</v>
      </c>
      <c r="J269">
        <v>12</v>
      </c>
      <c r="K269">
        <v>24</v>
      </c>
      <c r="L269">
        <f>B269/B$13437</f>
        <v>1.1789672247111531E-3</v>
      </c>
      <c r="M269">
        <f>C269/C$13437</f>
        <v>4.924289055767574E-4</v>
      </c>
      <c r="N269">
        <f>D269/D$13437</f>
        <v>1.72389024565436E-3</v>
      </c>
      <c r="O269">
        <f>E269/E$13437</f>
        <v>1.4724116553006821E-3</v>
      </c>
      <c r="P269">
        <f>F269/F$13437</f>
        <v>1.4549892049188023E-3</v>
      </c>
      <c r="Q269">
        <f>G269/G$13437</f>
        <v>6.1042075430564635E-4</v>
      </c>
      <c r="R269">
        <f>H269/H$13437</f>
        <v>7.8508341511285577E-4</v>
      </c>
      <c r="S269">
        <f>I269/I$13437</f>
        <v>6.5996350790015136E-4</v>
      </c>
      <c r="T269">
        <f>J269/J$13437</f>
        <v>9.3377947241459803E-4</v>
      </c>
      <c r="U269">
        <f>K269/K$13437</f>
        <v>1.9701198489574783E-3</v>
      </c>
      <c r="V269">
        <v>49</v>
      </c>
      <c r="X269">
        <v>5</v>
      </c>
      <c r="Y269">
        <v>13</v>
      </c>
      <c r="Z269">
        <v>3</v>
      </c>
      <c r="AB269">
        <v>9</v>
      </c>
      <c r="AC269">
        <v>1</v>
      </c>
      <c r="AE269">
        <v>10</v>
      </c>
      <c r="AG269">
        <v>1</v>
      </c>
      <c r="AH269">
        <v>11</v>
      </c>
      <c r="AI269">
        <v>20</v>
      </c>
      <c r="AJ269">
        <v>9</v>
      </c>
      <c r="AK269">
        <v>10</v>
      </c>
      <c r="AL269">
        <v>3</v>
      </c>
      <c r="AM269">
        <v>8</v>
      </c>
      <c r="AN269">
        <v>11</v>
      </c>
      <c r="AO269">
        <v>1</v>
      </c>
      <c r="AP269">
        <v>7</v>
      </c>
      <c r="AQ269">
        <v>2</v>
      </c>
      <c r="AR269">
        <v>8</v>
      </c>
      <c r="AU269">
        <v>12</v>
      </c>
      <c r="AV269">
        <v>8</v>
      </c>
      <c r="AW269">
        <v>367</v>
      </c>
    </row>
    <row r="270" spans="1:49" x14ac:dyDescent="0.55000000000000004">
      <c r="A270" t="s">
        <v>257</v>
      </c>
      <c r="B270">
        <v>6</v>
      </c>
      <c r="C270">
        <v>4</v>
      </c>
      <c r="D270">
        <v>15</v>
      </c>
      <c r="E270">
        <v>6</v>
      </c>
      <c r="F270">
        <v>2</v>
      </c>
      <c r="G270">
        <v>4</v>
      </c>
      <c r="H270">
        <v>7</v>
      </c>
      <c r="I270">
        <v>17</v>
      </c>
      <c r="J270">
        <v>3</v>
      </c>
      <c r="K270">
        <v>2</v>
      </c>
      <c r="L270">
        <f>B270/B$13437</f>
        <v>1.4147606696533837E-3</v>
      </c>
      <c r="M270">
        <f>C270/C$13437</f>
        <v>4.924289055767574E-4</v>
      </c>
      <c r="N270">
        <f>D270/D$13437</f>
        <v>1.0774314035339749E-3</v>
      </c>
      <c r="O270">
        <f>E270/E$13437</f>
        <v>4.6497210167389957E-4</v>
      </c>
      <c r="P270">
        <f>F270/F$13437</f>
        <v>9.3870271285084018E-5</v>
      </c>
      <c r="Q270">
        <f>G270/G$13437</f>
        <v>1.7440592980161326E-4</v>
      </c>
      <c r="R270">
        <f>H270/H$13437</f>
        <v>3.4347399411187437E-4</v>
      </c>
      <c r="S270">
        <f>I270/I$13437</f>
        <v>6.5996350790015136E-4</v>
      </c>
      <c r="T270">
        <f>J270/J$13437</f>
        <v>2.3344486810364951E-4</v>
      </c>
      <c r="U270">
        <f>K270/K$13437</f>
        <v>1.6417665407978985E-4</v>
      </c>
      <c r="V270">
        <v>5</v>
      </c>
      <c r="X270">
        <v>12</v>
      </c>
      <c r="AA270">
        <v>4</v>
      </c>
      <c r="AB270">
        <v>3</v>
      </c>
      <c r="AC270">
        <v>1</v>
      </c>
      <c r="AD270">
        <v>7</v>
      </c>
      <c r="AF270">
        <v>7</v>
      </c>
      <c r="AH270">
        <v>10</v>
      </c>
      <c r="AI270">
        <v>7</v>
      </c>
      <c r="AJ270">
        <v>3</v>
      </c>
      <c r="AL270">
        <v>2</v>
      </c>
      <c r="AM270">
        <v>23</v>
      </c>
      <c r="AP270">
        <v>2</v>
      </c>
      <c r="AQ270">
        <v>2</v>
      </c>
      <c r="AV270">
        <v>10</v>
      </c>
      <c r="AW270">
        <v>164</v>
      </c>
    </row>
    <row r="271" spans="1:49" x14ac:dyDescent="0.55000000000000004">
      <c r="A271" t="s">
        <v>258</v>
      </c>
      <c r="E271">
        <v>2</v>
      </c>
      <c r="F271">
        <v>2</v>
      </c>
      <c r="G271">
        <v>1</v>
      </c>
      <c r="H271">
        <v>4</v>
      </c>
      <c r="I271">
        <v>17</v>
      </c>
      <c r="J271">
        <v>2</v>
      </c>
      <c r="L271">
        <f>B271/B$13437</f>
        <v>0</v>
      </c>
      <c r="M271">
        <f>C271/C$13437</f>
        <v>0</v>
      </c>
      <c r="N271">
        <f>D271/D$13437</f>
        <v>0</v>
      </c>
      <c r="O271">
        <f>E271/E$13437</f>
        <v>1.5499070055796651E-4</v>
      </c>
      <c r="P271">
        <f>F271/F$13437</f>
        <v>9.3870271285084018E-5</v>
      </c>
      <c r="Q271">
        <f>G271/G$13437</f>
        <v>4.3601482450403315E-5</v>
      </c>
      <c r="R271">
        <f>H271/H$13437</f>
        <v>1.9627085377821394E-4</v>
      </c>
      <c r="S271">
        <f>I271/I$13437</f>
        <v>6.5996350790015136E-4</v>
      </c>
      <c r="T271">
        <f>J271/J$13437</f>
        <v>1.5562991206909967E-4</v>
      </c>
      <c r="U271">
        <f>K271/K$13437</f>
        <v>0</v>
      </c>
      <c r="V271">
        <v>3</v>
      </c>
      <c r="X271">
        <v>8</v>
      </c>
      <c r="AA271">
        <v>7</v>
      </c>
      <c r="AI271">
        <v>1</v>
      </c>
      <c r="AP271">
        <v>1</v>
      </c>
      <c r="AT271">
        <v>3</v>
      </c>
      <c r="AW271">
        <v>51</v>
      </c>
    </row>
    <row r="272" spans="1:49" x14ac:dyDescent="0.55000000000000004">
      <c r="A272" t="s">
        <v>259</v>
      </c>
      <c r="C272">
        <v>1</v>
      </c>
      <c r="D272">
        <v>7</v>
      </c>
      <c r="E272">
        <v>3</v>
      </c>
      <c r="F272">
        <v>4</v>
      </c>
      <c r="G272">
        <v>10</v>
      </c>
      <c r="H272">
        <v>46</v>
      </c>
      <c r="I272">
        <v>16</v>
      </c>
      <c r="J272">
        <v>7</v>
      </c>
      <c r="K272">
        <v>7</v>
      </c>
      <c r="L272">
        <f>B272/B$13437</f>
        <v>0</v>
      </c>
      <c r="M272">
        <f>C272/C$13437</f>
        <v>1.2310722639418935E-4</v>
      </c>
      <c r="N272">
        <f>D272/D$13437</f>
        <v>5.0280132164918828E-4</v>
      </c>
      <c r="O272">
        <f>E272/E$13437</f>
        <v>2.3248605083694979E-4</v>
      </c>
      <c r="P272">
        <f>F272/F$13437</f>
        <v>1.8774054257016804E-4</v>
      </c>
      <c r="Q272">
        <f>G272/G$13437</f>
        <v>4.3601482450403311E-4</v>
      </c>
      <c r="R272">
        <f>H272/H$13437</f>
        <v>2.2571148184494603E-3</v>
      </c>
      <c r="S272">
        <f>I272/I$13437</f>
        <v>6.2114212508249545E-4</v>
      </c>
      <c r="T272">
        <f>J272/J$13437</f>
        <v>5.4470469224184893E-4</v>
      </c>
      <c r="U272">
        <f>K272/K$13437</f>
        <v>5.7461828927926444E-4</v>
      </c>
      <c r="V272">
        <v>1</v>
      </c>
      <c r="X272">
        <v>56</v>
      </c>
      <c r="Y272">
        <v>2</v>
      </c>
      <c r="Z272">
        <v>2</v>
      </c>
      <c r="AA272">
        <v>6</v>
      </c>
      <c r="AG272">
        <v>1</v>
      </c>
      <c r="AI272">
        <v>46</v>
      </c>
      <c r="AJ272">
        <v>6</v>
      </c>
      <c r="AM272">
        <v>39</v>
      </c>
      <c r="AN272">
        <v>1</v>
      </c>
      <c r="AP272">
        <v>2</v>
      </c>
      <c r="AR272">
        <v>11</v>
      </c>
      <c r="AT272">
        <v>1</v>
      </c>
      <c r="AU272">
        <v>6</v>
      </c>
      <c r="AW272">
        <v>281</v>
      </c>
    </row>
    <row r="273" spans="1:49" x14ac:dyDescent="0.55000000000000004">
      <c r="A273" t="s">
        <v>260</v>
      </c>
      <c r="B273">
        <v>2</v>
      </c>
      <c r="C273">
        <v>1</v>
      </c>
      <c r="D273">
        <v>15</v>
      </c>
      <c r="E273">
        <v>17</v>
      </c>
      <c r="F273">
        <v>49</v>
      </c>
      <c r="G273">
        <v>10</v>
      </c>
      <c r="H273">
        <v>38</v>
      </c>
      <c r="I273">
        <v>16</v>
      </c>
      <c r="J273">
        <v>15</v>
      </c>
      <c r="K273">
        <v>4</v>
      </c>
      <c r="L273">
        <f>B273/B$13437</f>
        <v>4.7158688988446123E-4</v>
      </c>
      <c r="M273">
        <f>C273/C$13437</f>
        <v>1.2310722639418935E-4</v>
      </c>
      <c r="N273">
        <f>D273/D$13437</f>
        <v>1.0774314035339749E-3</v>
      </c>
      <c r="O273">
        <f>E273/E$13437</f>
        <v>1.3174209547427154E-3</v>
      </c>
      <c r="P273">
        <f>F273/F$13437</f>
        <v>2.2998216464845582E-3</v>
      </c>
      <c r="Q273">
        <f>G273/G$13437</f>
        <v>4.3601482450403311E-4</v>
      </c>
      <c r="R273">
        <f>H273/H$13437</f>
        <v>1.8645731108930324E-3</v>
      </c>
      <c r="S273">
        <f>I273/I$13437</f>
        <v>6.2114212508249545E-4</v>
      </c>
      <c r="T273">
        <f>J273/J$13437</f>
        <v>1.1672243405182476E-3</v>
      </c>
      <c r="U273">
        <f>K273/K$13437</f>
        <v>3.283533081595797E-4</v>
      </c>
      <c r="V273">
        <v>7</v>
      </c>
      <c r="X273">
        <v>18</v>
      </c>
      <c r="Z273">
        <v>4</v>
      </c>
      <c r="AA273">
        <v>8</v>
      </c>
      <c r="AB273">
        <v>6</v>
      </c>
      <c r="AE273">
        <v>3</v>
      </c>
      <c r="AH273">
        <v>26</v>
      </c>
      <c r="AI273">
        <v>42</v>
      </c>
      <c r="AJ273">
        <v>6</v>
      </c>
      <c r="AK273">
        <v>3</v>
      </c>
      <c r="AM273">
        <v>4</v>
      </c>
      <c r="AN273">
        <v>2</v>
      </c>
      <c r="AP273">
        <v>7</v>
      </c>
      <c r="AQ273">
        <v>2</v>
      </c>
      <c r="AR273">
        <v>8</v>
      </c>
      <c r="AT273">
        <v>1</v>
      </c>
      <c r="AV273">
        <v>6</v>
      </c>
      <c r="AW273">
        <v>320</v>
      </c>
    </row>
    <row r="274" spans="1:49" x14ac:dyDescent="0.55000000000000004">
      <c r="A274" t="s">
        <v>261</v>
      </c>
      <c r="B274">
        <v>9</v>
      </c>
      <c r="C274">
        <v>21</v>
      </c>
      <c r="D274">
        <v>31</v>
      </c>
      <c r="E274">
        <v>29</v>
      </c>
      <c r="F274">
        <v>18</v>
      </c>
      <c r="G274">
        <v>11</v>
      </c>
      <c r="H274">
        <v>29</v>
      </c>
      <c r="I274">
        <v>16</v>
      </c>
      <c r="J274">
        <v>18</v>
      </c>
      <c r="K274">
        <v>41</v>
      </c>
      <c r="L274">
        <f>B274/B$13437</f>
        <v>2.1221410044800753E-3</v>
      </c>
      <c r="M274">
        <f>C274/C$13437</f>
        <v>2.5852517542779762E-3</v>
      </c>
      <c r="N274">
        <f>D274/D$13437</f>
        <v>2.2266915673035481E-3</v>
      </c>
      <c r="O274">
        <f>E274/E$13437</f>
        <v>2.2473651580905145E-3</v>
      </c>
      <c r="P274">
        <f>F274/F$13437</f>
        <v>8.4483244156575608E-4</v>
      </c>
      <c r="Q274">
        <f>G274/G$13437</f>
        <v>4.7961630695443646E-4</v>
      </c>
      <c r="R274">
        <f>H274/H$13437</f>
        <v>1.422963689892051E-3</v>
      </c>
      <c r="S274">
        <f>I274/I$13437</f>
        <v>6.2114212508249545E-4</v>
      </c>
      <c r="T274">
        <f>J274/J$13437</f>
        <v>1.4006692086218971E-3</v>
      </c>
      <c r="U274">
        <f>K274/K$13437</f>
        <v>3.3656214086356922E-3</v>
      </c>
      <c r="X274">
        <v>10</v>
      </c>
      <c r="Y274">
        <v>6</v>
      </c>
      <c r="Z274">
        <v>2</v>
      </c>
      <c r="AB274">
        <v>21</v>
      </c>
      <c r="AD274">
        <v>21</v>
      </c>
      <c r="AE274">
        <v>6</v>
      </c>
      <c r="AF274">
        <v>21</v>
      </c>
      <c r="AH274">
        <v>2</v>
      </c>
      <c r="AI274">
        <v>9</v>
      </c>
      <c r="AJ274">
        <v>5</v>
      </c>
      <c r="AL274">
        <v>1</v>
      </c>
      <c r="AM274">
        <v>15</v>
      </c>
      <c r="AN274">
        <v>40</v>
      </c>
      <c r="AP274">
        <v>2</v>
      </c>
      <c r="AQ274">
        <v>2</v>
      </c>
      <c r="AR274">
        <v>7</v>
      </c>
      <c r="AS274">
        <v>15</v>
      </c>
      <c r="AT274">
        <v>4</v>
      </c>
      <c r="AU274">
        <v>23</v>
      </c>
      <c r="AV274">
        <v>16</v>
      </c>
      <c r="AW274">
        <v>451</v>
      </c>
    </row>
    <row r="275" spans="1:49" x14ac:dyDescent="0.55000000000000004">
      <c r="A275" t="s">
        <v>262</v>
      </c>
      <c r="D275">
        <v>1</v>
      </c>
      <c r="F275">
        <v>13</v>
      </c>
      <c r="G275">
        <v>1</v>
      </c>
      <c r="H275">
        <v>23</v>
      </c>
      <c r="I275">
        <v>16</v>
      </c>
      <c r="J275">
        <v>1</v>
      </c>
      <c r="K275">
        <v>8</v>
      </c>
      <c r="L275">
        <f>B275/B$13437</f>
        <v>0</v>
      </c>
      <c r="M275">
        <f>C275/C$13437</f>
        <v>0</v>
      </c>
      <c r="N275">
        <f>D275/D$13437</f>
        <v>7.1828760235598328E-5</v>
      </c>
      <c r="O275">
        <f>E275/E$13437</f>
        <v>0</v>
      </c>
      <c r="P275">
        <f>F275/F$13437</f>
        <v>6.1015676335304607E-4</v>
      </c>
      <c r="Q275">
        <f>G275/G$13437</f>
        <v>4.3601482450403315E-5</v>
      </c>
      <c r="R275">
        <f>H275/H$13437</f>
        <v>1.1285574092247301E-3</v>
      </c>
      <c r="S275">
        <f>I275/I$13437</f>
        <v>6.2114212508249545E-4</v>
      </c>
      <c r="T275">
        <f>J275/J$13437</f>
        <v>7.7814956034549836E-5</v>
      </c>
      <c r="U275">
        <f>K275/K$13437</f>
        <v>6.567066163191594E-4</v>
      </c>
      <c r="V275">
        <v>2</v>
      </c>
      <c r="X275">
        <v>7</v>
      </c>
      <c r="Y275">
        <v>1</v>
      </c>
      <c r="Z275">
        <v>15</v>
      </c>
      <c r="AA275">
        <v>5</v>
      </c>
      <c r="AD275">
        <v>1</v>
      </c>
      <c r="AE275">
        <v>4</v>
      </c>
      <c r="AF275">
        <v>1</v>
      </c>
      <c r="AJ275">
        <v>2</v>
      </c>
      <c r="AK275">
        <v>5</v>
      </c>
      <c r="AL275">
        <v>1</v>
      </c>
      <c r="AN275">
        <v>3</v>
      </c>
      <c r="AP275">
        <v>6</v>
      </c>
      <c r="AT275">
        <v>3</v>
      </c>
      <c r="AU275">
        <v>6</v>
      </c>
      <c r="AW275">
        <v>125</v>
      </c>
    </row>
    <row r="276" spans="1:49" x14ac:dyDescent="0.55000000000000004">
      <c r="A276" t="s">
        <v>263</v>
      </c>
      <c r="C276">
        <v>2</v>
      </c>
      <c r="D276">
        <v>3</v>
      </c>
      <c r="E276">
        <v>2</v>
      </c>
      <c r="F276">
        <v>19</v>
      </c>
      <c r="G276">
        <v>37</v>
      </c>
      <c r="H276">
        <v>21</v>
      </c>
      <c r="I276">
        <v>16</v>
      </c>
      <c r="J276">
        <v>12</v>
      </c>
      <c r="K276">
        <v>4</v>
      </c>
      <c r="L276">
        <f>B276/B$13437</f>
        <v>0</v>
      </c>
      <c r="M276">
        <f>C276/C$13437</f>
        <v>2.462144527883787E-4</v>
      </c>
      <c r="N276">
        <f>D276/D$13437</f>
        <v>2.15486280706795E-4</v>
      </c>
      <c r="O276">
        <f>E276/E$13437</f>
        <v>1.5499070055796651E-4</v>
      </c>
      <c r="P276">
        <f>F276/F$13437</f>
        <v>8.917675772082981E-4</v>
      </c>
      <c r="Q276">
        <f>G276/G$13437</f>
        <v>1.6132548506649226E-3</v>
      </c>
      <c r="R276">
        <f>H276/H$13437</f>
        <v>1.0304219823356231E-3</v>
      </c>
      <c r="S276">
        <f>I276/I$13437</f>
        <v>6.2114212508249545E-4</v>
      </c>
      <c r="T276">
        <f>J276/J$13437</f>
        <v>9.3377947241459803E-4</v>
      </c>
      <c r="U276">
        <f>K276/K$13437</f>
        <v>3.283533081595797E-4</v>
      </c>
      <c r="V276">
        <v>8</v>
      </c>
      <c r="X276">
        <v>6</v>
      </c>
      <c r="Y276">
        <v>2</v>
      </c>
      <c r="Z276">
        <v>26</v>
      </c>
      <c r="AA276">
        <v>5</v>
      </c>
      <c r="AE276">
        <v>4</v>
      </c>
      <c r="AH276">
        <v>1</v>
      </c>
      <c r="AM276">
        <v>13</v>
      </c>
      <c r="AP276">
        <v>17</v>
      </c>
      <c r="AQ276">
        <v>4</v>
      </c>
      <c r="AS276">
        <v>1</v>
      </c>
      <c r="AU276">
        <v>4</v>
      </c>
      <c r="AV276">
        <v>7</v>
      </c>
      <c r="AW276">
        <v>214</v>
      </c>
    </row>
    <row r="277" spans="1:49" x14ac:dyDescent="0.55000000000000004">
      <c r="A277" t="s">
        <v>264</v>
      </c>
      <c r="D277">
        <v>2</v>
      </c>
      <c r="F277">
        <v>4</v>
      </c>
      <c r="G277">
        <v>2</v>
      </c>
      <c r="H277">
        <v>7</v>
      </c>
      <c r="I277">
        <v>16</v>
      </c>
      <c r="J277">
        <v>53</v>
      </c>
      <c r="K277">
        <v>36</v>
      </c>
      <c r="L277">
        <f>B277/B$13437</f>
        <v>0</v>
      </c>
      <c r="M277">
        <f>C277/C$13437</f>
        <v>0</v>
      </c>
      <c r="N277">
        <f>D277/D$13437</f>
        <v>1.4365752047119666E-4</v>
      </c>
      <c r="O277">
        <f>E277/E$13437</f>
        <v>0</v>
      </c>
      <c r="P277">
        <f>F277/F$13437</f>
        <v>1.8774054257016804E-4</v>
      </c>
      <c r="Q277">
        <f>G277/G$13437</f>
        <v>8.7202964900806631E-5</v>
      </c>
      <c r="R277">
        <f>H277/H$13437</f>
        <v>3.4347399411187437E-4</v>
      </c>
      <c r="S277">
        <f>I277/I$13437</f>
        <v>6.2114212508249545E-4</v>
      </c>
      <c r="T277">
        <f>J277/J$13437</f>
        <v>4.1241926698311416E-3</v>
      </c>
      <c r="U277">
        <f>K277/K$13437</f>
        <v>2.9551797734362175E-3</v>
      </c>
      <c r="X277">
        <v>4</v>
      </c>
      <c r="AA277">
        <v>5</v>
      </c>
      <c r="AE277">
        <v>7</v>
      </c>
      <c r="AL277">
        <v>3</v>
      </c>
      <c r="AM277">
        <v>35</v>
      </c>
      <c r="AN277">
        <v>1</v>
      </c>
      <c r="AP277">
        <v>7</v>
      </c>
      <c r="AS277">
        <v>9</v>
      </c>
      <c r="AT277">
        <v>2</v>
      </c>
      <c r="AW277">
        <v>193</v>
      </c>
    </row>
    <row r="278" spans="1:49" x14ac:dyDescent="0.55000000000000004">
      <c r="A278" t="s">
        <v>265</v>
      </c>
      <c r="B278">
        <v>2</v>
      </c>
      <c r="D278">
        <v>1</v>
      </c>
      <c r="E278">
        <v>8</v>
      </c>
      <c r="F278">
        <v>14</v>
      </c>
      <c r="G278">
        <v>1</v>
      </c>
      <c r="H278">
        <v>3</v>
      </c>
      <c r="I278">
        <v>16</v>
      </c>
      <c r="J278">
        <v>5</v>
      </c>
      <c r="L278">
        <f>B278/B$13437</f>
        <v>4.7158688988446123E-4</v>
      </c>
      <c r="M278">
        <f>C278/C$13437</f>
        <v>0</v>
      </c>
      <c r="N278">
        <f>D278/D$13437</f>
        <v>7.1828760235598328E-5</v>
      </c>
      <c r="O278">
        <f>E278/E$13437</f>
        <v>6.1996280223186606E-4</v>
      </c>
      <c r="P278">
        <f>F278/F$13437</f>
        <v>6.570918989955881E-4</v>
      </c>
      <c r="Q278">
        <f>G278/G$13437</f>
        <v>4.3601482450403315E-5</v>
      </c>
      <c r="R278">
        <f>H278/H$13437</f>
        <v>1.4720314033366046E-4</v>
      </c>
      <c r="S278">
        <f>I278/I$13437</f>
        <v>6.2114212508249545E-4</v>
      </c>
      <c r="T278">
        <f>J278/J$13437</f>
        <v>3.8907478017274921E-4</v>
      </c>
      <c r="U278">
        <f>K278/K$13437</f>
        <v>0</v>
      </c>
      <c r="X278">
        <v>2</v>
      </c>
      <c r="AA278">
        <v>4</v>
      </c>
      <c r="AD278">
        <v>7</v>
      </c>
      <c r="AF278">
        <v>7</v>
      </c>
      <c r="AH278">
        <v>1</v>
      </c>
      <c r="AU278">
        <v>4</v>
      </c>
      <c r="AW278">
        <v>75</v>
      </c>
    </row>
    <row r="279" spans="1:49" x14ac:dyDescent="0.55000000000000004">
      <c r="A279" t="s">
        <v>266</v>
      </c>
      <c r="C279">
        <v>2</v>
      </c>
      <c r="D279">
        <v>2</v>
      </c>
      <c r="F279">
        <v>3</v>
      </c>
      <c r="G279">
        <v>23</v>
      </c>
      <c r="H279">
        <v>2</v>
      </c>
      <c r="I279">
        <v>16</v>
      </c>
      <c r="J279">
        <v>3</v>
      </c>
      <c r="K279">
        <v>7</v>
      </c>
      <c r="L279">
        <f>B279/B$13437</f>
        <v>0</v>
      </c>
      <c r="M279">
        <f>C279/C$13437</f>
        <v>2.462144527883787E-4</v>
      </c>
      <c r="N279">
        <f>D279/D$13437</f>
        <v>1.4365752047119666E-4</v>
      </c>
      <c r="O279">
        <f>E279/E$13437</f>
        <v>0</v>
      </c>
      <c r="P279">
        <f>F279/F$13437</f>
        <v>1.4080540692762601E-4</v>
      </c>
      <c r="Q279">
        <f>G279/G$13437</f>
        <v>1.0028340963592762E-3</v>
      </c>
      <c r="R279">
        <f>H279/H$13437</f>
        <v>9.8135426889106971E-5</v>
      </c>
      <c r="S279">
        <f>I279/I$13437</f>
        <v>6.2114212508249545E-4</v>
      </c>
      <c r="T279">
        <f>J279/J$13437</f>
        <v>2.3344486810364951E-4</v>
      </c>
      <c r="U279">
        <f>K279/K$13437</f>
        <v>5.7461828927926444E-4</v>
      </c>
      <c r="V279">
        <v>7</v>
      </c>
      <c r="X279">
        <v>7</v>
      </c>
      <c r="AA279">
        <v>2</v>
      </c>
      <c r="AB279">
        <v>19</v>
      </c>
      <c r="AE279">
        <v>9</v>
      </c>
      <c r="AG279">
        <v>8</v>
      </c>
      <c r="AH279">
        <v>64</v>
      </c>
      <c r="AI279">
        <v>3</v>
      </c>
      <c r="AN279">
        <v>1</v>
      </c>
      <c r="AP279">
        <v>3</v>
      </c>
      <c r="AQ279">
        <v>1</v>
      </c>
      <c r="AS279">
        <v>9</v>
      </c>
      <c r="AU279">
        <v>6</v>
      </c>
      <c r="AV279">
        <v>4</v>
      </c>
      <c r="AW279">
        <v>201</v>
      </c>
    </row>
    <row r="280" spans="1:49" x14ac:dyDescent="0.55000000000000004">
      <c r="A280" t="s">
        <v>267</v>
      </c>
      <c r="C280">
        <v>2</v>
      </c>
      <c r="D280">
        <v>3</v>
      </c>
      <c r="E280">
        <v>7</v>
      </c>
      <c r="F280">
        <v>16</v>
      </c>
      <c r="G280">
        <v>10</v>
      </c>
      <c r="H280">
        <v>1</v>
      </c>
      <c r="I280">
        <v>16</v>
      </c>
      <c r="J280">
        <v>1</v>
      </c>
      <c r="K280">
        <v>20</v>
      </c>
      <c r="L280">
        <f>B280/B$13437</f>
        <v>0</v>
      </c>
      <c r="M280">
        <f>C280/C$13437</f>
        <v>2.462144527883787E-4</v>
      </c>
      <c r="N280">
        <f>D280/D$13437</f>
        <v>2.15486280706795E-4</v>
      </c>
      <c r="O280">
        <f>E280/E$13437</f>
        <v>5.4246745195288281E-4</v>
      </c>
      <c r="P280">
        <f>F280/F$13437</f>
        <v>7.5096217028067214E-4</v>
      </c>
      <c r="Q280">
        <f>G280/G$13437</f>
        <v>4.3601482450403311E-4</v>
      </c>
      <c r="R280">
        <f>H280/H$13437</f>
        <v>4.9067713444553486E-5</v>
      </c>
      <c r="S280">
        <f>I280/I$13437</f>
        <v>6.2114212508249545E-4</v>
      </c>
      <c r="T280">
        <f>J280/J$13437</f>
        <v>7.7814956034549836E-5</v>
      </c>
      <c r="U280">
        <f>K280/K$13437</f>
        <v>1.6417665407978984E-3</v>
      </c>
      <c r="X280">
        <v>9</v>
      </c>
      <c r="Y280">
        <v>2</v>
      </c>
      <c r="Z280">
        <v>1</v>
      </c>
      <c r="AA280">
        <v>1</v>
      </c>
      <c r="AE280">
        <v>2</v>
      </c>
      <c r="AH280">
        <v>6</v>
      </c>
      <c r="AJ280">
        <v>2</v>
      </c>
      <c r="AM280">
        <v>3</v>
      </c>
      <c r="AP280">
        <v>2</v>
      </c>
      <c r="AQ280">
        <v>2</v>
      </c>
      <c r="AS280">
        <v>1</v>
      </c>
      <c r="AW280">
        <v>107</v>
      </c>
    </row>
    <row r="281" spans="1:49" x14ac:dyDescent="0.55000000000000004">
      <c r="A281" t="s">
        <v>268</v>
      </c>
      <c r="H281">
        <v>1</v>
      </c>
      <c r="I281">
        <v>16</v>
      </c>
      <c r="J281">
        <v>2</v>
      </c>
      <c r="L281">
        <f>B281/B$13437</f>
        <v>0</v>
      </c>
      <c r="M281">
        <f>C281/C$13437</f>
        <v>0</v>
      </c>
      <c r="N281">
        <f>D281/D$13437</f>
        <v>0</v>
      </c>
      <c r="O281">
        <f>E281/E$13437</f>
        <v>0</v>
      </c>
      <c r="P281">
        <f>F281/F$13437</f>
        <v>0</v>
      </c>
      <c r="Q281">
        <f>G281/G$13437</f>
        <v>0</v>
      </c>
      <c r="R281">
        <f>H281/H$13437</f>
        <v>4.9067713444553486E-5</v>
      </c>
      <c r="S281">
        <f>I281/I$13437</f>
        <v>6.2114212508249545E-4</v>
      </c>
      <c r="T281">
        <f>J281/J$13437</f>
        <v>1.5562991206909967E-4</v>
      </c>
      <c r="U281">
        <f>K281/K$13437</f>
        <v>0</v>
      </c>
      <c r="AA281">
        <v>1</v>
      </c>
      <c r="AW281">
        <v>20</v>
      </c>
    </row>
    <row r="282" spans="1:49" x14ac:dyDescent="0.55000000000000004">
      <c r="A282" t="s">
        <v>269</v>
      </c>
      <c r="B282">
        <v>2</v>
      </c>
      <c r="C282">
        <v>1</v>
      </c>
      <c r="D282">
        <v>3</v>
      </c>
      <c r="E282">
        <v>1</v>
      </c>
      <c r="F282">
        <v>18</v>
      </c>
      <c r="G282">
        <v>3</v>
      </c>
      <c r="I282">
        <v>16</v>
      </c>
      <c r="J282">
        <v>3</v>
      </c>
      <c r="K282">
        <v>1</v>
      </c>
      <c r="L282">
        <f>B282/B$13437</f>
        <v>4.7158688988446123E-4</v>
      </c>
      <c r="M282">
        <f>C282/C$13437</f>
        <v>1.2310722639418935E-4</v>
      </c>
      <c r="N282">
        <f>D282/D$13437</f>
        <v>2.15486280706795E-4</v>
      </c>
      <c r="O282">
        <f>E282/E$13437</f>
        <v>7.7495350278983257E-5</v>
      </c>
      <c r="P282">
        <f>F282/F$13437</f>
        <v>8.4483244156575608E-4</v>
      </c>
      <c r="Q282">
        <f>G282/G$13437</f>
        <v>1.3080444735120994E-4</v>
      </c>
      <c r="R282">
        <f>H282/H$13437</f>
        <v>0</v>
      </c>
      <c r="S282">
        <f>I282/I$13437</f>
        <v>6.2114212508249545E-4</v>
      </c>
      <c r="T282">
        <f>J282/J$13437</f>
        <v>2.3344486810364951E-4</v>
      </c>
      <c r="U282">
        <f>K282/K$13437</f>
        <v>8.2088327039894925E-5</v>
      </c>
      <c r="Y282">
        <v>1</v>
      </c>
      <c r="AA282">
        <v>2</v>
      </c>
      <c r="AH282">
        <v>3</v>
      </c>
      <c r="AR282">
        <v>1</v>
      </c>
      <c r="AU282">
        <v>12</v>
      </c>
      <c r="AW282">
        <v>67</v>
      </c>
    </row>
    <row r="283" spans="1:49" x14ac:dyDescent="0.55000000000000004">
      <c r="A283" t="s">
        <v>270</v>
      </c>
      <c r="I283">
        <v>16</v>
      </c>
      <c r="L283">
        <f>B283/B$13437</f>
        <v>0</v>
      </c>
      <c r="M283">
        <f>C283/C$13437</f>
        <v>0</v>
      </c>
      <c r="N283">
        <f>D283/D$13437</f>
        <v>0</v>
      </c>
      <c r="O283">
        <f>E283/E$13437</f>
        <v>0</v>
      </c>
      <c r="P283">
        <f>F283/F$13437</f>
        <v>0</v>
      </c>
      <c r="Q283">
        <f>G283/G$13437</f>
        <v>0</v>
      </c>
      <c r="R283">
        <f>H283/H$13437</f>
        <v>0</v>
      </c>
      <c r="S283">
        <f>I283/I$13437</f>
        <v>6.2114212508249545E-4</v>
      </c>
      <c r="T283">
        <f>J283/J$13437</f>
        <v>0</v>
      </c>
      <c r="U283">
        <f>K283/K$13437</f>
        <v>0</v>
      </c>
      <c r="AW283">
        <v>16</v>
      </c>
    </row>
    <row r="284" spans="1:49" x14ac:dyDescent="0.55000000000000004">
      <c r="A284" t="s">
        <v>271</v>
      </c>
      <c r="I284">
        <v>16</v>
      </c>
      <c r="K284">
        <v>1</v>
      </c>
      <c r="L284">
        <f>B284/B$13437</f>
        <v>0</v>
      </c>
      <c r="M284">
        <f>C284/C$13437</f>
        <v>0</v>
      </c>
      <c r="N284">
        <f>D284/D$13437</f>
        <v>0</v>
      </c>
      <c r="O284">
        <f>E284/E$13437</f>
        <v>0</v>
      </c>
      <c r="P284">
        <f>F284/F$13437</f>
        <v>0</v>
      </c>
      <c r="Q284">
        <f>G284/G$13437</f>
        <v>0</v>
      </c>
      <c r="R284">
        <f>H284/H$13437</f>
        <v>0</v>
      </c>
      <c r="S284">
        <f>I284/I$13437</f>
        <v>6.2114212508249545E-4</v>
      </c>
      <c r="T284">
        <f>J284/J$13437</f>
        <v>0</v>
      </c>
      <c r="U284">
        <f>K284/K$13437</f>
        <v>8.2088327039894925E-5</v>
      </c>
      <c r="AS284">
        <v>1</v>
      </c>
      <c r="AW284">
        <v>18</v>
      </c>
    </row>
    <row r="285" spans="1:49" x14ac:dyDescent="0.55000000000000004">
      <c r="A285" t="s">
        <v>272</v>
      </c>
      <c r="I285">
        <v>16</v>
      </c>
      <c r="J285">
        <v>4</v>
      </c>
      <c r="L285">
        <f>B285/B$13437</f>
        <v>0</v>
      </c>
      <c r="M285">
        <f>C285/C$13437</f>
        <v>0</v>
      </c>
      <c r="N285">
        <f>D285/D$13437</f>
        <v>0</v>
      </c>
      <c r="O285">
        <f>E285/E$13437</f>
        <v>0</v>
      </c>
      <c r="P285">
        <f>F285/F$13437</f>
        <v>0</v>
      </c>
      <c r="Q285">
        <f>G285/G$13437</f>
        <v>0</v>
      </c>
      <c r="R285">
        <f>H285/H$13437</f>
        <v>0</v>
      </c>
      <c r="S285">
        <f>I285/I$13437</f>
        <v>6.2114212508249545E-4</v>
      </c>
      <c r="T285">
        <f>J285/J$13437</f>
        <v>3.1125982413819934E-4</v>
      </c>
      <c r="U285">
        <f>K285/K$13437</f>
        <v>0</v>
      </c>
      <c r="AW285">
        <v>20</v>
      </c>
    </row>
    <row r="286" spans="1:49" x14ac:dyDescent="0.55000000000000004">
      <c r="A286" t="s">
        <v>273</v>
      </c>
      <c r="I286">
        <v>16</v>
      </c>
      <c r="J286">
        <v>5</v>
      </c>
      <c r="K286">
        <v>9</v>
      </c>
      <c r="L286">
        <f>B286/B$13437</f>
        <v>0</v>
      </c>
      <c r="M286">
        <f>C286/C$13437</f>
        <v>0</v>
      </c>
      <c r="N286">
        <f>D286/D$13437</f>
        <v>0</v>
      </c>
      <c r="O286">
        <f>E286/E$13437</f>
        <v>0</v>
      </c>
      <c r="P286">
        <f>F286/F$13437</f>
        <v>0</v>
      </c>
      <c r="Q286">
        <f>G286/G$13437</f>
        <v>0</v>
      </c>
      <c r="R286">
        <f>H286/H$13437</f>
        <v>0</v>
      </c>
      <c r="S286">
        <f>I286/I$13437</f>
        <v>6.2114212508249545E-4</v>
      </c>
      <c r="T286">
        <f>J286/J$13437</f>
        <v>3.8907478017274921E-4</v>
      </c>
      <c r="U286">
        <f>K286/K$13437</f>
        <v>7.3879494335905437E-4</v>
      </c>
      <c r="AW286">
        <v>30</v>
      </c>
    </row>
    <row r="287" spans="1:49" x14ac:dyDescent="0.55000000000000004">
      <c r="A287" t="s">
        <v>274</v>
      </c>
      <c r="I287">
        <v>16</v>
      </c>
      <c r="L287">
        <f>B287/B$13437</f>
        <v>0</v>
      </c>
      <c r="M287">
        <f>C287/C$13437</f>
        <v>0</v>
      </c>
      <c r="N287">
        <f>D287/D$13437</f>
        <v>0</v>
      </c>
      <c r="O287">
        <f>E287/E$13437</f>
        <v>0</v>
      </c>
      <c r="P287">
        <f>F287/F$13437</f>
        <v>0</v>
      </c>
      <c r="Q287">
        <f>G287/G$13437</f>
        <v>0</v>
      </c>
      <c r="R287">
        <f>H287/H$13437</f>
        <v>0</v>
      </c>
      <c r="S287">
        <f>I287/I$13437</f>
        <v>6.2114212508249545E-4</v>
      </c>
      <c r="T287">
        <f>J287/J$13437</f>
        <v>0</v>
      </c>
      <c r="U287">
        <f>K287/K$13437</f>
        <v>0</v>
      </c>
      <c r="AW287">
        <v>16</v>
      </c>
    </row>
    <row r="288" spans="1:49" x14ac:dyDescent="0.55000000000000004">
      <c r="A288" t="s">
        <v>275</v>
      </c>
      <c r="I288">
        <v>16</v>
      </c>
      <c r="L288">
        <f>B288/B$13437</f>
        <v>0</v>
      </c>
      <c r="M288">
        <f>C288/C$13437</f>
        <v>0</v>
      </c>
      <c r="N288">
        <f>D288/D$13437</f>
        <v>0</v>
      </c>
      <c r="O288">
        <f>E288/E$13437</f>
        <v>0</v>
      </c>
      <c r="P288">
        <f>F288/F$13437</f>
        <v>0</v>
      </c>
      <c r="Q288">
        <f>G288/G$13437</f>
        <v>0</v>
      </c>
      <c r="R288">
        <f>H288/H$13437</f>
        <v>0</v>
      </c>
      <c r="S288">
        <f>I288/I$13437</f>
        <v>6.2114212508249545E-4</v>
      </c>
      <c r="T288">
        <f>J288/J$13437</f>
        <v>0</v>
      </c>
      <c r="U288">
        <f>K288/K$13437</f>
        <v>0</v>
      </c>
      <c r="AW288">
        <v>16</v>
      </c>
    </row>
    <row r="289" spans="1:49" x14ac:dyDescent="0.55000000000000004">
      <c r="A289" t="s">
        <v>276</v>
      </c>
      <c r="B289">
        <v>11</v>
      </c>
      <c r="C289">
        <v>13</v>
      </c>
      <c r="D289">
        <v>21</v>
      </c>
      <c r="E289">
        <v>10</v>
      </c>
      <c r="F289">
        <v>35</v>
      </c>
      <c r="G289">
        <v>50</v>
      </c>
      <c r="H289">
        <v>29</v>
      </c>
      <c r="I289">
        <v>15</v>
      </c>
      <c r="J289">
        <v>12</v>
      </c>
      <c r="K289">
        <v>6</v>
      </c>
      <c r="L289">
        <f>B289/B$13437</f>
        <v>2.5937278943645365E-3</v>
      </c>
      <c r="M289">
        <f>C289/C$13437</f>
        <v>1.6003939431244614E-3</v>
      </c>
      <c r="N289">
        <f>D289/D$13437</f>
        <v>1.508403964947565E-3</v>
      </c>
      <c r="O289">
        <f>E289/E$13437</f>
        <v>7.7495350278983265E-4</v>
      </c>
      <c r="P289">
        <f>F289/F$13437</f>
        <v>1.6427297474889704E-3</v>
      </c>
      <c r="Q289">
        <f>G289/G$13437</f>
        <v>2.1800741225201656E-3</v>
      </c>
      <c r="R289">
        <f>H289/H$13437</f>
        <v>1.422963689892051E-3</v>
      </c>
      <c r="S289">
        <f>I289/I$13437</f>
        <v>5.8232074226483943E-4</v>
      </c>
      <c r="T289">
        <f>J289/J$13437</f>
        <v>9.3377947241459803E-4</v>
      </c>
      <c r="U289">
        <f>K289/K$13437</f>
        <v>4.9252996223936958E-4</v>
      </c>
      <c r="V289">
        <v>11</v>
      </c>
      <c r="Y289">
        <v>4</v>
      </c>
      <c r="Z289">
        <v>9</v>
      </c>
      <c r="AA289">
        <v>21</v>
      </c>
      <c r="AB289">
        <v>3</v>
      </c>
      <c r="AD289">
        <v>14</v>
      </c>
      <c r="AE289">
        <v>17</v>
      </c>
      <c r="AF289">
        <v>14</v>
      </c>
      <c r="AG289">
        <v>8</v>
      </c>
      <c r="AH289">
        <v>23</v>
      </c>
      <c r="AL289">
        <v>16</v>
      </c>
      <c r="AM289">
        <v>8</v>
      </c>
      <c r="AO289">
        <v>4</v>
      </c>
      <c r="AP289">
        <v>6</v>
      </c>
      <c r="AQ289">
        <v>10</v>
      </c>
      <c r="AR289">
        <v>14</v>
      </c>
      <c r="AT289">
        <v>49</v>
      </c>
      <c r="AU289">
        <v>12</v>
      </c>
      <c r="AV289">
        <v>7</v>
      </c>
      <c r="AW289">
        <v>452</v>
      </c>
    </row>
    <row r="290" spans="1:49" x14ac:dyDescent="0.55000000000000004">
      <c r="A290" t="s">
        <v>277</v>
      </c>
      <c r="B290">
        <v>19</v>
      </c>
      <c r="C290">
        <v>7</v>
      </c>
      <c r="D290">
        <v>12</v>
      </c>
      <c r="E290">
        <v>6</v>
      </c>
      <c r="F290">
        <v>10</v>
      </c>
      <c r="G290">
        <v>27</v>
      </c>
      <c r="H290">
        <v>11</v>
      </c>
      <c r="I290">
        <v>15</v>
      </c>
      <c r="J290">
        <v>12</v>
      </c>
      <c r="K290">
        <v>17</v>
      </c>
      <c r="L290">
        <f>B290/B$13437</f>
        <v>4.4800754539023819E-3</v>
      </c>
      <c r="M290">
        <f>C290/C$13437</f>
        <v>8.6175058475932537E-4</v>
      </c>
      <c r="N290">
        <f>D290/D$13437</f>
        <v>8.6194512282717999E-4</v>
      </c>
      <c r="O290">
        <f>E290/E$13437</f>
        <v>4.6497210167389957E-4</v>
      </c>
      <c r="P290">
        <f>F290/F$13437</f>
        <v>4.6935135642542006E-4</v>
      </c>
      <c r="Q290">
        <f>G290/G$13437</f>
        <v>1.1772400261608894E-3</v>
      </c>
      <c r="R290">
        <f>H290/H$13437</f>
        <v>5.3974484789008831E-4</v>
      </c>
      <c r="S290">
        <f>I290/I$13437</f>
        <v>5.8232074226483943E-4</v>
      </c>
      <c r="T290">
        <f>J290/J$13437</f>
        <v>9.3377947241459803E-4</v>
      </c>
      <c r="U290">
        <f>K290/K$13437</f>
        <v>1.3955015596782137E-3</v>
      </c>
      <c r="V290">
        <v>7</v>
      </c>
      <c r="X290">
        <v>22</v>
      </c>
      <c r="Y290">
        <v>60</v>
      </c>
      <c r="Z290">
        <v>3</v>
      </c>
      <c r="AB290">
        <v>12</v>
      </c>
      <c r="AC290">
        <v>4</v>
      </c>
      <c r="AH290">
        <v>13</v>
      </c>
      <c r="AJ290">
        <v>15</v>
      </c>
      <c r="AK290">
        <v>11</v>
      </c>
      <c r="AM290">
        <v>1</v>
      </c>
      <c r="AN290">
        <v>1</v>
      </c>
      <c r="AO290">
        <v>10</v>
      </c>
      <c r="AP290">
        <v>1</v>
      </c>
      <c r="AQ290">
        <v>8</v>
      </c>
      <c r="AR290">
        <v>4</v>
      </c>
      <c r="AS290">
        <v>3</v>
      </c>
      <c r="AU290">
        <v>6</v>
      </c>
      <c r="AW290">
        <v>317</v>
      </c>
    </row>
    <row r="291" spans="1:49" x14ac:dyDescent="0.55000000000000004">
      <c r="A291" t="s">
        <v>278</v>
      </c>
      <c r="B291">
        <v>1</v>
      </c>
      <c r="C291">
        <v>1</v>
      </c>
      <c r="D291">
        <v>7</v>
      </c>
      <c r="F291">
        <v>14</v>
      </c>
      <c r="G291">
        <v>21</v>
      </c>
      <c r="H291">
        <v>11</v>
      </c>
      <c r="I291">
        <v>15</v>
      </c>
      <c r="J291">
        <v>2</v>
      </c>
      <c r="K291">
        <v>8</v>
      </c>
      <c r="L291">
        <f>B291/B$13437</f>
        <v>2.3579344494223061E-4</v>
      </c>
      <c r="M291">
        <f>C291/C$13437</f>
        <v>1.2310722639418935E-4</v>
      </c>
      <c r="N291">
        <f>D291/D$13437</f>
        <v>5.0280132164918828E-4</v>
      </c>
      <c r="O291">
        <f>E291/E$13437</f>
        <v>0</v>
      </c>
      <c r="P291">
        <f>F291/F$13437</f>
        <v>6.570918989955881E-4</v>
      </c>
      <c r="Q291">
        <f>G291/G$13437</f>
        <v>9.1563113145846963E-4</v>
      </c>
      <c r="R291">
        <f>H291/H$13437</f>
        <v>5.3974484789008831E-4</v>
      </c>
      <c r="S291">
        <f>I291/I$13437</f>
        <v>5.8232074226483943E-4</v>
      </c>
      <c r="T291">
        <f>J291/J$13437</f>
        <v>1.5562991206909967E-4</v>
      </c>
      <c r="U291">
        <f>K291/K$13437</f>
        <v>6.567066163191594E-4</v>
      </c>
      <c r="V291">
        <v>4</v>
      </c>
      <c r="X291">
        <v>4</v>
      </c>
      <c r="Y291">
        <v>2</v>
      </c>
      <c r="Z291">
        <v>1</v>
      </c>
      <c r="AA291">
        <v>17</v>
      </c>
      <c r="AB291">
        <v>13</v>
      </c>
      <c r="AD291">
        <v>29</v>
      </c>
      <c r="AE291">
        <v>4</v>
      </c>
      <c r="AF291">
        <v>29</v>
      </c>
      <c r="AH291">
        <v>4</v>
      </c>
      <c r="AJ291">
        <v>2</v>
      </c>
      <c r="AM291">
        <v>44</v>
      </c>
      <c r="AP291">
        <v>1</v>
      </c>
      <c r="AQ291">
        <v>1</v>
      </c>
      <c r="AT291">
        <v>1</v>
      </c>
      <c r="AW291">
        <v>236</v>
      </c>
    </row>
    <row r="292" spans="1:49" x14ac:dyDescent="0.55000000000000004">
      <c r="A292" t="s">
        <v>279</v>
      </c>
      <c r="C292">
        <v>5</v>
      </c>
      <c r="D292">
        <v>6</v>
      </c>
      <c r="E292">
        <v>1</v>
      </c>
      <c r="F292">
        <v>5</v>
      </c>
      <c r="G292">
        <v>2</v>
      </c>
      <c r="H292">
        <v>9</v>
      </c>
      <c r="I292">
        <v>15</v>
      </c>
      <c r="J292">
        <v>2</v>
      </c>
      <c r="L292">
        <f>B292/B$13437</f>
        <v>0</v>
      </c>
      <c r="M292">
        <f>C292/C$13437</f>
        <v>6.1553613197094673E-4</v>
      </c>
      <c r="N292">
        <f>D292/D$13437</f>
        <v>4.3097256141358999E-4</v>
      </c>
      <c r="O292">
        <f>E292/E$13437</f>
        <v>7.7495350278983257E-5</v>
      </c>
      <c r="P292">
        <f>F292/F$13437</f>
        <v>2.3467567821271003E-4</v>
      </c>
      <c r="Q292">
        <f>G292/G$13437</f>
        <v>8.7202964900806631E-5</v>
      </c>
      <c r="R292">
        <f>H292/H$13437</f>
        <v>4.4160942100098134E-4</v>
      </c>
      <c r="S292">
        <f>I292/I$13437</f>
        <v>5.8232074226483943E-4</v>
      </c>
      <c r="T292">
        <f>J292/J$13437</f>
        <v>1.5562991206909967E-4</v>
      </c>
      <c r="U292">
        <f>K292/K$13437</f>
        <v>0</v>
      </c>
      <c r="V292">
        <v>15</v>
      </c>
      <c r="AB292">
        <v>3</v>
      </c>
      <c r="AE292">
        <v>2</v>
      </c>
      <c r="AK292">
        <v>4</v>
      </c>
      <c r="AM292">
        <v>29</v>
      </c>
      <c r="AN292">
        <v>3</v>
      </c>
      <c r="AR292">
        <v>1</v>
      </c>
      <c r="AW292">
        <v>102</v>
      </c>
    </row>
    <row r="293" spans="1:49" x14ac:dyDescent="0.55000000000000004">
      <c r="A293" t="s">
        <v>280</v>
      </c>
      <c r="B293">
        <v>1</v>
      </c>
      <c r="C293">
        <v>1</v>
      </c>
      <c r="D293">
        <v>3</v>
      </c>
      <c r="E293">
        <v>1</v>
      </c>
      <c r="G293">
        <v>1</v>
      </c>
      <c r="H293">
        <v>6</v>
      </c>
      <c r="I293">
        <v>15</v>
      </c>
      <c r="K293">
        <v>21</v>
      </c>
      <c r="L293">
        <f>B293/B$13437</f>
        <v>2.3579344494223061E-4</v>
      </c>
      <c r="M293">
        <f>C293/C$13437</f>
        <v>1.2310722639418935E-4</v>
      </c>
      <c r="N293">
        <f>D293/D$13437</f>
        <v>2.15486280706795E-4</v>
      </c>
      <c r="O293">
        <f>E293/E$13437</f>
        <v>7.7495350278983257E-5</v>
      </c>
      <c r="P293">
        <f>F293/F$13437</f>
        <v>0</v>
      </c>
      <c r="Q293">
        <f>G293/G$13437</f>
        <v>4.3601482450403315E-5</v>
      </c>
      <c r="R293">
        <f>H293/H$13437</f>
        <v>2.9440628066732091E-4</v>
      </c>
      <c r="S293">
        <f>I293/I$13437</f>
        <v>5.8232074226483943E-4</v>
      </c>
      <c r="T293">
        <f>J293/J$13437</f>
        <v>0</v>
      </c>
      <c r="U293">
        <f>K293/K$13437</f>
        <v>1.7238548678377935E-3</v>
      </c>
      <c r="X293">
        <v>1</v>
      </c>
      <c r="Y293">
        <v>2</v>
      </c>
      <c r="AA293">
        <v>1</v>
      </c>
      <c r="AH293">
        <v>7</v>
      </c>
      <c r="AW293">
        <v>60</v>
      </c>
    </row>
    <row r="294" spans="1:49" x14ac:dyDescent="0.55000000000000004">
      <c r="A294" t="s">
        <v>281</v>
      </c>
      <c r="C294">
        <v>3</v>
      </c>
      <c r="D294">
        <v>4</v>
      </c>
      <c r="E294">
        <v>1</v>
      </c>
      <c r="F294">
        <v>4</v>
      </c>
      <c r="G294">
        <v>19</v>
      </c>
      <c r="H294">
        <v>2</v>
      </c>
      <c r="I294">
        <v>15</v>
      </c>
      <c r="J294">
        <v>5</v>
      </c>
      <c r="K294">
        <v>6</v>
      </c>
      <c r="L294">
        <f>B294/B$13437</f>
        <v>0</v>
      </c>
      <c r="M294">
        <f>C294/C$13437</f>
        <v>3.6932167918256803E-4</v>
      </c>
      <c r="N294">
        <f>D294/D$13437</f>
        <v>2.8731504094239331E-4</v>
      </c>
      <c r="O294">
        <f>E294/E$13437</f>
        <v>7.7495350278983257E-5</v>
      </c>
      <c r="P294">
        <f>F294/F$13437</f>
        <v>1.8774054257016804E-4</v>
      </c>
      <c r="Q294">
        <f>G294/G$13437</f>
        <v>8.2842816655766293E-4</v>
      </c>
      <c r="R294">
        <f>H294/H$13437</f>
        <v>9.8135426889106971E-5</v>
      </c>
      <c r="S294">
        <f>I294/I$13437</f>
        <v>5.8232074226483943E-4</v>
      </c>
      <c r="T294">
        <f>J294/J$13437</f>
        <v>3.8907478017274921E-4</v>
      </c>
      <c r="U294">
        <f>K294/K$13437</f>
        <v>4.9252996223936958E-4</v>
      </c>
      <c r="V294">
        <v>13</v>
      </c>
      <c r="X294">
        <v>5</v>
      </c>
      <c r="Z294">
        <v>8</v>
      </c>
      <c r="AA294">
        <v>5</v>
      </c>
      <c r="AE294">
        <v>1</v>
      </c>
      <c r="AH294">
        <v>5</v>
      </c>
      <c r="AM294">
        <v>46</v>
      </c>
      <c r="AN294">
        <v>2</v>
      </c>
      <c r="AP294">
        <v>2</v>
      </c>
      <c r="AT294">
        <v>30</v>
      </c>
      <c r="AU294">
        <v>2</v>
      </c>
      <c r="AV294">
        <v>1</v>
      </c>
      <c r="AW294">
        <v>179</v>
      </c>
    </row>
    <row r="295" spans="1:49" x14ac:dyDescent="0.55000000000000004">
      <c r="A295" t="s">
        <v>282</v>
      </c>
      <c r="G295">
        <v>1</v>
      </c>
      <c r="H295">
        <v>2</v>
      </c>
      <c r="I295">
        <v>15</v>
      </c>
      <c r="J295">
        <v>1</v>
      </c>
      <c r="K295">
        <v>1</v>
      </c>
      <c r="L295">
        <f>B295/B$13437</f>
        <v>0</v>
      </c>
      <c r="M295">
        <f>C295/C$13437</f>
        <v>0</v>
      </c>
      <c r="N295">
        <f>D295/D$13437</f>
        <v>0</v>
      </c>
      <c r="O295">
        <f>E295/E$13437</f>
        <v>0</v>
      </c>
      <c r="P295">
        <f>F295/F$13437</f>
        <v>0</v>
      </c>
      <c r="Q295">
        <f>G295/G$13437</f>
        <v>4.3601482450403315E-5</v>
      </c>
      <c r="R295">
        <f>H295/H$13437</f>
        <v>9.8135426889106971E-5</v>
      </c>
      <c r="S295">
        <f>I295/I$13437</f>
        <v>5.8232074226483943E-4</v>
      </c>
      <c r="T295">
        <f>J295/J$13437</f>
        <v>7.7814956034549836E-5</v>
      </c>
      <c r="U295">
        <f>K295/K$13437</f>
        <v>8.2088327039894925E-5</v>
      </c>
      <c r="AA295">
        <v>1</v>
      </c>
      <c r="AI295">
        <v>8</v>
      </c>
      <c r="AO295">
        <v>1</v>
      </c>
      <c r="AT295">
        <v>6</v>
      </c>
      <c r="AW295">
        <v>36</v>
      </c>
    </row>
    <row r="296" spans="1:49" x14ac:dyDescent="0.55000000000000004">
      <c r="A296" t="s">
        <v>283</v>
      </c>
      <c r="H296">
        <v>2</v>
      </c>
      <c r="I296">
        <v>15</v>
      </c>
      <c r="L296">
        <f>B296/B$13437</f>
        <v>0</v>
      </c>
      <c r="M296">
        <f>C296/C$13437</f>
        <v>0</v>
      </c>
      <c r="N296">
        <f>D296/D$13437</f>
        <v>0</v>
      </c>
      <c r="O296">
        <f>E296/E$13437</f>
        <v>0</v>
      </c>
      <c r="P296">
        <f>F296/F$13437</f>
        <v>0</v>
      </c>
      <c r="Q296">
        <f>G296/G$13437</f>
        <v>0</v>
      </c>
      <c r="R296">
        <f>H296/H$13437</f>
        <v>9.8135426889106971E-5</v>
      </c>
      <c r="S296">
        <f>I296/I$13437</f>
        <v>5.8232074226483943E-4</v>
      </c>
      <c r="T296">
        <f>J296/J$13437</f>
        <v>0</v>
      </c>
      <c r="U296">
        <f>K296/K$13437</f>
        <v>0</v>
      </c>
      <c r="AW296">
        <v>17</v>
      </c>
    </row>
    <row r="297" spans="1:49" x14ac:dyDescent="0.55000000000000004">
      <c r="A297" t="s">
        <v>284</v>
      </c>
      <c r="H297">
        <v>2</v>
      </c>
      <c r="I297">
        <v>15</v>
      </c>
      <c r="J297">
        <v>3</v>
      </c>
      <c r="L297">
        <f>B297/B$13437</f>
        <v>0</v>
      </c>
      <c r="M297">
        <f>C297/C$13437</f>
        <v>0</v>
      </c>
      <c r="N297">
        <f>D297/D$13437</f>
        <v>0</v>
      </c>
      <c r="O297">
        <f>E297/E$13437</f>
        <v>0</v>
      </c>
      <c r="P297">
        <f>F297/F$13437</f>
        <v>0</v>
      </c>
      <c r="Q297">
        <f>G297/G$13437</f>
        <v>0</v>
      </c>
      <c r="R297">
        <f>H297/H$13437</f>
        <v>9.8135426889106971E-5</v>
      </c>
      <c r="S297">
        <f>I297/I$13437</f>
        <v>5.8232074226483943E-4</v>
      </c>
      <c r="T297">
        <f>J297/J$13437</f>
        <v>2.3344486810364951E-4</v>
      </c>
      <c r="U297">
        <f>K297/K$13437</f>
        <v>0</v>
      </c>
      <c r="AA297">
        <v>2</v>
      </c>
      <c r="AM297">
        <v>15</v>
      </c>
      <c r="AW297">
        <v>37</v>
      </c>
    </row>
    <row r="298" spans="1:49" x14ac:dyDescent="0.55000000000000004">
      <c r="A298" t="s">
        <v>285</v>
      </c>
      <c r="G298">
        <v>5</v>
      </c>
      <c r="H298">
        <v>1</v>
      </c>
      <c r="I298">
        <v>15</v>
      </c>
      <c r="J298">
        <v>1</v>
      </c>
      <c r="L298">
        <f>B298/B$13437</f>
        <v>0</v>
      </c>
      <c r="M298">
        <f>C298/C$13437</f>
        <v>0</v>
      </c>
      <c r="N298">
        <f>D298/D$13437</f>
        <v>0</v>
      </c>
      <c r="O298">
        <f>E298/E$13437</f>
        <v>0</v>
      </c>
      <c r="P298">
        <f>F298/F$13437</f>
        <v>0</v>
      </c>
      <c r="Q298">
        <f>G298/G$13437</f>
        <v>2.1800741225201656E-4</v>
      </c>
      <c r="R298">
        <f>H298/H$13437</f>
        <v>4.9067713444553486E-5</v>
      </c>
      <c r="S298">
        <f>I298/I$13437</f>
        <v>5.8232074226483943E-4</v>
      </c>
      <c r="T298">
        <f>J298/J$13437</f>
        <v>7.7814956034549836E-5</v>
      </c>
      <c r="U298">
        <f>K298/K$13437</f>
        <v>0</v>
      </c>
      <c r="AE298">
        <v>2</v>
      </c>
      <c r="AU298">
        <v>2</v>
      </c>
      <c r="AW298">
        <v>26</v>
      </c>
    </row>
    <row r="299" spans="1:49" x14ac:dyDescent="0.55000000000000004">
      <c r="A299" t="s">
        <v>286</v>
      </c>
      <c r="E299">
        <v>1</v>
      </c>
      <c r="F299">
        <v>1</v>
      </c>
      <c r="G299">
        <v>2</v>
      </c>
      <c r="H299">
        <v>1</v>
      </c>
      <c r="I299">
        <v>15</v>
      </c>
      <c r="J299">
        <v>17</v>
      </c>
      <c r="K299">
        <v>2</v>
      </c>
      <c r="L299">
        <f>B299/B$13437</f>
        <v>0</v>
      </c>
      <c r="M299">
        <f>C299/C$13437</f>
        <v>0</v>
      </c>
      <c r="N299">
        <f>D299/D$13437</f>
        <v>0</v>
      </c>
      <c r="O299">
        <f>E299/E$13437</f>
        <v>7.7495350278983257E-5</v>
      </c>
      <c r="P299">
        <f>F299/F$13437</f>
        <v>4.6935135642542009E-5</v>
      </c>
      <c r="Q299">
        <f>G299/G$13437</f>
        <v>8.7202964900806631E-5</v>
      </c>
      <c r="R299">
        <f>H299/H$13437</f>
        <v>4.9067713444553486E-5</v>
      </c>
      <c r="S299">
        <f>I299/I$13437</f>
        <v>5.8232074226483943E-4</v>
      </c>
      <c r="T299">
        <f>J299/J$13437</f>
        <v>1.3228542525873473E-3</v>
      </c>
      <c r="U299">
        <f>K299/K$13437</f>
        <v>1.6417665407978985E-4</v>
      </c>
      <c r="AA299">
        <v>1</v>
      </c>
      <c r="AP299">
        <v>4</v>
      </c>
      <c r="AW299">
        <v>44</v>
      </c>
    </row>
    <row r="300" spans="1:49" x14ac:dyDescent="0.55000000000000004">
      <c r="A300" t="s">
        <v>287</v>
      </c>
      <c r="H300">
        <v>1</v>
      </c>
      <c r="I300">
        <v>15</v>
      </c>
      <c r="J300">
        <v>27</v>
      </c>
      <c r="K300">
        <v>25</v>
      </c>
      <c r="L300">
        <f>B300/B$13437</f>
        <v>0</v>
      </c>
      <c r="M300">
        <f>C300/C$13437</f>
        <v>0</v>
      </c>
      <c r="N300">
        <f>D300/D$13437</f>
        <v>0</v>
      </c>
      <c r="O300">
        <f>E300/E$13437</f>
        <v>0</v>
      </c>
      <c r="P300">
        <f>F300/F$13437</f>
        <v>0</v>
      </c>
      <c r="Q300">
        <f>G300/G$13437</f>
        <v>0</v>
      </c>
      <c r="R300">
        <f>H300/H$13437</f>
        <v>4.9067713444553486E-5</v>
      </c>
      <c r="S300">
        <f>I300/I$13437</f>
        <v>5.8232074226483943E-4</v>
      </c>
      <c r="T300">
        <f>J300/J$13437</f>
        <v>2.1010038129328458E-3</v>
      </c>
      <c r="U300">
        <f>K300/K$13437</f>
        <v>2.0522081759973732E-3</v>
      </c>
      <c r="AA300">
        <v>1</v>
      </c>
      <c r="AJ300">
        <v>1</v>
      </c>
      <c r="AM300">
        <v>15</v>
      </c>
      <c r="AS300">
        <v>2</v>
      </c>
      <c r="AT300">
        <v>2</v>
      </c>
      <c r="AW300">
        <v>89</v>
      </c>
    </row>
    <row r="301" spans="1:49" x14ac:dyDescent="0.55000000000000004">
      <c r="A301" t="s">
        <v>288</v>
      </c>
      <c r="F301">
        <v>2</v>
      </c>
      <c r="I301">
        <v>15</v>
      </c>
      <c r="J301">
        <v>13</v>
      </c>
      <c r="L301">
        <f>B301/B$13437</f>
        <v>0</v>
      </c>
      <c r="M301">
        <f>C301/C$13437</f>
        <v>0</v>
      </c>
      <c r="N301">
        <f>D301/D$13437</f>
        <v>0</v>
      </c>
      <c r="O301">
        <f>E301/E$13437</f>
        <v>0</v>
      </c>
      <c r="P301">
        <f>F301/F$13437</f>
        <v>9.3870271285084018E-5</v>
      </c>
      <c r="Q301">
        <f>G301/G$13437</f>
        <v>0</v>
      </c>
      <c r="R301">
        <f>H301/H$13437</f>
        <v>0</v>
      </c>
      <c r="S301">
        <f>I301/I$13437</f>
        <v>5.8232074226483943E-4</v>
      </c>
      <c r="T301">
        <f>J301/J$13437</f>
        <v>1.0115944284491479E-3</v>
      </c>
      <c r="U301">
        <f>K301/K$13437</f>
        <v>0</v>
      </c>
      <c r="AD301">
        <v>1</v>
      </c>
      <c r="AF301">
        <v>1</v>
      </c>
      <c r="AM301">
        <v>19</v>
      </c>
      <c r="AP301">
        <v>3</v>
      </c>
      <c r="AQ301">
        <v>1</v>
      </c>
      <c r="AW301">
        <v>55</v>
      </c>
    </row>
    <row r="302" spans="1:49" x14ac:dyDescent="0.55000000000000004">
      <c r="A302" t="s">
        <v>289</v>
      </c>
      <c r="E302">
        <v>1</v>
      </c>
      <c r="I302">
        <v>15</v>
      </c>
      <c r="L302">
        <f>B302/B$13437</f>
        <v>0</v>
      </c>
      <c r="M302">
        <f>C302/C$13437</f>
        <v>0</v>
      </c>
      <c r="N302">
        <f>D302/D$13437</f>
        <v>0</v>
      </c>
      <c r="O302">
        <f>E302/E$13437</f>
        <v>7.7495350278983257E-5</v>
      </c>
      <c r="P302">
        <f>F302/F$13437</f>
        <v>0</v>
      </c>
      <c r="Q302">
        <f>G302/G$13437</f>
        <v>0</v>
      </c>
      <c r="R302">
        <f>H302/H$13437</f>
        <v>0</v>
      </c>
      <c r="S302">
        <f>I302/I$13437</f>
        <v>5.8232074226483943E-4</v>
      </c>
      <c r="T302">
        <f>J302/J$13437</f>
        <v>0</v>
      </c>
      <c r="U302">
        <f>K302/K$13437</f>
        <v>0</v>
      </c>
      <c r="AP302">
        <v>1</v>
      </c>
      <c r="AW302">
        <v>17</v>
      </c>
    </row>
    <row r="303" spans="1:49" x14ac:dyDescent="0.55000000000000004">
      <c r="A303" t="s">
        <v>291</v>
      </c>
      <c r="I303">
        <v>15</v>
      </c>
      <c r="L303">
        <f>B303/B$13437</f>
        <v>0</v>
      </c>
      <c r="M303">
        <f>C303/C$13437</f>
        <v>0</v>
      </c>
      <c r="N303">
        <f>D303/D$13437</f>
        <v>0</v>
      </c>
      <c r="O303">
        <f>E303/E$13437</f>
        <v>0</v>
      </c>
      <c r="P303">
        <f>F303/F$13437</f>
        <v>0</v>
      </c>
      <c r="Q303">
        <f>G303/G$13437</f>
        <v>0</v>
      </c>
      <c r="R303">
        <f>H303/H$13437</f>
        <v>0</v>
      </c>
      <c r="S303">
        <f>I303/I$13437</f>
        <v>5.8232074226483943E-4</v>
      </c>
      <c r="T303">
        <f>J303/J$13437</f>
        <v>0</v>
      </c>
      <c r="U303">
        <f>K303/K$13437</f>
        <v>0</v>
      </c>
      <c r="Y303">
        <v>2</v>
      </c>
      <c r="AW303">
        <v>17</v>
      </c>
    </row>
    <row r="304" spans="1:49" x14ac:dyDescent="0.55000000000000004">
      <c r="A304" t="s">
        <v>292</v>
      </c>
      <c r="I304">
        <v>15</v>
      </c>
      <c r="L304">
        <f>B304/B$13437</f>
        <v>0</v>
      </c>
      <c r="M304">
        <f>C304/C$13437</f>
        <v>0</v>
      </c>
      <c r="N304">
        <f>D304/D$13437</f>
        <v>0</v>
      </c>
      <c r="O304">
        <f>E304/E$13437</f>
        <v>0</v>
      </c>
      <c r="P304">
        <f>F304/F$13437</f>
        <v>0</v>
      </c>
      <c r="Q304">
        <f>G304/G$13437</f>
        <v>0</v>
      </c>
      <c r="R304">
        <f>H304/H$13437</f>
        <v>0</v>
      </c>
      <c r="S304">
        <f>I304/I$13437</f>
        <v>5.8232074226483943E-4</v>
      </c>
      <c r="T304">
        <f>J304/J$13437</f>
        <v>0</v>
      </c>
      <c r="U304">
        <f>K304/K$13437</f>
        <v>0</v>
      </c>
      <c r="AO304">
        <v>1</v>
      </c>
      <c r="AT304">
        <v>3</v>
      </c>
      <c r="AW304">
        <v>19</v>
      </c>
    </row>
    <row r="305" spans="1:49" x14ac:dyDescent="0.55000000000000004">
      <c r="A305" t="s">
        <v>293</v>
      </c>
      <c r="I305">
        <v>15</v>
      </c>
      <c r="J305">
        <v>4</v>
      </c>
      <c r="L305">
        <f>B305/B$13437</f>
        <v>0</v>
      </c>
      <c r="M305">
        <f>C305/C$13437</f>
        <v>0</v>
      </c>
      <c r="N305">
        <f>D305/D$13437</f>
        <v>0</v>
      </c>
      <c r="O305">
        <f>E305/E$13437</f>
        <v>0</v>
      </c>
      <c r="P305">
        <f>F305/F$13437</f>
        <v>0</v>
      </c>
      <c r="Q305">
        <f>G305/G$13437</f>
        <v>0</v>
      </c>
      <c r="R305">
        <f>H305/H$13437</f>
        <v>0</v>
      </c>
      <c r="S305">
        <f>I305/I$13437</f>
        <v>5.8232074226483943E-4</v>
      </c>
      <c r="T305">
        <f>J305/J$13437</f>
        <v>3.1125982413819934E-4</v>
      </c>
      <c r="U305">
        <f>K305/K$13437</f>
        <v>0</v>
      </c>
      <c r="AA305">
        <v>1</v>
      </c>
      <c r="AW305">
        <v>20</v>
      </c>
    </row>
    <row r="306" spans="1:49" x14ac:dyDescent="0.55000000000000004">
      <c r="A306" t="s">
        <v>294</v>
      </c>
      <c r="B306">
        <v>5</v>
      </c>
      <c r="C306">
        <v>7</v>
      </c>
      <c r="D306">
        <v>19</v>
      </c>
      <c r="E306">
        <v>7</v>
      </c>
      <c r="F306">
        <v>42</v>
      </c>
      <c r="G306">
        <v>38</v>
      </c>
      <c r="H306">
        <v>36</v>
      </c>
      <c r="I306">
        <v>14</v>
      </c>
      <c r="J306">
        <v>3</v>
      </c>
      <c r="K306">
        <v>8</v>
      </c>
      <c r="L306">
        <f>B306/B$13437</f>
        <v>1.1789672247111531E-3</v>
      </c>
      <c r="M306">
        <f>C306/C$13437</f>
        <v>8.6175058475932537E-4</v>
      </c>
      <c r="N306">
        <f>D306/D$13437</f>
        <v>1.3647464444763683E-3</v>
      </c>
      <c r="O306">
        <f>E306/E$13437</f>
        <v>5.4246745195288281E-4</v>
      </c>
      <c r="P306">
        <f>F306/F$13437</f>
        <v>1.9712756969867645E-3</v>
      </c>
      <c r="Q306">
        <f>G306/G$13437</f>
        <v>1.6568563331153259E-3</v>
      </c>
      <c r="R306">
        <f>H306/H$13437</f>
        <v>1.7664376840039254E-3</v>
      </c>
      <c r="S306">
        <f>I306/I$13437</f>
        <v>5.4349935944718352E-4</v>
      </c>
      <c r="T306">
        <f>J306/J$13437</f>
        <v>2.3344486810364951E-4</v>
      </c>
      <c r="U306">
        <f>K306/K$13437</f>
        <v>6.567066163191594E-4</v>
      </c>
      <c r="V306">
        <v>1</v>
      </c>
      <c r="X306">
        <v>99</v>
      </c>
      <c r="Z306">
        <v>10</v>
      </c>
      <c r="AA306">
        <v>19</v>
      </c>
      <c r="AB306">
        <v>1</v>
      </c>
      <c r="AD306">
        <v>28</v>
      </c>
      <c r="AE306">
        <v>1</v>
      </c>
      <c r="AF306">
        <v>28</v>
      </c>
      <c r="AH306">
        <v>8</v>
      </c>
      <c r="AK306">
        <v>46</v>
      </c>
      <c r="AM306">
        <v>1</v>
      </c>
      <c r="AN306">
        <v>2</v>
      </c>
      <c r="AO306">
        <v>12</v>
      </c>
      <c r="AP306">
        <v>3</v>
      </c>
      <c r="AQ306">
        <v>4</v>
      </c>
      <c r="AR306">
        <v>16</v>
      </c>
      <c r="AT306">
        <v>12</v>
      </c>
      <c r="AU306">
        <v>1</v>
      </c>
      <c r="AW306">
        <v>471</v>
      </c>
    </row>
    <row r="307" spans="1:49" x14ac:dyDescent="0.55000000000000004">
      <c r="A307" t="s">
        <v>295</v>
      </c>
      <c r="B307">
        <v>8</v>
      </c>
      <c r="C307">
        <v>13</v>
      </c>
      <c r="D307">
        <v>16</v>
      </c>
      <c r="E307">
        <v>11</v>
      </c>
      <c r="F307">
        <v>21</v>
      </c>
      <c r="G307">
        <v>29</v>
      </c>
      <c r="H307">
        <v>36</v>
      </c>
      <c r="I307">
        <v>14</v>
      </c>
      <c r="J307">
        <v>16</v>
      </c>
      <c r="K307">
        <v>7</v>
      </c>
      <c r="L307">
        <f>B307/B$13437</f>
        <v>1.8863475595378449E-3</v>
      </c>
      <c r="M307">
        <f>C307/C$13437</f>
        <v>1.6003939431244614E-3</v>
      </c>
      <c r="N307">
        <f>D307/D$13437</f>
        <v>1.1492601637695732E-3</v>
      </c>
      <c r="O307">
        <f>E307/E$13437</f>
        <v>8.524488530688159E-4</v>
      </c>
      <c r="P307">
        <f>F307/F$13437</f>
        <v>9.8563784849338225E-4</v>
      </c>
      <c r="Q307">
        <f>G307/G$13437</f>
        <v>1.2644429910616962E-3</v>
      </c>
      <c r="R307">
        <f>H307/H$13437</f>
        <v>1.7664376840039254E-3</v>
      </c>
      <c r="S307">
        <f>I307/I$13437</f>
        <v>5.4349935944718352E-4</v>
      </c>
      <c r="T307">
        <f>J307/J$13437</f>
        <v>1.2450392965527974E-3</v>
      </c>
      <c r="U307">
        <f>K307/K$13437</f>
        <v>5.7461828927926444E-4</v>
      </c>
      <c r="V307">
        <v>6</v>
      </c>
      <c r="X307">
        <v>59</v>
      </c>
      <c r="Y307">
        <v>21</v>
      </c>
      <c r="Z307">
        <v>1</v>
      </c>
      <c r="AA307">
        <v>8</v>
      </c>
      <c r="AC307">
        <v>1</v>
      </c>
      <c r="AE307">
        <v>2</v>
      </c>
      <c r="AH307">
        <v>20</v>
      </c>
      <c r="AI307">
        <v>1</v>
      </c>
      <c r="AK307">
        <v>7</v>
      </c>
      <c r="AL307">
        <v>1</v>
      </c>
      <c r="AN307">
        <v>3</v>
      </c>
      <c r="AO307">
        <v>16</v>
      </c>
      <c r="AP307">
        <v>4</v>
      </c>
      <c r="AQ307">
        <v>2</v>
      </c>
      <c r="AR307">
        <v>21</v>
      </c>
      <c r="AS307">
        <v>5</v>
      </c>
      <c r="AT307">
        <v>1</v>
      </c>
      <c r="AV307">
        <v>12</v>
      </c>
      <c r="AW307">
        <v>362</v>
      </c>
    </row>
    <row r="308" spans="1:49" x14ac:dyDescent="0.55000000000000004">
      <c r="A308" t="s">
        <v>296</v>
      </c>
      <c r="B308">
        <v>1</v>
      </c>
      <c r="C308">
        <v>4</v>
      </c>
      <c r="D308">
        <v>9</v>
      </c>
      <c r="F308">
        <v>4</v>
      </c>
      <c r="G308">
        <v>4</v>
      </c>
      <c r="H308">
        <v>20</v>
      </c>
      <c r="I308">
        <v>14</v>
      </c>
      <c r="J308">
        <v>10</v>
      </c>
      <c r="K308">
        <v>12</v>
      </c>
      <c r="L308">
        <f>B308/B$13437</f>
        <v>2.3579344494223061E-4</v>
      </c>
      <c r="M308">
        <f>C308/C$13437</f>
        <v>4.924289055767574E-4</v>
      </c>
      <c r="N308">
        <f>D308/D$13437</f>
        <v>6.4645884212038496E-4</v>
      </c>
      <c r="O308">
        <f>E308/E$13437</f>
        <v>0</v>
      </c>
      <c r="P308">
        <f>F308/F$13437</f>
        <v>1.8774054257016804E-4</v>
      </c>
      <c r="Q308">
        <f>G308/G$13437</f>
        <v>1.7440592980161326E-4</v>
      </c>
      <c r="R308">
        <f>H308/H$13437</f>
        <v>9.813542688910696E-4</v>
      </c>
      <c r="S308">
        <f>I308/I$13437</f>
        <v>5.4349935944718352E-4</v>
      </c>
      <c r="T308">
        <f>J308/J$13437</f>
        <v>7.7814956034549842E-4</v>
      </c>
      <c r="U308">
        <f>K308/K$13437</f>
        <v>9.8505992447873916E-4</v>
      </c>
      <c r="W308">
        <v>22</v>
      </c>
      <c r="Z308">
        <v>1</v>
      </c>
      <c r="AA308">
        <v>1</v>
      </c>
      <c r="AD308">
        <v>84</v>
      </c>
      <c r="AF308">
        <v>84</v>
      </c>
      <c r="AG308">
        <v>9</v>
      </c>
      <c r="AQ308">
        <v>2</v>
      </c>
      <c r="AS308">
        <v>15</v>
      </c>
      <c r="AT308">
        <v>5</v>
      </c>
      <c r="AW308">
        <v>301</v>
      </c>
    </row>
    <row r="309" spans="1:49" x14ac:dyDescent="0.55000000000000004">
      <c r="A309" t="s">
        <v>297</v>
      </c>
      <c r="C309">
        <v>4</v>
      </c>
      <c r="D309">
        <v>3</v>
      </c>
      <c r="E309">
        <v>35</v>
      </c>
      <c r="F309">
        <v>11</v>
      </c>
      <c r="G309">
        <v>19</v>
      </c>
      <c r="H309">
        <v>14</v>
      </c>
      <c r="I309">
        <v>14</v>
      </c>
      <c r="J309">
        <v>2</v>
      </c>
      <c r="K309">
        <v>13</v>
      </c>
      <c r="L309">
        <f>B309/B$13437</f>
        <v>0</v>
      </c>
      <c r="M309">
        <f>C309/C$13437</f>
        <v>4.924289055767574E-4</v>
      </c>
      <c r="N309">
        <f>D309/D$13437</f>
        <v>2.15486280706795E-4</v>
      </c>
      <c r="O309">
        <f>E309/E$13437</f>
        <v>2.712337259764414E-3</v>
      </c>
      <c r="P309">
        <f>F309/F$13437</f>
        <v>5.1628649206796203E-4</v>
      </c>
      <c r="Q309">
        <f>G309/G$13437</f>
        <v>8.2842816655766293E-4</v>
      </c>
      <c r="R309">
        <f>H309/H$13437</f>
        <v>6.8694798822374874E-4</v>
      </c>
      <c r="S309">
        <f>I309/I$13437</f>
        <v>5.4349935944718352E-4</v>
      </c>
      <c r="T309">
        <f>J309/J$13437</f>
        <v>1.5562991206909967E-4</v>
      </c>
      <c r="U309">
        <f>K309/K$13437</f>
        <v>1.067148251518634E-3</v>
      </c>
      <c r="V309">
        <v>1</v>
      </c>
      <c r="X309">
        <v>9</v>
      </c>
      <c r="Y309">
        <v>4</v>
      </c>
      <c r="Z309">
        <v>1</v>
      </c>
      <c r="AA309">
        <v>16</v>
      </c>
      <c r="AB309">
        <v>12</v>
      </c>
      <c r="AC309">
        <v>3</v>
      </c>
      <c r="AE309">
        <v>3</v>
      </c>
      <c r="AH309">
        <v>3</v>
      </c>
      <c r="AI309">
        <v>12</v>
      </c>
      <c r="AJ309">
        <v>2</v>
      </c>
      <c r="AK309">
        <v>7</v>
      </c>
      <c r="AM309">
        <v>66</v>
      </c>
      <c r="AN309">
        <v>3</v>
      </c>
      <c r="AP309">
        <v>13</v>
      </c>
      <c r="AQ309">
        <v>3</v>
      </c>
      <c r="AR309">
        <v>6</v>
      </c>
      <c r="AT309">
        <v>21</v>
      </c>
      <c r="AU309">
        <v>4</v>
      </c>
      <c r="AW309">
        <v>304</v>
      </c>
    </row>
    <row r="310" spans="1:49" x14ac:dyDescent="0.55000000000000004">
      <c r="A310" t="s">
        <v>298</v>
      </c>
      <c r="B310">
        <v>2</v>
      </c>
      <c r="C310">
        <v>1</v>
      </c>
      <c r="D310">
        <v>15</v>
      </c>
      <c r="E310">
        <v>20</v>
      </c>
      <c r="F310">
        <v>20</v>
      </c>
      <c r="G310">
        <v>20</v>
      </c>
      <c r="H310">
        <v>13</v>
      </c>
      <c r="I310">
        <v>14</v>
      </c>
      <c r="J310">
        <v>2</v>
      </c>
      <c r="K310">
        <v>4</v>
      </c>
      <c r="L310">
        <f>B310/B$13437</f>
        <v>4.7158688988446123E-4</v>
      </c>
      <c r="M310">
        <f>C310/C$13437</f>
        <v>1.2310722639418935E-4</v>
      </c>
      <c r="N310">
        <f>D310/D$13437</f>
        <v>1.0774314035339749E-3</v>
      </c>
      <c r="O310">
        <f>E310/E$13437</f>
        <v>1.5499070055796653E-3</v>
      </c>
      <c r="P310">
        <f>F310/F$13437</f>
        <v>9.3870271285084012E-4</v>
      </c>
      <c r="Q310">
        <f>G310/G$13437</f>
        <v>8.7202964900806622E-4</v>
      </c>
      <c r="R310">
        <f>H310/H$13437</f>
        <v>6.3788027477919534E-4</v>
      </c>
      <c r="S310">
        <f>I310/I$13437</f>
        <v>5.4349935944718352E-4</v>
      </c>
      <c r="T310">
        <f>J310/J$13437</f>
        <v>1.5562991206909967E-4</v>
      </c>
      <c r="U310">
        <f>K310/K$13437</f>
        <v>3.283533081595797E-4</v>
      </c>
      <c r="V310">
        <v>4</v>
      </c>
      <c r="X310">
        <v>28</v>
      </c>
      <c r="Y310">
        <v>1</v>
      </c>
      <c r="Z310">
        <v>6</v>
      </c>
      <c r="AA310">
        <v>3</v>
      </c>
      <c r="AB310">
        <v>25</v>
      </c>
      <c r="AD310">
        <v>22</v>
      </c>
      <c r="AE310">
        <v>2</v>
      </c>
      <c r="AF310">
        <v>22</v>
      </c>
      <c r="AG310">
        <v>1</v>
      </c>
      <c r="AH310">
        <v>13</v>
      </c>
      <c r="AI310">
        <v>35</v>
      </c>
      <c r="AK310">
        <v>4</v>
      </c>
      <c r="AL310">
        <v>13</v>
      </c>
      <c r="AM310">
        <v>2</v>
      </c>
      <c r="AN310">
        <v>2</v>
      </c>
      <c r="AP310">
        <v>5</v>
      </c>
      <c r="AQ310">
        <v>6</v>
      </c>
      <c r="AR310">
        <v>35</v>
      </c>
      <c r="AU310">
        <v>13</v>
      </c>
      <c r="AW310">
        <v>353</v>
      </c>
    </row>
    <row r="311" spans="1:49" x14ac:dyDescent="0.55000000000000004">
      <c r="A311" t="s">
        <v>299</v>
      </c>
      <c r="B311">
        <v>5</v>
      </c>
      <c r="D311">
        <v>17</v>
      </c>
      <c r="E311">
        <v>3</v>
      </c>
      <c r="F311">
        <v>10</v>
      </c>
      <c r="G311">
        <v>14</v>
      </c>
      <c r="H311">
        <v>10</v>
      </c>
      <c r="I311">
        <v>14</v>
      </c>
      <c r="J311">
        <v>3</v>
      </c>
      <c r="K311">
        <v>1</v>
      </c>
      <c r="L311">
        <f>B311/B$13437</f>
        <v>1.1789672247111531E-3</v>
      </c>
      <c r="M311">
        <f>C311/C$13437</f>
        <v>0</v>
      </c>
      <c r="N311">
        <f>D311/D$13437</f>
        <v>1.2210889240051716E-3</v>
      </c>
      <c r="O311">
        <f>E311/E$13437</f>
        <v>2.3248605083694979E-4</v>
      </c>
      <c r="P311">
        <f>F311/F$13437</f>
        <v>4.6935135642542006E-4</v>
      </c>
      <c r="Q311">
        <f>G311/G$13437</f>
        <v>6.1042075430564635E-4</v>
      </c>
      <c r="R311">
        <f>H311/H$13437</f>
        <v>4.906771344455348E-4</v>
      </c>
      <c r="S311">
        <f>I311/I$13437</f>
        <v>5.4349935944718352E-4</v>
      </c>
      <c r="T311">
        <f>J311/J$13437</f>
        <v>2.3344486810364951E-4</v>
      </c>
      <c r="U311">
        <f>K311/K$13437</f>
        <v>8.2088327039894925E-5</v>
      </c>
      <c r="V311">
        <v>22</v>
      </c>
      <c r="Y311">
        <v>5</v>
      </c>
      <c r="AA311">
        <v>10</v>
      </c>
      <c r="AB311">
        <v>1</v>
      </c>
      <c r="AC311">
        <v>9</v>
      </c>
      <c r="AE311">
        <v>6</v>
      </c>
      <c r="AH311">
        <v>6</v>
      </c>
      <c r="AI311">
        <v>4</v>
      </c>
      <c r="AJ311">
        <v>14</v>
      </c>
      <c r="AL311">
        <v>1</v>
      </c>
      <c r="AQ311">
        <v>2</v>
      </c>
      <c r="AR311">
        <v>7</v>
      </c>
      <c r="AS311">
        <v>1</v>
      </c>
      <c r="AT311">
        <v>2</v>
      </c>
      <c r="AU311">
        <v>1</v>
      </c>
      <c r="AW311">
        <v>168</v>
      </c>
    </row>
    <row r="312" spans="1:49" x14ac:dyDescent="0.55000000000000004">
      <c r="A312" t="s">
        <v>300</v>
      </c>
      <c r="B312">
        <v>4</v>
      </c>
      <c r="C312">
        <v>8</v>
      </c>
      <c r="D312">
        <v>9</v>
      </c>
      <c r="E312">
        <v>14</v>
      </c>
      <c r="F312">
        <v>11</v>
      </c>
      <c r="G312">
        <v>17</v>
      </c>
      <c r="H312">
        <v>8</v>
      </c>
      <c r="I312">
        <v>14</v>
      </c>
      <c r="J312">
        <v>2</v>
      </c>
      <c r="K312">
        <v>1</v>
      </c>
      <c r="L312">
        <f>B312/B$13437</f>
        <v>9.4317377976892245E-4</v>
      </c>
      <c r="M312">
        <f>C312/C$13437</f>
        <v>9.8485781115351481E-4</v>
      </c>
      <c r="N312">
        <f>D312/D$13437</f>
        <v>6.4645884212038496E-4</v>
      </c>
      <c r="O312">
        <f>E312/E$13437</f>
        <v>1.0849349039057656E-3</v>
      </c>
      <c r="P312">
        <f>F312/F$13437</f>
        <v>5.1628649206796203E-4</v>
      </c>
      <c r="Q312">
        <f>G312/G$13437</f>
        <v>7.4122520165685634E-4</v>
      </c>
      <c r="R312">
        <f>H312/H$13437</f>
        <v>3.9254170755642788E-4</v>
      </c>
      <c r="S312">
        <f>I312/I$13437</f>
        <v>5.4349935944718352E-4</v>
      </c>
      <c r="T312">
        <f>J312/J$13437</f>
        <v>1.5562991206909967E-4</v>
      </c>
      <c r="U312">
        <f>K312/K$13437</f>
        <v>8.2088327039894925E-5</v>
      </c>
      <c r="W312">
        <v>22</v>
      </c>
      <c r="X312">
        <v>2</v>
      </c>
      <c r="Y312">
        <v>5</v>
      </c>
      <c r="Z312">
        <v>48</v>
      </c>
      <c r="AA312">
        <v>2</v>
      </c>
      <c r="AC312">
        <v>1</v>
      </c>
      <c r="AE312">
        <v>14</v>
      </c>
      <c r="AH312">
        <v>2</v>
      </c>
      <c r="AI312">
        <v>20</v>
      </c>
      <c r="AK312">
        <v>1</v>
      </c>
      <c r="AL312">
        <v>6</v>
      </c>
      <c r="AM312">
        <v>24</v>
      </c>
      <c r="AO312">
        <v>12</v>
      </c>
      <c r="AP312">
        <v>17</v>
      </c>
      <c r="AT312">
        <v>3</v>
      </c>
      <c r="AU312">
        <v>3</v>
      </c>
      <c r="AV312">
        <v>19</v>
      </c>
      <c r="AW312">
        <v>289</v>
      </c>
    </row>
    <row r="313" spans="1:49" x14ac:dyDescent="0.55000000000000004">
      <c r="A313" t="s">
        <v>301</v>
      </c>
      <c r="C313">
        <v>1</v>
      </c>
      <c r="D313">
        <v>1</v>
      </c>
      <c r="G313">
        <v>5</v>
      </c>
      <c r="H313">
        <v>4</v>
      </c>
      <c r="I313">
        <v>14</v>
      </c>
      <c r="J313">
        <v>6</v>
      </c>
      <c r="K313">
        <v>4</v>
      </c>
      <c r="L313">
        <f>B313/B$13437</f>
        <v>0</v>
      </c>
      <c r="M313">
        <f>C313/C$13437</f>
        <v>1.2310722639418935E-4</v>
      </c>
      <c r="N313">
        <f>D313/D$13437</f>
        <v>7.1828760235598328E-5</v>
      </c>
      <c r="O313">
        <f>E313/E$13437</f>
        <v>0</v>
      </c>
      <c r="P313">
        <f>F313/F$13437</f>
        <v>0</v>
      </c>
      <c r="Q313">
        <f>G313/G$13437</f>
        <v>2.1800741225201656E-4</v>
      </c>
      <c r="R313">
        <f>H313/H$13437</f>
        <v>1.9627085377821394E-4</v>
      </c>
      <c r="S313">
        <f>I313/I$13437</f>
        <v>5.4349935944718352E-4</v>
      </c>
      <c r="T313">
        <f>J313/J$13437</f>
        <v>4.6688973620729902E-4</v>
      </c>
      <c r="U313">
        <f>K313/K$13437</f>
        <v>3.283533081595797E-4</v>
      </c>
      <c r="AA313">
        <v>10</v>
      </c>
      <c r="AM313">
        <v>12</v>
      </c>
      <c r="AP313">
        <v>1</v>
      </c>
      <c r="AW313">
        <v>58</v>
      </c>
    </row>
    <row r="314" spans="1:49" x14ac:dyDescent="0.55000000000000004">
      <c r="A314" t="s">
        <v>302</v>
      </c>
      <c r="B314">
        <v>1</v>
      </c>
      <c r="E314">
        <v>4</v>
      </c>
      <c r="G314">
        <v>12</v>
      </c>
      <c r="H314">
        <v>2</v>
      </c>
      <c r="I314">
        <v>14</v>
      </c>
      <c r="J314">
        <v>2</v>
      </c>
      <c r="L314">
        <f>B314/B$13437</f>
        <v>2.3579344494223061E-4</v>
      </c>
      <c r="M314">
        <f>C314/C$13437</f>
        <v>0</v>
      </c>
      <c r="N314">
        <f>D314/D$13437</f>
        <v>0</v>
      </c>
      <c r="O314">
        <f>E314/E$13437</f>
        <v>3.0998140111593303E-4</v>
      </c>
      <c r="P314">
        <f>F314/F$13437</f>
        <v>0</v>
      </c>
      <c r="Q314">
        <f>G314/G$13437</f>
        <v>5.2321778940483976E-4</v>
      </c>
      <c r="R314">
        <f>H314/H$13437</f>
        <v>9.8135426889106971E-5</v>
      </c>
      <c r="S314">
        <f>I314/I$13437</f>
        <v>5.4349935944718352E-4</v>
      </c>
      <c r="T314">
        <f>J314/J$13437</f>
        <v>1.5562991206909967E-4</v>
      </c>
      <c r="U314">
        <f>K314/K$13437</f>
        <v>0</v>
      </c>
      <c r="V314">
        <v>17</v>
      </c>
      <c r="X314">
        <v>4</v>
      </c>
      <c r="AE314">
        <v>3</v>
      </c>
      <c r="AM314">
        <v>10</v>
      </c>
      <c r="AN314">
        <v>2</v>
      </c>
      <c r="AP314">
        <v>1</v>
      </c>
      <c r="AQ314">
        <v>1</v>
      </c>
      <c r="AT314">
        <v>1</v>
      </c>
      <c r="AU314">
        <v>6</v>
      </c>
      <c r="AV314">
        <v>4</v>
      </c>
      <c r="AW314">
        <v>84</v>
      </c>
    </row>
    <row r="315" spans="1:49" x14ac:dyDescent="0.55000000000000004">
      <c r="A315" t="s">
        <v>303</v>
      </c>
      <c r="E315">
        <v>2</v>
      </c>
      <c r="F315">
        <v>4</v>
      </c>
      <c r="G315">
        <v>11</v>
      </c>
      <c r="I315">
        <v>14</v>
      </c>
      <c r="K315">
        <v>2</v>
      </c>
      <c r="L315">
        <f>B315/B$13437</f>
        <v>0</v>
      </c>
      <c r="M315">
        <f>C315/C$13437</f>
        <v>0</v>
      </c>
      <c r="N315">
        <f>D315/D$13437</f>
        <v>0</v>
      </c>
      <c r="O315">
        <f>E315/E$13437</f>
        <v>1.5499070055796651E-4</v>
      </c>
      <c r="P315">
        <f>F315/F$13437</f>
        <v>1.8774054257016804E-4</v>
      </c>
      <c r="Q315">
        <f>G315/G$13437</f>
        <v>4.7961630695443646E-4</v>
      </c>
      <c r="R315">
        <f>H315/H$13437</f>
        <v>0</v>
      </c>
      <c r="S315">
        <f>I315/I$13437</f>
        <v>5.4349935944718352E-4</v>
      </c>
      <c r="T315">
        <f>J315/J$13437</f>
        <v>0</v>
      </c>
      <c r="U315">
        <f>K315/K$13437</f>
        <v>1.6417665407978985E-4</v>
      </c>
      <c r="V315">
        <v>1</v>
      </c>
      <c r="X315">
        <v>4</v>
      </c>
      <c r="AA315">
        <v>9</v>
      </c>
      <c r="AE315">
        <v>3</v>
      </c>
      <c r="AH315">
        <v>2</v>
      </c>
      <c r="AM315">
        <v>1</v>
      </c>
      <c r="AP315">
        <v>2</v>
      </c>
      <c r="AQ315">
        <v>2</v>
      </c>
      <c r="AT315">
        <v>14</v>
      </c>
      <c r="AV315">
        <v>3</v>
      </c>
      <c r="AW315">
        <v>74</v>
      </c>
    </row>
    <row r="316" spans="1:49" x14ac:dyDescent="0.55000000000000004">
      <c r="A316" t="s">
        <v>304</v>
      </c>
      <c r="E316">
        <v>1</v>
      </c>
      <c r="G316">
        <v>3</v>
      </c>
      <c r="I316">
        <v>14</v>
      </c>
      <c r="L316">
        <f>B316/B$13437</f>
        <v>0</v>
      </c>
      <c r="M316">
        <f>C316/C$13437</f>
        <v>0</v>
      </c>
      <c r="N316">
        <f>D316/D$13437</f>
        <v>0</v>
      </c>
      <c r="O316">
        <f>E316/E$13437</f>
        <v>7.7495350278983257E-5</v>
      </c>
      <c r="P316">
        <f>F316/F$13437</f>
        <v>0</v>
      </c>
      <c r="Q316">
        <f>G316/G$13437</f>
        <v>1.3080444735120994E-4</v>
      </c>
      <c r="R316">
        <f>H316/H$13437</f>
        <v>0</v>
      </c>
      <c r="S316">
        <f>I316/I$13437</f>
        <v>5.4349935944718352E-4</v>
      </c>
      <c r="T316">
        <f>J316/J$13437</f>
        <v>0</v>
      </c>
      <c r="U316">
        <f>K316/K$13437</f>
        <v>0</v>
      </c>
      <c r="AA316">
        <v>1</v>
      </c>
      <c r="AK316">
        <v>1</v>
      </c>
      <c r="AP316">
        <v>1</v>
      </c>
      <c r="AW316">
        <v>21</v>
      </c>
    </row>
    <row r="317" spans="1:49" x14ac:dyDescent="0.55000000000000004">
      <c r="A317" t="s">
        <v>305</v>
      </c>
      <c r="G317">
        <v>2</v>
      </c>
      <c r="I317">
        <v>14</v>
      </c>
      <c r="J317">
        <v>6</v>
      </c>
      <c r="K317">
        <v>2</v>
      </c>
      <c r="L317">
        <f>B317/B$13437</f>
        <v>0</v>
      </c>
      <c r="M317">
        <f>C317/C$13437</f>
        <v>0</v>
      </c>
      <c r="N317">
        <f>D317/D$13437</f>
        <v>0</v>
      </c>
      <c r="O317">
        <f>E317/E$13437</f>
        <v>0</v>
      </c>
      <c r="P317">
        <f>F317/F$13437</f>
        <v>0</v>
      </c>
      <c r="Q317">
        <f>G317/G$13437</f>
        <v>8.7202964900806631E-5</v>
      </c>
      <c r="R317">
        <f>H317/H$13437</f>
        <v>0</v>
      </c>
      <c r="S317">
        <f>I317/I$13437</f>
        <v>5.4349935944718352E-4</v>
      </c>
      <c r="T317">
        <f>J317/J$13437</f>
        <v>4.6688973620729902E-4</v>
      </c>
      <c r="U317">
        <f>K317/K$13437</f>
        <v>1.6417665407978985E-4</v>
      </c>
      <c r="V317">
        <v>3</v>
      </c>
      <c r="AI317">
        <v>13</v>
      </c>
      <c r="AN317">
        <v>7</v>
      </c>
      <c r="AP317">
        <v>3</v>
      </c>
      <c r="AV317">
        <v>6</v>
      </c>
      <c r="AW317">
        <v>56</v>
      </c>
    </row>
    <row r="318" spans="1:49" x14ac:dyDescent="0.55000000000000004">
      <c r="A318" t="s">
        <v>306</v>
      </c>
      <c r="F318">
        <v>6</v>
      </c>
      <c r="I318">
        <v>14</v>
      </c>
      <c r="J318">
        <v>10</v>
      </c>
      <c r="L318">
        <f>B318/B$13437</f>
        <v>0</v>
      </c>
      <c r="M318">
        <f>C318/C$13437</f>
        <v>0</v>
      </c>
      <c r="N318">
        <f>D318/D$13437</f>
        <v>0</v>
      </c>
      <c r="O318">
        <f>E318/E$13437</f>
        <v>0</v>
      </c>
      <c r="P318">
        <f>F318/F$13437</f>
        <v>2.8161081385525203E-4</v>
      </c>
      <c r="Q318">
        <f>G318/G$13437</f>
        <v>0</v>
      </c>
      <c r="R318">
        <f>H318/H$13437</f>
        <v>0</v>
      </c>
      <c r="S318">
        <f>I318/I$13437</f>
        <v>5.4349935944718352E-4</v>
      </c>
      <c r="T318">
        <f>J318/J$13437</f>
        <v>7.7814956034549842E-4</v>
      </c>
      <c r="U318">
        <f>K318/K$13437</f>
        <v>0</v>
      </c>
      <c r="AL318">
        <v>1</v>
      </c>
      <c r="AN318">
        <v>2</v>
      </c>
      <c r="AP318">
        <v>1</v>
      </c>
      <c r="AW318">
        <v>34</v>
      </c>
    </row>
    <row r="319" spans="1:49" x14ac:dyDescent="0.55000000000000004">
      <c r="A319" t="s">
        <v>307</v>
      </c>
      <c r="D319">
        <v>3</v>
      </c>
      <c r="E319">
        <v>2</v>
      </c>
      <c r="F319">
        <v>1</v>
      </c>
      <c r="I319">
        <v>14</v>
      </c>
      <c r="J319">
        <v>8</v>
      </c>
      <c r="K319">
        <v>1</v>
      </c>
      <c r="L319">
        <f>B319/B$13437</f>
        <v>0</v>
      </c>
      <c r="M319">
        <f>C319/C$13437</f>
        <v>0</v>
      </c>
      <c r="N319">
        <f>D319/D$13437</f>
        <v>2.15486280706795E-4</v>
      </c>
      <c r="O319">
        <f>E319/E$13437</f>
        <v>1.5499070055796651E-4</v>
      </c>
      <c r="P319">
        <f>F319/F$13437</f>
        <v>4.6935135642542009E-5</v>
      </c>
      <c r="Q319">
        <f>G319/G$13437</f>
        <v>0</v>
      </c>
      <c r="R319">
        <f>H319/H$13437</f>
        <v>0</v>
      </c>
      <c r="S319">
        <f>I319/I$13437</f>
        <v>5.4349935944718352E-4</v>
      </c>
      <c r="T319">
        <f>J319/J$13437</f>
        <v>6.2251964827639869E-4</v>
      </c>
      <c r="U319">
        <f>K319/K$13437</f>
        <v>8.2088327039894925E-5</v>
      </c>
      <c r="AO319">
        <v>10</v>
      </c>
      <c r="AP319">
        <v>1</v>
      </c>
      <c r="AV319">
        <v>3</v>
      </c>
      <c r="AW319">
        <v>43</v>
      </c>
    </row>
    <row r="320" spans="1:49" x14ac:dyDescent="0.55000000000000004">
      <c r="A320" t="s">
        <v>308</v>
      </c>
      <c r="C320">
        <v>1</v>
      </c>
      <c r="E320">
        <v>1</v>
      </c>
      <c r="I320">
        <v>14</v>
      </c>
      <c r="L320">
        <f>B320/B$13437</f>
        <v>0</v>
      </c>
      <c r="M320">
        <f>C320/C$13437</f>
        <v>1.2310722639418935E-4</v>
      </c>
      <c r="N320">
        <f>D320/D$13437</f>
        <v>0</v>
      </c>
      <c r="O320">
        <f>E320/E$13437</f>
        <v>7.7495350278983257E-5</v>
      </c>
      <c r="P320">
        <f>F320/F$13437</f>
        <v>0</v>
      </c>
      <c r="Q320">
        <f>G320/G$13437</f>
        <v>0</v>
      </c>
      <c r="R320">
        <f>H320/H$13437</f>
        <v>0</v>
      </c>
      <c r="S320">
        <f>I320/I$13437</f>
        <v>5.4349935944718352E-4</v>
      </c>
      <c r="T320">
        <f>J320/J$13437</f>
        <v>0</v>
      </c>
      <c r="U320">
        <f>K320/K$13437</f>
        <v>0</v>
      </c>
      <c r="AW320">
        <v>16</v>
      </c>
    </row>
    <row r="321" spans="1:49" x14ac:dyDescent="0.55000000000000004">
      <c r="A321" t="s">
        <v>309</v>
      </c>
      <c r="B321">
        <v>9</v>
      </c>
      <c r="C321">
        <v>8</v>
      </c>
      <c r="D321">
        <v>9</v>
      </c>
      <c r="E321">
        <v>19</v>
      </c>
      <c r="F321">
        <v>27</v>
      </c>
      <c r="G321">
        <v>35</v>
      </c>
      <c r="H321">
        <v>19</v>
      </c>
      <c r="I321">
        <v>13</v>
      </c>
      <c r="J321">
        <v>2</v>
      </c>
      <c r="L321">
        <f>B321/B$13437</f>
        <v>2.1221410044800753E-3</v>
      </c>
      <c r="M321">
        <f>C321/C$13437</f>
        <v>9.8485781115351481E-4</v>
      </c>
      <c r="N321">
        <f>D321/D$13437</f>
        <v>6.4645884212038496E-4</v>
      </c>
      <c r="O321">
        <f>E321/E$13437</f>
        <v>1.4724116553006821E-3</v>
      </c>
      <c r="P321">
        <f>F321/F$13437</f>
        <v>1.2672486623486342E-3</v>
      </c>
      <c r="Q321">
        <f>G321/G$13437</f>
        <v>1.526051885764116E-3</v>
      </c>
      <c r="R321">
        <f>H321/H$13437</f>
        <v>9.322865554465162E-4</v>
      </c>
      <c r="S321">
        <f>I321/I$13437</f>
        <v>5.046779766295275E-4</v>
      </c>
      <c r="T321">
        <f>J321/J$13437</f>
        <v>1.5562991206909967E-4</v>
      </c>
      <c r="U321">
        <f>K321/K$13437</f>
        <v>0</v>
      </c>
      <c r="V321">
        <v>6</v>
      </c>
      <c r="X321">
        <v>23</v>
      </c>
      <c r="Y321">
        <v>7</v>
      </c>
      <c r="Z321">
        <v>6</v>
      </c>
      <c r="AA321">
        <v>31</v>
      </c>
      <c r="AB321">
        <v>12</v>
      </c>
      <c r="AE321">
        <v>17</v>
      </c>
      <c r="AH321">
        <v>4</v>
      </c>
      <c r="AK321">
        <v>6</v>
      </c>
      <c r="AL321">
        <v>7</v>
      </c>
      <c r="AM321">
        <v>3</v>
      </c>
      <c r="AN321">
        <v>2</v>
      </c>
      <c r="AO321">
        <v>6</v>
      </c>
      <c r="AP321">
        <v>2</v>
      </c>
      <c r="AQ321">
        <v>1</v>
      </c>
      <c r="AR321">
        <v>9</v>
      </c>
      <c r="AS321">
        <v>5</v>
      </c>
      <c r="AT321">
        <v>3</v>
      </c>
      <c r="AU321">
        <v>10</v>
      </c>
      <c r="AV321">
        <v>3</v>
      </c>
      <c r="AW321">
        <v>304</v>
      </c>
    </row>
    <row r="322" spans="1:49" x14ac:dyDescent="0.55000000000000004">
      <c r="A322" t="s">
        <v>310</v>
      </c>
      <c r="B322">
        <v>2</v>
      </c>
      <c r="C322">
        <v>3</v>
      </c>
      <c r="D322">
        <v>14</v>
      </c>
      <c r="E322">
        <v>11</v>
      </c>
      <c r="F322">
        <v>10</v>
      </c>
      <c r="G322">
        <v>11</v>
      </c>
      <c r="H322">
        <v>19</v>
      </c>
      <c r="I322">
        <v>13</v>
      </c>
      <c r="J322">
        <v>7</v>
      </c>
      <c r="K322">
        <v>12</v>
      </c>
      <c r="L322">
        <f>B322/B$13437</f>
        <v>4.7158688988446123E-4</v>
      </c>
      <c r="M322">
        <f>C322/C$13437</f>
        <v>3.6932167918256803E-4</v>
      </c>
      <c r="N322">
        <f>D322/D$13437</f>
        <v>1.0056026432983766E-3</v>
      </c>
      <c r="O322">
        <f>E322/E$13437</f>
        <v>8.524488530688159E-4</v>
      </c>
      <c r="P322">
        <f>F322/F$13437</f>
        <v>4.6935135642542006E-4</v>
      </c>
      <c r="Q322">
        <f>G322/G$13437</f>
        <v>4.7961630695443646E-4</v>
      </c>
      <c r="R322">
        <f>H322/H$13437</f>
        <v>9.322865554465162E-4</v>
      </c>
      <c r="S322">
        <f>I322/I$13437</f>
        <v>5.046779766295275E-4</v>
      </c>
      <c r="T322">
        <f>J322/J$13437</f>
        <v>5.4470469224184893E-4</v>
      </c>
      <c r="U322">
        <f>K322/K$13437</f>
        <v>9.8505992447873916E-4</v>
      </c>
      <c r="V322">
        <v>1</v>
      </c>
      <c r="X322">
        <v>15</v>
      </c>
      <c r="Y322">
        <v>1</v>
      </c>
      <c r="AA322">
        <v>14</v>
      </c>
      <c r="AB322">
        <v>2</v>
      </c>
      <c r="AD322">
        <v>43</v>
      </c>
      <c r="AE322">
        <v>8</v>
      </c>
      <c r="AF322">
        <v>43</v>
      </c>
      <c r="AH322">
        <v>29</v>
      </c>
      <c r="AI322">
        <v>7</v>
      </c>
      <c r="AJ322">
        <v>2</v>
      </c>
      <c r="AM322">
        <v>27</v>
      </c>
      <c r="AN322">
        <v>2</v>
      </c>
      <c r="AO322">
        <v>4</v>
      </c>
      <c r="AP322">
        <v>1</v>
      </c>
      <c r="AQ322">
        <v>1</v>
      </c>
      <c r="AS322">
        <v>5</v>
      </c>
      <c r="AT322">
        <v>5</v>
      </c>
      <c r="AV322">
        <v>2</v>
      </c>
      <c r="AW322">
        <v>314</v>
      </c>
    </row>
    <row r="323" spans="1:49" x14ac:dyDescent="0.55000000000000004">
      <c r="A323" t="s">
        <v>311</v>
      </c>
      <c r="F323">
        <v>1</v>
      </c>
      <c r="H323">
        <v>16</v>
      </c>
      <c r="I323">
        <v>13</v>
      </c>
      <c r="J323">
        <v>7</v>
      </c>
      <c r="K323">
        <v>6</v>
      </c>
      <c r="L323">
        <f>B323/B$13437</f>
        <v>0</v>
      </c>
      <c r="M323">
        <f>C323/C$13437</f>
        <v>0</v>
      </c>
      <c r="N323">
        <f>D323/D$13437</f>
        <v>0</v>
      </c>
      <c r="O323">
        <f>E323/E$13437</f>
        <v>0</v>
      </c>
      <c r="P323">
        <f>F323/F$13437</f>
        <v>4.6935135642542009E-5</v>
      </c>
      <c r="Q323">
        <f>G323/G$13437</f>
        <v>0</v>
      </c>
      <c r="R323">
        <f>H323/H$13437</f>
        <v>7.8508341511285577E-4</v>
      </c>
      <c r="S323">
        <f>I323/I$13437</f>
        <v>5.046779766295275E-4</v>
      </c>
      <c r="T323">
        <f>J323/J$13437</f>
        <v>5.4470469224184893E-4</v>
      </c>
      <c r="U323">
        <f>K323/K$13437</f>
        <v>4.9252996223936958E-4</v>
      </c>
      <c r="V323">
        <v>1</v>
      </c>
      <c r="AA323">
        <v>8</v>
      </c>
      <c r="AJ323">
        <v>4</v>
      </c>
      <c r="AP323">
        <v>1</v>
      </c>
      <c r="AR323">
        <v>7</v>
      </c>
      <c r="AT323">
        <v>3</v>
      </c>
      <c r="AW323">
        <v>67</v>
      </c>
    </row>
    <row r="324" spans="1:49" x14ac:dyDescent="0.55000000000000004">
      <c r="A324" t="s">
        <v>312</v>
      </c>
      <c r="B324">
        <v>1</v>
      </c>
      <c r="C324">
        <v>2</v>
      </c>
      <c r="D324">
        <v>1</v>
      </c>
      <c r="E324">
        <v>5</v>
      </c>
      <c r="F324">
        <v>12</v>
      </c>
      <c r="G324">
        <v>6</v>
      </c>
      <c r="H324">
        <v>15</v>
      </c>
      <c r="I324">
        <v>13</v>
      </c>
      <c r="K324">
        <v>16</v>
      </c>
      <c r="L324">
        <f>B324/B$13437</f>
        <v>2.3579344494223061E-4</v>
      </c>
      <c r="M324">
        <f>C324/C$13437</f>
        <v>2.462144527883787E-4</v>
      </c>
      <c r="N324">
        <f>D324/D$13437</f>
        <v>7.1828760235598328E-5</v>
      </c>
      <c r="O324">
        <f>E324/E$13437</f>
        <v>3.8747675139491633E-4</v>
      </c>
      <c r="P324">
        <f>F324/F$13437</f>
        <v>5.6322162771050405E-4</v>
      </c>
      <c r="Q324">
        <f>G324/G$13437</f>
        <v>2.6160889470241988E-4</v>
      </c>
      <c r="R324">
        <f>H324/H$13437</f>
        <v>7.3601570166830226E-4</v>
      </c>
      <c r="S324">
        <f>I324/I$13437</f>
        <v>5.046779766295275E-4</v>
      </c>
      <c r="T324">
        <f>J324/J$13437</f>
        <v>0</v>
      </c>
      <c r="U324">
        <f>K324/K$13437</f>
        <v>1.3134132326383188E-3</v>
      </c>
      <c r="X324">
        <v>47</v>
      </c>
      <c r="Y324">
        <v>12</v>
      </c>
      <c r="AA324">
        <v>6</v>
      </c>
      <c r="AD324">
        <v>15</v>
      </c>
      <c r="AF324">
        <v>15</v>
      </c>
      <c r="AK324">
        <v>1</v>
      </c>
      <c r="AQ324">
        <v>1</v>
      </c>
      <c r="AW324">
        <v>168</v>
      </c>
    </row>
    <row r="325" spans="1:49" x14ac:dyDescent="0.55000000000000004">
      <c r="A325" t="s">
        <v>313</v>
      </c>
      <c r="B325">
        <v>3</v>
      </c>
      <c r="C325">
        <v>3</v>
      </c>
      <c r="D325">
        <v>11</v>
      </c>
      <c r="E325">
        <v>15</v>
      </c>
      <c r="F325">
        <v>15</v>
      </c>
      <c r="G325">
        <v>16</v>
      </c>
      <c r="H325">
        <v>14</v>
      </c>
      <c r="I325">
        <v>13</v>
      </c>
      <c r="J325">
        <v>6</v>
      </c>
      <c r="K325">
        <v>6</v>
      </c>
      <c r="L325">
        <f>B325/B$13437</f>
        <v>7.0738033482669184E-4</v>
      </c>
      <c r="M325">
        <f>C325/C$13437</f>
        <v>3.6932167918256803E-4</v>
      </c>
      <c r="N325">
        <f>D325/D$13437</f>
        <v>7.9011636259158165E-4</v>
      </c>
      <c r="O325">
        <f>E325/E$13437</f>
        <v>1.1624302541847489E-3</v>
      </c>
      <c r="P325">
        <f>F325/F$13437</f>
        <v>7.0402703463813012E-4</v>
      </c>
      <c r="Q325">
        <f>G325/G$13437</f>
        <v>6.9762371920645304E-4</v>
      </c>
      <c r="R325">
        <f>H325/H$13437</f>
        <v>6.8694798822374874E-4</v>
      </c>
      <c r="S325">
        <f>I325/I$13437</f>
        <v>5.046779766295275E-4</v>
      </c>
      <c r="T325">
        <f>J325/J$13437</f>
        <v>4.6688973620729902E-4</v>
      </c>
      <c r="U325">
        <f>K325/K$13437</f>
        <v>4.9252996223936958E-4</v>
      </c>
      <c r="V325">
        <v>24</v>
      </c>
      <c r="X325">
        <v>28</v>
      </c>
      <c r="Z325">
        <v>5</v>
      </c>
      <c r="AA325">
        <v>8</v>
      </c>
      <c r="AB325">
        <v>1</v>
      </c>
      <c r="AC325">
        <v>3</v>
      </c>
      <c r="AD325">
        <v>7</v>
      </c>
      <c r="AE325">
        <v>2</v>
      </c>
      <c r="AF325">
        <v>7</v>
      </c>
      <c r="AK325">
        <v>28</v>
      </c>
      <c r="AL325">
        <v>29</v>
      </c>
      <c r="AN325">
        <v>5</v>
      </c>
      <c r="AO325">
        <v>4</v>
      </c>
      <c r="AQ325">
        <v>2</v>
      </c>
      <c r="AR325">
        <v>14</v>
      </c>
      <c r="AS325">
        <v>2</v>
      </c>
      <c r="AT325">
        <v>8</v>
      </c>
      <c r="AU325">
        <v>16</v>
      </c>
      <c r="AW325">
        <v>295</v>
      </c>
    </row>
    <row r="326" spans="1:49" x14ac:dyDescent="0.55000000000000004">
      <c r="A326" t="s">
        <v>314</v>
      </c>
      <c r="B326">
        <v>3</v>
      </c>
      <c r="C326">
        <v>8</v>
      </c>
      <c r="D326">
        <v>9</v>
      </c>
      <c r="E326">
        <v>2</v>
      </c>
      <c r="F326">
        <v>2</v>
      </c>
      <c r="G326">
        <v>13</v>
      </c>
      <c r="H326">
        <v>10</v>
      </c>
      <c r="I326">
        <v>13</v>
      </c>
      <c r="J326">
        <v>1</v>
      </c>
      <c r="K326">
        <v>2</v>
      </c>
      <c r="L326">
        <f>B326/B$13437</f>
        <v>7.0738033482669184E-4</v>
      </c>
      <c r="M326">
        <f>C326/C$13437</f>
        <v>9.8485781115351481E-4</v>
      </c>
      <c r="N326">
        <f>D326/D$13437</f>
        <v>6.4645884212038496E-4</v>
      </c>
      <c r="O326">
        <f>E326/E$13437</f>
        <v>1.5499070055796651E-4</v>
      </c>
      <c r="P326">
        <f>F326/F$13437</f>
        <v>9.3870271285084018E-5</v>
      </c>
      <c r="Q326">
        <f>G326/G$13437</f>
        <v>5.6681927185524305E-4</v>
      </c>
      <c r="R326">
        <f>H326/H$13437</f>
        <v>4.906771344455348E-4</v>
      </c>
      <c r="S326">
        <f>I326/I$13437</f>
        <v>5.046779766295275E-4</v>
      </c>
      <c r="T326">
        <f>J326/J$13437</f>
        <v>7.7814956034549836E-5</v>
      </c>
      <c r="U326">
        <f>K326/K$13437</f>
        <v>1.6417665407978985E-4</v>
      </c>
      <c r="V326">
        <v>2</v>
      </c>
      <c r="X326">
        <v>2</v>
      </c>
      <c r="Y326">
        <v>3</v>
      </c>
      <c r="AA326">
        <v>11</v>
      </c>
      <c r="AE326">
        <v>2</v>
      </c>
      <c r="AG326">
        <v>1</v>
      </c>
      <c r="AH326">
        <v>7</v>
      </c>
      <c r="AJ326">
        <v>2</v>
      </c>
      <c r="AK326">
        <v>16</v>
      </c>
      <c r="AL326">
        <v>1</v>
      </c>
      <c r="AM326">
        <v>1</v>
      </c>
      <c r="AP326">
        <v>3</v>
      </c>
      <c r="AR326">
        <v>7</v>
      </c>
      <c r="AU326">
        <v>1</v>
      </c>
      <c r="AV326">
        <v>12</v>
      </c>
      <c r="AW326">
        <v>134</v>
      </c>
    </row>
    <row r="327" spans="1:49" x14ac:dyDescent="0.55000000000000004">
      <c r="A327" t="s">
        <v>315</v>
      </c>
      <c r="B327">
        <v>1</v>
      </c>
      <c r="C327">
        <v>19</v>
      </c>
      <c r="E327">
        <v>7</v>
      </c>
      <c r="F327">
        <v>4</v>
      </c>
      <c r="G327">
        <v>12</v>
      </c>
      <c r="H327">
        <v>10</v>
      </c>
      <c r="I327">
        <v>13</v>
      </c>
      <c r="J327">
        <v>1</v>
      </c>
      <c r="K327">
        <v>15</v>
      </c>
      <c r="L327">
        <f>B327/B$13437</f>
        <v>2.3579344494223061E-4</v>
      </c>
      <c r="M327">
        <f>C327/C$13437</f>
        <v>2.3390373014895976E-3</v>
      </c>
      <c r="N327">
        <f>D327/D$13437</f>
        <v>0</v>
      </c>
      <c r="O327">
        <f>E327/E$13437</f>
        <v>5.4246745195288281E-4</v>
      </c>
      <c r="P327">
        <f>F327/F$13437</f>
        <v>1.8774054257016804E-4</v>
      </c>
      <c r="Q327">
        <f>G327/G$13437</f>
        <v>5.2321778940483976E-4</v>
      </c>
      <c r="R327">
        <f>H327/H$13437</f>
        <v>4.906771344455348E-4</v>
      </c>
      <c r="S327">
        <f>I327/I$13437</f>
        <v>5.046779766295275E-4</v>
      </c>
      <c r="T327">
        <f>J327/J$13437</f>
        <v>7.7814956034549836E-5</v>
      </c>
      <c r="U327">
        <f>K327/K$13437</f>
        <v>1.2313249055984239E-3</v>
      </c>
      <c r="V327">
        <v>4</v>
      </c>
      <c r="Y327">
        <v>13</v>
      </c>
      <c r="Z327">
        <v>5</v>
      </c>
      <c r="AA327">
        <v>2</v>
      </c>
      <c r="AB327">
        <v>6</v>
      </c>
      <c r="AJ327">
        <v>2</v>
      </c>
      <c r="AL327">
        <v>3</v>
      </c>
      <c r="AP327">
        <v>2</v>
      </c>
      <c r="AQ327">
        <v>1</v>
      </c>
      <c r="AR327">
        <v>2</v>
      </c>
      <c r="AT327">
        <v>4</v>
      </c>
      <c r="AU327">
        <v>1</v>
      </c>
      <c r="AW327">
        <v>127</v>
      </c>
    </row>
    <row r="328" spans="1:49" x14ac:dyDescent="0.55000000000000004">
      <c r="A328" t="s">
        <v>316</v>
      </c>
      <c r="C328">
        <v>1</v>
      </c>
      <c r="D328">
        <v>18</v>
      </c>
      <c r="E328">
        <v>17</v>
      </c>
      <c r="F328">
        <v>23</v>
      </c>
      <c r="G328">
        <v>8</v>
      </c>
      <c r="H328">
        <v>8</v>
      </c>
      <c r="I328">
        <v>13</v>
      </c>
      <c r="J328">
        <v>13</v>
      </c>
      <c r="K328">
        <v>5</v>
      </c>
      <c r="L328">
        <f>B328/B$13437</f>
        <v>0</v>
      </c>
      <c r="M328">
        <f>C328/C$13437</f>
        <v>1.2310722639418935E-4</v>
      </c>
      <c r="N328">
        <f>D328/D$13437</f>
        <v>1.2929176842407699E-3</v>
      </c>
      <c r="O328">
        <f>E328/E$13437</f>
        <v>1.3174209547427154E-3</v>
      </c>
      <c r="P328">
        <f>F328/F$13437</f>
        <v>1.0795081197784661E-3</v>
      </c>
      <c r="Q328">
        <f>G328/G$13437</f>
        <v>3.4881185960322652E-4</v>
      </c>
      <c r="R328">
        <f>H328/H$13437</f>
        <v>3.9254170755642788E-4</v>
      </c>
      <c r="S328">
        <f>I328/I$13437</f>
        <v>5.046779766295275E-4</v>
      </c>
      <c r="T328">
        <f>J328/J$13437</f>
        <v>1.0115944284491479E-3</v>
      </c>
      <c r="U328">
        <f>K328/K$13437</f>
        <v>4.1044163519947461E-4</v>
      </c>
      <c r="V328">
        <v>38</v>
      </c>
      <c r="X328">
        <v>2</v>
      </c>
      <c r="Z328">
        <v>1</v>
      </c>
      <c r="AA328">
        <v>1</v>
      </c>
      <c r="AE328">
        <v>7</v>
      </c>
      <c r="AH328">
        <v>5</v>
      </c>
      <c r="AI328">
        <v>3</v>
      </c>
      <c r="AJ328">
        <v>6</v>
      </c>
      <c r="AK328">
        <v>1</v>
      </c>
      <c r="AL328">
        <v>1</v>
      </c>
      <c r="AN328">
        <v>4</v>
      </c>
      <c r="AO328">
        <v>7</v>
      </c>
      <c r="AP328">
        <v>3</v>
      </c>
      <c r="AQ328">
        <v>1</v>
      </c>
      <c r="AT328">
        <v>5</v>
      </c>
      <c r="AV328">
        <v>3</v>
      </c>
      <c r="AW328">
        <v>194</v>
      </c>
    </row>
    <row r="329" spans="1:49" x14ac:dyDescent="0.55000000000000004">
      <c r="A329" t="s">
        <v>317</v>
      </c>
      <c r="B329">
        <v>2</v>
      </c>
      <c r="D329">
        <v>5</v>
      </c>
      <c r="E329">
        <v>6</v>
      </c>
      <c r="F329">
        <v>10</v>
      </c>
      <c r="G329">
        <v>27</v>
      </c>
      <c r="H329">
        <v>7</v>
      </c>
      <c r="I329">
        <v>13</v>
      </c>
      <c r="J329">
        <v>2</v>
      </c>
      <c r="K329">
        <v>14</v>
      </c>
      <c r="L329">
        <f>B329/B$13437</f>
        <v>4.7158688988446123E-4</v>
      </c>
      <c r="M329">
        <f>C329/C$13437</f>
        <v>0</v>
      </c>
      <c r="N329">
        <f>D329/D$13437</f>
        <v>3.5914380117799165E-4</v>
      </c>
      <c r="O329">
        <f>E329/E$13437</f>
        <v>4.6497210167389957E-4</v>
      </c>
      <c r="P329">
        <f>F329/F$13437</f>
        <v>4.6935135642542006E-4</v>
      </c>
      <c r="Q329">
        <f>G329/G$13437</f>
        <v>1.1772400261608894E-3</v>
      </c>
      <c r="R329">
        <f>H329/H$13437</f>
        <v>3.4347399411187437E-4</v>
      </c>
      <c r="S329">
        <f>I329/I$13437</f>
        <v>5.046779766295275E-4</v>
      </c>
      <c r="T329">
        <f>J329/J$13437</f>
        <v>1.5562991206909967E-4</v>
      </c>
      <c r="U329">
        <f>K329/K$13437</f>
        <v>1.1492365785585289E-3</v>
      </c>
      <c r="V329">
        <v>15</v>
      </c>
      <c r="X329">
        <v>8</v>
      </c>
      <c r="AA329">
        <v>2</v>
      </c>
      <c r="AB329">
        <v>6</v>
      </c>
      <c r="AE329">
        <v>3</v>
      </c>
      <c r="AG329">
        <v>1</v>
      </c>
      <c r="AH329">
        <v>6</v>
      </c>
      <c r="AI329">
        <v>7</v>
      </c>
      <c r="AK329">
        <v>2</v>
      </c>
      <c r="AL329">
        <v>1</v>
      </c>
      <c r="AN329">
        <v>1</v>
      </c>
      <c r="AP329">
        <v>1</v>
      </c>
      <c r="AQ329">
        <v>6</v>
      </c>
      <c r="AT329">
        <v>54</v>
      </c>
      <c r="AU329">
        <v>1</v>
      </c>
      <c r="AW329">
        <v>200</v>
      </c>
    </row>
    <row r="330" spans="1:49" x14ac:dyDescent="0.55000000000000004">
      <c r="A330" t="s">
        <v>318</v>
      </c>
      <c r="B330">
        <v>2</v>
      </c>
      <c r="C330">
        <v>2</v>
      </c>
      <c r="D330">
        <v>5</v>
      </c>
      <c r="E330">
        <v>2</v>
      </c>
      <c r="G330">
        <v>18</v>
      </c>
      <c r="H330">
        <v>7</v>
      </c>
      <c r="I330">
        <v>13</v>
      </c>
      <c r="J330">
        <v>3</v>
      </c>
      <c r="K330">
        <v>4</v>
      </c>
      <c r="L330">
        <f>B330/B$13437</f>
        <v>4.7158688988446123E-4</v>
      </c>
      <c r="M330">
        <f>C330/C$13437</f>
        <v>2.462144527883787E-4</v>
      </c>
      <c r="N330">
        <f>D330/D$13437</f>
        <v>3.5914380117799165E-4</v>
      </c>
      <c r="O330">
        <f>E330/E$13437</f>
        <v>1.5499070055796651E-4</v>
      </c>
      <c r="P330">
        <f>F330/F$13437</f>
        <v>0</v>
      </c>
      <c r="Q330">
        <f>G330/G$13437</f>
        <v>7.8482668410725963E-4</v>
      </c>
      <c r="R330">
        <f>H330/H$13437</f>
        <v>3.4347399411187437E-4</v>
      </c>
      <c r="S330">
        <f>I330/I$13437</f>
        <v>5.046779766295275E-4</v>
      </c>
      <c r="T330">
        <f>J330/J$13437</f>
        <v>2.3344486810364951E-4</v>
      </c>
      <c r="U330">
        <f>K330/K$13437</f>
        <v>3.283533081595797E-4</v>
      </c>
      <c r="V330">
        <v>11</v>
      </c>
      <c r="X330">
        <v>3</v>
      </c>
      <c r="Z330">
        <v>3</v>
      </c>
      <c r="AA330">
        <v>3</v>
      </c>
      <c r="AE330">
        <v>7</v>
      </c>
      <c r="AK330">
        <v>4</v>
      </c>
      <c r="AP330">
        <v>9</v>
      </c>
      <c r="AV330">
        <v>30</v>
      </c>
      <c r="AW330">
        <v>126</v>
      </c>
    </row>
    <row r="331" spans="1:49" x14ac:dyDescent="0.55000000000000004">
      <c r="A331" t="s">
        <v>319</v>
      </c>
      <c r="B331">
        <v>11</v>
      </c>
      <c r="C331">
        <v>4</v>
      </c>
      <c r="E331">
        <v>5</v>
      </c>
      <c r="F331">
        <v>5</v>
      </c>
      <c r="G331">
        <v>12</v>
      </c>
      <c r="H331">
        <v>4</v>
      </c>
      <c r="I331">
        <v>13</v>
      </c>
      <c r="J331">
        <v>5</v>
      </c>
      <c r="K331">
        <v>3</v>
      </c>
      <c r="L331">
        <f>B331/B$13437</f>
        <v>2.5937278943645365E-3</v>
      </c>
      <c r="M331">
        <f>C331/C$13437</f>
        <v>4.924289055767574E-4</v>
      </c>
      <c r="N331">
        <f>D331/D$13437</f>
        <v>0</v>
      </c>
      <c r="O331">
        <f>E331/E$13437</f>
        <v>3.8747675139491633E-4</v>
      </c>
      <c r="P331">
        <f>F331/F$13437</f>
        <v>2.3467567821271003E-4</v>
      </c>
      <c r="Q331">
        <f>G331/G$13437</f>
        <v>5.2321778940483976E-4</v>
      </c>
      <c r="R331">
        <f>H331/H$13437</f>
        <v>1.9627085377821394E-4</v>
      </c>
      <c r="S331">
        <f>I331/I$13437</f>
        <v>5.046779766295275E-4</v>
      </c>
      <c r="T331">
        <f>J331/J$13437</f>
        <v>3.8907478017274921E-4</v>
      </c>
      <c r="U331">
        <f>K331/K$13437</f>
        <v>2.4626498111968479E-4</v>
      </c>
      <c r="V331">
        <v>24</v>
      </c>
      <c r="X331">
        <v>4</v>
      </c>
      <c r="Z331">
        <v>6</v>
      </c>
      <c r="AA331">
        <v>6</v>
      </c>
      <c r="AE331">
        <v>4</v>
      </c>
      <c r="AG331">
        <v>4</v>
      </c>
      <c r="AI331">
        <v>5</v>
      </c>
      <c r="AJ331">
        <v>1</v>
      </c>
      <c r="AL331">
        <v>1</v>
      </c>
      <c r="AM331">
        <v>19</v>
      </c>
      <c r="AN331">
        <v>1</v>
      </c>
      <c r="AP331">
        <v>2</v>
      </c>
      <c r="AQ331">
        <v>1</v>
      </c>
      <c r="AS331">
        <v>9</v>
      </c>
      <c r="AT331">
        <v>2</v>
      </c>
      <c r="AW331">
        <v>151</v>
      </c>
    </row>
    <row r="332" spans="1:49" x14ac:dyDescent="0.55000000000000004">
      <c r="A332" t="s">
        <v>320</v>
      </c>
      <c r="D332">
        <v>1</v>
      </c>
      <c r="E332">
        <v>6</v>
      </c>
      <c r="G332">
        <v>2</v>
      </c>
      <c r="H332">
        <v>3</v>
      </c>
      <c r="I332">
        <v>13</v>
      </c>
      <c r="J332">
        <v>3</v>
      </c>
      <c r="K332">
        <v>10</v>
      </c>
      <c r="L332">
        <f>B332/B$13437</f>
        <v>0</v>
      </c>
      <c r="M332">
        <f>C332/C$13437</f>
        <v>0</v>
      </c>
      <c r="N332">
        <f>D332/D$13437</f>
        <v>7.1828760235598328E-5</v>
      </c>
      <c r="O332">
        <f>E332/E$13437</f>
        <v>4.6497210167389957E-4</v>
      </c>
      <c r="P332">
        <f>F332/F$13437</f>
        <v>0</v>
      </c>
      <c r="Q332">
        <f>G332/G$13437</f>
        <v>8.7202964900806631E-5</v>
      </c>
      <c r="R332">
        <f>H332/H$13437</f>
        <v>1.4720314033366046E-4</v>
      </c>
      <c r="S332">
        <f>I332/I$13437</f>
        <v>5.046779766295275E-4</v>
      </c>
      <c r="T332">
        <f>J332/J$13437</f>
        <v>2.3344486810364951E-4</v>
      </c>
      <c r="U332">
        <f>K332/K$13437</f>
        <v>8.2088327039894922E-4</v>
      </c>
      <c r="X332">
        <v>4</v>
      </c>
      <c r="AA332">
        <v>6</v>
      </c>
      <c r="AH332">
        <v>5</v>
      </c>
      <c r="AM332">
        <v>190</v>
      </c>
      <c r="AO332">
        <v>4</v>
      </c>
      <c r="AQ332">
        <v>2</v>
      </c>
      <c r="AR332">
        <v>2</v>
      </c>
      <c r="AT332">
        <v>6</v>
      </c>
      <c r="AW332">
        <v>257</v>
      </c>
    </row>
    <row r="333" spans="1:49" x14ac:dyDescent="0.55000000000000004">
      <c r="A333" t="s">
        <v>321</v>
      </c>
      <c r="B333">
        <v>7</v>
      </c>
      <c r="D333">
        <v>1</v>
      </c>
      <c r="F333">
        <v>7</v>
      </c>
      <c r="G333">
        <v>20</v>
      </c>
      <c r="H333">
        <v>1</v>
      </c>
      <c r="I333">
        <v>13</v>
      </c>
      <c r="L333">
        <f>B333/B$13437</f>
        <v>1.6505541145956143E-3</v>
      </c>
      <c r="M333">
        <f>C333/C$13437</f>
        <v>0</v>
      </c>
      <c r="N333">
        <f>D333/D$13437</f>
        <v>7.1828760235598328E-5</v>
      </c>
      <c r="O333">
        <f>E333/E$13437</f>
        <v>0</v>
      </c>
      <c r="P333">
        <f>F333/F$13437</f>
        <v>3.2854594949779405E-4</v>
      </c>
      <c r="Q333">
        <f>G333/G$13437</f>
        <v>8.7202964900806622E-4</v>
      </c>
      <c r="R333">
        <f>H333/H$13437</f>
        <v>4.9067713444553486E-5</v>
      </c>
      <c r="S333">
        <f>I333/I$13437</f>
        <v>5.046779766295275E-4</v>
      </c>
      <c r="T333">
        <f>J333/J$13437</f>
        <v>0</v>
      </c>
      <c r="U333">
        <f>K333/K$13437</f>
        <v>0</v>
      </c>
      <c r="Y333">
        <v>1</v>
      </c>
      <c r="AP333">
        <v>9</v>
      </c>
      <c r="AW333">
        <v>59</v>
      </c>
    </row>
    <row r="334" spans="1:49" x14ac:dyDescent="0.55000000000000004">
      <c r="A334" t="s">
        <v>322</v>
      </c>
      <c r="D334">
        <v>6</v>
      </c>
      <c r="E334">
        <v>4</v>
      </c>
      <c r="F334">
        <v>7</v>
      </c>
      <c r="G334">
        <v>5</v>
      </c>
      <c r="I334">
        <v>13</v>
      </c>
      <c r="J334">
        <v>1</v>
      </c>
      <c r="K334">
        <v>6</v>
      </c>
      <c r="L334">
        <f>B334/B$13437</f>
        <v>0</v>
      </c>
      <c r="M334">
        <f>C334/C$13437</f>
        <v>0</v>
      </c>
      <c r="N334">
        <f>D334/D$13437</f>
        <v>4.3097256141358999E-4</v>
      </c>
      <c r="O334">
        <f>E334/E$13437</f>
        <v>3.0998140111593303E-4</v>
      </c>
      <c r="P334">
        <f>F334/F$13437</f>
        <v>3.2854594949779405E-4</v>
      </c>
      <c r="Q334">
        <f>G334/G$13437</f>
        <v>2.1800741225201656E-4</v>
      </c>
      <c r="R334">
        <f>H334/H$13437</f>
        <v>0</v>
      </c>
      <c r="S334">
        <f>I334/I$13437</f>
        <v>5.046779766295275E-4</v>
      </c>
      <c r="T334">
        <f>J334/J$13437</f>
        <v>7.7814956034549836E-5</v>
      </c>
      <c r="U334">
        <f>K334/K$13437</f>
        <v>4.9252996223936958E-4</v>
      </c>
      <c r="V334">
        <v>10</v>
      </c>
      <c r="X334">
        <v>2</v>
      </c>
      <c r="Z334">
        <v>18</v>
      </c>
      <c r="AH334">
        <v>6</v>
      </c>
      <c r="AI334">
        <v>15</v>
      </c>
      <c r="AJ334">
        <v>1</v>
      </c>
      <c r="AN334">
        <v>1</v>
      </c>
      <c r="AO334">
        <v>2</v>
      </c>
      <c r="AP334">
        <v>1</v>
      </c>
      <c r="AQ334">
        <v>1</v>
      </c>
      <c r="AU334">
        <v>14</v>
      </c>
      <c r="AV334">
        <v>60</v>
      </c>
      <c r="AW334">
        <v>173</v>
      </c>
    </row>
    <row r="335" spans="1:49" x14ac:dyDescent="0.55000000000000004">
      <c r="A335" t="s">
        <v>323</v>
      </c>
      <c r="D335">
        <v>1</v>
      </c>
      <c r="F335">
        <v>4</v>
      </c>
      <c r="G335">
        <v>2</v>
      </c>
      <c r="I335">
        <v>13</v>
      </c>
      <c r="L335">
        <f>B335/B$13437</f>
        <v>0</v>
      </c>
      <c r="M335">
        <f>C335/C$13437</f>
        <v>0</v>
      </c>
      <c r="N335">
        <f>D335/D$13437</f>
        <v>7.1828760235598328E-5</v>
      </c>
      <c r="O335">
        <f>E335/E$13437</f>
        <v>0</v>
      </c>
      <c r="P335">
        <f>F335/F$13437</f>
        <v>1.8774054257016804E-4</v>
      </c>
      <c r="Q335">
        <f>G335/G$13437</f>
        <v>8.7202964900806631E-5</v>
      </c>
      <c r="R335">
        <f>H335/H$13437</f>
        <v>0</v>
      </c>
      <c r="S335">
        <f>I335/I$13437</f>
        <v>5.046779766295275E-4</v>
      </c>
      <c r="T335">
        <f>J335/J$13437</f>
        <v>0</v>
      </c>
      <c r="U335">
        <f>K335/K$13437</f>
        <v>0</v>
      </c>
      <c r="X335">
        <v>10</v>
      </c>
      <c r="Z335">
        <v>6</v>
      </c>
      <c r="AJ335">
        <v>2</v>
      </c>
      <c r="AP335">
        <v>1</v>
      </c>
      <c r="AW335">
        <v>39</v>
      </c>
    </row>
    <row r="336" spans="1:49" x14ac:dyDescent="0.55000000000000004">
      <c r="A336" t="s">
        <v>324</v>
      </c>
      <c r="E336">
        <v>2</v>
      </c>
      <c r="F336">
        <v>2</v>
      </c>
      <c r="G336">
        <v>2</v>
      </c>
      <c r="I336">
        <v>13</v>
      </c>
      <c r="J336">
        <v>2</v>
      </c>
      <c r="L336">
        <f>B336/B$13437</f>
        <v>0</v>
      </c>
      <c r="M336">
        <f>C336/C$13437</f>
        <v>0</v>
      </c>
      <c r="N336">
        <f>D336/D$13437</f>
        <v>0</v>
      </c>
      <c r="O336">
        <f>E336/E$13437</f>
        <v>1.5499070055796651E-4</v>
      </c>
      <c r="P336">
        <f>F336/F$13437</f>
        <v>9.3870271285084018E-5</v>
      </c>
      <c r="Q336">
        <f>G336/G$13437</f>
        <v>8.7202964900806631E-5</v>
      </c>
      <c r="R336">
        <f>H336/H$13437</f>
        <v>0</v>
      </c>
      <c r="S336">
        <f>I336/I$13437</f>
        <v>5.046779766295275E-4</v>
      </c>
      <c r="T336">
        <f>J336/J$13437</f>
        <v>1.5562991206909967E-4</v>
      </c>
      <c r="U336">
        <f>K336/K$13437</f>
        <v>0</v>
      </c>
      <c r="AP336">
        <v>1</v>
      </c>
      <c r="AW336">
        <v>22</v>
      </c>
    </row>
    <row r="337" spans="1:49" x14ac:dyDescent="0.55000000000000004">
      <c r="A337" t="s">
        <v>325</v>
      </c>
      <c r="D337">
        <v>2</v>
      </c>
      <c r="G337">
        <v>2</v>
      </c>
      <c r="I337">
        <v>13</v>
      </c>
      <c r="J337">
        <v>1</v>
      </c>
      <c r="L337">
        <f>B337/B$13437</f>
        <v>0</v>
      </c>
      <c r="M337">
        <f>C337/C$13437</f>
        <v>0</v>
      </c>
      <c r="N337">
        <f>D337/D$13437</f>
        <v>1.4365752047119666E-4</v>
      </c>
      <c r="O337">
        <f>E337/E$13437</f>
        <v>0</v>
      </c>
      <c r="P337">
        <f>F337/F$13437</f>
        <v>0</v>
      </c>
      <c r="Q337">
        <f>G337/G$13437</f>
        <v>8.7202964900806631E-5</v>
      </c>
      <c r="R337">
        <f>H337/H$13437</f>
        <v>0</v>
      </c>
      <c r="S337">
        <f>I337/I$13437</f>
        <v>5.046779766295275E-4</v>
      </c>
      <c r="T337">
        <f>J337/J$13437</f>
        <v>7.7814956034549836E-5</v>
      </c>
      <c r="U337">
        <f>K337/K$13437</f>
        <v>0</v>
      </c>
      <c r="V337">
        <v>12</v>
      </c>
      <c r="AW337">
        <v>30</v>
      </c>
    </row>
    <row r="338" spans="1:49" x14ac:dyDescent="0.55000000000000004">
      <c r="A338" t="s">
        <v>326</v>
      </c>
      <c r="C338">
        <v>8</v>
      </c>
      <c r="E338">
        <v>6</v>
      </c>
      <c r="G338">
        <v>1</v>
      </c>
      <c r="I338">
        <v>13</v>
      </c>
      <c r="L338">
        <f>B338/B$13437</f>
        <v>0</v>
      </c>
      <c r="M338">
        <f>C338/C$13437</f>
        <v>9.8485781115351481E-4</v>
      </c>
      <c r="N338">
        <f>D338/D$13437</f>
        <v>0</v>
      </c>
      <c r="O338">
        <f>E338/E$13437</f>
        <v>4.6497210167389957E-4</v>
      </c>
      <c r="P338">
        <f>F338/F$13437</f>
        <v>0</v>
      </c>
      <c r="Q338">
        <f>G338/G$13437</f>
        <v>4.3601482450403315E-5</v>
      </c>
      <c r="R338">
        <f>H338/H$13437</f>
        <v>0</v>
      </c>
      <c r="S338">
        <f>I338/I$13437</f>
        <v>5.046779766295275E-4</v>
      </c>
      <c r="T338">
        <f>J338/J$13437</f>
        <v>0</v>
      </c>
      <c r="U338">
        <f>K338/K$13437</f>
        <v>0</v>
      </c>
      <c r="AU338">
        <v>6</v>
      </c>
      <c r="AW338">
        <v>34</v>
      </c>
    </row>
    <row r="339" spans="1:49" x14ac:dyDescent="0.55000000000000004">
      <c r="A339" t="s">
        <v>327</v>
      </c>
      <c r="E339">
        <v>2</v>
      </c>
      <c r="I339">
        <v>13</v>
      </c>
      <c r="J339">
        <v>3</v>
      </c>
      <c r="L339">
        <f>B339/B$13437</f>
        <v>0</v>
      </c>
      <c r="M339">
        <f>C339/C$13437</f>
        <v>0</v>
      </c>
      <c r="N339">
        <f>D339/D$13437</f>
        <v>0</v>
      </c>
      <c r="O339">
        <f>E339/E$13437</f>
        <v>1.5499070055796651E-4</v>
      </c>
      <c r="P339">
        <f>F339/F$13437</f>
        <v>0</v>
      </c>
      <c r="Q339">
        <f>G339/G$13437</f>
        <v>0</v>
      </c>
      <c r="R339">
        <f>H339/H$13437</f>
        <v>0</v>
      </c>
      <c r="S339">
        <f>I339/I$13437</f>
        <v>5.046779766295275E-4</v>
      </c>
      <c r="T339">
        <f>J339/J$13437</f>
        <v>2.3344486810364951E-4</v>
      </c>
      <c r="U339">
        <f>K339/K$13437</f>
        <v>0</v>
      </c>
      <c r="AA339">
        <v>1</v>
      </c>
      <c r="AN339">
        <v>1</v>
      </c>
      <c r="AP339">
        <v>2</v>
      </c>
      <c r="AW339">
        <v>22</v>
      </c>
    </row>
    <row r="340" spans="1:49" x14ac:dyDescent="0.55000000000000004">
      <c r="A340" t="s">
        <v>328</v>
      </c>
      <c r="I340">
        <v>13</v>
      </c>
      <c r="J340">
        <v>3</v>
      </c>
      <c r="K340">
        <v>2</v>
      </c>
      <c r="L340">
        <f>B340/B$13437</f>
        <v>0</v>
      </c>
      <c r="M340">
        <f>C340/C$13437</f>
        <v>0</v>
      </c>
      <c r="N340">
        <f>D340/D$13437</f>
        <v>0</v>
      </c>
      <c r="O340">
        <f>E340/E$13437</f>
        <v>0</v>
      </c>
      <c r="P340">
        <f>F340/F$13437</f>
        <v>0</v>
      </c>
      <c r="Q340">
        <f>G340/G$13437</f>
        <v>0</v>
      </c>
      <c r="R340">
        <f>H340/H$13437</f>
        <v>0</v>
      </c>
      <c r="S340">
        <f>I340/I$13437</f>
        <v>5.046779766295275E-4</v>
      </c>
      <c r="T340">
        <f>J340/J$13437</f>
        <v>2.3344486810364951E-4</v>
      </c>
      <c r="U340">
        <f>K340/K$13437</f>
        <v>1.6417665407978985E-4</v>
      </c>
      <c r="AA340">
        <v>1</v>
      </c>
      <c r="AP340">
        <v>1</v>
      </c>
      <c r="AW340">
        <v>20</v>
      </c>
    </row>
    <row r="341" spans="1:49" x14ac:dyDescent="0.55000000000000004">
      <c r="A341" t="s">
        <v>329</v>
      </c>
      <c r="D341">
        <v>28</v>
      </c>
      <c r="E341">
        <v>16</v>
      </c>
      <c r="F341">
        <v>16</v>
      </c>
      <c r="G341">
        <v>153</v>
      </c>
      <c r="H341">
        <v>53</v>
      </c>
      <c r="I341">
        <v>12</v>
      </c>
      <c r="J341">
        <v>71</v>
      </c>
      <c r="K341">
        <v>42</v>
      </c>
      <c r="L341">
        <f>B341/B$13437</f>
        <v>0</v>
      </c>
      <c r="M341">
        <f>C341/C$13437</f>
        <v>0</v>
      </c>
      <c r="N341">
        <f>D341/D$13437</f>
        <v>2.0112052865967531E-3</v>
      </c>
      <c r="O341">
        <f>E341/E$13437</f>
        <v>1.2399256044637321E-3</v>
      </c>
      <c r="P341">
        <f>F341/F$13437</f>
        <v>7.5096217028067214E-4</v>
      </c>
      <c r="Q341">
        <f>G341/G$13437</f>
        <v>6.6710268149117067E-3</v>
      </c>
      <c r="R341">
        <f>H341/H$13437</f>
        <v>2.6005888125613347E-3</v>
      </c>
      <c r="S341">
        <f>I341/I$13437</f>
        <v>4.6585659381187159E-4</v>
      </c>
      <c r="T341">
        <f>J341/J$13437</f>
        <v>5.5248618784530384E-3</v>
      </c>
      <c r="U341">
        <f>K341/K$13437</f>
        <v>3.447709735675587E-3</v>
      </c>
      <c r="AA341">
        <v>1</v>
      </c>
      <c r="AE341">
        <v>60</v>
      </c>
      <c r="AK341">
        <v>72</v>
      </c>
      <c r="AL341">
        <v>3</v>
      </c>
      <c r="AM341">
        <v>3</v>
      </c>
      <c r="AP341">
        <v>7</v>
      </c>
      <c r="AT341">
        <v>44</v>
      </c>
      <c r="AW341">
        <v>581</v>
      </c>
    </row>
    <row r="342" spans="1:49" x14ac:dyDescent="0.55000000000000004">
      <c r="A342" t="s">
        <v>330</v>
      </c>
      <c r="B342">
        <v>4</v>
      </c>
      <c r="C342">
        <v>6</v>
      </c>
      <c r="D342">
        <v>29</v>
      </c>
      <c r="F342">
        <v>9</v>
      </c>
      <c r="G342">
        <v>21</v>
      </c>
      <c r="H342">
        <v>36</v>
      </c>
      <c r="I342">
        <v>12</v>
      </c>
      <c r="J342">
        <v>1</v>
      </c>
      <c r="K342">
        <v>3</v>
      </c>
      <c r="L342">
        <f>B342/B$13437</f>
        <v>9.4317377976892245E-4</v>
      </c>
      <c r="M342">
        <f>C342/C$13437</f>
        <v>7.3864335836513605E-4</v>
      </c>
      <c r="N342">
        <f>D342/D$13437</f>
        <v>2.0830340468323515E-3</v>
      </c>
      <c r="O342">
        <f>E342/E$13437</f>
        <v>0</v>
      </c>
      <c r="P342">
        <f>F342/F$13437</f>
        <v>4.2241622078287804E-4</v>
      </c>
      <c r="Q342">
        <f>G342/G$13437</f>
        <v>9.1563113145846963E-4</v>
      </c>
      <c r="R342">
        <f>H342/H$13437</f>
        <v>1.7664376840039254E-3</v>
      </c>
      <c r="S342">
        <f>I342/I$13437</f>
        <v>4.6585659381187159E-4</v>
      </c>
      <c r="T342">
        <f>J342/J$13437</f>
        <v>7.7814956034549836E-5</v>
      </c>
      <c r="U342">
        <f>K342/K$13437</f>
        <v>2.4626498111968479E-4</v>
      </c>
      <c r="V342">
        <v>4</v>
      </c>
      <c r="X342">
        <v>7</v>
      </c>
      <c r="Y342">
        <v>2</v>
      </c>
      <c r="Z342">
        <v>3</v>
      </c>
      <c r="AE342">
        <v>7</v>
      </c>
      <c r="AH342">
        <v>13</v>
      </c>
      <c r="AJ342">
        <v>1</v>
      </c>
      <c r="AK342">
        <v>1</v>
      </c>
      <c r="AN342">
        <v>2</v>
      </c>
      <c r="AO342">
        <v>1</v>
      </c>
      <c r="AQ342">
        <v>9</v>
      </c>
      <c r="AR342">
        <v>7</v>
      </c>
      <c r="AS342">
        <v>6</v>
      </c>
      <c r="AT342">
        <v>3</v>
      </c>
      <c r="AU342">
        <v>2</v>
      </c>
      <c r="AV342">
        <v>5</v>
      </c>
      <c r="AW342">
        <v>194</v>
      </c>
    </row>
    <row r="343" spans="1:49" x14ac:dyDescent="0.55000000000000004">
      <c r="A343" t="s">
        <v>331</v>
      </c>
      <c r="C343">
        <v>11</v>
      </c>
      <c r="D343">
        <v>6</v>
      </c>
      <c r="E343">
        <v>23</v>
      </c>
      <c r="F343">
        <v>21</v>
      </c>
      <c r="G343">
        <v>47</v>
      </c>
      <c r="H343">
        <v>33</v>
      </c>
      <c r="I343">
        <v>12</v>
      </c>
      <c r="J343">
        <v>4</v>
      </c>
      <c r="L343">
        <f>B343/B$13437</f>
        <v>0</v>
      </c>
      <c r="M343">
        <f>C343/C$13437</f>
        <v>1.3541794903360828E-3</v>
      </c>
      <c r="N343">
        <f>D343/D$13437</f>
        <v>4.3097256141358999E-4</v>
      </c>
      <c r="O343">
        <f>E343/E$13437</f>
        <v>1.782393056416615E-3</v>
      </c>
      <c r="P343">
        <f>F343/F$13437</f>
        <v>9.8563784849338225E-4</v>
      </c>
      <c r="Q343">
        <f>G343/G$13437</f>
        <v>2.0492696751689557E-3</v>
      </c>
      <c r="R343">
        <f>H343/H$13437</f>
        <v>1.6192345436702651E-3</v>
      </c>
      <c r="S343">
        <f>I343/I$13437</f>
        <v>4.6585659381187159E-4</v>
      </c>
      <c r="T343">
        <f>J343/J$13437</f>
        <v>3.1125982413819934E-4</v>
      </c>
      <c r="U343">
        <f>K343/K$13437</f>
        <v>0</v>
      </c>
      <c r="X343">
        <v>22</v>
      </c>
      <c r="Y343">
        <v>4</v>
      </c>
      <c r="Z343">
        <v>16</v>
      </c>
      <c r="AA343">
        <v>18</v>
      </c>
      <c r="AB343">
        <v>21</v>
      </c>
      <c r="AC343">
        <v>1</v>
      </c>
      <c r="AG343">
        <v>7</v>
      </c>
      <c r="AH343">
        <v>4</v>
      </c>
      <c r="AK343">
        <v>17</v>
      </c>
      <c r="AL343">
        <v>2</v>
      </c>
      <c r="AM343">
        <v>4</v>
      </c>
      <c r="AN343">
        <v>9</v>
      </c>
      <c r="AP343">
        <v>2</v>
      </c>
      <c r="AQ343">
        <v>12</v>
      </c>
      <c r="AS343">
        <v>5</v>
      </c>
      <c r="AT343">
        <v>3</v>
      </c>
      <c r="AU343">
        <v>44</v>
      </c>
      <c r="AW343">
        <v>348</v>
      </c>
    </row>
    <row r="344" spans="1:49" x14ac:dyDescent="0.55000000000000004">
      <c r="A344" t="s">
        <v>332</v>
      </c>
      <c r="B344">
        <v>3</v>
      </c>
      <c r="C344">
        <v>7</v>
      </c>
      <c r="D344">
        <v>13</v>
      </c>
      <c r="E344">
        <v>7</v>
      </c>
      <c r="F344">
        <v>14</v>
      </c>
      <c r="G344">
        <v>25</v>
      </c>
      <c r="H344">
        <v>24</v>
      </c>
      <c r="I344">
        <v>12</v>
      </c>
      <c r="J344">
        <v>11</v>
      </c>
      <c r="K344">
        <v>16</v>
      </c>
      <c r="L344">
        <f>B344/B$13437</f>
        <v>7.0738033482669184E-4</v>
      </c>
      <c r="M344">
        <f>C344/C$13437</f>
        <v>8.6175058475932537E-4</v>
      </c>
      <c r="N344">
        <f>D344/D$13437</f>
        <v>9.3377388306277833E-4</v>
      </c>
      <c r="O344">
        <f>E344/E$13437</f>
        <v>5.4246745195288281E-4</v>
      </c>
      <c r="P344">
        <f>F344/F$13437</f>
        <v>6.570918989955881E-4</v>
      </c>
      <c r="Q344">
        <f>G344/G$13437</f>
        <v>1.0900370612600828E-3</v>
      </c>
      <c r="R344">
        <f>H344/H$13437</f>
        <v>1.1776251226692837E-3</v>
      </c>
      <c r="S344">
        <f>I344/I$13437</f>
        <v>4.6585659381187159E-4</v>
      </c>
      <c r="T344">
        <f>J344/J$13437</f>
        <v>8.5596451638004828E-4</v>
      </c>
      <c r="U344">
        <f>K344/K$13437</f>
        <v>1.3134132326383188E-3</v>
      </c>
      <c r="V344">
        <v>4</v>
      </c>
      <c r="X344">
        <v>58</v>
      </c>
      <c r="Y344">
        <v>13</v>
      </c>
      <c r="Z344">
        <v>14</v>
      </c>
      <c r="AA344">
        <v>12</v>
      </c>
      <c r="AB344">
        <v>6</v>
      </c>
      <c r="AC344">
        <v>2</v>
      </c>
      <c r="AD344">
        <v>22</v>
      </c>
      <c r="AE344">
        <v>1</v>
      </c>
      <c r="AF344">
        <v>22</v>
      </c>
      <c r="AH344">
        <v>1</v>
      </c>
      <c r="AI344">
        <v>21</v>
      </c>
      <c r="AL344">
        <v>8</v>
      </c>
      <c r="AN344">
        <v>2</v>
      </c>
      <c r="AP344">
        <v>1</v>
      </c>
      <c r="AQ344">
        <v>2</v>
      </c>
      <c r="AR344">
        <v>21</v>
      </c>
      <c r="AU344">
        <v>10</v>
      </c>
      <c r="AW344">
        <v>352</v>
      </c>
    </row>
    <row r="345" spans="1:49" x14ac:dyDescent="0.55000000000000004">
      <c r="A345" t="s">
        <v>333</v>
      </c>
      <c r="B345">
        <v>1</v>
      </c>
      <c r="C345">
        <v>9</v>
      </c>
      <c r="D345">
        <v>20</v>
      </c>
      <c r="E345">
        <v>18</v>
      </c>
      <c r="F345">
        <v>35</v>
      </c>
      <c r="G345">
        <v>20</v>
      </c>
      <c r="H345">
        <v>21</v>
      </c>
      <c r="I345">
        <v>12</v>
      </c>
      <c r="J345">
        <v>3</v>
      </c>
      <c r="K345">
        <v>6</v>
      </c>
      <c r="L345">
        <f>B345/B$13437</f>
        <v>2.3579344494223061E-4</v>
      </c>
      <c r="M345">
        <f>C345/C$13437</f>
        <v>1.1079650375477041E-3</v>
      </c>
      <c r="N345">
        <f>D345/D$13437</f>
        <v>1.4365752047119666E-3</v>
      </c>
      <c r="O345">
        <f>E345/E$13437</f>
        <v>1.3949163050216986E-3</v>
      </c>
      <c r="P345">
        <f>F345/F$13437</f>
        <v>1.6427297474889704E-3</v>
      </c>
      <c r="Q345">
        <f>G345/G$13437</f>
        <v>8.7202964900806622E-4</v>
      </c>
      <c r="R345">
        <f>H345/H$13437</f>
        <v>1.0304219823356231E-3</v>
      </c>
      <c r="S345">
        <f>I345/I$13437</f>
        <v>4.6585659381187159E-4</v>
      </c>
      <c r="T345">
        <f>J345/J$13437</f>
        <v>2.3344486810364951E-4</v>
      </c>
      <c r="U345">
        <f>K345/K$13437</f>
        <v>4.9252996223936958E-4</v>
      </c>
      <c r="V345">
        <v>3</v>
      </c>
      <c r="X345">
        <v>12</v>
      </c>
      <c r="Y345">
        <v>17</v>
      </c>
      <c r="Z345">
        <v>18</v>
      </c>
      <c r="AA345">
        <v>4</v>
      </c>
      <c r="AB345">
        <v>1</v>
      </c>
      <c r="AC345">
        <v>4</v>
      </c>
      <c r="AD345">
        <v>30</v>
      </c>
      <c r="AE345">
        <v>7</v>
      </c>
      <c r="AF345">
        <v>30</v>
      </c>
      <c r="AG345">
        <v>2</v>
      </c>
      <c r="AH345">
        <v>6</v>
      </c>
      <c r="AI345">
        <v>24</v>
      </c>
      <c r="AJ345">
        <v>4</v>
      </c>
      <c r="AK345">
        <v>11</v>
      </c>
      <c r="AL345">
        <v>1</v>
      </c>
      <c r="AM345">
        <v>2</v>
      </c>
      <c r="AN345">
        <v>20</v>
      </c>
      <c r="AO345">
        <v>4</v>
      </c>
      <c r="AP345">
        <v>1</v>
      </c>
      <c r="AQ345">
        <v>3</v>
      </c>
      <c r="AR345">
        <v>28</v>
      </c>
      <c r="AS345">
        <v>10</v>
      </c>
      <c r="AT345">
        <v>4</v>
      </c>
      <c r="AU345">
        <v>8</v>
      </c>
      <c r="AW345">
        <v>399</v>
      </c>
    </row>
    <row r="346" spans="1:49" x14ac:dyDescent="0.55000000000000004">
      <c r="A346" t="s">
        <v>334</v>
      </c>
      <c r="G346">
        <v>2</v>
      </c>
      <c r="H346">
        <v>11</v>
      </c>
      <c r="I346">
        <v>12</v>
      </c>
      <c r="J346">
        <v>1</v>
      </c>
      <c r="L346">
        <f>B346/B$13437</f>
        <v>0</v>
      </c>
      <c r="M346">
        <f>C346/C$13437</f>
        <v>0</v>
      </c>
      <c r="N346">
        <f>D346/D$13437</f>
        <v>0</v>
      </c>
      <c r="O346">
        <f>E346/E$13437</f>
        <v>0</v>
      </c>
      <c r="P346">
        <f>F346/F$13437</f>
        <v>0</v>
      </c>
      <c r="Q346">
        <f>G346/G$13437</f>
        <v>8.7202964900806631E-5</v>
      </c>
      <c r="R346">
        <f>H346/H$13437</f>
        <v>5.3974484789008831E-4</v>
      </c>
      <c r="S346">
        <f>I346/I$13437</f>
        <v>4.6585659381187159E-4</v>
      </c>
      <c r="T346">
        <f>J346/J$13437</f>
        <v>7.7814956034549836E-5</v>
      </c>
      <c r="U346">
        <f>K346/K$13437</f>
        <v>0</v>
      </c>
      <c r="AA346">
        <v>17</v>
      </c>
      <c r="AM346">
        <v>9</v>
      </c>
      <c r="AT346">
        <v>6</v>
      </c>
      <c r="AW346">
        <v>58</v>
      </c>
    </row>
    <row r="347" spans="1:49" x14ac:dyDescent="0.55000000000000004">
      <c r="A347" t="s">
        <v>335</v>
      </c>
      <c r="D347">
        <v>1</v>
      </c>
      <c r="E347">
        <v>2</v>
      </c>
      <c r="F347">
        <v>2</v>
      </c>
      <c r="G347">
        <v>4</v>
      </c>
      <c r="H347">
        <v>10</v>
      </c>
      <c r="I347">
        <v>12</v>
      </c>
      <c r="J347">
        <v>2</v>
      </c>
      <c r="K347">
        <v>7</v>
      </c>
      <c r="L347">
        <f>B347/B$13437</f>
        <v>0</v>
      </c>
      <c r="M347">
        <f>C347/C$13437</f>
        <v>0</v>
      </c>
      <c r="N347">
        <f>D347/D$13437</f>
        <v>7.1828760235598328E-5</v>
      </c>
      <c r="O347">
        <f>E347/E$13437</f>
        <v>1.5499070055796651E-4</v>
      </c>
      <c r="P347">
        <f>F347/F$13437</f>
        <v>9.3870271285084018E-5</v>
      </c>
      <c r="Q347">
        <f>G347/G$13437</f>
        <v>1.7440592980161326E-4</v>
      </c>
      <c r="R347">
        <f>H347/H$13437</f>
        <v>4.906771344455348E-4</v>
      </c>
      <c r="S347">
        <f>I347/I$13437</f>
        <v>4.6585659381187159E-4</v>
      </c>
      <c r="T347">
        <f>J347/J$13437</f>
        <v>1.5562991206909967E-4</v>
      </c>
      <c r="U347">
        <f>K347/K$13437</f>
        <v>5.7461828927926444E-4</v>
      </c>
      <c r="V347">
        <v>7</v>
      </c>
      <c r="AA347">
        <v>2</v>
      </c>
      <c r="AD347">
        <v>28</v>
      </c>
      <c r="AE347">
        <v>1</v>
      </c>
      <c r="AF347">
        <v>28</v>
      </c>
      <c r="AM347">
        <v>4</v>
      </c>
      <c r="AN347">
        <v>1</v>
      </c>
      <c r="AP347">
        <v>2</v>
      </c>
      <c r="AT347">
        <v>1</v>
      </c>
      <c r="AW347">
        <v>114</v>
      </c>
    </row>
    <row r="348" spans="1:49" x14ac:dyDescent="0.55000000000000004">
      <c r="A348">
        <v>3</v>
      </c>
      <c r="B348">
        <v>3</v>
      </c>
      <c r="C348">
        <v>9</v>
      </c>
      <c r="D348">
        <v>16</v>
      </c>
      <c r="E348">
        <v>11</v>
      </c>
      <c r="F348">
        <v>8</v>
      </c>
      <c r="G348">
        <v>17</v>
      </c>
      <c r="H348">
        <v>8</v>
      </c>
      <c r="I348">
        <v>12</v>
      </c>
      <c r="J348">
        <v>9</v>
      </c>
      <c r="K348">
        <v>7</v>
      </c>
      <c r="L348">
        <f>B348/B$13437</f>
        <v>7.0738033482669184E-4</v>
      </c>
      <c r="M348">
        <f>C348/C$13437</f>
        <v>1.1079650375477041E-3</v>
      </c>
      <c r="N348">
        <f>D348/D$13437</f>
        <v>1.1492601637695732E-3</v>
      </c>
      <c r="O348">
        <f>E348/E$13437</f>
        <v>8.524488530688159E-4</v>
      </c>
      <c r="P348">
        <f>F348/F$13437</f>
        <v>3.7548108514033607E-4</v>
      </c>
      <c r="Q348">
        <f>G348/G$13437</f>
        <v>7.4122520165685634E-4</v>
      </c>
      <c r="R348">
        <f>H348/H$13437</f>
        <v>3.9254170755642788E-4</v>
      </c>
      <c r="S348">
        <f>I348/I$13437</f>
        <v>4.6585659381187159E-4</v>
      </c>
      <c r="T348">
        <f>J348/J$13437</f>
        <v>7.0033460431094855E-4</v>
      </c>
      <c r="U348">
        <f>K348/K$13437</f>
        <v>5.7461828927926444E-4</v>
      </c>
      <c r="V348">
        <v>16</v>
      </c>
      <c r="W348">
        <v>7</v>
      </c>
      <c r="X348">
        <v>31</v>
      </c>
      <c r="Y348">
        <v>10</v>
      </c>
      <c r="Z348">
        <v>7</v>
      </c>
      <c r="AA348">
        <v>7</v>
      </c>
      <c r="AB348">
        <v>16</v>
      </c>
      <c r="AC348">
        <v>2</v>
      </c>
      <c r="AE348">
        <v>17</v>
      </c>
      <c r="AH348">
        <v>6</v>
      </c>
      <c r="AI348">
        <v>27</v>
      </c>
      <c r="AJ348">
        <v>4</v>
      </c>
      <c r="AK348">
        <v>10</v>
      </c>
      <c r="AM348">
        <v>1</v>
      </c>
      <c r="AN348">
        <v>4</v>
      </c>
      <c r="AO348">
        <v>16</v>
      </c>
      <c r="AP348">
        <v>1</v>
      </c>
      <c r="AQ348">
        <v>3</v>
      </c>
      <c r="AR348">
        <v>17</v>
      </c>
      <c r="AS348">
        <v>5</v>
      </c>
      <c r="AT348">
        <v>2</v>
      </c>
      <c r="AU348">
        <v>2</v>
      </c>
      <c r="AV348">
        <v>11</v>
      </c>
      <c r="AW348">
        <v>322</v>
      </c>
    </row>
    <row r="349" spans="1:49" x14ac:dyDescent="0.55000000000000004">
      <c r="A349" t="s">
        <v>336</v>
      </c>
      <c r="E349">
        <v>4</v>
      </c>
      <c r="H349">
        <v>8</v>
      </c>
      <c r="I349">
        <v>12</v>
      </c>
      <c r="J349">
        <v>93</v>
      </c>
      <c r="K349">
        <v>51</v>
      </c>
      <c r="L349">
        <f>B349/B$13437</f>
        <v>0</v>
      </c>
      <c r="M349">
        <f>C349/C$13437</f>
        <v>0</v>
      </c>
      <c r="N349">
        <f>D349/D$13437</f>
        <v>0</v>
      </c>
      <c r="O349">
        <f>E349/E$13437</f>
        <v>3.0998140111593303E-4</v>
      </c>
      <c r="P349">
        <f>F349/F$13437</f>
        <v>0</v>
      </c>
      <c r="Q349">
        <f>G349/G$13437</f>
        <v>0</v>
      </c>
      <c r="R349">
        <f>H349/H$13437</f>
        <v>3.9254170755642788E-4</v>
      </c>
      <c r="S349">
        <f>I349/I$13437</f>
        <v>4.6585659381187159E-4</v>
      </c>
      <c r="T349">
        <f>J349/J$13437</f>
        <v>7.2367909112131352E-3</v>
      </c>
      <c r="U349">
        <f>K349/K$13437</f>
        <v>4.1865046790346416E-3</v>
      </c>
      <c r="AA349">
        <v>8</v>
      </c>
      <c r="AD349">
        <v>2</v>
      </c>
      <c r="AF349">
        <v>2</v>
      </c>
      <c r="AM349">
        <v>12</v>
      </c>
      <c r="AS349">
        <v>8</v>
      </c>
      <c r="AT349">
        <v>1</v>
      </c>
      <c r="AW349">
        <v>201</v>
      </c>
    </row>
    <row r="350" spans="1:49" x14ac:dyDescent="0.55000000000000004">
      <c r="A350" t="s">
        <v>337</v>
      </c>
      <c r="B350">
        <v>2</v>
      </c>
      <c r="C350">
        <v>3</v>
      </c>
      <c r="D350">
        <v>3</v>
      </c>
      <c r="E350">
        <v>2</v>
      </c>
      <c r="F350">
        <v>2</v>
      </c>
      <c r="G350">
        <v>14</v>
      </c>
      <c r="H350">
        <v>6</v>
      </c>
      <c r="I350">
        <v>12</v>
      </c>
      <c r="J350">
        <v>3</v>
      </c>
      <c r="K350">
        <v>1</v>
      </c>
      <c r="L350">
        <f>B350/B$13437</f>
        <v>4.7158688988446123E-4</v>
      </c>
      <c r="M350">
        <f>C350/C$13437</f>
        <v>3.6932167918256803E-4</v>
      </c>
      <c r="N350">
        <f>D350/D$13437</f>
        <v>2.15486280706795E-4</v>
      </c>
      <c r="O350">
        <f>E350/E$13437</f>
        <v>1.5499070055796651E-4</v>
      </c>
      <c r="P350">
        <f>F350/F$13437</f>
        <v>9.3870271285084018E-5</v>
      </c>
      <c r="Q350">
        <f>G350/G$13437</f>
        <v>6.1042075430564635E-4</v>
      </c>
      <c r="R350">
        <f>H350/H$13437</f>
        <v>2.9440628066732091E-4</v>
      </c>
      <c r="S350">
        <f>I350/I$13437</f>
        <v>4.6585659381187159E-4</v>
      </c>
      <c r="T350">
        <f>J350/J$13437</f>
        <v>2.3344486810364951E-4</v>
      </c>
      <c r="U350">
        <f>K350/K$13437</f>
        <v>8.2088327039894925E-5</v>
      </c>
      <c r="V350">
        <v>4</v>
      </c>
      <c r="Z350">
        <v>7</v>
      </c>
      <c r="AA350">
        <v>5</v>
      </c>
      <c r="AJ350">
        <v>2</v>
      </c>
      <c r="AK350">
        <v>5</v>
      </c>
      <c r="AV350">
        <v>2</v>
      </c>
      <c r="AW350">
        <v>73</v>
      </c>
    </row>
    <row r="351" spans="1:49" x14ac:dyDescent="0.55000000000000004">
      <c r="A351" t="s">
        <v>338</v>
      </c>
      <c r="B351">
        <v>1</v>
      </c>
      <c r="C351">
        <v>3</v>
      </c>
      <c r="D351">
        <v>12</v>
      </c>
      <c r="E351">
        <v>6</v>
      </c>
      <c r="F351">
        <v>13</v>
      </c>
      <c r="G351">
        <v>19</v>
      </c>
      <c r="H351">
        <v>4</v>
      </c>
      <c r="I351">
        <v>12</v>
      </c>
      <c r="K351">
        <v>2</v>
      </c>
      <c r="L351">
        <f>B351/B$13437</f>
        <v>2.3579344494223061E-4</v>
      </c>
      <c r="M351">
        <f>C351/C$13437</f>
        <v>3.6932167918256803E-4</v>
      </c>
      <c r="N351">
        <f>D351/D$13437</f>
        <v>8.6194512282717999E-4</v>
      </c>
      <c r="O351">
        <f>E351/E$13437</f>
        <v>4.6497210167389957E-4</v>
      </c>
      <c r="P351">
        <f>F351/F$13437</f>
        <v>6.1015676335304607E-4</v>
      </c>
      <c r="Q351">
        <f>G351/G$13437</f>
        <v>8.2842816655766293E-4</v>
      </c>
      <c r="R351">
        <f>H351/H$13437</f>
        <v>1.9627085377821394E-4</v>
      </c>
      <c r="S351">
        <f>I351/I$13437</f>
        <v>4.6585659381187159E-4</v>
      </c>
      <c r="T351">
        <f>J351/J$13437</f>
        <v>0</v>
      </c>
      <c r="U351">
        <f>K351/K$13437</f>
        <v>1.6417665407978985E-4</v>
      </c>
      <c r="V351">
        <v>2</v>
      </c>
      <c r="X351">
        <v>6</v>
      </c>
      <c r="Y351">
        <v>2</v>
      </c>
      <c r="Z351">
        <v>12</v>
      </c>
      <c r="AB351">
        <v>3</v>
      </c>
      <c r="AE351">
        <v>1</v>
      </c>
      <c r="AH351">
        <v>4</v>
      </c>
      <c r="AK351">
        <v>6</v>
      </c>
      <c r="AM351">
        <v>3</v>
      </c>
      <c r="AO351">
        <v>1</v>
      </c>
      <c r="AP351">
        <v>5</v>
      </c>
      <c r="AR351">
        <v>4</v>
      </c>
      <c r="AW351">
        <v>121</v>
      </c>
    </row>
    <row r="352" spans="1:49" x14ac:dyDescent="0.55000000000000004">
      <c r="A352" t="s">
        <v>339</v>
      </c>
      <c r="C352">
        <v>4</v>
      </c>
      <c r="D352">
        <v>5</v>
      </c>
      <c r="F352">
        <v>6</v>
      </c>
      <c r="G352">
        <v>2</v>
      </c>
      <c r="H352">
        <v>4</v>
      </c>
      <c r="I352">
        <v>12</v>
      </c>
      <c r="J352">
        <v>1</v>
      </c>
      <c r="K352">
        <v>3</v>
      </c>
      <c r="L352">
        <f>B352/B$13437</f>
        <v>0</v>
      </c>
      <c r="M352">
        <f>C352/C$13437</f>
        <v>4.924289055767574E-4</v>
      </c>
      <c r="N352">
        <f>D352/D$13437</f>
        <v>3.5914380117799165E-4</v>
      </c>
      <c r="O352">
        <f>E352/E$13437</f>
        <v>0</v>
      </c>
      <c r="P352">
        <f>F352/F$13437</f>
        <v>2.8161081385525203E-4</v>
      </c>
      <c r="Q352">
        <f>G352/G$13437</f>
        <v>8.7202964900806631E-5</v>
      </c>
      <c r="R352">
        <f>H352/H$13437</f>
        <v>1.9627085377821394E-4</v>
      </c>
      <c r="S352">
        <f>I352/I$13437</f>
        <v>4.6585659381187159E-4</v>
      </c>
      <c r="T352">
        <f>J352/J$13437</f>
        <v>7.7814956034549836E-5</v>
      </c>
      <c r="U352">
        <f>K352/K$13437</f>
        <v>2.4626498111968479E-4</v>
      </c>
      <c r="Z352">
        <v>15</v>
      </c>
      <c r="AA352">
        <v>1</v>
      </c>
      <c r="AE352">
        <v>1</v>
      </c>
      <c r="AG352">
        <v>2</v>
      </c>
      <c r="AH352">
        <v>1</v>
      </c>
      <c r="AK352">
        <v>6</v>
      </c>
      <c r="AM352">
        <v>5</v>
      </c>
      <c r="AN352">
        <v>6</v>
      </c>
      <c r="AP352">
        <v>4</v>
      </c>
      <c r="AQ352">
        <v>6</v>
      </c>
      <c r="AW352">
        <v>84</v>
      </c>
    </row>
    <row r="353" spans="1:49" x14ac:dyDescent="0.55000000000000004">
      <c r="A353" t="s">
        <v>340</v>
      </c>
      <c r="B353">
        <v>1</v>
      </c>
      <c r="F353">
        <v>2</v>
      </c>
      <c r="G353">
        <v>2</v>
      </c>
      <c r="H353">
        <v>3</v>
      </c>
      <c r="I353">
        <v>12</v>
      </c>
      <c r="J353">
        <v>3</v>
      </c>
      <c r="L353">
        <f>B353/B$13437</f>
        <v>2.3579344494223061E-4</v>
      </c>
      <c r="M353">
        <f>C353/C$13437</f>
        <v>0</v>
      </c>
      <c r="N353">
        <f>D353/D$13437</f>
        <v>0</v>
      </c>
      <c r="O353">
        <f>E353/E$13437</f>
        <v>0</v>
      </c>
      <c r="P353">
        <f>F353/F$13437</f>
        <v>9.3870271285084018E-5</v>
      </c>
      <c r="Q353">
        <f>G353/G$13437</f>
        <v>8.7202964900806631E-5</v>
      </c>
      <c r="R353">
        <f>H353/H$13437</f>
        <v>1.4720314033366046E-4</v>
      </c>
      <c r="S353">
        <f>I353/I$13437</f>
        <v>4.6585659381187159E-4</v>
      </c>
      <c r="T353">
        <f>J353/J$13437</f>
        <v>2.3344486810364951E-4</v>
      </c>
      <c r="U353">
        <f>K353/K$13437</f>
        <v>0</v>
      </c>
      <c r="Y353">
        <v>2</v>
      </c>
      <c r="AA353">
        <v>8</v>
      </c>
      <c r="AD353">
        <v>7</v>
      </c>
      <c r="AF353">
        <v>7</v>
      </c>
      <c r="AH353">
        <v>4</v>
      </c>
      <c r="AK353">
        <v>2</v>
      </c>
      <c r="AP353">
        <v>3</v>
      </c>
      <c r="AV353">
        <v>12</v>
      </c>
      <c r="AW353">
        <v>68</v>
      </c>
    </row>
    <row r="354" spans="1:49" x14ac:dyDescent="0.55000000000000004">
      <c r="A354" t="s">
        <v>341</v>
      </c>
      <c r="D354">
        <v>1</v>
      </c>
      <c r="G354">
        <v>8</v>
      </c>
      <c r="H354">
        <v>2</v>
      </c>
      <c r="I354">
        <v>12</v>
      </c>
      <c r="J354">
        <v>5</v>
      </c>
      <c r="K354">
        <v>1</v>
      </c>
      <c r="L354">
        <f>B354/B$13437</f>
        <v>0</v>
      </c>
      <c r="M354">
        <f>C354/C$13437</f>
        <v>0</v>
      </c>
      <c r="N354">
        <f>D354/D$13437</f>
        <v>7.1828760235598328E-5</v>
      </c>
      <c r="O354">
        <f>E354/E$13437</f>
        <v>0</v>
      </c>
      <c r="P354">
        <f>F354/F$13437</f>
        <v>0</v>
      </c>
      <c r="Q354">
        <f>G354/G$13437</f>
        <v>3.4881185960322652E-4</v>
      </c>
      <c r="R354">
        <f>H354/H$13437</f>
        <v>9.8135426889106971E-5</v>
      </c>
      <c r="S354">
        <f>I354/I$13437</f>
        <v>4.6585659381187159E-4</v>
      </c>
      <c r="T354">
        <f>J354/J$13437</f>
        <v>3.8907478017274921E-4</v>
      </c>
      <c r="U354">
        <f>K354/K$13437</f>
        <v>8.2088327039894925E-5</v>
      </c>
      <c r="V354">
        <v>28</v>
      </c>
      <c r="X354">
        <v>8</v>
      </c>
      <c r="AA354">
        <v>1</v>
      </c>
      <c r="AB354">
        <v>6</v>
      </c>
      <c r="AK354">
        <v>1</v>
      </c>
      <c r="AP354">
        <v>1</v>
      </c>
      <c r="AQ354">
        <v>1</v>
      </c>
      <c r="AU354">
        <v>10</v>
      </c>
      <c r="AV354">
        <v>6</v>
      </c>
      <c r="AW354">
        <v>91</v>
      </c>
    </row>
    <row r="355" spans="1:49" x14ac:dyDescent="0.55000000000000004">
      <c r="A355" t="s">
        <v>342</v>
      </c>
      <c r="H355">
        <v>1</v>
      </c>
      <c r="I355">
        <v>12</v>
      </c>
      <c r="L355">
        <f>B355/B$13437</f>
        <v>0</v>
      </c>
      <c r="M355">
        <f>C355/C$13437</f>
        <v>0</v>
      </c>
      <c r="N355">
        <f>D355/D$13437</f>
        <v>0</v>
      </c>
      <c r="O355">
        <f>E355/E$13437</f>
        <v>0</v>
      </c>
      <c r="P355">
        <f>F355/F$13437</f>
        <v>0</v>
      </c>
      <c r="Q355">
        <f>G355/G$13437</f>
        <v>0</v>
      </c>
      <c r="R355">
        <f>H355/H$13437</f>
        <v>4.9067713444553486E-5</v>
      </c>
      <c r="S355">
        <f>I355/I$13437</f>
        <v>4.6585659381187159E-4</v>
      </c>
      <c r="T355">
        <f>J355/J$13437</f>
        <v>0</v>
      </c>
      <c r="U355">
        <f>K355/K$13437</f>
        <v>0</v>
      </c>
      <c r="AT355">
        <v>3</v>
      </c>
      <c r="AW355">
        <v>16</v>
      </c>
    </row>
    <row r="356" spans="1:49" x14ac:dyDescent="0.55000000000000004">
      <c r="A356" t="s">
        <v>343</v>
      </c>
      <c r="B356">
        <v>4</v>
      </c>
      <c r="C356">
        <v>2</v>
      </c>
      <c r="D356">
        <v>3</v>
      </c>
      <c r="E356">
        <v>6</v>
      </c>
      <c r="F356">
        <v>1</v>
      </c>
      <c r="G356">
        <v>10</v>
      </c>
      <c r="I356">
        <v>12</v>
      </c>
      <c r="J356">
        <v>2</v>
      </c>
      <c r="K356">
        <v>2</v>
      </c>
      <c r="L356">
        <f>B356/B$13437</f>
        <v>9.4317377976892245E-4</v>
      </c>
      <c r="M356">
        <f>C356/C$13437</f>
        <v>2.462144527883787E-4</v>
      </c>
      <c r="N356">
        <f>D356/D$13437</f>
        <v>2.15486280706795E-4</v>
      </c>
      <c r="O356">
        <f>E356/E$13437</f>
        <v>4.6497210167389957E-4</v>
      </c>
      <c r="P356">
        <f>F356/F$13437</f>
        <v>4.6935135642542009E-5</v>
      </c>
      <c r="Q356">
        <f>G356/G$13437</f>
        <v>4.3601482450403311E-4</v>
      </c>
      <c r="R356">
        <f>H356/H$13437</f>
        <v>0</v>
      </c>
      <c r="S356">
        <f>I356/I$13437</f>
        <v>4.6585659381187159E-4</v>
      </c>
      <c r="T356">
        <f>J356/J$13437</f>
        <v>1.5562991206909967E-4</v>
      </c>
      <c r="U356">
        <f>K356/K$13437</f>
        <v>1.6417665407978985E-4</v>
      </c>
      <c r="V356">
        <v>7</v>
      </c>
      <c r="X356">
        <v>10</v>
      </c>
      <c r="AC356">
        <v>8</v>
      </c>
      <c r="AH356">
        <v>4</v>
      </c>
      <c r="AJ356">
        <v>2</v>
      </c>
      <c r="AO356">
        <v>13</v>
      </c>
      <c r="AQ356">
        <v>5</v>
      </c>
      <c r="AU356">
        <v>2</v>
      </c>
      <c r="AV356">
        <v>1</v>
      </c>
      <c r="AW356">
        <v>94</v>
      </c>
    </row>
    <row r="357" spans="1:49" x14ac:dyDescent="0.55000000000000004">
      <c r="A357" t="s">
        <v>344</v>
      </c>
      <c r="B357">
        <v>3</v>
      </c>
      <c r="E357">
        <v>1</v>
      </c>
      <c r="G357">
        <v>9</v>
      </c>
      <c r="I357">
        <v>12</v>
      </c>
      <c r="J357">
        <v>2</v>
      </c>
      <c r="K357">
        <v>3</v>
      </c>
      <c r="L357">
        <f>B357/B$13437</f>
        <v>7.0738033482669184E-4</v>
      </c>
      <c r="M357">
        <f>C357/C$13437</f>
        <v>0</v>
      </c>
      <c r="N357">
        <f>D357/D$13437</f>
        <v>0</v>
      </c>
      <c r="O357">
        <f>E357/E$13437</f>
        <v>7.7495350278983257E-5</v>
      </c>
      <c r="P357">
        <f>F357/F$13437</f>
        <v>0</v>
      </c>
      <c r="Q357">
        <f>G357/G$13437</f>
        <v>3.9241334205362982E-4</v>
      </c>
      <c r="R357">
        <f>H357/H$13437</f>
        <v>0</v>
      </c>
      <c r="S357">
        <f>I357/I$13437</f>
        <v>4.6585659381187159E-4</v>
      </c>
      <c r="T357">
        <f>J357/J$13437</f>
        <v>1.5562991206909967E-4</v>
      </c>
      <c r="U357">
        <f>K357/K$13437</f>
        <v>2.4626498111968479E-4</v>
      </c>
      <c r="V357">
        <v>36</v>
      </c>
      <c r="X357">
        <v>1</v>
      </c>
      <c r="Z357">
        <v>1</v>
      </c>
      <c r="AA357">
        <v>3</v>
      </c>
      <c r="AB357">
        <v>12</v>
      </c>
      <c r="AE357">
        <v>14</v>
      </c>
      <c r="AP357">
        <v>4</v>
      </c>
      <c r="AR357">
        <v>21</v>
      </c>
      <c r="AV357">
        <v>2</v>
      </c>
      <c r="AW357">
        <v>124</v>
      </c>
    </row>
    <row r="358" spans="1:49" x14ac:dyDescent="0.55000000000000004">
      <c r="A358" t="s">
        <v>345</v>
      </c>
      <c r="F358">
        <v>1</v>
      </c>
      <c r="I358">
        <v>12</v>
      </c>
      <c r="J358">
        <v>13</v>
      </c>
      <c r="L358">
        <f>B358/B$13437</f>
        <v>0</v>
      </c>
      <c r="M358">
        <f>C358/C$13437</f>
        <v>0</v>
      </c>
      <c r="N358">
        <f>D358/D$13437</f>
        <v>0</v>
      </c>
      <c r="O358">
        <f>E358/E$13437</f>
        <v>0</v>
      </c>
      <c r="P358">
        <f>F358/F$13437</f>
        <v>4.6935135642542009E-5</v>
      </c>
      <c r="Q358">
        <f>G358/G$13437</f>
        <v>0</v>
      </c>
      <c r="R358">
        <f>H358/H$13437</f>
        <v>0</v>
      </c>
      <c r="S358">
        <f>I358/I$13437</f>
        <v>4.6585659381187159E-4</v>
      </c>
      <c r="T358">
        <f>J358/J$13437</f>
        <v>1.0115944284491479E-3</v>
      </c>
      <c r="U358">
        <f>K358/K$13437</f>
        <v>0</v>
      </c>
      <c r="AW358">
        <v>26</v>
      </c>
    </row>
    <row r="359" spans="1:49" x14ac:dyDescent="0.55000000000000004">
      <c r="A359" t="s">
        <v>346</v>
      </c>
      <c r="E359">
        <v>1</v>
      </c>
      <c r="I359">
        <v>12</v>
      </c>
      <c r="J359">
        <v>2</v>
      </c>
      <c r="L359">
        <f>B359/B$13437</f>
        <v>0</v>
      </c>
      <c r="M359">
        <f>C359/C$13437</f>
        <v>0</v>
      </c>
      <c r="N359">
        <f>D359/D$13437</f>
        <v>0</v>
      </c>
      <c r="O359">
        <f>E359/E$13437</f>
        <v>7.7495350278983257E-5</v>
      </c>
      <c r="P359">
        <f>F359/F$13437</f>
        <v>0</v>
      </c>
      <c r="Q359">
        <f>G359/G$13437</f>
        <v>0</v>
      </c>
      <c r="R359">
        <f>H359/H$13437</f>
        <v>0</v>
      </c>
      <c r="S359">
        <f>I359/I$13437</f>
        <v>4.6585659381187159E-4</v>
      </c>
      <c r="T359">
        <f>J359/J$13437</f>
        <v>1.5562991206909967E-4</v>
      </c>
      <c r="U359">
        <f>K359/K$13437</f>
        <v>0</v>
      </c>
      <c r="AW359">
        <v>15</v>
      </c>
    </row>
    <row r="360" spans="1:49" x14ac:dyDescent="0.55000000000000004">
      <c r="A360" t="s">
        <v>347</v>
      </c>
      <c r="C360">
        <v>1</v>
      </c>
      <c r="D360">
        <v>2</v>
      </c>
      <c r="I360">
        <v>12</v>
      </c>
      <c r="K360">
        <v>1</v>
      </c>
      <c r="L360">
        <f>B360/B$13437</f>
        <v>0</v>
      </c>
      <c r="M360">
        <f>C360/C$13437</f>
        <v>1.2310722639418935E-4</v>
      </c>
      <c r="N360">
        <f>D360/D$13437</f>
        <v>1.4365752047119666E-4</v>
      </c>
      <c r="O360">
        <f>E360/E$13437</f>
        <v>0</v>
      </c>
      <c r="P360">
        <f>F360/F$13437</f>
        <v>0</v>
      </c>
      <c r="Q360">
        <f>G360/G$13437</f>
        <v>0</v>
      </c>
      <c r="R360">
        <f>H360/H$13437</f>
        <v>0</v>
      </c>
      <c r="S360">
        <f>I360/I$13437</f>
        <v>4.6585659381187159E-4</v>
      </c>
      <c r="T360">
        <f>J360/J$13437</f>
        <v>0</v>
      </c>
      <c r="U360">
        <f>K360/K$13437</f>
        <v>8.2088327039894925E-5</v>
      </c>
      <c r="AA360">
        <v>1</v>
      </c>
      <c r="AK360">
        <v>2</v>
      </c>
      <c r="AW360">
        <v>19</v>
      </c>
    </row>
    <row r="361" spans="1:49" x14ac:dyDescent="0.55000000000000004">
      <c r="A361" t="s">
        <v>348</v>
      </c>
      <c r="C361">
        <v>1</v>
      </c>
      <c r="D361">
        <v>1</v>
      </c>
      <c r="I361">
        <v>12</v>
      </c>
      <c r="K361">
        <v>3</v>
      </c>
      <c r="L361">
        <f>B361/B$13437</f>
        <v>0</v>
      </c>
      <c r="M361">
        <f>C361/C$13437</f>
        <v>1.2310722639418935E-4</v>
      </c>
      <c r="N361">
        <f>D361/D$13437</f>
        <v>7.1828760235598328E-5</v>
      </c>
      <c r="O361">
        <f>E361/E$13437</f>
        <v>0</v>
      </c>
      <c r="P361">
        <f>F361/F$13437</f>
        <v>0</v>
      </c>
      <c r="Q361">
        <f>G361/G$13437</f>
        <v>0</v>
      </c>
      <c r="R361">
        <f>H361/H$13437</f>
        <v>0</v>
      </c>
      <c r="S361">
        <f>I361/I$13437</f>
        <v>4.6585659381187159E-4</v>
      </c>
      <c r="T361">
        <f>J361/J$13437</f>
        <v>0</v>
      </c>
      <c r="U361">
        <f>K361/K$13437</f>
        <v>2.4626498111968479E-4</v>
      </c>
      <c r="AL361">
        <v>1</v>
      </c>
      <c r="AR361">
        <v>28</v>
      </c>
      <c r="AW361">
        <v>46</v>
      </c>
    </row>
    <row r="362" spans="1:49" x14ac:dyDescent="0.55000000000000004">
      <c r="A362" t="s">
        <v>349</v>
      </c>
      <c r="I362">
        <v>12</v>
      </c>
      <c r="J362">
        <v>1</v>
      </c>
      <c r="L362">
        <f>B362/B$13437</f>
        <v>0</v>
      </c>
      <c r="M362">
        <f>C362/C$13437</f>
        <v>0</v>
      </c>
      <c r="N362">
        <f>D362/D$13437</f>
        <v>0</v>
      </c>
      <c r="O362">
        <f>E362/E$13437</f>
        <v>0</v>
      </c>
      <c r="P362">
        <f>F362/F$13437</f>
        <v>0</v>
      </c>
      <c r="Q362">
        <f>G362/G$13437</f>
        <v>0</v>
      </c>
      <c r="R362">
        <f>H362/H$13437</f>
        <v>0</v>
      </c>
      <c r="S362">
        <f>I362/I$13437</f>
        <v>4.6585659381187159E-4</v>
      </c>
      <c r="T362">
        <f>J362/J$13437</f>
        <v>7.7814956034549836E-5</v>
      </c>
      <c r="U362">
        <f>K362/K$13437</f>
        <v>0</v>
      </c>
      <c r="AA362">
        <v>3</v>
      </c>
      <c r="AW362">
        <v>16</v>
      </c>
    </row>
    <row r="363" spans="1:49" x14ac:dyDescent="0.55000000000000004">
      <c r="A363" t="s">
        <v>350</v>
      </c>
      <c r="I363">
        <v>12</v>
      </c>
      <c r="L363">
        <f>B363/B$13437</f>
        <v>0</v>
      </c>
      <c r="M363">
        <f>C363/C$13437</f>
        <v>0</v>
      </c>
      <c r="N363">
        <f>D363/D$13437</f>
        <v>0</v>
      </c>
      <c r="O363">
        <f>E363/E$13437</f>
        <v>0</v>
      </c>
      <c r="P363">
        <f>F363/F$13437</f>
        <v>0</v>
      </c>
      <c r="Q363">
        <f>G363/G$13437</f>
        <v>0</v>
      </c>
      <c r="R363">
        <f>H363/H$13437</f>
        <v>0</v>
      </c>
      <c r="S363">
        <f>I363/I$13437</f>
        <v>4.6585659381187159E-4</v>
      </c>
      <c r="T363">
        <f>J363/J$13437</f>
        <v>0</v>
      </c>
      <c r="U363">
        <f>K363/K$13437</f>
        <v>0</v>
      </c>
      <c r="AW363">
        <v>12</v>
      </c>
    </row>
    <row r="364" spans="1:49" x14ac:dyDescent="0.55000000000000004">
      <c r="A364" t="s">
        <v>351</v>
      </c>
      <c r="I364">
        <v>12</v>
      </c>
      <c r="J364">
        <v>12</v>
      </c>
      <c r="L364">
        <f>B364/B$13437</f>
        <v>0</v>
      </c>
      <c r="M364">
        <f>C364/C$13437</f>
        <v>0</v>
      </c>
      <c r="N364">
        <f>D364/D$13437</f>
        <v>0</v>
      </c>
      <c r="O364">
        <f>E364/E$13437</f>
        <v>0</v>
      </c>
      <c r="P364">
        <f>F364/F$13437</f>
        <v>0</v>
      </c>
      <c r="Q364">
        <f>G364/G$13437</f>
        <v>0</v>
      </c>
      <c r="R364">
        <f>H364/H$13437</f>
        <v>0</v>
      </c>
      <c r="S364">
        <f>I364/I$13437</f>
        <v>4.6585659381187159E-4</v>
      </c>
      <c r="T364">
        <f>J364/J$13437</f>
        <v>9.3377947241459803E-4</v>
      </c>
      <c r="U364">
        <f>K364/K$13437</f>
        <v>0</v>
      </c>
      <c r="AC364">
        <v>2</v>
      </c>
      <c r="AW364">
        <v>26</v>
      </c>
    </row>
    <row r="365" spans="1:49" x14ac:dyDescent="0.55000000000000004">
      <c r="A365" t="s">
        <v>352</v>
      </c>
      <c r="C365">
        <v>1</v>
      </c>
      <c r="E365">
        <v>6</v>
      </c>
      <c r="F365">
        <v>7</v>
      </c>
      <c r="G365">
        <v>12</v>
      </c>
      <c r="H365">
        <v>41</v>
      </c>
      <c r="I365">
        <v>11</v>
      </c>
      <c r="J365">
        <v>15</v>
      </c>
      <c r="K365">
        <v>28</v>
      </c>
      <c r="L365">
        <f>B365/B$13437</f>
        <v>0</v>
      </c>
      <c r="M365">
        <f>C365/C$13437</f>
        <v>1.2310722639418935E-4</v>
      </c>
      <c r="N365">
        <f>D365/D$13437</f>
        <v>0</v>
      </c>
      <c r="O365">
        <f>E365/E$13437</f>
        <v>4.6497210167389957E-4</v>
      </c>
      <c r="P365">
        <f>F365/F$13437</f>
        <v>3.2854594949779405E-4</v>
      </c>
      <c r="Q365">
        <f>G365/G$13437</f>
        <v>5.2321778940483976E-4</v>
      </c>
      <c r="R365">
        <f>H365/H$13437</f>
        <v>2.0117762512266929E-3</v>
      </c>
      <c r="S365">
        <f>I365/I$13437</f>
        <v>4.2703521099421562E-4</v>
      </c>
      <c r="T365">
        <f>J365/J$13437</f>
        <v>1.1672243405182476E-3</v>
      </c>
      <c r="U365">
        <f>K365/K$13437</f>
        <v>2.2984731571170577E-3</v>
      </c>
      <c r="V365">
        <v>3</v>
      </c>
      <c r="X365">
        <v>22</v>
      </c>
      <c r="Y365">
        <v>14</v>
      </c>
      <c r="AA365">
        <v>8</v>
      </c>
      <c r="AE365">
        <v>6</v>
      </c>
      <c r="AL365">
        <v>2</v>
      </c>
      <c r="AM365">
        <v>4</v>
      </c>
      <c r="AN365">
        <v>4</v>
      </c>
      <c r="AP365">
        <v>3</v>
      </c>
      <c r="AQ365">
        <v>1</v>
      </c>
      <c r="AS365">
        <v>1</v>
      </c>
      <c r="AT365">
        <v>3</v>
      </c>
      <c r="AW365">
        <v>192</v>
      </c>
    </row>
    <row r="366" spans="1:49" x14ac:dyDescent="0.55000000000000004">
      <c r="A366" t="s">
        <v>353</v>
      </c>
      <c r="B366">
        <v>1</v>
      </c>
      <c r="C366">
        <v>4</v>
      </c>
      <c r="D366">
        <v>15</v>
      </c>
      <c r="E366">
        <v>10</v>
      </c>
      <c r="F366">
        <v>7</v>
      </c>
      <c r="G366">
        <v>28</v>
      </c>
      <c r="H366">
        <v>34</v>
      </c>
      <c r="I366">
        <v>11</v>
      </c>
      <c r="J366">
        <v>15</v>
      </c>
      <c r="K366">
        <v>9</v>
      </c>
      <c r="L366">
        <f>B366/B$13437</f>
        <v>2.3579344494223061E-4</v>
      </c>
      <c r="M366">
        <f>C366/C$13437</f>
        <v>4.924289055767574E-4</v>
      </c>
      <c r="N366">
        <f>D366/D$13437</f>
        <v>1.0774314035339749E-3</v>
      </c>
      <c r="O366">
        <f>E366/E$13437</f>
        <v>7.7495350278983265E-4</v>
      </c>
      <c r="P366">
        <f>F366/F$13437</f>
        <v>3.2854594949779405E-4</v>
      </c>
      <c r="Q366">
        <f>G366/G$13437</f>
        <v>1.2208415086112927E-3</v>
      </c>
      <c r="R366">
        <f>H366/H$13437</f>
        <v>1.6683022571148183E-3</v>
      </c>
      <c r="S366">
        <f>I366/I$13437</f>
        <v>4.2703521099421562E-4</v>
      </c>
      <c r="T366">
        <f>J366/J$13437</f>
        <v>1.1672243405182476E-3</v>
      </c>
      <c r="U366">
        <f>K366/K$13437</f>
        <v>7.3879494335905437E-4</v>
      </c>
      <c r="V366">
        <v>3</v>
      </c>
      <c r="X366">
        <v>3</v>
      </c>
      <c r="Z366">
        <v>2</v>
      </c>
      <c r="AA366">
        <v>2</v>
      </c>
      <c r="AH366">
        <v>3</v>
      </c>
      <c r="AK366">
        <v>1</v>
      </c>
      <c r="AL366">
        <v>5</v>
      </c>
      <c r="AM366">
        <v>4</v>
      </c>
      <c r="AP366">
        <v>1</v>
      </c>
      <c r="AS366">
        <v>4</v>
      </c>
      <c r="AT366">
        <v>1</v>
      </c>
      <c r="AW366">
        <v>163</v>
      </c>
    </row>
    <row r="367" spans="1:49" x14ac:dyDescent="0.55000000000000004">
      <c r="A367" t="s">
        <v>354</v>
      </c>
      <c r="B367">
        <v>1</v>
      </c>
      <c r="C367">
        <v>41</v>
      </c>
      <c r="D367">
        <v>55</v>
      </c>
      <c r="E367">
        <v>7</v>
      </c>
      <c r="F367">
        <v>20</v>
      </c>
      <c r="G367">
        <v>27</v>
      </c>
      <c r="H367">
        <v>31</v>
      </c>
      <c r="I367">
        <v>11</v>
      </c>
      <c r="J367">
        <v>12</v>
      </c>
      <c r="K367">
        <v>6</v>
      </c>
      <c r="L367">
        <f>B367/B$13437</f>
        <v>2.3579344494223061E-4</v>
      </c>
      <c r="M367">
        <f>C367/C$13437</f>
        <v>5.0473962821617627E-3</v>
      </c>
      <c r="N367">
        <f>D367/D$13437</f>
        <v>3.9505818129579083E-3</v>
      </c>
      <c r="O367">
        <f>E367/E$13437</f>
        <v>5.4246745195288281E-4</v>
      </c>
      <c r="P367">
        <f>F367/F$13437</f>
        <v>9.3870271285084012E-4</v>
      </c>
      <c r="Q367">
        <f>G367/G$13437</f>
        <v>1.1772400261608894E-3</v>
      </c>
      <c r="R367">
        <f>H367/H$13437</f>
        <v>1.521099116781158E-3</v>
      </c>
      <c r="S367">
        <f>I367/I$13437</f>
        <v>4.2703521099421562E-4</v>
      </c>
      <c r="T367">
        <f>J367/J$13437</f>
        <v>9.3377947241459803E-4</v>
      </c>
      <c r="U367">
        <f>K367/K$13437</f>
        <v>4.9252996223936958E-4</v>
      </c>
      <c r="V367">
        <v>73</v>
      </c>
      <c r="X367">
        <v>23</v>
      </c>
      <c r="Y367">
        <v>64</v>
      </c>
      <c r="Z367">
        <v>7</v>
      </c>
      <c r="AA367">
        <v>21</v>
      </c>
      <c r="AB367">
        <v>16</v>
      </c>
      <c r="AD367">
        <v>28</v>
      </c>
      <c r="AE367">
        <v>2</v>
      </c>
      <c r="AF367">
        <v>28</v>
      </c>
      <c r="AH367">
        <v>47</v>
      </c>
      <c r="AI367">
        <v>7</v>
      </c>
      <c r="AJ367">
        <v>5</v>
      </c>
      <c r="AK367">
        <v>26</v>
      </c>
      <c r="AL367">
        <v>1</v>
      </c>
      <c r="AM367">
        <v>10</v>
      </c>
      <c r="AN367">
        <v>4</v>
      </c>
      <c r="AP367">
        <v>9</v>
      </c>
      <c r="AQ367">
        <v>5</v>
      </c>
      <c r="AR367">
        <v>2</v>
      </c>
      <c r="AS367">
        <v>15</v>
      </c>
      <c r="AT367">
        <v>38</v>
      </c>
      <c r="AU367">
        <v>6</v>
      </c>
      <c r="AV367">
        <v>21</v>
      </c>
      <c r="AW367">
        <v>669</v>
      </c>
    </row>
    <row r="368" spans="1:49" x14ac:dyDescent="0.55000000000000004">
      <c r="A368" t="s">
        <v>355</v>
      </c>
      <c r="C368">
        <v>1</v>
      </c>
      <c r="D368">
        <v>3</v>
      </c>
      <c r="E368">
        <v>7</v>
      </c>
      <c r="F368">
        <v>1</v>
      </c>
      <c r="G368">
        <v>3</v>
      </c>
      <c r="H368">
        <v>26</v>
      </c>
      <c r="I368">
        <v>11</v>
      </c>
      <c r="J368">
        <v>3</v>
      </c>
      <c r="K368">
        <v>10</v>
      </c>
      <c r="L368">
        <f>B368/B$13437</f>
        <v>0</v>
      </c>
      <c r="M368">
        <f>C368/C$13437</f>
        <v>1.2310722639418935E-4</v>
      </c>
      <c r="N368">
        <f>D368/D$13437</f>
        <v>2.15486280706795E-4</v>
      </c>
      <c r="O368">
        <f>E368/E$13437</f>
        <v>5.4246745195288281E-4</v>
      </c>
      <c r="P368">
        <f>F368/F$13437</f>
        <v>4.6935135642542009E-5</v>
      </c>
      <c r="Q368">
        <f>G368/G$13437</f>
        <v>1.3080444735120994E-4</v>
      </c>
      <c r="R368">
        <f>H368/H$13437</f>
        <v>1.2757605495583907E-3</v>
      </c>
      <c r="S368">
        <f>I368/I$13437</f>
        <v>4.2703521099421562E-4</v>
      </c>
      <c r="T368">
        <f>J368/J$13437</f>
        <v>2.3344486810364951E-4</v>
      </c>
      <c r="U368">
        <f>K368/K$13437</f>
        <v>8.2088327039894922E-4</v>
      </c>
      <c r="X368">
        <v>10</v>
      </c>
      <c r="Z368">
        <v>6</v>
      </c>
      <c r="AA368">
        <v>3</v>
      </c>
      <c r="AD368">
        <v>120</v>
      </c>
      <c r="AF368">
        <v>120</v>
      </c>
      <c r="AJ368">
        <v>6</v>
      </c>
      <c r="AL368">
        <v>2</v>
      </c>
      <c r="AN368">
        <v>1</v>
      </c>
      <c r="AP368">
        <v>1</v>
      </c>
      <c r="AR368">
        <v>7</v>
      </c>
      <c r="AT368">
        <v>2</v>
      </c>
      <c r="AU368">
        <v>12</v>
      </c>
      <c r="AW368">
        <v>355</v>
      </c>
    </row>
    <row r="369" spans="1:49" x14ac:dyDescent="0.55000000000000004">
      <c r="A369" t="s">
        <v>356</v>
      </c>
      <c r="C369">
        <v>2</v>
      </c>
      <c r="D369">
        <v>22</v>
      </c>
      <c r="E369">
        <v>24</v>
      </c>
      <c r="F369">
        <v>24</v>
      </c>
      <c r="G369">
        <v>8</v>
      </c>
      <c r="H369">
        <v>21</v>
      </c>
      <c r="I369">
        <v>11</v>
      </c>
      <c r="J369">
        <v>3</v>
      </c>
      <c r="K369">
        <v>12</v>
      </c>
      <c r="L369">
        <f>B369/B$13437</f>
        <v>0</v>
      </c>
      <c r="M369">
        <f>C369/C$13437</f>
        <v>2.462144527883787E-4</v>
      </c>
      <c r="N369">
        <f>D369/D$13437</f>
        <v>1.5802327251831633E-3</v>
      </c>
      <c r="O369">
        <f>E369/E$13437</f>
        <v>1.8598884066955983E-3</v>
      </c>
      <c r="P369">
        <f>F369/F$13437</f>
        <v>1.1264432554210081E-3</v>
      </c>
      <c r="Q369">
        <f>G369/G$13437</f>
        <v>3.4881185960322652E-4</v>
      </c>
      <c r="R369">
        <f>H369/H$13437</f>
        <v>1.0304219823356231E-3</v>
      </c>
      <c r="S369">
        <f>I369/I$13437</f>
        <v>4.2703521099421562E-4</v>
      </c>
      <c r="T369">
        <f>J369/J$13437</f>
        <v>2.3344486810364951E-4</v>
      </c>
      <c r="U369">
        <f>K369/K$13437</f>
        <v>9.8505992447873916E-4</v>
      </c>
      <c r="V369">
        <v>17</v>
      </c>
      <c r="X369">
        <v>34</v>
      </c>
      <c r="Y369">
        <v>10</v>
      </c>
      <c r="AA369">
        <v>13</v>
      </c>
      <c r="AB369">
        <v>1</v>
      </c>
      <c r="AC369">
        <v>4</v>
      </c>
      <c r="AG369">
        <v>2</v>
      </c>
      <c r="AI369">
        <v>7</v>
      </c>
      <c r="AK369">
        <v>11</v>
      </c>
      <c r="AL369">
        <v>21</v>
      </c>
      <c r="AM369">
        <v>13</v>
      </c>
      <c r="AN369">
        <v>5</v>
      </c>
      <c r="AO369">
        <v>1</v>
      </c>
      <c r="AP369">
        <v>7</v>
      </c>
      <c r="AS369">
        <v>3</v>
      </c>
      <c r="AT369">
        <v>22</v>
      </c>
      <c r="AU369">
        <v>46</v>
      </c>
      <c r="AW369">
        <v>344</v>
      </c>
    </row>
    <row r="370" spans="1:49" x14ac:dyDescent="0.55000000000000004">
      <c r="A370" t="s">
        <v>357</v>
      </c>
      <c r="B370">
        <v>2</v>
      </c>
      <c r="C370">
        <v>5</v>
      </c>
      <c r="D370">
        <v>3</v>
      </c>
      <c r="E370">
        <v>3</v>
      </c>
      <c r="F370">
        <v>6</v>
      </c>
      <c r="G370">
        <v>2</v>
      </c>
      <c r="H370">
        <v>19</v>
      </c>
      <c r="I370">
        <v>11</v>
      </c>
      <c r="K370">
        <v>2</v>
      </c>
      <c r="L370">
        <f>B370/B$13437</f>
        <v>4.7158688988446123E-4</v>
      </c>
      <c r="M370">
        <f>C370/C$13437</f>
        <v>6.1553613197094673E-4</v>
      </c>
      <c r="N370">
        <f>D370/D$13437</f>
        <v>2.15486280706795E-4</v>
      </c>
      <c r="O370">
        <f>E370/E$13437</f>
        <v>2.3248605083694979E-4</v>
      </c>
      <c r="P370">
        <f>F370/F$13437</f>
        <v>2.8161081385525203E-4</v>
      </c>
      <c r="Q370">
        <f>G370/G$13437</f>
        <v>8.7202964900806631E-5</v>
      </c>
      <c r="R370">
        <f>H370/H$13437</f>
        <v>9.322865554465162E-4</v>
      </c>
      <c r="S370">
        <f>I370/I$13437</f>
        <v>4.2703521099421562E-4</v>
      </c>
      <c r="T370">
        <f>J370/J$13437</f>
        <v>0</v>
      </c>
      <c r="U370">
        <f>K370/K$13437</f>
        <v>1.6417665407978985E-4</v>
      </c>
      <c r="V370">
        <v>1</v>
      </c>
      <c r="Y370">
        <v>4</v>
      </c>
      <c r="AA370">
        <v>1</v>
      </c>
      <c r="AG370">
        <v>11</v>
      </c>
      <c r="AJ370">
        <v>1</v>
      </c>
      <c r="AK370">
        <v>1</v>
      </c>
      <c r="AP370">
        <v>1</v>
      </c>
      <c r="AW370">
        <v>73</v>
      </c>
    </row>
    <row r="371" spans="1:49" x14ac:dyDescent="0.55000000000000004">
      <c r="A371" t="s">
        <v>358</v>
      </c>
      <c r="B371">
        <v>4</v>
      </c>
      <c r="C371">
        <v>7</v>
      </c>
      <c r="D371">
        <v>9</v>
      </c>
      <c r="E371">
        <v>5</v>
      </c>
      <c r="F371">
        <v>23</v>
      </c>
      <c r="G371">
        <v>48</v>
      </c>
      <c r="H371">
        <v>18</v>
      </c>
      <c r="I371">
        <v>11</v>
      </c>
      <c r="J371">
        <v>3</v>
      </c>
      <c r="K371">
        <v>8</v>
      </c>
      <c r="L371">
        <f>B371/B$13437</f>
        <v>9.4317377976892245E-4</v>
      </c>
      <c r="M371">
        <f>C371/C$13437</f>
        <v>8.6175058475932537E-4</v>
      </c>
      <c r="N371">
        <f>D371/D$13437</f>
        <v>6.4645884212038496E-4</v>
      </c>
      <c r="O371">
        <f>E371/E$13437</f>
        <v>3.8747675139491633E-4</v>
      </c>
      <c r="P371">
        <f>F371/F$13437</f>
        <v>1.0795081197784661E-3</v>
      </c>
      <c r="Q371">
        <f>G371/G$13437</f>
        <v>2.092871157619359E-3</v>
      </c>
      <c r="R371">
        <f>H371/H$13437</f>
        <v>8.8321884200196269E-4</v>
      </c>
      <c r="S371">
        <f>I371/I$13437</f>
        <v>4.2703521099421562E-4</v>
      </c>
      <c r="T371">
        <f>J371/J$13437</f>
        <v>2.3344486810364951E-4</v>
      </c>
      <c r="U371">
        <f>K371/K$13437</f>
        <v>6.567066163191594E-4</v>
      </c>
      <c r="V371">
        <v>1</v>
      </c>
      <c r="X371">
        <v>8</v>
      </c>
      <c r="Y371">
        <v>1</v>
      </c>
      <c r="Z371">
        <v>5</v>
      </c>
      <c r="AA371">
        <v>47</v>
      </c>
      <c r="AB371">
        <v>1</v>
      </c>
      <c r="AD371">
        <v>42</v>
      </c>
      <c r="AE371">
        <v>10</v>
      </c>
      <c r="AF371">
        <v>42</v>
      </c>
      <c r="AG371">
        <v>1</v>
      </c>
      <c r="AL371">
        <v>1</v>
      </c>
      <c r="AM371">
        <v>8</v>
      </c>
      <c r="AN371">
        <v>6</v>
      </c>
      <c r="AO371">
        <v>6</v>
      </c>
      <c r="AP371">
        <v>2</v>
      </c>
      <c r="AQ371">
        <v>9</v>
      </c>
      <c r="AR371">
        <v>7</v>
      </c>
      <c r="AT371">
        <v>15</v>
      </c>
      <c r="AW371">
        <v>348</v>
      </c>
    </row>
    <row r="372" spans="1:49" x14ac:dyDescent="0.55000000000000004">
      <c r="A372" t="s">
        <v>359</v>
      </c>
      <c r="B372">
        <v>2</v>
      </c>
      <c r="C372">
        <v>1</v>
      </c>
      <c r="D372">
        <v>13</v>
      </c>
      <c r="E372">
        <v>5</v>
      </c>
      <c r="F372">
        <v>7</v>
      </c>
      <c r="G372">
        <v>12</v>
      </c>
      <c r="H372">
        <v>15</v>
      </c>
      <c r="I372">
        <v>11</v>
      </c>
      <c r="J372">
        <v>8</v>
      </c>
      <c r="K372">
        <v>3</v>
      </c>
      <c r="L372">
        <f>B372/B$13437</f>
        <v>4.7158688988446123E-4</v>
      </c>
      <c r="M372">
        <f>C372/C$13437</f>
        <v>1.2310722639418935E-4</v>
      </c>
      <c r="N372">
        <f>D372/D$13437</f>
        <v>9.3377388306277833E-4</v>
      </c>
      <c r="O372">
        <f>E372/E$13437</f>
        <v>3.8747675139491633E-4</v>
      </c>
      <c r="P372">
        <f>F372/F$13437</f>
        <v>3.2854594949779405E-4</v>
      </c>
      <c r="Q372">
        <f>G372/G$13437</f>
        <v>5.2321778940483976E-4</v>
      </c>
      <c r="R372">
        <f>H372/H$13437</f>
        <v>7.3601570166830226E-4</v>
      </c>
      <c r="S372">
        <f>I372/I$13437</f>
        <v>4.2703521099421562E-4</v>
      </c>
      <c r="T372">
        <f>J372/J$13437</f>
        <v>6.2251964827639869E-4</v>
      </c>
      <c r="U372">
        <f>K372/K$13437</f>
        <v>2.4626498111968479E-4</v>
      </c>
      <c r="V372">
        <v>1</v>
      </c>
      <c r="Z372">
        <v>2</v>
      </c>
      <c r="AA372">
        <v>2</v>
      </c>
      <c r="AB372">
        <v>3</v>
      </c>
      <c r="AC372">
        <v>5</v>
      </c>
      <c r="AE372">
        <v>9</v>
      </c>
      <c r="AH372">
        <v>8</v>
      </c>
      <c r="AI372">
        <v>3</v>
      </c>
      <c r="AK372">
        <v>3</v>
      </c>
      <c r="AQ372">
        <v>3</v>
      </c>
      <c r="AR372">
        <v>4</v>
      </c>
      <c r="AS372">
        <v>1</v>
      </c>
      <c r="AT372">
        <v>2</v>
      </c>
      <c r="AV372">
        <v>3</v>
      </c>
      <c r="AW372">
        <v>126</v>
      </c>
    </row>
    <row r="373" spans="1:49" x14ac:dyDescent="0.55000000000000004">
      <c r="A373" t="s">
        <v>360</v>
      </c>
      <c r="B373">
        <v>7</v>
      </c>
      <c r="C373">
        <v>28</v>
      </c>
      <c r="D373">
        <v>4</v>
      </c>
      <c r="E373">
        <v>8</v>
      </c>
      <c r="F373">
        <v>14</v>
      </c>
      <c r="G373">
        <v>11</v>
      </c>
      <c r="H373">
        <v>13</v>
      </c>
      <c r="I373">
        <v>11</v>
      </c>
      <c r="J373">
        <v>5</v>
      </c>
      <c r="K373">
        <v>1</v>
      </c>
      <c r="L373">
        <f>B373/B$13437</f>
        <v>1.6505541145956143E-3</v>
      </c>
      <c r="M373">
        <f>C373/C$13437</f>
        <v>3.4470023390373015E-3</v>
      </c>
      <c r="N373">
        <f>D373/D$13437</f>
        <v>2.8731504094239331E-4</v>
      </c>
      <c r="O373">
        <f>E373/E$13437</f>
        <v>6.1996280223186606E-4</v>
      </c>
      <c r="P373">
        <f>F373/F$13437</f>
        <v>6.570918989955881E-4</v>
      </c>
      <c r="Q373">
        <f>G373/G$13437</f>
        <v>4.7961630695443646E-4</v>
      </c>
      <c r="R373">
        <f>H373/H$13437</f>
        <v>6.3788027477919534E-4</v>
      </c>
      <c r="S373">
        <f>I373/I$13437</f>
        <v>4.2703521099421562E-4</v>
      </c>
      <c r="T373">
        <f>J373/J$13437</f>
        <v>3.8907478017274921E-4</v>
      </c>
      <c r="U373">
        <f>K373/K$13437</f>
        <v>8.2088327039894925E-5</v>
      </c>
      <c r="V373">
        <v>1</v>
      </c>
      <c r="X373">
        <v>7</v>
      </c>
      <c r="Z373">
        <v>1</v>
      </c>
      <c r="AA373">
        <v>11</v>
      </c>
      <c r="AB373">
        <v>7</v>
      </c>
      <c r="AD373">
        <v>28</v>
      </c>
      <c r="AF373">
        <v>28</v>
      </c>
      <c r="AG373">
        <v>1</v>
      </c>
      <c r="AH373">
        <v>4</v>
      </c>
      <c r="AI373">
        <v>8</v>
      </c>
      <c r="AJ373">
        <v>1</v>
      </c>
      <c r="AM373">
        <v>4</v>
      </c>
      <c r="AN373">
        <v>2</v>
      </c>
      <c r="AP373">
        <v>1</v>
      </c>
      <c r="AR373">
        <v>7</v>
      </c>
      <c r="AT373">
        <v>1</v>
      </c>
      <c r="AV373">
        <v>7</v>
      </c>
      <c r="AW373">
        <v>221</v>
      </c>
    </row>
    <row r="374" spans="1:49" x14ac:dyDescent="0.55000000000000004">
      <c r="A374" t="s">
        <v>361</v>
      </c>
      <c r="B374">
        <v>1</v>
      </c>
      <c r="C374">
        <v>7</v>
      </c>
      <c r="D374">
        <v>15</v>
      </c>
      <c r="E374">
        <v>10</v>
      </c>
      <c r="F374">
        <v>12</v>
      </c>
      <c r="G374">
        <v>9</v>
      </c>
      <c r="H374">
        <v>10</v>
      </c>
      <c r="I374">
        <v>11</v>
      </c>
      <c r="J374">
        <v>7</v>
      </c>
      <c r="K374">
        <v>1</v>
      </c>
      <c r="L374">
        <f>B374/B$13437</f>
        <v>2.3579344494223061E-4</v>
      </c>
      <c r="M374">
        <f>C374/C$13437</f>
        <v>8.6175058475932537E-4</v>
      </c>
      <c r="N374">
        <f>D374/D$13437</f>
        <v>1.0774314035339749E-3</v>
      </c>
      <c r="O374">
        <f>E374/E$13437</f>
        <v>7.7495350278983265E-4</v>
      </c>
      <c r="P374">
        <f>F374/F$13437</f>
        <v>5.6322162771050405E-4</v>
      </c>
      <c r="Q374">
        <f>G374/G$13437</f>
        <v>3.9241334205362982E-4</v>
      </c>
      <c r="R374">
        <f>H374/H$13437</f>
        <v>4.906771344455348E-4</v>
      </c>
      <c r="S374">
        <f>I374/I$13437</f>
        <v>4.2703521099421562E-4</v>
      </c>
      <c r="T374">
        <f>J374/J$13437</f>
        <v>5.4470469224184893E-4</v>
      </c>
      <c r="U374">
        <f>K374/K$13437</f>
        <v>8.2088327039894925E-5</v>
      </c>
      <c r="V374">
        <v>52</v>
      </c>
      <c r="X374">
        <v>7</v>
      </c>
      <c r="Y374">
        <v>3</v>
      </c>
      <c r="AA374">
        <v>2</v>
      </c>
      <c r="AB374">
        <v>12</v>
      </c>
      <c r="AC374">
        <v>3</v>
      </c>
      <c r="AD374">
        <v>21</v>
      </c>
      <c r="AE374">
        <v>2</v>
      </c>
      <c r="AF374">
        <v>21</v>
      </c>
      <c r="AG374">
        <v>10</v>
      </c>
      <c r="AH374">
        <v>34</v>
      </c>
      <c r="AI374">
        <v>8</v>
      </c>
      <c r="AN374">
        <v>6</v>
      </c>
      <c r="AO374">
        <v>1</v>
      </c>
      <c r="AP374">
        <v>2</v>
      </c>
      <c r="AS374">
        <v>45</v>
      </c>
      <c r="AT374">
        <v>3</v>
      </c>
      <c r="AV374">
        <v>8</v>
      </c>
      <c r="AW374">
        <v>323</v>
      </c>
    </row>
    <row r="375" spans="1:49" x14ac:dyDescent="0.55000000000000004">
      <c r="A375" t="s">
        <v>362</v>
      </c>
      <c r="B375">
        <v>4</v>
      </c>
      <c r="C375">
        <v>1</v>
      </c>
      <c r="D375">
        <v>4</v>
      </c>
      <c r="E375">
        <v>6</v>
      </c>
      <c r="F375">
        <v>12</v>
      </c>
      <c r="G375">
        <v>22</v>
      </c>
      <c r="H375">
        <v>9</v>
      </c>
      <c r="I375">
        <v>11</v>
      </c>
      <c r="J375">
        <v>9</v>
      </c>
      <c r="K375">
        <v>6</v>
      </c>
      <c r="L375">
        <f>B375/B$13437</f>
        <v>9.4317377976892245E-4</v>
      </c>
      <c r="M375">
        <f>C375/C$13437</f>
        <v>1.2310722639418935E-4</v>
      </c>
      <c r="N375">
        <f>D375/D$13437</f>
        <v>2.8731504094239331E-4</v>
      </c>
      <c r="O375">
        <f>E375/E$13437</f>
        <v>4.6497210167389957E-4</v>
      </c>
      <c r="P375">
        <f>F375/F$13437</f>
        <v>5.6322162771050405E-4</v>
      </c>
      <c r="Q375">
        <f>G375/G$13437</f>
        <v>9.5923261390887292E-4</v>
      </c>
      <c r="R375">
        <f>H375/H$13437</f>
        <v>4.4160942100098134E-4</v>
      </c>
      <c r="S375">
        <f>I375/I$13437</f>
        <v>4.2703521099421562E-4</v>
      </c>
      <c r="T375">
        <f>J375/J$13437</f>
        <v>7.0033460431094855E-4</v>
      </c>
      <c r="U375">
        <f>K375/K$13437</f>
        <v>4.9252996223936958E-4</v>
      </c>
      <c r="V375">
        <v>4</v>
      </c>
      <c r="X375">
        <v>4</v>
      </c>
      <c r="Y375">
        <v>7</v>
      </c>
      <c r="Z375">
        <v>15</v>
      </c>
      <c r="AA375">
        <v>13</v>
      </c>
      <c r="AH375">
        <v>5</v>
      </c>
      <c r="AK375">
        <v>2</v>
      </c>
      <c r="AM375">
        <v>5</v>
      </c>
      <c r="AN375">
        <v>2</v>
      </c>
      <c r="AP375">
        <v>1</v>
      </c>
      <c r="AQ375">
        <v>1</v>
      </c>
      <c r="AU375">
        <v>10</v>
      </c>
      <c r="AW375">
        <v>153</v>
      </c>
    </row>
    <row r="376" spans="1:49" x14ac:dyDescent="0.55000000000000004">
      <c r="A376" t="s">
        <v>363</v>
      </c>
      <c r="B376">
        <v>2</v>
      </c>
      <c r="D376">
        <v>19</v>
      </c>
      <c r="E376">
        <v>6</v>
      </c>
      <c r="F376">
        <v>19</v>
      </c>
      <c r="G376">
        <v>8</v>
      </c>
      <c r="H376">
        <v>8</v>
      </c>
      <c r="I376">
        <v>11</v>
      </c>
      <c r="J376">
        <v>5</v>
      </c>
      <c r="K376">
        <v>1</v>
      </c>
      <c r="L376">
        <f>B376/B$13437</f>
        <v>4.7158688988446123E-4</v>
      </c>
      <c r="M376">
        <f>C376/C$13437</f>
        <v>0</v>
      </c>
      <c r="N376">
        <f>D376/D$13437</f>
        <v>1.3647464444763683E-3</v>
      </c>
      <c r="O376">
        <f>E376/E$13437</f>
        <v>4.6497210167389957E-4</v>
      </c>
      <c r="P376">
        <f>F376/F$13437</f>
        <v>8.917675772082981E-4</v>
      </c>
      <c r="Q376">
        <f>G376/G$13437</f>
        <v>3.4881185960322652E-4</v>
      </c>
      <c r="R376">
        <f>H376/H$13437</f>
        <v>3.9254170755642788E-4</v>
      </c>
      <c r="S376">
        <f>I376/I$13437</f>
        <v>4.2703521099421562E-4</v>
      </c>
      <c r="T376">
        <f>J376/J$13437</f>
        <v>3.8907478017274921E-4</v>
      </c>
      <c r="U376">
        <f>K376/K$13437</f>
        <v>8.2088327039894925E-5</v>
      </c>
      <c r="X376">
        <v>4</v>
      </c>
      <c r="Z376">
        <v>3</v>
      </c>
      <c r="AA376">
        <v>2</v>
      </c>
      <c r="AB376">
        <v>3</v>
      </c>
      <c r="AD376">
        <v>7</v>
      </c>
      <c r="AE376">
        <v>7</v>
      </c>
      <c r="AF376">
        <v>7</v>
      </c>
      <c r="AH376">
        <v>6</v>
      </c>
      <c r="AK376">
        <v>2</v>
      </c>
      <c r="AP376">
        <v>3</v>
      </c>
      <c r="AQ376">
        <v>1</v>
      </c>
      <c r="AT376">
        <v>6</v>
      </c>
      <c r="AW376">
        <v>130</v>
      </c>
    </row>
    <row r="377" spans="1:49" x14ac:dyDescent="0.55000000000000004">
      <c r="A377" t="s">
        <v>364</v>
      </c>
      <c r="B377">
        <v>2</v>
      </c>
      <c r="C377">
        <v>2</v>
      </c>
      <c r="D377">
        <v>2</v>
      </c>
      <c r="E377">
        <v>2</v>
      </c>
      <c r="F377">
        <v>7</v>
      </c>
      <c r="G377">
        <v>4</v>
      </c>
      <c r="H377">
        <v>5</v>
      </c>
      <c r="I377">
        <v>11</v>
      </c>
      <c r="J377">
        <v>7</v>
      </c>
      <c r="K377">
        <v>1</v>
      </c>
      <c r="L377">
        <f>B377/B$13437</f>
        <v>4.7158688988446123E-4</v>
      </c>
      <c r="M377">
        <f>C377/C$13437</f>
        <v>2.462144527883787E-4</v>
      </c>
      <c r="N377">
        <f>D377/D$13437</f>
        <v>1.4365752047119666E-4</v>
      </c>
      <c r="O377">
        <f>E377/E$13437</f>
        <v>1.5499070055796651E-4</v>
      </c>
      <c r="P377">
        <f>F377/F$13437</f>
        <v>3.2854594949779405E-4</v>
      </c>
      <c r="Q377">
        <f>G377/G$13437</f>
        <v>1.7440592980161326E-4</v>
      </c>
      <c r="R377">
        <f>H377/H$13437</f>
        <v>2.453385672227674E-4</v>
      </c>
      <c r="S377">
        <f>I377/I$13437</f>
        <v>4.2703521099421562E-4</v>
      </c>
      <c r="T377">
        <f>J377/J$13437</f>
        <v>5.4470469224184893E-4</v>
      </c>
      <c r="U377">
        <f>K377/K$13437</f>
        <v>8.2088327039894925E-5</v>
      </c>
      <c r="V377">
        <v>2</v>
      </c>
      <c r="X377">
        <v>7</v>
      </c>
      <c r="Z377">
        <v>6</v>
      </c>
      <c r="AA377">
        <v>1</v>
      </c>
      <c r="AC377">
        <v>10</v>
      </c>
      <c r="AG377">
        <v>1</v>
      </c>
      <c r="AH377">
        <v>9</v>
      </c>
      <c r="AJ377">
        <v>5</v>
      </c>
      <c r="AK377">
        <v>2</v>
      </c>
      <c r="AN377">
        <v>6</v>
      </c>
      <c r="AO377">
        <v>2</v>
      </c>
      <c r="AP377">
        <v>1</v>
      </c>
      <c r="AQ377">
        <v>8</v>
      </c>
      <c r="AT377">
        <v>1</v>
      </c>
      <c r="AU377">
        <v>6</v>
      </c>
      <c r="AW377">
        <v>110</v>
      </c>
    </row>
    <row r="378" spans="1:49" x14ac:dyDescent="0.55000000000000004">
      <c r="A378" t="s">
        <v>365</v>
      </c>
      <c r="D378">
        <v>2</v>
      </c>
      <c r="E378">
        <v>1</v>
      </c>
      <c r="G378">
        <v>3</v>
      </c>
      <c r="H378">
        <v>5</v>
      </c>
      <c r="I378">
        <v>11</v>
      </c>
      <c r="J378">
        <v>5</v>
      </c>
      <c r="L378">
        <f>B378/B$13437</f>
        <v>0</v>
      </c>
      <c r="M378">
        <f>C378/C$13437</f>
        <v>0</v>
      </c>
      <c r="N378">
        <f>D378/D$13437</f>
        <v>1.4365752047119666E-4</v>
      </c>
      <c r="O378">
        <f>E378/E$13437</f>
        <v>7.7495350278983257E-5</v>
      </c>
      <c r="P378">
        <f>F378/F$13437</f>
        <v>0</v>
      </c>
      <c r="Q378">
        <f>G378/G$13437</f>
        <v>1.3080444735120994E-4</v>
      </c>
      <c r="R378">
        <f>H378/H$13437</f>
        <v>2.453385672227674E-4</v>
      </c>
      <c r="S378">
        <f>I378/I$13437</f>
        <v>4.2703521099421562E-4</v>
      </c>
      <c r="T378">
        <f>J378/J$13437</f>
        <v>3.8907478017274921E-4</v>
      </c>
      <c r="U378">
        <f>K378/K$13437</f>
        <v>0</v>
      </c>
      <c r="AA378">
        <v>6</v>
      </c>
      <c r="AD378">
        <v>7</v>
      </c>
      <c r="AF378">
        <v>7</v>
      </c>
      <c r="AH378">
        <v>4</v>
      </c>
      <c r="AL378">
        <v>1</v>
      </c>
      <c r="AP378">
        <v>1</v>
      </c>
      <c r="AQ378">
        <v>1</v>
      </c>
      <c r="AR378">
        <v>7</v>
      </c>
      <c r="AT378">
        <v>2</v>
      </c>
      <c r="AV378">
        <v>3</v>
      </c>
      <c r="AW378">
        <v>66</v>
      </c>
    </row>
    <row r="379" spans="1:49" x14ac:dyDescent="0.55000000000000004">
      <c r="A379" t="s">
        <v>366</v>
      </c>
      <c r="D379">
        <v>1</v>
      </c>
      <c r="H379">
        <v>4</v>
      </c>
      <c r="I379">
        <v>11</v>
      </c>
      <c r="K379">
        <v>2</v>
      </c>
      <c r="L379">
        <f>B379/B$13437</f>
        <v>0</v>
      </c>
      <c r="M379">
        <f>C379/C$13437</f>
        <v>0</v>
      </c>
      <c r="N379">
        <f>D379/D$13437</f>
        <v>7.1828760235598328E-5</v>
      </c>
      <c r="O379">
        <f>E379/E$13437</f>
        <v>0</v>
      </c>
      <c r="P379">
        <f>F379/F$13437</f>
        <v>0</v>
      </c>
      <c r="Q379">
        <f>G379/G$13437</f>
        <v>0</v>
      </c>
      <c r="R379">
        <f>H379/H$13437</f>
        <v>1.9627085377821394E-4</v>
      </c>
      <c r="S379">
        <f>I379/I$13437</f>
        <v>4.2703521099421562E-4</v>
      </c>
      <c r="T379">
        <f>J379/J$13437</f>
        <v>0</v>
      </c>
      <c r="U379">
        <f>K379/K$13437</f>
        <v>1.6417665407978985E-4</v>
      </c>
      <c r="Y379">
        <v>1</v>
      </c>
      <c r="AH379">
        <v>2</v>
      </c>
      <c r="AT379">
        <v>1</v>
      </c>
      <c r="AV379">
        <v>2</v>
      </c>
      <c r="AW379">
        <v>24</v>
      </c>
    </row>
    <row r="380" spans="1:49" x14ac:dyDescent="0.55000000000000004">
      <c r="A380" t="s">
        <v>367</v>
      </c>
      <c r="C380">
        <v>1</v>
      </c>
      <c r="D380">
        <v>2</v>
      </c>
      <c r="E380">
        <v>1</v>
      </c>
      <c r="G380">
        <v>1</v>
      </c>
      <c r="H380">
        <v>2</v>
      </c>
      <c r="I380">
        <v>11</v>
      </c>
      <c r="J380">
        <v>6</v>
      </c>
      <c r="L380">
        <f>B380/B$13437</f>
        <v>0</v>
      </c>
      <c r="M380">
        <f>C380/C$13437</f>
        <v>1.2310722639418935E-4</v>
      </c>
      <c r="N380">
        <f>D380/D$13437</f>
        <v>1.4365752047119666E-4</v>
      </c>
      <c r="O380">
        <f>E380/E$13437</f>
        <v>7.7495350278983257E-5</v>
      </c>
      <c r="P380">
        <f>F380/F$13437</f>
        <v>0</v>
      </c>
      <c r="Q380">
        <f>G380/G$13437</f>
        <v>4.3601482450403315E-5</v>
      </c>
      <c r="R380">
        <f>H380/H$13437</f>
        <v>9.8135426889106971E-5</v>
      </c>
      <c r="S380">
        <f>I380/I$13437</f>
        <v>4.2703521099421562E-4</v>
      </c>
      <c r="T380">
        <f>J380/J$13437</f>
        <v>4.6688973620729902E-4</v>
      </c>
      <c r="U380">
        <f>K380/K$13437</f>
        <v>0</v>
      </c>
      <c r="Y380">
        <v>1</v>
      </c>
      <c r="AH380">
        <v>1</v>
      </c>
      <c r="AM380">
        <v>4</v>
      </c>
      <c r="AN380">
        <v>2</v>
      </c>
      <c r="AW380">
        <v>32</v>
      </c>
    </row>
    <row r="381" spans="1:49" x14ac:dyDescent="0.55000000000000004">
      <c r="A381" t="s">
        <v>368</v>
      </c>
      <c r="H381">
        <v>1</v>
      </c>
      <c r="I381">
        <v>11</v>
      </c>
      <c r="L381">
        <f>B381/B$13437</f>
        <v>0</v>
      </c>
      <c r="M381">
        <f>C381/C$13437</f>
        <v>0</v>
      </c>
      <c r="N381">
        <f>D381/D$13437</f>
        <v>0</v>
      </c>
      <c r="O381">
        <f>E381/E$13437</f>
        <v>0</v>
      </c>
      <c r="P381">
        <f>F381/F$13437</f>
        <v>0</v>
      </c>
      <c r="Q381">
        <f>G381/G$13437</f>
        <v>0</v>
      </c>
      <c r="R381">
        <f>H381/H$13437</f>
        <v>4.9067713444553486E-5</v>
      </c>
      <c r="S381">
        <f>I381/I$13437</f>
        <v>4.2703521099421562E-4</v>
      </c>
      <c r="T381">
        <f>J381/J$13437</f>
        <v>0</v>
      </c>
      <c r="U381">
        <f>K381/K$13437</f>
        <v>0</v>
      </c>
      <c r="AM381">
        <v>1</v>
      </c>
      <c r="AW381">
        <v>13</v>
      </c>
    </row>
    <row r="382" spans="1:49" x14ac:dyDescent="0.55000000000000004">
      <c r="A382" t="s">
        <v>369</v>
      </c>
      <c r="G382">
        <v>8</v>
      </c>
      <c r="I382">
        <v>11</v>
      </c>
      <c r="J382">
        <v>2</v>
      </c>
      <c r="L382">
        <f>B382/B$13437</f>
        <v>0</v>
      </c>
      <c r="M382">
        <f>C382/C$13437</f>
        <v>0</v>
      </c>
      <c r="N382">
        <f>D382/D$13437</f>
        <v>0</v>
      </c>
      <c r="O382">
        <f>E382/E$13437</f>
        <v>0</v>
      </c>
      <c r="P382">
        <f>F382/F$13437</f>
        <v>0</v>
      </c>
      <c r="Q382">
        <f>G382/G$13437</f>
        <v>3.4881185960322652E-4</v>
      </c>
      <c r="R382">
        <f>H382/H$13437</f>
        <v>0</v>
      </c>
      <c r="S382">
        <f>I382/I$13437</f>
        <v>4.2703521099421562E-4</v>
      </c>
      <c r="T382">
        <f>J382/J$13437</f>
        <v>1.5562991206909967E-4</v>
      </c>
      <c r="U382">
        <f>K382/K$13437</f>
        <v>0</v>
      </c>
      <c r="V382">
        <v>4</v>
      </c>
      <c r="AK382">
        <v>5</v>
      </c>
      <c r="AN382">
        <v>1</v>
      </c>
      <c r="AP382">
        <v>1</v>
      </c>
      <c r="AW382">
        <v>32</v>
      </c>
    </row>
    <row r="383" spans="1:49" x14ac:dyDescent="0.55000000000000004">
      <c r="A383" t="s">
        <v>370</v>
      </c>
      <c r="E383">
        <v>3</v>
      </c>
      <c r="G383">
        <v>1</v>
      </c>
      <c r="I383">
        <v>11</v>
      </c>
      <c r="L383">
        <f>B383/B$13437</f>
        <v>0</v>
      </c>
      <c r="M383">
        <f>C383/C$13437</f>
        <v>0</v>
      </c>
      <c r="N383">
        <f>D383/D$13437</f>
        <v>0</v>
      </c>
      <c r="O383">
        <f>E383/E$13437</f>
        <v>2.3248605083694979E-4</v>
      </c>
      <c r="P383">
        <f>F383/F$13437</f>
        <v>0</v>
      </c>
      <c r="Q383">
        <f>G383/G$13437</f>
        <v>4.3601482450403315E-5</v>
      </c>
      <c r="R383">
        <f>H383/H$13437</f>
        <v>0</v>
      </c>
      <c r="S383">
        <f>I383/I$13437</f>
        <v>4.2703521099421562E-4</v>
      </c>
      <c r="T383">
        <f>J383/J$13437</f>
        <v>0</v>
      </c>
      <c r="U383">
        <f>K383/K$13437</f>
        <v>0</v>
      </c>
      <c r="AW383">
        <v>15</v>
      </c>
    </row>
    <row r="384" spans="1:49" x14ac:dyDescent="0.55000000000000004">
      <c r="A384" t="s">
        <v>371</v>
      </c>
      <c r="I384">
        <v>11</v>
      </c>
      <c r="L384">
        <f>B384/B$13437</f>
        <v>0</v>
      </c>
      <c r="M384">
        <f>C384/C$13437</f>
        <v>0</v>
      </c>
      <c r="N384">
        <f>D384/D$13437</f>
        <v>0</v>
      </c>
      <c r="O384">
        <f>E384/E$13437</f>
        <v>0</v>
      </c>
      <c r="P384">
        <f>F384/F$13437</f>
        <v>0</v>
      </c>
      <c r="Q384">
        <f>G384/G$13437</f>
        <v>0</v>
      </c>
      <c r="R384">
        <f>H384/H$13437</f>
        <v>0</v>
      </c>
      <c r="S384">
        <f>I384/I$13437</f>
        <v>4.2703521099421562E-4</v>
      </c>
      <c r="T384">
        <f>J384/J$13437</f>
        <v>0</v>
      </c>
      <c r="U384">
        <f>K384/K$13437</f>
        <v>0</v>
      </c>
      <c r="AB384">
        <v>3</v>
      </c>
      <c r="AT384">
        <v>6</v>
      </c>
      <c r="AW384">
        <v>20</v>
      </c>
    </row>
    <row r="385" spans="1:49" x14ac:dyDescent="0.55000000000000004">
      <c r="A385" t="s">
        <v>372</v>
      </c>
      <c r="I385">
        <v>11</v>
      </c>
      <c r="J385">
        <v>6</v>
      </c>
      <c r="K385">
        <v>1</v>
      </c>
      <c r="L385">
        <f>B385/B$13437</f>
        <v>0</v>
      </c>
      <c r="M385">
        <f>C385/C$13437</f>
        <v>0</v>
      </c>
      <c r="N385">
        <f>D385/D$13437</f>
        <v>0</v>
      </c>
      <c r="O385">
        <f>E385/E$13437</f>
        <v>0</v>
      </c>
      <c r="P385">
        <f>F385/F$13437</f>
        <v>0</v>
      </c>
      <c r="Q385">
        <f>G385/G$13437</f>
        <v>0</v>
      </c>
      <c r="R385">
        <f>H385/H$13437</f>
        <v>0</v>
      </c>
      <c r="S385">
        <f>I385/I$13437</f>
        <v>4.2703521099421562E-4</v>
      </c>
      <c r="T385">
        <f>J385/J$13437</f>
        <v>4.6688973620729902E-4</v>
      </c>
      <c r="U385">
        <f>K385/K$13437</f>
        <v>8.2088327039894925E-5</v>
      </c>
      <c r="AW385">
        <v>18</v>
      </c>
    </row>
    <row r="386" spans="1:49" x14ac:dyDescent="0.55000000000000004">
      <c r="A386" t="s">
        <v>373</v>
      </c>
      <c r="C386">
        <v>4</v>
      </c>
      <c r="D386">
        <v>12</v>
      </c>
      <c r="E386">
        <v>11</v>
      </c>
      <c r="F386">
        <v>19</v>
      </c>
      <c r="G386">
        <v>11</v>
      </c>
      <c r="H386">
        <v>40</v>
      </c>
      <c r="I386">
        <v>10</v>
      </c>
      <c r="J386">
        <v>17</v>
      </c>
      <c r="K386">
        <v>4</v>
      </c>
      <c r="L386">
        <f>B386/B$13437</f>
        <v>0</v>
      </c>
      <c r="M386">
        <f>C386/C$13437</f>
        <v>4.924289055767574E-4</v>
      </c>
      <c r="N386">
        <f>D386/D$13437</f>
        <v>8.6194512282717999E-4</v>
      </c>
      <c r="O386">
        <f>E386/E$13437</f>
        <v>8.524488530688159E-4</v>
      </c>
      <c r="P386">
        <f>F386/F$13437</f>
        <v>8.917675772082981E-4</v>
      </c>
      <c r="Q386">
        <f>G386/G$13437</f>
        <v>4.7961630695443646E-4</v>
      </c>
      <c r="R386">
        <f>H386/H$13437</f>
        <v>1.9627085377821392E-3</v>
      </c>
      <c r="S386">
        <f>I386/I$13437</f>
        <v>3.8821382817655966E-4</v>
      </c>
      <c r="T386">
        <f>J386/J$13437</f>
        <v>1.3228542525873473E-3</v>
      </c>
      <c r="U386">
        <f>K386/K$13437</f>
        <v>3.283533081595797E-4</v>
      </c>
      <c r="V386">
        <v>8</v>
      </c>
      <c r="X386">
        <v>6</v>
      </c>
      <c r="Y386">
        <v>12</v>
      </c>
      <c r="Z386">
        <v>3</v>
      </c>
      <c r="AA386">
        <v>11</v>
      </c>
      <c r="AB386">
        <v>9</v>
      </c>
      <c r="AD386">
        <v>4</v>
      </c>
      <c r="AE386">
        <v>2</v>
      </c>
      <c r="AF386">
        <v>4</v>
      </c>
      <c r="AJ386">
        <v>3</v>
      </c>
      <c r="AM386">
        <v>21</v>
      </c>
      <c r="AN386">
        <v>1</v>
      </c>
      <c r="AP386">
        <v>6</v>
      </c>
      <c r="AR386">
        <v>8</v>
      </c>
      <c r="AT386">
        <v>1</v>
      </c>
      <c r="AU386">
        <v>36</v>
      </c>
      <c r="AV386">
        <v>3</v>
      </c>
      <c r="AW386">
        <v>266</v>
      </c>
    </row>
    <row r="387" spans="1:49" x14ac:dyDescent="0.55000000000000004">
      <c r="A387" t="s">
        <v>374</v>
      </c>
      <c r="B387">
        <v>1</v>
      </c>
      <c r="C387">
        <v>7</v>
      </c>
      <c r="D387">
        <v>41</v>
      </c>
      <c r="E387">
        <v>9</v>
      </c>
      <c r="F387">
        <v>12</v>
      </c>
      <c r="G387">
        <v>29</v>
      </c>
      <c r="H387">
        <v>27</v>
      </c>
      <c r="I387">
        <v>10</v>
      </c>
      <c r="J387">
        <v>2</v>
      </c>
      <c r="K387">
        <v>2</v>
      </c>
      <c r="L387">
        <f>B387/B$13437</f>
        <v>2.3579344494223061E-4</v>
      </c>
      <c r="M387">
        <f>C387/C$13437</f>
        <v>8.6175058475932537E-4</v>
      </c>
      <c r="N387">
        <f>D387/D$13437</f>
        <v>2.9449791696595316E-3</v>
      </c>
      <c r="O387">
        <f>E387/E$13437</f>
        <v>6.974581525108493E-4</v>
      </c>
      <c r="P387">
        <f>F387/F$13437</f>
        <v>5.6322162771050405E-4</v>
      </c>
      <c r="Q387">
        <f>G387/G$13437</f>
        <v>1.2644429910616962E-3</v>
      </c>
      <c r="R387">
        <f>H387/H$13437</f>
        <v>1.324828263002944E-3</v>
      </c>
      <c r="S387">
        <f>I387/I$13437</f>
        <v>3.8821382817655966E-4</v>
      </c>
      <c r="T387">
        <f>J387/J$13437</f>
        <v>1.5562991206909967E-4</v>
      </c>
      <c r="U387">
        <f>K387/K$13437</f>
        <v>1.6417665407978985E-4</v>
      </c>
      <c r="V387">
        <v>18</v>
      </c>
      <c r="AC387">
        <v>5</v>
      </c>
      <c r="AE387">
        <v>6</v>
      </c>
      <c r="AG387">
        <v>2</v>
      </c>
      <c r="AH387">
        <v>9</v>
      </c>
      <c r="AI387">
        <v>10</v>
      </c>
      <c r="AJ387">
        <v>4</v>
      </c>
      <c r="AK387">
        <v>5</v>
      </c>
      <c r="AO387">
        <v>11</v>
      </c>
      <c r="AP387">
        <v>2</v>
      </c>
      <c r="AQ387">
        <v>2</v>
      </c>
      <c r="AT387">
        <v>1</v>
      </c>
      <c r="AU387">
        <v>26</v>
      </c>
      <c r="AW387">
        <v>241</v>
      </c>
    </row>
    <row r="388" spans="1:49" x14ac:dyDescent="0.55000000000000004">
      <c r="A388" t="s">
        <v>375</v>
      </c>
      <c r="B388">
        <v>3</v>
      </c>
      <c r="C388">
        <v>6</v>
      </c>
      <c r="D388">
        <v>3</v>
      </c>
      <c r="E388">
        <v>13</v>
      </c>
      <c r="F388">
        <v>16</v>
      </c>
      <c r="G388">
        <v>10</v>
      </c>
      <c r="H388">
        <v>23</v>
      </c>
      <c r="I388">
        <v>10</v>
      </c>
      <c r="J388">
        <v>1</v>
      </c>
      <c r="K388">
        <v>1</v>
      </c>
      <c r="L388">
        <f>B388/B$13437</f>
        <v>7.0738033482669184E-4</v>
      </c>
      <c r="M388">
        <f>C388/C$13437</f>
        <v>7.3864335836513605E-4</v>
      </c>
      <c r="N388">
        <f>D388/D$13437</f>
        <v>2.15486280706795E-4</v>
      </c>
      <c r="O388">
        <f>E388/E$13437</f>
        <v>1.0074395536267824E-3</v>
      </c>
      <c r="P388">
        <f>F388/F$13437</f>
        <v>7.5096217028067214E-4</v>
      </c>
      <c r="Q388">
        <f>G388/G$13437</f>
        <v>4.3601482450403311E-4</v>
      </c>
      <c r="R388">
        <f>H388/H$13437</f>
        <v>1.1285574092247301E-3</v>
      </c>
      <c r="S388">
        <f>I388/I$13437</f>
        <v>3.8821382817655966E-4</v>
      </c>
      <c r="T388">
        <f>J388/J$13437</f>
        <v>7.7814956034549836E-5</v>
      </c>
      <c r="U388">
        <f>K388/K$13437</f>
        <v>8.2088327039894925E-5</v>
      </c>
      <c r="V388">
        <v>3</v>
      </c>
      <c r="Y388">
        <v>2</v>
      </c>
      <c r="AA388">
        <v>8</v>
      </c>
      <c r="AC388">
        <v>6</v>
      </c>
      <c r="AD388">
        <v>7</v>
      </c>
      <c r="AE388">
        <v>6</v>
      </c>
      <c r="AF388">
        <v>7</v>
      </c>
      <c r="AG388">
        <v>7</v>
      </c>
      <c r="AH388">
        <v>7</v>
      </c>
      <c r="AJ388">
        <v>6</v>
      </c>
      <c r="AK388">
        <v>1</v>
      </c>
      <c r="AP388">
        <v>1</v>
      </c>
      <c r="AQ388">
        <v>13</v>
      </c>
      <c r="AT388">
        <v>8</v>
      </c>
      <c r="AU388">
        <v>2</v>
      </c>
      <c r="AV388">
        <v>3</v>
      </c>
      <c r="AW388">
        <v>173</v>
      </c>
    </row>
    <row r="389" spans="1:49" x14ac:dyDescent="0.55000000000000004">
      <c r="A389" t="s">
        <v>376</v>
      </c>
      <c r="B389">
        <v>2</v>
      </c>
      <c r="C389">
        <v>7</v>
      </c>
      <c r="D389">
        <v>3</v>
      </c>
      <c r="E389">
        <v>6</v>
      </c>
      <c r="F389">
        <v>11</v>
      </c>
      <c r="G389">
        <v>6</v>
      </c>
      <c r="H389">
        <v>23</v>
      </c>
      <c r="I389">
        <v>10</v>
      </c>
      <c r="J389">
        <v>5</v>
      </c>
      <c r="K389">
        <v>3</v>
      </c>
      <c r="L389">
        <f>B389/B$13437</f>
        <v>4.7158688988446123E-4</v>
      </c>
      <c r="M389">
        <f>C389/C$13437</f>
        <v>8.6175058475932537E-4</v>
      </c>
      <c r="N389">
        <f>D389/D$13437</f>
        <v>2.15486280706795E-4</v>
      </c>
      <c r="O389">
        <f>E389/E$13437</f>
        <v>4.6497210167389957E-4</v>
      </c>
      <c r="P389">
        <f>F389/F$13437</f>
        <v>5.1628649206796203E-4</v>
      </c>
      <c r="Q389">
        <f>G389/G$13437</f>
        <v>2.6160889470241988E-4</v>
      </c>
      <c r="R389">
        <f>H389/H$13437</f>
        <v>1.1285574092247301E-3</v>
      </c>
      <c r="S389">
        <f>I389/I$13437</f>
        <v>3.8821382817655966E-4</v>
      </c>
      <c r="T389">
        <f>J389/J$13437</f>
        <v>3.8907478017274921E-4</v>
      </c>
      <c r="U389">
        <f>K389/K$13437</f>
        <v>2.4626498111968479E-4</v>
      </c>
      <c r="V389">
        <v>29</v>
      </c>
      <c r="X389">
        <v>2</v>
      </c>
      <c r="AA389">
        <v>1</v>
      </c>
      <c r="AD389">
        <v>14</v>
      </c>
      <c r="AF389">
        <v>14</v>
      </c>
      <c r="AH389">
        <v>1</v>
      </c>
      <c r="AK389">
        <v>2</v>
      </c>
      <c r="AM389">
        <v>13</v>
      </c>
      <c r="AP389">
        <v>5</v>
      </c>
      <c r="AQ389">
        <v>2</v>
      </c>
      <c r="AT389">
        <v>1</v>
      </c>
      <c r="AV389">
        <v>3</v>
      </c>
      <c r="AW389">
        <v>163</v>
      </c>
    </row>
    <row r="390" spans="1:49" x14ac:dyDescent="0.55000000000000004">
      <c r="A390" t="s">
        <v>377</v>
      </c>
      <c r="B390">
        <v>14</v>
      </c>
      <c r="C390">
        <v>10</v>
      </c>
      <c r="D390">
        <v>14</v>
      </c>
      <c r="E390">
        <v>17</v>
      </c>
      <c r="F390">
        <v>10</v>
      </c>
      <c r="G390">
        <v>53</v>
      </c>
      <c r="H390">
        <v>19</v>
      </c>
      <c r="I390">
        <v>10</v>
      </c>
      <c r="J390">
        <v>3</v>
      </c>
      <c r="K390">
        <v>18</v>
      </c>
      <c r="L390">
        <f>B390/B$13437</f>
        <v>3.3011082291912286E-3</v>
      </c>
      <c r="M390">
        <f>C390/C$13437</f>
        <v>1.2310722639418935E-3</v>
      </c>
      <c r="N390">
        <f>D390/D$13437</f>
        <v>1.0056026432983766E-3</v>
      </c>
      <c r="O390">
        <f>E390/E$13437</f>
        <v>1.3174209547427154E-3</v>
      </c>
      <c r="P390">
        <f>F390/F$13437</f>
        <v>4.6935135642542006E-4</v>
      </c>
      <c r="Q390">
        <f>G390/G$13437</f>
        <v>2.3108785698713755E-3</v>
      </c>
      <c r="R390">
        <f>H390/H$13437</f>
        <v>9.322865554465162E-4</v>
      </c>
      <c r="S390">
        <f>I390/I$13437</f>
        <v>3.8821382817655966E-4</v>
      </c>
      <c r="T390">
        <f>J390/J$13437</f>
        <v>2.3344486810364951E-4</v>
      </c>
      <c r="U390">
        <f>K390/K$13437</f>
        <v>1.4775898867181087E-3</v>
      </c>
      <c r="V390">
        <v>2</v>
      </c>
      <c r="X390">
        <v>68</v>
      </c>
      <c r="Y390">
        <v>10</v>
      </c>
      <c r="Z390">
        <v>6</v>
      </c>
      <c r="AA390">
        <v>12</v>
      </c>
      <c r="AB390">
        <v>2</v>
      </c>
      <c r="AC390">
        <v>5</v>
      </c>
      <c r="AE390">
        <v>6</v>
      </c>
      <c r="AG390">
        <v>10</v>
      </c>
      <c r="AH390">
        <v>10</v>
      </c>
      <c r="AI390">
        <v>7</v>
      </c>
      <c r="AJ390">
        <v>8</v>
      </c>
      <c r="AK390">
        <v>10</v>
      </c>
      <c r="AL390">
        <v>18</v>
      </c>
      <c r="AN390">
        <v>1</v>
      </c>
      <c r="AO390">
        <v>1</v>
      </c>
      <c r="AP390">
        <v>9</v>
      </c>
      <c r="AQ390">
        <v>13</v>
      </c>
      <c r="AR390">
        <v>12</v>
      </c>
      <c r="AT390">
        <v>11</v>
      </c>
      <c r="AU390">
        <v>12</v>
      </c>
      <c r="AV390">
        <v>3</v>
      </c>
      <c r="AW390">
        <v>404</v>
      </c>
    </row>
    <row r="391" spans="1:49" x14ac:dyDescent="0.55000000000000004">
      <c r="A391" t="s">
        <v>378</v>
      </c>
      <c r="B391">
        <v>5</v>
      </c>
      <c r="C391">
        <v>5</v>
      </c>
      <c r="D391">
        <v>4</v>
      </c>
      <c r="E391">
        <v>16</v>
      </c>
      <c r="F391">
        <v>13</v>
      </c>
      <c r="G391">
        <v>38</v>
      </c>
      <c r="H391">
        <v>17</v>
      </c>
      <c r="I391">
        <v>10</v>
      </c>
      <c r="J391">
        <v>3</v>
      </c>
      <c r="K391">
        <v>2</v>
      </c>
      <c r="L391">
        <f>B391/B$13437</f>
        <v>1.1789672247111531E-3</v>
      </c>
      <c r="M391">
        <f>C391/C$13437</f>
        <v>6.1553613197094673E-4</v>
      </c>
      <c r="N391">
        <f>D391/D$13437</f>
        <v>2.8731504094239331E-4</v>
      </c>
      <c r="O391">
        <f>E391/E$13437</f>
        <v>1.2399256044637321E-3</v>
      </c>
      <c r="P391">
        <f>F391/F$13437</f>
        <v>6.1015676335304607E-4</v>
      </c>
      <c r="Q391">
        <f>G391/G$13437</f>
        <v>1.6568563331153259E-3</v>
      </c>
      <c r="R391">
        <f>H391/H$13437</f>
        <v>8.3415112855740917E-4</v>
      </c>
      <c r="S391">
        <f>I391/I$13437</f>
        <v>3.8821382817655966E-4</v>
      </c>
      <c r="T391">
        <f>J391/J$13437</f>
        <v>2.3344486810364951E-4</v>
      </c>
      <c r="U391">
        <f>K391/K$13437</f>
        <v>1.6417665407978985E-4</v>
      </c>
      <c r="V391">
        <v>13</v>
      </c>
      <c r="X391">
        <v>28</v>
      </c>
      <c r="Y391">
        <v>8</v>
      </c>
      <c r="Z391">
        <v>3</v>
      </c>
      <c r="AA391">
        <v>9</v>
      </c>
      <c r="AB391">
        <v>6</v>
      </c>
      <c r="AD391">
        <v>7</v>
      </c>
      <c r="AE391">
        <v>3</v>
      </c>
      <c r="AF391">
        <v>7</v>
      </c>
      <c r="AJ391">
        <v>8</v>
      </c>
      <c r="AM391">
        <v>19</v>
      </c>
      <c r="AN391">
        <v>1</v>
      </c>
      <c r="AO391">
        <v>5</v>
      </c>
      <c r="AP391">
        <v>4</v>
      </c>
      <c r="AQ391">
        <v>1</v>
      </c>
      <c r="AS391">
        <v>3</v>
      </c>
      <c r="AT391">
        <v>33</v>
      </c>
      <c r="AU391">
        <v>144</v>
      </c>
      <c r="AV391">
        <v>6</v>
      </c>
      <c r="AW391">
        <v>421</v>
      </c>
    </row>
    <row r="392" spans="1:49" x14ac:dyDescent="0.55000000000000004">
      <c r="A392" t="s">
        <v>379</v>
      </c>
      <c r="B392">
        <v>1</v>
      </c>
      <c r="C392">
        <v>5</v>
      </c>
      <c r="D392">
        <v>3</v>
      </c>
      <c r="E392">
        <v>2</v>
      </c>
      <c r="F392">
        <v>9</v>
      </c>
      <c r="G392">
        <v>18</v>
      </c>
      <c r="H392">
        <v>16</v>
      </c>
      <c r="I392">
        <v>10</v>
      </c>
      <c r="J392">
        <v>6</v>
      </c>
      <c r="K392">
        <v>2</v>
      </c>
      <c r="L392">
        <f>B392/B$13437</f>
        <v>2.3579344494223061E-4</v>
      </c>
      <c r="M392">
        <f>C392/C$13437</f>
        <v>6.1553613197094673E-4</v>
      </c>
      <c r="N392">
        <f>D392/D$13437</f>
        <v>2.15486280706795E-4</v>
      </c>
      <c r="O392">
        <f>E392/E$13437</f>
        <v>1.5499070055796651E-4</v>
      </c>
      <c r="P392">
        <f>F392/F$13437</f>
        <v>4.2241622078287804E-4</v>
      </c>
      <c r="Q392">
        <f>G392/G$13437</f>
        <v>7.8482668410725963E-4</v>
      </c>
      <c r="R392">
        <f>H392/H$13437</f>
        <v>7.8508341511285577E-4</v>
      </c>
      <c r="S392">
        <f>I392/I$13437</f>
        <v>3.8821382817655966E-4</v>
      </c>
      <c r="T392">
        <f>J392/J$13437</f>
        <v>4.6688973620729902E-4</v>
      </c>
      <c r="U392">
        <f>K392/K$13437</f>
        <v>1.6417665407978985E-4</v>
      </c>
      <c r="V392">
        <v>3</v>
      </c>
      <c r="W392">
        <v>22</v>
      </c>
      <c r="X392">
        <v>2</v>
      </c>
      <c r="AB392">
        <v>18</v>
      </c>
      <c r="AJ392">
        <v>3</v>
      </c>
      <c r="AP392">
        <v>2</v>
      </c>
      <c r="AT392">
        <v>1</v>
      </c>
      <c r="AW392">
        <v>123</v>
      </c>
    </row>
    <row r="393" spans="1:49" x14ac:dyDescent="0.55000000000000004">
      <c r="A393" t="s">
        <v>380</v>
      </c>
      <c r="B393">
        <v>2</v>
      </c>
      <c r="C393">
        <v>5</v>
      </c>
      <c r="D393">
        <v>2</v>
      </c>
      <c r="E393">
        <v>4</v>
      </c>
      <c r="F393">
        <v>8</v>
      </c>
      <c r="G393">
        <v>19</v>
      </c>
      <c r="H393">
        <v>13</v>
      </c>
      <c r="I393">
        <v>10</v>
      </c>
      <c r="J393">
        <v>3</v>
      </c>
      <c r="K393">
        <v>2</v>
      </c>
      <c r="L393">
        <f>B393/B$13437</f>
        <v>4.7158688988446123E-4</v>
      </c>
      <c r="M393">
        <f>C393/C$13437</f>
        <v>6.1553613197094673E-4</v>
      </c>
      <c r="N393">
        <f>D393/D$13437</f>
        <v>1.4365752047119666E-4</v>
      </c>
      <c r="O393">
        <f>E393/E$13437</f>
        <v>3.0998140111593303E-4</v>
      </c>
      <c r="P393">
        <f>F393/F$13437</f>
        <v>3.7548108514033607E-4</v>
      </c>
      <c r="Q393">
        <f>G393/G$13437</f>
        <v>8.2842816655766293E-4</v>
      </c>
      <c r="R393">
        <f>H393/H$13437</f>
        <v>6.3788027477919534E-4</v>
      </c>
      <c r="S393">
        <f>I393/I$13437</f>
        <v>3.8821382817655966E-4</v>
      </c>
      <c r="T393">
        <f>J393/J$13437</f>
        <v>2.3344486810364951E-4</v>
      </c>
      <c r="U393">
        <f>K393/K$13437</f>
        <v>1.6417665407978985E-4</v>
      </c>
      <c r="V393">
        <v>4</v>
      </c>
      <c r="X393">
        <v>12</v>
      </c>
      <c r="AD393">
        <v>7</v>
      </c>
      <c r="AE393">
        <v>11</v>
      </c>
      <c r="AF393">
        <v>7</v>
      </c>
      <c r="AG393">
        <v>7</v>
      </c>
      <c r="AL393">
        <v>1</v>
      </c>
      <c r="AM393">
        <v>1</v>
      </c>
      <c r="AN393">
        <v>2</v>
      </c>
      <c r="AP393">
        <v>6</v>
      </c>
      <c r="AR393">
        <v>12</v>
      </c>
      <c r="AW393">
        <v>138</v>
      </c>
    </row>
    <row r="394" spans="1:49" x14ac:dyDescent="0.55000000000000004">
      <c r="A394" t="s">
        <v>381</v>
      </c>
      <c r="B394">
        <v>1</v>
      </c>
      <c r="C394">
        <v>1</v>
      </c>
      <c r="E394">
        <v>2</v>
      </c>
      <c r="F394">
        <v>4</v>
      </c>
      <c r="G394">
        <v>2</v>
      </c>
      <c r="H394">
        <v>11</v>
      </c>
      <c r="I394">
        <v>10</v>
      </c>
      <c r="J394">
        <v>9</v>
      </c>
      <c r="K394">
        <v>12</v>
      </c>
      <c r="L394">
        <f>B394/B$13437</f>
        <v>2.3579344494223061E-4</v>
      </c>
      <c r="M394">
        <f>C394/C$13437</f>
        <v>1.2310722639418935E-4</v>
      </c>
      <c r="N394">
        <f>D394/D$13437</f>
        <v>0</v>
      </c>
      <c r="O394">
        <f>E394/E$13437</f>
        <v>1.5499070055796651E-4</v>
      </c>
      <c r="P394">
        <f>F394/F$13437</f>
        <v>1.8774054257016804E-4</v>
      </c>
      <c r="Q394">
        <f>G394/G$13437</f>
        <v>8.7202964900806631E-5</v>
      </c>
      <c r="R394">
        <f>H394/H$13437</f>
        <v>5.3974484789008831E-4</v>
      </c>
      <c r="S394">
        <f>I394/I$13437</f>
        <v>3.8821382817655966E-4</v>
      </c>
      <c r="T394">
        <f>J394/J$13437</f>
        <v>7.0033460431094855E-4</v>
      </c>
      <c r="U394">
        <f>K394/K$13437</f>
        <v>9.8505992447873916E-4</v>
      </c>
      <c r="X394">
        <v>1</v>
      </c>
      <c r="Z394">
        <v>2</v>
      </c>
      <c r="AA394">
        <v>4</v>
      </c>
      <c r="AC394">
        <v>1</v>
      </c>
      <c r="AD394">
        <v>21</v>
      </c>
      <c r="AF394">
        <v>21</v>
      </c>
      <c r="AL394">
        <v>2</v>
      </c>
      <c r="AM394">
        <v>1</v>
      </c>
      <c r="AN394">
        <v>1</v>
      </c>
      <c r="AP394">
        <v>2</v>
      </c>
      <c r="AV394">
        <v>1</v>
      </c>
      <c r="AW394">
        <v>109</v>
      </c>
    </row>
    <row r="395" spans="1:49" x14ac:dyDescent="0.55000000000000004">
      <c r="A395" t="s">
        <v>382</v>
      </c>
      <c r="B395">
        <v>3</v>
      </c>
      <c r="C395">
        <v>8</v>
      </c>
      <c r="D395">
        <v>5</v>
      </c>
      <c r="E395">
        <v>7</v>
      </c>
      <c r="F395">
        <v>25</v>
      </c>
      <c r="G395">
        <v>15</v>
      </c>
      <c r="H395">
        <v>10</v>
      </c>
      <c r="I395">
        <v>10</v>
      </c>
      <c r="J395">
        <v>7</v>
      </c>
      <c r="K395">
        <v>13</v>
      </c>
      <c r="L395">
        <f>B395/B$13437</f>
        <v>7.0738033482669184E-4</v>
      </c>
      <c r="M395">
        <f>C395/C$13437</f>
        <v>9.8485781115351481E-4</v>
      </c>
      <c r="N395">
        <f>D395/D$13437</f>
        <v>3.5914380117799165E-4</v>
      </c>
      <c r="O395">
        <f>E395/E$13437</f>
        <v>5.4246745195288281E-4</v>
      </c>
      <c r="P395">
        <f>F395/F$13437</f>
        <v>1.1733783910635501E-3</v>
      </c>
      <c r="Q395">
        <f>G395/G$13437</f>
        <v>6.5402223675604975E-4</v>
      </c>
      <c r="R395">
        <f>H395/H$13437</f>
        <v>4.906771344455348E-4</v>
      </c>
      <c r="S395">
        <f>I395/I$13437</f>
        <v>3.8821382817655966E-4</v>
      </c>
      <c r="T395">
        <f>J395/J$13437</f>
        <v>5.4470469224184893E-4</v>
      </c>
      <c r="U395">
        <f>K395/K$13437</f>
        <v>1.067148251518634E-3</v>
      </c>
      <c r="V395">
        <v>12</v>
      </c>
      <c r="X395">
        <v>5</v>
      </c>
      <c r="Y395">
        <v>5</v>
      </c>
      <c r="Z395">
        <v>2</v>
      </c>
      <c r="AA395">
        <v>3</v>
      </c>
      <c r="AB395">
        <v>1</v>
      </c>
      <c r="AC395">
        <v>9</v>
      </c>
      <c r="AD395">
        <v>14</v>
      </c>
      <c r="AE395">
        <v>1</v>
      </c>
      <c r="AF395">
        <v>14</v>
      </c>
      <c r="AH395">
        <v>4</v>
      </c>
      <c r="AK395">
        <v>2</v>
      </c>
      <c r="AL395">
        <v>1</v>
      </c>
      <c r="AM395">
        <v>4</v>
      </c>
      <c r="AN395">
        <v>4</v>
      </c>
      <c r="AP395">
        <v>3</v>
      </c>
      <c r="AQ395">
        <v>8</v>
      </c>
      <c r="AR395">
        <v>24</v>
      </c>
      <c r="AS395">
        <v>10</v>
      </c>
      <c r="AT395">
        <v>6</v>
      </c>
      <c r="AU395">
        <v>29</v>
      </c>
      <c r="AW395">
        <v>264</v>
      </c>
    </row>
    <row r="396" spans="1:49" x14ac:dyDescent="0.55000000000000004">
      <c r="A396" t="s">
        <v>383</v>
      </c>
      <c r="B396">
        <v>4</v>
      </c>
      <c r="C396">
        <v>23</v>
      </c>
      <c r="D396">
        <v>11</v>
      </c>
      <c r="E396">
        <v>18</v>
      </c>
      <c r="F396">
        <v>27</v>
      </c>
      <c r="G396">
        <v>10</v>
      </c>
      <c r="H396">
        <v>10</v>
      </c>
      <c r="I396">
        <v>10</v>
      </c>
      <c r="K396">
        <v>1</v>
      </c>
      <c r="L396">
        <f>B396/B$13437</f>
        <v>9.4317377976892245E-4</v>
      </c>
      <c r="M396">
        <f>C396/C$13437</f>
        <v>2.8314662070663549E-3</v>
      </c>
      <c r="N396">
        <f>D396/D$13437</f>
        <v>7.9011636259158165E-4</v>
      </c>
      <c r="O396">
        <f>E396/E$13437</f>
        <v>1.3949163050216986E-3</v>
      </c>
      <c r="P396">
        <f>F396/F$13437</f>
        <v>1.2672486623486342E-3</v>
      </c>
      <c r="Q396">
        <f>G396/G$13437</f>
        <v>4.3601482450403311E-4</v>
      </c>
      <c r="R396">
        <f>H396/H$13437</f>
        <v>4.906771344455348E-4</v>
      </c>
      <c r="S396">
        <f>I396/I$13437</f>
        <v>3.8821382817655966E-4</v>
      </c>
      <c r="T396">
        <f>J396/J$13437</f>
        <v>0</v>
      </c>
      <c r="U396">
        <f>K396/K$13437</f>
        <v>8.2088327039894925E-5</v>
      </c>
      <c r="V396">
        <v>1</v>
      </c>
      <c r="X396">
        <v>28</v>
      </c>
      <c r="Y396">
        <v>5</v>
      </c>
      <c r="Z396">
        <v>5</v>
      </c>
      <c r="AA396">
        <v>16</v>
      </c>
      <c r="AB396">
        <v>6</v>
      </c>
      <c r="AD396">
        <v>12</v>
      </c>
      <c r="AE396">
        <v>4</v>
      </c>
      <c r="AF396">
        <v>12</v>
      </c>
      <c r="AH396">
        <v>4</v>
      </c>
      <c r="AI396">
        <v>63</v>
      </c>
      <c r="AJ396">
        <v>54</v>
      </c>
      <c r="AL396">
        <v>2</v>
      </c>
      <c r="AM396">
        <v>4</v>
      </c>
      <c r="AN396">
        <v>1</v>
      </c>
      <c r="AU396">
        <v>2</v>
      </c>
      <c r="AV396">
        <v>1</v>
      </c>
      <c r="AW396">
        <v>334</v>
      </c>
    </row>
    <row r="397" spans="1:49" x14ac:dyDescent="0.55000000000000004">
      <c r="A397" t="s">
        <v>384</v>
      </c>
      <c r="B397">
        <v>2</v>
      </c>
      <c r="C397">
        <v>3</v>
      </c>
      <c r="D397">
        <v>3</v>
      </c>
      <c r="E397">
        <v>4</v>
      </c>
      <c r="F397">
        <v>9</v>
      </c>
      <c r="G397">
        <v>1</v>
      </c>
      <c r="H397">
        <v>5</v>
      </c>
      <c r="I397">
        <v>10</v>
      </c>
      <c r="J397">
        <v>2</v>
      </c>
      <c r="K397">
        <v>20</v>
      </c>
      <c r="L397">
        <f>B397/B$13437</f>
        <v>4.7158688988446123E-4</v>
      </c>
      <c r="M397">
        <f>C397/C$13437</f>
        <v>3.6932167918256803E-4</v>
      </c>
      <c r="N397">
        <f>D397/D$13437</f>
        <v>2.15486280706795E-4</v>
      </c>
      <c r="O397">
        <f>E397/E$13437</f>
        <v>3.0998140111593303E-4</v>
      </c>
      <c r="P397">
        <f>F397/F$13437</f>
        <v>4.2241622078287804E-4</v>
      </c>
      <c r="Q397">
        <f>G397/G$13437</f>
        <v>4.3601482450403315E-5</v>
      </c>
      <c r="R397">
        <f>H397/H$13437</f>
        <v>2.453385672227674E-4</v>
      </c>
      <c r="S397">
        <f>I397/I$13437</f>
        <v>3.8821382817655966E-4</v>
      </c>
      <c r="T397">
        <f>J397/J$13437</f>
        <v>1.5562991206909967E-4</v>
      </c>
      <c r="U397">
        <f>K397/K$13437</f>
        <v>1.6417665407978984E-3</v>
      </c>
      <c r="V397">
        <v>3</v>
      </c>
      <c r="X397">
        <v>3</v>
      </c>
      <c r="Y397">
        <v>2</v>
      </c>
      <c r="Z397">
        <v>21</v>
      </c>
      <c r="AA397">
        <v>1</v>
      </c>
      <c r="AB397">
        <v>18</v>
      </c>
      <c r="AE397">
        <v>2</v>
      </c>
      <c r="AG397">
        <v>1</v>
      </c>
      <c r="AI397">
        <v>26</v>
      </c>
      <c r="AL397">
        <v>2</v>
      </c>
      <c r="AM397">
        <v>5</v>
      </c>
      <c r="AN397">
        <v>1</v>
      </c>
      <c r="AP397">
        <v>10</v>
      </c>
      <c r="AQ397">
        <v>4</v>
      </c>
      <c r="AR397">
        <v>7</v>
      </c>
      <c r="AT397">
        <v>3</v>
      </c>
      <c r="AU397">
        <v>2</v>
      </c>
      <c r="AW397">
        <v>170</v>
      </c>
    </row>
    <row r="398" spans="1:49" x14ac:dyDescent="0.55000000000000004">
      <c r="A398" t="s">
        <v>385</v>
      </c>
      <c r="B398">
        <v>1</v>
      </c>
      <c r="C398">
        <v>3</v>
      </c>
      <c r="D398">
        <v>8</v>
      </c>
      <c r="E398">
        <v>7</v>
      </c>
      <c r="F398">
        <v>5</v>
      </c>
      <c r="G398">
        <v>12</v>
      </c>
      <c r="H398">
        <v>4</v>
      </c>
      <c r="I398">
        <v>10</v>
      </c>
      <c r="J398">
        <v>1</v>
      </c>
      <c r="K398">
        <v>8</v>
      </c>
      <c r="L398">
        <f>B398/B$13437</f>
        <v>2.3579344494223061E-4</v>
      </c>
      <c r="M398">
        <f>C398/C$13437</f>
        <v>3.6932167918256803E-4</v>
      </c>
      <c r="N398">
        <f>D398/D$13437</f>
        <v>5.7463008188478662E-4</v>
      </c>
      <c r="O398">
        <f>E398/E$13437</f>
        <v>5.4246745195288281E-4</v>
      </c>
      <c r="P398">
        <f>F398/F$13437</f>
        <v>2.3467567821271003E-4</v>
      </c>
      <c r="Q398">
        <f>G398/G$13437</f>
        <v>5.2321778940483976E-4</v>
      </c>
      <c r="R398">
        <f>H398/H$13437</f>
        <v>1.9627085377821394E-4</v>
      </c>
      <c r="S398">
        <f>I398/I$13437</f>
        <v>3.8821382817655966E-4</v>
      </c>
      <c r="T398">
        <f>J398/J$13437</f>
        <v>7.7814956034549836E-5</v>
      </c>
      <c r="U398">
        <f>K398/K$13437</f>
        <v>6.567066163191594E-4</v>
      </c>
      <c r="Y398">
        <v>8</v>
      </c>
      <c r="Z398">
        <v>3</v>
      </c>
      <c r="AA398">
        <v>6</v>
      </c>
      <c r="AC398">
        <v>15</v>
      </c>
      <c r="AK398">
        <v>8</v>
      </c>
      <c r="AL398">
        <v>6</v>
      </c>
      <c r="AP398">
        <v>4</v>
      </c>
      <c r="AS398">
        <v>5</v>
      </c>
      <c r="AU398">
        <v>36</v>
      </c>
      <c r="AW398">
        <v>150</v>
      </c>
    </row>
    <row r="399" spans="1:49" x14ac:dyDescent="0.55000000000000004">
      <c r="A399" t="s">
        <v>386</v>
      </c>
      <c r="C399">
        <v>4</v>
      </c>
      <c r="D399">
        <v>2</v>
      </c>
      <c r="E399">
        <v>1</v>
      </c>
      <c r="F399">
        <v>3</v>
      </c>
      <c r="G399">
        <v>9</v>
      </c>
      <c r="H399">
        <v>4</v>
      </c>
      <c r="I399">
        <v>10</v>
      </c>
      <c r="J399">
        <v>3</v>
      </c>
      <c r="K399">
        <v>1</v>
      </c>
      <c r="L399">
        <f>B399/B$13437</f>
        <v>0</v>
      </c>
      <c r="M399">
        <f>C399/C$13437</f>
        <v>4.924289055767574E-4</v>
      </c>
      <c r="N399">
        <f>D399/D$13437</f>
        <v>1.4365752047119666E-4</v>
      </c>
      <c r="O399">
        <f>E399/E$13437</f>
        <v>7.7495350278983257E-5</v>
      </c>
      <c r="P399">
        <f>F399/F$13437</f>
        <v>1.4080540692762601E-4</v>
      </c>
      <c r="Q399">
        <f>G399/G$13437</f>
        <v>3.9241334205362982E-4</v>
      </c>
      <c r="R399">
        <f>H399/H$13437</f>
        <v>1.9627085377821394E-4</v>
      </c>
      <c r="S399">
        <f>I399/I$13437</f>
        <v>3.8821382817655966E-4</v>
      </c>
      <c r="T399">
        <f>J399/J$13437</f>
        <v>2.3344486810364951E-4</v>
      </c>
      <c r="U399">
        <f>K399/K$13437</f>
        <v>8.2088327039894925E-5</v>
      </c>
      <c r="W399">
        <v>7</v>
      </c>
      <c r="X399">
        <v>16</v>
      </c>
      <c r="Y399">
        <v>9</v>
      </c>
      <c r="AA399">
        <v>6</v>
      </c>
      <c r="AB399">
        <v>2</v>
      </c>
      <c r="AG399">
        <v>1</v>
      </c>
      <c r="AH399">
        <v>2</v>
      </c>
      <c r="AI399">
        <v>11</v>
      </c>
      <c r="AN399">
        <v>2</v>
      </c>
      <c r="AP399">
        <v>2</v>
      </c>
      <c r="AQ399">
        <v>2</v>
      </c>
      <c r="AW399">
        <v>97</v>
      </c>
    </row>
    <row r="400" spans="1:49" x14ac:dyDescent="0.55000000000000004">
      <c r="A400" t="s">
        <v>387</v>
      </c>
      <c r="B400">
        <v>3</v>
      </c>
      <c r="C400">
        <v>9</v>
      </c>
      <c r="D400">
        <v>3</v>
      </c>
      <c r="F400">
        <v>1</v>
      </c>
      <c r="G400">
        <v>4</v>
      </c>
      <c r="H400">
        <v>4</v>
      </c>
      <c r="I400">
        <v>10</v>
      </c>
      <c r="J400">
        <v>3</v>
      </c>
      <c r="K400">
        <v>11</v>
      </c>
      <c r="L400">
        <f>B400/B$13437</f>
        <v>7.0738033482669184E-4</v>
      </c>
      <c r="M400">
        <f>C400/C$13437</f>
        <v>1.1079650375477041E-3</v>
      </c>
      <c r="N400">
        <f>D400/D$13437</f>
        <v>2.15486280706795E-4</v>
      </c>
      <c r="O400">
        <f>E400/E$13437</f>
        <v>0</v>
      </c>
      <c r="P400">
        <f>F400/F$13437</f>
        <v>4.6935135642542009E-5</v>
      </c>
      <c r="Q400">
        <f>G400/G$13437</f>
        <v>1.7440592980161326E-4</v>
      </c>
      <c r="R400">
        <f>H400/H$13437</f>
        <v>1.9627085377821394E-4</v>
      </c>
      <c r="S400">
        <f>I400/I$13437</f>
        <v>3.8821382817655966E-4</v>
      </c>
      <c r="T400">
        <f>J400/J$13437</f>
        <v>2.3344486810364951E-4</v>
      </c>
      <c r="U400">
        <f>K400/K$13437</f>
        <v>9.0297159743884419E-4</v>
      </c>
      <c r="V400">
        <v>4</v>
      </c>
      <c r="AM400">
        <v>4</v>
      </c>
      <c r="AP400">
        <v>2</v>
      </c>
      <c r="AT400">
        <v>1</v>
      </c>
      <c r="AV400">
        <v>13</v>
      </c>
      <c r="AW400">
        <v>72</v>
      </c>
    </row>
    <row r="401" spans="1:49" x14ac:dyDescent="0.55000000000000004">
      <c r="A401" t="s">
        <v>388</v>
      </c>
      <c r="B401">
        <v>4</v>
      </c>
      <c r="C401">
        <v>9</v>
      </c>
      <c r="D401">
        <v>6</v>
      </c>
      <c r="E401">
        <v>5</v>
      </c>
      <c r="F401">
        <v>5</v>
      </c>
      <c r="G401">
        <v>2</v>
      </c>
      <c r="H401">
        <v>4</v>
      </c>
      <c r="I401">
        <v>10</v>
      </c>
      <c r="L401">
        <f>B401/B$13437</f>
        <v>9.4317377976892245E-4</v>
      </c>
      <c r="M401">
        <f>C401/C$13437</f>
        <v>1.1079650375477041E-3</v>
      </c>
      <c r="N401">
        <f>D401/D$13437</f>
        <v>4.3097256141358999E-4</v>
      </c>
      <c r="O401">
        <f>E401/E$13437</f>
        <v>3.8747675139491633E-4</v>
      </c>
      <c r="P401">
        <f>F401/F$13437</f>
        <v>2.3467567821271003E-4</v>
      </c>
      <c r="Q401">
        <f>G401/G$13437</f>
        <v>8.7202964900806631E-5</v>
      </c>
      <c r="R401">
        <f>H401/H$13437</f>
        <v>1.9627085377821394E-4</v>
      </c>
      <c r="S401">
        <f>I401/I$13437</f>
        <v>3.8821382817655966E-4</v>
      </c>
      <c r="T401">
        <f>J401/J$13437</f>
        <v>0</v>
      </c>
      <c r="U401">
        <f>K401/K$13437</f>
        <v>0</v>
      </c>
      <c r="AA401">
        <v>1</v>
      </c>
      <c r="AE401">
        <v>3</v>
      </c>
      <c r="AG401">
        <v>5</v>
      </c>
      <c r="AH401">
        <v>8</v>
      </c>
      <c r="AK401">
        <v>4</v>
      </c>
      <c r="AL401">
        <v>2</v>
      </c>
      <c r="AM401">
        <v>1</v>
      </c>
      <c r="AN401">
        <v>4</v>
      </c>
      <c r="AP401">
        <v>2</v>
      </c>
      <c r="AQ401">
        <v>4</v>
      </c>
      <c r="AR401">
        <v>7</v>
      </c>
      <c r="AT401">
        <v>4</v>
      </c>
      <c r="AW401">
        <v>90</v>
      </c>
    </row>
    <row r="402" spans="1:49" x14ac:dyDescent="0.55000000000000004">
      <c r="A402" t="s">
        <v>389</v>
      </c>
      <c r="C402">
        <v>3</v>
      </c>
      <c r="D402">
        <v>1</v>
      </c>
      <c r="E402">
        <v>1</v>
      </c>
      <c r="F402">
        <v>16</v>
      </c>
      <c r="G402">
        <v>13</v>
      </c>
      <c r="H402">
        <v>3</v>
      </c>
      <c r="I402">
        <v>10</v>
      </c>
      <c r="J402">
        <v>6</v>
      </c>
      <c r="K402">
        <v>3</v>
      </c>
      <c r="L402">
        <f>B402/B$13437</f>
        <v>0</v>
      </c>
      <c r="M402">
        <f>C402/C$13437</f>
        <v>3.6932167918256803E-4</v>
      </c>
      <c r="N402">
        <f>D402/D$13437</f>
        <v>7.1828760235598328E-5</v>
      </c>
      <c r="O402">
        <f>E402/E$13437</f>
        <v>7.7495350278983257E-5</v>
      </c>
      <c r="P402">
        <f>F402/F$13437</f>
        <v>7.5096217028067214E-4</v>
      </c>
      <c r="Q402">
        <f>G402/G$13437</f>
        <v>5.6681927185524305E-4</v>
      </c>
      <c r="R402">
        <f>H402/H$13437</f>
        <v>1.4720314033366046E-4</v>
      </c>
      <c r="S402">
        <f>I402/I$13437</f>
        <v>3.8821382817655966E-4</v>
      </c>
      <c r="T402">
        <f>J402/J$13437</f>
        <v>4.6688973620729902E-4</v>
      </c>
      <c r="U402">
        <f>K402/K$13437</f>
        <v>2.4626498111968479E-4</v>
      </c>
      <c r="V402">
        <v>3</v>
      </c>
      <c r="Y402">
        <v>4</v>
      </c>
      <c r="AA402">
        <v>3</v>
      </c>
      <c r="AC402">
        <v>3</v>
      </c>
      <c r="AE402">
        <v>1</v>
      </c>
      <c r="AH402">
        <v>7</v>
      </c>
      <c r="AK402">
        <v>2</v>
      </c>
      <c r="AM402">
        <v>21</v>
      </c>
      <c r="AR402">
        <v>7</v>
      </c>
      <c r="AU402">
        <v>36</v>
      </c>
      <c r="AV402">
        <v>3</v>
      </c>
      <c r="AW402">
        <v>146</v>
      </c>
    </row>
    <row r="403" spans="1:49" x14ac:dyDescent="0.55000000000000004">
      <c r="A403" t="s">
        <v>390</v>
      </c>
      <c r="E403">
        <v>4</v>
      </c>
      <c r="F403">
        <v>3</v>
      </c>
      <c r="G403">
        <v>7</v>
      </c>
      <c r="H403">
        <v>3</v>
      </c>
      <c r="I403">
        <v>10</v>
      </c>
      <c r="J403">
        <v>2</v>
      </c>
      <c r="K403">
        <v>2</v>
      </c>
      <c r="L403">
        <f>B403/B$13437</f>
        <v>0</v>
      </c>
      <c r="M403">
        <f>C403/C$13437</f>
        <v>0</v>
      </c>
      <c r="N403">
        <f>D403/D$13437</f>
        <v>0</v>
      </c>
      <c r="O403">
        <f>E403/E$13437</f>
        <v>3.0998140111593303E-4</v>
      </c>
      <c r="P403">
        <f>F403/F$13437</f>
        <v>1.4080540692762601E-4</v>
      </c>
      <c r="Q403">
        <f>G403/G$13437</f>
        <v>3.0521037715282317E-4</v>
      </c>
      <c r="R403">
        <f>H403/H$13437</f>
        <v>1.4720314033366046E-4</v>
      </c>
      <c r="S403">
        <f>I403/I$13437</f>
        <v>3.8821382817655966E-4</v>
      </c>
      <c r="T403">
        <f>J403/J$13437</f>
        <v>1.5562991206909967E-4</v>
      </c>
      <c r="U403">
        <f>K403/K$13437</f>
        <v>1.6417665407978985E-4</v>
      </c>
      <c r="V403">
        <v>1</v>
      </c>
      <c r="AB403">
        <v>12</v>
      </c>
      <c r="AE403">
        <v>7</v>
      </c>
      <c r="AH403">
        <v>4</v>
      </c>
      <c r="AN403">
        <v>6</v>
      </c>
      <c r="AR403">
        <v>1</v>
      </c>
      <c r="AW403">
        <v>62</v>
      </c>
    </row>
    <row r="404" spans="1:49" x14ac:dyDescent="0.55000000000000004">
      <c r="A404" t="s">
        <v>391</v>
      </c>
      <c r="C404">
        <v>2</v>
      </c>
      <c r="E404">
        <v>1</v>
      </c>
      <c r="F404">
        <v>19</v>
      </c>
      <c r="G404">
        <v>3</v>
      </c>
      <c r="H404">
        <v>2</v>
      </c>
      <c r="I404">
        <v>10</v>
      </c>
      <c r="J404">
        <v>7</v>
      </c>
      <c r="K404">
        <v>2</v>
      </c>
      <c r="L404">
        <f>B404/B$13437</f>
        <v>0</v>
      </c>
      <c r="M404">
        <f>C404/C$13437</f>
        <v>2.462144527883787E-4</v>
      </c>
      <c r="N404">
        <f>D404/D$13437</f>
        <v>0</v>
      </c>
      <c r="O404">
        <f>E404/E$13437</f>
        <v>7.7495350278983257E-5</v>
      </c>
      <c r="P404">
        <f>F404/F$13437</f>
        <v>8.917675772082981E-4</v>
      </c>
      <c r="Q404">
        <f>G404/G$13437</f>
        <v>1.3080444735120994E-4</v>
      </c>
      <c r="R404">
        <f>H404/H$13437</f>
        <v>9.8135426889106971E-5</v>
      </c>
      <c r="S404">
        <f>I404/I$13437</f>
        <v>3.8821382817655966E-4</v>
      </c>
      <c r="T404">
        <f>J404/J$13437</f>
        <v>5.4470469224184893E-4</v>
      </c>
      <c r="U404">
        <f>K404/K$13437</f>
        <v>1.6417665407978985E-4</v>
      </c>
      <c r="X404">
        <v>11</v>
      </c>
      <c r="Y404">
        <v>1</v>
      </c>
      <c r="Z404">
        <v>1</v>
      </c>
      <c r="AE404">
        <v>4</v>
      </c>
      <c r="AL404">
        <v>1</v>
      </c>
      <c r="AM404">
        <v>2</v>
      </c>
      <c r="AN404">
        <v>22</v>
      </c>
      <c r="AT404">
        <v>2</v>
      </c>
      <c r="AW404">
        <v>90</v>
      </c>
    </row>
    <row r="405" spans="1:49" x14ac:dyDescent="0.55000000000000004">
      <c r="A405" t="s">
        <v>392</v>
      </c>
      <c r="D405">
        <v>5</v>
      </c>
      <c r="G405">
        <v>3</v>
      </c>
      <c r="H405">
        <v>2</v>
      </c>
      <c r="I405">
        <v>10</v>
      </c>
      <c r="J405">
        <v>3</v>
      </c>
      <c r="K405">
        <v>3</v>
      </c>
      <c r="L405">
        <f>B405/B$13437</f>
        <v>0</v>
      </c>
      <c r="M405">
        <f>C405/C$13437</f>
        <v>0</v>
      </c>
      <c r="N405">
        <f>D405/D$13437</f>
        <v>3.5914380117799165E-4</v>
      </c>
      <c r="O405">
        <f>E405/E$13437</f>
        <v>0</v>
      </c>
      <c r="P405">
        <f>F405/F$13437</f>
        <v>0</v>
      </c>
      <c r="Q405">
        <f>G405/G$13437</f>
        <v>1.3080444735120994E-4</v>
      </c>
      <c r="R405">
        <f>H405/H$13437</f>
        <v>9.8135426889106971E-5</v>
      </c>
      <c r="S405">
        <f>I405/I$13437</f>
        <v>3.8821382817655966E-4</v>
      </c>
      <c r="T405">
        <f>J405/J$13437</f>
        <v>2.3344486810364951E-4</v>
      </c>
      <c r="U405">
        <f>K405/K$13437</f>
        <v>2.4626498111968479E-4</v>
      </c>
      <c r="X405">
        <v>8</v>
      </c>
      <c r="AD405">
        <v>7</v>
      </c>
      <c r="AF405">
        <v>7</v>
      </c>
      <c r="AH405">
        <v>2</v>
      </c>
      <c r="AQ405">
        <v>1</v>
      </c>
      <c r="AT405">
        <v>2</v>
      </c>
      <c r="AU405">
        <v>12</v>
      </c>
      <c r="AV405">
        <v>1</v>
      </c>
      <c r="AW405">
        <v>66</v>
      </c>
    </row>
    <row r="406" spans="1:49" x14ac:dyDescent="0.55000000000000004">
      <c r="A406" t="s">
        <v>393</v>
      </c>
      <c r="G406">
        <v>1</v>
      </c>
      <c r="H406">
        <v>2</v>
      </c>
      <c r="I406">
        <v>10</v>
      </c>
      <c r="J406">
        <v>4</v>
      </c>
      <c r="L406">
        <f>B406/B$13437</f>
        <v>0</v>
      </c>
      <c r="M406">
        <f>C406/C$13437</f>
        <v>0</v>
      </c>
      <c r="N406">
        <f>D406/D$13437</f>
        <v>0</v>
      </c>
      <c r="O406">
        <f>E406/E$13437</f>
        <v>0</v>
      </c>
      <c r="P406">
        <f>F406/F$13437</f>
        <v>0</v>
      </c>
      <c r="Q406">
        <f>G406/G$13437</f>
        <v>4.3601482450403315E-5</v>
      </c>
      <c r="R406">
        <f>H406/H$13437</f>
        <v>9.8135426889106971E-5</v>
      </c>
      <c r="S406">
        <f>I406/I$13437</f>
        <v>3.8821382817655966E-4</v>
      </c>
      <c r="T406">
        <f>J406/J$13437</f>
        <v>3.1125982413819934E-4</v>
      </c>
      <c r="U406">
        <f>K406/K$13437</f>
        <v>0</v>
      </c>
      <c r="V406">
        <v>12</v>
      </c>
      <c r="Z406">
        <v>8</v>
      </c>
      <c r="AN406">
        <v>1</v>
      </c>
      <c r="AP406">
        <v>3</v>
      </c>
      <c r="AQ406">
        <v>1</v>
      </c>
      <c r="AV406">
        <v>23</v>
      </c>
      <c r="AW406">
        <v>65</v>
      </c>
    </row>
    <row r="407" spans="1:49" x14ac:dyDescent="0.55000000000000004">
      <c r="A407" t="s">
        <v>394</v>
      </c>
      <c r="E407">
        <v>1</v>
      </c>
      <c r="H407">
        <v>2</v>
      </c>
      <c r="I407">
        <v>10</v>
      </c>
      <c r="J407">
        <v>37</v>
      </c>
      <c r="K407">
        <v>23</v>
      </c>
      <c r="L407">
        <f>B407/B$13437</f>
        <v>0</v>
      </c>
      <c r="M407">
        <f>C407/C$13437</f>
        <v>0</v>
      </c>
      <c r="N407">
        <f>D407/D$13437</f>
        <v>0</v>
      </c>
      <c r="O407">
        <f>E407/E$13437</f>
        <v>7.7495350278983257E-5</v>
      </c>
      <c r="P407">
        <f>F407/F$13437</f>
        <v>0</v>
      </c>
      <c r="Q407">
        <f>G407/G$13437</f>
        <v>0</v>
      </c>
      <c r="R407">
        <f>H407/H$13437</f>
        <v>9.8135426889106971E-5</v>
      </c>
      <c r="S407">
        <f>I407/I$13437</f>
        <v>3.8821382817655966E-4</v>
      </c>
      <c r="T407">
        <f>J407/J$13437</f>
        <v>2.8791533732783442E-3</v>
      </c>
      <c r="U407">
        <f>K407/K$13437</f>
        <v>1.8880315219175832E-3</v>
      </c>
      <c r="AA407">
        <v>2</v>
      </c>
      <c r="AM407">
        <v>2</v>
      </c>
      <c r="AS407">
        <v>1</v>
      </c>
      <c r="AT407">
        <v>4</v>
      </c>
      <c r="AW407">
        <v>82</v>
      </c>
    </row>
    <row r="408" spans="1:49" x14ac:dyDescent="0.55000000000000004">
      <c r="A408" t="s">
        <v>395</v>
      </c>
      <c r="B408">
        <v>4</v>
      </c>
      <c r="C408">
        <v>2</v>
      </c>
      <c r="D408">
        <v>5</v>
      </c>
      <c r="E408">
        <v>7</v>
      </c>
      <c r="F408">
        <v>7</v>
      </c>
      <c r="G408">
        <v>15</v>
      </c>
      <c r="H408">
        <v>1</v>
      </c>
      <c r="I408">
        <v>10</v>
      </c>
      <c r="J408">
        <v>7</v>
      </c>
      <c r="K408">
        <v>1</v>
      </c>
      <c r="L408">
        <f>B408/B$13437</f>
        <v>9.4317377976892245E-4</v>
      </c>
      <c r="M408">
        <f>C408/C$13437</f>
        <v>2.462144527883787E-4</v>
      </c>
      <c r="N408">
        <f>D408/D$13437</f>
        <v>3.5914380117799165E-4</v>
      </c>
      <c r="O408">
        <f>E408/E$13437</f>
        <v>5.4246745195288281E-4</v>
      </c>
      <c r="P408">
        <f>F408/F$13437</f>
        <v>3.2854594949779405E-4</v>
      </c>
      <c r="Q408">
        <f>G408/G$13437</f>
        <v>6.5402223675604975E-4</v>
      </c>
      <c r="R408">
        <f>H408/H$13437</f>
        <v>4.9067713444553486E-5</v>
      </c>
      <c r="S408">
        <f>I408/I$13437</f>
        <v>3.8821382817655966E-4</v>
      </c>
      <c r="T408">
        <f>J408/J$13437</f>
        <v>5.4470469224184893E-4</v>
      </c>
      <c r="U408">
        <f>K408/K$13437</f>
        <v>8.2088327039894925E-5</v>
      </c>
      <c r="V408">
        <v>5</v>
      </c>
      <c r="X408">
        <v>14</v>
      </c>
      <c r="Z408">
        <v>1</v>
      </c>
      <c r="AA408">
        <v>5</v>
      </c>
      <c r="AC408">
        <v>1</v>
      </c>
      <c r="AD408">
        <v>8</v>
      </c>
      <c r="AE408">
        <v>3</v>
      </c>
      <c r="AF408">
        <v>8</v>
      </c>
      <c r="AG408">
        <v>7</v>
      </c>
      <c r="AI408">
        <v>9</v>
      </c>
      <c r="AK408">
        <v>2</v>
      </c>
      <c r="AN408">
        <v>3</v>
      </c>
      <c r="AP408">
        <v>1</v>
      </c>
      <c r="AQ408">
        <v>1</v>
      </c>
      <c r="AR408">
        <v>12</v>
      </c>
      <c r="AS408">
        <v>5</v>
      </c>
      <c r="AT408">
        <v>1</v>
      </c>
      <c r="AU408">
        <v>2</v>
      </c>
      <c r="AV408">
        <v>2</v>
      </c>
      <c r="AW408">
        <v>149</v>
      </c>
    </row>
    <row r="409" spans="1:49" x14ac:dyDescent="0.55000000000000004">
      <c r="A409" t="s">
        <v>396</v>
      </c>
      <c r="C409">
        <v>1</v>
      </c>
      <c r="G409">
        <v>5</v>
      </c>
      <c r="H409">
        <v>1</v>
      </c>
      <c r="I409">
        <v>10</v>
      </c>
      <c r="J409">
        <v>1</v>
      </c>
      <c r="K409">
        <v>2</v>
      </c>
      <c r="L409">
        <f>B409/B$13437</f>
        <v>0</v>
      </c>
      <c r="M409">
        <f>C409/C$13437</f>
        <v>1.2310722639418935E-4</v>
      </c>
      <c r="N409">
        <f>D409/D$13437</f>
        <v>0</v>
      </c>
      <c r="O409">
        <f>E409/E$13437</f>
        <v>0</v>
      </c>
      <c r="P409">
        <f>F409/F$13437</f>
        <v>0</v>
      </c>
      <c r="Q409">
        <f>G409/G$13437</f>
        <v>2.1800741225201656E-4</v>
      </c>
      <c r="R409">
        <f>H409/H$13437</f>
        <v>4.9067713444553486E-5</v>
      </c>
      <c r="S409">
        <f>I409/I$13437</f>
        <v>3.8821382817655966E-4</v>
      </c>
      <c r="T409">
        <f>J409/J$13437</f>
        <v>7.7814956034549836E-5</v>
      </c>
      <c r="U409">
        <f>K409/K$13437</f>
        <v>1.6417665407978985E-4</v>
      </c>
      <c r="V409">
        <v>12</v>
      </c>
      <c r="AL409">
        <v>2</v>
      </c>
      <c r="AM409">
        <v>4</v>
      </c>
      <c r="AP409">
        <v>4</v>
      </c>
      <c r="AW409">
        <v>42</v>
      </c>
    </row>
    <row r="410" spans="1:49" x14ac:dyDescent="0.55000000000000004">
      <c r="A410" t="s">
        <v>397</v>
      </c>
      <c r="B410">
        <v>2</v>
      </c>
      <c r="C410">
        <v>7</v>
      </c>
      <c r="D410">
        <v>4</v>
      </c>
      <c r="E410">
        <v>13</v>
      </c>
      <c r="F410">
        <v>3</v>
      </c>
      <c r="G410">
        <v>1</v>
      </c>
      <c r="H410">
        <v>1</v>
      </c>
      <c r="I410">
        <v>10</v>
      </c>
      <c r="J410">
        <v>17</v>
      </c>
      <c r="L410">
        <f>B410/B$13437</f>
        <v>4.7158688988446123E-4</v>
      </c>
      <c r="M410">
        <f>C410/C$13437</f>
        <v>8.6175058475932537E-4</v>
      </c>
      <c r="N410">
        <f>D410/D$13437</f>
        <v>2.8731504094239331E-4</v>
      </c>
      <c r="O410">
        <f>E410/E$13437</f>
        <v>1.0074395536267824E-3</v>
      </c>
      <c r="P410">
        <f>F410/F$13437</f>
        <v>1.4080540692762601E-4</v>
      </c>
      <c r="Q410">
        <f>G410/G$13437</f>
        <v>4.3601482450403315E-5</v>
      </c>
      <c r="R410">
        <f>H410/H$13437</f>
        <v>4.9067713444553486E-5</v>
      </c>
      <c r="S410">
        <f>I410/I$13437</f>
        <v>3.8821382817655966E-4</v>
      </c>
      <c r="T410">
        <f>J410/J$13437</f>
        <v>1.3228542525873473E-3</v>
      </c>
      <c r="U410">
        <f>K410/K$13437</f>
        <v>0</v>
      </c>
      <c r="V410">
        <v>12</v>
      </c>
      <c r="W410">
        <v>7</v>
      </c>
      <c r="X410">
        <v>2</v>
      </c>
      <c r="AA410">
        <v>5</v>
      </c>
      <c r="AH410">
        <v>1</v>
      </c>
      <c r="AN410">
        <v>1</v>
      </c>
      <c r="AP410">
        <v>3</v>
      </c>
      <c r="AQ410">
        <v>1</v>
      </c>
      <c r="AT410">
        <v>4</v>
      </c>
      <c r="AV410">
        <v>62</v>
      </c>
      <c r="AW410">
        <v>156</v>
      </c>
    </row>
    <row r="411" spans="1:49" x14ac:dyDescent="0.55000000000000004">
      <c r="A411" t="s">
        <v>398</v>
      </c>
      <c r="G411">
        <v>1</v>
      </c>
      <c r="H411">
        <v>1</v>
      </c>
      <c r="I411">
        <v>10</v>
      </c>
      <c r="J411">
        <v>3</v>
      </c>
      <c r="L411">
        <f>B411/B$13437</f>
        <v>0</v>
      </c>
      <c r="M411">
        <f>C411/C$13437</f>
        <v>0</v>
      </c>
      <c r="N411">
        <f>D411/D$13437</f>
        <v>0</v>
      </c>
      <c r="O411">
        <f>E411/E$13437</f>
        <v>0</v>
      </c>
      <c r="P411">
        <f>F411/F$13437</f>
        <v>0</v>
      </c>
      <c r="Q411">
        <f>G411/G$13437</f>
        <v>4.3601482450403315E-5</v>
      </c>
      <c r="R411">
        <f>H411/H$13437</f>
        <v>4.9067713444553486E-5</v>
      </c>
      <c r="S411">
        <f>I411/I$13437</f>
        <v>3.8821382817655966E-4</v>
      </c>
      <c r="T411">
        <f>J411/J$13437</f>
        <v>2.3344486810364951E-4</v>
      </c>
      <c r="U411">
        <f>K411/K$13437</f>
        <v>0</v>
      </c>
      <c r="Z411">
        <v>6</v>
      </c>
      <c r="AA411">
        <v>1</v>
      </c>
      <c r="AP411">
        <v>2</v>
      </c>
      <c r="AW411">
        <v>24</v>
      </c>
    </row>
    <row r="412" spans="1:49" x14ac:dyDescent="0.55000000000000004">
      <c r="A412" t="s">
        <v>399</v>
      </c>
      <c r="F412">
        <v>9</v>
      </c>
      <c r="G412">
        <v>101</v>
      </c>
      <c r="I412">
        <v>10</v>
      </c>
      <c r="J412">
        <v>1</v>
      </c>
      <c r="L412">
        <f>B412/B$13437</f>
        <v>0</v>
      </c>
      <c r="M412">
        <f>C412/C$13437</f>
        <v>0</v>
      </c>
      <c r="N412">
        <f>D412/D$13437</f>
        <v>0</v>
      </c>
      <c r="O412">
        <f>E412/E$13437</f>
        <v>0</v>
      </c>
      <c r="P412">
        <f>F412/F$13437</f>
        <v>4.2241622078287804E-4</v>
      </c>
      <c r="Q412">
        <f>G412/G$13437</f>
        <v>4.4037497274907345E-3</v>
      </c>
      <c r="R412">
        <f>H412/H$13437</f>
        <v>0</v>
      </c>
      <c r="S412">
        <f>I412/I$13437</f>
        <v>3.8821382817655966E-4</v>
      </c>
      <c r="T412">
        <f>J412/J$13437</f>
        <v>7.7814956034549836E-5</v>
      </c>
      <c r="U412">
        <f>K412/K$13437</f>
        <v>0</v>
      </c>
      <c r="V412">
        <v>12</v>
      </c>
      <c r="X412">
        <v>3</v>
      </c>
      <c r="Z412">
        <v>1</v>
      </c>
      <c r="AI412">
        <v>8</v>
      </c>
      <c r="AL412">
        <v>1</v>
      </c>
      <c r="AP412">
        <v>2</v>
      </c>
      <c r="AT412">
        <v>240</v>
      </c>
      <c r="AW412">
        <v>388</v>
      </c>
    </row>
    <row r="413" spans="1:49" x14ac:dyDescent="0.55000000000000004">
      <c r="A413" t="s">
        <v>400</v>
      </c>
      <c r="B413">
        <v>1</v>
      </c>
      <c r="C413">
        <v>5</v>
      </c>
      <c r="D413">
        <v>1</v>
      </c>
      <c r="E413">
        <v>6</v>
      </c>
      <c r="F413">
        <v>10</v>
      </c>
      <c r="G413">
        <v>14</v>
      </c>
      <c r="I413">
        <v>10</v>
      </c>
      <c r="J413">
        <v>4</v>
      </c>
      <c r="L413">
        <f>B413/B$13437</f>
        <v>2.3579344494223061E-4</v>
      </c>
      <c r="M413">
        <f>C413/C$13437</f>
        <v>6.1553613197094673E-4</v>
      </c>
      <c r="N413">
        <f>D413/D$13437</f>
        <v>7.1828760235598328E-5</v>
      </c>
      <c r="O413">
        <f>E413/E$13437</f>
        <v>4.6497210167389957E-4</v>
      </c>
      <c r="P413">
        <f>F413/F$13437</f>
        <v>4.6935135642542006E-4</v>
      </c>
      <c r="Q413">
        <f>G413/G$13437</f>
        <v>6.1042075430564635E-4</v>
      </c>
      <c r="R413">
        <f>H413/H$13437</f>
        <v>0</v>
      </c>
      <c r="S413">
        <f>I413/I$13437</f>
        <v>3.8821382817655966E-4</v>
      </c>
      <c r="T413">
        <f>J413/J$13437</f>
        <v>3.1125982413819934E-4</v>
      </c>
      <c r="U413">
        <f>K413/K$13437</f>
        <v>0</v>
      </c>
      <c r="V413">
        <v>3</v>
      </c>
      <c r="X413">
        <v>15</v>
      </c>
      <c r="Y413">
        <v>1</v>
      </c>
      <c r="AH413">
        <v>4</v>
      </c>
      <c r="AL413">
        <v>1</v>
      </c>
      <c r="AM413">
        <v>2</v>
      </c>
      <c r="AP413">
        <v>4</v>
      </c>
      <c r="AQ413">
        <v>3</v>
      </c>
      <c r="AU413">
        <v>2</v>
      </c>
      <c r="AV413">
        <v>1</v>
      </c>
      <c r="AW413">
        <v>87</v>
      </c>
    </row>
    <row r="414" spans="1:49" x14ac:dyDescent="0.55000000000000004">
      <c r="A414" t="s">
        <v>401</v>
      </c>
      <c r="E414">
        <v>1</v>
      </c>
      <c r="F414">
        <v>4</v>
      </c>
      <c r="G414">
        <v>8</v>
      </c>
      <c r="I414">
        <v>10</v>
      </c>
      <c r="J414">
        <v>5</v>
      </c>
      <c r="L414">
        <f>B414/B$13437</f>
        <v>0</v>
      </c>
      <c r="M414">
        <f>C414/C$13437</f>
        <v>0</v>
      </c>
      <c r="N414">
        <f>D414/D$13437</f>
        <v>0</v>
      </c>
      <c r="O414">
        <f>E414/E$13437</f>
        <v>7.7495350278983257E-5</v>
      </c>
      <c r="P414">
        <f>F414/F$13437</f>
        <v>1.8774054257016804E-4</v>
      </c>
      <c r="Q414">
        <f>G414/G$13437</f>
        <v>3.4881185960322652E-4</v>
      </c>
      <c r="R414">
        <f>H414/H$13437</f>
        <v>0</v>
      </c>
      <c r="S414">
        <f>I414/I$13437</f>
        <v>3.8821382817655966E-4</v>
      </c>
      <c r="T414">
        <f>J414/J$13437</f>
        <v>3.8907478017274921E-4</v>
      </c>
      <c r="U414">
        <f>K414/K$13437</f>
        <v>0</v>
      </c>
      <c r="V414">
        <v>3</v>
      </c>
      <c r="AA414">
        <v>1</v>
      </c>
      <c r="AE414">
        <v>2</v>
      </c>
      <c r="AM414">
        <v>18</v>
      </c>
      <c r="AN414">
        <v>1</v>
      </c>
      <c r="AP414">
        <v>2</v>
      </c>
      <c r="AT414">
        <v>3</v>
      </c>
      <c r="AU414">
        <v>2</v>
      </c>
      <c r="AV414">
        <v>2</v>
      </c>
      <c r="AW414">
        <v>62</v>
      </c>
    </row>
    <row r="415" spans="1:49" x14ac:dyDescent="0.55000000000000004">
      <c r="A415" t="s">
        <v>402</v>
      </c>
      <c r="E415">
        <v>1</v>
      </c>
      <c r="G415">
        <v>4</v>
      </c>
      <c r="I415">
        <v>10</v>
      </c>
      <c r="J415">
        <v>1</v>
      </c>
      <c r="L415">
        <f>B415/B$13437</f>
        <v>0</v>
      </c>
      <c r="M415">
        <f>C415/C$13437</f>
        <v>0</v>
      </c>
      <c r="N415">
        <f>D415/D$13437</f>
        <v>0</v>
      </c>
      <c r="O415">
        <f>E415/E$13437</f>
        <v>7.7495350278983257E-5</v>
      </c>
      <c r="P415">
        <f>F415/F$13437</f>
        <v>0</v>
      </c>
      <c r="Q415">
        <f>G415/G$13437</f>
        <v>1.7440592980161326E-4</v>
      </c>
      <c r="R415">
        <f>H415/H$13437</f>
        <v>0</v>
      </c>
      <c r="S415">
        <f>I415/I$13437</f>
        <v>3.8821382817655966E-4</v>
      </c>
      <c r="T415">
        <f>J415/J$13437</f>
        <v>7.7814956034549836E-5</v>
      </c>
      <c r="U415">
        <f>K415/K$13437</f>
        <v>0</v>
      </c>
      <c r="AP415">
        <v>3</v>
      </c>
      <c r="AW415">
        <v>19</v>
      </c>
    </row>
    <row r="416" spans="1:49" x14ac:dyDescent="0.55000000000000004">
      <c r="A416" t="s">
        <v>403</v>
      </c>
      <c r="F416">
        <v>1</v>
      </c>
      <c r="G416">
        <v>3</v>
      </c>
      <c r="I416">
        <v>10</v>
      </c>
      <c r="L416">
        <f>B416/B$13437</f>
        <v>0</v>
      </c>
      <c r="M416">
        <f>C416/C$13437</f>
        <v>0</v>
      </c>
      <c r="N416">
        <f>D416/D$13437</f>
        <v>0</v>
      </c>
      <c r="O416">
        <f>E416/E$13437</f>
        <v>0</v>
      </c>
      <c r="P416">
        <f>F416/F$13437</f>
        <v>4.6935135642542009E-5</v>
      </c>
      <c r="Q416">
        <f>G416/G$13437</f>
        <v>1.3080444735120994E-4</v>
      </c>
      <c r="R416">
        <f>H416/H$13437</f>
        <v>0</v>
      </c>
      <c r="S416">
        <f>I416/I$13437</f>
        <v>3.8821382817655966E-4</v>
      </c>
      <c r="T416">
        <f>J416/J$13437</f>
        <v>0</v>
      </c>
      <c r="U416">
        <f>K416/K$13437</f>
        <v>0</v>
      </c>
      <c r="X416">
        <v>3</v>
      </c>
      <c r="Y416">
        <v>2</v>
      </c>
      <c r="AA416">
        <v>3</v>
      </c>
      <c r="AC416">
        <v>1</v>
      </c>
      <c r="AH416">
        <v>5</v>
      </c>
      <c r="AK416">
        <v>1</v>
      </c>
      <c r="AL416">
        <v>1</v>
      </c>
      <c r="AM416">
        <v>1</v>
      </c>
      <c r="AP416">
        <v>1</v>
      </c>
      <c r="AQ416">
        <v>16</v>
      </c>
      <c r="AS416">
        <v>5</v>
      </c>
      <c r="AW416">
        <v>53</v>
      </c>
    </row>
    <row r="417" spans="1:49" x14ac:dyDescent="0.55000000000000004">
      <c r="A417" t="s">
        <v>404</v>
      </c>
      <c r="B417">
        <v>2</v>
      </c>
      <c r="C417">
        <v>2</v>
      </c>
      <c r="D417">
        <v>3</v>
      </c>
      <c r="E417">
        <v>4</v>
      </c>
      <c r="F417">
        <v>4</v>
      </c>
      <c r="G417">
        <v>1</v>
      </c>
      <c r="I417">
        <v>10</v>
      </c>
      <c r="J417">
        <v>1</v>
      </c>
      <c r="L417">
        <f>B417/B$13437</f>
        <v>4.7158688988446123E-4</v>
      </c>
      <c r="M417">
        <f>C417/C$13437</f>
        <v>2.462144527883787E-4</v>
      </c>
      <c r="N417">
        <f>D417/D$13437</f>
        <v>2.15486280706795E-4</v>
      </c>
      <c r="O417">
        <f>E417/E$13437</f>
        <v>3.0998140111593303E-4</v>
      </c>
      <c r="P417">
        <f>F417/F$13437</f>
        <v>1.8774054257016804E-4</v>
      </c>
      <c r="Q417">
        <f>G417/G$13437</f>
        <v>4.3601482450403315E-5</v>
      </c>
      <c r="R417">
        <f>H417/H$13437</f>
        <v>0</v>
      </c>
      <c r="S417">
        <f>I417/I$13437</f>
        <v>3.8821382817655966E-4</v>
      </c>
      <c r="T417">
        <f>J417/J$13437</f>
        <v>7.7814956034549836E-5</v>
      </c>
      <c r="U417">
        <f>K417/K$13437</f>
        <v>0</v>
      </c>
      <c r="X417">
        <v>25</v>
      </c>
      <c r="AA417">
        <v>2</v>
      </c>
      <c r="AH417">
        <v>8</v>
      </c>
      <c r="AK417">
        <v>8</v>
      </c>
      <c r="AL417">
        <v>2</v>
      </c>
      <c r="AP417">
        <v>2</v>
      </c>
      <c r="AW417">
        <v>74</v>
      </c>
    </row>
    <row r="418" spans="1:49" x14ac:dyDescent="0.55000000000000004">
      <c r="A418" t="s">
        <v>405</v>
      </c>
      <c r="B418">
        <v>2</v>
      </c>
      <c r="D418">
        <v>1</v>
      </c>
      <c r="F418">
        <v>2</v>
      </c>
      <c r="G418">
        <v>1</v>
      </c>
      <c r="I418">
        <v>10</v>
      </c>
      <c r="J418">
        <v>2</v>
      </c>
      <c r="K418">
        <v>1</v>
      </c>
      <c r="L418">
        <f>B418/B$13437</f>
        <v>4.7158688988446123E-4</v>
      </c>
      <c r="M418">
        <f>C418/C$13437</f>
        <v>0</v>
      </c>
      <c r="N418">
        <f>D418/D$13437</f>
        <v>7.1828760235598328E-5</v>
      </c>
      <c r="O418">
        <f>E418/E$13437</f>
        <v>0</v>
      </c>
      <c r="P418">
        <f>F418/F$13437</f>
        <v>9.3870271285084018E-5</v>
      </c>
      <c r="Q418">
        <f>G418/G$13437</f>
        <v>4.3601482450403315E-5</v>
      </c>
      <c r="R418">
        <f>H418/H$13437</f>
        <v>0</v>
      </c>
      <c r="S418">
        <f>I418/I$13437</f>
        <v>3.8821382817655966E-4</v>
      </c>
      <c r="T418">
        <f>J418/J$13437</f>
        <v>1.5562991206909967E-4</v>
      </c>
      <c r="U418">
        <f>K418/K$13437</f>
        <v>8.2088327039894925E-5</v>
      </c>
      <c r="AH418">
        <v>2</v>
      </c>
      <c r="AI418">
        <v>8</v>
      </c>
      <c r="AO418">
        <v>1</v>
      </c>
      <c r="AP418">
        <v>1</v>
      </c>
      <c r="AW418">
        <v>31</v>
      </c>
    </row>
    <row r="419" spans="1:49" x14ac:dyDescent="0.55000000000000004">
      <c r="A419" t="s">
        <v>406</v>
      </c>
      <c r="F419">
        <v>1</v>
      </c>
      <c r="G419">
        <v>1</v>
      </c>
      <c r="I419">
        <v>10</v>
      </c>
      <c r="J419">
        <v>3</v>
      </c>
      <c r="L419">
        <f>B419/B$13437</f>
        <v>0</v>
      </c>
      <c r="M419">
        <f>C419/C$13437</f>
        <v>0</v>
      </c>
      <c r="N419">
        <f>D419/D$13437</f>
        <v>0</v>
      </c>
      <c r="O419">
        <f>E419/E$13437</f>
        <v>0</v>
      </c>
      <c r="P419">
        <f>F419/F$13437</f>
        <v>4.6935135642542009E-5</v>
      </c>
      <c r="Q419">
        <f>G419/G$13437</f>
        <v>4.3601482450403315E-5</v>
      </c>
      <c r="R419">
        <f>H419/H$13437</f>
        <v>0</v>
      </c>
      <c r="S419">
        <f>I419/I$13437</f>
        <v>3.8821382817655966E-4</v>
      </c>
      <c r="T419">
        <f>J419/J$13437</f>
        <v>2.3344486810364951E-4</v>
      </c>
      <c r="U419">
        <f>K419/K$13437</f>
        <v>0</v>
      </c>
      <c r="V419">
        <v>1</v>
      </c>
      <c r="Y419">
        <v>1</v>
      </c>
      <c r="AH419">
        <v>6</v>
      </c>
      <c r="AP419">
        <v>1</v>
      </c>
      <c r="AQ419">
        <v>4</v>
      </c>
      <c r="AV419">
        <v>3</v>
      </c>
      <c r="AW419">
        <v>31</v>
      </c>
    </row>
    <row r="420" spans="1:49" x14ac:dyDescent="0.55000000000000004">
      <c r="A420" t="s">
        <v>407</v>
      </c>
      <c r="D420">
        <v>1</v>
      </c>
      <c r="F420">
        <v>1</v>
      </c>
      <c r="I420">
        <v>10</v>
      </c>
      <c r="J420">
        <v>4</v>
      </c>
      <c r="L420">
        <f>B420/B$13437</f>
        <v>0</v>
      </c>
      <c r="M420">
        <f>C420/C$13437</f>
        <v>0</v>
      </c>
      <c r="N420">
        <f>D420/D$13437</f>
        <v>7.1828760235598328E-5</v>
      </c>
      <c r="O420">
        <f>E420/E$13437</f>
        <v>0</v>
      </c>
      <c r="P420">
        <f>F420/F$13437</f>
        <v>4.6935135642542009E-5</v>
      </c>
      <c r="Q420">
        <f>G420/G$13437</f>
        <v>0</v>
      </c>
      <c r="R420">
        <f>H420/H$13437</f>
        <v>0</v>
      </c>
      <c r="S420">
        <f>I420/I$13437</f>
        <v>3.8821382817655966E-4</v>
      </c>
      <c r="T420">
        <f>J420/J$13437</f>
        <v>3.1125982413819934E-4</v>
      </c>
      <c r="U420">
        <f>K420/K$13437</f>
        <v>0</v>
      </c>
      <c r="AP420">
        <v>1</v>
      </c>
      <c r="AV420">
        <v>1</v>
      </c>
      <c r="AW420">
        <v>18</v>
      </c>
    </row>
    <row r="421" spans="1:49" x14ac:dyDescent="0.55000000000000004">
      <c r="A421" t="s">
        <v>408</v>
      </c>
      <c r="I421">
        <v>10</v>
      </c>
      <c r="L421">
        <f>B421/B$13437</f>
        <v>0</v>
      </c>
      <c r="M421">
        <f>C421/C$13437</f>
        <v>0</v>
      </c>
      <c r="N421">
        <f>D421/D$13437</f>
        <v>0</v>
      </c>
      <c r="O421">
        <f>E421/E$13437</f>
        <v>0</v>
      </c>
      <c r="P421">
        <f>F421/F$13437</f>
        <v>0</v>
      </c>
      <c r="Q421">
        <f>G421/G$13437</f>
        <v>0</v>
      </c>
      <c r="R421">
        <f>H421/H$13437</f>
        <v>0</v>
      </c>
      <c r="S421">
        <f>I421/I$13437</f>
        <v>3.8821382817655966E-4</v>
      </c>
      <c r="T421">
        <f>J421/J$13437</f>
        <v>0</v>
      </c>
      <c r="U421">
        <f>K421/K$13437</f>
        <v>0</v>
      </c>
      <c r="AG421">
        <v>7</v>
      </c>
      <c r="AT421">
        <v>2</v>
      </c>
      <c r="AW421">
        <v>19</v>
      </c>
    </row>
    <row r="422" spans="1:49" x14ac:dyDescent="0.55000000000000004">
      <c r="A422" t="s">
        <v>409</v>
      </c>
      <c r="I422">
        <v>10</v>
      </c>
      <c r="J422">
        <v>1</v>
      </c>
      <c r="L422">
        <f>B422/B$13437</f>
        <v>0</v>
      </c>
      <c r="M422">
        <f>C422/C$13437</f>
        <v>0</v>
      </c>
      <c r="N422">
        <f>D422/D$13437</f>
        <v>0</v>
      </c>
      <c r="O422">
        <f>E422/E$13437</f>
        <v>0</v>
      </c>
      <c r="P422">
        <f>F422/F$13437</f>
        <v>0</v>
      </c>
      <c r="Q422">
        <f>G422/G$13437</f>
        <v>0</v>
      </c>
      <c r="R422">
        <f>H422/H$13437</f>
        <v>0</v>
      </c>
      <c r="S422">
        <f>I422/I$13437</f>
        <v>3.8821382817655966E-4</v>
      </c>
      <c r="T422">
        <f>J422/J$13437</f>
        <v>7.7814956034549836E-5</v>
      </c>
      <c r="U422">
        <f>K422/K$13437</f>
        <v>0</v>
      </c>
      <c r="AW422">
        <v>11</v>
      </c>
    </row>
    <row r="423" spans="1:49" x14ac:dyDescent="0.55000000000000004">
      <c r="A423" t="s">
        <v>410</v>
      </c>
      <c r="I423">
        <v>10</v>
      </c>
      <c r="L423">
        <f>B423/B$13437</f>
        <v>0</v>
      </c>
      <c r="M423">
        <f>C423/C$13437</f>
        <v>0</v>
      </c>
      <c r="N423">
        <f>D423/D$13437</f>
        <v>0</v>
      </c>
      <c r="O423">
        <f>E423/E$13437</f>
        <v>0</v>
      </c>
      <c r="P423">
        <f>F423/F$13437</f>
        <v>0</v>
      </c>
      <c r="Q423">
        <f>G423/G$13437</f>
        <v>0</v>
      </c>
      <c r="R423">
        <f>H423/H$13437</f>
        <v>0</v>
      </c>
      <c r="S423">
        <f>I423/I$13437</f>
        <v>3.8821382817655966E-4</v>
      </c>
      <c r="T423">
        <f>J423/J$13437</f>
        <v>0</v>
      </c>
      <c r="U423">
        <f>K423/K$13437</f>
        <v>0</v>
      </c>
      <c r="AW423">
        <v>10</v>
      </c>
    </row>
    <row r="424" spans="1:49" x14ac:dyDescent="0.55000000000000004">
      <c r="A424" t="s">
        <v>411</v>
      </c>
      <c r="I424">
        <v>10</v>
      </c>
      <c r="L424">
        <f>B424/B$13437</f>
        <v>0</v>
      </c>
      <c r="M424">
        <f>C424/C$13437</f>
        <v>0</v>
      </c>
      <c r="N424">
        <f>D424/D$13437</f>
        <v>0</v>
      </c>
      <c r="O424">
        <f>E424/E$13437</f>
        <v>0</v>
      </c>
      <c r="P424">
        <f>F424/F$13437</f>
        <v>0</v>
      </c>
      <c r="Q424">
        <f>G424/G$13437</f>
        <v>0</v>
      </c>
      <c r="R424">
        <f>H424/H$13437</f>
        <v>0</v>
      </c>
      <c r="S424">
        <f>I424/I$13437</f>
        <v>3.8821382817655966E-4</v>
      </c>
      <c r="T424">
        <f>J424/J$13437</f>
        <v>0</v>
      </c>
      <c r="U424">
        <f>K424/K$13437</f>
        <v>0</v>
      </c>
      <c r="AW424">
        <v>10</v>
      </c>
    </row>
    <row r="425" spans="1:49" x14ac:dyDescent="0.55000000000000004">
      <c r="A425" t="s">
        <v>412</v>
      </c>
      <c r="I425">
        <v>10</v>
      </c>
      <c r="J425">
        <v>1</v>
      </c>
      <c r="K425">
        <v>1</v>
      </c>
      <c r="L425">
        <f>B425/B$13437</f>
        <v>0</v>
      </c>
      <c r="M425">
        <f>C425/C$13437</f>
        <v>0</v>
      </c>
      <c r="N425">
        <f>D425/D$13437</f>
        <v>0</v>
      </c>
      <c r="O425">
        <f>E425/E$13437</f>
        <v>0</v>
      </c>
      <c r="P425">
        <f>F425/F$13437</f>
        <v>0</v>
      </c>
      <c r="Q425">
        <f>G425/G$13437</f>
        <v>0</v>
      </c>
      <c r="R425">
        <f>H425/H$13437</f>
        <v>0</v>
      </c>
      <c r="S425">
        <f>I425/I$13437</f>
        <v>3.8821382817655966E-4</v>
      </c>
      <c r="T425">
        <f>J425/J$13437</f>
        <v>7.7814956034549836E-5</v>
      </c>
      <c r="U425">
        <f>K425/K$13437</f>
        <v>8.2088327039894925E-5</v>
      </c>
      <c r="AM425">
        <v>10</v>
      </c>
      <c r="AW425">
        <v>22</v>
      </c>
    </row>
    <row r="426" spans="1:49" x14ac:dyDescent="0.55000000000000004">
      <c r="A426" t="s">
        <v>413</v>
      </c>
      <c r="I426">
        <v>10</v>
      </c>
      <c r="L426">
        <f>B426/B$13437</f>
        <v>0</v>
      </c>
      <c r="M426">
        <f>C426/C$13437</f>
        <v>0</v>
      </c>
      <c r="N426">
        <f>D426/D$13437</f>
        <v>0</v>
      </c>
      <c r="O426">
        <f>E426/E$13437</f>
        <v>0</v>
      </c>
      <c r="P426">
        <f>F426/F$13437</f>
        <v>0</v>
      </c>
      <c r="Q426">
        <f>G426/G$13437</f>
        <v>0</v>
      </c>
      <c r="R426">
        <f>H426/H$13437</f>
        <v>0</v>
      </c>
      <c r="S426">
        <f>I426/I$13437</f>
        <v>3.8821382817655966E-4</v>
      </c>
      <c r="T426">
        <f>J426/J$13437</f>
        <v>0</v>
      </c>
      <c r="U426">
        <f>K426/K$13437</f>
        <v>0</v>
      </c>
      <c r="AW426">
        <v>10</v>
      </c>
    </row>
    <row r="427" spans="1:49" x14ac:dyDescent="0.55000000000000004">
      <c r="A427" t="s">
        <v>414</v>
      </c>
      <c r="D427">
        <v>3</v>
      </c>
      <c r="E427">
        <v>1</v>
      </c>
      <c r="G427">
        <v>6</v>
      </c>
      <c r="H427">
        <v>20</v>
      </c>
      <c r="I427">
        <v>9</v>
      </c>
      <c r="J427">
        <v>3</v>
      </c>
      <c r="K427">
        <v>13</v>
      </c>
      <c r="L427">
        <f>B427/B$13437</f>
        <v>0</v>
      </c>
      <c r="M427">
        <f>C427/C$13437</f>
        <v>0</v>
      </c>
      <c r="N427">
        <f>D427/D$13437</f>
        <v>2.15486280706795E-4</v>
      </c>
      <c r="O427">
        <f>E427/E$13437</f>
        <v>7.7495350278983257E-5</v>
      </c>
      <c r="P427">
        <f>F427/F$13437</f>
        <v>0</v>
      </c>
      <c r="Q427">
        <f>G427/G$13437</f>
        <v>2.6160889470241988E-4</v>
      </c>
      <c r="R427">
        <f>H427/H$13437</f>
        <v>9.813542688910696E-4</v>
      </c>
      <c r="S427">
        <f>I427/I$13437</f>
        <v>3.4939244535890369E-4</v>
      </c>
      <c r="T427">
        <f>J427/J$13437</f>
        <v>2.3344486810364951E-4</v>
      </c>
      <c r="U427">
        <f>K427/K$13437</f>
        <v>1.067148251518634E-3</v>
      </c>
      <c r="Z427">
        <v>14</v>
      </c>
      <c r="AA427">
        <v>2</v>
      </c>
      <c r="AC427">
        <v>10</v>
      </c>
      <c r="AI427">
        <v>10</v>
      </c>
      <c r="AJ427">
        <v>4</v>
      </c>
      <c r="AL427">
        <v>4</v>
      </c>
      <c r="AT427">
        <v>2</v>
      </c>
      <c r="AW427">
        <v>101</v>
      </c>
    </row>
    <row r="428" spans="1:49" x14ac:dyDescent="0.55000000000000004">
      <c r="A428" t="s">
        <v>415</v>
      </c>
      <c r="B428">
        <v>10</v>
      </c>
      <c r="C428">
        <v>2</v>
      </c>
      <c r="D428">
        <v>14</v>
      </c>
      <c r="E428">
        <v>18</v>
      </c>
      <c r="F428">
        <v>3</v>
      </c>
      <c r="G428">
        <v>11</v>
      </c>
      <c r="H428">
        <v>14</v>
      </c>
      <c r="I428">
        <v>9</v>
      </c>
      <c r="J428">
        <v>11</v>
      </c>
      <c r="K428">
        <v>4</v>
      </c>
      <c r="L428">
        <f>B428/B$13437</f>
        <v>2.3579344494223061E-3</v>
      </c>
      <c r="M428">
        <f>C428/C$13437</f>
        <v>2.462144527883787E-4</v>
      </c>
      <c r="N428">
        <f>D428/D$13437</f>
        <v>1.0056026432983766E-3</v>
      </c>
      <c r="O428">
        <f>E428/E$13437</f>
        <v>1.3949163050216986E-3</v>
      </c>
      <c r="P428">
        <f>F428/F$13437</f>
        <v>1.4080540692762601E-4</v>
      </c>
      <c r="Q428">
        <f>G428/G$13437</f>
        <v>4.7961630695443646E-4</v>
      </c>
      <c r="R428">
        <f>H428/H$13437</f>
        <v>6.8694798822374874E-4</v>
      </c>
      <c r="S428">
        <f>I428/I$13437</f>
        <v>3.4939244535890369E-4</v>
      </c>
      <c r="T428">
        <f>J428/J$13437</f>
        <v>8.5596451638004828E-4</v>
      </c>
      <c r="U428">
        <f>K428/K$13437</f>
        <v>3.283533081595797E-4</v>
      </c>
      <c r="V428">
        <v>3</v>
      </c>
      <c r="X428">
        <v>11</v>
      </c>
      <c r="Y428">
        <v>13</v>
      </c>
      <c r="Z428">
        <v>1</v>
      </c>
      <c r="AA428">
        <v>6</v>
      </c>
      <c r="AC428">
        <v>4</v>
      </c>
      <c r="AE428">
        <v>1</v>
      </c>
      <c r="AG428">
        <v>1</v>
      </c>
      <c r="AH428">
        <v>6</v>
      </c>
      <c r="AI428">
        <v>68</v>
      </c>
      <c r="AJ428">
        <v>13</v>
      </c>
      <c r="AK428">
        <v>6</v>
      </c>
      <c r="AL428">
        <v>9</v>
      </c>
      <c r="AN428">
        <v>3</v>
      </c>
      <c r="AP428">
        <v>1</v>
      </c>
      <c r="AQ428">
        <v>2</v>
      </c>
      <c r="AR428">
        <v>6</v>
      </c>
      <c r="AS428">
        <v>9</v>
      </c>
      <c r="AT428">
        <v>1</v>
      </c>
      <c r="AU428">
        <v>1</v>
      </c>
      <c r="AV428">
        <v>8</v>
      </c>
      <c r="AW428">
        <v>269</v>
      </c>
    </row>
    <row r="429" spans="1:49" x14ac:dyDescent="0.55000000000000004">
      <c r="A429" t="s">
        <v>416</v>
      </c>
      <c r="C429">
        <v>6</v>
      </c>
      <c r="D429">
        <v>2</v>
      </c>
      <c r="E429">
        <v>13</v>
      </c>
      <c r="F429">
        <v>19</v>
      </c>
      <c r="G429">
        <v>9</v>
      </c>
      <c r="H429">
        <v>12</v>
      </c>
      <c r="I429">
        <v>9</v>
      </c>
      <c r="K429">
        <v>16</v>
      </c>
      <c r="L429">
        <f>B429/B$13437</f>
        <v>0</v>
      </c>
      <c r="M429">
        <f>C429/C$13437</f>
        <v>7.3864335836513605E-4</v>
      </c>
      <c r="N429">
        <f>D429/D$13437</f>
        <v>1.4365752047119666E-4</v>
      </c>
      <c r="O429">
        <f>E429/E$13437</f>
        <v>1.0074395536267824E-3</v>
      </c>
      <c r="P429">
        <f>F429/F$13437</f>
        <v>8.917675772082981E-4</v>
      </c>
      <c r="Q429">
        <f>G429/G$13437</f>
        <v>3.9241334205362982E-4</v>
      </c>
      <c r="R429">
        <f>H429/H$13437</f>
        <v>5.8881256133464183E-4</v>
      </c>
      <c r="S429">
        <f>I429/I$13437</f>
        <v>3.4939244535890369E-4</v>
      </c>
      <c r="T429">
        <f>J429/J$13437</f>
        <v>0</v>
      </c>
      <c r="U429">
        <f>K429/K$13437</f>
        <v>1.3134132326383188E-3</v>
      </c>
      <c r="V429">
        <v>9</v>
      </c>
      <c r="X429">
        <v>19</v>
      </c>
      <c r="Y429">
        <v>1</v>
      </c>
      <c r="Z429">
        <v>13</v>
      </c>
      <c r="AA429">
        <v>8</v>
      </c>
      <c r="AD429">
        <v>46</v>
      </c>
      <c r="AE429">
        <v>3</v>
      </c>
      <c r="AF429">
        <v>46</v>
      </c>
      <c r="AH429">
        <v>27</v>
      </c>
      <c r="AK429">
        <v>2</v>
      </c>
      <c r="AN429">
        <v>3</v>
      </c>
      <c r="AO429">
        <v>24</v>
      </c>
      <c r="AR429">
        <v>9</v>
      </c>
      <c r="AU429">
        <v>7</v>
      </c>
      <c r="AW429">
        <v>303</v>
      </c>
    </row>
    <row r="430" spans="1:49" x14ac:dyDescent="0.55000000000000004">
      <c r="A430" t="s">
        <v>417</v>
      </c>
      <c r="B430">
        <v>4</v>
      </c>
      <c r="C430">
        <v>10</v>
      </c>
      <c r="D430">
        <v>3</v>
      </c>
      <c r="E430">
        <v>6</v>
      </c>
      <c r="F430">
        <v>8</v>
      </c>
      <c r="G430">
        <v>6</v>
      </c>
      <c r="H430">
        <v>11</v>
      </c>
      <c r="I430">
        <v>9</v>
      </c>
      <c r="J430">
        <v>6</v>
      </c>
      <c r="K430">
        <v>3</v>
      </c>
      <c r="L430">
        <f>B430/B$13437</f>
        <v>9.4317377976892245E-4</v>
      </c>
      <c r="M430">
        <f>C430/C$13437</f>
        <v>1.2310722639418935E-3</v>
      </c>
      <c r="N430">
        <f>D430/D$13437</f>
        <v>2.15486280706795E-4</v>
      </c>
      <c r="O430">
        <f>E430/E$13437</f>
        <v>4.6497210167389957E-4</v>
      </c>
      <c r="P430">
        <f>F430/F$13437</f>
        <v>3.7548108514033607E-4</v>
      </c>
      <c r="Q430">
        <f>G430/G$13437</f>
        <v>2.6160889470241988E-4</v>
      </c>
      <c r="R430">
        <f>H430/H$13437</f>
        <v>5.3974484789008831E-4</v>
      </c>
      <c r="S430">
        <f>I430/I$13437</f>
        <v>3.4939244535890369E-4</v>
      </c>
      <c r="T430">
        <f>J430/J$13437</f>
        <v>4.6688973620729902E-4</v>
      </c>
      <c r="U430">
        <f>K430/K$13437</f>
        <v>2.4626498111968479E-4</v>
      </c>
      <c r="V430">
        <v>12</v>
      </c>
      <c r="Z430">
        <v>2</v>
      </c>
      <c r="AA430">
        <v>14</v>
      </c>
      <c r="AC430">
        <v>1</v>
      </c>
      <c r="AD430">
        <v>14</v>
      </c>
      <c r="AF430">
        <v>14</v>
      </c>
      <c r="AK430">
        <v>5</v>
      </c>
      <c r="AP430">
        <v>3</v>
      </c>
      <c r="AS430">
        <v>2</v>
      </c>
      <c r="AU430">
        <v>2</v>
      </c>
      <c r="AW430">
        <v>135</v>
      </c>
    </row>
    <row r="431" spans="1:49" x14ac:dyDescent="0.55000000000000004">
      <c r="A431" t="s">
        <v>418</v>
      </c>
      <c r="G431">
        <v>2</v>
      </c>
      <c r="H431">
        <v>11</v>
      </c>
      <c r="I431">
        <v>9</v>
      </c>
      <c r="L431">
        <f>B431/B$13437</f>
        <v>0</v>
      </c>
      <c r="M431">
        <f>C431/C$13437</f>
        <v>0</v>
      </c>
      <c r="N431">
        <f>D431/D$13437</f>
        <v>0</v>
      </c>
      <c r="O431">
        <f>E431/E$13437</f>
        <v>0</v>
      </c>
      <c r="P431">
        <f>F431/F$13437</f>
        <v>0</v>
      </c>
      <c r="Q431">
        <f>G431/G$13437</f>
        <v>8.7202964900806631E-5</v>
      </c>
      <c r="R431">
        <f>H431/H$13437</f>
        <v>5.3974484789008831E-4</v>
      </c>
      <c r="S431">
        <f>I431/I$13437</f>
        <v>3.4939244535890369E-4</v>
      </c>
      <c r="T431">
        <f>J431/J$13437</f>
        <v>0</v>
      </c>
      <c r="U431">
        <f>K431/K$13437</f>
        <v>0</v>
      </c>
      <c r="V431">
        <v>1</v>
      </c>
      <c r="Y431">
        <v>6</v>
      </c>
      <c r="AM431">
        <v>47</v>
      </c>
      <c r="AT431">
        <v>6</v>
      </c>
      <c r="AW431">
        <v>82</v>
      </c>
    </row>
    <row r="432" spans="1:49" x14ac:dyDescent="0.55000000000000004">
      <c r="A432" t="s">
        <v>419</v>
      </c>
      <c r="B432">
        <v>4</v>
      </c>
      <c r="C432">
        <v>5</v>
      </c>
      <c r="D432">
        <v>7</v>
      </c>
      <c r="E432">
        <v>4</v>
      </c>
      <c r="F432">
        <v>4</v>
      </c>
      <c r="G432">
        <v>20</v>
      </c>
      <c r="H432">
        <v>10</v>
      </c>
      <c r="I432">
        <v>9</v>
      </c>
      <c r="K432">
        <v>3</v>
      </c>
      <c r="L432">
        <f>B432/B$13437</f>
        <v>9.4317377976892245E-4</v>
      </c>
      <c r="M432">
        <f>C432/C$13437</f>
        <v>6.1553613197094673E-4</v>
      </c>
      <c r="N432">
        <f>D432/D$13437</f>
        <v>5.0280132164918828E-4</v>
      </c>
      <c r="O432">
        <f>E432/E$13437</f>
        <v>3.0998140111593303E-4</v>
      </c>
      <c r="P432">
        <f>F432/F$13437</f>
        <v>1.8774054257016804E-4</v>
      </c>
      <c r="Q432">
        <f>G432/G$13437</f>
        <v>8.7202964900806622E-4</v>
      </c>
      <c r="R432">
        <f>H432/H$13437</f>
        <v>4.906771344455348E-4</v>
      </c>
      <c r="S432">
        <f>I432/I$13437</f>
        <v>3.4939244535890369E-4</v>
      </c>
      <c r="T432">
        <f>J432/J$13437</f>
        <v>0</v>
      </c>
      <c r="U432">
        <f>K432/K$13437</f>
        <v>2.4626498111968479E-4</v>
      </c>
      <c r="V432">
        <v>7</v>
      </c>
      <c r="X432">
        <v>1</v>
      </c>
      <c r="Z432">
        <v>12</v>
      </c>
      <c r="AB432">
        <v>2</v>
      </c>
      <c r="AC432">
        <v>5</v>
      </c>
      <c r="AE432">
        <v>1</v>
      </c>
      <c r="AI432">
        <v>31</v>
      </c>
      <c r="AJ432">
        <v>22</v>
      </c>
      <c r="AM432">
        <v>19</v>
      </c>
      <c r="AP432">
        <v>3</v>
      </c>
      <c r="AQ432">
        <v>3</v>
      </c>
      <c r="AS432">
        <v>5</v>
      </c>
      <c r="AU432">
        <v>17</v>
      </c>
      <c r="AV432">
        <v>3</v>
      </c>
      <c r="AW432">
        <v>197</v>
      </c>
    </row>
    <row r="433" spans="1:49" x14ac:dyDescent="0.55000000000000004">
      <c r="A433" t="s">
        <v>420</v>
      </c>
      <c r="B433">
        <v>3</v>
      </c>
      <c r="C433">
        <v>13</v>
      </c>
      <c r="D433">
        <v>21</v>
      </c>
      <c r="E433">
        <v>6</v>
      </c>
      <c r="F433">
        <v>3</v>
      </c>
      <c r="G433">
        <v>7</v>
      </c>
      <c r="H433">
        <v>9</v>
      </c>
      <c r="I433">
        <v>9</v>
      </c>
      <c r="J433">
        <v>3</v>
      </c>
      <c r="K433">
        <v>14</v>
      </c>
      <c r="L433">
        <f>B433/B$13437</f>
        <v>7.0738033482669184E-4</v>
      </c>
      <c r="M433">
        <f>C433/C$13437</f>
        <v>1.6003939431244614E-3</v>
      </c>
      <c r="N433">
        <f>D433/D$13437</f>
        <v>1.508403964947565E-3</v>
      </c>
      <c r="O433">
        <f>E433/E$13437</f>
        <v>4.6497210167389957E-4</v>
      </c>
      <c r="P433">
        <f>F433/F$13437</f>
        <v>1.4080540692762601E-4</v>
      </c>
      <c r="Q433">
        <f>G433/G$13437</f>
        <v>3.0521037715282317E-4</v>
      </c>
      <c r="R433">
        <f>H433/H$13437</f>
        <v>4.4160942100098134E-4</v>
      </c>
      <c r="S433">
        <f>I433/I$13437</f>
        <v>3.4939244535890369E-4</v>
      </c>
      <c r="T433">
        <f>J433/J$13437</f>
        <v>2.3344486810364951E-4</v>
      </c>
      <c r="U433">
        <f>K433/K$13437</f>
        <v>1.1492365785585289E-3</v>
      </c>
      <c r="V433">
        <v>2</v>
      </c>
      <c r="Y433">
        <v>16</v>
      </c>
      <c r="Z433">
        <v>40</v>
      </c>
      <c r="AA433">
        <v>1</v>
      </c>
      <c r="AB433">
        <v>19</v>
      </c>
      <c r="AH433">
        <v>3</v>
      </c>
      <c r="AK433">
        <v>5</v>
      </c>
      <c r="AL433">
        <v>2</v>
      </c>
      <c r="AM433">
        <v>23</v>
      </c>
      <c r="AN433">
        <v>1</v>
      </c>
      <c r="AP433">
        <v>1</v>
      </c>
      <c r="AQ433">
        <v>3</v>
      </c>
      <c r="AS433">
        <v>2</v>
      </c>
      <c r="AT433">
        <v>3</v>
      </c>
      <c r="AU433">
        <v>8</v>
      </c>
      <c r="AW433">
        <v>217</v>
      </c>
    </row>
    <row r="434" spans="1:49" x14ac:dyDescent="0.55000000000000004">
      <c r="A434" t="s">
        <v>421</v>
      </c>
      <c r="B434">
        <v>6</v>
      </c>
      <c r="C434">
        <v>6</v>
      </c>
      <c r="D434">
        <v>20</v>
      </c>
      <c r="E434">
        <v>14</v>
      </c>
      <c r="F434">
        <v>41</v>
      </c>
      <c r="G434">
        <v>5</v>
      </c>
      <c r="H434">
        <v>9</v>
      </c>
      <c r="I434">
        <v>9</v>
      </c>
      <c r="J434">
        <v>2</v>
      </c>
      <c r="K434">
        <v>16</v>
      </c>
      <c r="L434">
        <f>B434/B$13437</f>
        <v>1.4147606696533837E-3</v>
      </c>
      <c r="M434">
        <f>C434/C$13437</f>
        <v>7.3864335836513605E-4</v>
      </c>
      <c r="N434">
        <f>D434/D$13437</f>
        <v>1.4365752047119666E-3</v>
      </c>
      <c r="O434">
        <f>E434/E$13437</f>
        <v>1.0849349039057656E-3</v>
      </c>
      <c r="P434">
        <f>F434/F$13437</f>
        <v>1.9243405613442223E-3</v>
      </c>
      <c r="Q434">
        <f>G434/G$13437</f>
        <v>2.1800741225201656E-4</v>
      </c>
      <c r="R434">
        <f>H434/H$13437</f>
        <v>4.4160942100098134E-4</v>
      </c>
      <c r="S434">
        <f>I434/I$13437</f>
        <v>3.4939244535890369E-4</v>
      </c>
      <c r="T434">
        <f>J434/J$13437</f>
        <v>1.5562991206909967E-4</v>
      </c>
      <c r="U434">
        <f>K434/K$13437</f>
        <v>1.3134132326383188E-3</v>
      </c>
      <c r="V434">
        <v>24</v>
      </c>
      <c r="X434">
        <v>38</v>
      </c>
      <c r="Y434">
        <v>9</v>
      </c>
      <c r="AA434">
        <v>4</v>
      </c>
      <c r="AB434">
        <v>1</v>
      </c>
      <c r="AC434">
        <v>8</v>
      </c>
      <c r="AE434">
        <v>18</v>
      </c>
      <c r="AG434">
        <v>3</v>
      </c>
      <c r="AH434">
        <v>2</v>
      </c>
      <c r="AJ434">
        <v>9</v>
      </c>
      <c r="AK434">
        <v>4</v>
      </c>
      <c r="AL434">
        <v>4</v>
      </c>
      <c r="AM434">
        <v>2</v>
      </c>
      <c r="AQ434">
        <v>3</v>
      </c>
      <c r="AT434">
        <v>1</v>
      </c>
      <c r="AU434">
        <v>2</v>
      </c>
      <c r="AW434">
        <v>260</v>
      </c>
    </row>
    <row r="435" spans="1:49" x14ac:dyDescent="0.55000000000000004">
      <c r="A435" t="s">
        <v>422</v>
      </c>
      <c r="C435">
        <v>1</v>
      </c>
      <c r="D435">
        <v>4</v>
      </c>
      <c r="E435">
        <v>8</v>
      </c>
      <c r="F435">
        <v>2</v>
      </c>
      <c r="G435">
        <v>17</v>
      </c>
      <c r="H435">
        <v>8</v>
      </c>
      <c r="I435">
        <v>9</v>
      </c>
      <c r="K435">
        <v>3</v>
      </c>
      <c r="L435">
        <f>B435/B$13437</f>
        <v>0</v>
      </c>
      <c r="M435">
        <f>C435/C$13437</f>
        <v>1.2310722639418935E-4</v>
      </c>
      <c r="N435">
        <f>D435/D$13437</f>
        <v>2.8731504094239331E-4</v>
      </c>
      <c r="O435">
        <f>E435/E$13437</f>
        <v>6.1996280223186606E-4</v>
      </c>
      <c r="P435">
        <f>F435/F$13437</f>
        <v>9.3870271285084018E-5</v>
      </c>
      <c r="Q435">
        <f>G435/G$13437</f>
        <v>7.4122520165685634E-4</v>
      </c>
      <c r="R435">
        <f>H435/H$13437</f>
        <v>3.9254170755642788E-4</v>
      </c>
      <c r="S435">
        <f>I435/I$13437</f>
        <v>3.4939244535890369E-4</v>
      </c>
      <c r="T435">
        <f>J435/J$13437</f>
        <v>0</v>
      </c>
      <c r="U435">
        <f>K435/K$13437</f>
        <v>2.4626498111968479E-4</v>
      </c>
      <c r="V435">
        <v>10</v>
      </c>
      <c r="Z435">
        <v>6</v>
      </c>
      <c r="AB435">
        <v>17</v>
      </c>
      <c r="AI435">
        <v>8</v>
      </c>
      <c r="AT435">
        <v>2</v>
      </c>
      <c r="AV435">
        <v>3</v>
      </c>
      <c r="AW435">
        <v>98</v>
      </c>
    </row>
    <row r="436" spans="1:49" x14ac:dyDescent="0.55000000000000004">
      <c r="A436" t="s">
        <v>423</v>
      </c>
      <c r="C436">
        <v>1</v>
      </c>
      <c r="E436">
        <v>5</v>
      </c>
      <c r="G436">
        <v>16</v>
      </c>
      <c r="H436">
        <v>7</v>
      </c>
      <c r="I436">
        <v>9</v>
      </c>
      <c r="J436">
        <v>1</v>
      </c>
      <c r="L436">
        <f>B436/B$13437</f>
        <v>0</v>
      </c>
      <c r="M436">
        <f>C436/C$13437</f>
        <v>1.2310722639418935E-4</v>
      </c>
      <c r="N436">
        <f>D436/D$13437</f>
        <v>0</v>
      </c>
      <c r="O436">
        <f>E436/E$13437</f>
        <v>3.8747675139491633E-4</v>
      </c>
      <c r="P436">
        <f>F436/F$13437</f>
        <v>0</v>
      </c>
      <c r="Q436">
        <f>G436/G$13437</f>
        <v>6.9762371920645304E-4</v>
      </c>
      <c r="R436">
        <f>H436/H$13437</f>
        <v>3.4347399411187437E-4</v>
      </c>
      <c r="S436">
        <f>I436/I$13437</f>
        <v>3.4939244535890369E-4</v>
      </c>
      <c r="T436">
        <f>J436/J$13437</f>
        <v>7.7814956034549836E-5</v>
      </c>
      <c r="U436">
        <f>K436/K$13437</f>
        <v>0</v>
      </c>
      <c r="X436">
        <v>1</v>
      </c>
      <c r="AP436">
        <v>8</v>
      </c>
      <c r="AT436">
        <v>1</v>
      </c>
      <c r="AW436">
        <v>49</v>
      </c>
    </row>
    <row r="437" spans="1:49" x14ac:dyDescent="0.55000000000000004">
      <c r="A437" t="s">
        <v>424</v>
      </c>
      <c r="E437">
        <v>2</v>
      </c>
      <c r="F437">
        <v>1</v>
      </c>
      <c r="G437">
        <v>3</v>
      </c>
      <c r="H437">
        <v>7</v>
      </c>
      <c r="I437">
        <v>9</v>
      </c>
      <c r="J437">
        <v>10</v>
      </c>
      <c r="K437">
        <v>1</v>
      </c>
      <c r="L437">
        <f>B437/B$13437</f>
        <v>0</v>
      </c>
      <c r="M437">
        <f>C437/C$13437</f>
        <v>0</v>
      </c>
      <c r="N437">
        <f>D437/D$13437</f>
        <v>0</v>
      </c>
      <c r="O437">
        <f>E437/E$13437</f>
        <v>1.5499070055796651E-4</v>
      </c>
      <c r="P437">
        <f>F437/F$13437</f>
        <v>4.6935135642542009E-5</v>
      </c>
      <c r="Q437">
        <f>G437/G$13437</f>
        <v>1.3080444735120994E-4</v>
      </c>
      <c r="R437">
        <f>H437/H$13437</f>
        <v>3.4347399411187437E-4</v>
      </c>
      <c r="S437">
        <f>I437/I$13437</f>
        <v>3.4939244535890369E-4</v>
      </c>
      <c r="T437">
        <f>J437/J$13437</f>
        <v>7.7814956034549842E-4</v>
      </c>
      <c r="U437">
        <f>K437/K$13437</f>
        <v>8.2088327039894925E-5</v>
      </c>
      <c r="V437">
        <v>6</v>
      </c>
      <c r="AC437">
        <v>2</v>
      </c>
      <c r="AD437">
        <v>28</v>
      </c>
      <c r="AF437">
        <v>28</v>
      </c>
      <c r="AJ437">
        <v>1</v>
      </c>
      <c r="AO437">
        <v>12</v>
      </c>
      <c r="AP437">
        <v>1</v>
      </c>
      <c r="AV437">
        <v>9</v>
      </c>
      <c r="AW437">
        <v>120</v>
      </c>
    </row>
    <row r="438" spans="1:49" x14ac:dyDescent="0.55000000000000004">
      <c r="A438" t="s">
        <v>425</v>
      </c>
      <c r="F438">
        <v>1</v>
      </c>
      <c r="H438">
        <v>6</v>
      </c>
      <c r="I438">
        <v>9</v>
      </c>
      <c r="K438">
        <v>1</v>
      </c>
      <c r="L438">
        <f>B438/B$13437</f>
        <v>0</v>
      </c>
      <c r="M438">
        <f>C438/C$13437</f>
        <v>0</v>
      </c>
      <c r="N438">
        <f>D438/D$13437</f>
        <v>0</v>
      </c>
      <c r="O438">
        <f>E438/E$13437</f>
        <v>0</v>
      </c>
      <c r="P438">
        <f>F438/F$13437</f>
        <v>4.6935135642542009E-5</v>
      </c>
      <c r="Q438">
        <f>G438/G$13437</f>
        <v>0</v>
      </c>
      <c r="R438">
        <f>H438/H$13437</f>
        <v>2.9440628066732091E-4</v>
      </c>
      <c r="S438">
        <f>I438/I$13437</f>
        <v>3.4939244535890369E-4</v>
      </c>
      <c r="T438">
        <f>J438/J$13437</f>
        <v>0</v>
      </c>
      <c r="U438">
        <f>K438/K$13437</f>
        <v>8.2088327039894925E-5</v>
      </c>
      <c r="AC438">
        <v>1</v>
      </c>
      <c r="AD438">
        <v>42</v>
      </c>
      <c r="AF438">
        <v>42</v>
      </c>
      <c r="AL438">
        <v>3</v>
      </c>
      <c r="AO438">
        <v>8</v>
      </c>
      <c r="AT438">
        <v>1</v>
      </c>
      <c r="AW438">
        <v>114</v>
      </c>
    </row>
    <row r="439" spans="1:49" x14ac:dyDescent="0.55000000000000004">
      <c r="A439" t="s">
        <v>426</v>
      </c>
      <c r="B439">
        <v>3</v>
      </c>
      <c r="C439">
        <v>7</v>
      </c>
      <c r="D439">
        <v>1</v>
      </c>
      <c r="E439">
        <v>2</v>
      </c>
      <c r="F439">
        <v>3</v>
      </c>
      <c r="G439">
        <v>5</v>
      </c>
      <c r="H439">
        <v>5</v>
      </c>
      <c r="I439">
        <v>9</v>
      </c>
      <c r="J439">
        <v>2</v>
      </c>
      <c r="K439">
        <v>1</v>
      </c>
      <c r="L439">
        <f>B439/B$13437</f>
        <v>7.0738033482669184E-4</v>
      </c>
      <c r="M439">
        <f>C439/C$13437</f>
        <v>8.6175058475932537E-4</v>
      </c>
      <c r="N439">
        <f>D439/D$13437</f>
        <v>7.1828760235598328E-5</v>
      </c>
      <c r="O439">
        <f>E439/E$13437</f>
        <v>1.5499070055796651E-4</v>
      </c>
      <c r="P439">
        <f>F439/F$13437</f>
        <v>1.4080540692762601E-4</v>
      </c>
      <c r="Q439">
        <f>G439/G$13437</f>
        <v>2.1800741225201656E-4</v>
      </c>
      <c r="R439">
        <f>H439/H$13437</f>
        <v>2.453385672227674E-4</v>
      </c>
      <c r="S439">
        <f>I439/I$13437</f>
        <v>3.4939244535890369E-4</v>
      </c>
      <c r="T439">
        <f>J439/J$13437</f>
        <v>1.5562991206909967E-4</v>
      </c>
      <c r="U439">
        <f>K439/K$13437</f>
        <v>8.2088327039894925E-5</v>
      </c>
      <c r="V439">
        <v>1</v>
      </c>
      <c r="Y439">
        <v>6</v>
      </c>
      <c r="AE439">
        <v>18</v>
      </c>
      <c r="AK439">
        <v>1</v>
      </c>
      <c r="AP439">
        <v>2</v>
      </c>
      <c r="AS439">
        <v>80</v>
      </c>
      <c r="AW439">
        <v>146</v>
      </c>
    </row>
    <row r="440" spans="1:49" x14ac:dyDescent="0.55000000000000004">
      <c r="A440" t="s">
        <v>427</v>
      </c>
      <c r="C440">
        <v>1</v>
      </c>
      <c r="D440">
        <v>9</v>
      </c>
      <c r="E440">
        <v>1</v>
      </c>
      <c r="F440">
        <v>20</v>
      </c>
      <c r="G440">
        <v>4</v>
      </c>
      <c r="H440">
        <v>5</v>
      </c>
      <c r="I440">
        <v>9</v>
      </c>
      <c r="J440">
        <v>17</v>
      </c>
      <c r="K440">
        <v>4</v>
      </c>
      <c r="L440">
        <f>B440/B$13437</f>
        <v>0</v>
      </c>
      <c r="M440">
        <f>C440/C$13437</f>
        <v>1.2310722639418935E-4</v>
      </c>
      <c r="N440">
        <f>D440/D$13437</f>
        <v>6.4645884212038496E-4</v>
      </c>
      <c r="O440">
        <f>E440/E$13437</f>
        <v>7.7495350278983257E-5</v>
      </c>
      <c r="P440">
        <f>F440/F$13437</f>
        <v>9.3870271285084012E-4</v>
      </c>
      <c r="Q440">
        <f>G440/G$13437</f>
        <v>1.7440592980161326E-4</v>
      </c>
      <c r="R440">
        <f>H440/H$13437</f>
        <v>2.453385672227674E-4</v>
      </c>
      <c r="S440">
        <f>I440/I$13437</f>
        <v>3.4939244535890369E-4</v>
      </c>
      <c r="T440">
        <f>J440/J$13437</f>
        <v>1.3228542525873473E-3</v>
      </c>
      <c r="U440">
        <f>K440/K$13437</f>
        <v>3.283533081595797E-4</v>
      </c>
      <c r="V440">
        <v>9</v>
      </c>
      <c r="X440">
        <v>67</v>
      </c>
      <c r="Y440">
        <v>12</v>
      </c>
      <c r="AA440">
        <v>3</v>
      </c>
      <c r="AB440">
        <v>3</v>
      </c>
      <c r="AE440">
        <v>9</v>
      </c>
      <c r="AG440">
        <v>2</v>
      </c>
      <c r="AN440">
        <v>4</v>
      </c>
      <c r="AP440">
        <v>4</v>
      </c>
      <c r="AU440">
        <v>12</v>
      </c>
      <c r="AW440">
        <v>195</v>
      </c>
    </row>
    <row r="441" spans="1:49" x14ac:dyDescent="0.55000000000000004">
      <c r="A441" t="s">
        <v>428</v>
      </c>
      <c r="B441">
        <v>2</v>
      </c>
      <c r="C441">
        <v>5</v>
      </c>
      <c r="D441">
        <v>8</v>
      </c>
      <c r="E441">
        <v>10</v>
      </c>
      <c r="F441">
        <v>10</v>
      </c>
      <c r="G441">
        <v>4</v>
      </c>
      <c r="H441">
        <v>5</v>
      </c>
      <c r="I441">
        <v>9</v>
      </c>
      <c r="K441">
        <v>51</v>
      </c>
      <c r="L441">
        <f>B441/B$13437</f>
        <v>4.7158688988446123E-4</v>
      </c>
      <c r="M441">
        <f>C441/C$13437</f>
        <v>6.1553613197094673E-4</v>
      </c>
      <c r="N441">
        <f>D441/D$13437</f>
        <v>5.7463008188478662E-4</v>
      </c>
      <c r="O441">
        <f>E441/E$13437</f>
        <v>7.7495350278983265E-4</v>
      </c>
      <c r="P441">
        <f>F441/F$13437</f>
        <v>4.6935135642542006E-4</v>
      </c>
      <c r="Q441">
        <f>G441/G$13437</f>
        <v>1.7440592980161326E-4</v>
      </c>
      <c r="R441">
        <f>H441/H$13437</f>
        <v>2.453385672227674E-4</v>
      </c>
      <c r="S441">
        <f>I441/I$13437</f>
        <v>3.4939244535890369E-4</v>
      </c>
      <c r="T441">
        <f>J441/J$13437</f>
        <v>0</v>
      </c>
      <c r="U441">
        <f>K441/K$13437</f>
        <v>4.1865046790346416E-3</v>
      </c>
      <c r="X441">
        <v>18</v>
      </c>
      <c r="Y441">
        <v>1</v>
      </c>
      <c r="AG441">
        <v>12</v>
      </c>
      <c r="AH441">
        <v>6</v>
      </c>
      <c r="AI441">
        <v>1</v>
      </c>
      <c r="AK441">
        <v>6</v>
      </c>
      <c r="AN441">
        <v>1</v>
      </c>
      <c r="AO441">
        <v>60</v>
      </c>
      <c r="AR441">
        <v>7</v>
      </c>
      <c r="AS441">
        <v>5</v>
      </c>
      <c r="AU441">
        <v>5</v>
      </c>
      <c r="AW441">
        <v>226</v>
      </c>
    </row>
    <row r="442" spans="1:49" x14ac:dyDescent="0.55000000000000004">
      <c r="A442" t="s">
        <v>429</v>
      </c>
      <c r="E442">
        <v>1</v>
      </c>
      <c r="G442">
        <v>22</v>
      </c>
      <c r="H442">
        <v>4</v>
      </c>
      <c r="I442">
        <v>9</v>
      </c>
      <c r="J442">
        <v>7</v>
      </c>
      <c r="K442">
        <v>2</v>
      </c>
      <c r="L442">
        <f>B442/B$13437</f>
        <v>0</v>
      </c>
      <c r="M442">
        <f>C442/C$13437</f>
        <v>0</v>
      </c>
      <c r="N442">
        <f>D442/D$13437</f>
        <v>0</v>
      </c>
      <c r="O442">
        <f>E442/E$13437</f>
        <v>7.7495350278983257E-5</v>
      </c>
      <c r="P442">
        <f>F442/F$13437</f>
        <v>0</v>
      </c>
      <c r="Q442">
        <f>G442/G$13437</f>
        <v>9.5923261390887292E-4</v>
      </c>
      <c r="R442">
        <f>H442/H$13437</f>
        <v>1.9627085377821394E-4</v>
      </c>
      <c r="S442">
        <f>I442/I$13437</f>
        <v>3.4939244535890369E-4</v>
      </c>
      <c r="T442">
        <f>J442/J$13437</f>
        <v>5.4470469224184893E-4</v>
      </c>
      <c r="U442">
        <f>K442/K$13437</f>
        <v>1.6417665407978985E-4</v>
      </c>
      <c r="V442">
        <v>12</v>
      </c>
      <c r="Z442">
        <v>3</v>
      </c>
      <c r="AA442">
        <v>5</v>
      </c>
      <c r="AD442">
        <v>8</v>
      </c>
      <c r="AF442">
        <v>8</v>
      </c>
      <c r="AM442">
        <v>2</v>
      </c>
      <c r="AO442">
        <v>2</v>
      </c>
      <c r="AW442">
        <v>85</v>
      </c>
    </row>
    <row r="443" spans="1:49" x14ac:dyDescent="0.55000000000000004">
      <c r="A443" t="s">
        <v>430</v>
      </c>
      <c r="D443">
        <v>1</v>
      </c>
      <c r="G443">
        <v>3</v>
      </c>
      <c r="H443">
        <v>4</v>
      </c>
      <c r="I443">
        <v>9</v>
      </c>
      <c r="L443">
        <f>B443/B$13437</f>
        <v>0</v>
      </c>
      <c r="M443">
        <f>C443/C$13437</f>
        <v>0</v>
      </c>
      <c r="N443">
        <f>D443/D$13437</f>
        <v>7.1828760235598328E-5</v>
      </c>
      <c r="O443">
        <f>E443/E$13437</f>
        <v>0</v>
      </c>
      <c r="P443">
        <f>F443/F$13437</f>
        <v>0</v>
      </c>
      <c r="Q443">
        <f>G443/G$13437</f>
        <v>1.3080444735120994E-4</v>
      </c>
      <c r="R443">
        <f>H443/H$13437</f>
        <v>1.9627085377821394E-4</v>
      </c>
      <c r="S443">
        <f>I443/I$13437</f>
        <v>3.4939244535890369E-4</v>
      </c>
      <c r="T443">
        <f>J443/J$13437</f>
        <v>0</v>
      </c>
      <c r="U443">
        <f>K443/K$13437</f>
        <v>0</v>
      </c>
      <c r="AP443">
        <v>1</v>
      </c>
      <c r="AU443">
        <v>2</v>
      </c>
      <c r="AW443">
        <v>20</v>
      </c>
    </row>
    <row r="444" spans="1:49" x14ac:dyDescent="0.55000000000000004">
      <c r="A444" t="s">
        <v>431</v>
      </c>
      <c r="D444">
        <v>5</v>
      </c>
      <c r="E444">
        <v>44</v>
      </c>
      <c r="G444">
        <v>4</v>
      </c>
      <c r="H444">
        <v>3</v>
      </c>
      <c r="I444">
        <v>9</v>
      </c>
      <c r="J444">
        <v>3</v>
      </c>
      <c r="K444">
        <v>4</v>
      </c>
      <c r="L444">
        <f>B444/B$13437</f>
        <v>0</v>
      </c>
      <c r="M444">
        <f>C444/C$13437</f>
        <v>0</v>
      </c>
      <c r="N444">
        <f>D444/D$13437</f>
        <v>3.5914380117799165E-4</v>
      </c>
      <c r="O444">
        <f>E444/E$13437</f>
        <v>3.4097954122752636E-3</v>
      </c>
      <c r="P444">
        <f>F444/F$13437</f>
        <v>0</v>
      </c>
      <c r="Q444">
        <f>G444/G$13437</f>
        <v>1.7440592980161326E-4</v>
      </c>
      <c r="R444">
        <f>H444/H$13437</f>
        <v>1.4720314033366046E-4</v>
      </c>
      <c r="S444">
        <f>I444/I$13437</f>
        <v>3.4939244535890369E-4</v>
      </c>
      <c r="T444">
        <f>J444/J$13437</f>
        <v>2.3344486810364951E-4</v>
      </c>
      <c r="U444">
        <f>K444/K$13437</f>
        <v>3.283533081595797E-4</v>
      </c>
      <c r="V444">
        <v>1</v>
      </c>
      <c r="X444">
        <v>5</v>
      </c>
      <c r="Y444">
        <v>1</v>
      </c>
      <c r="Z444">
        <v>6</v>
      </c>
      <c r="AA444">
        <v>1</v>
      </c>
      <c r="AG444">
        <v>2</v>
      </c>
      <c r="AL444">
        <v>6</v>
      </c>
      <c r="AP444">
        <v>9</v>
      </c>
      <c r="AT444">
        <v>15</v>
      </c>
      <c r="AU444">
        <v>4</v>
      </c>
      <c r="AV444">
        <v>1</v>
      </c>
      <c r="AW444">
        <v>123</v>
      </c>
    </row>
    <row r="445" spans="1:49" x14ac:dyDescent="0.55000000000000004">
      <c r="A445" t="s">
        <v>432</v>
      </c>
      <c r="C445">
        <v>14</v>
      </c>
      <c r="D445">
        <v>1</v>
      </c>
      <c r="E445">
        <v>2</v>
      </c>
      <c r="F445">
        <v>17</v>
      </c>
      <c r="G445">
        <v>19</v>
      </c>
      <c r="H445">
        <v>2</v>
      </c>
      <c r="I445">
        <v>9</v>
      </c>
      <c r="J445">
        <v>2</v>
      </c>
      <c r="K445">
        <v>12</v>
      </c>
      <c r="L445">
        <f>B445/B$13437</f>
        <v>0</v>
      </c>
      <c r="M445">
        <f>C445/C$13437</f>
        <v>1.7235011695186507E-3</v>
      </c>
      <c r="N445">
        <f>D445/D$13437</f>
        <v>7.1828760235598328E-5</v>
      </c>
      <c r="O445">
        <f>E445/E$13437</f>
        <v>1.5499070055796651E-4</v>
      </c>
      <c r="P445">
        <f>F445/F$13437</f>
        <v>7.9789730592321416E-4</v>
      </c>
      <c r="Q445">
        <f>G445/G$13437</f>
        <v>8.2842816655766293E-4</v>
      </c>
      <c r="R445">
        <f>H445/H$13437</f>
        <v>9.8135426889106971E-5</v>
      </c>
      <c r="S445">
        <f>I445/I$13437</f>
        <v>3.4939244535890369E-4</v>
      </c>
      <c r="T445">
        <f>J445/J$13437</f>
        <v>1.5562991206909967E-4</v>
      </c>
      <c r="U445">
        <f>K445/K$13437</f>
        <v>9.8505992447873916E-4</v>
      </c>
      <c r="X445">
        <v>10</v>
      </c>
      <c r="Y445">
        <v>1</v>
      </c>
      <c r="Z445">
        <v>3</v>
      </c>
      <c r="AA445">
        <v>4</v>
      </c>
      <c r="AB445">
        <v>1</v>
      </c>
      <c r="AH445">
        <v>19</v>
      </c>
      <c r="AK445">
        <v>5</v>
      </c>
      <c r="AM445">
        <v>26</v>
      </c>
      <c r="AP445">
        <v>1</v>
      </c>
      <c r="AR445">
        <v>7</v>
      </c>
      <c r="AW445">
        <v>155</v>
      </c>
    </row>
    <row r="446" spans="1:49" x14ac:dyDescent="0.55000000000000004">
      <c r="A446" t="s">
        <v>433</v>
      </c>
      <c r="F446">
        <v>7</v>
      </c>
      <c r="G446">
        <v>6</v>
      </c>
      <c r="H446">
        <v>2</v>
      </c>
      <c r="I446">
        <v>9</v>
      </c>
      <c r="J446">
        <v>1</v>
      </c>
      <c r="K446">
        <v>3</v>
      </c>
      <c r="L446">
        <f>B446/B$13437</f>
        <v>0</v>
      </c>
      <c r="M446">
        <f>C446/C$13437</f>
        <v>0</v>
      </c>
      <c r="N446">
        <f>D446/D$13437</f>
        <v>0</v>
      </c>
      <c r="O446">
        <f>E446/E$13437</f>
        <v>0</v>
      </c>
      <c r="P446">
        <f>F446/F$13437</f>
        <v>3.2854594949779405E-4</v>
      </c>
      <c r="Q446">
        <f>G446/G$13437</f>
        <v>2.6160889470241988E-4</v>
      </c>
      <c r="R446">
        <f>H446/H$13437</f>
        <v>9.8135426889106971E-5</v>
      </c>
      <c r="S446">
        <f>I446/I$13437</f>
        <v>3.4939244535890369E-4</v>
      </c>
      <c r="T446">
        <f>J446/J$13437</f>
        <v>7.7814956034549836E-5</v>
      </c>
      <c r="U446">
        <f>K446/K$13437</f>
        <v>2.4626498111968479E-4</v>
      </c>
      <c r="V446">
        <v>12</v>
      </c>
      <c r="X446">
        <v>6</v>
      </c>
      <c r="Z446">
        <v>1</v>
      </c>
      <c r="AA446">
        <v>8</v>
      </c>
      <c r="AB446">
        <v>6</v>
      </c>
      <c r="AC446">
        <v>1</v>
      </c>
      <c r="AD446">
        <v>2</v>
      </c>
      <c r="AF446">
        <v>2</v>
      </c>
      <c r="AH446">
        <v>1</v>
      </c>
      <c r="AJ446">
        <v>1</v>
      </c>
      <c r="AM446">
        <v>8</v>
      </c>
      <c r="AT446">
        <v>6</v>
      </c>
      <c r="AW446">
        <v>82</v>
      </c>
    </row>
    <row r="447" spans="1:49" x14ac:dyDescent="0.55000000000000004">
      <c r="A447" t="s">
        <v>434</v>
      </c>
      <c r="F447">
        <v>4</v>
      </c>
      <c r="H447">
        <v>2</v>
      </c>
      <c r="I447">
        <v>9</v>
      </c>
      <c r="J447">
        <v>2</v>
      </c>
      <c r="K447">
        <v>1</v>
      </c>
      <c r="L447">
        <f>B447/B$13437</f>
        <v>0</v>
      </c>
      <c r="M447">
        <f>C447/C$13437</f>
        <v>0</v>
      </c>
      <c r="N447">
        <f>D447/D$13437</f>
        <v>0</v>
      </c>
      <c r="O447">
        <f>E447/E$13437</f>
        <v>0</v>
      </c>
      <c r="P447">
        <f>F447/F$13437</f>
        <v>1.8774054257016804E-4</v>
      </c>
      <c r="Q447">
        <f>G447/G$13437</f>
        <v>0</v>
      </c>
      <c r="R447">
        <f>H447/H$13437</f>
        <v>9.8135426889106971E-5</v>
      </c>
      <c r="S447">
        <f>I447/I$13437</f>
        <v>3.4939244535890369E-4</v>
      </c>
      <c r="T447">
        <f>J447/J$13437</f>
        <v>1.5562991206909967E-4</v>
      </c>
      <c r="U447">
        <f>K447/K$13437</f>
        <v>8.2088327039894925E-5</v>
      </c>
      <c r="AA447">
        <v>1</v>
      </c>
      <c r="AW447">
        <v>19</v>
      </c>
    </row>
    <row r="448" spans="1:49" x14ac:dyDescent="0.55000000000000004">
      <c r="A448" t="s">
        <v>435</v>
      </c>
      <c r="C448">
        <v>1</v>
      </c>
      <c r="D448">
        <v>5</v>
      </c>
      <c r="F448">
        <v>3</v>
      </c>
      <c r="G448">
        <v>4</v>
      </c>
      <c r="H448">
        <v>1</v>
      </c>
      <c r="I448">
        <v>9</v>
      </c>
      <c r="J448">
        <v>1</v>
      </c>
      <c r="L448">
        <f>B448/B$13437</f>
        <v>0</v>
      </c>
      <c r="M448">
        <f>C448/C$13437</f>
        <v>1.2310722639418935E-4</v>
      </c>
      <c r="N448">
        <f>D448/D$13437</f>
        <v>3.5914380117799165E-4</v>
      </c>
      <c r="O448">
        <f>E448/E$13437</f>
        <v>0</v>
      </c>
      <c r="P448">
        <f>F448/F$13437</f>
        <v>1.4080540692762601E-4</v>
      </c>
      <c r="Q448">
        <f>G448/G$13437</f>
        <v>1.7440592980161326E-4</v>
      </c>
      <c r="R448">
        <f>H448/H$13437</f>
        <v>4.9067713444553486E-5</v>
      </c>
      <c r="S448">
        <f>I448/I$13437</f>
        <v>3.4939244535890369E-4</v>
      </c>
      <c r="T448">
        <f>J448/J$13437</f>
        <v>7.7814956034549836E-5</v>
      </c>
      <c r="U448">
        <f>K448/K$13437</f>
        <v>0</v>
      </c>
      <c r="Y448">
        <v>54</v>
      </c>
      <c r="AD448">
        <v>1</v>
      </c>
      <c r="AF448">
        <v>1</v>
      </c>
      <c r="AH448">
        <v>2</v>
      </c>
      <c r="AJ448">
        <v>3</v>
      </c>
      <c r="AL448">
        <v>6</v>
      </c>
      <c r="AN448">
        <v>8</v>
      </c>
      <c r="AO448">
        <v>5</v>
      </c>
      <c r="AP448">
        <v>1</v>
      </c>
      <c r="AW448">
        <v>105</v>
      </c>
    </row>
    <row r="449" spans="1:49" x14ac:dyDescent="0.55000000000000004">
      <c r="A449" t="s">
        <v>436</v>
      </c>
      <c r="D449">
        <v>3</v>
      </c>
      <c r="G449">
        <v>2</v>
      </c>
      <c r="H449">
        <v>1</v>
      </c>
      <c r="I449">
        <v>9</v>
      </c>
      <c r="J449">
        <v>2</v>
      </c>
      <c r="L449">
        <f>B449/B$13437</f>
        <v>0</v>
      </c>
      <c r="M449">
        <f>C449/C$13437</f>
        <v>0</v>
      </c>
      <c r="N449">
        <f>D449/D$13437</f>
        <v>2.15486280706795E-4</v>
      </c>
      <c r="O449">
        <f>E449/E$13437</f>
        <v>0</v>
      </c>
      <c r="P449">
        <f>F449/F$13437</f>
        <v>0</v>
      </c>
      <c r="Q449">
        <f>G449/G$13437</f>
        <v>8.7202964900806631E-5</v>
      </c>
      <c r="R449">
        <f>H449/H$13437</f>
        <v>4.9067713444553486E-5</v>
      </c>
      <c r="S449">
        <f>I449/I$13437</f>
        <v>3.4939244535890369E-4</v>
      </c>
      <c r="T449">
        <f>J449/J$13437</f>
        <v>1.5562991206909967E-4</v>
      </c>
      <c r="U449">
        <f>K449/K$13437</f>
        <v>0</v>
      </c>
      <c r="AH449">
        <v>9</v>
      </c>
      <c r="AK449">
        <v>1</v>
      </c>
      <c r="AL449">
        <v>1</v>
      </c>
      <c r="AQ449">
        <v>1</v>
      </c>
      <c r="AW449">
        <v>29</v>
      </c>
    </row>
    <row r="450" spans="1:49" x14ac:dyDescent="0.55000000000000004">
      <c r="A450" t="s">
        <v>437</v>
      </c>
      <c r="B450">
        <v>1</v>
      </c>
      <c r="D450">
        <v>1</v>
      </c>
      <c r="G450">
        <v>2</v>
      </c>
      <c r="H450">
        <v>1</v>
      </c>
      <c r="I450">
        <v>9</v>
      </c>
      <c r="K450">
        <v>1</v>
      </c>
      <c r="L450">
        <f>B450/B$13437</f>
        <v>2.3579344494223061E-4</v>
      </c>
      <c r="M450">
        <f>C450/C$13437</f>
        <v>0</v>
      </c>
      <c r="N450">
        <f>D450/D$13437</f>
        <v>7.1828760235598328E-5</v>
      </c>
      <c r="O450">
        <f>E450/E$13437</f>
        <v>0</v>
      </c>
      <c r="P450">
        <f>F450/F$13437</f>
        <v>0</v>
      </c>
      <c r="Q450">
        <f>G450/G$13437</f>
        <v>8.7202964900806631E-5</v>
      </c>
      <c r="R450">
        <f>H450/H$13437</f>
        <v>4.9067713444553486E-5</v>
      </c>
      <c r="S450">
        <f>I450/I$13437</f>
        <v>3.4939244535890369E-4</v>
      </c>
      <c r="T450">
        <f>J450/J$13437</f>
        <v>0</v>
      </c>
      <c r="U450">
        <f>K450/K$13437</f>
        <v>8.2088327039894925E-5</v>
      </c>
      <c r="V450">
        <v>6</v>
      </c>
      <c r="AP450">
        <v>3</v>
      </c>
      <c r="AV450">
        <v>9</v>
      </c>
      <c r="AW450">
        <v>33</v>
      </c>
    </row>
    <row r="451" spans="1:49" x14ac:dyDescent="0.55000000000000004">
      <c r="A451" t="s">
        <v>438</v>
      </c>
      <c r="H451">
        <v>1</v>
      </c>
      <c r="I451">
        <v>9</v>
      </c>
      <c r="L451">
        <f>B451/B$13437</f>
        <v>0</v>
      </c>
      <c r="M451">
        <f>C451/C$13437</f>
        <v>0</v>
      </c>
      <c r="N451">
        <f>D451/D$13437</f>
        <v>0</v>
      </c>
      <c r="O451">
        <f>E451/E$13437</f>
        <v>0</v>
      </c>
      <c r="P451">
        <f>F451/F$13437</f>
        <v>0</v>
      </c>
      <c r="Q451">
        <f>G451/G$13437</f>
        <v>0</v>
      </c>
      <c r="R451">
        <f>H451/H$13437</f>
        <v>4.9067713444553486E-5</v>
      </c>
      <c r="S451">
        <f>I451/I$13437</f>
        <v>3.4939244535890369E-4</v>
      </c>
      <c r="T451">
        <f>J451/J$13437</f>
        <v>0</v>
      </c>
      <c r="U451">
        <f>K451/K$13437</f>
        <v>0</v>
      </c>
      <c r="AW451">
        <v>10</v>
      </c>
    </row>
    <row r="452" spans="1:49" x14ac:dyDescent="0.55000000000000004">
      <c r="A452" t="s">
        <v>439</v>
      </c>
      <c r="G452">
        <v>13</v>
      </c>
      <c r="I452">
        <v>9</v>
      </c>
      <c r="J452">
        <v>16</v>
      </c>
      <c r="L452">
        <f>B452/B$13437</f>
        <v>0</v>
      </c>
      <c r="M452">
        <f>C452/C$13437</f>
        <v>0</v>
      </c>
      <c r="N452">
        <f>D452/D$13437</f>
        <v>0</v>
      </c>
      <c r="O452">
        <f>E452/E$13437</f>
        <v>0</v>
      </c>
      <c r="P452">
        <f>F452/F$13437</f>
        <v>0</v>
      </c>
      <c r="Q452">
        <f>G452/G$13437</f>
        <v>5.6681927185524305E-4</v>
      </c>
      <c r="R452">
        <f>H452/H$13437</f>
        <v>0</v>
      </c>
      <c r="S452">
        <f>I452/I$13437</f>
        <v>3.4939244535890369E-4</v>
      </c>
      <c r="T452">
        <f>J452/J$13437</f>
        <v>1.2450392965527974E-3</v>
      </c>
      <c r="U452">
        <f>K452/K$13437</f>
        <v>0</v>
      </c>
      <c r="AA452">
        <v>7</v>
      </c>
      <c r="AM452">
        <v>20</v>
      </c>
      <c r="AP452">
        <v>6</v>
      </c>
      <c r="AT452">
        <v>1</v>
      </c>
      <c r="AW452">
        <v>72</v>
      </c>
    </row>
    <row r="453" spans="1:49" x14ac:dyDescent="0.55000000000000004">
      <c r="A453" t="s">
        <v>440</v>
      </c>
      <c r="C453">
        <v>3</v>
      </c>
      <c r="E453">
        <v>1</v>
      </c>
      <c r="F453">
        <v>9</v>
      </c>
      <c r="G453">
        <v>2</v>
      </c>
      <c r="I453">
        <v>9</v>
      </c>
      <c r="J453">
        <v>2</v>
      </c>
      <c r="K453">
        <v>2</v>
      </c>
      <c r="L453">
        <f>B453/B$13437</f>
        <v>0</v>
      </c>
      <c r="M453">
        <f>C453/C$13437</f>
        <v>3.6932167918256803E-4</v>
      </c>
      <c r="N453">
        <f>D453/D$13437</f>
        <v>0</v>
      </c>
      <c r="O453">
        <f>E453/E$13437</f>
        <v>7.7495350278983257E-5</v>
      </c>
      <c r="P453">
        <f>F453/F$13437</f>
        <v>4.2241622078287804E-4</v>
      </c>
      <c r="Q453">
        <f>G453/G$13437</f>
        <v>8.7202964900806631E-5</v>
      </c>
      <c r="R453">
        <f>H453/H$13437</f>
        <v>0</v>
      </c>
      <c r="S453">
        <f>I453/I$13437</f>
        <v>3.4939244535890369E-4</v>
      </c>
      <c r="T453">
        <f>J453/J$13437</f>
        <v>1.5562991206909967E-4</v>
      </c>
      <c r="U453">
        <f>K453/K$13437</f>
        <v>1.6417665407978985E-4</v>
      </c>
      <c r="AA453">
        <v>1</v>
      </c>
      <c r="AE453">
        <v>7</v>
      </c>
      <c r="AK453">
        <v>2</v>
      </c>
      <c r="AM453">
        <v>4</v>
      </c>
      <c r="AP453">
        <v>2</v>
      </c>
      <c r="AT453">
        <v>6</v>
      </c>
      <c r="AW453">
        <v>50</v>
      </c>
    </row>
    <row r="454" spans="1:49" x14ac:dyDescent="0.55000000000000004">
      <c r="A454" t="s">
        <v>441</v>
      </c>
      <c r="D454">
        <v>1</v>
      </c>
      <c r="E454">
        <v>5</v>
      </c>
      <c r="G454">
        <v>1</v>
      </c>
      <c r="I454">
        <v>9</v>
      </c>
      <c r="J454">
        <v>6</v>
      </c>
      <c r="K454">
        <v>5</v>
      </c>
      <c r="L454">
        <f>B454/B$13437</f>
        <v>0</v>
      </c>
      <c r="M454">
        <f>C454/C$13437</f>
        <v>0</v>
      </c>
      <c r="N454">
        <f>D454/D$13437</f>
        <v>7.1828760235598328E-5</v>
      </c>
      <c r="O454">
        <f>E454/E$13437</f>
        <v>3.8747675139491633E-4</v>
      </c>
      <c r="P454">
        <f>F454/F$13437</f>
        <v>0</v>
      </c>
      <c r="Q454">
        <f>G454/G$13437</f>
        <v>4.3601482450403315E-5</v>
      </c>
      <c r="R454">
        <f>H454/H$13437</f>
        <v>0</v>
      </c>
      <c r="S454">
        <f>I454/I$13437</f>
        <v>3.4939244535890369E-4</v>
      </c>
      <c r="T454">
        <f>J454/J$13437</f>
        <v>4.6688973620729902E-4</v>
      </c>
      <c r="U454">
        <f>K454/K$13437</f>
        <v>4.1044163519947461E-4</v>
      </c>
      <c r="V454">
        <v>12</v>
      </c>
      <c r="AA454">
        <v>8</v>
      </c>
      <c r="AB454">
        <v>1</v>
      </c>
      <c r="AC454">
        <v>5</v>
      </c>
      <c r="AE454">
        <v>6</v>
      </c>
      <c r="AH454">
        <v>4</v>
      </c>
      <c r="AI454">
        <v>2</v>
      </c>
      <c r="AK454">
        <v>1</v>
      </c>
      <c r="AL454">
        <v>4</v>
      </c>
      <c r="AP454">
        <v>2</v>
      </c>
      <c r="AR454">
        <v>21</v>
      </c>
      <c r="AU454">
        <v>6</v>
      </c>
      <c r="AV454">
        <v>3</v>
      </c>
      <c r="AW454">
        <v>102</v>
      </c>
    </row>
    <row r="455" spans="1:49" x14ac:dyDescent="0.55000000000000004">
      <c r="A455" t="s">
        <v>442</v>
      </c>
      <c r="C455">
        <v>1</v>
      </c>
      <c r="G455">
        <v>1</v>
      </c>
      <c r="I455">
        <v>9</v>
      </c>
      <c r="J455">
        <v>4</v>
      </c>
      <c r="L455">
        <f>B455/B$13437</f>
        <v>0</v>
      </c>
      <c r="M455">
        <f>C455/C$13437</f>
        <v>1.2310722639418935E-4</v>
      </c>
      <c r="N455">
        <f>D455/D$13437</f>
        <v>0</v>
      </c>
      <c r="O455">
        <f>E455/E$13437</f>
        <v>0</v>
      </c>
      <c r="P455">
        <f>F455/F$13437</f>
        <v>0</v>
      </c>
      <c r="Q455">
        <f>G455/G$13437</f>
        <v>4.3601482450403315E-5</v>
      </c>
      <c r="R455">
        <f>H455/H$13437</f>
        <v>0</v>
      </c>
      <c r="S455">
        <f>I455/I$13437</f>
        <v>3.4939244535890369E-4</v>
      </c>
      <c r="T455">
        <f>J455/J$13437</f>
        <v>3.1125982413819934E-4</v>
      </c>
      <c r="U455">
        <f>K455/K$13437</f>
        <v>0</v>
      </c>
      <c r="V455">
        <v>16</v>
      </c>
      <c r="AA455">
        <v>12</v>
      </c>
      <c r="AG455">
        <v>1</v>
      </c>
      <c r="AK455">
        <v>1</v>
      </c>
      <c r="AP455">
        <v>3</v>
      </c>
      <c r="AT455">
        <v>3</v>
      </c>
      <c r="AW455">
        <v>51</v>
      </c>
    </row>
    <row r="456" spans="1:49" x14ac:dyDescent="0.55000000000000004">
      <c r="A456" t="s">
        <v>443</v>
      </c>
      <c r="F456">
        <v>14</v>
      </c>
      <c r="I456">
        <v>9</v>
      </c>
      <c r="J456">
        <v>3</v>
      </c>
      <c r="L456">
        <f>B456/B$13437</f>
        <v>0</v>
      </c>
      <c r="M456">
        <f>C456/C$13437</f>
        <v>0</v>
      </c>
      <c r="N456">
        <f>D456/D$13437</f>
        <v>0</v>
      </c>
      <c r="O456">
        <f>E456/E$13437</f>
        <v>0</v>
      </c>
      <c r="P456">
        <f>F456/F$13437</f>
        <v>6.570918989955881E-4</v>
      </c>
      <c r="Q456">
        <f>G456/G$13437</f>
        <v>0</v>
      </c>
      <c r="R456">
        <f>H456/H$13437</f>
        <v>0</v>
      </c>
      <c r="S456">
        <f>I456/I$13437</f>
        <v>3.4939244535890369E-4</v>
      </c>
      <c r="T456">
        <f>J456/J$13437</f>
        <v>2.3344486810364951E-4</v>
      </c>
      <c r="U456">
        <f>K456/K$13437</f>
        <v>0</v>
      </c>
      <c r="AW456">
        <v>26</v>
      </c>
    </row>
    <row r="457" spans="1:49" x14ac:dyDescent="0.55000000000000004">
      <c r="A457" t="s">
        <v>444</v>
      </c>
      <c r="C457">
        <v>2</v>
      </c>
      <c r="D457">
        <v>1</v>
      </c>
      <c r="I457">
        <v>9</v>
      </c>
      <c r="K457">
        <v>2</v>
      </c>
      <c r="L457">
        <f>B457/B$13437</f>
        <v>0</v>
      </c>
      <c r="M457">
        <f>C457/C$13437</f>
        <v>2.462144527883787E-4</v>
      </c>
      <c r="N457">
        <f>D457/D$13437</f>
        <v>7.1828760235598328E-5</v>
      </c>
      <c r="O457">
        <f>E457/E$13437</f>
        <v>0</v>
      </c>
      <c r="P457">
        <f>F457/F$13437</f>
        <v>0</v>
      </c>
      <c r="Q457">
        <f>G457/G$13437</f>
        <v>0</v>
      </c>
      <c r="R457">
        <f>H457/H$13437</f>
        <v>0</v>
      </c>
      <c r="S457">
        <f>I457/I$13437</f>
        <v>3.4939244535890369E-4</v>
      </c>
      <c r="T457">
        <f>J457/J$13437</f>
        <v>0</v>
      </c>
      <c r="U457">
        <f>K457/K$13437</f>
        <v>1.6417665407978985E-4</v>
      </c>
      <c r="AA457">
        <v>3</v>
      </c>
      <c r="AB457">
        <v>6</v>
      </c>
      <c r="AH457">
        <v>5</v>
      </c>
      <c r="AL457">
        <v>2</v>
      </c>
      <c r="AP457">
        <v>6</v>
      </c>
      <c r="AW457">
        <v>36</v>
      </c>
    </row>
    <row r="458" spans="1:49" x14ac:dyDescent="0.55000000000000004">
      <c r="A458" t="s">
        <v>445</v>
      </c>
      <c r="B458">
        <v>2</v>
      </c>
      <c r="C458">
        <v>1</v>
      </c>
      <c r="I458">
        <v>9</v>
      </c>
      <c r="L458">
        <f>B458/B$13437</f>
        <v>4.7158688988446123E-4</v>
      </c>
      <c r="M458">
        <f>C458/C$13437</f>
        <v>1.2310722639418935E-4</v>
      </c>
      <c r="N458">
        <f>D458/D$13437</f>
        <v>0</v>
      </c>
      <c r="O458">
        <f>E458/E$13437</f>
        <v>0</v>
      </c>
      <c r="P458">
        <f>F458/F$13437</f>
        <v>0</v>
      </c>
      <c r="Q458">
        <f>G458/G$13437</f>
        <v>0</v>
      </c>
      <c r="R458">
        <f>H458/H$13437</f>
        <v>0</v>
      </c>
      <c r="S458">
        <f>I458/I$13437</f>
        <v>3.4939244535890369E-4</v>
      </c>
      <c r="T458">
        <f>J458/J$13437</f>
        <v>0</v>
      </c>
      <c r="U458">
        <f>K458/K$13437</f>
        <v>0</v>
      </c>
      <c r="AQ458">
        <v>5</v>
      </c>
      <c r="AW458">
        <v>17</v>
      </c>
    </row>
    <row r="459" spans="1:49" x14ac:dyDescent="0.55000000000000004">
      <c r="A459" t="s">
        <v>446</v>
      </c>
      <c r="I459">
        <v>9</v>
      </c>
      <c r="L459">
        <f>B459/B$13437</f>
        <v>0</v>
      </c>
      <c r="M459">
        <f>C459/C$13437</f>
        <v>0</v>
      </c>
      <c r="N459">
        <f>D459/D$13437</f>
        <v>0</v>
      </c>
      <c r="O459">
        <f>E459/E$13437</f>
        <v>0</v>
      </c>
      <c r="P459">
        <f>F459/F$13437</f>
        <v>0</v>
      </c>
      <c r="Q459">
        <f>G459/G$13437</f>
        <v>0</v>
      </c>
      <c r="R459">
        <f>H459/H$13437</f>
        <v>0</v>
      </c>
      <c r="S459">
        <f>I459/I$13437</f>
        <v>3.4939244535890369E-4</v>
      </c>
      <c r="T459">
        <f>J459/J$13437</f>
        <v>0</v>
      </c>
      <c r="U459">
        <f>K459/K$13437</f>
        <v>0</v>
      </c>
      <c r="AW459">
        <v>9</v>
      </c>
    </row>
    <row r="460" spans="1:49" x14ac:dyDescent="0.55000000000000004">
      <c r="A460">
        <v>12</v>
      </c>
      <c r="I460">
        <v>9</v>
      </c>
      <c r="L460">
        <f>B460/B$13437</f>
        <v>0</v>
      </c>
      <c r="M460">
        <f>C460/C$13437</f>
        <v>0</v>
      </c>
      <c r="N460">
        <f>D460/D$13437</f>
        <v>0</v>
      </c>
      <c r="O460">
        <f>E460/E$13437</f>
        <v>0</v>
      </c>
      <c r="P460">
        <f>F460/F$13437</f>
        <v>0</v>
      </c>
      <c r="Q460">
        <f>G460/G$13437</f>
        <v>0</v>
      </c>
      <c r="R460">
        <f>H460/H$13437</f>
        <v>0</v>
      </c>
      <c r="S460">
        <f>I460/I$13437</f>
        <v>3.4939244535890369E-4</v>
      </c>
      <c r="T460">
        <f>J460/J$13437</f>
        <v>0</v>
      </c>
      <c r="U460">
        <f>K460/K$13437</f>
        <v>0</v>
      </c>
      <c r="X460">
        <v>2</v>
      </c>
      <c r="AW460">
        <v>11</v>
      </c>
    </row>
    <row r="461" spans="1:49" x14ac:dyDescent="0.55000000000000004">
      <c r="A461" t="s">
        <v>447</v>
      </c>
      <c r="I461">
        <v>9</v>
      </c>
      <c r="J461">
        <v>8</v>
      </c>
      <c r="L461">
        <f>B461/B$13437</f>
        <v>0</v>
      </c>
      <c r="M461">
        <f>C461/C$13437</f>
        <v>0</v>
      </c>
      <c r="N461">
        <f>D461/D$13437</f>
        <v>0</v>
      </c>
      <c r="O461">
        <f>E461/E$13437</f>
        <v>0</v>
      </c>
      <c r="P461">
        <f>F461/F$13437</f>
        <v>0</v>
      </c>
      <c r="Q461">
        <f>G461/G$13437</f>
        <v>0</v>
      </c>
      <c r="R461">
        <f>H461/H$13437</f>
        <v>0</v>
      </c>
      <c r="S461">
        <f>I461/I$13437</f>
        <v>3.4939244535890369E-4</v>
      </c>
      <c r="T461">
        <f>J461/J$13437</f>
        <v>6.2251964827639869E-4</v>
      </c>
      <c r="U461">
        <f>K461/K$13437</f>
        <v>0</v>
      </c>
      <c r="AM461">
        <v>4</v>
      </c>
      <c r="AP461">
        <v>4</v>
      </c>
      <c r="AW461">
        <v>25</v>
      </c>
    </row>
    <row r="462" spans="1:49" x14ac:dyDescent="0.55000000000000004">
      <c r="A462" t="s">
        <v>448</v>
      </c>
      <c r="I462">
        <v>9</v>
      </c>
      <c r="J462">
        <v>1</v>
      </c>
      <c r="L462">
        <f>B462/B$13437</f>
        <v>0</v>
      </c>
      <c r="M462">
        <f>C462/C$13437</f>
        <v>0</v>
      </c>
      <c r="N462">
        <f>D462/D$13437</f>
        <v>0</v>
      </c>
      <c r="O462">
        <f>E462/E$13437</f>
        <v>0</v>
      </c>
      <c r="P462">
        <f>F462/F$13437</f>
        <v>0</v>
      </c>
      <c r="Q462">
        <f>G462/G$13437</f>
        <v>0</v>
      </c>
      <c r="R462">
        <f>H462/H$13437</f>
        <v>0</v>
      </c>
      <c r="S462">
        <f>I462/I$13437</f>
        <v>3.4939244535890369E-4</v>
      </c>
      <c r="T462">
        <f>J462/J$13437</f>
        <v>7.7814956034549836E-5</v>
      </c>
      <c r="U462">
        <f>K462/K$13437</f>
        <v>0</v>
      </c>
      <c r="AP462">
        <v>1</v>
      </c>
      <c r="AW462">
        <v>11</v>
      </c>
    </row>
    <row r="463" spans="1:49" x14ac:dyDescent="0.55000000000000004">
      <c r="A463" t="s">
        <v>449</v>
      </c>
      <c r="I463">
        <v>9</v>
      </c>
      <c r="L463">
        <f>B463/B$13437</f>
        <v>0</v>
      </c>
      <c r="M463">
        <f>C463/C$13437</f>
        <v>0</v>
      </c>
      <c r="N463">
        <f>D463/D$13437</f>
        <v>0</v>
      </c>
      <c r="O463">
        <f>E463/E$13437</f>
        <v>0</v>
      </c>
      <c r="P463">
        <f>F463/F$13437</f>
        <v>0</v>
      </c>
      <c r="Q463">
        <f>G463/G$13437</f>
        <v>0</v>
      </c>
      <c r="R463">
        <f>H463/H$13437</f>
        <v>0</v>
      </c>
      <c r="S463">
        <f>I463/I$13437</f>
        <v>3.4939244535890369E-4</v>
      </c>
      <c r="T463">
        <f>J463/J$13437</f>
        <v>0</v>
      </c>
      <c r="U463">
        <f>K463/K$13437</f>
        <v>0</v>
      </c>
      <c r="AW463">
        <v>9</v>
      </c>
    </row>
    <row r="464" spans="1:49" x14ac:dyDescent="0.55000000000000004">
      <c r="A464" t="s">
        <v>450</v>
      </c>
      <c r="F464">
        <v>4</v>
      </c>
      <c r="G464">
        <v>1</v>
      </c>
      <c r="H464">
        <v>15</v>
      </c>
      <c r="I464">
        <v>8</v>
      </c>
      <c r="J464">
        <v>11</v>
      </c>
      <c r="L464">
        <f>B464/B$13437</f>
        <v>0</v>
      </c>
      <c r="M464">
        <f>C464/C$13437</f>
        <v>0</v>
      </c>
      <c r="N464">
        <f>D464/D$13437</f>
        <v>0</v>
      </c>
      <c r="O464">
        <f>E464/E$13437</f>
        <v>0</v>
      </c>
      <c r="P464">
        <f>F464/F$13437</f>
        <v>1.8774054257016804E-4</v>
      </c>
      <c r="Q464">
        <f>G464/G$13437</f>
        <v>4.3601482450403315E-5</v>
      </c>
      <c r="R464">
        <f>H464/H$13437</f>
        <v>7.3601570166830226E-4</v>
      </c>
      <c r="S464">
        <f>I464/I$13437</f>
        <v>3.1057106254124773E-4</v>
      </c>
      <c r="T464">
        <f>J464/J$13437</f>
        <v>8.5596451638004828E-4</v>
      </c>
      <c r="U464">
        <f>K464/K$13437</f>
        <v>0</v>
      </c>
      <c r="V464">
        <v>36</v>
      </c>
      <c r="X464">
        <v>10</v>
      </c>
      <c r="AA464">
        <v>1</v>
      </c>
      <c r="AM464">
        <v>35</v>
      </c>
      <c r="AP464">
        <v>6</v>
      </c>
      <c r="AU464">
        <v>4</v>
      </c>
      <c r="AW464">
        <v>131</v>
      </c>
    </row>
    <row r="465" spans="1:49" x14ac:dyDescent="0.55000000000000004">
      <c r="A465" t="s">
        <v>451</v>
      </c>
      <c r="B465">
        <v>1</v>
      </c>
      <c r="C465">
        <v>5</v>
      </c>
      <c r="D465">
        <v>16</v>
      </c>
      <c r="F465">
        <v>4</v>
      </c>
      <c r="G465">
        <v>4</v>
      </c>
      <c r="H465">
        <v>13</v>
      </c>
      <c r="I465">
        <v>8</v>
      </c>
      <c r="J465">
        <v>8</v>
      </c>
      <c r="K465">
        <v>3</v>
      </c>
      <c r="L465">
        <f>B465/B$13437</f>
        <v>2.3579344494223061E-4</v>
      </c>
      <c r="M465">
        <f>C465/C$13437</f>
        <v>6.1553613197094673E-4</v>
      </c>
      <c r="N465">
        <f>D465/D$13437</f>
        <v>1.1492601637695732E-3</v>
      </c>
      <c r="O465">
        <f>E465/E$13437</f>
        <v>0</v>
      </c>
      <c r="P465">
        <f>F465/F$13437</f>
        <v>1.8774054257016804E-4</v>
      </c>
      <c r="Q465">
        <f>G465/G$13437</f>
        <v>1.7440592980161326E-4</v>
      </c>
      <c r="R465">
        <f>H465/H$13437</f>
        <v>6.3788027477919534E-4</v>
      </c>
      <c r="S465">
        <f>I465/I$13437</f>
        <v>3.1057106254124773E-4</v>
      </c>
      <c r="T465">
        <f>J465/J$13437</f>
        <v>6.2251964827639869E-4</v>
      </c>
      <c r="U465">
        <f>K465/K$13437</f>
        <v>2.4626498111968479E-4</v>
      </c>
      <c r="X465">
        <v>2</v>
      </c>
      <c r="AB465">
        <v>3</v>
      </c>
      <c r="AD465">
        <v>28</v>
      </c>
      <c r="AE465">
        <v>1</v>
      </c>
      <c r="AF465">
        <v>28</v>
      </c>
      <c r="AH465">
        <v>4</v>
      </c>
      <c r="AK465">
        <v>1</v>
      </c>
      <c r="AM465">
        <v>8</v>
      </c>
      <c r="AO465">
        <v>8</v>
      </c>
      <c r="AP465">
        <v>6</v>
      </c>
      <c r="AQ465">
        <v>6</v>
      </c>
      <c r="AR465">
        <v>7</v>
      </c>
      <c r="AU465">
        <v>12</v>
      </c>
      <c r="AW465">
        <v>176</v>
      </c>
    </row>
    <row r="466" spans="1:49" x14ac:dyDescent="0.55000000000000004">
      <c r="A466" t="s">
        <v>452</v>
      </c>
      <c r="D466">
        <v>1</v>
      </c>
      <c r="E466">
        <v>5</v>
      </c>
      <c r="F466">
        <v>3</v>
      </c>
      <c r="G466">
        <v>8</v>
      </c>
      <c r="H466">
        <v>12</v>
      </c>
      <c r="I466">
        <v>8</v>
      </c>
      <c r="L466">
        <f>B466/B$13437</f>
        <v>0</v>
      </c>
      <c r="M466">
        <f>C466/C$13437</f>
        <v>0</v>
      </c>
      <c r="N466">
        <f>D466/D$13437</f>
        <v>7.1828760235598328E-5</v>
      </c>
      <c r="O466">
        <f>E466/E$13437</f>
        <v>3.8747675139491633E-4</v>
      </c>
      <c r="P466">
        <f>F466/F$13437</f>
        <v>1.4080540692762601E-4</v>
      </c>
      <c r="Q466">
        <f>G466/G$13437</f>
        <v>3.4881185960322652E-4</v>
      </c>
      <c r="R466">
        <f>H466/H$13437</f>
        <v>5.8881256133464183E-4</v>
      </c>
      <c r="S466">
        <f>I466/I$13437</f>
        <v>3.1057106254124773E-4</v>
      </c>
      <c r="T466">
        <f>J466/J$13437</f>
        <v>0</v>
      </c>
      <c r="U466">
        <f>K466/K$13437</f>
        <v>0</v>
      </c>
      <c r="AA466">
        <v>2</v>
      </c>
      <c r="AD466">
        <v>2</v>
      </c>
      <c r="AF466">
        <v>2</v>
      </c>
      <c r="AJ466">
        <v>1</v>
      </c>
      <c r="AK466">
        <v>1</v>
      </c>
      <c r="AW466">
        <v>45</v>
      </c>
    </row>
    <row r="467" spans="1:49" x14ac:dyDescent="0.55000000000000004">
      <c r="A467" t="s">
        <v>453</v>
      </c>
      <c r="B467">
        <v>3</v>
      </c>
      <c r="C467">
        <v>17</v>
      </c>
      <c r="D467">
        <v>26</v>
      </c>
      <c r="E467">
        <v>13</v>
      </c>
      <c r="F467">
        <v>28</v>
      </c>
      <c r="G467">
        <v>11</v>
      </c>
      <c r="H467">
        <v>11</v>
      </c>
      <c r="I467">
        <v>8</v>
      </c>
      <c r="J467">
        <v>7</v>
      </c>
      <c r="K467">
        <v>1</v>
      </c>
      <c r="L467">
        <f>B467/B$13437</f>
        <v>7.0738033482669184E-4</v>
      </c>
      <c r="M467">
        <f>C467/C$13437</f>
        <v>2.0928228487012189E-3</v>
      </c>
      <c r="N467">
        <f>D467/D$13437</f>
        <v>1.8675477661255567E-3</v>
      </c>
      <c r="O467">
        <f>E467/E$13437</f>
        <v>1.0074395536267824E-3</v>
      </c>
      <c r="P467">
        <f>F467/F$13437</f>
        <v>1.3141837979911762E-3</v>
      </c>
      <c r="Q467">
        <f>G467/G$13437</f>
        <v>4.7961630695443646E-4</v>
      </c>
      <c r="R467">
        <f>H467/H$13437</f>
        <v>5.3974484789008831E-4</v>
      </c>
      <c r="S467">
        <f>I467/I$13437</f>
        <v>3.1057106254124773E-4</v>
      </c>
      <c r="T467">
        <f>J467/J$13437</f>
        <v>5.4470469224184893E-4</v>
      </c>
      <c r="U467">
        <f>K467/K$13437</f>
        <v>8.2088327039894925E-5</v>
      </c>
      <c r="V467">
        <v>31</v>
      </c>
      <c r="X467">
        <v>4</v>
      </c>
      <c r="Z467">
        <v>5</v>
      </c>
      <c r="AA467">
        <v>5</v>
      </c>
      <c r="AB467">
        <v>12</v>
      </c>
      <c r="AC467">
        <v>1</v>
      </c>
      <c r="AD467">
        <v>14</v>
      </c>
      <c r="AE467">
        <v>8</v>
      </c>
      <c r="AF467">
        <v>14</v>
      </c>
      <c r="AH467">
        <v>22</v>
      </c>
      <c r="AK467">
        <v>5</v>
      </c>
      <c r="AM467">
        <v>2</v>
      </c>
      <c r="AN467">
        <v>2</v>
      </c>
      <c r="AO467">
        <v>8</v>
      </c>
      <c r="AP467">
        <v>3</v>
      </c>
      <c r="AQ467">
        <v>8</v>
      </c>
      <c r="AR467">
        <v>70</v>
      </c>
      <c r="AS467">
        <v>1</v>
      </c>
      <c r="AT467">
        <v>3</v>
      </c>
      <c r="AU467">
        <v>2</v>
      </c>
      <c r="AV467">
        <v>39</v>
      </c>
      <c r="AW467">
        <v>384</v>
      </c>
    </row>
    <row r="468" spans="1:49" x14ac:dyDescent="0.55000000000000004">
      <c r="A468" t="s">
        <v>454</v>
      </c>
      <c r="B468">
        <v>2</v>
      </c>
      <c r="C468">
        <v>6</v>
      </c>
      <c r="D468">
        <v>8</v>
      </c>
      <c r="E468">
        <v>16</v>
      </c>
      <c r="F468">
        <v>4</v>
      </c>
      <c r="G468">
        <v>196</v>
      </c>
      <c r="H468">
        <v>10</v>
      </c>
      <c r="I468">
        <v>8</v>
      </c>
      <c r="J468">
        <v>7</v>
      </c>
      <c r="L468">
        <f>B468/B$13437</f>
        <v>4.7158688988446123E-4</v>
      </c>
      <c r="M468">
        <f>C468/C$13437</f>
        <v>7.3864335836513605E-4</v>
      </c>
      <c r="N468">
        <f>D468/D$13437</f>
        <v>5.7463008188478662E-4</v>
      </c>
      <c r="O468">
        <f>E468/E$13437</f>
        <v>1.2399256044637321E-3</v>
      </c>
      <c r="P468">
        <f>F468/F$13437</f>
        <v>1.8774054257016804E-4</v>
      </c>
      <c r="Q468">
        <f>G468/G$13437</f>
        <v>8.5458905602790493E-3</v>
      </c>
      <c r="R468">
        <f>H468/H$13437</f>
        <v>4.906771344455348E-4</v>
      </c>
      <c r="S468">
        <f>I468/I$13437</f>
        <v>3.1057106254124773E-4</v>
      </c>
      <c r="T468">
        <f>J468/J$13437</f>
        <v>5.4470469224184893E-4</v>
      </c>
      <c r="U468">
        <f>K468/K$13437</f>
        <v>0</v>
      </c>
      <c r="V468">
        <v>9</v>
      </c>
      <c r="X468">
        <v>4</v>
      </c>
      <c r="Z468">
        <v>1</v>
      </c>
      <c r="AA468">
        <v>3</v>
      </c>
      <c r="AC468">
        <v>2</v>
      </c>
      <c r="AE468">
        <v>8</v>
      </c>
      <c r="AJ468">
        <v>2</v>
      </c>
      <c r="AK468">
        <v>8</v>
      </c>
      <c r="AL468">
        <v>1</v>
      </c>
      <c r="AN468">
        <v>1</v>
      </c>
      <c r="AO468">
        <v>1</v>
      </c>
      <c r="AP468">
        <v>1</v>
      </c>
      <c r="AS468">
        <v>1</v>
      </c>
      <c r="AU468">
        <v>14</v>
      </c>
      <c r="AW468">
        <v>313</v>
      </c>
    </row>
    <row r="469" spans="1:49" x14ac:dyDescent="0.55000000000000004">
      <c r="A469" t="s">
        <v>455</v>
      </c>
      <c r="B469">
        <v>3</v>
      </c>
      <c r="D469">
        <v>5</v>
      </c>
      <c r="E469">
        <v>9</v>
      </c>
      <c r="F469">
        <v>16</v>
      </c>
      <c r="G469">
        <v>10</v>
      </c>
      <c r="H469">
        <v>9</v>
      </c>
      <c r="I469">
        <v>8</v>
      </c>
      <c r="J469">
        <v>2</v>
      </c>
      <c r="K469">
        <v>2</v>
      </c>
      <c r="L469">
        <f>B469/B$13437</f>
        <v>7.0738033482669184E-4</v>
      </c>
      <c r="M469">
        <f>C469/C$13437</f>
        <v>0</v>
      </c>
      <c r="N469">
        <f>D469/D$13437</f>
        <v>3.5914380117799165E-4</v>
      </c>
      <c r="O469">
        <f>E469/E$13437</f>
        <v>6.974581525108493E-4</v>
      </c>
      <c r="P469">
        <f>F469/F$13437</f>
        <v>7.5096217028067214E-4</v>
      </c>
      <c r="Q469">
        <f>G469/G$13437</f>
        <v>4.3601482450403311E-4</v>
      </c>
      <c r="R469">
        <f>H469/H$13437</f>
        <v>4.4160942100098134E-4</v>
      </c>
      <c r="S469">
        <f>I469/I$13437</f>
        <v>3.1057106254124773E-4</v>
      </c>
      <c r="T469">
        <f>J469/J$13437</f>
        <v>1.5562991206909967E-4</v>
      </c>
      <c r="U469">
        <f>K469/K$13437</f>
        <v>1.6417665407978985E-4</v>
      </c>
      <c r="X469">
        <v>12</v>
      </c>
      <c r="Z469">
        <v>2</v>
      </c>
      <c r="AE469">
        <v>1</v>
      </c>
      <c r="AG469">
        <v>21</v>
      </c>
      <c r="AH469">
        <v>2</v>
      </c>
      <c r="AI469">
        <v>15</v>
      </c>
      <c r="AJ469">
        <v>1</v>
      </c>
      <c r="AM469">
        <v>23</v>
      </c>
      <c r="AO469">
        <v>1</v>
      </c>
      <c r="AP469">
        <v>1</v>
      </c>
      <c r="AQ469">
        <v>1</v>
      </c>
      <c r="AU469">
        <v>1</v>
      </c>
      <c r="AW469">
        <v>145</v>
      </c>
    </row>
    <row r="470" spans="1:49" x14ac:dyDescent="0.55000000000000004">
      <c r="A470" t="s">
        <v>456</v>
      </c>
      <c r="B470">
        <v>3</v>
      </c>
      <c r="C470">
        <v>2</v>
      </c>
      <c r="D470">
        <v>9</v>
      </c>
      <c r="E470">
        <v>7</v>
      </c>
      <c r="F470">
        <v>1</v>
      </c>
      <c r="G470">
        <v>5</v>
      </c>
      <c r="H470">
        <v>8</v>
      </c>
      <c r="I470">
        <v>8</v>
      </c>
      <c r="J470">
        <v>1</v>
      </c>
      <c r="K470">
        <v>4</v>
      </c>
      <c r="L470">
        <f>B470/B$13437</f>
        <v>7.0738033482669184E-4</v>
      </c>
      <c r="M470">
        <f>C470/C$13437</f>
        <v>2.462144527883787E-4</v>
      </c>
      <c r="N470">
        <f>D470/D$13437</f>
        <v>6.4645884212038496E-4</v>
      </c>
      <c r="O470">
        <f>E470/E$13437</f>
        <v>5.4246745195288281E-4</v>
      </c>
      <c r="P470">
        <f>F470/F$13437</f>
        <v>4.6935135642542009E-5</v>
      </c>
      <c r="Q470">
        <f>G470/G$13437</f>
        <v>2.1800741225201656E-4</v>
      </c>
      <c r="R470">
        <f>H470/H$13437</f>
        <v>3.9254170755642788E-4</v>
      </c>
      <c r="S470">
        <f>I470/I$13437</f>
        <v>3.1057106254124773E-4</v>
      </c>
      <c r="T470">
        <f>J470/J$13437</f>
        <v>7.7814956034549836E-5</v>
      </c>
      <c r="U470">
        <f>K470/K$13437</f>
        <v>3.283533081595797E-4</v>
      </c>
      <c r="X470">
        <v>9</v>
      </c>
      <c r="Y470">
        <v>1</v>
      </c>
      <c r="AH470">
        <v>18</v>
      </c>
      <c r="AK470">
        <v>1</v>
      </c>
      <c r="AO470">
        <v>4</v>
      </c>
      <c r="AQ470">
        <v>4</v>
      </c>
      <c r="AV470">
        <v>3</v>
      </c>
      <c r="AW470">
        <v>88</v>
      </c>
    </row>
    <row r="471" spans="1:49" x14ac:dyDescent="0.55000000000000004">
      <c r="A471" t="s">
        <v>457</v>
      </c>
      <c r="C471">
        <v>4</v>
      </c>
      <c r="D471">
        <v>10</v>
      </c>
      <c r="E471">
        <v>1</v>
      </c>
      <c r="F471">
        <v>7</v>
      </c>
      <c r="G471">
        <v>71</v>
      </c>
      <c r="H471">
        <v>5</v>
      </c>
      <c r="I471">
        <v>8</v>
      </c>
      <c r="J471">
        <v>1</v>
      </c>
      <c r="K471">
        <v>2</v>
      </c>
      <c r="L471">
        <f>B471/B$13437</f>
        <v>0</v>
      </c>
      <c r="M471">
        <f>C471/C$13437</f>
        <v>4.924289055767574E-4</v>
      </c>
      <c r="N471">
        <f>D471/D$13437</f>
        <v>7.1828760235598331E-4</v>
      </c>
      <c r="O471">
        <f>E471/E$13437</f>
        <v>7.7495350278983257E-5</v>
      </c>
      <c r="P471">
        <f>F471/F$13437</f>
        <v>3.2854594949779405E-4</v>
      </c>
      <c r="Q471">
        <f>G471/G$13437</f>
        <v>3.0957052539786352E-3</v>
      </c>
      <c r="R471">
        <f>H471/H$13437</f>
        <v>2.453385672227674E-4</v>
      </c>
      <c r="S471">
        <f>I471/I$13437</f>
        <v>3.1057106254124773E-4</v>
      </c>
      <c r="T471">
        <f>J471/J$13437</f>
        <v>7.7814956034549836E-5</v>
      </c>
      <c r="U471">
        <f>K471/K$13437</f>
        <v>1.6417665407978985E-4</v>
      </c>
      <c r="X471">
        <v>2</v>
      </c>
      <c r="Y471">
        <v>56</v>
      </c>
      <c r="AA471">
        <v>2</v>
      </c>
      <c r="AB471">
        <v>3</v>
      </c>
      <c r="AE471">
        <v>2</v>
      </c>
      <c r="AH471">
        <v>3</v>
      </c>
      <c r="AI471">
        <v>8</v>
      </c>
      <c r="AK471">
        <v>30</v>
      </c>
      <c r="AL471">
        <v>1</v>
      </c>
      <c r="AM471">
        <v>38</v>
      </c>
      <c r="AP471">
        <v>1</v>
      </c>
      <c r="AQ471">
        <v>1</v>
      </c>
      <c r="AR471">
        <v>8</v>
      </c>
      <c r="AU471">
        <v>10</v>
      </c>
      <c r="AV471">
        <v>2</v>
      </c>
      <c r="AW471">
        <v>276</v>
      </c>
    </row>
    <row r="472" spans="1:49" x14ac:dyDescent="0.55000000000000004">
      <c r="A472" t="s">
        <v>458</v>
      </c>
      <c r="D472">
        <v>1</v>
      </c>
      <c r="F472">
        <v>8</v>
      </c>
      <c r="G472">
        <v>6</v>
      </c>
      <c r="H472">
        <v>4</v>
      </c>
      <c r="I472">
        <v>8</v>
      </c>
      <c r="L472">
        <f>B472/B$13437</f>
        <v>0</v>
      </c>
      <c r="M472">
        <f>C472/C$13437</f>
        <v>0</v>
      </c>
      <c r="N472">
        <f>D472/D$13437</f>
        <v>7.1828760235598328E-5</v>
      </c>
      <c r="O472">
        <f>E472/E$13437</f>
        <v>0</v>
      </c>
      <c r="P472">
        <f>F472/F$13437</f>
        <v>3.7548108514033607E-4</v>
      </c>
      <c r="Q472">
        <f>G472/G$13437</f>
        <v>2.6160889470241988E-4</v>
      </c>
      <c r="R472">
        <f>H472/H$13437</f>
        <v>1.9627085377821394E-4</v>
      </c>
      <c r="S472">
        <f>I472/I$13437</f>
        <v>3.1057106254124773E-4</v>
      </c>
      <c r="T472">
        <f>J472/J$13437</f>
        <v>0</v>
      </c>
      <c r="U472">
        <f>K472/K$13437</f>
        <v>0</v>
      </c>
      <c r="AN472">
        <v>1</v>
      </c>
      <c r="AO472">
        <v>6</v>
      </c>
      <c r="AP472">
        <v>1</v>
      </c>
      <c r="AW472">
        <v>35</v>
      </c>
    </row>
    <row r="473" spans="1:49" x14ac:dyDescent="0.55000000000000004">
      <c r="A473" t="s">
        <v>459</v>
      </c>
      <c r="B473">
        <v>1</v>
      </c>
      <c r="C473">
        <v>3</v>
      </c>
      <c r="E473">
        <v>2</v>
      </c>
      <c r="H473">
        <v>4</v>
      </c>
      <c r="I473">
        <v>8</v>
      </c>
      <c r="L473">
        <f>B473/B$13437</f>
        <v>2.3579344494223061E-4</v>
      </c>
      <c r="M473">
        <f>C473/C$13437</f>
        <v>3.6932167918256803E-4</v>
      </c>
      <c r="N473">
        <f>D473/D$13437</f>
        <v>0</v>
      </c>
      <c r="O473">
        <f>E473/E$13437</f>
        <v>1.5499070055796651E-4</v>
      </c>
      <c r="P473">
        <f>F473/F$13437</f>
        <v>0</v>
      </c>
      <c r="Q473">
        <f>G473/G$13437</f>
        <v>0</v>
      </c>
      <c r="R473">
        <f>H473/H$13437</f>
        <v>1.9627085377821394E-4</v>
      </c>
      <c r="S473">
        <f>I473/I$13437</f>
        <v>3.1057106254124773E-4</v>
      </c>
      <c r="T473">
        <f>J473/J$13437</f>
        <v>0</v>
      </c>
      <c r="U473">
        <f>K473/K$13437</f>
        <v>0</v>
      </c>
      <c r="V473">
        <v>1</v>
      </c>
      <c r="W473">
        <v>22</v>
      </c>
      <c r="Z473">
        <v>1</v>
      </c>
      <c r="AI473">
        <v>3</v>
      </c>
      <c r="AT473">
        <v>3</v>
      </c>
      <c r="AV473">
        <v>4</v>
      </c>
      <c r="AW473">
        <v>52</v>
      </c>
    </row>
    <row r="474" spans="1:49" x14ac:dyDescent="0.55000000000000004">
      <c r="A474" t="s">
        <v>460</v>
      </c>
      <c r="H474">
        <v>4</v>
      </c>
      <c r="I474">
        <v>8</v>
      </c>
      <c r="L474">
        <f>B474/B$13437</f>
        <v>0</v>
      </c>
      <c r="M474">
        <f>C474/C$13437</f>
        <v>0</v>
      </c>
      <c r="N474">
        <f>D474/D$13437</f>
        <v>0</v>
      </c>
      <c r="O474">
        <f>E474/E$13437</f>
        <v>0</v>
      </c>
      <c r="P474">
        <f>F474/F$13437</f>
        <v>0</v>
      </c>
      <c r="Q474">
        <f>G474/G$13437</f>
        <v>0</v>
      </c>
      <c r="R474">
        <f>H474/H$13437</f>
        <v>1.9627085377821394E-4</v>
      </c>
      <c r="S474">
        <f>I474/I$13437</f>
        <v>3.1057106254124773E-4</v>
      </c>
      <c r="T474">
        <f>J474/J$13437</f>
        <v>0</v>
      </c>
      <c r="U474">
        <f>K474/K$13437</f>
        <v>0</v>
      </c>
      <c r="Z474">
        <v>1</v>
      </c>
      <c r="AA474">
        <v>2</v>
      </c>
      <c r="AW474">
        <v>15</v>
      </c>
    </row>
    <row r="475" spans="1:49" x14ac:dyDescent="0.55000000000000004">
      <c r="A475" t="s">
        <v>461</v>
      </c>
      <c r="C475">
        <v>9</v>
      </c>
      <c r="D475">
        <v>3</v>
      </c>
      <c r="E475">
        <v>26</v>
      </c>
      <c r="F475">
        <v>12</v>
      </c>
      <c r="G475">
        <v>7</v>
      </c>
      <c r="H475">
        <v>3</v>
      </c>
      <c r="I475">
        <v>8</v>
      </c>
      <c r="K475">
        <v>2</v>
      </c>
      <c r="L475">
        <f>B475/B$13437</f>
        <v>0</v>
      </c>
      <c r="M475">
        <f>C475/C$13437</f>
        <v>1.1079650375477041E-3</v>
      </c>
      <c r="N475">
        <f>D475/D$13437</f>
        <v>2.15486280706795E-4</v>
      </c>
      <c r="O475">
        <f>E475/E$13437</f>
        <v>2.0148791072535648E-3</v>
      </c>
      <c r="P475">
        <f>F475/F$13437</f>
        <v>5.6322162771050405E-4</v>
      </c>
      <c r="Q475">
        <f>G475/G$13437</f>
        <v>3.0521037715282317E-4</v>
      </c>
      <c r="R475">
        <f>H475/H$13437</f>
        <v>1.4720314033366046E-4</v>
      </c>
      <c r="S475">
        <f>I475/I$13437</f>
        <v>3.1057106254124773E-4</v>
      </c>
      <c r="T475">
        <f>J475/J$13437</f>
        <v>0</v>
      </c>
      <c r="U475">
        <f>K475/K$13437</f>
        <v>1.6417665407978985E-4</v>
      </c>
      <c r="X475">
        <v>192</v>
      </c>
      <c r="Y475">
        <v>1</v>
      </c>
      <c r="AA475">
        <v>2</v>
      </c>
      <c r="AG475">
        <v>12</v>
      </c>
      <c r="AH475">
        <v>3</v>
      </c>
      <c r="AP475">
        <v>1</v>
      </c>
      <c r="AV475">
        <v>4</v>
      </c>
      <c r="AW475">
        <v>285</v>
      </c>
    </row>
    <row r="476" spans="1:49" x14ac:dyDescent="0.55000000000000004">
      <c r="A476" t="s">
        <v>462</v>
      </c>
      <c r="G476">
        <v>7</v>
      </c>
      <c r="H476">
        <v>3</v>
      </c>
      <c r="I476">
        <v>8</v>
      </c>
      <c r="K476">
        <v>1</v>
      </c>
      <c r="L476">
        <f>B476/B$13437</f>
        <v>0</v>
      </c>
      <c r="M476">
        <f>C476/C$13437</f>
        <v>0</v>
      </c>
      <c r="N476">
        <f>D476/D$13437</f>
        <v>0</v>
      </c>
      <c r="O476">
        <f>E476/E$13437</f>
        <v>0</v>
      </c>
      <c r="P476">
        <f>F476/F$13437</f>
        <v>0</v>
      </c>
      <c r="Q476">
        <f>G476/G$13437</f>
        <v>3.0521037715282317E-4</v>
      </c>
      <c r="R476">
        <f>H476/H$13437</f>
        <v>1.4720314033366046E-4</v>
      </c>
      <c r="S476">
        <f>I476/I$13437</f>
        <v>3.1057106254124773E-4</v>
      </c>
      <c r="T476">
        <f>J476/J$13437</f>
        <v>0</v>
      </c>
      <c r="U476">
        <f>K476/K$13437</f>
        <v>8.2088327039894925E-5</v>
      </c>
      <c r="AC476">
        <v>1</v>
      </c>
      <c r="AL476">
        <v>1</v>
      </c>
      <c r="AV476">
        <v>2</v>
      </c>
      <c r="AW476">
        <v>23</v>
      </c>
    </row>
    <row r="477" spans="1:49" x14ac:dyDescent="0.55000000000000004">
      <c r="A477" t="s">
        <v>463</v>
      </c>
      <c r="B477">
        <v>2</v>
      </c>
      <c r="D477">
        <v>44</v>
      </c>
      <c r="F477">
        <v>6</v>
      </c>
      <c r="G477">
        <v>3</v>
      </c>
      <c r="H477">
        <v>3</v>
      </c>
      <c r="I477">
        <v>8</v>
      </c>
      <c r="J477">
        <v>2</v>
      </c>
      <c r="L477">
        <f>B477/B$13437</f>
        <v>4.7158688988446123E-4</v>
      </c>
      <c r="M477">
        <f>C477/C$13437</f>
        <v>0</v>
      </c>
      <c r="N477">
        <f>D477/D$13437</f>
        <v>3.1604654503663266E-3</v>
      </c>
      <c r="O477">
        <f>E477/E$13437</f>
        <v>0</v>
      </c>
      <c r="P477">
        <f>F477/F$13437</f>
        <v>2.8161081385525203E-4</v>
      </c>
      <c r="Q477">
        <f>G477/G$13437</f>
        <v>1.3080444735120994E-4</v>
      </c>
      <c r="R477">
        <f>H477/H$13437</f>
        <v>1.4720314033366046E-4</v>
      </c>
      <c r="S477">
        <f>I477/I$13437</f>
        <v>3.1057106254124773E-4</v>
      </c>
      <c r="T477">
        <f>J477/J$13437</f>
        <v>1.5562991206909967E-4</v>
      </c>
      <c r="U477">
        <f>K477/K$13437</f>
        <v>0</v>
      </c>
      <c r="V477">
        <v>1</v>
      </c>
      <c r="X477">
        <v>2</v>
      </c>
      <c r="Y477">
        <v>141</v>
      </c>
      <c r="AA477">
        <v>1</v>
      </c>
      <c r="AE477">
        <v>9</v>
      </c>
      <c r="AI477">
        <v>12</v>
      </c>
      <c r="AL477">
        <v>13</v>
      </c>
      <c r="AM477">
        <v>6</v>
      </c>
      <c r="AP477">
        <v>5</v>
      </c>
      <c r="AU477">
        <v>36</v>
      </c>
      <c r="AW477">
        <v>294</v>
      </c>
    </row>
    <row r="478" spans="1:49" x14ac:dyDescent="0.55000000000000004">
      <c r="A478" t="s">
        <v>464</v>
      </c>
      <c r="B478">
        <v>3</v>
      </c>
      <c r="C478">
        <v>5</v>
      </c>
      <c r="D478">
        <v>6</v>
      </c>
      <c r="E478">
        <v>4</v>
      </c>
      <c r="F478">
        <v>21</v>
      </c>
      <c r="G478">
        <v>1</v>
      </c>
      <c r="H478">
        <v>3</v>
      </c>
      <c r="I478">
        <v>8</v>
      </c>
      <c r="J478">
        <v>3</v>
      </c>
      <c r="K478">
        <v>10</v>
      </c>
      <c r="L478">
        <f>B478/B$13437</f>
        <v>7.0738033482669184E-4</v>
      </c>
      <c r="M478">
        <f>C478/C$13437</f>
        <v>6.1553613197094673E-4</v>
      </c>
      <c r="N478">
        <f>D478/D$13437</f>
        <v>4.3097256141358999E-4</v>
      </c>
      <c r="O478">
        <f>E478/E$13437</f>
        <v>3.0998140111593303E-4</v>
      </c>
      <c r="P478">
        <f>F478/F$13437</f>
        <v>9.8563784849338225E-4</v>
      </c>
      <c r="Q478">
        <f>G478/G$13437</f>
        <v>4.3601482450403315E-5</v>
      </c>
      <c r="R478">
        <f>H478/H$13437</f>
        <v>1.4720314033366046E-4</v>
      </c>
      <c r="S478">
        <f>I478/I$13437</f>
        <v>3.1057106254124773E-4</v>
      </c>
      <c r="T478">
        <f>J478/J$13437</f>
        <v>2.3344486810364951E-4</v>
      </c>
      <c r="U478">
        <f>K478/K$13437</f>
        <v>8.2088327039894922E-4</v>
      </c>
      <c r="V478">
        <v>7</v>
      </c>
      <c r="X478">
        <v>3</v>
      </c>
      <c r="Z478">
        <v>1</v>
      </c>
      <c r="AA478">
        <v>4</v>
      </c>
      <c r="AB478">
        <v>12</v>
      </c>
      <c r="AE478">
        <v>13</v>
      </c>
      <c r="AL478">
        <v>7</v>
      </c>
      <c r="AM478">
        <v>1</v>
      </c>
      <c r="AN478">
        <v>3</v>
      </c>
      <c r="AP478">
        <v>2</v>
      </c>
      <c r="AS478">
        <v>5</v>
      </c>
      <c r="AV478">
        <v>3</v>
      </c>
      <c r="AW478">
        <v>125</v>
      </c>
    </row>
    <row r="479" spans="1:49" x14ac:dyDescent="0.55000000000000004">
      <c r="A479" t="s">
        <v>465</v>
      </c>
      <c r="D479">
        <v>10</v>
      </c>
      <c r="E479">
        <v>3</v>
      </c>
      <c r="F479">
        <v>18</v>
      </c>
      <c r="G479">
        <v>3</v>
      </c>
      <c r="H479">
        <v>2</v>
      </c>
      <c r="I479">
        <v>8</v>
      </c>
      <c r="J479">
        <v>2</v>
      </c>
      <c r="L479">
        <f>B479/B$13437</f>
        <v>0</v>
      </c>
      <c r="M479">
        <f>C479/C$13437</f>
        <v>0</v>
      </c>
      <c r="N479">
        <f>D479/D$13437</f>
        <v>7.1828760235598331E-4</v>
      </c>
      <c r="O479">
        <f>E479/E$13437</f>
        <v>2.3248605083694979E-4</v>
      </c>
      <c r="P479">
        <f>F479/F$13437</f>
        <v>8.4483244156575608E-4</v>
      </c>
      <c r="Q479">
        <f>G479/G$13437</f>
        <v>1.3080444735120994E-4</v>
      </c>
      <c r="R479">
        <f>H479/H$13437</f>
        <v>9.8135426889106971E-5</v>
      </c>
      <c r="S479">
        <f>I479/I$13437</f>
        <v>3.1057106254124773E-4</v>
      </c>
      <c r="T479">
        <f>J479/J$13437</f>
        <v>1.5562991206909967E-4</v>
      </c>
      <c r="U479">
        <f>K479/K$13437</f>
        <v>0</v>
      </c>
      <c r="V479">
        <v>3</v>
      </c>
      <c r="Y479">
        <v>3</v>
      </c>
      <c r="AM479">
        <v>25</v>
      </c>
      <c r="AN479">
        <v>3</v>
      </c>
      <c r="AR479">
        <v>28</v>
      </c>
      <c r="AT479">
        <v>3</v>
      </c>
      <c r="AW479">
        <v>111</v>
      </c>
    </row>
    <row r="480" spans="1:49" x14ac:dyDescent="0.55000000000000004">
      <c r="A480" t="s">
        <v>466</v>
      </c>
      <c r="C480">
        <v>10</v>
      </c>
      <c r="F480">
        <v>13</v>
      </c>
      <c r="G480">
        <v>3</v>
      </c>
      <c r="H480">
        <v>2</v>
      </c>
      <c r="I480">
        <v>8</v>
      </c>
      <c r="J480">
        <v>2</v>
      </c>
      <c r="K480">
        <v>3</v>
      </c>
      <c r="L480">
        <f>B480/B$13437</f>
        <v>0</v>
      </c>
      <c r="M480">
        <f>C480/C$13437</f>
        <v>1.2310722639418935E-3</v>
      </c>
      <c r="N480">
        <f>D480/D$13437</f>
        <v>0</v>
      </c>
      <c r="O480">
        <f>E480/E$13437</f>
        <v>0</v>
      </c>
      <c r="P480">
        <f>F480/F$13437</f>
        <v>6.1015676335304607E-4</v>
      </c>
      <c r="Q480">
        <f>G480/G$13437</f>
        <v>1.3080444735120994E-4</v>
      </c>
      <c r="R480">
        <f>H480/H$13437</f>
        <v>9.8135426889106971E-5</v>
      </c>
      <c r="S480">
        <f>I480/I$13437</f>
        <v>3.1057106254124773E-4</v>
      </c>
      <c r="T480">
        <f>J480/J$13437</f>
        <v>1.5562991206909967E-4</v>
      </c>
      <c r="U480">
        <f>K480/K$13437</f>
        <v>2.4626498111968479E-4</v>
      </c>
      <c r="V480">
        <v>3</v>
      </c>
      <c r="X480">
        <v>5</v>
      </c>
      <c r="AB480">
        <v>3</v>
      </c>
      <c r="AJ480">
        <v>1</v>
      </c>
      <c r="AM480">
        <v>8</v>
      </c>
      <c r="AO480">
        <v>18</v>
      </c>
      <c r="AP480">
        <v>1</v>
      </c>
      <c r="AQ480">
        <v>1</v>
      </c>
      <c r="AT480">
        <v>1</v>
      </c>
      <c r="AV480">
        <v>27</v>
      </c>
      <c r="AW480">
        <v>109</v>
      </c>
    </row>
    <row r="481" spans="1:49" x14ac:dyDescent="0.55000000000000004">
      <c r="A481" t="s">
        <v>467</v>
      </c>
      <c r="G481">
        <v>3</v>
      </c>
      <c r="H481">
        <v>2</v>
      </c>
      <c r="I481">
        <v>8</v>
      </c>
      <c r="J481">
        <v>1</v>
      </c>
      <c r="K481">
        <v>2</v>
      </c>
      <c r="L481">
        <f>B481/B$13437</f>
        <v>0</v>
      </c>
      <c r="M481">
        <f>C481/C$13437</f>
        <v>0</v>
      </c>
      <c r="N481">
        <f>D481/D$13437</f>
        <v>0</v>
      </c>
      <c r="O481">
        <f>E481/E$13437</f>
        <v>0</v>
      </c>
      <c r="P481">
        <f>F481/F$13437</f>
        <v>0</v>
      </c>
      <c r="Q481">
        <f>G481/G$13437</f>
        <v>1.3080444735120994E-4</v>
      </c>
      <c r="R481">
        <f>H481/H$13437</f>
        <v>9.8135426889106971E-5</v>
      </c>
      <c r="S481">
        <f>I481/I$13437</f>
        <v>3.1057106254124773E-4</v>
      </c>
      <c r="T481">
        <f>J481/J$13437</f>
        <v>7.7814956034549836E-5</v>
      </c>
      <c r="U481">
        <f>K481/K$13437</f>
        <v>1.6417665407978985E-4</v>
      </c>
      <c r="AC481">
        <v>1</v>
      </c>
      <c r="AE481">
        <v>2</v>
      </c>
      <c r="AR481">
        <v>2</v>
      </c>
      <c r="AW481">
        <v>21</v>
      </c>
    </row>
    <row r="482" spans="1:49" x14ac:dyDescent="0.55000000000000004">
      <c r="A482" t="s">
        <v>468</v>
      </c>
      <c r="E482">
        <v>1</v>
      </c>
      <c r="F482">
        <v>9</v>
      </c>
      <c r="G482">
        <v>9</v>
      </c>
      <c r="H482">
        <v>1</v>
      </c>
      <c r="I482">
        <v>8</v>
      </c>
      <c r="J482">
        <v>3</v>
      </c>
      <c r="K482">
        <v>2</v>
      </c>
      <c r="L482">
        <f>B482/B$13437</f>
        <v>0</v>
      </c>
      <c r="M482">
        <f>C482/C$13437</f>
        <v>0</v>
      </c>
      <c r="N482">
        <f>D482/D$13437</f>
        <v>0</v>
      </c>
      <c r="O482">
        <f>E482/E$13437</f>
        <v>7.7495350278983257E-5</v>
      </c>
      <c r="P482">
        <f>F482/F$13437</f>
        <v>4.2241622078287804E-4</v>
      </c>
      <c r="Q482">
        <f>G482/G$13437</f>
        <v>3.9241334205362982E-4</v>
      </c>
      <c r="R482">
        <f>H482/H$13437</f>
        <v>4.9067713444553486E-5</v>
      </c>
      <c r="S482">
        <f>I482/I$13437</f>
        <v>3.1057106254124773E-4</v>
      </c>
      <c r="T482">
        <f>J482/J$13437</f>
        <v>2.3344486810364951E-4</v>
      </c>
      <c r="U482">
        <f>K482/K$13437</f>
        <v>1.6417665407978985E-4</v>
      </c>
      <c r="V482">
        <v>12</v>
      </c>
      <c r="Z482">
        <v>20</v>
      </c>
      <c r="AB482">
        <v>1</v>
      </c>
      <c r="AM482">
        <v>1</v>
      </c>
      <c r="AP482">
        <v>4</v>
      </c>
      <c r="AT482">
        <v>3</v>
      </c>
      <c r="AV482">
        <v>9</v>
      </c>
      <c r="AW482">
        <v>83</v>
      </c>
    </row>
    <row r="483" spans="1:49" x14ac:dyDescent="0.55000000000000004">
      <c r="A483" t="s">
        <v>469</v>
      </c>
      <c r="C483">
        <v>2</v>
      </c>
      <c r="D483">
        <v>2</v>
      </c>
      <c r="E483">
        <v>3</v>
      </c>
      <c r="F483">
        <v>2</v>
      </c>
      <c r="G483">
        <v>4</v>
      </c>
      <c r="H483">
        <v>1</v>
      </c>
      <c r="I483">
        <v>8</v>
      </c>
      <c r="J483">
        <v>2</v>
      </c>
      <c r="L483">
        <f>B483/B$13437</f>
        <v>0</v>
      </c>
      <c r="M483">
        <f>C483/C$13437</f>
        <v>2.462144527883787E-4</v>
      </c>
      <c r="N483">
        <f>D483/D$13437</f>
        <v>1.4365752047119666E-4</v>
      </c>
      <c r="O483">
        <f>E483/E$13437</f>
        <v>2.3248605083694979E-4</v>
      </c>
      <c r="P483">
        <f>F483/F$13437</f>
        <v>9.3870271285084018E-5</v>
      </c>
      <c r="Q483">
        <f>G483/G$13437</f>
        <v>1.7440592980161326E-4</v>
      </c>
      <c r="R483">
        <f>H483/H$13437</f>
        <v>4.9067713444553486E-5</v>
      </c>
      <c r="S483">
        <f>I483/I$13437</f>
        <v>3.1057106254124773E-4</v>
      </c>
      <c r="T483">
        <f>J483/J$13437</f>
        <v>1.5562991206909967E-4</v>
      </c>
      <c r="U483">
        <f>K483/K$13437</f>
        <v>0</v>
      </c>
      <c r="V483">
        <v>1</v>
      </c>
      <c r="X483">
        <v>3</v>
      </c>
      <c r="AH483">
        <v>8</v>
      </c>
      <c r="AI483">
        <v>3</v>
      </c>
      <c r="AJ483">
        <v>6</v>
      </c>
      <c r="AN483">
        <v>2</v>
      </c>
      <c r="AQ483">
        <v>10</v>
      </c>
      <c r="AR483">
        <v>4</v>
      </c>
      <c r="AU483">
        <v>3</v>
      </c>
      <c r="AV483">
        <v>2</v>
      </c>
      <c r="AW483">
        <v>66</v>
      </c>
    </row>
    <row r="484" spans="1:49" x14ac:dyDescent="0.55000000000000004">
      <c r="A484" t="s">
        <v>470</v>
      </c>
      <c r="F484">
        <v>1</v>
      </c>
      <c r="G484">
        <v>4</v>
      </c>
      <c r="H484">
        <v>1</v>
      </c>
      <c r="I484">
        <v>8</v>
      </c>
      <c r="K484">
        <v>1</v>
      </c>
      <c r="L484">
        <f>B484/B$13437</f>
        <v>0</v>
      </c>
      <c r="M484">
        <f>C484/C$13437</f>
        <v>0</v>
      </c>
      <c r="N484">
        <f>D484/D$13437</f>
        <v>0</v>
      </c>
      <c r="O484">
        <f>E484/E$13437</f>
        <v>0</v>
      </c>
      <c r="P484">
        <f>F484/F$13437</f>
        <v>4.6935135642542009E-5</v>
      </c>
      <c r="Q484">
        <f>G484/G$13437</f>
        <v>1.7440592980161326E-4</v>
      </c>
      <c r="R484">
        <f>H484/H$13437</f>
        <v>4.9067713444553486E-5</v>
      </c>
      <c r="S484">
        <f>I484/I$13437</f>
        <v>3.1057106254124773E-4</v>
      </c>
      <c r="T484">
        <f>J484/J$13437</f>
        <v>0</v>
      </c>
      <c r="U484">
        <f>K484/K$13437</f>
        <v>8.2088327039894925E-5</v>
      </c>
      <c r="V484">
        <v>5</v>
      </c>
      <c r="X484">
        <v>9</v>
      </c>
      <c r="AA484">
        <v>1</v>
      </c>
      <c r="AJ484">
        <v>3</v>
      </c>
      <c r="AO484">
        <v>1</v>
      </c>
      <c r="AW484">
        <v>34</v>
      </c>
    </row>
    <row r="485" spans="1:49" x14ac:dyDescent="0.55000000000000004">
      <c r="A485" t="s">
        <v>471</v>
      </c>
      <c r="E485">
        <v>1</v>
      </c>
      <c r="G485">
        <v>3</v>
      </c>
      <c r="H485">
        <v>1</v>
      </c>
      <c r="I485">
        <v>8</v>
      </c>
      <c r="J485">
        <v>1</v>
      </c>
      <c r="L485">
        <f>B485/B$13437</f>
        <v>0</v>
      </c>
      <c r="M485">
        <f>C485/C$13437</f>
        <v>0</v>
      </c>
      <c r="N485">
        <f>D485/D$13437</f>
        <v>0</v>
      </c>
      <c r="O485">
        <f>E485/E$13437</f>
        <v>7.7495350278983257E-5</v>
      </c>
      <c r="P485">
        <f>F485/F$13437</f>
        <v>0</v>
      </c>
      <c r="Q485">
        <f>G485/G$13437</f>
        <v>1.3080444735120994E-4</v>
      </c>
      <c r="R485">
        <f>H485/H$13437</f>
        <v>4.9067713444553486E-5</v>
      </c>
      <c r="S485">
        <f>I485/I$13437</f>
        <v>3.1057106254124773E-4</v>
      </c>
      <c r="T485">
        <f>J485/J$13437</f>
        <v>7.7814956034549836E-5</v>
      </c>
      <c r="U485">
        <f>K485/K$13437</f>
        <v>0</v>
      </c>
      <c r="AA485">
        <v>1</v>
      </c>
      <c r="AW485">
        <v>15</v>
      </c>
    </row>
    <row r="486" spans="1:49" x14ac:dyDescent="0.55000000000000004">
      <c r="A486" t="s">
        <v>472</v>
      </c>
      <c r="E486">
        <v>1</v>
      </c>
      <c r="G486">
        <v>1</v>
      </c>
      <c r="H486">
        <v>1</v>
      </c>
      <c r="I486">
        <v>8</v>
      </c>
      <c r="J486">
        <v>1</v>
      </c>
      <c r="L486">
        <f>B486/B$13437</f>
        <v>0</v>
      </c>
      <c r="M486">
        <f>C486/C$13437</f>
        <v>0</v>
      </c>
      <c r="N486">
        <f>D486/D$13437</f>
        <v>0</v>
      </c>
      <c r="O486">
        <f>E486/E$13437</f>
        <v>7.7495350278983257E-5</v>
      </c>
      <c r="P486">
        <f>F486/F$13437</f>
        <v>0</v>
      </c>
      <c r="Q486">
        <f>G486/G$13437</f>
        <v>4.3601482450403315E-5</v>
      </c>
      <c r="R486">
        <f>H486/H$13437</f>
        <v>4.9067713444553486E-5</v>
      </c>
      <c r="S486">
        <f>I486/I$13437</f>
        <v>3.1057106254124773E-4</v>
      </c>
      <c r="T486">
        <f>J486/J$13437</f>
        <v>7.7814956034549836E-5</v>
      </c>
      <c r="U486">
        <f>K486/K$13437</f>
        <v>0</v>
      </c>
      <c r="X486">
        <v>3</v>
      </c>
      <c r="Z486">
        <v>4</v>
      </c>
      <c r="AA486">
        <v>3</v>
      </c>
      <c r="AH486">
        <v>2</v>
      </c>
      <c r="AM486">
        <v>6</v>
      </c>
      <c r="AP486">
        <v>1</v>
      </c>
      <c r="AV486">
        <v>1</v>
      </c>
      <c r="AW486">
        <v>32</v>
      </c>
    </row>
    <row r="487" spans="1:49" x14ac:dyDescent="0.55000000000000004">
      <c r="A487" t="s">
        <v>473</v>
      </c>
      <c r="E487">
        <v>7</v>
      </c>
      <c r="H487">
        <v>1</v>
      </c>
      <c r="I487">
        <v>8</v>
      </c>
      <c r="J487">
        <v>1</v>
      </c>
      <c r="L487">
        <f>B487/B$13437</f>
        <v>0</v>
      </c>
      <c r="M487">
        <f>C487/C$13437</f>
        <v>0</v>
      </c>
      <c r="N487">
        <f>D487/D$13437</f>
        <v>0</v>
      </c>
      <c r="O487">
        <f>E487/E$13437</f>
        <v>5.4246745195288281E-4</v>
      </c>
      <c r="P487">
        <f>F487/F$13437</f>
        <v>0</v>
      </c>
      <c r="Q487">
        <f>G487/G$13437</f>
        <v>0</v>
      </c>
      <c r="R487">
        <f>H487/H$13437</f>
        <v>4.9067713444553486E-5</v>
      </c>
      <c r="S487">
        <f>I487/I$13437</f>
        <v>3.1057106254124773E-4</v>
      </c>
      <c r="T487">
        <f>J487/J$13437</f>
        <v>7.7814956034549836E-5</v>
      </c>
      <c r="U487">
        <f>K487/K$13437</f>
        <v>0</v>
      </c>
      <c r="Z487">
        <v>1</v>
      </c>
      <c r="AD487">
        <v>7</v>
      </c>
      <c r="AF487">
        <v>7</v>
      </c>
      <c r="AM487">
        <v>1</v>
      </c>
      <c r="AT487">
        <v>1</v>
      </c>
      <c r="AW487">
        <v>34</v>
      </c>
    </row>
    <row r="488" spans="1:49" x14ac:dyDescent="0.55000000000000004">
      <c r="A488" t="s">
        <v>474</v>
      </c>
      <c r="C488">
        <v>1</v>
      </c>
      <c r="D488">
        <v>1</v>
      </c>
      <c r="E488">
        <v>1</v>
      </c>
      <c r="F488">
        <v>3</v>
      </c>
      <c r="G488">
        <v>7</v>
      </c>
      <c r="I488">
        <v>8</v>
      </c>
      <c r="J488">
        <v>1</v>
      </c>
      <c r="K488">
        <v>1</v>
      </c>
      <c r="L488">
        <f>B488/B$13437</f>
        <v>0</v>
      </c>
      <c r="M488">
        <f>C488/C$13437</f>
        <v>1.2310722639418935E-4</v>
      </c>
      <c r="N488">
        <f>D488/D$13437</f>
        <v>7.1828760235598328E-5</v>
      </c>
      <c r="O488">
        <f>E488/E$13437</f>
        <v>7.7495350278983257E-5</v>
      </c>
      <c r="P488">
        <f>F488/F$13437</f>
        <v>1.4080540692762601E-4</v>
      </c>
      <c r="Q488">
        <f>G488/G$13437</f>
        <v>3.0521037715282317E-4</v>
      </c>
      <c r="R488">
        <f>H488/H$13437</f>
        <v>0</v>
      </c>
      <c r="S488">
        <f>I488/I$13437</f>
        <v>3.1057106254124773E-4</v>
      </c>
      <c r="T488">
        <f>J488/J$13437</f>
        <v>7.7814956034549836E-5</v>
      </c>
      <c r="U488">
        <f>K488/K$13437</f>
        <v>8.2088327039894925E-5</v>
      </c>
      <c r="V488">
        <v>1</v>
      </c>
      <c r="X488">
        <v>7</v>
      </c>
      <c r="Y488">
        <v>1</v>
      </c>
      <c r="AJ488">
        <v>1</v>
      </c>
      <c r="AP488">
        <v>1</v>
      </c>
      <c r="AR488">
        <v>3</v>
      </c>
      <c r="AT488">
        <v>12</v>
      </c>
      <c r="AW488">
        <v>49</v>
      </c>
    </row>
    <row r="489" spans="1:49" x14ac:dyDescent="0.55000000000000004">
      <c r="A489" t="s">
        <v>475</v>
      </c>
      <c r="B489">
        <v>1</v>
      </c>
      <c r="D489">
        <v>1</v>
      </c>
      <c r="F489">
        <v>2</v>
      </c>
      <c r="G489">
        <v>5</v>
      </c>
      <c r="I489">
        <v>8</v>
      </c>
      <c r="J489">
        <v>3</v>
      </c>
      <c r="K489">
        <v>1</v>
      </c>
      <c r="L489">
        <f>B489/B$13437</f>
        <v>2.3579344494223061E-4</v>
      </c>
      <c r="M489">
        <f>C489/C$13437</f>
        <v>0</v>
      </c>
      <c r="N489">
        <f>D489/D$13437</f>
        <v>7.1828760235598328E-5</v>
      </c>
      <c r="O489">
        <f>E489/E$13437</f>
        <v>0</v>
      </c>
      <c r="P489">
        <f>F489/F$13437</f>
        <v>9.3870271285084018E-5</v>
      </c>
      <c r="Q489">
        <f>G489/G$13437</f>
        <v>2.1800741225201656E-4</v>
      </c>
      <c r="R489">
        <f>H489/H$13437</f>
        <v>0</v>
      </c>
      <c r="S489">
        <f>I489/I$13437</f>
        <v>3.1057106254124773E-4</v>
      </c>
      <c r="T489">
        <f>J489/J$13437</f>
        <v>2.3344486810364951E-4</v>
      </c>
      <c r="U489">
        <f>K489/K$13437</f>
        <v>8.2088327039894925E-5</v>
      </c>
      <c r="V489">
        <v>1</v>
      </c>
      <c r="AP489">
        <v>9</v>
      </c>
      <c r="AQ489">
        <v>1</v>
      </c>
      <c r="AW489">
        <v>32</v>
      </c>
    </row>
    <row r="490" spans="1:49" x14ac:dyDescent="0.55000000000000004">
      <c r="A490" t="s">
        <v>476</v>
      </c>
      <c r="D490">
        <v>2</v>
      </c>
      <c r="E490">
        <v>3</v>
      </c>
      <c r="G490">
        <v>4</v>
      </c>
      <c r="I490">
        <v>8</v>
      </c>
      <c r="J490">
        <v>2</v>
      </c>
      <c r="K490">
        <v>2</v>
      </c>
      <c r="L490">
        <f>B490/B$13437</f>
        <v>0</v>
      </c>
      <c r="M490">
        <f>C490/C$13437</f>
        <v>0</v>
      </c>
      <c r="N490">
        <f>D490/D$13437</f>
        <v>1.4365752047119666E-4</v>
      </c>
      <c r="O490">
        <f>E490/E$13437</f>
        <v>2.3248605083694979E-4</v>
      </c>
      <c r="P490">
        <f>F490/F$13437</f>
        <v>0</v>
      </c>
      <c r="Q490">
        <f>G490/G$13437</f>
        <v>1.7440592980161326E-4</v>
      </c>
      <c r="R490">
        <f>H490/H$13437</f>
        <v>0</v>
      </c>
      <c r="S490">
        <f>I490/I$13437</f>
        <v>3.1057106254124773E-4</v>
      </c>
      <c r="T490">
        <f>J490/J$13437</f>
        <v>1.5562991206909967E-4</v>
      </c>
      <c r="U490">
        <f>K490/K$13437</f>
        <v>1.6417665407978985E-4</v>
      </c>
      <c r="X490">
        <v>38</v>
      </c>
      <c r="AA490">
        <v>2</v>
      </c>
      <c r="AM490">
        <v>1</v>
      </c>
      <c r="AW490">
        <v>62</v>
      </c>
    </row>
    <row r="491" spans="1:49" x14ac:dyDescent="0.55000000000000004">
      <c r="A491" t="s">
        <v>477</v>
      </c>
      <c r="G491">
        <v>3</v>
      </c>
      <c r="I491">
        <v>8</v>
      </c>
      <c r="J491">
        <v>5</v>
      </c>
      <c r="L491">
        <f>B491/B$13437</f>
        <v>0</v>
      </c>
      <c r="M491">
        <f>C491/C$13437</f>
        <v>0</v>
      </c>
      <c r="N491">
        <f>D491/D$13437</f>
        <v>0</v>
      </c>
      <c r="O491">
        <f>E491/E$13437</f>
        <v>0</v>
      </c>
      <c r="P491">
        <f>F491/F$13437</f>
        <v>0</v>
      </c>
      <c r="Q491">
        <f>G491/G$13437</f>
        <v>1.3080444735120994E-4</v>
      </c>
      <c r="R491">
        <f>H491/H$13437</f>
        <v>0</v>
      </c>
      <c r="S491">
        <f>I491/I$13437</f>
        <v>3.1057106254124773E-4</v>
      </c>
      <c r="T491">
        <f>J491/J$13437</f>
        <v>3.8907478017274921E-4</v>
      </c>
      <c r="U491">
        <f>K491/K$13437</f>
        <v>0</v>
      </c>
      <c r="V491">
        <v>60</v>
      </c>
      <c r="AT491">
        <v>1</v>
      </c>
      <c r="AV491">
        <v>1</v>
      </c>
      <c r="AW491">
        <v>78</v>
      </c>
    </row>
    <row r="492" spans="1:49" x14ac:dyDescent="0.55000000000000004">
      <c r="A492" t="s">
        <v>478</v>
      </c>
      <c r="G492">
        <v>2</v>
      </c>
      <c r="I492">
        <v>8</v>
      </c>
      <c r="L492">
        <f>B492/B$13437</f>
        <v>0</v>
      </c>
      <c r="M492">
        <f>C492/C$13437</f>
        <v>0</v>
      </c>
      <c r="N492">
        <f>D492/D$13437</f>
        <v>0</v>
      </c>
      <c r="O492">
        <f>E492/E$13437</f>
        <v>0</v>
      </c>
      <c r="P492">
        <f>F492/F$13437</f>
        <v>0</v>
      </c>
      <c r="Q492">
        <f>G492/G$13437</f>
        <v>8.7202964900806631E-5</v>
      </c>
      <c r="R492">
        <f>H492/H$13437</f>
        <v>0</v>
      </c>
      <c r="S492">
        <f>I492/I$13437</f>
        <v>3.1057106254124773E-4</v>
      </c>
      <c r="T492">
        <f>J492/J$13437</f>
        <v>0</v>
      </c>
      <c r="U492">
        <f>K492/K$13437</f>
        <v>0</v>
      </c>
      <c r="AM492">
        <v>1</v>
      </c>
      <c r="AN492">
        <v>1</v>
      </c>
      <c r="AQ492">
        <v>1</v>
      </c>
      <c r="AV492">
        <v>2</v>
      </c>
      <c r="AW492">
        <v>15</v>
      </c>
    </row>
    <row r="493" spans="1:49" x14ac:dyDescent="0.55000000000000004">
      <c r="A493" t="s">
        <v>479</v>
      </c>
      <c r="G493">
        <v>2</v>
      </c>
      <c r="I493">
        <v>8</v>
      </c>
      <c r="L493">
        <f>B493/B$13437</f>
        <v>0</v>
      </c>
      <c r="M493">
        <f>C493/C$13437</f>
        <v>0</v>
      </c>
      <c r="N493">
        <f>D493/D$13437</f>
        <v>0</v>
      </c>
      <c r="O493">
        <f>E493/E$13437</f>
        <v>0</v>
      </c>
      <c r="P493">
        <f>F493/F$13437</f>
        <v>0</v>
      </c>
      <c r="Q493">
        <f>G493/G$13437</f>
        <v>8.7202964900806631E-5</v>
      </c>
      <c r="R493">
        <f>H493/H$13437</f>
        <v>0</v>
      </c>
      <c r="S493">
        <f>I493/I$13437</f>
        <v>3.1057106254124773E-4</v>
      </c>
      <c r="T493">
        <f>J493/J$13437</f>
        <v>0</v>
      </c>
      <c r="U493">
        <f>K493/K$13437</f>
        <v>0</v>
      </c>
      <c r="X493">
        <v>2</v>
      </c>
      <c r="AP493">
        <v>5</v>
      </c>
      <c r="AQ493">
        <v>2</v>
      </c>
      <c r="AW493">
        <v>19</v>
      </c>
    </row>
    <row r="494" spans="1:49" x14ac:dyDescent="0.55000000000000004">
      <c r="A494" t="s">
        <v>480</v>
      </c>
      <c r="F494">
        <v>2</v>
      </c>
      <c r="G494">
        <v>1</v>
      </c>
      <c r="I494">
        <v>8</v>
      </c>
      <c r="L494">
        <f>B494/B$13437</f>
        <v>0</v>
      </c>
      <c r="M494">
        <f>C494/C$13437</f>
        <v>0</v>
      </c>
      <c r="N494">
        <f>D494/D$13437</f>
        <v>0</v>
      </c>
      <c r="O494">
        <f>E494/E$13437</f>
        <v>0</v>
      </c>
      <c r="P494">
        <f>F494/F$13437</f>
        <v>9.3870271285084018E-5</v>
      </c>
      <c r="Q494">
        <f>G494/G$13437</f>
        <v>4.3601482450403315E-5</v>
      </c>
      <c r="R494">
        <f>H494/H$13437</f>
        <v>0</v>
      </c>
      <c r="S494">
        <f>I494/I$13437</f>
        <v>3.1057106254124773E-4</v>
      </c>
      <c r="T494">
        <f>J494/J$13437</f>
        <v>0</v>
      </c>
      <c r="U494">
        <f>K494/K$13437</f>
        <v>0</v>
      </c>
      <c r="AG494">
        <v>6</v>
      </c>
      <c r="AP494">
        <v>7</v>
      </c>
      <c r="AW494">
        <v>24</v>
      </c>
    </row>
    <row r="495" spans="1:49" x14ac:dyDescent="0.55000000000000004">
      <c r="A495" t="s">
        <v>481</v>
      </c>
      <c r="E495">
        <v>1</v>
      </c>
      <c r="G495">
        <v>1</v>
      </c>
      <c r="I495">
        <v>8</v>
      </c>
      <c r="L495">
        <f>B495/B$13437</f>
        <v>0</v>
      </c>
      <c r="M495">
        <f>C495/C$13437</f>
        <v>0</v>
      </c>
      <c r="N495">
        <f>D495/D$13437</f>
        <v>0</v>
      </c>
      <c r="O495">
        <f>E495/E$13437</f>
        <v>7.7495350278983257E-5</v>
      </c>
      <c r="P495">
        <f>F495/F$13437</f>
        <v>0</v>
      </c>
      <c r="Q495">
        <f>G495/G$13437</f>
        <v>4.3601482450403315E-5</v>
      </c>
      <c r="R495">
        <f>H495/H$13437</f>
        <v>0</v>
      </c>
      <c r="S495">
        <f>I495/I$13437</f>
        <v>3.1057106254124773E-4</v>
      </c>
      <c r="T495">
        <f>J495/J$13437</f>
        <v>0</v>
      </c>
      <c r="U495">
        <f>K495/K$13437</f>
        <v>0</v>
      </c>
      <c r="AK495">
        <v>1</v>
      </c>
      <c r="AP495">
        <v>1</v>
      </c>
      <c r="AT495">
        <v>1</v>
      </c>
      <c r="AW495">
        <v>13</v>
      </c>
    </row>
    <row r="496" spans="1:49" x14ac:dyDescent="0.55000000000000004">
      <c r="A496" t="s">
        <v>482</v>
      </c>
      <c r="G496">
        <v>1</v>
      </c>
      <c r="I496">
        <v>8</v>
      </c>
      <c r="J496">
        <v>1</v>
      </c>
      <c r="L496">
        <f>B496/B$13437</f>
        <v>0</v>
      </c>
      <c r="M496">
        <f>C496/C$13437</f>
        <v>0</v>
      </c>
      <c r="N496">
        <f>D496/D$13437</f>
        <v>0</v>
      </c>
      <c r="O496">
        <f>E496/E$13437</f>
        <v>0</v>
      </c>
      <c r="P496">
        <f>F496/F$13437</f>
        <v>0</v>
      </c>
      <c r="Q496">
        <f>G496/G$13437</f>
        <v>4.3601482450403315E-5</v>
      </c>
      <c r="R496">
        <f>H496/H$13437</f>
        <v>0</v>
      </c>
      <c r="S496">
        <f>I496/I$13437</f>
        <v>3.1057106254124773E-4</v>
      </c>
      <c r="T496">
        <f>J496/J$13437</f>
        <v>7.7814956034549836E-5</v>
      </c>
      <c r="U496">
        <f>K496/K$13437</f>
        <v>0</v>
      </c>
      <c r="V496">
        <v>14</v>
      </c>
      <c r="AA496">
        <v>8</v>
      </c>
      <c r="AJ496">
        <v>5</v>
      </c>
      <c r="AW496">
        <v>37</v>
      </c>
    </row>
    <row r="497" spans="1:49" x14ac:dyDescent="0.55000000000000004">
      <c r="A497" t="s">
        <v>483</v>
      </c>
      <c r="G497">
        <v>1</v>
      </c>
      <c r="I497">
        <v>8</v>
      </c>
      <c r="K497">
        <v>2</v>
      </c>
      <c r="L497">
        <f>B497/B$13437</f>
        <v>0</v>
      </c>
      <c r="M497">
        <f>C497/C$13437</f>
        <v>0</v>
      </c>
      <c r="N497">
        <f>D497/D$13437</f>
        <v>0</v>
      </c>
      <c r="O497">
        <f>E497/E$13437</f>
        <v>0</v>
      </c>
      <c r="P497">
        <f>F497/F$13437</f>
        <v>0</v>
      </c>
      <c r="Q497">
        <f>G497/G$13437</f>
        <v>4.3601482450403315E-5</v>
      </c>
      <c r="R497">
        <f>H497/H$13437</f>
        <v>0</v>
      </c>
      <c r="S497">
        <f>I497/I$13437</f>
        <v>3.1057106254124773E-4</v>
      </c>
      <c r="T497">
        <f>J497/J$13437</f>
        <v>0</v>
      </c>
      <c r="U497">
        <f>K497/K$13437</f>
        <v>1.6417665407978985E-4</v>
      </c>
      <c r="AA497">
        <v>2</v>
      </c>
      <c r="AI497">
        <v>1</v>
      </c>
      <c r="AN497">
        <v>1</v>
      </c>
      <c r="AW497">
        <v>15</v>
      </c>
    </row>
    <row r="498" spans="1:49" x14ac:dyDescent="0.55000000000000004">
      <c r="A498" t="s">
        <v>484</v>
      </c>
      <c r="E498">
        <v>2</v>
      </c>
      <c r="F498">
        <v>1</v>
      </c>
      <c r="I498">
        <v>8</v>
      </c>
      <c r="K498">
        <v>1</v>
      </c>
      <c r="L498">
        <f>B498/B$13437</f>
        <v>0</v>
      </c>
      <c r="M498">
        <f>C498/C$13437</f>
        <v>0</v>
      </c>
      <c r="N498">
        <f>D498/D$13437</f>
        <v>0</v>
      </c>
      <c r="O498">
        <f>E498/E$13437</f>
        <v>1.5499070055796651E-4</v>
      </c>
      <c r="P498">
        <f>F498/F$13437</f>
        <v>4.6935135642542009E-5</v>
      </c>
      <c r="Q498">
        <f>G498/G$13437</f>
        <v>0</v>
      </c>
      <c r="R498">
        <f>H498/H$13437</f>
        <v>0</v>
      </c>
      <c r="S498">
        <f>I498/I$13437</f>
        <v>3.1057106254124773E-4</v>
      </c>
      <c r="T498">
        <f>J498/J$13437</f>
        <v>0</v>
      </c>
      <c r="U498">
        <f>K498/K$13437</f>
        <v>8.2088327039894925E-5</v>
      </c>
      <c r="X498">
        <v>3</v>
      </c>
      <c r="Z498">
        <v>2</v>
      </c>
      <c r="AL498">
        <v>1</v>
      </c>
      <c r="AM498">
        <v>4</v>
      </c>
      <c r="AP498">
        <v>2</v>
      </c>
      <c r="AW498">
        <v>24</v>
      </c>
    </row>
    <row r="499" spans="1:49" x14ac:dyDescent="0.55000000000000004">
      <c r="A499" t="s">
        <v>485</v>
      </c>
      <c r="F499">
        <v>1</v>
      </c>
      <c r="I499">
        <v>8</v>
      </c>
      <c r="L499">
        <f>B499/B$13437</f>
        <v>0</v>
      </c>
      <c r="M499">
        <f>C499/C$13437</f>
        <v>0</v>
      </c>
      <c r="N499">
        <f>D499/D$13437</f>
        <v>0</v>
      </c>
      <c r="O499">
        <f>E499/E$13437</f>
        <v>0</v>
      </c>
      <c r="P499">
        <f>F499/F$13437</f>
        <v>4.6935135642542009E-5</v>
      </c>
      <c r="Q499">
        <f>G499/G$13437</f>
        <v>0</v>
      </c>
      <c r="R499">
        <f>H499/H$13437</f>
        <v>0</v>
      </c>
      <c r="S499">
        <f>I499/I$13437</f>
        <v>3.1057106254124773E-4</v>
      </c>
      <c r="T499">
        <f>J499/J$13437</f>
        <v>0</v>
      </c>
      <c r="U499">
        <f>K499/K$13437</f>
        <v>0</v>
      </c>
      <c r="X499">
        <v>2</v>
      </c>
      <c r="AA499">
        <v>1</v>
      </c>
      <c r="AL499">
        <v>2</v>
      </c>
      <c r="AW499">
        <v>14</v>
      </c>
    </row>
    <row r="500" spans="1:49" x14ac:dyDescent="0.55000000000000004">
      <c r="A500" t="s">
        <v>486</v>
      </c>
      <c r="F500">
        <v>1</v>
      </c>
      <c r="I500">
        <v>8</v>
      </c>
      <c r="J500">
        <v>1</v>
      </c>
      <c r="K500">
        <v>1</v>
      </c>
      <c r="L500">
        <f>B500/B$13437</f>
        <v>0</v>
      </c>
      <c r="M500">
        <f>C500/C$13437</f>
        <v>0</v>
      </c>
      <c r="N500">
        <f>D500/D$13437</f>
        <v>0</v>
      </c>
      <c r="O500">
        <f>E500/E$13437</f>
        <v>0</v>
      </c>
      <c r="P500">
        <f>F500/F$13437</f>
        <v>4.6935135642542009E-5</v>
      </c>
      <c r="Q500">
        <f>G500/G$13437</f>
        <v>0</v>
      </c>
      <c r="R500">
        <f>H500/H$13437</f>
        <v>0</v>
      </c>
      <c r="S500">
        <f>I500/I$13437</f>
        <v>3.1057106254124773E-4</v>
      </c>
      <c r="T500">
        <f>J500/J$13437</f>
        <v>7.7814956034549836E-5</v>
      </c>
      <c r="U500">
        <f>K500/K$13437</f>
        <v>8.2088327039894925E-5</v>
      </c>
      <c r="AM500">
        <v>19</v>
      </c>
      <c r="AW500">
        <v>30</v>
      </c>
    </row>
    <row r="501" spans="1:49" x14ac:dyDescent="0.55000000000000004">
      <c r="A501" t="s">
        <v>487</v>
      </c>
      <c r="B501">
        <v>1</v>
      </c>
      <c r="C501">
        <v>2</v>
      </c>
      <c r="D501">
        <v>1</v>
      </c>
      <c r="E501">
        <v>3</v>
      </c>
      <c r="I501">
        <v>8</v>
      </c>
      <c r="J501">
        <v>1</v>
      </c>
      <c r="K501">
        <v>7</v>
      </c>
      <c r="L501">
        <f>B501/B$13437</f>
        <v>2.3579344494223061E-4</v>
      </c>
      <c r="M501">
        <f>C501/C$13437</f>
        <v>2.462144527883787E-4</v>
      </c>
      <c r="N501">
        <f>D501/D$13437</f>
        <v>7.1828760235598328E-5</v>
      </c>
      <c r="O501">
        <f>E501/E$13437</f>
        <v>2.3248605083694979E-4</v>
      </c>
      <c r="P501">
        <f>F501/F$13437</f>
        <v>0</v>
      </c>
      <c r="Q501">
        <f>G501/G$13437</f>
        <v>0</v>
      </c>
      <c r="R501">
        <f>H501/H$13437</f>
        <v>0</v>
      </c>
      <c r="S501">
        <f>I501/I$13437</f>
        <v>3.1057106254124773E-4</v>
      </c>
      <c r="T501">
        <f>J501/J$13437</f>
        <v>7.7814956034549836E-5</v>
      </c>
      <c r="U501">
        <f>K501/K$13437</f>
        <v>5.7461828927926444E-4</v>
      </c>
      <c r="X501">
        <v>10</v>
      </c>
      <c r="AI501">
        <v>10</v>
      </c>
      <c r="AK501">
        <v>1</v>
      </c>
      <c r="AL501">
        <v>1</v>
      </c>
      <c r="AQ501">
        <v>1</v>
      </c>
      <c r="AR501">
        <v>11</v>
      </c>
      <c r="AS501">
        <v>2</v>
      </c>
      <c r="AV501">
        <v>23</v>
      </c>
      <c r="AW501">
        <v>82</v>
      </c>
    </row>
    <row r="502" spans="1:49" x14ac:dyDescent="0.55000000000000004">
      <c r="A502" t="s">
        <v>488</v>
      </c>
      <c r="E502">
        <v>1</v>
      </c>
      <c r="I502">
        <v>8</v>
      </c>
      <c r="L502">
        <f>B502/B$13437</f>
        <v>0</v>
      </c>
      <c r="M502">
        <f>C502/C$13437</f>
        <v>0</v>
      </c>
      <c r="N502">
        <f>D502/D$13437</f>
        <v>0</v>
      </c>
      <c r="O502">
        <f>E502/E$13437</f>
        <v>7.7495350278983257E-5</v>
      </c>
      <c r="P502">
        <f>F502/F$13437</f>
        <v>0</v>
      </c>
      <c r="Q502">
        <f>G502/G$13437</f>
        <v>0</v>
      </c>
      <c r="R502">
        <f>H502/H$13437</f>
        <v>0</v>
      </c>
      <c r="S502">
        <f>I502/I$13437</f>
        <v>3.1057106254124773E-4</v>
      </c>
      <c r="T502">
        <f>J502/J$13437</f>
        <v>0</v>
      </c>
      <c r="U502">
        <f>K502/K$13437</f>
        <v>0</v>
      </c>
      <c r="Z502">
        <v>30</v>
      </c>
      <c r="AA502">
        <v>1</v>
      </c>
      <c r="AV502">
        <v>3</v>
      </c>
      <c r="AW502">
        <v>43</v>
      </c>
    </row>
    <row r="503" spans="1:49" x14ac:dyDescent="0.55000000000000004">
      <c r="A503" t="s">
        <v>489</v>
      </c>
      <c r="I503">
        <v>8</v>
      </c>
      <c r="J503">
        <v>2</v>
      </c>
      <c r="L503">
        <f>B503/B$13437</f>
        <v>0</v>
      </c>
      <c r="M503">
        <f>C503/C$13437</f>
        <v>0</v>
      </c>
      <c r="N503">
        <f>D503/D$13437</f>
        <v>0</v>
      </c>
      <c r="O503">
        <f>E503/E$13437</f>
        <v>0</v>
      </c>
      <c r="P503">
        <f>F503/F$13437</f>
        <v>0</v>
      </c>
      <c r="Q503">
        <f>G503/G$13437</f>
        <v>0</v>
      </c>
      <c r="R503">
        <f>H503/H$13437</f>
        <v>0</v>
      </c>
      <c r="S503">
        <f>I503/I$13437</f>
        <v>3.1057106254124773E-4</v>
      </c>
      <c r="T503">
        <f>J503/J$13437</f>
        <v>1.5562991206909967E-4</v>
      </c>
      <c r="U503">
        <f>K503/K$13437</f>
        <v>0</v>
      </c>
      <c r="AW503">
        <v>10</v>
      </c>
    </row>
    <row r="504" spans="1:49" x14ac:dyDescent="0.55000000000000004">
      <c r="A504" t="s">
        <v>490</v>
      </c>
      <c r="I504">
        <v>8</v>
      </c>
      <c r="L504">
        <f>B504/B$13437</f>
        <v>0</v>
      </c>
      <c r="M504">
        <f>C504/C$13437</f>
        <v>0</v>
      </c>
      <c r="N504">
        <f>D504/D$13437</f>
        <v>0</v>
      </c>
      <c r="O504">
        <f>E504/E$13437</f>
        <v>0</v>
      </c>
      <c r="P504">
        <f>F504/F$13437</f>
        <v>0</v>
      </c>
      <c r="Q504">
        <f>G504/G$13437</f>
        <v>0</v>
      </c>
      <c r="R504">
        <f>H504/H$13437</f>
        <v>0</v>
      </c>
      <c r="S504">
        <f>I504/I$13437</f>
        <v>3.1057106254124773E-4</v>
      </c>
      <c r="T504">
        <f>J504/J$13437</f>
        <v>0</v>
      </c>
      <c r="U504">
        <f>K504/K$13437</f>
        <v>0</v>
      </c>
      <c r="AP504">
        <v>1</v>
      </c>
      <c r="AW504">
        <v>9</v>
      </c>
    </row>
    <row r="505" spans="1:49" s="4" customFormat="1" x14ac:dyDescent="0.55000000000000004">
      <c r="A505" t="s">
        <v>491</v>
      </c>
      <c r="B505"/>
      <c r="C505"/>
      <c r="D505"/>
      <c r="E505"/>
      <c r="F505"/>
      <c r="G505"/>
      <c r="H505"/>
      <c r="I505">
        <v>8</v>
      </c>
      <c r="J505"/>
      <c r="K505"/>
      <c r="L505">
        <f>B505/B$13437</f>
        <v>0</v>
      </c>
      <c r="M505">
        <f>C505/C$13437</f>
        <v>0</v>
      </c>
      <c r="N505">
        <f>D505/D$13437</f>
        <v>0</v>
      </c>
      <c r="O505">
        <f>E505/E$13437</f>
        <v>0</v>
      </c>
      <c r="P505">
        <f>F505/F$13437</f>
        <v>0</v>
      </c>
      <c r="Q505">
        <f>G505/G$13437</f>
        <v>0</v>
      </c>
      <c r="R505">
        <f>H505/H$13437</f>
        <v>0</v>
      </c>
      <c r="S505">
        <f>I505/I$13437</f>
        <v>3.1057106254124773E-4</v>
      </c>
      <c r="T505">
        <f>J505/J$13437</f>
        <v>0</v>
      </c>
      <c r="U505">
        <f>K505/K$13437</f>
        <v>0</v>
      </c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>
        <v>8</v>
      </c>
    </row>
    <row r="506" spans="1:49" x14ac:dyDescent="0.55000000000000004">
      <c r="A506" t="s">
        <v>492</v>
      </c>
      <c r="I506">
        <v>8</v>
      </c>
      <c r="L506">
        <f>B506/B$13437</f>
        <v>0</v>
      </c>
      <c r="M506">
        <f>C506/C$13437</f>
        <v>0</v>
      </c>
      <c r="N506">
        <f>D506/D$13437</f>
        <v>0</v>
      </c>
      <c r="O506">
        <f>E506/E$13437</f>
        <v>0</v>
      </c>
      <c r="P506">
        <f>F506/F$13437</f>
        <v>0</v>
      </c>
      <c r="Q506">
        <f>G506/G$13437</f>
        <v>0</v>
      </c>
      <c r="R506">
        <f>H506/H$13437</f>
        <v>0</v>
      </c>
      <c r="S506">
        <f>I506/I$13437</f>
        <v>3.1057106254124773E-4</v>
      </c>
      <c r="T506">
        <f>J506/J$13437</f>
        <v>0</v>
      </c>
      <c r="U506">
        <f>K506/K$13437</f>
        <v>0</v>
      </c>
      <c r="AW506">
        <v>8</v>
      </c>
    </row>
    <row r="507" spans="1:49" x14ac:dyDescent="0.55000000000000004">
      <c r="A507" t="s">
        <v>493</v>
      </c>
      <c r="I507">
        <v>8</v>
      </c>
      <c r="L507">
        <f>B507/B$13437</f>
        <v>0</v>
      </c>
      <c r="M507">
        <f>C507/C$13437</f>
        <v>0</v>
      </c>
      <c r="N507">
        <f>D507/D$13437</f>
        <v>0</v>
      </c>
      <c r="O507">
        <f>E507/E$13437</f>
        <v>0</v>
      </c>
      <c r="P507">
        <f>F507/F$13437</f>
        <v>0</v>
      </c>
      <c r="Q507">
        <f>G507/G$13437</f>
        <v>0</v>
      </c>
      <c r="R507">
        <f>H507/H$13437</f>
        <v>0</v>
      </c>
      <c r="S507">
        <f>I507/I$13437</f>
        <v>3.1057106254124773E-4</v>
      </c>
      <c r="T507">
        <f>J507/J$13437</f>
        <v>0</v>
      </c>
      <c r="U507">
        <f>K507/K$13437</f>
        <v>0</v>
      </c>
      <c r="AW507">
        <v>8</v>
      </c>
    </row>
    <row r="508" spans="1:49" x14ac:dyDescent="0.55000000000000004">
      <c r="A508" t="s">
        <v>494</v>
      </c>
      <c r="I508">
        <v>8</v>
      </c>
      <c r="L508">
        <f>B508/B$13437</f>
        <v>0</v>
      </c>
      <c r="M508">
        <f>C508/C$13437</f>
        <v>0</v>
      </c>
      <c r="N508">
        <f>D508/D$13437</f>
        <v>0</v>
      </c>
      <c r="O508">
        <f>E508/E$13437</f>
        <v>0</v>
      </c>
      <c r="P508">
        <f>F508/F$13437</f>
        <v>0</v>
      </c>
      <c r="Q508">
        <f>G508/G$13437</f>
        <v>0</v>
      </c>
      <c r="R508">
        <f>H508/H$13437</f>
        <v>0</v>
      </c>
      <c r="S508">
        <f>I508/I$13437</f>
        <v>3.1057106254124773E-4</v>
      </c>
      <c r="T508">
        <f>J508/J$13437</f>
        <v>0</v>
      </c>
      <c r="U508">
        <f>K508/K$13437</f>
        <v>0</v>
      </c>
      <c r="X508">
        <v>2</v>
      </c>
      <c r="AW508">
        <v>10</v>
      </c>
    </row>
    <row r="509" spans="1:49" x14ac:dyDescent="0.55000000000000004">
      <c r="A509" t="s">
        <v>495</v>
      </c>
      <c r="I509">
        <v>8</v>
      </c>
      <c r="L509">
        <f>B509/B$13437</f>
        <v>0</v>
      </c>
      <c r="M509">
        <f>C509/C$13437</f>
        <v>0</v>
      </c>
      <c r="N509">
        <f>D509/D$13437</f>
        <v>0</v>
      </c>
      <c r="O509">
        <f>E509/E$13437</f>
        <v>0</v>
      </c>
      <c r="P509">
        <f>F509/F$13437</f>
        <v>0</v>
      </c>
      <c r="Q509">
        <f>G509/G$13437</f>
        <v>0</v>
      </c>
      <c r="R509">
        <f>H509/H$13437</f>
        <v>0</v>
      </c>
      <c r="S509">
        <f>I509/I$13437</f>
        <v>3.1057106254124773E-4</v>
      </c>
      <c r="T509">
        <f>J509/J$13437</f>
        <v>0</v>
      </c>
      <c r="U509">
        <f>K509/K$13437</f>
        <v>0</v>
      </c>
      <c r="AA509">
        <v>1</v>
      </c>
      <c r="AP509">
        <v>2</v>
      </c>
      <c r="AW509">
        <v>11</v>
      </c>
    </row>
    <row r="510" spans="1:49" x14ac:dyDescent="0.55000000000000004">
      <c r="A510" t="s">
        <v>496</v>
      </c>
      <c r="I510">
        <v>8</v>
      </c>
      <c r="L510">
        <f>B510/B$13437</f>
        <v>0</v>
      </c>
      <c r="M510">
        <f>C510/C$13437</f>
        <v>0</v>
      </c>
      <c r="N510">
        <f>D510/D$13437</f>
        <v>0</v>
      </c>
      <c r="O510">
        <f>E510/E$13437</f>
        <v>0</v>
      </c>
      <c r="P510">
        <f>F510/F$13437</f>
        <v>0</v>
      </c>
      <c r="Q510">
        <f>G510/G$13437</f>
        <v>0</v>
      </c>
      <c r="R510">
        <f>H510/H$13437</f>
        <v>0</v>
      </c>
      <c r="S510">
        <f>I510/I$13437</f>
        <v>3.1057106254124773E-4</v>
      </c>
      <c r="T510">
        <f>J510/J$13437</f>
        <v>0</v>
      </c>
      <c r="U510">
        <f>K510/K$13437</f>
        <v>0</v>
      </c>
      <c r="AW510">
        <v>8</v>
      </c>
    </row>
    <row r="511" spans="1:49" x14ac:dyDescent="0.55000000000000004">
      <c r="A511" t="s">
        <v>497</v>
      </c>
      <c r="I511">
        <v>8</v>
      </c>
      <c r="L511">
        <f>B511/B$13437</f>
        <v>0</v>
      </c>
      <c r="M511">
        <f>C511/C$13437</f>
        <v>0</v>
      </c>
      <c r="N511">
        <f>D511/D$13437</f>
        <v>0</v>
      </c>
      <c r="O511">
        <f>E511/E$13437</f>
        <v>0</v>
      </c>
      <c r="P511">
        <f>F511/F$13437</f>
        <v>0</v>
      </c>
      <c r="Q511">
        <f>G511/G$13437</f>
        <v>0</v>
      </c>
      <c r="R511">
        <f>H511/H$13437</f>
        <v>0</v>
      </c>
      <c r="S511">
        <f>I511/I$13437</f>
        <v>3.1057106254124773E-4</v>
      </c>
      <c r="T511">
        <f>J511/J$13437</f>
        <v>0</v>
      </c>
      <c r="U511">
        <f>K511/K$13437</f>
        <v>0</v>
      </c>
      <c r="AW511">
        <v>8</v>
      </c>
    </row>
    <row r="512" spans="1:49" x14ac:dyDescent="0.55000000000000004">
      <c r="A512" t="s">
        <v>498</v>
      </c>
      <c r="I512">
        <v>8</v>
      </c>
      <c r="L512">
        <f>B512/B$13437</f>
        <v>0</v>
      </c>
      <c r="M512">
        <f>C512/C$13437</f>
        <v>0</v>
      </c>
      <c r="N512">
        <f>D512/D$13437</f>
        <v>0</v>
      </c>
      <c r="O512">
        <f>E512/E$13437</f>
        <v>0</v>
      </c>
      <c r="P512">
        <f>F512/F$13437</f>
        <v>0</v>
      </c>
      <c r="Q512">
        <f>G512/G$13437</f>
        <v>0</v>
      </c>
      <c r="R512">
        <f>H512/H$13437</f>
        <v>0</v>
      </c>
      <c r="S512">
        <f>I512/I$13437</f>
        <v>3.1057106254124773E-4</v>
      </c>
      <c r="T512">
        <f>J512/J$13437</f>
        <v>0</v>
      </c>
      <c r="U512">
        <f>K512/K$13437</f>
        <v>0</v>
      </c>
      <c r="AW512">
        <v>8</v>
      </c>
    </row>
    <row r="513" spans="1:49" x14ac:dyDescent="0.55000000000000004">
      <c r="A513" t="s">
        <v>499</v>
      </c>
      <c r="I513">
        <v>8</v>
      </c>
      <c r="J513">
        <v>1</v>
      </c>
      <c r="L513">
        <f>B513/B$13437</f>
        <v>0</v>
      </c>
      <c r="M513">
        <f>C513/C$13437</f>
        <v>0</v>
      </c>
      <c r="N513">
        <f>D513/D$13437</f>
        <v>0</v>
      </c>
      <c r="O513">
        <f>E513/E$13437</f>
        <v>0</v>
      </c>
      <c r="P513">
        <f>F513/F$13437</f>
        <v>0</v>
      </c>
      <c r="Q513">
        <f>G513/G$13437</f>
        <v>0</v>
      </c>
      <c r="R513">
        <f>H513/H$13437</f>
        <v>0</v>
      </c>
      <c r="S513">
        <f>I513/I$13437</f>
        <v>3.1057106254124773E-4</v>
      </c>
      <c r="T513">
        <f>J513/J$13437</f>
        <v>7.7814956034549836E-5</v>
      </c>
      <c r="U513">
        <f>K513/K$13437</f>
        <v>0</v>
      </c>
      <c r="AW513">
        <v>9</v>
      </c>
    </row>
    <row r="514" spans="1:49" x14ac:dyDescent="0.55000000000000004">
      <c r="A514" t="s">
        <v>500</v>
      </c>
      <c r="I514">
        <v>8</v>
      </c>
      <c r="J514">
        <v>8</v>
      </c>
      <c r="K514">
        <v>9</v>
      </c>
      <c r="L514">
        <f>B514/B$13437</f>
        <v>0</v>
      </c>
      <c r="M514">
        <f>C514/C$13437</f>
        <v>0</v>
      </c>
      <c r="N514">
        <f>D514/D$13437</f>
        <v>0</v>
      </c>
      <c r="O514">
        <f>E514/E$13437</f>
        <v>0</v>
      </c>
      <c r="P514">
        <f>F514/F$13437</f>
        <v>0</v>
      </c>
      <c r="Q514">
        <f>G514/G$13437</f>
        <v>0</v>
      </c>
      <c r="R514">
        <f>H514/H$13437</f>
        <v>0</v>
      </c>
      <c r="S514">
        <f>I514/I$13437</f>
        <v>3.1057106254124773E-4</v>
      </c>
      <c r="T514">
        <f>J514/J$13437</f>
        <v>6.2251964827639869E-4</v>
      </c>
      <c r="U514">
        <f>K514/K$13437</f>
        <v>7.3879494335905437E-4</v>
      </c>
      <c r="AM514">
        <v>8</v>
      </c>
      <c r="AW514">
        <v>33</v>
      </c>
    </row>
    <row r="515" spans="1:49" x14ac:dyDescent="0.55000000000000004">
      <c r="A515" t="s">
        <v>501</v>
      </c>
      <c r="I515">
        <v>8</v>
      </c>
      <c r="L515">
        <f>B515/B$13437</f>
        <v>0</v>
      </c>
      <c r="M515">
        <f>C515/C$13437</f>
        <v>0</v>
      </c>
      <c r="N515">
        <f>D515/D$13437</f>
        <v>0</v>
      </c>
      <c r="O515">
        <f>E515/E$13437</f>
        <v>0</v>
      </c>
      <c r="P515">
        <f>F515/F$13437</f>
        <v>0</v>
      </c>
      <c r="Q515">
        <f>G515/G$13437</f>
        <v>0</v>
      </c>
      <c r="R515">
        <f>H515/H$13437</f>
        <v>0</v>
      </c>
      <c r="S515">
        <f>I515/I$13437</f>
        <v>3.1057106254124773E-4</v>
      </c>
      <c r="T515">
        <f>J515/J$13437</f>
        <v>0</v>
      </c>
      <c r="U515">
        <f>K515/K$13437</f>
        <v>0</v>
      </c>
      <c r="AW515">
        <v>8</v>
      </c>
    </row>
    <row r="516" spans="1:49" x14ac:dyDescent="0.55000000000000004">
      <c r="A516" t="s">
        <v>502</v>
      </c>
      <c r="B516">
        <v>6</v>
      </c>
      <c r="C516">
        <v>12</v>
      </c>
      <c r="D516">
        <v>34</v>
      </c>
      <c r="E516">
        <v>26</v>
      </c>
      <c r="F516">
        <v>19</v>
      </c>
      <c r="G516">
        <v>16</v>
      </c>
      <c r="H516">
        <v>40</v>
      </c>
      <c r="I516">
        <v>7</v>
      </c>
      <c r="J516">
        <v>5</v>
      </c>
      <c r="K516">
        <v>29</v>
      </c>
      <c r="L516">
        <f>B516/B$13437</f>
        <v>1.4147606696533837E-3</v>
      </c>
      <c r="M516">
        <f>C516/C$13437</f>
        <v>1.4772867167302721E-3</v>
      </c>
      <c r="N516">
        <f>D516/D$13437</f>
        <v>2.4421778480103432E-3</v>
      </c>
      <c r="O516">
        <f>E516/E$13437</f>
        <v>2.0148791072535648E-3</v>
      </c>
      <c r="P516">
        <f>F516/F$13437</f>
        <v>8.917675772082981E-4</v>
      </c>
      <c r="Q516">
        <f>G516/G$13437</f>
        <v>6.9762371920645304E-4</v>
      </c>
      <c r="R516">
        <f>H516/H$13437</f>
        <v>1.9627085377821392E-3</v>
      </c>
      <c r="S516">
        <f>I516/I$13437</f>
        <v>2.7174967972359176E-4</v>
      </c>
      <c r="T516">
        <f>J516/J$13437</f>
        <v>3.8907478017274921E-4</v>
      </c>
      <c r="U516">
        <f>K516/K$13437</f>
        <v>2.380561484156953E-3</v>
      </c>
      <c r="V516">
        <v>16</v>
      </c>
      <c r="X516">
        <v>7</v>
      </c>
      <c r="Y516">
        <v>2</v>
      </c>
      <c r="Z516">
        <v>7</v>
      </c>
      <c r="AA516">
        <v>1</v>
      </c>
      <c r="AC516">
        <v>7</v>
      </c>
      <c r="AE516">
        <v>5</v>
      </c>
      <c r="AH516">
        <v>16</v>
      </c>
      <c r="AI516">
        <v>27</v>
      </c>
      <c r="AJ516">
        <v>6</v>
      </c>
      <c r="AK516">
        <v>6</v>
      </c>
      <c r="AL516">
        <v>2</v>
      </c>
      <c r="AM516">
        <v>1</v>
      </c>
      <c r="AN516">
        <v>1</v>
      </c>
      <c r="AO516">
        <v>4</v>
      </c>
      <c r="AP516">
        <v>25</v>
      </c>
      <c r="AQ516">
        <v>2</v>
      </c>
      <c r="AR516">
        <v>4</v>
      </c>
      <c r="AS516">
        <v>7</v>
      </c>
      <c r="AT516">
        <v>664</v>
      </c>
      <c r="AU516">
        <v>12</v>
      </c>
      <c r="AV516">
        <v>3</v>
      </c>
      <c r="AW516">
        <v>1019</v>
      </c>
    </row>
    <row r="517" spans="1:49" x14ac:dyDescent="0.55000000000000004">
      <c r="A517" t="s">
        <v>503</v>
      </c>
      <c r="B517">
        <v>3</v>
      </c>
      <c r="C517">
        <v>2</v>
      </c>
      <c r="D517">
        <v>11</v>
      </c>
      <c r="E517">
        <v>18</v>
      </c>
      <c r="F517">
        <v>40</v>
      </c>
      <c r="G517">
        <v>5</v>
      </c>
      <c r="H517">
        <v>26</v>
      </c>
      <c r="I517">
        <v>7</v>
      </c>
      <c r="J517">
        <v>1</v>
      </c>
      <c r="K517">
        <v>5</v>
      </c>
      <c r="L517">
        <f>B517/B$13437</f>
        <v>7.0738033482669184E-4</v>
      </c>
      <c r="M517">
        <f>C517/C$13437</f>
        <v>2.462144527883787E-4</v>
      </c>
      <c r="N517">
        <f>D517/D$13437</f>
        <v>7.9011636259158165E-4</v>
      </c>
      <c r="O517">
        <f>E517/E$13437</f>
        <v>1.3949163050216986E-3</v>
      </c>
      <c r="P517">
        <f>F517/F$13437</f>
        <v>1.8774054257016802E-3</v>
      </c>
      <c r="Q517">
        <f>G517/G$13437</f>
        <v>2.1800741225201656E-4</v>
      </c>
      <c r="R517">
        <f>H517/H$13437</f>
        <v>1.2757605495583907E-3</v>
      </c>
      <c r="S517">
        <f>I517/I$13437</f>
        <v>2.7174967972359176E-4</v>
      </c>
      <c r="T517">
        <f>J517/J$13437</f>
        <v>7.7814956034549836E-5</v>
      </c>
      <c r="U517">
        <f>K517/K$13437</f>
        <v>4.1044163519947461E-4</v>
      </c>
      <c r="V517">
        <v>15</v>
      </c>
      <c r="X517">
        <v>7</v>
      </c>
      <c r="Y517">
        <v>4</v>
      </c>
      <c r="Z517">
        <v>4</v>
      </c>
      <c r="AA517">
        <v>2</v>
      </c>
      <c r="AB517">
        <v>7</v>
      </c>
      <c r="AE517">
        <v>2</v>
      </c>
      <c r="AH517">
        <v>6</v>
      </c>
      <c r="AK517">
        <v>3</v>
      </c>
      <c r="AM517">
        <v>40</v>
      </c>
      <c r="AN517">
        <v>1</v>
      </c>
      <c r="AO517">
        <v>1</v>
      </c>
      <c r="AP517">
        <v>5</v>
      </c>
      <c r="AQ517">
        <v>4</v>
      </c>
      <c r="AR517">
        <v>12</v>
      </c>
      <c r="AV517">
        <v>3</v>
      </c>
      <c r="AW517">
        <v>234</v>
      </c>
    </row>
    <row r="518" spans="1:49" x14ac:dyDescent="0.55000000000000004">
      <c r="A518" t="s">
        <v>504</v>
      </c>
      <c r="B518">
        <v>6</v>
      </c>
      <c r="C518">
        <v>6</v>
      </c>
      <c r="D518">
        <v>5</v>
      </c>
      <c r="E518">
        <v>1</v>
      </c>
      <c r="F518">
        <v>10</v>
      </c>
      <c r="G518">
        <v>29</v>
      </c>
      <c r="H518">
        <v>13</v>
      </c>
      <c r="I518">
        <v>7</v>
      </c>
      <c r="J518">
        <v>4</v>
      </c>
      <c r="K518">
        <v>1</v>
      </c>
      <c r="L518">
        <f>B518/B$13437</f>
        <v>1.4147606696533837E-3</v>
      </c>
      <c r="M518">
        <f>C518/C$13437</f>
        <v>7.3864335836513605E-4</v>
      </c>
      <c r="N518">
        <f>D518/D$13437</f>
        <v>3.5914380117799165E-4</v>
      </c>
      <c r="O518">
        <f>E518/E$13437</f>
        <v>7.7495350278983257E-5</v>
      </c>
      <c r="P518">
        <f>F518/F$13437</f>
        <v>4.6935135642542006E-4</v>
      </c>
      <c r="Q518">
        <f>G518/G$13437</f>
        <v>1.2644429910616962E-3</v>
      </c>
      <c r="R518">
        <f>H518/H$13437</f>
        <v>6.3788027477919534E-4</v>
      </c>
      <c r="S518">
        <f>I518/I$13437</f>
        <v>2.7174967972359176E-4</v>
      </c>
      <c r="T518">
        <f>J518/J$13437</f>
        <v>3.1125982413819934E-4</v>
      </c>
      <c r="U518">
        <f>K518/K$13437</f>
        <v>8.2088327039894925E-5</v>
      </c>
      <c r="V518">
        <v>1</v>
      </c>
      <c r="Y518">
        <v>2</v>
      </c>
      <c r="AD518">
        <v>42</v>
      </c>
      <c r="AE518">
        <v>11</v>
      </c>
      <c r="AF518">
        <v>42</v>
      </c>
      <c r="AH518">
        <v>1</v>
      </c>
      <c r="AJ518">
        <v>2</v>
      </c>
      <c r="AL518">
        <v>2</v>
      </c>
      <c r="AM518">
        <v>1</v>
      </c>
      <c r="AP518">
        <v>1</v>
      </c>
      <c r="AQ518">
        <v>2</v>
      </c>
      <c r="AR518">
        <v>7</v>
      </c>
      <c r="AT518">
        <v>45</v>
      </c>
      <c r="AW518">
        <v>241</v>
      </c>
    </row>
    <row r="519" spans="1:49" x14ac:dyDescent="0.55000000000000004">
      <c r="A519" t="s">
        <v>505</v>
      </c>
      <c r="C519">
        <v>17</v>
      </c>
      <c r="D519">
        <v>2</v>
      </c>
      <c r="E519">
        <v>4</v>
      </c>
      <c r="F519">
        <v>3</v>
      </c>
      <c r="G519">
        <v>18</v>
      </c>
      <c r="H519">
        <v>11</v>
      </c>
      <c r="I519">
        <v>7</v>
      </c>
      <c r="J519">
        <v>2</v>
      </c>
      <c r="K519">
        <v>3</v>
      </c>
      <c r="L519">
        <f>B519/B$13437</f>
        <v>0</v>
      </c>
      <c r="M519">
        <f>C519/C$13437</f>
        <v>2.0928228487012189E-3</v>
      </c>
      <c r="N519">
        <f>D519/D$13437</f>
        <v>1.4365752047119666E-4</v>
      </c>
      <c r="O519">
        <f>E519/E$13437</f>
        <v>3.0998140111593303E-4</v>
      </c>
      <c r="P519">
        <f>F519/F$13437</f>
        <v>1.4080540692762601E-4</v>
      </c>
      <c r="Q519">
        <f>G519/G$13437</f>
        <v>7.8482668410725963E-4</v>
      </c>
      <c r="R519">
        <f>H519/H$13437</f>
        <v>5.3974484789008831E-4</v>
      </c>
      <c r="S519">
        <f>I519/I$13437</f>
        <v>2.7174967972359176E-4</v>
      </c>
      <c r="T519">
        <f>J519/J$13437</f>
        <v>1.5562991206909967E-4</v>
      </c>
      <c r="U519">
        <f>K519/K$13437</f>
        <v>2.4626498111968479E-4</v>
      </c>
      <c r="V519">
        <v>6</v>
      </c>
      <c r="X519">
        <v>2</v>
      </c>
      <c r="Z519">
        <v>2</v>
      </c>
      <c r="AA519">
        <v>1</v>
      </c>
      <c r="AB519">
        <v>1</v>
      </c>
      <c r="AH519">
        <v>4</v>
      </c>
      <c r="AK519">
        <v>2</v>
      </c>
      <c r="AL519">
        <v>1</v>
      </c>
      <c r="AS519">
        <v>5</v>
      </c>
      <c r="AT519">
        <v>2</v>
      </c>
      <c r="AU519">
        <v>6</v>
      </c>
      <c r="AW519">
        <v>99</v>
      </c>
    </row>
    <row r="520" spans="1:49" x14ac:dyDescent="0.55000000000000004">
      <c r="A520" t="s">
        <v>506</v>
      </c>
      <c r="C520">
        <v>4</v>
      </c>
      <c r="D520">
        <v>6</v>
      </c>
      <c r="E520">
        <v>1</v>
      </c>
      <c r="G520">
        <v>9</v>
      </c>
      <c r="H520">
        <v>11</v>
      </c>
      <c r="I520">
        <v>7</v>
      </c>
      <c r="J520">
        <v>2</v>
      </c>
      <c r="L520">
        <f>B520/B$13437</f>
        <v>0</v>
      </c>
      <c r="M520">
        <f>C520/C$13437</f>
        <v>4.924289055767574E-4</v>
      </c>
      <c r="N520">
        <f>D520/D$13437</f>
        <v>4.3097256141358999E-4</v>
      </c>
      <c r="O520">
        <f>E520/E$13437</f>
        <v>7.7495350278983257E-5</v>
      </c>
      <c r="P520">
        <f>F520/F$13437</f>
        <v>0</v>
      </c>
      <c r="Q520">
        <f>G520/G$13437</f>
        <v>3.9241334205362982E-4</v>
      </c>
      <c r="R520">
        <f>H520/H$13437</f>
        <v>5.3974484789008831E-4</v>
      </c>
      <c r="S520">
        <f>I520/I$13437</f>
        <v>2.7174967972359176E-4</v>
      </c>
      <c r="T520">
        <f>J520/J$13437</f>
        <v>1.5562991206909967E-4</v>
      </c>
      <c r="U520">
        <f>K520/K$13437</f>
        <v>0</v>
      </c>
      <c r="V520">
        <v>3</v>
      </c>
      <c r="X520">
        <v>1</v>
      </c>
      <c r="AH520">
        <v>1</v>
      </c>
      <c r="AI520">
        <v>2</v>
      </c>
      <c r="AP520">
        <v>1</v>
      </c>
      <c r="AQ520">
        <v>2</v>
      </c>
      <c r="AV520">
        <v>2</v>
      </c>
      <c r="AW520">
        <v>52</v>
      </c>
    </row>
    <row r="521" spans="1:49" x14ac:dyDescent="0.55000000000000004">
      <c r="A521" t="s">
        <v>507</v>
      </c>
      <c r="B521">
        <v>11</v>
      </c>
      <c r="C521">
        <v>3</v>
      </c>
      <c r="D521">
        <v>3</v>
      </c>
      <c r="E521">
        <v>8</v>
      </c>
      <c r="F521">
        <v>2</v>
      </c>
      <c r="G521">
        <v>7</v>
      </c>
      <c r="H521">
        <v>11</v>
      </c>
      <c r="I521">
        <v>7</v>
      </c>
      <c r="J521">
        <v>2</v>
      </c>
      <c r="K521">
        <v>4</v>
      </c>
      <c r="L521">
        <f>B521/B$13437</f>
        <v>2.5937278943645365E-3</v>
      </c>
      <c r="M521">
        <f>C521/C$13437</f>
        <v>3.6932167918256803E-4</v>
      </c>
      <c r="N521">
        <f>D521/D$13437</f>
        <v>2.15486280706795E-4</v>
      </c>
      <c r="O521">
        <f>E521/E$13437</f>
        <v>6.1996280223186606E-4</v>
      </c>
      <c r="P521">
        <f>F521/F$13437</f>
        <v>9.3870271285084018E-5</v>
      </c>
      <c r="Q521">
        <f>G521/G$13437</f>
        <v>3.0521037715282317E-4</v>
      </c>
      <c r="R521">
        <f>H521/H$13437</f>
        <v>5.3974484789008831E-4</v>
      </c>
      <c r="S521">
        <f>I521/I$13437</f>
        <v>2.7174967972359176E-4</v>
      </c>
      <c r="T521">
        <f>J521/J$13437</f>
        <v>1.5562991206909967E-4</v>
      </c>
      <c r="U521">
        <f>K521/K$13437</f>
        <v>3.283533081595797E-4</v>
      </c>
      <c r="V521">
        <v>1</v>
      </c>
      <c r="Y521">
        <v>8</v>
      </c>
      <c r="Z521">
        <v>1</v>
      </c>
      <c r="AA521">
        <v>1</v>
      </c>
      <c r="AB521">
        <v>7</v>
      </c>
      <c r="AC521">
        <v>1</v>
      </c>
      <c r="AE521">
        <v>2</v>
      </c>
      <c r="AG521">
        <v>6</v>
      </c>
      <c r="AH521">
        <v>2</v>
      </c>
      <c r="AI521">
        <v>2</v>
      </c>
      <c r="AK521">
        <v>1</v>
      </c>
      <c r="AM521">
        <v>3</v>
      </c>
      <c r="AN521">
        <v>6</v>
      </c>
      <c r="AP521">
        <v>2</v>
      </c>
      <c r="AQ521">
        <v>1</v>
      </c>
      <c r="AW521">
        <v>102</v>
      </c>
    </row>
    <row r="522" spans="1:49" x14ac:dyDescent="0.55000000000000004">
      <c r="A522" t="s">
        <v>508</v>
      </c>
      <c r="C522">
        <v>9</v>
      </c>
      <c r="D522">
        <v>1</v>
      </c>
      <c r="F522">
        <v>1</v>
      </c>
      <c r="G522">
        <v>2</v>
      </c>
      <c r="H522">
        <v>9</v>
      </c>
      <c r="I522">
        <v>7</v>
      </c>
      <c r="J522">
        <v>3</v>
      </c>
      <c r="L522">
        <f>B522/B$13437</f>
        <v>0</v>
      </c>
      <c r="M522">
        <f>C522/C$13437</f>
        <v>1.1079650375477041E-3</v>
      </c>
      <c r="N522">
        <f>D522/D$13437</f>
        <v>7.1828760235598328E-5</v>
      </c>
      <c r="O522">
        <f>E522/E$13437</f>
        <v>0</v>
      </c>
      <c r="P522">
        <f>F522/F$13437</f>
        <v>4.6935135642542009E-5</v>
      </c>
      <c r="Q522">
        <f>G522/G$13437</f>
        <v>8.7202964900806631E-5</v>
      </c>
      <c r="R522">
        <f>H522/H$13437</f>
        <v>4.4160942100098134E-4</v>
      </c>
      <c r="S522">
        <f>I522/I$13437</f>
        <v>2.7174967972359176E-4</v>
      </c>
      <c r="T522">
        <f>J522/J$13437</f>
        <v>2.3344486810364951E-4</v>
      </c>
      <c r="U522">
        <f>K522/K$13437</f>
        <v>0</v>
      </c>
      <c r="V522">
        <v>12</v>
      </c>
      <c r="AC522">
        <v>1</v>
      </c>
      <c r="AP522">
        <v>3</v>
      </c>
      <c r="AQ522">
        <v>9</v>
      </c>
      <c r="AV522">
        <v>9</v>
      </c>
      <c r="AW522">
        <v>66</v>
      </c>
    </row>
    <row r="523" spans="1:49" x14ac:dyDescent="0.55000000000000004">
      <c r="A523" t="s">
        <v>509</v>
      </c>
      <c r="B523">
        <v>2</v>
      </c>
      <c r="C523">
        <v>13</v>
      </c>
      <c r="D523">
        <v>9</v>
      </c>
      <c r="E523">
        <v>13</v>
      </c>
      <c r="F523">
        <v>26</v>
      </c>
      <c r="G523">
        <v>12</v>
      </c>
      <c r="H523">
        <v>8</v>
      </c>
      <c r="I523">
        <v>7</v>
      </c>
      <c r="J523">
        <v>19</v>
      </c>
      <c r="K523">
        <v>3</v>
      </c>
      <c r="L523">
        <f>B523/B$13437</f>
        <v>4.7158688988446123E-4</v>
      </c>
      <c r="M523">
        <f>C523/C$13437</f>
        <v>1.6003939431244614E-3</v>
      </c>
      <c r="N523">
        <f>D523/D$13437</f>
        <v>6.4645884212038496E-4</v>
      </c>
      <c r="O523">
        <f>E523/E$13437</f>
        <v>1.0074395536267824E-3</v>
      </c>
      <c r="P523">
        <f>F523/F$13437</f>
        <v>1.2203135267060921E-3</v>
      </c>
      <c r="Q523">
        <f>G523/G$13437</f>
        <v>5.2321778940483976E-4</v>
      </c>
      <c r="R523">
        <f>H523/H$13437</f>
        <v>3.9254170755642788E-4</v>
      </c>
      <c r="S523">
        <f>I523/I$13437</f>
        <v>2.7174967972359176E-4</v>
      </c>
      <c r="T523">
        <f>J523/J$13437</f>
        <v>1.4784841646564471E-3</v>
      </c>
      <c r="U523">
        <f>K523/K$13437</f>
        <v>2.4626498111968479E-4</v>
      </c>
      <c r="V523">
        <v>97</v>
      </c>
      <c r="X523">
        <v>5</v>
      </c>
      <c r="Z523">
        <v>2</v>
      </c>
      <c r="AA523">
        <v>5</v>
      </c>
      <c r="AB523">
        <v>1</v>
      </c>
      <c r="AC523">
        <v>1</v>
      </c>
      <c r="AE523">
        <v>7</v>
      </c>
      <c r="AG523">
        <v>3</v>
      </c>
      <c r="AH523">
        <v>14</v>
      </c>
      <c r="AI523">
        <v>10</v>
      </c>
      <c r="AL523">
        <v>1</v>
      </c>
      <c r="AM523">
        <v>4</v>
      </c>
      <c r="AN523">
        <v>2</v>
      </c>
      <c r="AO523">
        <v>8</v>
      </c>
      <c r="AP523">
        <v>5</v>
      </c>
      <c r="AQ523">
        <v>9</v>
      </c>
      <c r="AR523">
        <v>7</v>
      </c>
      <c r="AS523">
        <v>13</v>
      </c>
      <c r="AU523">
        <v>26</v>
      </c>
      <c r="AV523">
        <v>27</v>
      </c>
      <c r="AW523">
        <v>359</v>
      </c>
    </row>
    <row r="524" spans="1:49" x14ac:dyDescent="0.55000000000000004">
      <c r="A524" t="s">
        <v>510</v>
      </c>
      <c r="C524">
        <v>3</v>
      </c>
      <c r="D524">
        <v>7</v>
      </c>
      <c r="E524">
        <v>11</v>
      </c>
      <c r="F524">
        <v>4</v>
      </c>
      <c r="G524">
        <v>12</v>
      </c>
      <c r="H524">
        <v>8</v>
      </c>
      <c r="I524">
        <v>7</v>
      </c>
      <c r="J524">
        <v>3</v>
      </c>
      <c r="L524">
        <f>B524/B$13437</f>
        <v>0</v>
      </c>
      <c r="M524">
        <f>C524/C$13437</f>
        <v>3.6932167918256803E-4</v>
      </c>
      <c r="N524">
        <f>D524/D$13437</f>
        <v>5.0280132164918828E-4</v>
      </c>
      <c r="O524">
        <f>E524/E$13437</f>
        <v>8.524488530688159E-4</v>
      </c>
      <c r="P524">
        <f>F524/F$13437</f>
        <v>1.8774054257016804E-4</v>
      </c>
      <c r="Q524">
        <f>G524/G$13437</f>
        <v>5.2321778940483976E-4</v>
      </c>
      <c r="R524">
        <f>H524/H$13437</f>
        <v>3.9254170755642788E-4</v>
      </c>
      <c r="S524">
        <f>I524/I$13437</f>
        <v>2.7174967972359176E-4</v>
      </c>
      <c r="T524">
        <f>J524/J$13437</f>
        <v>2.3344486810364951E-4</v>
      </c>
      <c r="U524">
        <f>K524/K$13437</f>
        <v>0</v>
      </c>
      <c r="V524">
        <v>12</v>
      </c>
      <c r="X524">
        <v>10</v>
      </c>
      <c r="Z524">
        <v>7</v>
      </c>
      <c r="AA524">
        <v>4</v>
      </c>
      <c r="AC524">
        <v>17</v>
      </c>
      <c r="AD524">
        <v>14</v>
      </c>
      <c r="AE524">
        <v>4</v>
      </c>
      <c r="AF524">
        <v>14</v>
      </c>
      <c r="AH524">
        <v>10</v>
      </c>
      <c r="AI524">
        <v>3</v>
      </c>
      <c r="AM524">
        <v>1</v>
      </c>
      <c r="AN524">
        <v>1</v>
      </c>
      <c r="AO524">
        <v>4</v>
      </c>
      <c r="AP524">
        <v>4</v>
      </c>
      <c r="AQ524">
        <v>8</v>
      </c>
      <c r="AR524">
        <v>130</v>
      </c>
      <c r="AT524">
        <v>1</v>
      </c>
      <c r="AV524">
        <v>2</v>
      </c>
      <c r="AW524">
        <v>301</v>
      </c>
    </row>
    <row r="525" spans="1:49" x14ac:dyDescent="0.55000000000000004">
      <c r="A525" t="s">
        <v>511</v>
      </c>
      <c r="B525">
        <v>3</v>
      </c>
      <c r="C525">
        <v>2</v>
      </c>
      <c r="D525">
        <v>5</v>
      </c>
      <c r="E525">
        <v>2</v>
      </c>
      <c r="F525">
        <v>9</v>
      </c>
      <c r="G525">
        <v>15</v>
      </c>
      <c r="H525">
        <v>7</v>
      </c>
      <c r="I525">
        <v>7</v>
      </c>
      <c r="J525">
        <v>6</v>
      </c>
      <c r="L525">
        <f>B525/B$13437</f>
        <v>7.0738033482669184E-4</v>
      </c>
      <c r="M525">
        <f>C525/C$13437</f>
        <v>2.462144527883787E-4</v>
      </c>
      <c r="N525">
        <f>D525/D$13437</f>
        <v>3.5914380117799165E-4</v>
      </c>
      <c r="O525">
        <f>E525/E$13437</f>
        <v>1.5499070055796651E-4</v>
      </c>
      <c r="P525">
        <f>F525/F$13437</f>
        <v>4.2241622078287804E-4</v>
      </c>
      <c r="Q525">
        <f>G525/G$13437</f>
        <v>6.5402223675604975E-4</v>
      </c>
      <c r="R525">
        <f>H525/H$13437</f>
        <v>3.4347399411187437E-4</v>
      </c>
      <c r="S525">
        <f>I525/I$13437</f>
        <v>2.7174967972359176E-4</v>
      </c>
      <c r="T525">
        <f>J525/J$13437</f>
        <v>4.6688973620729902E-4</v>
      </c>
      <c r="U525">
        <f>K525/K$13437</f>
        <v>0</v>
      </c>
      <c r="V525">
        <v>25</v>
      </c>
      <c r="X525">
        <v>5</v>
      </c>
      <c r="Y525">
        <v>16</v>
      </c>
      <c r="AB525">
        <v>12</v>
      </c>
      <c r="AE525">
        <v>6</v>
      </c>
      <c r="AK525">
        <v>1</v>
      </c>
      <c r="AM525">
        <v>5</v>
      </c>
      <c r="AN525">
        <v>2</v>
      </c>
      <c r="AP525">
        <v>7</v>
      </c>
      <c r="AT525">
        <v>3</v>
      </c>
      <c r="AW525">
        <v>138</v>
      </c>
    </row>
    <row r="526" spans="1:49" x14ac:dyDescent="0.55000000000000004">
      <c r="A526" t="s">
        <v>512</v>
      </c>
      <c r="D526">
        <v>5</v>
      </c>
      <c r="E526">
        <v>2</v>
      </c>
      <c r="F526">
        <v>2</v>
      </c>
      <c r="G526">
        <v>3</v>
      </c>
      <c r="H526">
        <v>7</v>
      </c>
      <c r="I526">
        <v>7</v>
      </c>
      <c r="J526">
        <v>1</v>
      </c>
      <c r="L526">
        <f>B526/B$13437</f>
        <v>0</v>
      </c>
      <c r="M526">
        <f>C526/C$13437</f>
        <v>0</v>
      </c>
      <c r="N526">
        <f>D526/D$13437</f>
        <v>3.5914380117799165E-4</v>
      </c>
      <c r="O526">
        <f>E526/E$13437</f>
        <v>1.5499070055796651E-4</v>
      </c>
      <c r="P526">
        <f>F526/F$13437</f>
        <v>9.3870271285084018E-5</v>
      </c>
      <c r="Q526">
        <f>G526/G$13437</f>
        <v>1.3080444735120994E-4</v>
      </c>
      <c r="R526">
        <f>H526/H$13437</f>
        <v>3.4347399411187437E-4</v>
      </c>
      <c r="S526">
        <f>I526/I$13437</f>
        <v>2.7174967972359176E-4</v>
      </c>
      <c r="T526">
        <f>J526/J$13437</f>
        <v>7.7814956034549836E-5</v>
      </c>
      <c r="U526">
        <f>K526/K$13437</f>
        <v>0</v>
      </c>
      <c r="Z526">
        <v>2</v>
      </c>
      <c r="AA526">
        <v>8</v>
      </c>
      <c r="AH526">
        <v>8</v>
      </c>
      <c r="AJ526">
        <v>1</v>
      </c>
      <c r="AN526">
        <v>1</v>
      </c>
      <c r="AQ526">
        <v>2</v>
      </c>
      <c r="AR526">
        <v>1</v>
      </c>
      <c r="AS526">
        <v>1</v>
      </c>
      <c r="AW526">
        <v>51</v>
      </c>
    </row>
    <row r="527" spans="1:49" x14ac:dyDescent="0.55000000000000004">
      <c r="A527" t="s">
        <v>513</v>
      </c>
      <c r="D527">
        <v>6</v>
      </c>
      <c r="E527">
        <v>2</v>
      </c>
      <c r="F527">
        <v>4</v>
      </c>
      <c r="H527">
        <v>7</v>
      </c>
      <c r="I527">
        <v>7</v>
      </c>
      <c r="J527">
        <v>2</v>
      </c>
      <c r="K527">
        <v>6</v>
      </c>
      <c r="L527">
        <f>B527/B$13437</f>
        <v>0</v>
      </c>
      <c r="M527">
        <f>C527/C$13437</f>
        <v>0</v>
      </c>
      <c r="N527">
        <f>D527/D$13437</f>
        <v>4.3097256141358999E-4</v>
      </c>
      <c r="O527">
        <f>E527/E$13437</f>
        <v>1.5499070055796651E-4</v>
      </c>
      <c r="P527">
        <f>F527/F$13437</f>
        <v>1.8774054257016804E-4</v>
      </c>
      <c r="Q527">
        <f>G527/G$13437</f>
        <v>0</v>
      </c>
      <c r="R527">
        <f>H527/H$13437</f>
        <v>3.4347399411187437E-4</v>
      </c>
      <c r="S527">
        <f>I527/I$13437</f>
        <v>2.7174967972359176E-4</v>
      </c>
      <c r="T527">
        <f>J527/J$13437</f>
        <v>1.5562991206909967E-4</v>
      </c>
      <c r="U527">
        <f>K527/K$13437</f>
        <v>4.9252996223936958E-4</v>
      </c>
      <c r="V527">
        <v>24</v>
      </c>
      <c r="X527">
        <v>4</v>
      </c>
      <c r="Z527">
        <v>5</v>
      </c>
      <c r="AC527">
        <v>3</v>
      </c>
      <c r="AE527">
        <v>2</v>
      </c>
      <c r="AG527">
        <v>1</v>
      </c>
      <c r="AJ527">
        <v>11</v>
      </c>
      <c r="AK527">
        <v>4</v>
      </c>
      <c r="AN527">
        <v>1</v>
      </c>
      <c r="AP527">
        <v>1</v>
      </c>
      <c r="AQ527">
        <v>2</v>
      </c>
      <c r="AT527">
        <v>1</v>
      </c>
      <c r="AW527">
        <v>93</v>
      </c>
    </row>
    <row r="528" spans="1:49" x14ac:dyDescent="0.55000000000000004">
      <c r="A528" t="s">
        <v>514</v>
      </c>
      <c r="B528">
        <v>13</v>
      </c>
      <c r="C528">
        <v>3</v>
      </c>
      <c r="D528">
        <v>18</v>
      </c>
      <c r="E528">
        <v>11</v>
      </c>
      <c r="F528">
        <v>2</v>
      </c>
      <c r="G528">
        <v>14</v>
      </c>
      <c r="H528">
        <v>6</v>
      </c>
      <c r="I528">
        <v>7</v>
      </c>
      <c r="J528">
        <v>2</v>
      </c>
      <c r="L528">
        <f>B528/B$13437</f>
        <v>3.0653147842489977E-3</v>
      </c>
      <c r="M528">
        <f>C528/C$13437</f>
        <v>3.6932167918256803E-4</v>
      </c>
      <c r="N528">
        <f>D528/D$13437</f>
        <v>1.2929176842407699E-3</v>
      </c>
      <c r="O528">
        <f>E528/E$13437</f>
        <v>8.524488530688159E-4</v>
      </c>
      <c r="P528">
        <f>F528/F$13437</f>
        <v>9.3870271285084018E-5</v>
      </c>
      <c r="Q528">
        <f>G528/G$13437</f>
        <v>6.1042075430564635E-4</v>
      </c>
      <c r="R528">
        <f>H528/H$13437</f>
        <v>2.9440628066732091E-4</v>
      </c>
      <c r="S528">
        <f>I528/I$13437</f>
        <v>2.7174967972359176E-4</v>
      </c>
      <c r="T528">
        <f>J528/J$13437</f>
        <v>1.5562991206909967E-4</v>
      </c>
      <c r="U528">
        <f>K528/K$13437</f>
        <v>0</v>
      </c>
      <c r="X528">
        <v>12</v>
      </c>
      <c r="Z528">
        <v>1</v>
      </c>
      <c r="AA528">
        <v>1</v>
      </c>
      <c r="AB528">
        <v>6</v>
      </c>
      <c r="AE528">
        <v>13</v>
      </c>
      <c r="AG528">
        <v>2</v>
      </c>
      <c r="AH528">
        <v>7</v>
      </c>
      <c r="AI528">
        <v>7</v>
      </c>
      <c r="AJ528">
        <v>1</v>
      </c>
      <c r="AK528">
        <v>3</v>
      </c>
      <c r="AL528">
        <v>4</v>
      </c>
      <c r="AN528">
        <v>1</v>
      </c>
      <c r="AP528">
        <v>2</v>
      </c>
      <c r="AS528">
        <v>5</v>
      </c>
      <c r="AT528">
        <v>1</v>
      </c>
      <c r="AU528">
        <v>22</v>
      </c>
      <c r="AV528">
        <v>3</v>
      </c>
      <c r="AW528">
        <v>167</v>
      </c>
    </row>
    <row r="529" spans="1:49" x14ac:dyDescent="0.55000000000000004">
      <c r="A529" t="s">
        <v>515</v>
      </c>
      <c r="B529">
        <v>2</v>
      </c>
      <c r="C529">
        <v>2</v>
      </c>
      <c r="D529">
        <v>2</v>
      </c>
      <c r="E529">
        <v>1</v>
      </c>
      <c r="F529">
        <v>16</v>
      </c>
      <c r="G529">
        <v>8</v>
      </c>
      <c r="H529">
        <v>6</v>
      </c>
      <c r="I529">
        <v>7</v>
      </c>
      <c r="J529">
        <v>2</v>
      </c>
      <c r="K529">
        <v>30</v>
      </c>
      <c r="L529">
        <f>B529/B$13437</f>
        <v>4.7158688988446123E-4</v>
      </c>
      <c r="M529">
        <f>C529/C$13437</f>
        <v>2.462144527883787E-4</v>
      </c>
      <c r="N529">
        <f>D529/D$13437</f>
        <v>1.4365752047119666E-4</v>
      </c>
      <c r="O529">
        <f>E529/E$13437</f>
        <v>7.7495350278983257E-5</v>
      </c>
      <c r="P529">
        <f>F529/F$13437</f>
        <v>7.5096217028067214E-4</v>
      </c>
      <c r="Q529">
        <f>G529/G$13437</f>
        <v>3.4881185960322652E-4</v>
      </c>
      <c r="R529">
        <f>H529/H$13437</f>
        <v>2.9440628066732091E-4</v>
      </c>
      <c r="S529">
        <f>I529/I$13437</f>
        <v>2.7174967972359176E-4</v>
      </c>
      <c r="T529">
        <f>J529/J$13437</f>
        <v>1.5562991206909967E-4</v>
      </c>
      <c r="U529">
        <f>K529/K$13437</f>
        <v>2.4626498111968479E-3</v>
      </c>
      <c r="V529">
        <v>12</v>
      </c>
      <c r="X529">
        <v>8</v>
      </c>
      <c r="Y529">
        <v>16</v>
      </c>
      <c r="AA529">
        <v>12</v>
      </c>
      <c r="AB529">
        <v>4</v>
      </c>
      <c r="AD529">
        <v>7</v>
      </c>
      <c r="AE529">
        <v>9</v>
      </c>
      <c r="AF529">
        <v>7</v>
      </c>
      <c r="AH529">
        <v>7</v>
      </c>
      <c r="AJ529">
        <v>1</v>
      </c>
      <c r="AQ529">
        <v>1</v>
      </c>
      <c r="AS529">
        <v>31</v>
      </c>
      <c r="AT529">
        <v>1</v>
      </c>
      <c r="AW529">
        <v>192</v>
      </c>
    </row>
    <row r="530" spans="1:49" x14ac:dyDescent="0.55000000000000004">
      <c r="A530" t="s">
        <v>516</v>
      </c>
      <c r="B530">
        <v>4</v>
      </c>
      <c r="C530">
        <v>5</v>
      </c>
      <c r="D530">
        <v>10</v>
      </c>
      <c r="E530">
        <v>1</v>
      </c>
      <c r="F530">
        <v>28</v>
      </c>
      <c r="G530">
        <v>6</v>
      </c>
      <c r="H530">
        <v>6</v>
      </c>
      <c r="I530">
        <v>7</v>
      </c>
      <c r="J530">
        <v>2</v>
      </c>
      <c r="K530">
        <v>1</v>
      </c>
      <c r="L530">
        <f>B530/B$13437</f>
        <v>9.4317377976892245E-4</v>
      </c>
      <c r="M530">
        <f>C530/C$13437</f>
        <v>6.1553613197094673E-4</v>
      </c>
      <c r="N530">
        <f>D530/D$13437</f>
        <v>7.1828760235598331E-4</v>
      </c>
      <c r="O530">
        <f>E530/E$13437</f>
        <v>7.7495350278983257E-5</v>
      </c>
      <c r="P530">
        <f>F530/F$13437</f>
        <v>1.3141837979911762E-3</v>
      </c>
      <c r="Q530">
        <f>G530/G$13437</f>
        <v>2.6160889470241988E-4</v>
      </c>
      <c r="R530">
        <f>H530/H$13437</f>
        <v>2.9440628066732091E-4</v>
      </c>
      <c r="S530">
        <f>I530/I$13437</f>
        <v>2.7174967972359176E-4</v>
      </c>
      <c r="T530">
        <f>J530/J$13437</f>
        <v>1.5562991206909967E-4</v>
      </c>
      <c r="U530">
        <f>K530/K$13437</f>
        <v>8.2088327039894925E-5</v>
      </c>
      <c r="V530">
        <v>30</v>
      </c>
      <c r="X530">
        <v>11</v>
      </c>
      <c r="Y530">
        <v>2</v>
      </c>
      <c r="AA530">
        <v>15</v>
      </c>
      <c r="AC530">
        <v>2</v>
      </c>
      <c r="AE530">
        <v>2</v>
      </c>
      <c r="AH530">
        <v>3</v>
      </c>
      <c r="AK530">
        <v>21</v>
      </c>
      <c r="AP530">
        <v>2</v>
      </c>
      <c r="AQ530">
        <v>5</v>
      </c>
      <c r="AV530">
        <v>3</v>
      </c>
      <c r="AW530">
        <v>166</v>
      </c>
    </row>
    <row r="531" spans="1:49" x14ac:dyDescent="0.55000000000000004">
      <c r="A531" t="s">
        <v>517</v>
      </c>
      <c r="B531">
        <v>5</v>
      </c>
      <c r="C531">
        <v>15</v>
      </c>
      <c r="D531">
        <v>6</v>
      </c>
      <c r="E531">
        <v>1</v>
      </c>
      <c r="F531">
        <v>1</v>
      </c>
      <c r="G531">
        <v>5</v>
      </c>
      <c r="H531">
        <v>6</v>
      </c>
      <c r="I531">
        <v>7</v>
      </c>
      <c r="J531">
        <v>1</v>
      </c>
      <c r="L531">
        <f>B531/B$13437</f>
        <v>1.1789672247111531E-3</v>
      </c>
      <c r="M531">
        <f>C531/C$13437</f>
        <v>1.8466083959128401E-3</v>
      </c>
      <c r="N531">
        <f>D531/D$13437</f>
        <v>4.3097256141358999E-4</v>
      </c>
      <c r="O531">
        <f>E531/E$13437</f>
        <v>7.7495350278983257E-5</v>
      </c>
      <c r="P531">
        <f>F531/F$13437</f>
        <v>4.6935135642542009E-5</v>
      </c>
      <c r="Q531">
        <f>G531/G$13437</f>
        <v>2.1800741225201656E-4</v>
      </c>
      <c r="R531">
        <f>H531/H$13437</f>
        <v>2.9440628066732091E-4</v>
      </c>
      <c r="S531">
        <f>I531/I$13437</f>
        <v>2.7174967972359176E-4</v>
      </c>
      <c r="T531">
        <f>J531/J$13437</f>
        <v>7.7814956034549836E-5</v>
      </c>
      <c r="U531">
        <f>K531/K$13437</f>
        <v>0</v>
      </c>
      <c r="V531">
        <v>4</v>
      </c>
      <c r="Y531">
        <v>4</v>
      </c>
      <c r="Z531">
        <v>1</v>
      </c>
      <c r="AA531">
        <v>1</v>
      </c>
      <c r="AB531">
        <v>12</v>
      </c>
      <c r="AE531">
        <v>9</v>
      </c>
      <c r="AH531">
        <v>5</v>
      </c>
      <c r="AI531">
        <v>3</v>
      </c>
      <c r="AK531">
        <v>15</v>
      </c>
      <c r="AM531">
        <v>2</v>
      </c>
      <c r="AP531">
        <v>1</v>
      </c>
      <c r="AQ531">
        <v>2</v>
      </c>
      <c r="AS531">
        <v>8</v>
      </c>
      <c r="AU531">
        <v>31</v>
      </c>
      <c r="AW531">
        <v>145</v>
      </c>
    </row>
    <row r="532" spans="1:49" x14ac:dyDescent="0.55000000000000004">
      <c r="A532" t="s">
        <v>518</v>
      </c>
      <c r="B532">
        <v>7</v>
      </c>
      <c r="C532">
        <v>4</v>
      </c>
      <c r="D532">
        <v>1</v>
      </c>
      <c r="E532">
        <v>4</v>
      </c>
      <c r="F532">
        <v>3</v>
      </c>
      <c r="G532">
        <v>4</v>
      </c>
      <c r="H532">
        <v>6</v>
      </c>
      <c r="I532">
        <v>7</v>
      </c>
      <c r="J532">
        <v>2</v>
      </c>
      <c r="K532">
        <v>2</v>
      </c>
      <c r="L532">
        <f>B532/B$13437</f>
        <v>1.6505541145956143E-3</v>
      </c>
      <c r="M532">
        <f>C532/C$13437</f>
        <v>4.924289055767574E-4</v>
      </c>
      <c r="N532">
        <f>D532/D$13437</f>
        <v>7.1828760235598328E-5</v>
      </c>
      <c r="O532">
        <f>E532/E$13437</f>
        <v>3.0998140111593303E-4</v>
      </c>
      <c r="P532">
        <f>F532/F$13437</f>
        <v>1.4080540692762601E-4</v>
      </c>
      <c r="Q532">
        <f>G532/G$13437</f>
        <v>1.7440592980161326E-4</v>
      </c>
      <c r="R532">
        <f>H532/H$13437</f>
        <v>2.9440628066732091E-4</v>
      </c>
      <c r="S532">
        <f>I532/I$13437</f>
        <v>2.7174967972359176E-4</v>
      </c>
      <c r="T532">
        <f>J532/J$13437</f>
        <v>1.5562991206909967E-4</v>
      </c>
      <c r="U532">
        <f>K532/K$13437</f>
        <v>1.6417665407978985E-4</v>
      </c>
      <c r="V532">
        <v>16</v>
      </c>
      <c r="Y532">
        <v>8</v>
      </c>
      <c r="AA532">
        <v>3</v>
      </c>
      <c r="AG532">
        <v>5</v>
      </c>
      <c r="AI532">
        <v>5</v>
      </c>
      <c r="AK532">
        <v>2</v>
      </c>
      <c r="AL532">
        <v>1</v>
      </c>
      <c r="AM532">
        <v>46</v>
      </c>
      <c r="AO532">
        <v>5</v>
      </c>
      <c r="AP532">
        <v>8</v>
      </c>
      <c r="AQ532">
        <v>2</v>
      </c>
      <c r="AT532">
        <v>18</v>
      </c>
      <c r="AW532">
        <v>159</v>
      </c>
    </row>
    <row r="533" spans="1:49" x14ac:dyDescent="0.55000000000000004">
      <c r="A533" t="s">
        <v>519</v>
      </c>
      <c r="C533">
        <v>7</v>
      </c>
      <c r="D533">
        <v>9</v>
      </c>
      <c r="E533">
        <v>7</v>
      </c>
      <c r="F533">
        <v>7</v>
      </c>
      <c r="G533">
        <v>57</v>
      </c>
      <c r="H533">
        <v>5</v>
      </c>
      <c r="I533">
        <v>7</v>
      </c>
      <c r="J533">
        <v>6</v>
      </c>
      <c r="K533">
        <v>4</v>
      </c>
      <c r="L533">
        <f>B533/B$13437</f>
        <v>0</v>
      </c>
      <c r="M533">
        <f>C533/C$13437</f>
        <v>8.6175058475932537E-4</v>
      </c>
      <c r="N533">
        <f>D533/D$13437</f>
        <v>6.4645884212038496E-4</v>
      </c>
      <c r="O533">
        <f>E533/E$13437</f>
        <v>5.4246745195288281E-4</v>
      </c>
      <c r="P533">
        <f>F533/F$13437</f>
        <v>3.2854594949779405E-4</v>
      </c>
      <c r="Q533">
        <f>G533/G$13437</f>
        <v>2.4852844996729887E-3</v>
      </c>
      <c r="R533">
        <f>H533/H$13437</f>
        <v>2.453385672227674E-4</v>
      </c>
      <c r="S533">
        <f>I533/I$13437</f>
        <v>2.7174967972359176E-4</v>
      </c>
      <c r="T533">
        <f>J533/J$13437</f>
        <v>4.6688973620729902E-4</v>
      </c>
      <c r="U533">
        <f>K533/K$13437</f>
        <v>3.283533081595797E-4</v>
      </c>
      <c r="V533">
        <v>3</v>
      </c>
      <c r="X533">
        <v>10</v>
      </c>
      <c r="Y533">
        <v>3</v>
      </c>
      <c r="AA533">
        <v>3</v>
      </c>
      <c r="AD533">
        <v>14</v>
      </c>
      <c r="AF533">
        <v>14</v>
      </c>
      <c r="AG533">
        <v>7</v>
      </c>
      <c r="AI533">
        <v>8</v>
      </c>
      <c r="AJ533">
        <v>6</v>
      </c>
      <c r="AM533">
        <v>1</v>
      </c>
      <c r="AN533">
        <v>25</v>
      </c>
      <c r="AP533">
        <v>1</v>
      </c>
      <c r="AS533">
        <v>60</v>
      </c>
      <c r="AU533">
        <v>7</v>
      </c>
      <c r="AW533">
        <v>271</v>
      </c>
    </row>
    <row r="534" spans="1:49" x14ac:dyDescent="0.55000000000000004">
      <c r="A534" t="s">
        <v>520</v>
      </c>
      <c r="C534">
        <v>3</v>
      </c>
      <c r="D534">
        <v>5</v>
      </c>
      <c r="E534">
        <v>7</v>
      </c>
      <c r="F534">
        <v>10</v>
      </c>
      <c r="G534">
        <v>4</v>
      </c>
      <c r="H534">
        <v>4</v>
      </c>
      <c r="I534">
        <v>7</v>
      </c>
      <c r="L534">
        <f>B534/B$13437</f>
        <v>0</v>
      </c>
      <c r="M534">
        <f>C534/C$13437</f>
        <v>3.6932167918256803E-4</v>
      </c>
      <c r="N534">
        <f>D534/D$13437</f>
        <v>3.5914380117799165E-4</v>
      </c>
      <c r="O534">
        <f>E534/E$13437</f>
        <v>5.4246745195288281E-4</v>
      </c>
      <c r="P534">
        <f>F534/F$13437</f>
        <v>4.6935135642542006E-4</v>
      </c>
      <c r="Q534">
        <f>G534/G$13437</f>
        <v>1.7440592980161326E-4</v>
      </c>
      <c r="R534">
        <f>H534/H$13437</f>
        <v>1.9627085377821394E-4</v>
      </c>
      <c r="S534">
        <f>I534/I$13437</f>
        <v>2.7174967972359176E-4</v>
      </c>
      <c r="T534">
        <f>J534/J$13437</f>
        <v>0</v>
      </c>
      <c r="U534">
        <f>K534/K$13437</f>
        <v>0</v>
      </c>
      <c r="X534">
        <v>9</v>
      </c>
      <c r="Z534">
        <v>1</v>
      </c>
      <c r="AA534">
        <v>2</v>
      </c>
      <c r="AC534">
        <v>2</v>
      </c>
      <c r="AE534">
        <v>2</v>
      </c>
      <c r="AK534">
        <v>30</v>
      </c>
      <c r="AL534">
        <v>4</v>
      </c>
      <c r="AN534">
        <v>1</v>
      </c>
      <c r="AP534">
        <v>2</v>
      </c>
      <c r="AR534">
        <v>28</v>
      </c>
      <c r="AU534">
        <v>2</v>
      </c>
      <c r="AW534">
        <v>123</v>
      </c>
    </row>
    <row r="535" spans="1:49" x14ac:dyDescent="0.55000000000000004">
      <c r="A535" t="s">
        <v>521</v>
      </c>
      <c r="B535">
        <v>3</v>
      </c>
      <c r="C535">
        <v>1</v>
      </c>
      <c r="D535">
        <v>7</v>
      </c>
      <c r="E535">
        <v>12</v>
      </c>
      <c r="F535">
        <v>16</v>
      </c>
      <c r="G535">
        <v>2</v>
      </c>
      <c r="H535">
        <v>4</v>
      </c>
      <c r="I535">
        <v>7</v>
      </c>
      <c r="K535">
        <v>2</v>
      </c>
      <c r="L535">
        <f>B535/B$13437</f>
        <v>7.0738033482669184E-4</v>
      </c>
      <c r="M535">
        <f>C535/C$13437</f>
        <v>1.2310722639418935E-4</v>
      </c>
      <c r="N535">
        <f>D535/D$13437</f>
        <v>5.0280132164918828E-4</v>
      </c>
      <c r="O535">
        <f>E535/E$13437</f>
        <v>9.2994420334779914E-4</v>
      </c>
      <c r="P535">
        <f>F535/F$13437</f>
        <v>7.5096217028067214E-4</v>
      </c>
      <c r="Q535">
        <f>G535/G$13437</f>
        <v>8.7202964900806631E-5</v>
      </c>
      <c r="R535">
        <f>H535/H$13437</f>
        <v>1.9627085377821394E-4</v>
      </c>
      <c r="S535">
        <f>I535/I$13437</f>
        <v>2.7174967972359176E-4</v>
      </c>
      <c r="T535">
        <f>J535/J$13437</f>
        <v>0</v>
      </c>
      <c r="U535">
        <f>K535/K$13437</f>
        <v>1.6417665407978985E-4</v>
      </c>
      <c r="V535">
        <v>6</v>
      </c>
      <c r="X535">
        <v>18</v>
      </c>
      <c r="Z535">
        <v>5</v>
      </c>
      <c r="AB535">
        <v>6</v>
      </c>
      <c r="AC535">
        <v>2</v>
      </c>
      <c r="AE535">
        <v>4</v>
      </c>
      <c r="AH535">
        <v>4</v>
      </c>
      <c r="AL535">
        <v>2</v>
      </c>
      <c r="AM535">
        <v>1</v>
      </c>
      <c r="AQ535">
        <v>4</v>
      </c>
      <c r="AR535">
        <v>6</v>
      </c>
      <c r="AV535">
        <v>6</v>
      </c>
      <c r="AW535">
        <v>118</v>
      </c>
    </row>
    <row r="536" spans="1:49" x14ac:dyDescent="0.55000000000000004">
      <c r="A536" t="s">
        <v>522</v>
      </c>
      <c r="B536">
        <v>4</v>
      </c>
      <c r="C536">
        <v>1</v>
      </c>
      <c r="D536">
        <v>3</v>
      </c>
      <c r="G536">
        <v>2</v>
      </c>
      <c r="H536">
        <v>4</v>
      </c>
      <c r="I536">
        <v>7</v>
      </c>
      <c r="J536">
        <v>2</v>
      </c>
      <c r="L536">
        <f>B536/B$13437</f>
        <v>9.4317377976892245E-4</v>
      </c>
      <c r="M536">
        <f>C536/C$13437</f>
        <v>1.2310722639418935E-4</v>
      </c>
      <c r="N536">
        <f>D536/D$13437</f>
        <v>2.15486280706795E-4</v>
      </c>
      <c r="O536">
        <f>E536/E$13437</f>
        <v>0</v>
      </c>
      <c r="P536">
        <f>F536/F$13437</f>
        <v>0</v>
      </c>
      <c r="Q536">
        <f>G536/G$13437</f>
        <v>8.7202964900806631E-5</v>
      </c>
      <c r="R536">
        <f>H536/H$13437</f>
        <v>1.9627085377821394E-4</v>
      </c>
      <c r="S536">
        <f>I536/I$13437</f>
        <v>2.7174967972359176E-4</v>
      </c>
      <c r="T536">
        <f>J536/J$13437</f>
        <v>1.5562991206909967E-4</v>
      </c>
      <c r="U536">
        <f>K536/K$13437</f>
        <v>0</v>
      </c>
      <c r="X536">
        <v>2</v>
      </c>
      <c r="AA536">
        <v>2</v>
      </c>
      <c r="AK536">
        <v>3</v>
      </c>
      <c r="AM536">
        <v>4</v>
      </c>
      <c r="AP536">
        <v>2</v>
      </c>
      <c r="AW536">
        <v>36</v>
      </c>
    </row>
    <row r="537" spans="1:49" x14ac:dyDescent="0.55000000000000004">
      <c r="A537" t="s">
        <v>523</v>
      </c>
      <c r="C537">
        <v>1</v>
      </c>
      <c r="D537">
        <v>1</v>
      </c>
      <c r="G537">
        <v>2</v>
      </c>
      <c r="H537">
        <v>4</v>
      </c>
      <c r="I537">
        <v>7</v>
      </c>
      <c r="J537">
        <v>3</v>
      </c>
      <c r="L537">
        <f>B537/B$13437</f>
        <v>0</v>
      </c>
      <c r="M537">
        <f>C537/C$13437</f>
        <v>1.2310722639418935E-4</v>
      </c>
      <c r="N537">
        <f>D537/D$13437</f>
        <v>7.1828760235598328E-5</v>
      </c>
      <c r="O537">
        <f>E537/E$13437</f>
        <v>0</v>
      </c>
      <c r="P537">
        <f>F537/F$13437</f>
        <v>0</v>
      </c>
      <c r="Q537">
        <f>G537/G$13437</f>
        <v>8.7202964900806631E-5</v>
      </c>
      <c r="R537">
        <f>H537/H$13437</f>
        <v>1.9627085377821394E-4</v>
      </c>
      <c r="S537">
        <f>I537/I$13437</f>
        <v>2.7174967972359176E-4</v>
      </c>
      <c r="T537">
        <f>J537/J$13437</f>
        <v>2.3344486810364951E-4</v>
      </c>
      <c r="U537">
        <f>K537/K$13437</f>
        <v>0</v>
      </c>
      <c r="V537">
        <v>16</v>
      </c>
      <c r="X537">
        <v>3</v>
      </c>
      <c r="AB537">
        <v>3</v>
      </c>
      <c r="AD537">
        <v>1</v>
      </c>
      <c r="AF537">
        <v>1</v>
      </c>
      <c r="AG537">
        <v>1</v>
      </c>
      <c r="AH537">
        <v>3</v>
      </c>
      <c r="AI537">
        <v>21</v>
      </c>
      <c r="AK537">
        <v>6</v>
      </c>
      <c r="AP537">
        <v>2</v>
      </c>
      <c r="AR537">
        <v>8</v>
      </c>
      <c r="AV537">
        <v>3</v>
      </c>
      <c r="AW537">
        <v>86</v>
      </c>
    </row>
    <row r="538" spans="1:49" x14ac:dyDescent="0.55000000000000004">
      <c r="A538" t="s">
        <v>524</v>
      </c>
      <c r="B538">
        <v>3</v>
      </c>
      <c r="C538">
        <v>9</v>
      </c>
      <c r="D538">
        <v>4</v>
      </c>
      <c r="E538">
        <v>5</v>
      </c>
      <c r="F538">
        <v>1</v>
      </c>
      <c r="G538">
        <v>9</v>
      </c>
      <c r="H538">
        <v>3</v>
      </c>
      <c r="I538">
        <v>7</v>
      </c>
      <c r="L538">
        <f>B538/B$13437</f>
        <v>7.0738033482669184E-4</v>
      </c>
      <c r="M538">
        <f>C538/C$13437</f>
        <v>1.1079650375477041E-3</v>
      </c>
      <c r="N538">
        <f>D538/D$13437</f>
        <v>2.8731504094239331E-4</v>
      </c>
      <c r="O538">
        <f>E538/E$13437</f>
        <v>3.8747675139491633E-4</v>
      </c>
      <c r="P538">
        <f>F538/F$13437</f>
        <v>4.6935135642542009E-5</v>
      </c>
      <c r="Q538">
        <f>G538/G$13437</f>
        <v>3.9241334205362982E-4</v>
      </c>
      <c r="R538">
        <f>H538/H$13437</f>
        <v>1.4720314033366046E-4</v>
      </c>
      <c r="S538">
        <f>I538/I$13437</f>
        <v>2.7174967972359176E-4</v>
      </c>
      <c r="T538">
        <f>J538/J$13437</f>
        <v>0</v>
      </c>
      <c r="U538">
        <f>K538/K$13437</f>
        <v>0</v>
      </c>
      <c r="V538">
        <v>1</v>
      </c>
      <c r="X538">
        <v>1</v>
      </c>
      <c r="AE538">
        <v>2</v>
      </c>
      <c r="AJ538">
        <v>1</v>
      </c>
      <c r="AK538">
        <v>2</v>
      </c>
      <c r="AL538">
        <v>1</v>
      </c>
      <c r="AN538">
        <v>4</v>
      </c>
      <c r="AP538">
        <v>2</v>
      </c>
      <c r="AQ538">
        <v>3</v>
      </c>
      <c r="AR538">
        <v>7</v>
      </c>
      <c r="AV538">
        <v>4</v>
      </c>
      <c r="AW538">
        <v>69</v>
      </c>
    </row>
    <row r="539" spans="1:49" x14ac:dyDescent="0.55000000000000004">
      <c r="A539" t="s">
        <v>525</v>
      </c>
      <c r="B539">
        <v>4</v>
      </c>
      <c r="C539">
        <v>10</v>
      </c>
      <c r="D539">
        <v>3</v>
      </c>
      <c r="E539">
        <v>22</v>
      </c>
      <c r="F539">
        <v>7</v>
      </c>
      <c r="G539">
        <v>4</v>
      </c>
      <c r="H539">
        <v>3</v>
      </c>
      <c r="I539">
        <v>7</v>
      </c>
      <c r="J539">
        <v>3</v>
      </c>
      <c r="K539">
        <v>13</v>
      </c>
      <c r="L539">
        <f>B539/B$13437</f>
        <v>9.4317377976892245E-4</v>
      </c>
      <c r="M539">
        <f>C539/C$13437</f>
        <v>1.2310722639418935E-3</v>
      </c>
      <c r="N539">
        <f>D539/D$13437</f>
        <v>2.15486280706795E-4</v>
      </c>
      <c r="O539">
        <f>E539/E$13437</f>
        <v>1.7048977061376318E-3</v>
      </c>
      <c r="P539">
        <f>F539/F$13437</f>
        <v>3.2854594949779405E-4</v>
      </c>
      <c r="Q539">
        <f>G539/G$13437</f>
        <v>1.7440592980161326E-4</v>
      </c>
      <c r="R539">
        <f>H539/H$13437</f>
        <v>1.4720314033366046E-4</v>
      </c>
      <c r="S539">
        <f>I539/I$13437</f>
        <v>2.7174967972359176E-4</v>
      </c>
      <c r="T539">
        <f>J539/J$13437</f>
        <v>2.3344486810364951E-4</v>
      </c>
      <c r="U539">
        <f>K539/K$13437</f>
        <v>1.067148251518634E-3</v>
      </c>
      <c r="V539">
        <v>10</v>
      </c>
      <c r="X539">
        <v>2</v>
      </c>
      <c r="AA539">
        <v>5</v>
      </c>
      <c r="AK539">
        <v>5</v>
      </c>
      <c r="AM539">
        <v>1</v>
      </c>
      <c r="AN539">
        <v>1</v>
      </c>
      <c r="AP539">
        <v>1</v>
      </c>
      <c r="AT539">
        <v>1</v>
      </c>
      <c r="AW539">
        <v>102</v>
      </c>
    </row>
    <row r="540" spans="1:49" x14ac:dyDescent="0.55000000000000004">
      <c r="A540" t="s">
        <v>526</v>
      </c>
      <c r="H540">
        <v>3</v>
      </c>
      <c r="I540">
        <v>7</v>
      </c>
      <c r="J540">
        <v>1</v>
      </c>
      <c r="K540">
        <v>1</v>
      </c>
      <c r="L540">
        <f>B540/B$13437</f>
        <v>0</v>
      </c>
      <c r="M540">
        <f>C540/C$13437</f>
        <v>0</v>
      </c>
      <c r="N540">
        <f>D540/D$13437</f>
        <v>0</v>
      </c>
      <c r="O540">
        <f>E540/E$13437</f>
        <v>0</v>
      </c>
      <c r="P540">
        <f>F540/F$13437</f>
        <v>0</v>
      </c>
      <c r="Q540">
        <f>G540/G$13437</f>
        <v>0</v>
      </c>
      <c r="R540">
        <f>H540/H$13437</f>
        <v>1.4720314033366046E-4</v>
      </c>
      <c r="S540">
        <f>I540/I$13437</f>
        <v>2.7174967972359176E-4</v>
      </c>
      <c r="T540">
        <f>J540/J$13437</f>
        <v>7.7814956034549836E-5</v>
      </c>
      <c r="U540">
        <f>K540/K$13437</f>
        <v>8.2088327039894925E-5</v>
      </c>
      <c r="AD540">
        <v>7</v>
      </c>
      <c r="AF540">
        <v>7</v>
      </c>
      <c r="AM540">
        <v>4</v>
      </c>
      <c r="AN540">
        <v>1</v>
      </c>
      <c r="AW540">
        <v>31</v>
      </c>
    </row>
    <row r="541" spans="1:49" x14ac:dyDescent="0.55000000000000004">
      <c r="A541" t="s">
        <v>527</v>
      </c>
      <c r="B541">
        <v>7</v>
      </c>
      <c r="C541">
        <v>1</v>
      </c>
      <c r="D541">
        <v>7</v>
      </c>
      <c r="E541">
        <v>2</v>
      </c>
      <c r="F541">
        <v>14</v>
      </c>
      <c r="G541">
        <v>19</v>
      </c>
      <c r="H541">
        <v>2</v>
      </c>
      <c r="I541">
        <v>7</v>
      </c>
      <c r="J541">
        <v>6</v>
      </c>
      <c r="K541">
        <v>16</v>
      </c>
      <c r="L541">
        <f>B541/B$13437</f>
        <v>1.6505541145956143E-3</v>
      </c>
      <c r="M541">
        <f>C541/C$13437</f>
        <v>1.2310722639418935E-4</v>
      </c>
      <c r="N541">
        <f>D541/D$13437</f>
        <v>5.0280132164918828E-4</v>
      </c>
      <c r="O541">
        <f>E541/E$13437</f>
        <v>1.5499070055796651E-4</v>
      </c>
      <c r="P541">
        <f>F541/F$13437</f>
        <v>6.570918989955881E-4</v>
      </c>
      <c r="Q541">
        <f>G541/G$13437</f>
        <v>8.2842816655766293E-4</v>
      </c>
      <c r="R541">
        <f>H541/H$13437</f>
        <v>9.8135426889106971E-5</v>
      </c>
      <c r="S541">
        <f>I541/I$13437</f>
        <v>2.7174967972359176E-4</v>
      </c>
      <c r="T541">
        <f>J541/J$13437</f>
        <v>4.6688973620729902E-4</v>
      </c>
      <c r="U541">
        <f>K541/K$13437</f>
        <v>1.3134132326383188E-3</v>
      </c>
      <c r="V541">
        <v>1</v>
      </c>
      <c r="X541">
        <v>40</v>
      </c>
      <c r="Y541">
        <v>6</v>
      </c>
      <c r="Z541">
        <v>1</v>
      </c>
      <c r="AA541">
        <v>8</v>
      </c>
      <c r="AE541">
        <v>2</v>
      </c>
      <c r="AK541">
        <v>3</v>
      </c>
      <c r="AM541">
        <v>6</v>
      </c>
      <c r="AP541">
        <v>1</v>
      </c>
      <c r="AQ541">
        <v>4</v>
      </c>
      <c r="AW541">
        <v>153</v>
      </c>
    </row>
    <row r="542" spans="1:49" x14ac:dyDescent="0.55000000000000004">
      <c r="A542" t="s">
        <v>528</v>
      </c>
      <c r="C542">
        <v>2</v>
      </c>
      <c r="D542">
        <v>6</v>
      </c>
      <c r="E542">
        <v>6</v>
      </c>
      <c r="F542">
        <v>6</v>
      </c>
      <c r="G542">
        <v>5</v>
      </c>
      <c r="H542">
        <v>2</v>
      </c>
      <c r="I542">
        <v>7</v>
      </c>
      <c r="L542">
        <f>B542/B$13437</f>
        <v>0</v>
      </c>
      <c r="M542">
        <f>C542/C$13437</f>
        <v>2.462144527883787E-4</v>
      </c>
      <c r="N542">
        <f>D542/D$13437</f>
        <v>4.3097256141358999E-4</v>
      </c>
      <c r="O542">
        <f>E542/E$13437</f>
        <v>4.6497210167389957E-4</v>
      </c>
      <c r="P542">
        <f>F542/F$13437</f>
        <v>2.8161081385525203E-4</v>
      </c>
      <c r="Q542">
        <f>G542/G$13437</f>
        <v>2.1800741225201656E-4</v>
      </c>
      <c r="R542">
        <f>H542/H$13437</f>
        <v>9.8135426889106971E-5</v>
      </c>
      <c r="S542">
        <f>I542/I$13437</f>
        <v>2.7174967972359176E-4</v>
      </c>
      <c r="T542">
        <f>J542/J$13437</f>
        <v>0</v>
      </c>
      <c r="U542">
        <f>K542/K$13437</f>
        <v>0</v>
      </c>
      <c r="Y542">
        <v>1</v>
      </c>
      <c r="AC542">
        <v>1</v>
      </c>
      <c r="AE542">
        <v>2</v>
      </c>
      <c r="AN542">
        <v>3</v>
      </c>
      <c r="AQ542">
        <v>15</v>
      </c>
      <c r="AS542">
        <v>5</v>
      </c>
      <c r="AW542">
        <v>61</v>
      </c>
    </row>
    <row r="543" spans="1:49" x14ac:dyDescent="0.55000000000000004">
      <c r="A543" t="s">
        <v>529</v>
      </c>
      <c r="B543">
        <v>5</v>
      </c>
      <c r="C543">
        <v>6</v>
      </c>
      <c r="D543">
        <v>24</v>
      </c>
      <c r="E543">
        <v>3</v>
      </c>
      <c r="F543">
        <v>1</v>
      </c>
      <c r="G543">
        <v>3</v>
      </c>
      <c r="H543">
        <v>2</v>
      </c>
      <c r="I543">
        <v>7</v>
      </c>
      <c r="J543">
        <v>2</v>
      </c>
      <c r="L543">
        <f>B543/B$13437</f>
        <v>1.1789672247111531E-3</v>
      </c>
      <c r="M543">
        <f>C543/C$13437</f>
        <v>7.3864335836513605E-4</v>
      </c>
      <c r="N543">
        <f>D543/D$13437</f>
        <v>1.72389024565436E-3</v>
      </c>
      <c r="O543">
        <f>E543/E$13437</f>
        <v>2.3248605083694979E-4</v>
      </c>
      <c r="P543">
        <f>F543/F$13437</f>
        <v>4.6935135642542009E-5</v>
      </c>
      <c r="Q543">
        <f>G543/G$13437</f>
        <v>1.3080444735120994E-4</v>
      </c>
      <c r="R543">
        <f>H543/H$13437</f>
        <v>9.8135426889106971E-5</v>
      </c>
      <c r="S543">
        <f>I543/I$13437</f>
        <v>2.7174967972359176E-4</v>
      </c>
      <c r="T543">
        <f>J543/J$13437</f>
        <v>1.5562991206909967E-4</v>
      </c>
      <c r="U543">
        <f>K543/K$13437</f>
        <v>0</v>
      </c>
      <c r="V543">
        <v>1</v>
      </c>
      <c r="Y543">
        <v>2</v>
      </c>
      <c r="Z543">
        <v>1</v>
      </c>
      <c r="AB543">
        <v>12</v>
      </c>
      <c r="AE543">
        <v>2</v>
      </c>
      <c r="AQ543">
        <v>7</v>
      </c>
      <c r="AR543">
        <v>14</v>
      </c>
      <c r="AS543">
        <v>15</v>
      </c>
      <c r="AT543">
        <v>3</v>
      </c>
      <c r="AW543">
        <v>110</v>
      </c>
    </row>
    <row r="544" spans="1:49" x14ac:dyDescent="0.55000000000000004">
      <c r="A544" t="s">
        <v>530</v>
      </c>
      <c r="C544">
        <v>1</v>
      </c>
      <c r="D544">
        <v>1</v>
      </c>
      <c r="E544">
        <v>1</v>
      </c>
      <c r="F544">
        <v>1</v>
      </c>
      <c r="G544">
        <v>2</v>
      </c>
      <c r="H544">
        <v>2</v>
      </c>
      <c r="I544">
        <v>7</v>
      </c>
      <c r="J544">
        <v>1</v>
      </c>
      <c r="K544">
        <v>4</v>
      </c>
      <c r="L544">
        <f>B544/B$13437</f>
        <v>0</v>
      </c>
      <c r="M544">
        <f>C544/C$13437</f>
        <v>1.2310722639418935E-4</v>
      </c>
      <c r="N544">
        <f>D544/D$13437</f>
        <v>7.1828760235598328E-5</v>
      </c>
      <c r="O544">
        <f>E544/E$13437</f>
        <v>7.7495350278983257E-5</v>
      </c>
      <c r="P544">
        <f>F544/F$13437</f>
        <v>4.6935135642542009E-5</v>
      </c>
      <c r="Q544">
        <f>G544/G$13437</f>
        <v>8.7202964900806631E-5</v>
      </c>
      <c r="R544">
        <f>H544/H$13437</f>
        <v>9.8135426889106971E-5</v>
      </c>
      <c r="S544">
        <f>I544/I$13437</f>
        <v>2.7174967972359176E-4</v>
      </c>
      <c r="T544">
        <f>J544/J$13437</f>
        <v>7.7814956034549836E-5</v>
      </c>
      <c r="U544">
        <f>K544/K$13437</f>
        <v>3.283533081595797E-4</v>
      </c>
      <c r="X544">
        <v>7</v>
      </c>
      <c r="Y544">
        <v>3</v>
      </c>
      <c r="AD544">
        <v>7</v>
      </c>
      <c r="AF544">
        <v>7</v>
      </c>
      <c r="AT544">
        <v>1</v>
      </c>
      <c r="AU544">
        <v>2</v>
      </c>
      <c r="AV544">
        <v>3</v>
      </c>
      <c r="AW544">
        <v>50</v>
      </c>
    </row>
    <row r="545" spans="1:49" x14ac:dyDescent="0.55000000000000004">
      <c r="A545" t="s">
        <v>531</v>
      </c>
      <c r="F545">
        <v>1</v>
      </c>
      <c r="G545">
        <v>9</v>
      </c>
      <c r="H545">
        <v>1</v>
      </c>
      <c r="I545">
        <v>7</v>
      </c>
      <c r="L545">
        <f>B545/B$13437</f>
        <v>0</v>
      </c>
      <c r="M545">
        <f>C545/C$13437</f>
        <v>0</v>
      </c>
      <c r="N545">
        <f>D545/D$13437</f>
        <v>0</v>
      </c>
      <c r="O545">
        <f>E545/E$13437</f>
        <v>0</v>
      </c>
      <c r="P545">
        <f>F545/F$13437</f>
        <v>4.6935135642542009E-5</v>
      </c>
      <c r="Q545">
        <f>G545/G$13437</f>
        <v>3.9241334205362982E-4</v>
      </c>
      <c r="R545">
        <f>H545/H$13437</f>
        <v>4.9067713444553486E-5</v>
      </c>
      <c r="S545">
        <f>I545/I$13437</f>
        <v>2.7174967972359176E-4</v>
      </c>
      <c r="T545">
        <f>J545/J$13437</f>
        <v>0</v>
      </c>
      <c r="U545">
        <f>K545/K$13437</f>
        <v>0</v>
      </c>
      <c r="V545">
        <v>1</v>
      </c>
      <c r="Z545">
        <v>30</v>
      </c>
      <c r="AA545">
        <v>1</v>
      </c>
      <c r="AO545">
        <v>5</v>
      </c>
      <c r="AV545">
        <v>3</v>
      </c>
      <c r="AW545">
        <v>58</v>
      </c>
    </row>
    <row r="546" spans="1:49" x14ac:dyDescent="0.55000000000000004">
      <c r="A546" t="s">
        <v>532</v>
      </c>
      <c r="B546">
        <v>1</v>
      </c>
      <c r="C546">
        <v>3</v>
      </c>
      <c r="D546">
        <v>9</v>
      </c>
      <c r="E546">
        <v>9</v>
      </c>
      <c r="F546">
        <v>3</v>
      </c>
      <c r="G546">
        <v>3</v>
      </c>
      <c r="H546">
        <v>1</v>
      </c>
      <c r="I546">
        <v>7</v>
      </c>
      <c r="J546">
        <v>2</v>
      </c>
      <c r="L546">
        <f>B546/B$13437</f>
        <v>2.3579344494223061E-4</v>
      </c>
      <c r="M546">
        <f>C546/C$13437</f>
        <v>3.6932167918256803E-4</v>
      </c>
      <c r="N546">
        <f>D546/D$13437</f>
        <v>6.4645884212038496E-4</v>
      </c>
      <c r="O546">
        <f>E546/E$13437</f>
        <v>6.974581525108493E-4</v>
      </c>
      <c r="P546">
        <f>F546/F$13437</f>
        <v>1.4080540692762601E-4</v>
      </c>
      <c r="Q546">
        <f>G546/G$13437</f>
        <v>1.3080444735120994E-4</v>
      </c>
      <c r="R546">
        <f>H546/H$13437</f>
        <v>4.9067713444553486E-5</v>
      </c>
      <c r="S546">
        <f>I546/I$13437</f>
        <v>2.7174967972359176E-4</v>
      </c>
      <c r="T546">
        <f>J546/J$13437</f>
        <v>1.5562991206909967E-4</v>
      </c>
      <c r="U546">
        <f>K546/K$13437</f>
        <v>0</v>
      </c>
      <c r="W546">
        <v>22</v>
      </c>
      <c r="X546">
        <v>3</v>
      </c>
      <c r="Y546">
        <v>1</v>
      </c>
      <c r="AH546">
        <v>4</v>
      </c>
      <c r="AK546">
        <v>1</v>
      </c>
      <c r="AP546">
        <v>10</v>
      </c>
      <c r="AQ546">
        <v>2</v>
      </c>
      <c r="AR546">
        <v>4</v>
      </c>
      <c r="AS546">
        <v>3</v>
      </c>
      <c r="AT546">
        <v>1</v>
      </c>
      <c r="AW546">
        <v>89</v>
      </c>
    </row>
    <row r="547" spans="1:49" x14ac:dyDescent="0.55000000000000004">
      <c r="A547" t="s">
        <v>533</v>
      </c>
      <c r="B547">
        <v>2</v>
      </c>
      <c r="C547">
        <v>1</v>
      </c>
      <c r="D547">
        <v>4</v>
      </c>
      <c r="G547">
        <v>3</v>
      </c>
      <c r="H547">
        <v>1</v>
      </c>
      <c r="I547">
        <v>7</v>
      </c>
      <c r="L547">
        <f>B547/B$13437</f>
        <v>4.7158688988446123E-4</v>
      </c>
      <c r="M547">
        <f>C547/C$13437</f>
        <v>1.2310722639418935E-4</v>
      </c>
      <c r="N547">
        <f>D547/D$13437</f>
        <v>2.8731504094239331E-4</v>
      </c>
      <c r="O547">
        <f>E547/E$13437</f>
        <v>0</v>
      </c>
      <c r="P547">
        <f>F547/F$13437</f>
        <v>0</v>
      </c>
      <c r="Q547">
        <f>G547/G$13437</f>
        <v>1.3080444735120994E-4</v>
      </c>
      <c r="R547">
        <f>H547/H$13437</f>
        <v>4.9067713444553486E-5</v>
      </c>
      <c r="S547">
        <f>I547/I$13437</f>
        <v>2.7174967972359176E-4</v>
      </c>
      <c r="T547">
        <f>J547/J$13437</f>
        <v>0</v>
      </c>
      <c r="U547">
        <f>K547/K$13437</f>
        <v>0</v>
      </c>
      <c r="V547">
        <v>3</v>
      </c>
      <c r="AW547">
        <v>21</v>
      </c>
    </row>
    <row r="548" spans="1:49" x14ac:dyDescent="0.55000000000000004">
      <c r="A548" t="s">
        <v>534</v>
      </c>
      <c r="C548">
        <v>4</v>
      </c>
      <c r="D548">
        <v>2</v>
      </c>
      <c r="E548">
        <v>1</v>
      </c>
      <c r="F548">
        <v>3</v>
      </c>
      <c r="G548">
        <v>2</v>
      </c>
      <c r="H548">
        <v>1</v>
      </c>
      <c r="I548">
        <v>7</v>
      </c>
      <c r="J548">
        <v>5</v>
      </c>
      <c r="L548">
        <f>B548/B$13437</f>
        <v>0</v>
      </c>
      <c r="M548">
        <f>C548/C$13437</f>
        <v>4.924289055767574E-4</v>
      </c>
      <c r="N548">
        <f>D548/D$13437</f>
        <v>1.4365752047119666E-4</v>
      </c>
      <c r="O548">
        <f>E548/E$13437</f>
        <v>7.7495350278983257E-5</v>
      </c>
      <c r="P548">
        <f>F548/F$13437</f>
        <v>1.4080540692762601E-4</v>
      </c>
      <c r="Q548">
        <f>G548/G$13437</f>
        <v>8.7202964900806631E-5</v>
      </c>
      <c r="R548">
        <f>H548/H$13437</f>
        <v>4.9067713444553486E-5</v>
      </c>
      <c r="S548">
        <f>I548/I$13437</f>
        <v>2.7174967972359176E-4</v>
      </c>
      <c r="T548">
        <f>J548/J$13437</f>
        <v>3.8907478017274921E-4</v>
      </c>
      <c r="U548">
        <f>K548/K$13437</f>
        <v>0</v>
      </c>
      <c r="V548">
        <v>37</v>
      </c>
      <c r="X548">
        <v>10</v>
      </c>
      <c r="Z548">
        <v>3</v>
      </c>
      <c r="AE548">
        <v>14</v>
      </c>
      <c r="AL548">
        <v>4</v>
      </c>
      <c r="AO548">
        <v>4</v>
      </c>
      <c r="AQ548">
        <v>1</v>
      </c>
      <c r="AT548">
        <v>42</v>
      </c>
      <c r="AV548">
        <v>3</v>
      </c>
      <c r="AW548">
        <v>143</v>
      </c>
    </row>
    <row r="549" spans="1:49" x14ac:dyDescent="0.55000000000000004">
      <c r="A549" t="s">
        <v>535</v>
      </c>
      <c r="C549">
        <v>5</v>
      </c>
      <c r="D549">
        <v>9</v>
      </c>
      <c r="E549">
        <v>2</v>
      </c>
      <c r="F549">
        <v>18</v>
      </c>
      <c r="G549">
        <v>1</v>
      </c>
      <c r="H549">
        <v>1</v>
      </c>
      <c r="I549">
        <v>7</v>
      </c>
      <c r="J549">
        <v>5</v>
      </c>
      <c r="L549">
        <f>B549/B$13437</f>
        <v>0</v>
      </c>
      <c r="M549">
        <f>C549/C$13437</f>
        <v>6.1553613197094673E-4</v>
      </c>
      <c r="N549">
        <f>D549/D$13437</f>
        <v>6.4645884212038496E-4</v>
      </c>
      <c r="O549">
        <f>E549/E$13437</f>
        <v>1.5499070055796651E-4</v>
      </c>
      <c r="P549">
        <f>F549/F$13437</f>
        <v>8.4483244156575608E-4</v>
      </c>
      <c r="Q549">
        <f>G549/G$13437</f>
        <v>4.3601482450403315E-5</v>
      </c>
      <c r="R549">
        <f>H549/H$13437</f>
        <v>4.9067713444553486E-5</v>
      </c>
      <c r="S549">
        <f>I549/I$13437</f>
        <v>2.7174967972359176E-4</v>
      </c>
      <c r="T549">
        <f>J549/J$13437</f>
        <v>3.8907478017274921E-4</v>
      </c>
      <c r="U549">
        <f>K549/K$13437</f>
        <v>0</v>
      </c>
      <c r="X549">
        <v>4</v>
      </c>
      <c r="Y549">
        <v>8</v>
      </c>
      <c r="AB549">
        <v>12</v>
      </c>
      <c r="AC549">
        <v>1</v>
      </c>
      <c r="AP549">
        <v>1</v>
      </c>
      <c r="AQ549">
        <v>2</v>
      </c>
      <c r="AR549">
        <v>43</v>
      </c>
      <c r="AS549">
        <v>5</v>
      </c>
      <c r="AT549">
        <v>1</v>
      </c>
      <c r="AW549">
        <v>125</v>
      </c>
    </row>
    <row r="550" spans="1:49" x14ac:dyDescent="0.55000000000000004">
      <c r="A550" t="s">
        <v>536</v>
      </c>
      <c r="B550">
        <v>4</v>
      </c>
      <c r="C550">
        <v>1</v>
      </c>
      <c r="D550">
        <v>1</v>
      </c>
      <c r="E550">
        <v>4</v>
      </c>
      <c r="F550">
        <v>5</v>
      </c>
      <c r="H550">
        <v>1</v>
      </c>
      <c r="I550">
        <v>7</v>
      </c>
      <c r="J550">
        <v>7</v>
      </c>
      <c r="L550">
        <f>B550/B$13437</f>
        <v>9.4317377976892245E-4</v>
      </c>
      <c r="M550">
        <f>C550/C$13437</f>
        <v>1.2310722639418935E-4</v>
      </c>
      <c r="N550">
        <f>D550/D$13437</f>
        <v>7.1828760235598328E-5</v>
      </c>
      <c r="O550">
        <f>E550/E$13437</f>
        <v>3.0998140111593303E-4</v>
      </c>
      <c r="P550">
        <f>F550/F$13437</f>
        <v>2.3467567821271003E-4</v>
      </c>
      <c r="Q550">
        <f>G550/G$13437</f>
        <v>0</v>
      </c>
      <c r="R550">
        <f>H550/H$13437</f>
        <v>4.9067713444553486E-5</v>
      </c>
      <c r="S550">
        <f>I550/I$13437</f>
        <v>2.7174967972359176E-4</v>
      </c>
      <c r="T550">
        <f>J550/J$13437</f>
        <v>5.4470469224184893E-4</v>
      </c>
      <c r="U550">
        <f>K550/K$13437</f>
        <v>0</v>
      </c>
      <c r="V550">
        <v>15</v>
      </c>
      <c r="X550">
        <v>12</v>
      </c>
      <c r="AK550">
        <v>1</v>
      </c>
      <c r="AW550">
        <v>58</v>
      </c>
    </row>
    <row r="551" spans="1:49" x14ac:dyDescent="0.55000000000000004">
      <c r="A551" t="s">
        <v>537</v>
      </c>
      <c r="C551">
        <v>1</v>
      </c>
      <c r="E551">
        <v>1</v>
      </c>
      <c r="H551">
        <v>1</v>
      </c>
      <c r="I551">
        <v>7</v>
      </c>
      <c r="J551">
        <v>5</v>
      </c>
      <c r="L551">
        <f>B551/B$13437</f>
        <v>0</v>
      </c>
      <c r="M551">
        <f>C551/C$13437</f>
        <v>1.2310722639418935E-4</v>
      </c>
      <c r="N551">
        <f>D551/D$13437</f>
        <v>0</v>
      </c>
      <c r="O551">
        <f>E551/E$13437</f>
        <v>7.7495350278983257E-5</v>
      </c>
      <c r="P551">
        <f>F551/F$13437</f>
        <v>0</v>
      </c>
      <c r="Q551">
        <f>G551/G$13437</f>
        <v>0</v>
      </c>
      <c r="R551">
        <f>H551/H$13437</f>
        <v>4.9067713444553486E-5</v>
      </c>
      <c r="S551">
        <f>I551/I$13437</f>
        <v>2.7174967972359176E-4</v>
      </c>
      <c r="T551">
        <f>J551/J$13437</f>
        <v>3.8907478017274921E-4</v>
      </c>
      <c r="U551">
        <f>K551/K$13437</f>
        <v>0</v>
      </c>
      <c r="AA551">
        <v>1</v>
      </c>
      <c r="AQ551">
        <v>2</v>
      </c>
      <c r="AW551">
        <v>18</v>
      </c>
    </row>
    <row r="552" spans="1:49" x14ac:dyDescent="0.55000000000000004">
      <c r="A552" t="s">
        <v>539</v>
      </c>
      <c r="G552">
        <v>5</v>
      </c>
      <c r="I552">
        <v>7</v>
      </c>
      <c r="L552">
        <f>B552/B$13437</f>
        <v>0</v>
      </c>
      <c r="M552">
        <f>C552/C$13437</f>
        <v>0</v>
      </c>
      <c r="N552">
        <f>D552/D$13437</f>
        <v>0</v>
      </c>
      <c r="O552">
        <f>E552/E$13437</f>
        <v>0</v>
      </c>
      <c r="P552">
        <f>F552/F$13437</f>
        <v>0</v>
      </c>
      <c r="Q552">
        <f>G552/G$13437</f>
        <v>2.1800741225201656E-4</v>
      </c>
      <c r="R552">
        <f>H552/H$13437</f>
        <v>0</v>
      </c>
      <c r="S552">
        <f>I552/I$13437</f>
        <v>2.7174967972359176E-4</v>
      </c>
      <c r="T552">
        <f>J552/J$13437</f>
        <v>0</v>
      </c>
      <c r="U552">
        <f>K552/K$13437</f>
        <v>0</v>
      </c>
      <c r="V552">
        <v>1</v>
      </c>
      <c r="AM552">
        <v>1</v>
      </c>
      <c r="AP552">
        <v>1</v>
      </c>
      <c r="AW552">
        <v>15</v>
      </c>
    </row>
    <row r="553" spans="1:49" x14ac:dyDescent="0.55000000000000004">
      <c r="A553" t="s">
        <v>540</v>
      </c>
      <c r="C553">
        <v>1</v>
      </c>
      <c r="G553">
        <v>1</v>
      </c>
      <c r="I553">
        <v>7</v>
      </c>
      <c r="J553">
        <v>1</v>
      </c>
      <c r="K553">
        <v>1</v>
      </c>
      <c r="L553">
        <f>B553/B$13437</f>
        <v>0</v>
      </c>
      <c r="M553">
        <f>C553/C$13437</f>
        <v>1.2310722639418935E-4</v>
      </c>
      <c r="N553">
        <f>D553/D$13437</f>
        <v>0</v>
      </c>
      <c r="O553">
        <f>E553/E$13437</f>
        <v>0</v>
      </c>
      <c r="P553">
        <f>F553/F$13437</f>
        <v>0</v>
      </c>
      <c r="Q553">
        <f>G553/G$13437</f>
        <v>4.3601482450403315E-5</v>
      </c>
      <c r="R553">
        <f>H553/H$13437</f>
        <v>0</v>
      </c>
      <c r="S553">
        <f>I553/I$13437</f>
        <v>2.7174967972359176E-4</v>
      </c>
      <c r="T553">
        <f>J553/J$13437</f>
        <v>7.7814956034549836E-5</v>
      </c>
      <c r="U553">
        <f>K553/K$13437</f>
        <v>8.2088327039894925E-5</v>
      </c>
      <c r="V553">
        <v>14</v>
      </c>
      <c r="AE553">
        <v>1</v>
      </c>
      <c r="AM553">
        <v>4</v>
      </c>
      <c r="AP553">
        <v>1</v>
      </c>
      <c r="AR553">
        <v>4</v>
      </c>
      <c r="AW553">
        <v>35</v>
      </c>
    </row>
    <row r="554" spans="1:49" x14ac:dyDescent="0.55000000000000004">
      <c r="A554" t="s">
        <v>541</v>
      </c>
      <c r="G554">
        <v>1</v>
      </c>
      <c r="I554">
        <v>7</v>
      </c>
      <c r="L554">
        <f>B554/B$13437</f>
        <v>0</v>
      </c>
      <c r="M554">
        <f>C554/C$13437</f>
        <v>0</v>
      </c>
      <c r="N554">
        <f>D554/D$13437</f>
        <v>0</v>
      </c>
      <c r="O554">
        <f>E554/E$13437</f>
        <v>0</v>
      </c>
      <c r="P554">
        <f>F554/F$13437</f>
        <v>0</v>
      </c>
      <c r="Q554">
        <f>G554/G$13437</f>
        <v>4.3601482450403315E-5</v>
      </c>
      <c r="R554">
        <f>H554/H$13437</f>
        <v>0</v>
      </c>
      <c r="S554">
        <f>I554/I$13437</f>
        <v>2.7174967972359176E-4</v>
      </c>
      <c r="T554">
        <f>J554/J$13437</f>
        <v>0</v>
      </c>
      <c r="U554">
        <f>K554/K$13437</f>
        <v>0</v>
      </c>
      <c r="X554">
        <v>10</v>
      </c>
      <c r="AO554">
        <v>6</v>
      </c>
      <c r="AW554">
        <v>24</v>
      </c>
    </row>
    <row r="555" spans="1:49" x14ac:dyDescent="0.55000000000000004">
      <c r="A555" t="s">
        <v>542</v>
      </c>
      <c r="G555">
        <v>1</v>
      </c>
      <c r="I555">
        <v>7</v>
      </c>
      <c r="L555">
        <f>B555/B$13437</f>
        <v>0</v>
      </c>
      <c r="M555">
        <f>C555/C$13437</f>
        <v>0</v>
      </c>
      <c r="N555">
        <f>D555/D$13437</f>
        <v>0</v>
      </c>
      <c r="O555">
        <f>E555/E$13437</f>
        <v>0</v>
      </c>
      <c r="P555">
        <f>F555/F$13437</f>
        <v>0</v>
      </c>
      <c r="Q555">
        <f>G555/G$13437</f>
        <v>4.3601482450403315E-5</v>
      </c>
      <c r="R555">
        <f>H555/H$13437</f>
        <v>0</v>
      </c>
      <c r="S555">
        <f>I555/I$13437</f>
        <v>2.7174967972359176E-4</v>
      </c>
      <c r="T555">
        <f>J555/J$13437</f>
        <v>0</v>
      </c>
      <c r="U555">
        <f>K555/K$13437</f>
        <v>0</v>
      </c>
      <c r="AP555">
        <v>1</v>
      </c>
      <c r="AW555">
        <v>9</v>
      </c>
    </row>
    <row r="556" spans="1:49" x14ac:dyDescent="0.55000000000000004">
      <c r="A556" t="s">
        <v>543</v>
      </c>
      <c r="G556">
        <v>1</v>
      </c>
      <c r="I556">
        <v>7</v>
      </c>
      <c r="J556">
        <v>2</v>
      </c>
      <c r="L556">
        <f>B556/B$13437</f>
        <v>0</v>
      </c>
      <c r="M556">
        <f>C556/C$13437</f>
        <v>0</v>
      </c>
      <c r="N556">
        <f>D556/D$13437</f>
        <v>0</v>
      </c>
      <c r="O556">
        <f>E556/E$13437</f>
        <v>0</v>
      </c>
      <c r="P556">
        <f>F556/F$13437</f>
        <v>0</v>
      </c>
      <c r="Q556">
        <f>G556/G$13437</f>
        <v>4.3601482450403315E-5</v>
      </c>
      <c r="R556">
        <f>H556/H$13437</f>
        <v>0</v>
      </c>
      <c r="S556">
        <f>I556/I$13437</f>
        <v>2.7174967972359176E-4</v>
      </c>
      <c r="T556">
        <f>J556/J$13437</f>
        <v>1.5562991206909967E-4</v>
      </c>
      <c r="U556">
        <f>K556/K$13437</f>
        <v>0</v>
      </c>
      <c r="AA556">
        <v>16</v>
      </c>
      <c r="AP556">
        <v>3</v>
      </c>
      <c r="AT556">
        <v>3</v>
      </c>
      <c r="AW556">
        <v>32</v>
      </c>
    </row>
    <row r="557" spans="1:49" x14ac:dyDescent="0.55000000000000004">
      <c r="A557" t="s">
        <v>544</v>
      </c>
      <c r="E557">
        <v>1</v>
      </c>
      <c r="F557">
        <v>6</v>
      </c>
      <c r="I557">
        <v>7</v>
      </c>
      <c r="L557">
        <f>B557/B$13437</f>
        <v>0</v>
      </c>
      <c r="M557">
        <f>C557/C$13437</f>
        <v>0</v>
      </c>
      <c r="N557">
        <f>D557/D$13437</f>
        <v>0</v>
      </c>
      <c r="O557">
        <f>E557/E$13437</f>
        <v>7.7495350278983257E-5</v>
      </c>
      <c r="P557">
        <f>F557/F$13437</f>
        <v>2.8161081385525203E-4</v>
      </c>
      <c r="Q557">
        <f>G557/G$13437</f>
        <v>0</v>
      </c>
      <c r="R557">
        <f>H557/H$13437</f>
        <v>0</v>
      </c>
      <c r="S557">
        <f>I557/I$13437</f>
        <v>2.7174967972359176E-4</v>
      </c>
      <c r="T557">
        <f>J557/J$13437</f>
        <v>0</v>
      </c>
      <c r="U557">
        <f>K557/K$13437</f>
        <v>0</v>
      </c>
      <c r="AA557">
        <v>1</v>
      </c>
      <c r="AP557">
        <v>1</v>
      </c>
      <c r="AW557">
        <v>16</v>
      </c>
    </row>
    <row r="558" spans="1:49" x14ac:dyDescent="0.55000000000000004">
      <c r="A558" t="s">
        <v>545</v>
      </c>
      <c r="F558">
        <v>2</v>
      </c>
      <c r="I558">
        <v>7</v>
      </c>
      <c r="L558">
        <f>B558/B$13437</f>
        <v>0</v>
      </c>
      <c r="M558">
        <f>C558/C$13437</f>
        <v>0</v>
      </c>
      <c r="N558">
        <f>D558/D$13437</f>
        <v>0</v>
      </c>
      <c r="O558">
        <f>E558/E$13437</f>
        <v>0</v>
      </c>
      <c r="P558">
        <f>F558/F$13437</f>
        <v>9.3870271285084018E-5</v>
      </c>
      <c r="Q558">
        <f>G558/G$13437</f>
        <v>0</v>
      </c>
      <c r="R558">
        <f>H558/H$13437</f>
        <v>0</v>
      </c>
      <c r="S558">
        <f>I558/I$13437</f>
        <v>2.7174967972359176E-4</v>
      </c>
      <c r="T558">
        <f>J558/J$13437</f>
        <v>0</v>
      </c>
      <c r="U558">
        <f>K558/K$13437</f>
        <v>0</v>
      </c>
      <c r="AW558">
        <v>9</v>
      </c>
    </row>
    <row r="559" spans="1:49" x14ac:dyDescent="0.55000000000000004">
      <c r="A559" t="s">
        <v>546</v>
      </c>
      <c r="I559">
        <v>7</v>
      </c>
      <c r="L559">
        <f>B559/B$13437</f>
        <v>0</v>
      </c>
      <c r="M559">
        <f>C559/C$13437</f>
        <v>0</v>
      </c>
      <c r="N559">
        <f>D559/D$13437</f>
        <v>0</v>
      </c>
      <c r="O559">
        <f>E559/E$13437</f>
        <v>0</v>
      </c>
      <c r="P559">
        <f>F559/F$13437</f>
        <v>0</v>
      </c>
      <c r="Q559">
        <f>G559/G$13437</f>
        <v>0</v>
      </c>
      <c r="R559">
        <f>H559/H$13437</f>
        <v>0</v>
      </c>
      <c r="S559">
        <f>I559/I$13437</f>
        <v>2.7174967972359176E-4</v>
      </c>
      <c r="T559">
        <f>J559/J$13437</f>
        <v>0</v>
      </c>
      <c r="U559">
        <f>K559/K$13437</f>
        <v>0</v>
      </c>
      <c r="AW559">
        <v>7</v>
      </c>
    </row>
    <row r="560" spans="1:49" x14ac:dyDescent="0.55000000000000004">
      <c r="A560" t="s">
        <v>547</v>
      </c>
      <c r="I560">
        <v>7</v>
      </c>
      <c r="L560">
        <f>B560/B$13437</f>
        <v>0</v>
      </c>
      <c r="M560">
        <f>C560/C$13437</f>
        <v>0</v>
      </c>
      <c r="N560">
        <f>D560/D$13437</f>
        <v>0</v>
      </c>
      <c r="O560">
        <f>E560/E$13437</f>
        <v>0</v>
      </c>
      <c r="P560">
        <f>F560/F$13437</f>
        <v>0</v>
      </c>
      <c r="Q560">
        <f>G560/G$13437</f>
        <v>0</v>
      </c>
      <c r="R560">
        <f>H560/H$13437</f>
        <v>0</v>
      </c>
      <c r="S560">
        <f>I560/I$13437</f>
        <v>2.7174967972359176E-4</v>
      </c>
      <c r="T560">
        <f>J560/J$13437</f>
        <v>0</v>
      </c>
      <c r="U560">
        <f>K560/K$13437</f>
        <v>0</v>
      </c>
      <c r="AW560">
        <v>7</v>
      </c>
    </row>
    <row r="561" spans="1:49" x14ac:dyDescent="0.55000000000000004">
      <c r="A561" t="s">
        <v>548</v>
      </c>
      <c r="I561">
        <v>7</v>
      </c>
      <c r="L561">
        <f>B561/B$13437</f>
        <v>0</v>
      </c>
      <c r="M561">
        <f>C561/C$13437</f>
        <v>0</v>
      </c>
      <c r="N561">
        <f>D561/D$13437</f>
        <v>0</v>
      </c>
      <c r="O561">
        <f>E561/E$13437</f>
        <v>0</v>
      </c>
      <c r="P561">
        <f>F561/F$13437</f>
        <v>0</v>
      </c>
      <c r="Q561">
        <f>G561/G$13437</f>
        <v>0</v>
      </c>
      <c r="R561">
        <f>H561/H$13437</f>
        <v>0</v>
      </c>
      <c r="S561">
        <f>I561/I$13437</f>
        <v>2.7174967972359176E-4</v>
      </c>
      <c r="T561">
        <f>J561/J$13437</f>
        <v>0</v>
      </c>
      <c r="U561">
        <f>K561/K$13437</f>
        <v>0</v>
      </c>
      <c r="AJ561">
        <v>3</v>
      </c>
      <c r="AP561">
        <v>1</v>
      </c>
      <c r="AW561">
        <v>11</v>
      </c>
    </row>
    <row r="562" spans="1:49" x14ac:dyDescent="0.55000000000000004">
      <c r="A562" t="s">
        <v>549</v>
      </c>
      <c r="I562">
        <v>7</v>
      </c>
      <c r="L562">
        <f>B562/B$13437</f>
        <v>0</v>
      </c>
      <c r="M562">
        <f>C562/C$13437</f>
        <v>0</v>
      </c>
      <c r="N562">
        <f>D562/D$13437</f>
        <v>0</v>
      </c>
      <c r="O562">
        <f>E562/E$13437</f>
        <v>0</v>
      </c>
      <c r="P562">
        <f>F562/F$13437</f>
        <v>0</v>
      </c>
      <c r="Q562">
        <f>G562/G$13437</f>
        <v>0</v>
      </c>
      <c r="R562">
        <f>H562/H$13437</f>
        <v>0</v>
      </c>
      <c r="S562">
        <f>I562/I$13437</f>
        <v>2.7174967972359176E-4</v>
      </c>
      <c r="T562">
        <f>J562/J$13437</f>
        <v>0</v>
      </c>
      <c r="U562">
        <f>K562/K$13437</f>
        <v>0</v>
      </c>
      <c r="AW562">
        <v>7</v>
      </c>
    </row>
    <row r="563" spans="1:49" x14ac:dyDescent="0.55000000000000004">
      <c r="A563" t="s">
        <v>550</v>
      </c>
      <c r="I563">
        <v>7</v>
      </c>
      <c r="J563">
        <v>4</v>
      </c>
      <c r="K563">
        <v>1</v>
      </c>
      <c r="L563">
        <f>B563/B$13437</f>
        <v>0</v>
      </c>
      <c r="M563">
        <f>C563/C$13437</f>
        <v>0</v>
      </c>
      <c r="N563">
        <f>D563/D$13437</f>
        <v>0</v>
      </c>
      <c r="O563">
        <f>E563/E$13437</f>
        <v>0</v>
      </c>
      <c r="P563">
        <f>F563/F$13437</f>
        <v>0</v>
      </c>
      <c r="Q563">
        <f>G563/G$13437</f>
        <v>0</v>
      </c>
      <c r="R563">
        <f>H563/H$13437</f>
        <v>0</v>
      </c>
      <c r="S563">
        <f>I563/I$13437</f>
        <v>2.7174967972359176E-4</v>
      </c>
      <c r="T563">
        <f>J563/J$13437</f>
        <v>3.1125982413819934E-4</v>
      </c>
      <c r="U563">
        <f>K563/K$13437</f>
        <v>8.2088327039894925E-5</v>
      </c>
      <c r="AA563">
        <v>1</v>
      </c>
      <c r="AM563">
        <v>5</v>
      </c>
      <c r="AW563">
        <v>18</v>
      </c>
    </row>
    <row r="564" spans="1:49" x14ac:dyDescent="0.55000000000000004">
      <c r="A564" t="s">
        <v>551</v>
      </c>
      <c r="I564">
        <v>7</v>
      </c>
      <c r="L564">
        <f>B564/B$13437</f>
        <v>0</v>
      </c>
      <c r="M564">
        <f>C564/C$13437</f>
        <v>0</v>
      </c>
      <c r="N564">
        <f>D564/D$13437</f>
        <v>0</v>
      </c>
      <c r="O564">
        <f>E564/E$13437</f>
        <v>0</v>
      </c>
      <c r="P564">
        <f>F564/F$13437</f>
        <v>0</v>
      </c>
      <c r="Q564">
        <f>G564/G$13437</f>
        <v>0</v>
      </c>
      <c r="R564">
        <f>H564/H$13437</f>
        <v>0</v>
      </c>
      <c r="S564">
        <f>I564/I$13437</f>
        <v>2.7174967972359176E-4</v>
      </c>
      <c r="T564">
        <f>J564/J$13437</f>
        <v>0</v>
      </c>
      <c r="U564">
        <f>K564/K$13437</f>
        <v>0</v>
      </c>
      <c r="V564">
        <v>1</v>
      </c>
      <c r="AW564">
        <v>8</v>
      </c>
    </row>
    <row r="565" spans="1:49" x14ac:dyDescent="0.55000000000000004">
      <c r="A565" t="s">
        <v>552</v>
      </c>
      <c r="I565">
        <v>7</v>
      </c>
      <c r="J565">
        <v>1</v>
      </c>
      <c r="L565">
        <f>B565/B$13437</f>
        <v>0</v>
      </c>
      <c r="M565">
        <f>C565/C$13437</f>
        <v>0</v>
      </c>
      <c r="N565">
        <f>D565/D$13437</f>
        <v>0</v>
      </c>
      <c r="O565">
        <f>E565/E$13437</f>
        <v>0</v>
      </c>
      <c r="P565">
        <f>F565/F$13437</f>
        <v>0</v>
      </c>
      <c r="Q565">
        <f>G565/G$13437</f>
        <v>0</v>
      </c>
      <c r="R565">
        <f>H565/H$13437</f>
        <v>0</v>
      </c>
      <c r="S565">
        <f>I565/I$13437</f>
        <v>2.7174967972359176E-4</v>
      </c>
      <c r="T565">
        <f>J565/J$13437</f>
        <v>7.7814956034549836E-5</v>
      </c>
      <c r="U565">
        <f>K565/K$13437</f>
        <v>0</v>
      </c>
      <c r="AW565">
        <v>8</v>
      </c>
    </row>
    <row r="566" spans="1:49" x14ac:dyDescent="0.55000000000000004">
      <c r="A566" t="s">
        <v>553</v>
      </c>
      <c r="I566">
        <v>7</v>
      </c>
      <c r="L566">
        <f>B566/B$13437</f>
        <v>0</v>
      </c>
      <c r="M566">
        <f>C566/C$13437</f>
        <v>0</v>
      </c>
      <c r="N566">
        <f>D566/D$13437</f>
        <v>0</v>
      </c>
      <c r="O566">
        <f>E566/E$13437</f>
        <v>0</v>
      </c>
      <c r="P566">
        <f>F566/F$13437</f>
        <v>0</v>
      </c>
      <c r="Q566">
        <f>G566/G$13437</f>
        <v>0</v>
      </c>
      <c r="R566">
        <f>H566/H$13437</f>
        <v>0</v>
      </c>
      <c r="S566">
        <f>I566/I$13437</f>
        <v>2.7174967972359176E-4</v>
      </c>
      <c r="T566">
        <f>J566/J$13437</f>
        <v>0</v>
      </c>
      <c r="U566">
        <f>K566/K$13437</f>
        <v>0</v>
      </c>
      <c r="AW566">
        <v>7</v>
      </c>
    </row>
    <row r="567" spans="1:49" x14ac:dyDescent="0.55000000000000004">
      <c r="A567" t="s">
        <v>554</v>
      </c>
      <c r="I567">
        <v>7</v>
      </c>
      <c r="L567">
        <f>B567/B$13437</f>
        <v>0</v>
      </c>
      <c r="M567">
        <f>C567/C$13437</f>
        <v>0</v>
      </c>
      <c r="N567">
        <f>D567/D$13437</f>
        <v>0</v>
      </c>
      <c r="O567">
        <f>E567/E$13437</f>
        <v>0</v>
      </c>
      <c r="P567">
        <f>F567/F$13437</f>
        <v>0</v>
      </c>
      <c r="Q567">
        <f>G567/G$13437</f>
        <v>0</v>
      </c>
      <c r="R567">
        <f>H567/H$13437</f>
        <v>0</v>
      </c>
      <c r="S567">
        <f>I567/I$13437</f>
        <v>2.7174967972359176E-4</v>
      </c>
      <c r="T567">
        <f>J567/J$13437</f>
        <v>0</v>
      </c>
      <c r="U567">
        <f>K567/K$13437</f>
        <v>0</v>
      </c>
      <c r="AW567">
        <v>7</v>
      </c>
    </row>
    <row r="568" spans="1:49" x14ac:dyDescent="0.55000000000000004">
      <c r="A568" t="s">
        <v>555</v>
      </c>
      <c r="B568">
        <v>12</v>
      </c>
      <c r="D568">
        <v>46</v>
      </c>
      <c r="E568">
        <v>9</v>
      </c>
      <c r="F568">
        <v>5</v>
      </c>
      <c r="G568">
        <v>9</v>
      </c>
      <c r="H568">
        <v>42</v>
      </c>
      <c r="I568">
        <v>6</v>
      </c>
      <c r="J568">
        <v>12</v>
      </c>
      <c r="K568">
        <v>4</v>
      </c>
      <c r="L568">
        <f>B568/B$13437</f>
        <v>2.8295213393067674E-3</v>
      </c>
      <c r="M568">
        <f>C568/C$13437</f>
        <v>0</v>
      </c>
      <c r="N568">
        <f>D568/D$13437</f>
        <v>3.3041229708375233E-3</v>
      </c>
      <c r="O568">
        <f>E568/E$13437</f>
        <v>6.974581525108493E-4</v>
      </c>
      <c r="P568">
        <f>F568/F$13437</f>
        <v>2.3467567821271003E-4</v>
      </c>
      <c r="Q568">
        <f>G568/G$13437</f>
        <v>3.9241334205362982E-4</v>
      </c>
      <c r="R568">
        <f>H568/H$13437</f>
        <v>2.0608439646712462E-3</v>
      </c>
      <c r="S568">
        <f>I568/I$13437</f>
        <v>2.3292829690593579E-4</v>
      </c>
      <c r="T568">
        <f>J568/J$13437</f>
        <v>9.3377947241459803E-4</v>
      </c>
      <c r="U568">
        <f>K568/K$13437</f>
        <v>3.283533081595797E-4</v>
      </c>
      <c r="Z568">
        <v>13</v>
      </c>
      <c r="AA568">
        <v>6</v>
      </c>
      <c r="AE568">
        <v>2</v>
      </c>
      <c r="AJ568">
        <v>10</v>
      </c>
      <c r="AL568">
        <v>1</v>
      </c>
      <c r="AM568">
        <v>38</v>
      </c>
      <c r="AR568">
        <v>4</v>
      </c>
      <c r="AT568">
        <v>7</v>
      </c>
      <c r="AW568">
        <v>226</v>
      </c>
    </row>
    <row r="569" spans="1:49" x14ac:dyDescent="0.55000000000000004">
      <c r="A569" t="s">
        <v>556</v>
      </c>
      <c r="B569">
        <v>12</v>
      </c>
      <c r="C569">
        <v>3</v>
      </c>
      <c r="D569">
        <v>32</v>
      </c>
      <c r="E569">
        <v>23</v>
      </c>
      <c r="F569">
        <v>22</v>
      </c>
      <c r="G569">
        <v>24</v>
      </c>
      <c r="H569">
        <v>41</v>
      </c>
      <c r="I569">
        <v>6</v>
      </c>
      <c r="J569">
        <v>12</v>
      </c>
      <c r="K569">
        <v>4</v>
      </c>
      <c r="L569">
        <f>B569/B$13437</f>
        <v>2.8295213393067674E-3</v>
      </c>
      <c r="M569">
        <f>C569/C$13437</f>
        <v>3.6932167918256803E-4</v>
      </c>
      <c r="N569">
        <f>D569/D$13437</f>
        <v>2.2985203275391465E-3</v>
      </c>
      <c r="O569">
        <f>E569/E$13437</f>
        <v>1.782393056416615E-3</v>
      </c>
      <c r="P569">
        <f>F569/F$13437</f>
        <v>1.0325729841359241E-3</v>
      </c>
      <c r="Q569">
        <f>G569/G$13437</f>
        <v>1.0464355788096795E-3</v>
      </c>
      <c r="R569">
        <f>H569/H$13437</f>
        <v>2.0117762512266929E-3</v>
      </c>
      <c r="S569">
        <f>I569/I$13437</f>
        <v>2.3292829690593579E-4</v>
      </c>
      <c r="T569">
        <f>J569/J$13437</f>
        <v>9.3377947241459803E-4</v>
      </c>
      <c r="U569">
        <f>K569/K$13437</f>
        <v>3.283533081595797E-4</v>
      </c>
      <c r="V569">
        <v>10</v>
      </c>
      <c r="X569">
        <v>19</v>
      </c>
      <c r="AA569">
        <v>8</v>
      </c>
      <c r="AC569">
        <v>2</v>
      </c>
      <c r="AD569">
        <v>2</v>
      </c>
      <c r="AE569">
        <v>9</v>
      </c>
      <c r="AF569">
        <v>2</v>
      </c>
      <c r="AG569">
        <v>2</v>
      </c>
      <c r="AH569">
        <v>41</v>
      </c>
      <c r="AI569">
        <v>3</v>
      </c>
      <c r="AJ569">
        <v>2</v>
      </c>
      <c r="AK569">
        <v>9</v>
      </c>
      <c r="AL569">
        <v>3</v>
      </c>
      <c r="AM569">
        <v>4</v>
      </c>
      <c r="AN569">
        <v>1</v>
      </c>
      <c r="AO569">
        <v>6</v>
      </c>
      <c r="AQ569">
        <v>2</v>
      </c>
      <c r="AS569">
        <v>14</v>
      </c>
      <c r="AT569">
        <v>3</v>
      </c>
      <c r="AU569">
        <v>1</v>
      </c>
      <c r="AV569">
        <v>7</v>
      </c>
      <c r="AW569">
        <v>329</v>
      </c>
    </row>
    <row r="570" spans="1:49" x14ac:dyDescent="0.55000000000000004">
      <c r="A570" t="s">
        <v>557</v>
      </c>
      <c r="C570">
        <v>3</v>
      </c>
      <c r="D570">
        <v>12</v>
      </c>
      <c r="E570">
        <v>2</v>
      </c>
      <c r="F570">
        <v>5</v>
      </c>
      <c r="G570">
        <v>7</v>
      </c>
      <c r="H570">
        <v>39</v>
      </c>
      <c r="I570">
        <v>6</v>
      </c>
      <c r="K570">
        <v>10</v>
      </c>
      <c r="L570">
        <f>B570/B$13437</f>
        <v>0</v>
      </c>
      <c r="M570">
        <f>C570/C$13437</f>
        <v>3.6932167918256803E-4</v>
      </c>
      <c r="N570">
        <f>D570/D$13437</f>
        <v>8.6194512282717999E-4</v>
      </c>
      <c r="O570">
        <f>E570/E$13437</f>
        <v>1.5499070055796651E-4</v>
      </c>
      <c r="P570">
        <f>F570/F$13437</f>
        <v>2.3467567821271003E-4</v>
      </c>
      <c r="Q570">
        <f>G570/G$13437</f>
        <v>3.0521037715282317E-4</v>
      </c>
      <c r="R570">
        <f>H570/H$13437</f>
        <v>1.9136408243375859E-3</v>
      </c>
      <c r="S570">
        <f>I570/I$13437</f>
        <v>2.3292829690593579E-4</v>
      </c>
      <c r="T570">
        <f>J570/J$13437</f>
        <v>0</v>
      </c>
      <c r="U570">
        <f>K570/K$13437</f>
        <v>8.2088327039894922E-4</v>
      </c>
      <c r="V570">
        <v>3</v>
      </c>
      <c r="Z570">
        <v>40</v>
      </c>
      <c r="AA570">
        <v>3</v>
      </c>
      <c r="AB570">
        <v>1</v>
      </c>
      <c r="AH570">
        <v>2</v>
      </c>
      <c r="AK570">
        <v>4</v>
      </c>
      <c r="AM570">
        <v>3</v>
      </c>
      <c r="AN570">
        <v>2</v>
      </c>
      <c r="AP570">
        <v>5</v>
      </c>
      <c r="AR570">
        <v>14</v>
      </c>
      <c r="AU570">
        <v>2</v>
      </c>
      <c r="AW570">
        <v>163</v>
      </c>
    </row>
    <row r="571" spans="1:49" x14ac:dyDescent="0.55000000000000004">
      <c r="A571" t="s">
        <v>558</v>
      </c>
      <c r="C571">
        <v>1</v>
      </c>
      <c r="E571">
        <v>1</v>
      </c>
      <c r="F571">
        <v>1</v>
      </c>
      <c r="G571">
        <v>8</v>
      </c>
      <c r="H571">
        <v>27</v>
      </c>
      <c r="I571">
        <v>6</v>
      </c>
      <c r="J571">
        <v>3</v>
      </c>
      <c r="K571">
        <v>15</v>
      </c>
      <c r="L571">
        <f>B571/B$13437</f>
        <v>0</v>
      </c>
      <c r="M571">
        <f>C571/C$13437</f>
        <v>1.2310722639418935E-4</v>
      </c>
      <c r="N571">
        <f>D571/D$13437</f>
        <v>0</v>
      </c>
      <c r="O571">
        <f>E571/E$13437</f>
        <v>7.7495350278983257E-5</v>
      </c>
      <c r="P571">
        <f>F571/F$13437</f>
        <v>4.6935135642542009E-5</v>
      </c>
      <c r="Q571">
        <f>G571/G$13437</f>
        <v>3.4881185960322652E-4</v>
      </c>
      <c r="R571">
        <f>H571/H$13437</f>
        <v>1.324828263002944E-3</v>
      </c>
      <c r="S571">
        <f>I571/I$13437</f>
        <v>2.3292829690593579E-4</v>
      </c>
      <c r="T571">
        <f>J571/J$13437</f>
        <v>2.3344486810364951E-4</v>
      </c>
      <c r="U571">
        <f>K571/K$13437</f>
        <v>1.2313249055984239E-3</v>
      </c>
      <c r="V571">
        <v>12</v>
      </c>
      <c r="X571">
        <v>2</v>
      </c>
      <c r="Z571">
        <v>9</v>
      </c>
      <c r="AA571">
        <v>3</v>
      </c>
      <c r="AC571">
        <v>1</v>
      </c>
      <c r="AH571">
        <v>2</v>
      </c>
      <c r="AJ571">
        <v>3</v>
      </c>
      <c r="AK571">
        <v>2</v>
      </c>
      <c r="AP571">
        <v>1</v>
      </c>
      <c r="AW571">
        <v>97</v>
      </c>
    </row>
    <row r="572" spans="1:49" x14ac:dyDescent="0.55000000000000004">
      <c r="A572" t="s">
        <v>559</v>
      </c>
      <c r="B572">
        <v>2</v>
      </c>
      <c r="C572">
        <v>8</v>
      </c>
      <c r="D572">
        <v>8</v>
      </c>
      <c r="E572">
        <v>3</v>
      </c>
      <c r="F572">
        <v>29</v>
      </c>
      <c r="G572">
        <v>6</v>
      </c>
      <c r="H572">
        <v>21</v>
      </c>
      <c r="I572">
        <v>6</v>
      </c>
      <c r="J572">
        <v>1</v>
      </c>
      <c r="K572">
        <v>5</v>
      </c>
      <c r="L572">
        <f>B572/B$13437</f>
        <v>4.7158688988446123E-4</v>
      </c>
      <c r="M572">
        <f>C572/C$13437</f>
        <v>9.8485781115351481E-4</v>
      </c>
      <c r="N572">
        <f>D572/D$13437</f>
        <v>5.7463008188478662E-4</v>
      </c>
      <c r="O572">
        <f>E572/E$13437</f>
        <v>2.3248605083694979E-4</v>
      </c>
      <c r="P572">
        <f>F572/F$13437</f>
        <v>1.3611189336337182E-3</v>
      </c>
      <c r="Q572">
        <f>G572/G$13437</f>
        <v>2.6160889470241988E-4</v>
      </c>
      <c r="R572">
        <f>H572/H$13437</f>
        <v>1.0304219823356231E-3</v>
      </c>
      <c r="S572">
        <f>I572/I$13437</f>
        <v>2.3292829690593579E-4</v>
      </c>
      <c r="T572">
        <f>J572/J$13437</f>
        <v>7.7814956034549836E-5</v>
      </c>
      <c r="U572">
        <f>K572/K$13437</f>
        <v>4.1044163519947461E-4</v>
      </c>
      <c r="V572">
        <v>7</v>
      </c>
      <c r="X572">
        <v>21</v>
      </c>
      <c r="Z572">
        <v>4</v>
      </c>
      <c r="AA572">
        <v>1</v>
      </c>
      <c r="AB572">
        <v>4</v>
      </c>
      <c r="AC572">
        <v>1</v>
      </c>
      <c r="AG572">
        <v>5</v>
      </c>
      <c r="AJ572">
        <v>11</v>
      </c>
      <c r="AR572">
        <v>104</v>
      </c>
      <c r="AS572">
        <v>1</v>
      </c>
      <c r="AT572">
        <v>1</v>
      </c>
      <c r="AW572">
        <v>249</v>
      </c>
    </row>
    <row r="573" spans="1:49" x14ac:dyDescent="0.55000000000000004">
      <c r="A573" t="s">
        <v>560</v>
      </c>
      <c r="B573">
        <v>1</v>
      </c>
      <c r="C573">
        <v>3</v>
      </c>
      <c r="D573">
        <v>3</v>
      </c>
      <c r="E573">
        <v>9</v>
      </c>
      <c r="F573">
        <v>7</v>
      </c>
      <c r="G573">
        <v>22</v>
      </c>
      <c r="H573">
        <v>18</v>
      </c>
      <c r="I573">
        <v>6</v>
      </c>
      <c r="J573">
        <v>12</v>
      </c>
      <c r="K573">
        <v>4</v>
      </c>
      <c r="L573">
        <f>B573/B$13437</f>
        <v>2.3579344494223061E-4</v>
      </c>
      <c r="M573">
        <f>C573/C$13437</f>
        <v>3.6932167918256803E-4</v>
      </c>
      <c r="N573">
        <f>D573/D$13437</f>
        <v>2.15486280706795E-4</v>
      </c>
      <c r="O573">
        <f>E573/E$13437</f>
        <v>6.974581525108493E-4</v>
      </c>
      <c r="P573">
        <f>F573/F$13437</f>
        <v>3.2854594949779405E-4</v>
      </c>
      <c r="Q573">
        <f>G573/G$13437</f>
        <v>9.5923261390887292E-4</v>
      </c>
      <c r="R573">
        <f>H573/H$13437</f>
        <v>8.8321884200196269E-4</v>
      </c>
      <c r="S573">
        <f>I573/I$13437</f>
        <v>2.3292829690593579E-4</v>
      </c>
      <c r="T573">
        <f>J573/J$13437</f>
        <v>9.3377947241459803E-4</v>
      </c>
      <c r="U573">
        <f>K573/K$13437</f>
        <v>3.283533081595797E-4</v>
      </c>
      <c r="V573">
        <v>3</v>
      </c>
      <c r="Y573">
        <v>3</v>
      </c>
      <c r="Z573">
        <v>2</v>
      </c>
      <c r="AA573">
        <v>1</v>
      </c>
      <c r="AB573">
        <v>9</v>
      </c>
      <c r="AC573">
        <v>1</v>
      </c>
      <c r="AE573">
        <v>14</v>
      </c>
      <c r="AG573">
        <v>1</v>
      </c>
      <c r="AH573">
        <v>4</v>
      </c>
      <c r="AL573">
        <v>16</v>
      </c>
      <c r="AN573">
        <v>3</v>
      </c>
      <c r="AO573">
        <v>4</v>
      </c>
      <c r="AP573">
        <v>1</v>
      </c>
      <c r="AQ573">
        <v>2</v>
      </c>
      <c r="AT573">
        <v>1</v>
      </c>
      <c r="AU573">
        <v>12</v>
      </c>
      <c r="AV573">
        <v>3</v>
      </c>
      <c r="AW573">
        <v>165</v>
      </c>
    </row>
    <row r="574" spans="1:49" x14ac:dyDescent="0.55000000000000004">
      <c r="A574" t="s">
        <v>561</v>
      </c>
      <c r="E574">
        <v>4</v>
      </c>
      <c r="H574">
        <v>14</v>
      </c>
      <c r="I574">
        <v>6</v>
      </c>
      <c r="J574">
        <v>45</v>
      </c>
      <c r="K574">
        <v>33</v>
      </c>
      <c r="L574">
        <f>B574/B$13437</f>
        <v>0</v>
      </c>
      <c r="M574">
        <f>C574/C$13437</f>
        <v>0</v>
      </c>
      <c r="N574">
        <f>D574/D$13437</f>
        <v>0</v>
      </c>
      <c r="O574">
        <f>E574/E$13437</f>
        <v>3.0998140111593303E-4</v>
      </c>
      <c r="P574">
        <f>F574/F$13437</f>
        <v>0</v>
      </c>
      <c r="Q574">
        <f>G574/G$13437</f>
        <v>0</v>
      </c>
      <c r="R574">
        <f>H574/H$13437</f>
        <v>6.8694798822374874E-4</v>
      </c>
      <c r="S574">
        <f>I574/I$13437</f>
        <v>2.3292829690593579E-4</v>
      </c>
      <c r="T574">
        <f>J574/J$13437</f>
        <v>3.5016730215547427E-3</v>
      </c>
      <c r="U574">
        <f>K574/K$13437</f>
        <v>2.7089147923165325E-3</v>
      </c>
      <c r="Y574">
        <v>2</v>
      </c>
      <c r="AA574">
        <v>10</v>
      </c>
      <c r="AL574">
        <v>3</v>
      </c>
      <c r="AM574">
        <v>6</v>
      </c>
      <c r="AT574">
        <v>6</v>
      </c>
      <c r="AW574">
        <v>129</v>
      </c>
    </row>
    <row r="575" spans="1:49" x14ac:dyDescent="0.55000000000000004">
      <c r="A575" t="s">
        <v>562</v>
      </c>
      <c r="B575">
        <v>5</v>
      </c>
      <c r="C575">
        <v>6</v>
      </c>
      <c r="D575">
        <v>15</v>
      </c>
      <c r="E575">
        <v>13</v>
      </c>
      <c r="F575">
        <v>19</v>
      </c>
      <c r="G575">
        <v>14</v>
      </c>
      <c r="H575">
        <v>10</v>
      </c>
      <c r="I575">
        <v>6</v>
      </c>
      <c r="J575">
        <v>7</v>
      </c>
      <c r="K575">
        <v>13</v>
      </c>
      <c r="L575">
        <f>B575/B$13437</f>
        <v>1.1789672247111531E-3</v>
      </c>
      <c r="M575">
        <f>C575/C$13437</f>
        <v>7.3864335836513605E-4</v>
      </c>
      <c r="N575">
        <f>D575/D$13437</f>
        <v>1.0774314035339749E-3</v>
      </c>
      <c r="O575">
        <f>E575/E$13437</f>
        <v>1.0074395536267824E-3</v>
      </c>
      <c r="P575">
        <f>F575/F$13437</f>
        <v>8.917675772082981E-4</v>
      </c>
      <c r="Q575">
        <f>G575/G$13437</f>
        <v>6.1042075430564635E-4</v>
      </c>
      <c r="R575">
        <f>H575/H$13437</f>
        <v>4.906771344455348E-4</v>
      </c>
      <c r="S575">
        <f>I575/I$13437</f>
        <v>2.3292829690593579E-4</v>
      </c>
      <c r="T575">
        <f>J575/J$13437</f>
        <v>5.4470469224184893E-4</v>
      </c>
      <c r="U575">
        <f>K575/K$13437</f>
        <v>1.067148251518634E-3</v>
      </c>
      <c r="V575">
        <v>26</v>
      </c>
      <c r="X575">
        <v>2</v>
      </c>
      <c r="Y575">
        <v>10</v>
      </c>
      <c r="Z575">
        <v>1</v>
      </c>
      <c r="AA575">
        <v>2</v>
      </c>
      <c r="AB575">
        <v>6</v>
      </c>
      <c r="AC575">
        <v>5</v>
      </c>
      <c r="AD575">
        <v>14</v>
      </c>
      <c r="AE575">
        <v>8</v>
      </c>
      <c r="AF575">
        <v>14</v>
      </c>
      <c r="AH575">
        <v>2</v>
      </c>
      <c r="AI575">
        <v>7</v>
      </c>
      <c r="AJ575">
        <v>4</v>
      </c>
      <c r="AK575">
        <v>1</v>
      </c>
      <c r="AL575">
        <v>12</v>
      </c>
      <c r="AN575">
        <v>2</v>
      </c>
      <c r="AO575">
        <v>6</v>
      </c>
      <c r="AP575">
        <v>2</v>
      </c>
      <c r="AT575">
        <v>6</v>
      </c>
      <c r="AV575">
        <v>6</v>
      </c>
      <c r="AW575">
        <v>244</v>
      </c>
    </row>
    <row r="576" spans="1:49" x14ac:dyDescent="0.55000000000000004">
      <c r="A576" t="s">
        <v>563</v>
      </c>
      <c r="C576">
        <v>1</v>
      </c>
      <c r="D576">
        <v>3</v>
      </c>
      <c r="E576">
        <v>2</v>
      </c>
      <c r="F576">
        <v>4</v>
      </c>
      <c r="G576">
        <v>8</v>
      </c>
      <c r="H576">
        <v>10</v>
      </c>
      <c r="I576">
        <v>6</v>
      </c>
      <c r="J576">
        <v>5</v>
      </c>
      <c r="K576">
        <v>2</v>
      </c>
      <c r="L576">
        <f>B576/B$13437</f>
        <v>0</v>
      </c>
      <c r="M576">
        <f>C576/C$13437</f>
        <v>1.2310722639418935E-4</v>
      </c>
      <c r="N576">
        <f>D576/D$13437</f>
        <v>2.15486280706795E-4</v>
      </c>
      <c r="O576">
        <f>E576/E$13437</f>
        <v>1.5499070055796651E-4</v>
      </c>
      <c r="P576">
        <f>F576/F$13437</f>
        <v>1.8774054257016804E-4</v>
      </c>
      <c r="Q576">
        <f>G576/G$13437</f>
        <v>3.4881185960322652E-4</v>
      </c>
      <c r="R576">
        <f>H576/H$13437</f>
        <v>4.906771344455348E-4</v>
      </c>
      <c r="S576">
        <f>I576/I$13437</f>
        <v>2.3292829690593579E-4</v>
      </c>
      <c r="T576">
        <f>J576/J$13437</f>
        <v>3.8907478017274921E-4</v>
      </c>
      <c r="U576">
        <f>K576/K$13437</f>
        <v>1.6417665407978985E-4</v>
      </c>
      <c r="X576">
        <v>5</v>
      </c>
      <c r="AB576">
        <v>1</v>
      </c>
      <c r="AD576">
        <v>28</v>
      </c>
      <c r="AE576">
        <v>2</v>
      </c>
      <c r="AF576">
        <v>28</v>
      </c>
      <c r="AH576">
        <v>7</v>
      </c>
      <c r="AJ576">
        <v>1</v>
      </c>
      <c r="AM576">
        <v>19</v>
      </c>
      <c r="AN576">
        <v>2</v>
      </c>
      <c r="AR576">
        <v>25</v>
      </c>
      <c r="AS576">
        <v>7</v>
      </c>
      <c r="AW576">
        <v>166</v>
      </c>
    </row>
    <row r="577" spans="1:49" x14ac:dyDescent="0.55000000000000004">
      <c r="A577" t="s">
        <v>564</v>
      </c>
      <c r="B577">
        <v>4</v>
      </c>
      <c r="C577">
        <v>8</v>
      </c>
      <c r="D577">
        <v>2</v>
      </c>
      <c r="E577">
        <v>13</v>
      </c>
      <c r="F577">
        <v>16</v>
      </c>
      <c r="G577">
        <v>5</v>
      </c>
      <c r="H577">
        <v>10</v>
      </c>
      <c r="I577">
        <v>6</v>
      </c>
      <c r="J577">
        <v>5</v>
      </c>
      <c r="K577">
        <v>7</v>
      </c>
      <c r="L577">
        <f>B577/B$13437</f>
        <v>9.4317377976892245E-4</v>
      </c>
      <c r="M577">
        <f>C577/C$13437</f>
        <v>9.8485781115351481E-4</v>
      </c>
      <c r="N577">
        <f>D577/D$13437</f>
        <v>1.4365752047119666E-4</v>
      </c>
      <c r="O577">
        <f>E577/E$13437</f>
        <v>1.0074395536267824E-3</v>
      </c>
      <c r="P577">
        <f>F577/F$13437</f>
        <v>7.5096217028067214E-4</v>
      </c>
      <c r="Q577">
        <f>G577/G$13437</f>
        <v>2.1800741225201656E-4</v>
      </c>
      <c r="R577">
        <f>H577/H$13437</f>
        <v>4.906771344455348E-4</v>
      </c>
      <c r="S577">
        <f>I577/I$13437</f>
        <v>2.3292829690593579E-4</v>
      </c>
      <c r="T577">
        <f>J577/J$13437</f>
        <v>3.8907478017274921E-4</v>
      </c>
      <c r="U577">
        <f>K577/K$13437</f>
        <v>5.7461828927926444E-4</v>
      </c>
      <c r="V577">
        <v>12</v>
      </c>
      <c r="X577">
        <v>2</v>
      </c>
      <c r="Y577">
        <v>23</v>
      </c>
      <c r="AD577">
        <v>28</v>
      </c>
      <c r="AE577">
        <v>5</v>
      </c>
      <c r="AF577">
        <v>28</v>
      </c>
      <c r="AG577">
        <v>1</v>
      </c>
      <c r="AK577">
        <v>8</v>
      </c>
      <c r="AM577">
        <v>1</v>
      </c>
      <c r="AP577">
        <v>1</v>
      </c>
      <c r="AQ577">
        <v>7</v>
      </c>
      <c r="AR577">
        <v>14</v>
      </c>
      <c r="AS577">
        <v>1</v>
      </c>
      <c r="AT577">
        <v>2</v>
      </c>
      <c r="AW577">
        <v>209</v>
      </c>
    </row>
    <row r="578" spans="1:49" x14ac:dyDescent="0.55000000000000004">
      <c r="A578" t="s">
        <v>565</v>
      </c>
      <c r="D578">
        <v>4</v>
      </c>
      <c r="F578">
        <v>26</v>
      </c>
      <c r="G578">
        <v>2</v>
      </c>
      <c r="H578">
        <v>10</v>
      </c>
      <c r="I578">
        <v>6</v>
      </c>
      <c r="J578">
        <v>4</v>
      </c>
      <c r="K578">
        <v>1</v>
      </c>
      <c r="L578">
        <f>B578/B$13437</f>
        <v>0</v>
      </c>
      <c r="M578">
        <f>C578/C$13437</f>
        <v>0</v>
      </c>
      <c r="N578">
        <f>D578/D$13437</f>
        <v>2.8731504094239331E-4</v>
      </c>
      <c r="O578">
        <f>E578/E$13437</f>
        <v>0</v>
      </c>
      <c r="P578">
        <f>F578/F$13437</f>
        <v>1.2203135267060921E-3</v>
      </c>
      <c r="Q578">
        <f>G578/G$13437</f>
        <v>8.7202964900806631E-5</v>
      </c>
      <c r="R578">
        <f>H578/H$13437</f>
        <v>4.906771344455348E-4</v>
      </c>
      <c r="S578">
        <f>I578/I$13437</f>
        <v>2.3292829690593579E-4</v>
      </c>
      <c r="T578">
        <f>J578/J$13437</f>
        <v>3.1125982413819934E-4</v>
      </c>
      <c r="U578">
        <f>K578/K$13437</f>
        <v>8.2088327039894925E-5</v>
      </c>
      <c r="V578">
        <v>12</v>
      </c>
      <c r="X578">
        <v>10</v>
      </c>
      <c r="Y578">
        <v>12</v>
      </c>
      <c r="AA578">
        <v>7</v>
      </c>
      <c r="AG578">
        <v>7</v>
      </c>
      <c r="AH578">
        <v>3</v>
      </c>
      <c r="AI578">
        <v>8</v>
      </c>
      <c r="AL578">
        <v>5</v>
      </c>
      <c r="AP578">
        <v>2</v>
      </c>
      <c r="AT578">
        <v>3</v>
      </c>
      <c r="AW578">
        <v>122</v>
      </c>
    </row>
    <row r="579" spans="1:49" x14ac:dyDescent="0.55000000000000004">
      <c r="A579" t="s">
        <v>566</v>
      </c>
      <c r="C579">
        <v>1</v>
      </c>
      <c r="D579">
        <v>4</v>
      </c>
      <c r="E579">
        <v>3</v>
      </c>
      <c r="F579">
        <v>3</v>
      </c>
      <c r="G579">
        <v>6</v>
      </c>
      <c r="H579">
        <v>9</v>
      </c>
      <c r="I579">
        <v>6</v>
      </c>
      <c r="J579">
        <v>1</v>
      </c>
      <c r="K579">
        <v>5</v>
      </c>
      <c r="L579">
        <f>B579/B$13437</f>
        <v>0</v>
      </c>
      <c r="M579">
        <f>C579/C$13437</f>
        <v>1.2310722639418935E-4</v>
      </c>
      <c r="N579">
        <f>D579/D$13437</f>
        <v>2.8731504094239331E-4</v>
      </c>
      <c r="O579">
        <f>E579/E$13437</f>
        <v>2.3248605083694979E-4</v>
      </c>
      <c r="P579">
        <f>F579/F$13437</f>
        <v>1.4080540692762601E-4</v>
      </c>
      <c r="Q579">
        <f>G579/G$13437</f>
        <v>2.6160889470241988E-4</v>
      </c>
      <c r="R579">
        <f>H579/H$13437</f>
        <v>4.4160942100098134E-4</v>
      </c>
      <c r="S579">
        <f>I579/I$13437</f>
        <v>2.3292829690593579E-4</v>
      </c>
      <c r="T579">
        <f>J579/J$13437</f>
        <v>7.7814956034549836E-5</v>
      </c>
      <c r="U579">
        <f>K579/K$13437</f>
        <v>4.1044163519947461E-4</v>
      </c>
      <c r="V579">
        <v>1</v>
      </c>
      <c r="AA579">
        <v>3</v>
      </c>
      <c r="AE579">
        <v>14</v>
      </c>
      <c r="AG579">
        <v>12</v>
      </c>
      <c r="AI579">
        <v>6</v>
      </c>
      <c r="AM579">
        <v>25</v>
      </c>
      <c r="AN579">
        <v>1</v>
      </c>
      <c r="AO579">
        <v>5</v>
      </c>
      <c r="AT579">
        <v>3</v>
      </c>
      <c r="AW579">
        <v>108</v>
      </c>
    </row>
    <row r="580" spans="1:49" x14ac:dyDescent="0.55000000000000004">
      <c r="A580" t="s">
        <v>567</v>
      </c>
      <c r="B580">
        <v>5</v>
      </c>
      <c r="C580">
        <v>1</v>
      </c>
      <c r="D580">
        <v>4</v>
      </c>
      <c r="E580">
        <v>18</v>
      </c>
      <c r="F580">
        <v>8</v>
      </c>
      <c r="G580">
        <v>4</v>
      </c>
      <c r="H580">
        <v>9</v>
      </c>
      <c r="I580">
        <v>6</v>
      </c>
      <c r="K580">
        <v>2</v>
      </c>
      <c r="L580">
        <f>B580/B$13437</f>
        <v>1.1789672247111531E-3</v>
      </c>
      <c r="M580">
        <f>C580/C$13437</f>
        <v>1.2310722639418935E-4</v>
      </c>
      <c r="N580">
        <f>D580/D$13437</f>
        <v>2.8731504094239331E-4</v>
      </c>
      <c r="O580">
        <f>E580/E$13437</f>
        <v>1.3949163050216986E-3</v>
      </c>
      <c r="P580">
        <f>F580/F$13437</f>
        <v>3.7548108514033607E-4</v>
      </c>
      <c r="Q580">
        <f>G580/G$13437</f>
        <v>1.7440592980161326E-4</v>
      </c>
      <c r="R580">
        <f>H580/H$13437</f>
        <v>4.4160942100098134E-4</v>
      </c>
      <c r="S580">
        <f>I580/I$13437</f>
        <v>2.3292829690593579E-4</v>
      </c>
      <c r="T580">
        <f>J580/J$13437</f>
        <v>0</v>
      </c>
      <c r="U580">
        <f>K580/K$13437</f>
        <v>1.6417665407978985E-4</v>
      </c>
      <c r="X580">
        <v>19</v>
      </c>
      <c r="AA580">
        <v>2</v>
      </c>
      <c r="AB580">
        <v>1</v>
      </c>
      <c r="AH580">
        <v>6</v>
      </c>
      <c r="AI580">
        <v>8</v>
      </c>
      <c r="AL580">
        <v>4</v>
      </c>
      <c r="AM580">
        <v>4</v>
      </c>
      <c r="AN580">
        <v>1</v>
      </c>
      <c r="AT580">
        <v>2</v>
      </c>
      <c r="AW580">
        <v>104</v>
      </c>
    </row>
    <row r="581" spans="1:49" x14ac:dyDescent="0.55000000000000004">
      <c r="A581" t="s">
        <v>568</v>
      </c>
      <c r="D581">
        <v>3</v>
      </c>
      <c r="E581">
        <v>2</v>
      </c>
      <c r="F581">
        <v>9</v>
      </c>
      <c r="G581">
        <v>22</v>
      </c>
      <c r="H581">
        <v>8</v>
      </c>
      <c r="I581">
        <v>6</v>
      </c>
      <c r="J581">
        <v>1</v>
      </c>
      <c r="K581">
        <v>12</v>
      </c>
      <c r="L581">
        <f>B581/B$13437</f>
        <v>0</v>
      </c>
      <c r="M581">
        <f>C581/C$13437</f>
        <v>0</v>
      </c>
      <c r="N581">
        <f>D581/D$13437</f>
        <v>2.15486280706795E-4</v>
      </c>
      <c r="O581">
        <f>E581/E$13437</f>
        <v>1.5499070055796651E-4</v>
      </c>
      <c r="P581">
        <f>F581/F$13437</f>
        <v>4.2241622078287804E-4</v>
      </c>
      <c r="Q581">
        <f>G581/G$13437</f>
        <v>9.5923261390887292E-4</v>
      </c>
      <c r="R581">
        <f>H581/H$13437</f>
        <v>3.9254170755642788E-4</v>
      </c>
      <c r="S581">
        <f>I581/I$13437</f>
        <v>2.3292829690593579E-4</v>
      </c>
      <c r="T581">
        <f>J581/J$13437</f>
        <v>7.7814956034549836E-5</v>
      </c>
      <c r="U581">
        <f>K581/K$13437</f>
        <v>9.8505992447873916E-4</v>
      </c>
      <c r="V581">
        <v>1</v>
      </c>
      <c r="Y581">
        <v>2</v>
      </c>
      <c r="Z581">
        <v>6</v>
      </c>
      <c r="AA581">
        <v>2</v>
      </c>
      <c r="AE581">
        <v>3</v>
      </c>
      <c r="AI581">
        <v>9</v>
      </c>
      <c r="AM581">
        <v>1</v>
      </c>
      <c r="AQ581">
        <v>2</v>
      </c>
      <c r="AT581">
        <v>5</v>
      </c>
      <c r="AW581">
        <v>94</v>
      </c>
    </row>
    <row r="582" spans="1:49" x14ac:dyDescent="0.55000000000000004">
      <c r="A582" t="s">
        <v>569</v>
      </c>
      <c r="D582">
        <v>1</v>
      </c>
      <c r="E582">
        <v>1</v>
      </c>
      <c r="F582">
        <v>5</v>
      </c>
      <c r="G582">
        <v>2</v>
      </c>
      <c r="H582">
        <v>8</v>
      </c>
      <c r="I582">
        <v>6</v>
      </c>
      <c r="J582">
        <v>2</v>
      </c>
      <c r="L582">
        <f>B582/B$13437</f>
        <v>0</v>
      </c>
      <c r="M582">
        <f>C582/C$13437</f>
        <v>0</v>
      </c>
      <c r="N582">
        <f>D582/D$13437</f>
        <v>7.1828760235598328E-5</v>
      </c>
      <c r="O582">
        <f>E582/E$13437</f>
        <v>7.7495350278983257E-5</v>
      </c>
      <c r="P582">
        <f>F582/F$13437</f>
        <v>2.3467567821271003E-4</v>
      </c>
      <c r="Q582">
        <f>G582/G$13437</f>
        <v>8.7202964900806631E-5</v>
      </c>
      <c r="R582">
        <f>H582/H$13437</f>
        <v>3.9254170755642788E-4</v>
      </c>
      <c r="S582">
        <f>I582/I$13437</f>
        <v>2.3292829690593579E-4</v>
      </c>
      <c r="T582">
        <f>J582/J$13437</f>
        <v>1.5562991206909967E-4</v>
      </c>
      <c r="U582">
        <f>K582/K$13437</f>
        <v>0</v>
      </c>
      <c r="V582">
        <v>24</v>
      </c>
      <c r="X582">
        <v>1</v>
      </c>
      <c r="Y582">
        <v>1</v>
      </c>
      <c r="AA582">
        <v>5</v>
      </c>
      <c r="AG582">
        <v>1</v>
      </c>
      <c r="AK582">
        <v>2</v>
      </c>
      <c r="AQ582">
        <v>1</v>
      </c>
      <c r="AW582">
        <v>60</v>
      </c>
    </row>
    <row r="583" spans="1:49" x14ac:dyDescent="0.55000000000000004">
      <c r="A583" t="s">
        <v>570</v>
      </c>
      <c r="B583">
        <v>1</v>
      </c>
      <c r="D583">
        <v>2</v>
      </c>
      <c r="H583">
        <v>8</v>
      </c>
      <c r="I583">
        <v>6</v>
      </c>
      <c r="L583">
        <f>B583/B$13437</f>
        <v>2.3579344494223061E-4</v>
      </c>
      <c r="M583">
        <f>C583/C$13437</f>
        <v>0</v>
      </c>
      <c r="N583">
        <f>D583/D$13437</f>
        <v>1.4365752047119666E-4</v>
      </c>
      <c r="O583">
        <f>E583/E$13437</f>
        <v>0</v>
      </c>
      <c r="P583">
        <f>F583/F$13437</f>
        <v>0</v>
      </c>
      <c r="Q583">
        <f>G583/G$13437</f>
        <v>0</v>
      </c>
      <c r="R583">
        <f>H583/H$13437</f>
        <v>3.9254170755642788E-4</v>
      </c>
      <c r="S583">
        <f>I583/I$13437</f>
        <v>2.3292829690593579E-4</v>
      </c>
      <c r="T583">
        <f>J583/J$13437</f>
        <v>0</v>
      </c>
      <c r="U583">
        <f>K583/K$13437</f>
        <v>0</v>
      </c>
      <c r="X583">
        <v>20</v>
      </c>
      <c r="AW583">
        <v>37</v>
      </c>
    </row>
    <row r="584" spans="1:49" x14ac:dyDescent="0.55000000000000004">
      <c r="A584" t="s">
        <v>571</v>
      </c>
      <c r="E584">
        <v>5</v>
      </c>
      <c r="F584">
        <v>2</v>
      </c>
      <c r="G584">
        <v>10</v>
      </c>
      <c r="H584">
        <v>7</v>
      </c>
      <c r="I584">
        <v>6</v>
      </c>
      <c r="K584">
        <v>3</v>
      </c>
      <c r="L584">
        <f>B584/B$13437</f>
        <v>0</v>
      </c>
      <c r="M584">
        <f>C584/C$13437</f>
        <v>0</v>
      </c>
      <c r="N584">
        <f>D584/D$13437</f>
        <v>0</v>
      </c>
      <c r="O584">
        <f>E584/E$13437</f>
        <v>3.8747675139491633E-4</v>
      </c>
      <c r="P584">
        <f>F584/F$13437</f>
        <v>9.3870271285084018E-5</v>
      </c>
      <c r="Q584">
        <f>G584/G$13437</f>
        <v>4.3601482450403311E-4</v>
      </c>
      <c r="R584">
        <f>H584/H$13437</f>
        <v>3.4347399411187437E-4</v>
      </c>
      <c r="S584">
        <f>I584/I$13437</f>
        <v>2.3292829690593579E-4</v>
      </c>
      <c r="T584">
        <f>J584/J$13437</f>
        <v>0</v>
      </c>
      <c r="U584">
        <f>K584/K$13437</f>
        <v>2.4626498111968479E-4</v>
      </c>
      <c r="Z584">
        <v>15</v>
      </c>
      <c r="AI584">
        <v>10</v>
      </c>
      <c r="AL584">
        <v>2</v>
      </c>
      <c r="AM584">
        <v>1</v>
      </c>
      <c r="AO584">
        <v>1</v>
      </c>
      <c r="AP584">
        <v>1</v>
      </c>
      <c r="AV584">
        <v>7</v>
      </c>
      <c r="AW584">
        <v>70</v>
      </c>
    </row>
    <row r="585" spans="1:49" x14ac:dyDescent="0.55000000000000004">
      <c r="A585" t="s">
        <v>572</v>
      </c>
      <c r="D585">
        <v>2</v>
      </c>
      <c r="E585">
        <v>4</v>
      </c>
      <c r="G585">
        <v>4</v>
      </c>
      <c r="H585">
        <v>7</v>
      </c>
      <c r="I585">
        <v>6</v>
      </c>
      <c r="J585">
        <v>1</v>
      </c>
      <c r="L585">
        <f>B585/B$13437</f>
        <v>0</v>
      </c>
      <c r="M585">
        <f>C585/C$13437</f>
        <v>0</v>
      </c>
      <c r="N585">
        <f>D585/D$13437</f>
        <v>1.4365752047119666E-4</v>
      </c>
      <c r="O585">
        <f>E585/E$13437</f>
        <v>3.0998140111593303E-4</v>
      </c>
      <c r="P585">
        <f>F585/F$13437</f>
        <v>0</v>
      </c>
      <c r="Q585">
        <f>G585/G$13437</f>
        <v>1.7440592980161326E-4</v>
      </c>
      <c r="R585">
        <f>H585/H$13437</f>
        <v>3.4347399411187437E-4</v>
      </c>
      <c r="S585">
        <f>I585/I$13437</f>
        <v>2.3292829690593579E-4</v>
      </c>
      <c r="T585">
        <f>J585/J$13437</f>
        <v>7.7814956034549836E-5</v>
      </c>
      <c r="U585">
        <f>K585/K$13437</f>
        <v>0</v>
      </c>
      <c r="V585">
        <v>7</v>
      </c>
      <c r="X585">
        <v>3</v>
      </c>
      <c r="AA585">
        <v>11</v>
      </c>
      <c r="AC585">
        <v>1</v>
      </c>
      <c r="AM585">
        <v>1</v>
      </c>
      <c r="AP585">
        <v>2</v>
      </c>
      <c r="AT585">
        <v>21</v>
      </c>
      <c r="AW585">
        <v>70</v>
      </c>
    </row>
    <row r="586" spans="1:49" x14ac:dyDescent="0.55000000000000004">
      <c r="A586" t="s">
        <v>573</v>
      </c>
      <c r="C586">
        <v>5</v>
      </c>
      <c r="D586">
        <v>6</v>
      </c>
      <c r="E586">
        <v>13</v>
      </c>
      <c r="F586">
        <v>14</v>
      </c>
      <c r="G586">
        <v>17</v>
      </c>
      <c r="H586">
        <v>6</v>
      </c>
      <c r="I586">
        <v>6</v>
      </c>
      <c r="J586">
        <v>1</v>
      </c>
      <c r="K586">
        <v>7</v>
      </c>
      <c r="L586">
        <f>B586/B$13437</f>
        <v>0</v>
      </c>
      <c r="M586">
        <f>C586/C$13437</f>
        <v>6.1553613197094673E-4</v>
      </c>
      <c r="N586">
        <f>D586/D$13437</f>
        <v>4.3097256141358999E-4</v>
      </c>
      <c r="O586">
        <f>E586/E$13437</f>
        <v>1.0074395536267824E-3</v>
      </c>
      <c r="P586">
        <f>F586/F$13437</f>
        <v>6.570918989955881E-4</v>
      </c>
      <c r="Q586">
        <f>G586/G$13437</f>
        <v>7.4122520165685634E-4</v>
      </c>
      <c r="R586">
        <f>H586/H$13437</f>
        <v>2.9440628066732091E-4</v>
      </c>
      <c r="S586">
        <f>I586/I$13437</f>
        <v>2.3292829690593579E-4</v>
      </c>
      <c r="T586">
        <f>J586/J$13437</f>
        <v>7.7814956034549836E-5</v>
      </c>
      <c r="U586">
        <f>K586/K$13437</f>
        <v>5.7461828927926444E-4</v>
      </c>
      <c r="X586">
        <v>16</v>
      </c>
      <c r="Y586">
        <v>10</v>
      </c>
      <c r="AA586">
        <v>2</v>
      </c>
      <c r="AB586">
        <v>6</v>
      </c>
      <c r="AC586">
        <v>1</v>
      </c>
      <c r="AE586">
        <v>1</v>
      </c>
      <c r="AG586">
        <v>2</v>
      </c>
      <c r="AH586">
        <v>2</v>
      </c>
      <c r="AI586">
        <v>9</v>
      </c>
      <c r="AJ586">
        <v>14</v>
      </c>
      <c r="AK586">
        <v>3</v>
      </c>
      <c r="AM586">
        <v>10</v>
      </c>
      <c r="AO586">
        <v>1</v>
      </c>
      <c r="AP586">
        <v>3</v>
      </c>
      <c r="AQ586">
        <v>8</v>
      </c>
      <c r="AR586">
        <v>28</v>
      </c>
      <c r="AT586">
        <v>3</v>
      </c>
      <c r="AU586">
        <v>4</v>
      </c>
      <c r="AW586">
        <v>198</v>
      </c>
    </row>
    <row r="587" spans="1:49" x14ac:dyDescent="0.55000000000000004">
      <c r="A587" t="s">
        <v>574</v>
      </c>
      <c r="B587">
        <v>1</v>
      </c>
      <c r="C587">
        <v>3</v>
      </c>
      <c r="D587">
        <v>3</v>
      </c>
      <c r="F587">
        <v>5</v>
      </c>
      <c r="G587">
        <v>9</v>
      </c>
      <c r="H587">
        <v>6</v>
      </c>
      <c r="I587">
        <v>6</v>
      </c>
      <c r="J587">
        <v>5</v>
      </c>
      <c r="K587">
        <v>1</v>
      </c>
      <c r="L587">
        <f>B587/B$13437</f>
        <v>2.3579344494223061E-4</v>
      </c>
      <c r="M587">
        <f>C587/C$13437</f>
        <v>3.6932167918256803E-4</v>
      </c>
      <c r="N587">
        <f>D587/D$13437</f>
        <v>2.15486280706795E-4</v>
      </c>
      <c r="O587">
        <f>E587/E$13437</f>
        <v>0</v>
      </c>
      <c r="P587">
        <f>F587/F$13437</f>
        <v>2.3467567821271003E-4</v>
      </c>
      <c r="Q587">
        <f>G587/G$13437</f>
        <v>3.9241334205362982E-4</v>
      </c>
      <c r="R587">
        <f>H587/H$13437</f>
        <v>2.9440628066732091E-4</v>
      </c>
      <c r="S587">
        <f>I587/I$13437</f>
        <v>2.3292829690593579E-4</v>
      </c>
      <c r="T587">
        <f>J587/J$13437</f>
        <v>3.8907478017274921E-4</v>
      </c>
      <c r="U587">
        <f>K587/K$13437</f>
        <v>8.2088327039894925E-5</v>
      </c>
      <c r="V587">
        <v>1</v>
      </c>
      <c r="X587">
        <v>10</v>
      </c>
      <c r="AA587">
        <v>1</v>
      </c>
      <c r="AB587">
        <v>3</v>
      </c>
      <c r="AC587">
        <v>3</v>
      </c>
      <c r="AH587">
        <v>1</v>
      </c>
      <c r="AJ587">
        <v>6</v>
      </c>
      <c r="AM587">
        <v>1</v>
      </c>
      <c r="AP587">
        <v>2</v>
      </c>
      <c r="AR587">
        <v>7</v>
      </c>
      <c r="AV587">
        <v>4</v>
      </c>
      <c r="AW587">
        <v>78</v>
      </c>
    </row>
    <row r="588" spans="1:49" x14ac:dyDescent="0.55000000000000004">
      <c r="A588" t="s">
        <v>575</v>
      </c>
      <c r="C588">
        <v>2</v>
      </c>
      <c r="D588">
        <v>2</v>
      </c>
      <c r="H588">
        <v>6</v>
      </c>
      <c r="I588">
        <v>6</v>
      </c>
      <c r="J588">
        <v>3</v>
      </c>
      <c r="K588">
        <v>4</v>
      </c>
      <c r="L588">
        <f>B588/B$13437</f>
        <v>0</v>
      </c>
      <c r="M588">
        <f>C588/C$13437</f>
        <v>2.462144527883787E-4</v>
      </c>
      <c r="N588">
        <f>D588/D$13437</f>
        <v>1.4365752047119666E-4</v>
      </c>
      <c r="O588">
        <f>E588/E$13437</f>
        <v>0</v>
      </c>
      <c r="P588">
        <f>F588/F$13437</f>
        <v>0</v>
      </c>
      <c r="Q588">
        <f>G588/G$13437</f>
        <v>0</v>
      </c>
      <c r="R588">
        <f>H588/H$13437</f>
        <v>2.9440628066732091E-4</v>
      </c>
      <c r="S588">
        <f>I588/I$13437</f>
        <v>2.3292829690593579E-4</v>
      </c>
      <c r="T588">
        <f>J588/J$13437</f>
        <v>2.3344486810364951E-4</v>
      </c>
      <c r="U588">
        <f>K588/K$13437</f>
        <v>3.283533081595797E-4</v>
      </c>
      <c r="V588">
        <v>12</v>
      </c>
      <c r="AA588">
        <v>3</v>
      </c>
      <c r="AM588">
        <v>4</v>
      </c>
      <c r="AQ588">
        <v>2</v>
      </c>
      <c r="AV588">
        <v>3</v>
      </c>
      <c r="AW588">
        <v>47</v>
      </c>
    </row>
    <row r="589" spans="1:49" x14ac:dyDescent="0.55000000000000004">
      <c r="A589" t="s">
        <v>576</v>
      </c>
      <c r="B589">
        <v>2</v>
      </c>
      <c r="C589">
        <v>4</v>
      </c>
      <c r="D589">
        <v>14</v>
      </c>
      <c r="E589">
        <v>6</v>
      </c>
      <c r="F589">
        <v>11</v>
      </c>
      <c r="G589">
        <v>16</v>
      </c>
      <c r="H589">
        <v>5</v>
      </c>
      <c r="I589">
        <v>6</v>
      </c>
      <c r="J589">
        <v>4</v>
      </c>
      <c r="K589">
        <v>1</v>
      </c>
      <c r="L589">
        <f>B589/B$13437</f>
        <v>4.7158688988446123E-4</v>
      </c>
      <c r="M589">
        <f>C589/C$13437</f>
        <v>4.924289055767574E-4</v>
      </c>
      <c r="N589">
        <f>D589/D$13437</f>
        <v>1.0056026432983766E-3</v>
      </c>
      <c r="O589">
        <f>E589/E$13437</f>
        <v>4.6497210167389957E-4</v>
      </c>
      <c r="P589">
        <f>F589/F$13437</f>
        <v>5.1628649206796203E-4</v>
      </c>
      <c r="Q589">
        <f>G589/G$13437</f>
        <v>6.9762371920645304E-4</v>
      </c>
      <c r="R589">
        <f>H589/H$13437</f>
        <v>2.453385672227674E-4</v>
      </c>
      <c r="S589">
        <f>I589/I$13437</f>
        <v>2.3292829690593579E-4</v>
      </c>
      <c r="T589">
        <f>J589/J$13437</f>
        <v>3.1125982413819934E-4</v>
      </c>
      <c r="U589">
        <f>K589/K$13437</f>
        <v>8.2088327039894925E-5</v>
      </c>
      <c r="V589">
        <v>13</v>
      </c>
      <c r="X589">
        <v>6</v>
      </c>
      <c r="AC589">
        <v>1</v>
      </c>
      <c r="AH589">
        <v>4</v>
      </c>
      <c r="AI589">
        <v>5</v>
      </c>
      <c r="AJ589">
        <v>4</v>
      </c>
      <c r="AK589">
        <v>3</v>
      </c>
      <c r="AL589">
        <v>1</v>
      </c>
      <c r="AM589">
        <v>6</v>
      </c>
      <c r="AN589">
        <v>1</v>
      </c>
      <c r="AP589">
        <v>4</v>
      </c>
      <c r="AQ589">
        <v>2</v>
      </c>
      <c r="AS589">
        <v>14</v>
      </c>
      <c r="AT589">
        <v>2</v>
      </c>
      <c r="AW589">
        <v>135</v>
      </c>
    </row>
    <row r="590" spans="1:49" x14ac:dyDescent="0.55000000000000004">
      <c r="A590" t="s">
        <v>577</v>
      </c>
      <c r="B590">
        <v>5</v>
      </c>
      <c r="C590">
        <v>1</v>
      </c>
      <c r="D590">
        <v>4</v>
      </c>
      <c r="E590">
        <v>8</v>
      </c>
      <c r="F590">
        <v>21</v>
      </c>
      <c r="G590">
        <v>11</v>
      </c>
      <c r="H590">
        <v>5</v>
      </c>
      <c r="I590">
        <v>6</v>
      </c>
      <c r="J590">
        <v>10</v>
      </c>
      <c r="K590">
        <v>2</v>
      </c>
      <c r="L590">
        <f>B590/B$13437</f>
        <v>1.1789672247111531E-3</v>
      </c>
      <c r="M590">
        <f>C590/C$13437</f>
        <v>1.2310722639418935E-4</v>
      </c>
      <c r="N590">
        <f>D590/D$13437</f>
        <v>2.8731504094239331E-4</v>
      </c>
      <c r="O590">
        <f>E590/E$13437</f>
        <v>6.1996280223186606E-4</v>
      </c>
      <c r="P590">
        <f>F590/F$13437</f>
        <v>9.8563784849338225E-4</v>
      </c>
      <c r="Q590">
        <f>G590/G$13437</f>
        <v>4.7961630695443646E-4</v>
      </c>
      <c r="R590">
        <f>H590/H$13437</f>
        <v>2.453385672227674E-4</v>
      </c>
      <c r="S590">
        <f>I590/I$13437</f>
        <v>2.3292829690593579E-4</v>
      </c>
      <c r="T590">
        <f>J590/J$13437</f>
        <v>7.7814956034549842E-4</v>
      </c>
      <c r="U590">
        <f>K590/K$13437</f>
        <v>1.6417665407978985E-4</v>
      </c>
      <c r="V590">
        <v>2</v>
      </c>
      <c r="X590">
        <v>8</v>
      </c>
      <c r="Y590">
        <v>16</v>
      </c>
      <c r="AC590">
        <v>5</v>
      </c>
      <c r="AE590">
        <v>7</v>
      </c>
      <c r="AG590">
        <v>2</v>
      </c>
      <c r="AJ590">
        <v>1</v>
      </c>
      <c r="AK590">
        <v>5</v>
      </c>
      <c r="AO590">
        <v>8</v>
      </c>
      <c r="AQ590">
        <v>7</v>
      </c>
      <c r="AU590">
        <v>6</v>
      </c>
      <c r="AV590">
        <v>3</v>
      </c>
      <c r="AW590">
        <v>143</v>
      </c>
    </row>
    <row r="591" spans="1:49" x14ac:dyDescent="0.55000000000000004">
      <c r="A591" t="s">
        <v>578</v>
      </c>
      <c r="B591">
        <v>1</v>
      </c>
      <c r="C591">
        <v>4</v>
      </c>
      <c r="D591">
        <v>3</v>
      </c>
      <c r="E591">
        <v>2</v>
      </c>
      <c r="F591">
        <v>8</v>
      </c>
      <c r="G591">
        <v>4</v>
      </c>
      <c r="H591">
        <v>5</v>
      </c>
      <c r="I591">
        <v>6</v>
      </c>
      <c r="J591">
        <v>3</v>
      </c>
      <c r="K591">
        <v>2</v>
      </c>
      <c r="L591">
        <f>B591/B$13437</f>
        <v>2.3579344494223061E-4</v>
      </c>
      <c r="M591">
        <f>C591/C$13437</f>
        <v>4.924289055767574E-4</v>
      </c>
      <c r="N591">
        <f>D591/D$13437</f>
        <v>2.15486280706795E-4</v>
      </c>
      <c r="O591">
        <f>E591/E$13437</f>
        <v>1.5499070055796651E-4</v>
      </c>
      <c r="P591">
        <f>F591/F$13437</f>
        <v>3.7548108514033607E-4</v>
      </c>
      <c r="Q591">
        <f>G591/G$13437</f>
        <v>1.7440592980161326E-4</v>
      </c>
      <c r="R591">
        <f>H591/H$13437</f>
        <v>2.453385672227674E-4</v>
      </c>
      <c r="S591">
        <f>I591/I$13437</f>
        <v>2.3292829690593579E-4</v>
      </c>
      <c r="T591">
        <f>J591/J$13437</f>
        <v>2.3344486810364951E-4</v>
      </c>
      <c r="U591">
        <f>K591/K$13437</f>
        <v>1.6417665407978985E-4</v>
      </c>
      <c r="V591">
        <v>1</v>
      </c>
      <c r="X591">
        <v>1</v>
      </c>
      <c r="AB591">
        <v>3</v>
      </c>
      <c r="AD591">
        <v>21</v>
      </c>
      <c r="AF591">
        <v>21</v>
      </c>
      <c r="AH591">
        <v>5</v>
      </c>
      <c r="AJ591">
        <v>1</v>
      </c>
      <c r="AM591">
        <v>4</v>
      </c>
      <c r="AP591">
        <v>4</v>
      </c>
      <c r="AR591">
        <v>7</v>
      </c>
      <c r="AT591">
        <v>1</v>
      </c>
      <c r="AW591">
        <v>107</v>
      </c>
    </row>
    <row r="592" spans="1:49" x14ac:dyDescent="0.55000000000000004">
      <c r="A592" t="s">
        <v>579</v>
      </c>
      <c r="B592">
        <v>3</v>
      </c>
      <c r="C592">
        <v>9</v>
      </c>
      <c r="D592">
        <v>6</v>
      </c>
      <c r="E592">
        <v>5</v>
      </c>
      <c r="F592">
        <v>1</v>
      </c>
      <c r="G592">
        <v>2</v>
      </c>
      <c r="H592">
        <v>4</v>
      </c>
      <c r="I592">
        <v>6</v>
      </c>
      <c r="J592">
        <v>1</v>
      </c>
      <c r="K592">
        <v>2</v>
      </c>
      <c r="L592">
        <f>B592/B$13437</f>
        <v>7.0738033482669184E-4</v>
      </c>
      <c r="M592">
        <f>C592/C$13437</f>
        <v>1.1079650375477041E-3</v>
      </c>
      <c r="N592">
        <f>D592/D$13437</f>
        <v>4.3097256141358999E-4</v>
      </c>
      <c r="O592">
        <f>E592/E$13437</f>
        <v>3.8747675139491633E-4</v>
      </c>
      <c r="P592">
        <f>F592/F$13437</f>
        <v>4.6935135642542009E-5</v>
      </c>
      <c r="Q592">
        <f>G592/G$13437</f>
        <v>8.7202964900806631E-5</v>
      </c>
      <c r="R592">
        <f>H592/H$13437</f>
        <v>1.9627085377821394E-4</v>
      </c>
      <c r="S592">
        <f>I592/I$13437</f>
        <v>2.3292829690593579E-4</v>
      </c>
      <c r="T592">
        <f>J592/J$13437</f>
        <v>7.7814956034549836E-5</v>
      </c>
      <c r="U592">
        <f>K592/K$13437</f>
        <v>1.6417665407978985E-4</v>
      </c>
      <c r="X592">
        <v>4</v>
      </c>
      <c r="Z592">
        <v>5</v>
      </c>
      <c r="AA592">
        <v>1</v>
      </c>
      <c r="AE592">
        <v>3</v>
      </c>
      <c r="AG592">
        <v>2</v>
      </c>
      <c r="AK592">
        <v>4</v>
      </c>
      <c r="AM592">
        <v>1</v>
      </c>
      <c r="AQ592">
        <v>1</v>
      </c>
      <c r="AW592">
        <v>60</v>
      </c>
    </row>
    <row r="593" spans="1:49" x14ac:dyDescent="0.55000000000000004">
      <c r="A593" t="s">
        <v>580</v>
      </c>
      <c r="C593">
        <v>1</v>
      </c>
      <c r="G593">
        <v>1</v>
      </c>
      <c r="H593">
        <v>4</v>
      </c>
      <c r="I593">
        <v>6</v>
      </c>
      <c r="L593">
        <f>B593/B$13437</f>
        <v>0</v>
      </c>
      <c r="M593">
        <f>C593/C$13437</f>
        <v>1.2310722639418935E-4</v>
      </c>
      <c r="N593">
        <f>D593/D$13437</f>
        <v>0</v>
      </c>
      <c r="O593">
        <f>E593/E$13437</f>
        <v>0</v>
      </c>
      <c r="P593">
        <f>F593/F$13437</f>
        <v>0</v>
      </c>
      <c r="Q593">
        <f>G593/G$13437</f>
        <v>4.3601482450403315E-5</v>
      </c>
      <c r="R593">
        <f>H593/H$13437</f>
        <v>1.9627085377821394E-4</v>
      </c>
      <c r="S593">
        <f>I593/I$13437</f>
        <v>2.3292829690593579E-4</v>
      </c>
      <c r="T593">
        <f>J593/J$13437</f>
        <v>0</v>
      </c>
      <c r="U593">
        <f>K593/K$13437</f>
        <v>0</v>
      </c>
      <c r="AC593">
        <v>1</v>
      </c>
      <c r="AE593">
        <v>1</v>
      </c>
      <c r="AG593">
        <v>2</v>
      </c>
      <c r="AO593">
        <v>6</v>
      </c>
      <c r="AV593">
        <v>61</v>
      </c>
      <c r="AW593">
        <v>83</v>
      </c>
    </row>
    <row r="594" spans="1:49" x14ac:dyDescent="0.55000000000000004">
      <c r="A594" t="s">
        <v>581</v>
      </c>
      <c r="E594">
        <v>1</v>
      </c>
      <c r="F594">
        <v>2</v>
      </c>
      <c r="H594">
        <v>4</v>
      </c>
      <c r="I594">
        <v>6</v>
      </c>
      <c r="J594">
        <v>3</v>
      </c>
      <c r="L594">
        <f>B594/B$13437</f>
        <v>0</v>
      </c>
      <c r="M594">
        <f>C594/C$13437</f>
        <v>0</v>
      </c>
      <c r="N594">
        <f>D594/D$13437</f>
        <v>0</v>
      </c>
      <c r="O594">
        <f>E594/E$13437</f>
        <v>7.7495350278983257E-5</v>
      </c>
      <c r="P594">
        <f>F594/F$13437</f>
        <v>9.3870271285084018E-5</v>
      </c>
      <c r="Q594">
        <f>G594/G$13437</f>
        <v>0</v>
      </c>
      <c r="R594">
        <f>H594/H$13437</f>
        <v>1.9627085377821394E-4</v>
      </c>
      <c r="S594">
        <f>I594/I$13437</f>
        <v>2.3292829690593579E-4</v>
      </c>
      <c r="T594">
        <f>J594/J$13437</f>
        <v>2.3344486810364951E-4</v>
      </c>
      <c r="U594">
        <f>K594/K$13437</f>
        <v>0</v>
      </c>
      <c r="V594">
        <v>12</v>
      </c>
      <c r="AB594">
        <v>1</v>
      </c>
      <c r="AE594">
        <v>1</v>
      </c>
      <c r="AQ594">
        <v>2</v>
      </c>
      <c r="AW594">
        <v>32</v>
      </c>
    </row>
    <row r="595" spans="1:49" x14ac:dyDescent="0.55000000000000004">
      <c r="A595" t="s">
        <v>582</v>
      </c>
      <c r="B595">
        <v>3</v>
      </c>
      <c r="C595">
        <v>7</v>
      </c>
      <c r="D595">
        <v>3</v>
      </c>
      <c r="E595">
        <v>24</v>
      </c>
      <c r="F595">
        <v>38</v>
      </c>
      <c r="G595">
        <v>9</v>
      </c>
      <c r="H595">
        <v>3</v>
      </c>
      <c r="I595">
        <v>6</v>
      </c>
      <c r="J595">
        <v>3</v>
      </c>
      <c r="L595">
        <f>B595/B$13437</f>
        <v>7.0738033482669184E-4</v>
      </c>
      <c r="M595">
        <f>C595/C$13437</f>
        <v>8.6175058475932537E-4</v>
      </c>
      <c r="N595">
        <f>D595/D$13437</f>
        <v>2.15486280706795E-4</v>
      </c>
      <c r="O595">
        <f>E595/E$13437</f>
        <v>1.8598884066955983E-3</v>
      </c>
      <c r="P595">
        <f>F595/F$13437</f>
        <v>1.7835351544165962E-3</v>
      </c>
      <c r="Q595">
        <f>G595/G$13437</f>
        <v>3.9241334205362982E-4</v>
      </c>
      <c r="R595">
        <f>H595/H$13437</f>
        <v>1.4720314033366046E-4</v>
      </c>
      <c r="S595">
        <f>I595/I$13437</f>
        <v>2.3292829690593579E-4</v>
      </c>
      <c r="T595">
        <f>J595/J$13437</f>
        <v>2.3344486810364951E-4</v>
      </c>
      <c r="U595">
        <f>K595/K$13437</f>
        <v>0</v>
      </c>
      <c r="V595">
        <v>3</v>
      </c>
      <c r="AA595">
        <v>1</v>
      </c>
      <c r="AE595">
        <v>1</v>
      </c>
      <c r="AH595">
        <v>3</v>
      </c>
      <c r="AJ595">
        <v>4</v>
      </c>
      <c r="AK595">
        <v>2</v>
      </c>
      <c r="AL595">
        <v>2</v>
      </c>
      <c r="AN595">
        <v>12</v>
      </c>
      <c r="AQ595">
        <v>3</v>
      </c>
      <c r="AS595">
        <v>6</v>
      </c>
      <c r="AU595">
        <v>12</v>
      </c>
      <c r="AW595">
        <v>145</v>
      </c>
    </row>
    <row r="596" spans="1:49" x14ac:dyDescent="0.55000000000000004">
      <c r="A596" t="s">
        <v>583</v>
      </c>
      <c r="F596">
        <v>1</v>
      </c>
      <c r="G596">
        <v>4</v>
      </c>
      <c r="H596">
        <v>3</v>
      </c>
      <c r="I596">
        <v>6</v>
      </c>
      <c r="J596">
        <v>3</v>
      </c>
      <c r="L596">
        <f>B596/B$13437</f>
        <v>0</v>
      </c>
      <c r="M596">
        <f>C596/C$13437</f>
        <v>0</v>
      </c>
      <c r="N596">
        <f>D596/D$13437</f>
        <v>0</v>
      </c>
      <c r="O596">
        <f>E596/E$13437</f>
        <v>0</v>
      </c>
      <c r="P596">
        <f>F596/F$13437</f>
        <v>4.6935135642542009E-5</v>
      </c>
      <c r="Q596">
        <f>G596/G$13437</f>
        <v>1.7440592980161326E-4</v>
      </c>
      <c r="R596">
        <f>H596/H$13437</f>
        <v>1.4720314033366046E-4</v>
      </c>
      <c r="S596">
        <f>I596/I$13437</f>
        <v>2.3292829690593579E-4</v>
      </c>
      <c r="T596">
        <f>J596/J$13437</f>
        <v>2.3344486810364951E-4</v>
      </c>
      <c r="U596">
        <f>K596/K$13437</f>
        <v>0</v>
      </c>
      <c r="V596">
        <v>30</v>
      </c>
      <c r="X596">
        <v>3</v>
      </c>
      <c r="AE596">
        <v>2</v>
      </c>
      <c r="AM596">
        <v>2</v>
      </c>
      <c r="AP596">
        <v>1</v>
      </c>
      <c r="AW596">
        <v>55</v>
      </c>
    </row>
    <row r="597" spans="1:49" x14ac:dyDescent="0.55000000000000004">
      <c r="A597" t="s">
        <v>584</v>
      </c>
      <c r="D597">
        <v>4</v>
      </c>
      <c r="E597">
        <v>1</v>
      </c>
      <c r="G597">
        <v>1</v>
      </c>
      <c r="H597">
        <v>3</v>
      </c>
      <c r="I597">
        <v>6</v>
      </c>
      <c r="L597">
        <f>B597/B$13437</f>
        <v>0</v>
      </c>
      <c r="M597">
        <f>C597/C$13437</f>
        <v>0</v>
      </c>
      <c r="N597">
        <f>D597/D$13437</f>
        <v>2.8731504094239331E-4</v>
      </c>
      <c r="O597">
        <f>E597/E$13437</f>
        <v>7.7495350278983257E-5</v>
      </c>
      <c r="P597">
        <f>F597/F$13437</f>
        <v>0</v>
      </c>
      <c r="Q597">
        <f>G597/G$13437</f>
        <v>4.3601482450403315E-5</v>
      </c>
      <c r="R597">
        <f>H597/H$13437</f>
        <v>1.4720314033366046E-4</v>
      </c>
      <c r="S597">
        <f>I597/I$13437</f>
        <v>2.3292829690593579E-4</v>
      </c>
      <c r="T597">
        <f>J597/J$13437</f>
        <v>0</v>
      </c>
      <c r="U597">
        <f>K597/K$13437</f>
        <v>0</v>
      </c>
      <c r="V597">
        <v>3</v>
      </c>
      <c r="Z597">
        <v>4</v>
      </c>
      <c r="AP597">
        <v>2</v>
      </c>
      <c r="AR597">
        <v>7</v>
      </c>
      <c r="AW597">
        <v>31</v>
      </c>
    </row>
    <row r="598" spans="1:49" x14ac:dyDescent="0.55000000000000004">
      <c r="A598" t="s">
        <v>585</v>
      </c>
      <c r="H598">
        <v>3</v>
      </c>
      <c r="I598">
        <v>6</v>
      </c>
      <c r="J598">
        <v>1</v>
      </c>
      <c r="L598">
        <f>B598/B$13437</f>
        <v>0</v>
      </c>
      <c r="M598">
        <f>C598/C$13437</f>
        <v>0</v>
      </c>
      <c r="N598">
        <f>D598/D$13437</f>
        <v>0</v>
      </c>
      <c r="O598">
        <f>E598/E$13437</f>
        <v>0</v>
      </c>
      <c r="P598">
        <f>F598/F$13437</f>
        <v>0</v>
      </c>
      <c r="Q598">
        <f>G598/G$13437</f>
        <v>0</v>
      </c>
      <c r="R598">
        <f>H598/H$13437</f>
        <v>1.4720314033366046E-4</v>
      </c>
      <c r="S598">
        <f>I598/I$13437</f>
        <v>2.3292829690593579E-4</v>
      </c>
      <c r="T598">
        <f>J598/J$13437</f>
        <v>7.7814956034549836E-5</v>
      </c>
      <c r="U598">
        <f>K598/K$13437</f>
        <v>0</v>
      </c>
      <c r="AD598">
        <v>14</v>
      </c>
      <c r="AF598">
        <v>14</v>
      </c>
      <c r="AW598">
        <v>38</v>
      </c>
    </row>
    <row r="599" spans="1:49" x14ac:dyDescent="0.55000000000000004">
      <c r="A599" t="s">
        <v>586</v>
      </c>
      <c r="D599">
        <v>1</v>
      </c>
      <c r="F599">
        <v>4</v>
      </c>
      <c r="G599">
        <v>3</v>
      </c>
      <c r="H599">
        <v>2</v>
      </c>
      <c r="I599">
        <v>6</v>
      </c>
      <c r="L599">
        <f>B599/B$13437</f>
        <v>0</v>
      </c>
      <c r="M599">
        <f>C599/C$13437</f>
        <v>0</v>
      </c>
      <c r="N599">
        <f>D599/D$13437</f>
        <v>7.1828760235598328E-5</v>
      </c>
      <c r="O599">
        <f>E599/E$13437</f>
        <v>0</v>
      </c>
      <c r="P599">
        <f>F599/F$13437</f>
        <v>1.8774054257016804E-4</v>
      </c>
      <c r="Q599">
        <f>G599/G$13437</f>
        <v>1.3080444735120994E-4</v>
      </c>
      <c r="R599">
        <f>H599/H$13437</f>
        <v>9.8135426889106971E-5</v>
      </c>
      <c r="S599">
        <f>I599/I$13437</f>
        <v>2.3292829690593579E-4</v>
      </c>
      <c r="T599">
        <f>J599/J$13437</f>
        <v>0</v>
      </c>
      <c r="U599">
        <f>K599/K$13437</f>
        <v>0</v>
      </c>
      <c r="V599">
        <v>1</v>
      </c>
      <c r="AM599">
        <v>4</v>
      </c>
      <c r="AT599">
        <v>2</v>
      </c>
      <c r="AV599">
        <v>3</v>
      </c>
      <c r="AW599">
        <v>26</v>
      </c>
    </row>
    <row r="600" spans="1:49" x14ac:dyDescent="0.55000000000000004">
      <c r="A600" t="s">
        <v>587</v>
      </c>
      <c r="D600">
        <v>7</v>
      </c>
      <c r="E600">
        <v>6</v>
      </c>
      <c r="G600">
        <v>1</v>
      </c>
      <c r="H600">
        <v>2</v>
      </c>
      <c r="I600">
        <v>6</v>
      </c>
      <c r="L600">
        <f>B600/B$13437</f>
        <v>0</v>
      </c>
      <c r="M600">
        <f>C600/C$13437</f>
        <v>0</v>
      </c>
      <c r="N600">
        <f>D600/D$13437</f>
        <v>5.0280132164918828E-4</v>
      </c>
      <c r="O600">
        <f>E600/E$13437</f>
        <v>4.6497210167389957E-4</v>
      </c>
      <c r="P600">
        <f>F600/F$13437</f>
        <v>0</v>
      </c>
      <c r="Q600">
        <f>G600/G$13437</f>
        <v>4.3601482450403315E-5</v>
      </c>
      <c r="R600">
        <f>H600/H$13437</f>
        <v>9.8135426889106971E-5</v>
      </c>
      <c r="S600">
        <f>I600/I$13437</f>
        <v>2.3292829690593579E-4</v>
      </c>
      <c r="T600">
        <f>J600/J$13437</f>
        <v>0</v>
      </c>
      <c r="U600">
        <f>K600/K$13437</f>
        <v>0</v>
      </c>
      <c r="X600">
        <v>8</v>
      </c>
      <c r="Z600">
        <v>1</v>
      </c>
      <c r="AC600">
        <v>14</v>
      </c>
      <c r="AK600">
        <v>3</v>
      </c>
      <c r="AL600">
        <v>1</v>
      </c>
      <c r="AQ600">
        <v>1</v>
      </c>
      <c r="AW600">
        <v>50</v>
      </c>
    </row>
    <row r="601" spans="1:49" x14ac:dyDescent="0.55000000000000004">
      <c r="A601" t="s">
        <v>588</v>
      </c>
      <c r="C601">
        <v>2</v>
      </c>
      <c r="D601">
        <v>1</v>
      </c>
      <c r="F601">
        <v>3</v>
      </c>
      <c r="H601">
        <v>2</v>
      </c>
      <c r="I601">
        <v>6</v>
      </c>
      <c r="J601">
        <v>1</v>
      </c>
      <c r="L601">
        <f>B601/B$13437</f>
        <v>0</v>
      </c>
      <c r="M601">
        <f>C601/C$13437</f>
        <v>2.462144527883787E-4</v>
      </c>
      <c r="N601">
        <f>D601/D$13437</f>
        <v>7.1828760235598328E-5</v>
      </c>
      <c r="O601">
        <f>E601/E$13437</f>
        <v>0</v>
      </c>
      <c r="P601">
        <f>F601/F$13437</f>
        <v>1.4080540692762601E-4</v>
      </c>
      <c r="Q601">
        <f>G601/G$13437</f>
        <v>0</v>
      </c>
      <c r="R601">
        <f>H601/H$13437</f>
        <v>9.8135426889106971E-5</v>
      </c>
      <c r="S601">
        <f>I601/I$13437</f>
        <v>2.3292829690593579E-4</v>
      </c>
      <c r="T601">
        <f>J601/J$13437</f>
        <v>7.7814956034549836E-5</v>
      </c>
      <c r="U601">
        <f>K601/K$13437</f>
        <v>0</v>
      </c>
      <c r="V601">
        <v>1</v>
      </c>
      <c r="AI601">
        <v>11</v>
      </c>
      <c r="AO601">
        <v>1</v>
      </c>
      <c r="AW601">
        <v>28</v>
      </c>
    </row>
    <row r="602" spans="1:49" x14ac:dyDescent="0.55000000000000004">
      <c r="A602" t="s">
        <v>589</v>
      </c>
      <c r="B602">
        <v>1</v>
      </c>
      <c r="D602">
        <v>3</v>
      </c>
      <c r="E602">
        <v>5</v>
      </c>
      <c r="F602">
        <v>1</v>
      </c>
      <c r="H602">
        <v>2</v>
      </c>
      <c r="I602">
        <v>6</v>
      </c>
      <c r="J602">
        <v>2</v>
      </c>
      <c r="K602">
        <v>3</v>
      </c>
      <c r="L602">
        <f>B602/B$13437</f>
        <v>2.3579344494223061E-4</v>
      </c>
      <c r="M602">
        <f>C602/C$13437</f>
        <v>0</v>
      </c>
      <c r="N602">
        <f>D602/D$13437</f>
        <v>2.15486280706795E-4</v>
      </c>
      <c r="O602">
        <f>E602/E$13437</f>
        <v>3.8747675139491633E-4</v>
      </c>
      <c r="P602">
        <f>F602/F$13437</f>
        <v>4.6935135642542009E-5</v>
      </c>
      <c r="Q602">
        <f>G602/G$13437</f>
        <v>0</v>
      </c>
      <c r="R602">
        <f>H602/H$13437</f>
        <v>9.8135426889106971E-5</v>
      </c>
      <c r="S602">
        <f>I602/I$13437</f>
        <v>2.3292829690593579E-4</v>
      </c>
      <c r="T602">
        <f>J602/J$13437</f>
        <v>1.5562991206909967E-4</v>
      </c>
      <c r="U602">
        <f>K602/K$13437</f>
        <v>2.4626498111968479E-4</v>
      </c>
      <c r="Y602">
        <v>2</v>
      </c>
      <c r="AE602">
        <v>2</v>
      </c>
      <c r="AJ602">
        <v>1</v>
      </c>
      <c r="AM602">
        <v>4</v>
      </c>
      <c r="AN602">
        <v>1</v>
      </c>
      <c r="AP602">
        <v>2</v>
      </c>
      <c r="AT602">
        <v>4</v>
      </c>
      <c r="AW602">
        <v>39</v>
      </c>
    </row>
    <row r="603" spans="1:49" x14ac:dyDescent="0.55000000000000004">
      <c r="A603" t="s">
        <v>590</v>
      </c>
      <c r="C603">
        <v>1</v>
      </c>
      <c r="H603">
        <v>2</v>
      </c>
      <c r="I603">
        <v>6</v>
      </c>
      <c r="L603">
        <f>B603/B$13437</f>
        <v>0</v>
      </c>
      <c r="M603">
        <f>C603/C$13437</f>
        <v>1.2310722639418935E-4</v>
      </c>
      <c r="N603">
        <f>D603/D$13437</f>
        <v>0</v>
      </c>
      <c r="O603">
        <f>E603/E$13437</f>
        <v>0</v>
      </c>
      <c r="P603">
        <f>F603/F$13437</f>
        <v>0</v>
      </c>
      <c r="Q603">
        <f>G603/G$13437</f>
        <v>0</v>
      </c>
      <c r="R603">
        <f>H603/H$13437</f>
        <v>9.8135426889106971E-5</v>
      </c>
      <c r="S603">
        <f>I603/I$13437</f>
        <v>2.3292829690593579E-4</v>
      </c>
      <c r="T603">
        <f>J603/J$13437</f>
        <v>0</v>
      </c>
      <c r="U603">
        <f>K603/K$13437</f>
        <v>0</v>
      </c>
      <c r="AW603">
        <v>9</v>
      </c>
    </row>
    <row r="604" spans="1:49" x14ac:dyDescent="0.55000000000000004">
      <c r="A604" t="s">
        <v>591</v>
      </c>
      <c r="H604">
        <v>2</v>
      </c>
      <c r="I604">
        <v>6</v>
      </c>
      <c r="J604">
        <v>1</v>
      </c>
      <c r="L604">
        <f>B604/B$13437</f>
        <v>0</v>
      </c>
      <c r="M604">
        <f>C604/C$13437</f>
        <v>0</v>
      </c>
      <c r="N604">
        <f>D604/D$13437</f>
        <v>0</v>
      </c>
      <c r="O604">
        <f>E604/E$13437</f>
        <v>0</v>
      </c>
      <c r="P604">
        <f>F604/F$13437</f>
        <v>0</v>
      </c>
      <c r="Q604">
        <f>G604/G$13437</f>
        <v>0</v>
      </c>
      <c r="R604">
        <f>H604/H$13437</f>
        <v>9.8135426889106971E-5</v>
      </c>
      <c r="S604">
        <f>I604/I$13437</f>
        <v>2.3292829690593579E-4</v>
      </c>
      <c r="T604">
        <f>J604/J$13437</f>
        <v>7.7814956034549836E-5</v>
      </c>
      <c r="U604">
        <f>K604/K$13437</f>
        <v>0</v>
      </c>
      <c r="AK604">
        <v>1</v>
      </c>
      <c r="AW604">
        <v>10</v>
      </c>
    </row>
    <row r="605" spans="1:49" x14ac:dyDescent="0.55000000000000004">
      <c r="A605" t="s">
        <v>592</v>
      </c>
      <c r="H605">
        <v>2</v>
      </c>
      <c r="I605">
        <v>6</v>
      </c>
      <c r="J605">
        <v>21</v>
      </c>
      <c r="K605">
        <v>11</v>
      </c>
      <c r="L605">
        <f>B605/B$13437</f>
        <v>0</v>
      </c>
      <c r="M605">
        <f>C605/C$13437</f>
        <v>0</v>
      </c>
      <c r="N605">
        <f>D605/D$13437</f>
        <v>0</v>
      </c>
      <c r="O605">
        <f>E605/E$13437</f>
        <v>0</v>
      </c>
      <c r="P605">
        <f>F605/F$13437</f>
        <v>0</v>
      </c>
      <c r="Q605">
        <f>G605/G$13437</f>
        <v>0</v>
      </c>
      <c r="R605">
        <f>H605/H$13437</f>
        <v>9.8135426889106971E-5</v>
      </c>
      <c r="S605">
        <f>I605/I$13437</f>
        <v>2.3292829690593579E-4</v>
      </c>
      <c r="T605">
        <f>J605/J$13437</f>
        <v>1.6341140767255466E-3</v>
      </c>
      <c r="U605">
        <f>K605/K$13437</f>
        <v>9.0297159743884419E-4</v>
      </c>
      <c r="AA605">
        <v>2</v>
      </c>
      <c r="AM605">
        <v>6</v>
      </c>
      <c r="AT605">
        <v>1</v>
      </c>
      <c r="AW605">
        <v>49</v>
      </c>
    </row>
    <row r="606" spans="1:49" x14ac:dyDescent="0.55000000000000004">
      <c r="A606" t="b">
        <v>1</v>
      </c>
      <c r="B606">
        <v>4</v>
      </c>
      <c r="C606">
        <v>2</v>
      </c>
      <c r="D606">
        <v>3</v>
      </c>
      <c r="E606">
        <v>5</v>
      </c>
      <c r="F606">
        <v>6</v>
      </c>
      <c r="G606">
        <v>13</v>
      </c>
      <c r="H606">
        <v>1</v>
      </c>
      <c r="I606">
        <v>6</v>
      </c>
      <c r="K606">
        <v>2</v>
      </c>
      <c r="L606">
        <f>B606/B$13437</f>
        <v>9.4317377976892245E-4</v>
      </c>
      <c r="M606">
        <f>C606/C$13437</f>
        <v>2.462144527883787E-4</v>
      </c>
      <c r="N606">
        <f>D606/D$13437</f>
        <v>2.15486280706795E-4</v>
      </c>
      <c r="O606">
        <f>E606/E$13437</f>
        <v>3.8747675139491633E-4</v>
      </c>
      <c r="P606">
        <f>F606/F$13437</f>
        <v>2.8161081385525203E-4</v>
      </c>
      <c r="Q606">
        <f>G606/G$13437</f>
        <v>5.6681927185524305E-4</v>
      </c>
      <c r="R606">
        <f>H606/H$13437</f>
        <v>4.9067713444553486E-5</v>
      </c>
      <c r="S606">
        <f>I606/I$13437</f>
        <v>2.3292829690593579E-4</v>
      </c>
      <c r="T606">
        <f>J606/J$13437</f>
        <v>0</v>
      </c>
      <c r="U606">
        <f>K606/K$13437</f>
        <v>1.6417665407978985E-4</v>
      </c>
      <c r="V606">
        <v>1</v>
      </c>
      <c r="X606">
        <v>2</v>
      </c>
      <c r="Y606">
        <v>11</v>
      </c>
      <c r="AA606">
        <v>4</v>
      </c>
      <c r="AB606">
        <v>1</v>
      </c>
      <c r="AE606">
        <v>1</v>
      </c>
      <c r="AH606">
        <v>5</v>
      </c>
      <c r="AI606">
        <v>28</v>
      </c>
      <c r="AK606">
        <v>4</v>
      </c>
      <c r="AL606">
        <v>6</v>
      </c>
      <c r="AM606">
        <v>4</v>
      </c>
      <c r="AO606">
        <v>5</v>
      </c>
      <c r="AP606">
        <v>2</v>
      </c>
      <c r="AQ606">
        <v>3</v>
      </c>
      <c r="AW606">
        <v>119</v>
      </c>
    </row>
    <row r="607" spans="1:49" x14ac:dyDescent="0.55000000000000004">
      <c r="A607" t="s">
        <v>593</v>
      </c>
      <c r="D607">
        <v>5</v>
      </c>
      <c r="E607">
        <v>4</v>
      </c>
      <c r="F607">
        <v>8</v>
      </c>
      <c r="G607">
        <v>6</v>
      </c>
      <c r="H607">
        <v>1</v>
      </c>
      <c r="I607">
        <v>6</v>
      </c>
      <c r="J607">
        <v>4</v>
      </c>
      <c r="K607">
        <v>1</v>
      </c>
      <c r="L607">
        <f>B607/B$13437</f>
        <v>0</v>
      </c>
      <c r="M607">
        <f>C607/C$13437</f>
        <v>0</v>
      </c>
      <c r="N607">
        <f>D607/D$13437</f>
        <v>3.5914380117799165E-4</v>
      </c>
      <c r="O607">
        <f>E607/E$13437</f>
        <v>3.0998140111593303E-4</v>
      </c>
      <c r="P607">
        <f>F607/F$13437</f>
        <v>3.7548108514033607E-4</v>
      </c>
      <c r="Q607">
        <f>G607/G$13437</f>
        <v>2.6160889470241988E-4</v>
      </c>
      <c r="R607">
        <f>H607/H$13437</f>
        <v>4.9067713444553486E-5</v>
      </c>
      <c r="S607">
        <f>I607/I$13437</f>
        <v>2.3292829690593579E-4</v>
      </c>
      <c r="T607">
        <f>J607/J$13437</f>
        <v>3.1125982413819934E-4</v>
      </c>
      <c r="U607">
        <f>K607/K$13437</f>
        <v>8.2088327039894925E-5</v>
      </c>
      <c r="X607">
        <v>5</v>
      </c>
      <c r="AK607">
        <v>1</v>
      </c>
      <c r="AM607">
        <v>26</v>
      </c>
      <c r="AO607">
        <v>6</v>
      </c>
      <c r="AP607">
        <v>2</v>
      </c>
      <c r="AU607">
        <v>1</v>
      </c>
      <c r="AW607">
        <v>76</v>
      </c>
    </row>
    <row r="608" spans="1:49" x14ac:dyDescent="0.55000000000000004">
      <c r="A608" t="s">
        <v>594</v>
      </c>
      <c r="D608">
        <v>1</v>
      </c>
      <c r="F608">
        <v>2</v>
      </c>
      <c r="G608">
        <v>4</v>
      </c>
      <c r="H608">
        <v>1</v>
      </c>
      <c r="I608">
        <v>6</v>
      </c>
      <c r="L608">
        <f>B608/B$13437</f>
        <v>0</v>
      </c>
      <c r="M608">
        <f>C608/C$13437</f>
        <v>0</v>
      </c>
      <c r="N608">
        <f>D608/D$13437</f>
        <v>7.1828760235598328E-5</v>
      </c>
      <c r="O608">
        <f>E608/E$13437</f>
        <v>0</v>
      </c>
      <c r="P608">
        <f>F608/F$13437</f>
        <v>9.3870271285084018E-5</v>
      </c>
      <c r="Q608">
        <f>G608/G$13437</f>
        <v>1.7440592980161326E-4</v>
      </c>
      <c r="R608">
        <f>H608/H$13437</f>
        <v>4.9067713444553486E-5</v>
      </c>
      <c r="S608">
        <f>I608/I$13437</f>
        <v>2.3292829690593579E-4</v>
      </c>
      <c r="T608">
        <f>J608/J$13437</f>
        <v>0</v>
      </c>
      <c r="U608">
        <f>K608/K$13437</f>
        <v>0</v>
      </c>
      <c r="W608">
        <v>7</v>
      </c>
      <c r="X608">
        <v>112</v>
      </c>
      <c r="AA608">
        <v>3</v>
      </c>
      <c r="AM608">
        <v>1</v>
      </c>
      <c r="AT608">
        <v>3</v>
      </c>
      <c r="AU608">
        <v>6</v>
      </c>
      <c r="AW608">
        <v>146</v>
      </c>
    </row>
    <row r="609" spans="1:49" x14ac:dyDescent="0.55000000000000004">
      <c r="A609" t="s">
        <v>595</v>
      </c>
      <c r="D609">
        <v>2</v>
      </c>
      <c r="F609">
        <v>11</v>
      </c>
      <c r="G609">
        <v>3</v>
      </c>
      <c r="H609">
        <v>1</v>
      </c>
      <c r="I609">
        <v>6</v>
      </c>
      <c r="J609">
        <v>2</v>
      </c>
      <c r="K609">
        <v>3</v>
      </c>
      <c r="L609">
        <f>B609/B$13437</f>
        <v>0</v>
      </c>
      <c r="M609">
        <f>C609/C$13437</f>
        <v>0</v>
      </c>
      <c r="N609">
        <f>D609/D$13437</f>
        <v>1.4365752047119666E-4</v>
      </c>
      <c r="O609">
        <f>E609/E$13437</f>
        <v>0</v>
      </c>
      <c r="P609">
        <f>F609/F$13437</f>
        <v>5.1628649206796203E-4</v>
      </c>
      <c r="Q609">
        <f>G609/G$13437</f>
        <v>1.3080444735120994E-4</v>
      </c>
      <c r="R609">
        <f>H609/H$13437</f>
        <v>4.9067713444553486E-5</v>
      </c>
      <c r="S609">
        <f>I609/I$13437</f>
        <v>2.3292829690593579E-4</v>
      </c>
      <c r="T609">
        <f>J609/J$13437</f>
        <v>1.5562991206909967E-4</v>
      </c>
      <c r="U609">
        <f>K609/K$13437</f>
        <v>2.4626498111968479E-4</v>
      </c>
      <c r="V609">
        <v>24</v>
      </c>
      <c r="AC609">
        <v>1</v>
      </c>
      <c r="AD609">
        <v>2</v>
      </c>
      <c r="AE609">
        <v>1</v>
      </c>
      <c r="AF609">
        <v>2</v>
      </c>
      <c r="AJ609">
        <v>2</v>
      </c>
      <c r="AM609">
        <v>7</v>
      </c>
      <c r="AP609">
        <v>3</v>
      </c>
      <c r="AW609">
        <v>70</v>
      </c>
    </row>
    <row r="610" spans="1:49" x14ac:dyDescent="0.55000000000000004">
      <c r="A610" t="s">
        <v>596</v>
      </c>
      <c r="B610">
        <v>1</v>
      </c>
      <c r="E610">
        <v>2</v>
      </c>
      <c r="F610">
        <v>1</v>
      </c>
      <c r="G610">
        <v>1</v>
      </c>
      <c r="H610">
        <v>1</v>
      </c>
      <c r="I610">
        <v>6</v>
      </c>
      <c r="J610">
        <v>1</v>
      </c>
      <c r="L610">
        <f>B610/B$13437</f>
        <v>2.3579344494223061E-4</v>
      </c>
      <c r="M610">
        <f>C610/C$13437</f>
        <v>0</v>
      </c>
      <c r="N610">
        <f>D610/D$13437</f>
        <v>0</v>
      </c>
      <c r="O610">
        <f>E610/E$13437</f>
        <v>1.5499070055796651E-4</v>
      </c>
      <c r="P610">
        <f>F610/F$13437</f>
        <v>4.6935135642542009E-5</v>
      </c>
      <c r="Q610">
        <f>G610/G$13437</f>
        <v>4.3601482450403315E-5</v>
      </c>
      <c r="R610">
        <f>H610/H$13437</f>
        <v>4.9067713444553486E-5</v>
      </c>
      <c r="S610">
        <f>I610/I$13437</f>
        <v>2.3292829690593579E-4</v>
      </c>
      <c r="T610">
        <f>J610/J$13437</f>
        <v>7.7814956034549836E-5</v>
      </c>
      <c r="U610">
        <f>K610/K$13437</f>
        <v>0</v>
      </c>
      <c r="AP610">
        <v>1</v>
      </c>
      <c r="AQ610">
        <v>1</v>
      </c>
      <c r="AW610">
        <v>15</v>
      </c>
    </row>
    <row r="611" spans="1:49" x14ac:dyDescent="0.55000000000000004">
      <c r="A611" t="s">
        <v>597</v>
      </c>
      <c r="E611">
        <v>1</v>
      </c>
      <c r="F611">
        <v>9</v>
      </c>
      <c r="H611">
        <v>1</v>
      </c>
      <c r="I611">
        <v>6</v>
      </c>
      <c r="J611">
        <v>5</v>
      </c>
      <c r="L611">
        <f>B611/B$13437</f>
        <v>0</v>
      </c>
      <c r="M611">
        <f>C611/C$13437</f>
        <v>0</v>
      </c>
      <c r="N611">
        <f>D611/D$13437</f>
        <v>0</v>
      </c>
      <c r="O611">
        <f>E611/E$13437</f>
        <v>7.7495350278983257E-5</v>
      </c>
      <c r="P611">
        <f>F611/F$13437</f>
        <v>4.2241622078287804E-4</v>
      </c>
      <c r="Q611">
        <f>G611/G$13437</f>
        <v>0</v>
      </c>
      <c r="R611">
        <f>H611/H$13437</f>
        <v>4.9067713444553486E-5</v>
      </c>
      <c r="S611">
        <f>I611/I$13437</f>
        <v>2.3292829690593579E-4</v>
      </c>
      <c r="T611">
        <f>J611/J$13437</f>
        <v>3.8907478017274921E-4</v>
      </c>
      <c r="U611">
        <f>K611/K$13437</f>
        <v>0</v>
      </c>
      <c r="V611">
        <v>49</v>
      </c>
      <c r="X611">
        <v>10</v>
      </c>
      <c r="Z611">
        <v>1</v>
      </c>
      <c r="AM611">
        <v>1</v>
      </c>
      <c r="AN611">
        <v>1</v>
      </c>
      <c r="AP611">
        <v>2</v>
      </c>
      <c r="AW611">
        <v>86</v>
      </c>
    </row>
    <row r="612" spans="1:49" x14ac:dyDescent="0.55000000000000004">
      <c r="A612" t="s">
        <v>598</v>
      </c>
      <c r="B612">
        <v>1</v>
      </c>
      <c r="F612">
        <v>4</v>
      </c>
      <c r="H612">
        <v>1</v>
      </c>
      <c r="I612">
        <v>6</v>
      </c>
      <c r="L612">
        <f>B612/B$13437</f>
        <v>2.3579344494223061E-4</v>
      </c>
      <c r="M612">
        <f>C612/C$13437</f>
        <v>0</v>
      </c>
      <c r="N612">
        <f>D612/D$13437</f>
        <v>0</v>
      </c>
      <c r="O612">
        <f>E612/E$13437</f>
        <v>0</v>
      </c>
      <c r="P612">
        <f>F612/F$13437</f>
        <v>1.8774054257016804E-4</v>
      </c>
      <c r="Q612">
        <f>G612/G$13437</f>
        <v>0</v>
      </c>
      <c r="R612">
        <f>H612/H$13437</f>
        <v>4.9067713444553486E-5</v>
      </c>
      <c r="S612">
        <f>I612/I$13437</f>
        <v>2.3292829690593579E-4</v>
      </c>
      <c r="T612">
        <f>J612/J$13437</f>
        <v>0</v>
      </c>
      <c r="U612">
        <f>K612/K$13437</f>
        <v>0</v>
      </c>
      <c r="V612">
        <v>3</v>
      </c>
      <c r="AD612">
        <v>7</v>
      </c>
      <c r="AF612">
        <v>7</v>
      </c>
      <c r="AW612">
        <v>29</v>
      </c>
    </row>
    <row r="613" spans="1:49" x14ac:dyDescent="0.55000000000000004">
      <c r="A613" t="s">
        <v>599</v>
      </c>
      <c r="F613">
        <v>3</v>
      </c>
      <c r="H613">
        <v>1</v>
      </c>
      <c r="I613">
        <v>6</v>
      </c>
      <c r="L613">
        <f>B613/B$13437</f>
        <v>0</v>
      </c>
      <c r="M613">
        <f>C613/C$13437</f>
        <v>0</v>
      </c>
      <c r="N613">
        <f>D613/D$13437</f>
        <v>0</v>
      </c>
      <c r="O613">
        <f>E613/E$13437</f>
        <v>0</v>
      </c>
      <c r="P613">
        <f>F613/F$13437</f>
        <v>1.4080540692762601E-4</v>
      </c>
      <c r="Q613">
        <f>G613/G$13437</f>
        <v>0</v>
      </c>
      <c r="R613">
        <f>H613/H$13437</f>
        <v>4.9067713444553486E-5</v>
      </c>
      <c r="S613">
        <f>I613/I$13437</f>
        <v>2.3292829690593579E-4</v>
      </c>
      <c r="T613">
        <f>J613/J$13437</f>
        <v>0</v>
      </c>
      <c r="U613">
        <f>K613/K$13437</f>
        <v>0</v>
      </c>
      <c r="Y613">
        <v>3</v>
      </c>
      <c r="AS613">
        <v>1</v>
      </c>
      <c r="AW613">
        <v>14</v>
      </c>
    </row>
    <row r="614" spans="1:49" x14ac:dyDescent="0.55000000000000004">
      <c r="A614" t="s">
        <v>600</v>
      </c>
      <c r="B614">
        <v>3</v>
      </c>
      <c r="E614">
        <v>1</v>
      </c>
      <c r="F614">
        <v>1</v>
      </c>
      <c r="H614">
        <v>1</v>
      </c>
      <c r="I614">
        <v>6</v>
      </c>
      <c r="J614">
        <v>1</v>
      </c>
      <c r="L614">
        <f>B614/B$13437</f>
        <v>7.0738033482669184E-4</v>
      </c>
      <c r="M614">
        <f>C614/C$13437</f>
        <v>0</v>
      </c>
      <c r="N614">
        <f>D614/D$13437</f>
        <v>0</v>
      </c>
      <c r="O614">
        <f>E614/E$13437</f>
        <v>7.7495350278983257E-5</v>
      </c>
      <c r="P614">
        <f>F614/F$13437</f>
        <v>4.6935135642542009E-5</v>
      </c>
      <c r="Q614">
        <f>G614/G$13437</f>
        <v>0</v>
      </c>
      <c r="R614">
        <f>H614/H$13437</f>
        <v>4.9067713444553486E-5</v>
      </c>
      <c r="S614">
        <f>I614/I$13437</f>
        <v>2.3292829690593579E-4</v>
      </c>
      <c r="T614">
        <f>J614/J$13437</f>
        <v>7.7814956034549836E-5</v>
      </c>
      <c r="U614">
        <f>K614/K$13437</f>
        <v>0</v>
      </c>
      <c r="Z614">
        <v>1</v>
      </c>
      <c r="AJ614">
        <v>1</v>
      </c>
      <c r="AK614">
        <v>1</v>
      </c>
      <c r="AM614">
        <v>19</v>
      </c>
      <c r="AP614">
        <v>1</v>
      </c>
      <c r="AW614">
        <v>36</v>
      </c>
    </row>
    <row r="615" spans="1:49" x14ac:dyDescent="0.55000000000000004">
      <c r="A615" t="s">
        <v>601</v>
      </c>
      <c r="H615">
        <v>1</v>
      </c>
      <c r="I615">
        <v>6</v>
      </c>
      <c r="J615">
        <v>1</v>
      </c>
      <c r="K615">
        <v>3</v>
      </c>
      <c r="L615">
        <f>B615/B$13437</f>
        <v>0</v>
      </c>
      <c r="M615">
        <f>C615/C$13437</f>
        <v>0</v>
      </c>
      <c r="N615">
        <f>D615/D$13437</f>
        <v>0</v>
      </c>
      <c r="O615">
        <f>E615/E$13437</f>
        <v>0</v>
      </c>
      <c r="P615">
        <f>F615/F$13437</f>
        <v>0</v>
      </c>
      <c r="Q615">
        <f>G615/G$13437</f>
        <v>0</v>
      </c>
      <c r="R615">
        <f>H615/H$13437</f>
        <v>4.9067713444553486E-5</v>
      </c>
      <c r="S615">
        <f>I615/I$13437</f>
        <v>2.3292829690593579E-4</v>
      </c>
      <c r="T615">
        <f>J615/J$13437</f>
        <v>7.7814956034549836E-5</v>
      </c>
      <c r="U615">
        <f>K615/K$13437</f>
        <v>2.4626498111968479E-4</v>
      </c>
      <c r="AW615">
        <v>11</v>
      </c>
    </row>
    <row r="616" spans="1:49" x14ac:dyDescent="0.55000000000000004">
      <c r="A616" t="s">
        <v>602</v>
      </c>
      <c r="H616">
        <v>1</v>
      </c>
      <c r="I616">
        <v>6</v>
      </c>
      <c r="J616">
        <v>5</v>
      </c>
      <c r="K616">
        <v>4</v>
      </c>
      <c r="L616">
        <f>B616/B$13437</f>
        <v>0</v>
      </c>
      <c r="M616">
        <f>C616/C$13437</f>
        <v>0</v>
      </c>
      <c r="N616">
        <f>D616/D$13437</f>
        <v>0</v>
      </c>
      <c r="O616">
        <f>E616/E$13437</f>
        <v>0</v>
      </c>
      <c r="P616">
        <f>F616/F$13437</f>
        <v>0</v>
      </c>
      <c r="Q616">
        <f>G616/G$13437</f>
        <v>0</v>
      </c>
      <c r="R616">
        <f>H616/H$13437</f>
        <v>4.9067713444553486E-5</v>
      </c>
      <c r="S616">
        <f>I616/I$13437</f>
        <v>2.3292829690593579E-4</v>
      </c>
      <c r="T616">
        <f>J616/J$13437</f>
        <v>3.8907478017274921E-4</v>
      </c>
      <c r="U616">
        <f>K616/K$13437</f>
        <v>3.283533081595797E-4</v>
      </c>
      <c r="AA616">
        <v>1</v>
      </c>
      <c r="AM616">
        <v>2</v>
      </c>
      <c r="AW616">
        <v>19</v>
      </c>
    </row>
    <row r="617" spans="1:49" x14ac:dyDescent="0.55000000000000004">
      <c r="A617" t="s">
        <v>603</v>
      </c>
      <c r="H617">
        <v>1</v>
      </c>
      <c r="I617">
        <v>6</v>
      </c>
      <c r="J617">
        <v>2</v>
      </c>
      <c r="L617">
        <f>B617/B$13437</f>
        <v>0</v>
      </c>
      <c r="M617">
        <f>C617/C$13437</f>
        <v>0</v>
      </c>
      <c r="N617">
        <f>D617/D$13437</f>
        <v>0</v>
      </c>
      <c r="O617">
        <f>E617/E$13437</f>
        <v>0</v>
      </c>
      <c r="P617">
        <f>F617/F$13437</f>
        <v>0</v>
      </c>
      <c r="Q617">
        <f>G617/G$13437</f>
        <v>0</v>
      </c>
      <c r="R617">
        <f>H617/H$13437</f>
        <v>4.9067713444553486E-5</v>
      </c>
      <c r="S617">
        <f>I617/I$13437</f>
        <v>2.3292829690593579E-4</v>
      </c>
      <c r="T617">
        <f>J617/J$13437</f>
        <v>1.5562991206909967E-4</v>
      </c>
      <c r="U617">
        <f>K617/K$13437</f>
        <v>0</v>
      </c>
      <c r="AA617">
        <v>6</v>
      </c>
      <c r="AW617">
        <v>15</v>
      </c>
    </row>
    <row r="618" spans="1:49" x14ac:dyDescent="0.55000000000000004">
      <c r="A618" t="s">
        <v>604</v>
      </c>
      <c r="D618">
        <v>1</v>
      </c>
      <c r="E618">
        <v>2</v>
      </c>
      <c r="G618">
        <v>20</v>
      </c>
      <c r="I618">
        <v>6</v>
      </c>
      <c r="J618">
        <v>5</v>
      </c>
      <c r="L618">
        <f>B618/B$13437</f>
        <v>0</v>
      </c>
      <c r="M618">
        <f>C618/C$13437</f>
        <v>0</v>
      </c>
      <c r="N618">
        <f>D618/D$13437</f>
        <v>7.1828760235598328E-5</v>
      </c>
      <c r="O618">
        <f>E618/E$13437</f>
        <v>1.5499070055796651E-4</v>
      </c>
      <c r="P618">
        <f>F618/F$13437</f>
        <v>0</v>
      </c>
      <c r="Q618">
        <f>G618/G$13437</f>
        <v>8.7202964900806622E-4</v>
      </c>
      <c r="R618">
        <f>H618/H$13437</f>
        <v>0</v>
      </c>
      <c r="S618">
        <f>I618/I$13437</f>
        <v>2.3292829690593579E-4</v>
      </c>
      <c r="T618">
        <f>J618/J$13437</f>
        <v>3.8907478017274921E-4</v>
      </c>
      <c r="U618">
        <f>K618/K$13437</f>
        <v>0</v>
      </c>
      <c r="X618">
        <v>12</v>
      </c>
      <c r="AA618">
        <v>16</v>
      </c>
      <c r="AM618">
        <v>19</v>
      </c>
      <c r="AV618">
        <v>57</v>
      </c>
      <c r="AW618">
        <v>138</v>
      </c>
    </row>
    <row r="619" spans="1:49" x14ac:dyDescent="0.55000000000000004">
      <c r="A619" t="s">
        <v>605</v>
      </c>
      <c r="D619">
        <v>3</v>
      </c>
      <c r="G619">
        <v>6</v>
      </c>
      <c r="I619">
        <v>6</v>
      </c>
      <c r="J619">
        <v>1</v>
      </c>
      <c r="L619">
        <f>B619/B$13437</f>
        <v>0</v>
      </c>
      <c r="M619">
        <f>C619/C$13437</f>
        <v>0</v>
      </c>
      <c r="N619">
        <f>D619/D$13437</f>
        <v>2.15486280706795E-4</v>
      </c>
      <c r="O619">
        <f>E619/E$13437</f>
        <v>0</v>
      </c>
      <c r="P619">
        <f>F619/F$13437</f>
        <v>0</v>
      </c>
      <c r="Q619">
        <f>G619/G$13437</f>
        <v>2.6160889470241988E-4</v>
      </c>
      <c r="R619">
        <f>H619/H$13437</f>
        <v>0</v>
      </c>
      <c r="S619">
        <f>I619/I$13437</f>
        <v>2.3292829690593579E-4</v>
      </c>
      <c r="T619">
        <f>J619/J$13437</f>
        <v>7.7814956034549836E-5</v>
      </c>
      <c r="U619">
        <f>K619/K$13437</f>
        <v>0</v>
      </c>
      <c r="V619">
        <v>13</v>
      </c>
      <c r="AB619">
        <v>6</v>
      </c>
      <c r="AW619">
        <v>35</v>
      </c>
    </row>
    <row r="620" spans="1:49" x14ac:dyDescent="0.55000000000000004">
      <c r="A620" t="s">
        <v>606</v>
      </c>
      <c r="F620">
        <v>3</v>
      </c>
      <c r="G620">
        <v>5</v>
      </c>
      <c r="I620">
        <v>6</v>
      </c>
      <c r="L620">
        <f>B620/B$13437</f>
        <v>0</v>
      </c>
      <c r="M620">
        <f>C620/C$13437</f>
        <v>0</v>
      </c>
      <c r="N620">
        <f>D620/D$13437</f>
        <v>0</v>
      </c>
      <c r="O620">
        <f>E620/E$13437</f>
        <v>0</v>
      </c>
      <c r="P620">
        <f>F620/F$13437</f>
        <v>1.4080540692762601E-4</v>
      </c>
      <c r="Q620">
        <f>G620/G$13437</f>
        <v>2.1800741225201656E-4</v>
      </c>
      <c r="R620">
        <f>H620/H$13437</f>
        <v>0</v>
      </c>
      <c r="S620">
        <f>I620/I$13437</f>
        <v>2.3292829690593579E-4</v>
      </c>
      <c r="T620">
        <f>J620/J$13437</f>
        <v>0</v>
      </c>
      <c r="U620">
        <f>K620/K$13437</f>
        <v>0</v>
      </c>
      <c r="V620">
        <v>1</v>
      </c>
      <c r="AL620">
        <v>1</v>
      </c>
      <c r="AM620">
        <v>1</v>
      </c>
      <c r="AW620">
        <v>17</v>
      </c>
    </row>
    <row r="621" spans="1:49" x14ac:dyDescent="0.55000000000000004">
      <c r="A621" t="s">
        <v>607</v>
      </c>
      <c r="G621">
        <v>3</v>
      </c>
      <c r="I621">
        <v>6</v>
      </c>
      <c r="J621">
        <v>12</v>
      </c>
      <c r="K621">
        <v>12</v>
      </c>
      <c r="L621">
        <f>B621/B$13437</f>
        <v>0</v>
      </c>
      <c r="M621">
        <f>C621/C$13437</f>
        <v>0</v>
      </c>
      <c r="N621">
        <f>D621/D$13437</f>
        <v>0</v>
      </c>
      <c r="O621">
        <f>E621/E$13437</f>
        <v>0</v>
      </c>
      <c r="P621">
        <f>F621/F$13437</f>
        <v>0</v>
      </c>
      <c r="Q621">
        <f>G621/G$13437</f>
        <v>1.3080444735120994E-4</v>
      </c>
      <c r="R621">
        <f>H621/H$13437</f>
        <v>0</v>
      </c>
      <c r="S621">
        <f>I621/I$13437</f>
        <v>2.3292829690593579E-4</v>
      </c>
      <c r="T621">
        <f>J621/J$13437</f>
        <v>9.3377947241459803E-4</v>
      </c>
      <c r="U621">
        <f>K621/K$13437</f>
        <v>9.8505992447873916E-4</v>
      </c>
      <c r="V621">
        <v>1</v>
      </c>
      <c r="AM621">
        <v>1</v>
      </c>
      <c r="AP621">
        <v>3</v>
      </c>
      <c r="AW621">
        <v>38</v>
      </c>
    </row>
    <row r="622" spans="1:49" x14ac:dyDescent="0.55000000000000004">
      <c r="A622" t="s">
        <v>608</v>
      </c>
      <c r="G622">
        <v>3</v>
      </c>
      <c r="I622">
        <v>6</v>
      </c>
      <c r="L622">
        <f>B622/B$13437</f>
        <v>0</v>
      </c>
      <c r="M622">
        <f>C622/C$13437</f>
        <v>0</v>
      </c>
      <c r="N622">
        <f>D622/D$13437</f>
        <v>0</v>
      </c>
      <c r="O622">
        <f>E622/E$13437</f>
        <v>0</v>
      </c>
      <c r="P622">
        <f>F622/F$13437</f>
        <v>0</v>
      </c>
      <c r="Q622">
        <f>G622/G$13437</f>
        <v>1.3080444735120994E-4</v>
      </c>
      <c r="R622">
        <f>H622/H$13437</f>
        <v>0</v>
      </c>
      <c r="S622">
        <f>I622/I$13437</f>
        <v>2.3292829690593579E-4</v>
      </c>
      <c r="T622">
        <f>J622/J$13437</f>
        <v>0</v>
      </c>
      <c r="U622">
        <f>K622/K$13437</f>
        <v>0</v>
      </c>
      <c r="AW622">
        <v>9</v>
      </c>
    </row>
    <row r="623" spans="1:49" x14ac:dyDescent="0.55000000000000004">
      <c r="A623" t="s">
        <v>609</v>
      </c>
      <c r="F623">
        <v>1</v>
      </c>
      <c r="G623">
        <v>2</v>
      </c>
      <c r="I623">
        <v>6</v>
      </c>
      <c r="J623">
        <v>2</v>
      </c>
      <c r="K623">
        <v>2</v>
      </c>
      <c r="L623">
        <f>B623/B$13437</f>
        <v>0</v>
      </c>
      <c r="M623">
        <f>C623/C$13437</f>
        <v>0</v>
      </c>
      <c r="N623">
        <f>D623/D$13437</f>
        <v>0</v>
      </c>
      <c r="O623">
        <f>E623/E$13437</f>
        <v>0</v>
      </c>
      <c r="P623">
        <f>F623/F$13437</f>
        <v>4.6935135642542009E-5</v>
      </c>
      <c r="Q623">
        <f>G623/G$13437</f>
        <v>8.7202964900806631E-5</v>
      </c>
      <c r="R623">
        <f>H623/H$13437</f>
        <v>0</v>
      </c>
      <c r="S623">
        <f>I623/I$13437</f>
        <v>2.3292829690593579E-4</v>
      </c>
      <c r="T623">
        <f>J623/J$13437</f>
        <v>1.5562991206909967E-4</v>
      </c>
      <c r="U623">
        <f>K623/K$13437</f>
        <v>1.6417665407978985E-4</v>
      </c>
      <c r="V623">
        <v>12</v>
      </c>
      <c r="AA623">
        <v>2</v>
      </c>
      <c r="AN623">
        <v>6</v>
      </c>
      <c r="AU623">
        <v>12</v>
      </c>
      <c r="AV623">
        <v>28</v>
      </c>
      <c r="AW623">
        <v>73</v>
      </c>
    </row>
    <row r="624" spans="1:49" x14ac:dyDescent="0.55000000000000004">
      <c r="A624" t="s">
        <v>610</v>
      </c>
      <c r="G624">
        <v>2</v>
      </c>
      <c r="I624">
        <v>6</v>
      </c>
      <c r="L624">
        <f>B624/B$13437</f>
        <v>0</v>
      </c>
      <c r="M624">
        <f>C624/C$13437</f>
        <v>0</v>
      </c>
      <c r="N624">
        <f>D624/D$13437</f>
        <v>0</v>
      </c>
      <c r="O624">
        <f>E624/E$13437</f>
        <v>0</v>
      </c>
      <c r="P624">
        <f>F624/F$13437</f>
        <v>0</v>
      </c>
      <c r="Q624">
        <f>G624/G$13437</f>
        <v>8.7202964900806631E-5</v>
      </c>
      <c r="R624">
        <f>H624/H$13437</f>
        <v>0</v>
      </c>
      <c r="S624">
        <f>I624/I$13437</f>
        <v>2.3292829690593579E-4</v>
      </c>
      <c r="T624">
        <f>J624/J$13437</f>
        <v>0</v>
      </c>
      <c r="U624">
        <f>K624/K$13437</f>
        <v>0</v>
      </c>
      <c r="AA624">
        <v>3</v>
      </c>
      <c r="AP624">
        <v>1</v>
      </c>
      <c r="AW624">
        <v>12</v>
      </c>
    </row>
    <row r="625" spans="1:49" x14ac:dyDescent="0.55000000000000004">
      <c r="A625" t="s">
        <v>611</v>
      </c>
      <c r="G625">
        <v>2</v>
      </c>
      <c r="I625">
        <v>6</v>
      </c>
      <c r="J625">
        <v>1</v>
      </c>
      <c r="L625">
        <f>B625/B$13437</f>
        <v>0</v>
      </c>
      <c r="M625">
        <f>C625/C$13437</f>
        <v>0</v>
      </c>
      <c r="N625">
        <f>D625/D$13437</f>
        <v>0</v>
      </c>
      <c r="O625">
        <f>E625/E$13437</f>
        <v>0</v>
      </c>
      <c r="P625">
        <f>F625/F$13437</f>
        <v>0</v>
      </c>
      <c r="Q625">
        <f>G625/G$13437</f>
        <v>8.7202964900806631E-5</v>
      </c>
      <c r="R625">
        <f>H625/H$13437</f>
        <v>0</v>
      </c>
      <c r="S625">
        <f>I625/I$13437</f>
        <v>2.3292829690593579E-4</v>
      </c>
      <c r="T625">
        <f>J625/J$13437</f>
        <v>7.7814956034549836E-5</v>
      </c>
      <c r="U625">
        <f>K625/K$13437</f>
        <v>0</v>
      </c>
      <c r="V625">
        <v>12</v>
      </c>
      <c r="AA625">
        <v>1</v>
      </c>
      <c r="AI625">
        <v>2</v>
      </c>
      <c r="AP625">
        <v>1</v>
      </c>
      <c r="AW625">
        <v>25</v>
      </c>
    </row>
    <row r="626" spans="1:49" x14ac:dyDescent="0.55000000000000004">
      <c r="A626" t="s">
        <v>612</v>
      </c>
      <c r="B626">
        <v>2</v>
      </c>
      <c r="C626">
        <v>2</v>
      </c>
      <c r="E626">
        <v>4</v>
      </c>
      <c r="F626">
        <v>2</v>
      </c>
      <c r="G626">
        <v>1</v>
      </c>
      <c r="I626">
        <v>6</v>
      </c>
      <c r="J626">
        <v>5</v>
      </c>
      <c r="L626">
        <f>B626/B$13437</f>
        <v>4.7158688988446123E-4</v>
      </c>
      <c r="M626">
        <f>C626/C$13437</f>
        <v>2.462144527883787E-4</v>
      </c>
      <c r="N626">
        <f>D626/D$13437</f>
        <v>0</v>
      </c>
      <c r="O626">
        <f>E626/E$13437</f>
        <v>3.0998140111593303E-4</v>
      </c>
      <c r="P626">
        <f>F626/F$13437</f>
        <v>9.3870271285084018E-5</v>
      </c>
      <c r="Q626">
        <f>G626/G$13437</f>
        <v>4.3601482450403315E-5</v>
      </c>
      <c r="R626">
        <f>H626/H$13437</f>
        <v>0</v>
      </c>
      <c r="S626">
        <f>I626/I$13437</f>
        <v>2.3292829690593579E-4</v>
      </c>
      <c r="T626">
        <f>J626/J$13437</f>
        <v>3.8907478017274921E-4</v>
      </c>
      <c r="U626">
        <f>K626/K$13437</f>
        <v>0</v>
      </c>
      <c r="V626">
        <v>24</v>
      </c>
      <c r="X626">
        <v>1</v>
      </c>
      <c r="Z626">
        <v>14</v>
      </c>
      <c r="AM626">
        <v>12</v>
      </c>
      <c r="AP626">
        <v>2</v>
      </c>
      <c r="AV626">
        <v>6</v>
      </c>
      <c r="AW626">
        <v>81</v>
      </c>
    </row>
    <row r="627" spans="1:49" x14ac:dyDescent="0.55000000000000004">
      <c r="A627" t="s">
        <v>613</v>
      </c>
      <c r="B627">
        <v>12</v>
      </c>
      <c r="C627">
        <v>1</v>
      </c>
      <c r="G627">
        <v>1</v>
      </c>
      <c r="I627">
        <v>6</v>
      </c>
      <c r="J627">
        <v>2</v>
      </c>
      <c r="K627">
        <v>2</v>
      </c>
      <c r="L627">
        <f>B627/B$13437</f>
        <v>2.8295213393067674E-3</v>
      </c>
      <c r="M627">
        <f>C627/C$13437</f>
        <v>1.2310722639418935E-4</v>
      </c>
      <c r="N627">
        <f>D627/D$13437</f>
        <v>0</v>
      </c>
      <c r="O627">
        <f>E627/E$13437</f>
        <v>0</v>
      </c>
      <c r="P627">
        <f>F627/F$13437</f>
        <v>0</v>
      </c>
      <c r="Q627">
        <f>G627/G$13437</f>
        <v>4.3601482450403315E-5</v>
      </c>
      <c r="R627">
        <f>H627/H$13437</f>
        <v>0</v>
      </c>
      <c r="S627">
        <f>I627/I$13437</f>
        <v>2.3292829690593579E-4</v>
      </c>
      <c r="T627">
        <f>J627/J$13437</f>
        <v>1.5562991206909967E-4</v>
      </c>
      <c r="U627">
        <f>K627/K$13437</f>
        <v>1.6417665407978985E-4</v>
      </c>
      <c r="X627">
        <v>3</v>
      </c>
      <c r="Y627">
        <v>6</v>
      </c>
      <c r="Z627">
        <v>1</v>
      </c>
      <c r="AP627">
        <v>3</v>
      </c>
      <c r="AU627">
        <v>10</v>
      </c>
      <c r="AW627">
        <v>47</v>
      </c>
    </row>
    <row r="628" spans="1:49" x14ac:dyDescent="0.55000000000000004">
      <c r="A628" t="s">
        <v>614</v>
      </c>
      <c r="F628">
        <v>6</v>
      </c>
      <c r="I628">
        <v>6</v>
      </c>
      <c r="J628">
        <v>7</v>
      </c>
      <c r="K628">
        <v>2</v>
      </c>
      <c r="L628">
        <f>B628/B$13437</f>
        <v>0</v>
      </c>
      <c r="M628">
        <f>C628/C$13437</f>
        <v>0</v>
      </c>
      <c r="N628">
        <f>D628/D$13437</f>
        <v>0</v>
      </c>
      <c r="O628">
        <f>E628/E$13437</f>
        <v>0</v>
      </c>
      <c r="P628">
        <f>F628/F$13437</f>
        <v>2.8161081385525203E-4</v>
      </c>
      <c r="Q628">
        <f>G628/G$13437</f>
        <v>0</v>
      </c>
      <c r="R628">
        <f>H628/H$13437</f>
        <v>0</v>
      </c>
      <c r="S628">
        <f>I628/I$13437</f>
        <v>2.3292829690593579E-4</v>
      </c>
      <c r="T628">
        <f>J628/J$13437</f>
        <v>5.4470469224184893E-4</v>
      </c>
      <c r="U628">
        <f>K628/K$13437</f>
        <v>1.6417665407978985E-4</v>
      </c>
      <c r="AJ628">
        <v>5</v>
      </c>
      <c r="AP628">
        <v>1</v>
      </c>
      <c r="AV628">
        <v>10</v>
      </c>
      <c r="AW628">
        <v>37</v>
      </c>
    </row>
    <row r="629" spans="1:49" x14ac:dyDescent="0.55000000000000004">
      <c r="A629" t="s">
        <v>615</v>
      </c>
      <c r="E629">
        <v>1</v>
      </c>
      <c r="F629">
        <v>5</v>
      </c>
      <c r="I629">
        <v>6</v>
      </c>
      <c r="J629">
        <v>2</v>
      </c>
      <c r="L629">
        <f>B629/B$13437</f>
        <v>0</v>
      </c>
      <c r="M629">
        <f>C629/C$13437</f>
        <v>0</v>
      </c>
      <c r="N629">
        <f>D629/D$13437</f>
        <v>0</v>
      </c>
      <c r="O629">
        <f>E629/E$13437</f>
        <v>7.7495350278983257E-5</v>
      </c>
      <c r="P629">
        <f>F629/F$13437</f>
        <v>2.3467567821271003E-4</v>
      </c>
      <c r="Q629">
        <f>G629/G$13437</f>
        <v>0</v>
      </c>
      <c r="R629">
        <f>H629/H$13437</f>
        <v>0</v>
      </c>
      <c r="S629">
        <f>I629/I$13437</f>
        <v>2.3292829690593579E-4</v>
      </c>
      <c r="T629">
        <f>J629/J$13437</f>
        <v>1.5562991206909967E-4</v>
      </c>
      <c r="U629">
        <f>K629/K$13437</f>
        <v>0</v>
      </c>
      <c r="V629">
        <v>10</v>
      </c>
      <c r="AI629">
        <v>3</v>
      </c>
      <c r="AM629">
        <v>25</v>
      </c>
      <c r="AP629">
        <v>3</v>
      </c>
      <c r="AR629">
        <v>7</v>
      </c>
      <c r="AT629">
        <v>2</v>
      </c>
      <c r="AW629">
        <v>64</v>
      </c>
    </row>
    <row r="630" spans="1:49" x14ac:dyDescent="0.55000000000000004">
      <c r="A630" t="s">
        <v>616</v>
      </c>
      <c r="B630">
        <v>1</v>
      </c>
      <c r="C630">
        <v>1</v>
      </c>
      <c r="E630">
        <v>3</v>
      </c>
      <c r="F630">
        <v>3</v>
      </c>
      <c r="I630">
        <v>6</v>
      </c>
      <c r="J630">
        <v>1</v>
      </c>
      <c r="K630">
        <v>2</v>
      </c>
      <c r="L630">
        <f>B630/B$13437</f>
        <v>2.3579344494223061E-4</v>
      </c>
      <c r="M630">
        <f>C630/C$13437</f>
        <v>1.2310722639418935E-4</v>
      </c>
      <c r="N630">
        <f>D630/D$13437</f>
        <v>0</v>
      </c>
      <c r="O630">
        <f>E630/E$13437</f>
        <v>2.3248605083694979E-4</v>
      </c>
      <c r="P630">
        <f>F630/F$13437</f>
        <v>1.4080540692762601E-4</v>
      </c>
      <c r="Q630">
        <f>G630/G$13437</f>
        <v>0</v>
      </c>
      <c r="R630">
        <f>H630/H$13437</f>
        <v>0</v>
      </c>
      <c r="S630">
        <f>I630/I$13437</f>
        <v>2.3292829690593579E-4</v>
      </c>
      <c r="T630">
        <f>J630/J$13437</f>
        <v>7.7814956034549836E-5</v>
      </c>
      <c r="U630">
        <f>K630/K$13437</f>
        <v>1.6417665407978985E-4</v>
      </c>
      <c r="AA630">
        <v>1</v>
      </c>
      <c r="AL630">
        <v>1</v>
      </c>
      <c r="AP630">
        <v>1</v>
      </c>
      <c r="AW630">
        <v>20</v>
      </c>
    </row>
    <row r="631" spans="1:49" x14ac:dyDescent="0.55000000000000004">
      <c r="A631" t="s">
        <v>617</v>
      </c>
      <c r="D631">
        <v>1</v>
      </c>
      <c r="F631">
        <v>2</v>
      </c>
      <c r="I631">
        <v>6</v>
      </c>
      <c r="J631">
        <v>1</v>
      </c>
      <c r="L631">
        <f>B631/B$13437</f>
        <v>0</v>
      </c>
      <c r="M631">
        <f>C631/C$13437</f>
        <v>0</v>
      </c>
      <c r="N631">
        <f>D631/D$13437</f>
        <v>7.1828760235598328E-5</v>
      </c>
      <c r="O631">
        <f>E631/E$13437</f>
        <v>0</v>
      </c>
      <c r="P631">
        <f>F631/F$13437</f>
        <v>9.3870271285084018E-5</v>
      </c>
      <c r="Q631">
        <f>G631/G$13437</f>
        <v>0</v>
      </c>
      <c r="R631">
        <f>H631/H$13437</f>
        <v>0</v>
      </c>
      <c r="S631">
        <f>I631/I$13437</f>
        <v>2.3292829690593579E-4</v>
      </c>
      <c r="T631">
        <f>J631/J$13437</f>
        <v>7.7814956034549836E-5</v>
      </c>
      <c r="U631">
        <f>K631/K$13437</f>
        <v>0</v>
      </c>
      <c r="AM631">
        <v>19</v>
      </c>
      <c r="AN631">
        <v>1</v>
      </c>
      <c r="AW631">
        <v>30</v>
      </c>
    </row>
    <row r="632" spans="1:49" x14ac:dyDescent="0.55000000000000004">
      <c r="A632" t="s">
        <v>618</v>
      </c>
      <c r="D632">
        <v>2</v>
      </c>
      <c r="E632">
        <v>1</v>
      </c>
      <c r="F632">
        <v>1</v>
      </c>
      <c r="I632">
        <v>6</v>
      </c>
      <c r="K632">
        <v>1</v>
      </c>
      <c r="L632">
        <f>B632/B$13437</f>
        <v>0</v>
      </c>
      <c r="M632">
        <f>C632/C$13437</f>
        <v>0</v>
      </c>
      <c r="N632">
        <f>D632/D$13437</f>
        <v>1.4365752047119666E-4</v>
      </c>
      <c r="O632">
        <f>E632/E$13437</f>
        <v>7.7495350278983257E-5</v>
      </c>
      <c r="P632">
        <f>F632/F$13437</f>
        <v>4.6935135642542009E-5</v>
      </c>
      <c r="Q632">
        <f>G632/G$13437</f>
        <v>0</v>
      </c>
      <c r="R632">
        <f>H632/H$13437</f>
        <v>0</v>
      </c>
      <c r="S632">
        <f>I632/I$13437</f>
        <v>2.3292829690593579E-4</v>
      </c>
      <c r="T632">
        <f>J632/J$13437</f>
        <v>0</v>
      </c>
      <c r="U632">
        <f>K632/K$13437</f>
        <v>8.2088327039894925E-5</v>
      </c>
      <c r="AA632">
        <v>1</v>
      </c>
      <c r="AB632">
        <v>3</v>
      </c>
      <c r="AI632">
        <v>21</v>
      </c>
      <c r="AK632">
        <v>2</v>
      </c>
      <c r="AW632">
        <v>38</v>
      </c>
    </row>
    <row r="633" spans="1:49" x14ac:dyDescent="0.55000000000000004">
      <c r="A633" t="s">
        <v>619</v>
      </c>
      <c r="D633">
        <v>1</v>
      </c>
      <c r="F633">
        <v>1</v>
      </c>
      <c r="I633">
        <v>6</v>
      </c>
      <c r="L633">
        <f>B633/B$13437</f>
        <v>0</v>
      </c>
      <c r="M633">
        <f>C633/C$13437</f>
        <v>0</v>
      </c>
      <c r="N633">
        <f>D633/D$13437</f>
        <v>7.1828760235598328E-5</v>
      </c>
      <c r="O633">
        <f>E633/E$13437</f>
        <v>0</v>
      </c>
      <c r="P633">
        <f>F633/F$13437</f>
        <v>4.6935135642542009E-5</v>
      </c>
      <c r="Q633">
        <f>G633/G$13437</f>
        <v>0</v>
      </c>
      <c r="R633">
        <f>H633/H$13437</f>
        <v>0</v>
      </c>
      <c r="S633">
        <f>I633/I$13437</f>
        <v>2.3292829690593579E-4</v>
      </c>
      <c r="T633">
        <f>J633/J$13437</f>
        <v>0</v>
      </c>
      <c r="U633">
        <f>K633/K$13437</f>
        <v>0</v>
      </c>
      <c r="AW633">
        <v>8</v>
      </c>
    </row>
    <row r="634" spans="1:49" x14ac:dyDescent="0.55000000000000004">
      <c r="A634" t="s">
        <v>620</v>
      </c>
      <c r="C634">
        <v>1</v>
      </c>
      <c r="F634">
        <v>1</v>
      </c>
      <c r="I634">
        <v>6</v>
      </c>
      <c r="L634">
        <f>B634/B$13437</f>
        <v>0</v>
      </c>
      <c r="M634">
        <f>C634/C$13437</f>
        <v>1.2310722639418935E-4</v>
      </c>
      <c r="N634">
        <f>D634/D$13437</f>
        <v>0</v>
      </c>
      <c r="O634">
        <f>E634/E$13437</f>
        <v>0</v>
      </c>
      <c r="P634">
        <f>F634/F$13437</f>
        <v>4.6935135642542009E-5</v>
      </c>
      <c r="Q634">
        <f>G634/G$13437</f>
        <v>0</v>
      </c>
      <c r="R634">
        <f>H634/H$13437</f>
        <v>0</v>
      </c>
      <c r="S634">
        <f>I634/I$13437</f>
        <v>2.3292829690593579E-4</v>
      </c>
      <c r="T634">
        <f>J634/J$13437</f>
        <v>0</v>
      </c>
      <c r="U634">
        <f>K634/K$13437</f>
        <v>0</v>
      </c>
      <c r="AW634">
        <v>8</v>
      </c>
    </row>
    <row r="635" spans="1:49" x14ac:dyDescent="0.55000000000000004">
      <c r="A635" t="s">
        <v>621</v>
      </c>
      <c r="B635">
        <v>1</v>
      </c>
      <c r="F635">
        <v>1</v>
      </c>
      <c r="I635">
        <v>6</v>
      </c>
      <c r="L635">
        <f>B635/B$13437</f>
        <v>2.3579344494223061E-4</v>
      </c>
      <c r="M635">
        <f>C635/C$13437</f>
        <v>0</v>
      </c>
      <c r="N635">
        <f>D635/D$13437</f>
        <v>0</v>
      </c>
      <c r="O635">
        <f>E635/E$13437</f>
        <v>0</v>
      </c>
      <c r="P635">
        <f>F635/F$13437</f>
        <v>4.6935135642542009E-5</v>
      </c>
      <c r="Q635">
        <f>G635/G$13437</f>
        <v>0</v>
      </c>
      <c r="R635">
        <f>H635/H$13437</f>
        <v>0</v>
      </c>
      <c r="S635">
        <f>I635/I$13437</f>
        <v>2.3292829690593579E-4</v>
      </c>
      <c r="T635">
        <f>J635/J$13437</f>
        <v>0</v>
      </c>
      <c r="U635">
        <f>K635/K$13437</f>
        <v>0</v>
      </c>
      <c r="AW635">
        <v>8</v>
      </c>
    </row>
    <row r="636" spans="1:49" x14ac:dyDescent="0.55000000000000004">
      <c r="A636" t="s">
        <v>622</v>
      </c>
      <c r="E636">
        <v>1</v>
      </c>
      <c r="I636">
        <v>6</v>
      </c>
      <c r="J636">
        <v>1</v>
      </c>
      <c r="L636">
        <f>B636/B$13437</f>
        <v>0</v>
      </c>
      <c r="M636">
        <f>C636/C$13437</f>
        <v>0</v>
      </c>
      <c r="N636">
        <f>D636/D$13437</f>
        <v>0</v>
      </c>
      <c r="O636">
        <f>E636/E$13437</f>
        <v>7.7495350278983257E-5</v>
      </c>
      <c r="P636">
        <f>F636/F$13437</f>
        <v>0</v>
      </c>
      <c r="Q636">
        <f>G636/G$13437</f>
        <v>0</v>
      </c>
      <c r="R636">
        <f>H636/H$13437</f>
        <v>0</v>
      </c>
      <c r="S636">
        <f>I636/I$13437</f>
        <v>2.3292829690593579E-4</v>
      </c>
      <c r="T636">
        <f>J636/J$13437</f>
        <v>7.7814956034549836E-5</v>
      </c>
      <c r="U636">
        <f>K636/K$13437</f>
        <v>0</v>
      </c>
      <c r="V636">
        <v>3</v>
      </c>
      <c r="X636">
        <v>1</v>
      </c>
      <c r="AM636">
        <v>1</v>
      </c>
      <c r="AP636">
        <v>1</v>
      </c>
      <c r="AT636">
        <v>42</v>
      </c>
      <c r="AW636">
        <v>56</v>
      </c>
    </row>
    <row r="637" spans="1:49" x14ac:dyDescent="0.55000000000000004">
      <c r="A637" t="s">
        <v>623</v>
      </c>
      <c r="D637">
        <v>2</v>
      </c>
      <c r="I637">
        <v>6</v>
      </c>
      <c r="L637">
        <f>B637/B$13437</f>
        <v>0</v>
      </c>
      <c r="M637">
        <f>C637/C$13437</f>
        <v>0</v>
      </c>
      <c r="N637">
        <f>D637/D$13437</f>
        <v>1.4365752047119666E-4</v>
      </c>
      <c r="O637">
        <f>E637/E$13437</f>
        <v>0</v>
      </c>
      <c r="P637">
        <f>F637/F$13437</f>
        <v>0</v>
      </c>
      <c r="Q637">
        <f>G637/G$13437</f>
        <v>0</v>
      </c>
      <c r="R637">
        <f>H637/H$13437</f>
        <v>0</v>
      </c>
      <c r="S637">
        <f>I637/I$13437</f>
        <v>2.3292829690593579E-4</v>
      </c>
      <c r="T637">
        <f>J637/J$13437</f>
        <v>0</v>
      </c>
      <c r="U637">
        <f>K637/K$13437</f>
        <v>0</v>
      </c>
      <c r="AA637">
        <v>1</v>
      </c>
      <c r="AV637">
        <v>3</v>
      </c>
      <c r="AW637">
        <v>12</v>
      </c>
    </row>
    <row r="638" spans="1:49" x14ac:dyDescent="0.55000000000000004">
      <c r="A638" t="s">
        <v>624</v>
      </c>
      <c r="D638">
        <v>1</v>
      </c>
      <c r="I638">
        <v>6</v>
      </c>
      <c r="L638">
        <f>B638/B$13437</f>
        <v>0</v>
      </c>
      <c r="M638">
        <f>C638/C$13437</f>
        <v>0</v>
      </c>
      <c r="N638">
        <f>D638/D$13437</f>
        <v>7.1828760235598328E-5</v>
      </c>
      <c r="O638">
        <f>E638/E$13437</f>
        <v>0</v>
      </c>
      <c r="P638">
        <f>F638/F$13437</f>
        <v>0</v>
      </c>
      <c r="Q638">
        <f>G638/G$13437</f>
        <v>0</v>
      </c>
      <c r="R638">
        <f>H638/H$13437</f>
        <v>0</v>
      </c>
      <c r="S638">
        <f>I638/I$13437</f>
        <v>2.3292829690593579E-4</v>
      </c>
      <c r="T638">
        <f>J638/J$13437</f>
        <v>0</v>
      </c>
      <c r="U638">
        <f>K638/K$13437</f>
        <v>0</v>
      </c>
      <c r="AA638">
        <v>1</v>
      </c>
      <c r="AI638">
        <v>5</v>
      </c>
      <c r="AQ638">
        <v>3</v>
      </c>
      <c r="AU638">
        <v>6</v>
      </c>
      <c r="AW638">
        <v>22</v>
      </c>
    </row>
    <row r="639" spans="1:49" x14ac:dyDescent="0.55000000000000004">
      <c r="A639" t="s">
        <v>625</v>
      </c>
      <c r="D639">
        <v>1</v>
      </c>
      <c r="I639">
        <v>6</v>
      </c>
      <c r="K639">
        <v>1</v>
      </c>
      <c r="L639">
        <f>B639/B$13437</f>
        <v>0</v>
      </c>
      <c r="M639">
        <f>C639/C$13437</f>
        <v>0</v>
      </c>
      <c r="N639">
        <f>D639/D$13437</f>
        <v>7.1828760235598328E-5</v>
      </c>
      <c r="O639">
        <f>E639/E$13437</f>
        <v>0</v>
      </c>
      <c r="P639">
        <f>F639/F$13437</f>
        <v>0</v>
      </c>
      <c r="Q639">
        <f>G639/G$13437</f>
        <v>0</v>
      </c>
      <c r="R639">
        <f>H639/H$13437</f>
        <v>0</v>
      </c>
      <c r="S639">
        <f>I639/I$13437</f>
        <v>2.3292829690593579E-4</v>
      </c>
      <c r="T639">
        <f>J639/J$13437</f>
        <v>0</v>
      </c>
      <c r="U639">
        <f>K639/K$13437</f>
        <v>8.2088327039894925E-5</v>
      </c>
      <c r="X639">
        <v>14</v>
      </c>
      <c r="AT639">
        <v>1</v>
      </c>
      <c r="AW639">
        <v>23</v>
      </c>
    </row>
    <row r="640" spans="1:49" x14ac:dyDescent="0.55000000000000004">
      <c r="A640" t="s">
        <v>626</v>
      </c>
      <c r="C640">
        <v>1</v>
      </c>
      <c r="I640">
        <v>6</v>
      </c>
      <c r="L640">
        <f>B640/B$13437</f>
        <v>0</v>
      </c>
      <c r="M640">
        <f>C640/C$13437</f>
        <v>1.2310722639418935E-4</v>
      </c>
      <c r="N640">
        <f>D640/D$13437</f>
        <v>0</v>
      </c>
      <c r="O640">
        <f>E640/E$13437</f>
        <v>0</v>
      </c>
      <c r="P640">
        <f>F640/F$13437</f>
        <v>0</v>
      </c>
      <c r="Q640">
        <f>G640/G$13437</f>
        <v>0</v>
      </c>
      <c r="R640">
        <f>H640/H$13437</f>
        <v>0</v>
      </c>
      <c r="S640">
        <f>I640/I$13437</f>
        <v>2.3292829690593579E-4</v>
      </c>
      <c r="T640">
        <f>J640/J$13437</f>
        <v>0</v>
      </c>
      <c r="U640">
        <f>K640/K$13437</f>
        <v>0</v>
      </c>
      <c r="AA640">
        <v>3</v>
      </c>
      <c r="AW640">
        <v>10</v>
      </c>
    </row>
    <row r="641" spans="1:49" x14ac:dyDescent="0.55000000000000004">
      <c r="A641" t="s">
        <v>627</v>
      </c>
      <c r="B641">
        <v>1</v>
      </c>
      <c r="I641">
        <v>6</v>
      </c>
      <c r="L641">
        <f>B641/B$13437</f>
        <v>2.3579344494223061E-4</v>
      </c>
      <c r="M641">
        <f>C641/C$13437</f>
        <v>0</v>
      </c>
      <c r="N641">
        <f>D641/D$13437</f>
        <v>0</v>
      </c>
      <c r="O641">
        <f>E641/E$13437</f>
        <v>0</v>
      </c>
      <c r="P641">
        <f>F641/F$13437</f>
        <v>0</v>
      </c>
      <c r="Q641">
        <f>G641/G$13437</f>
        <v>0</v>
      </c>
      <c r="R641">
        <f>H641/H$13437</f>
        <v>0</v>
      </c>
      <c r="S641">
        <f>I641/I$13437</f>
        <v>2.3292829690593579E-4</v>
      </c>
      <c r="T641">
        <f>J641/J$13437</f>
        <v>0</v>
      </c>
      <c r="U641">
        <f>K641/K$13437</f>
        <v>0</v>
      </c>
      <c r="X641">
        <v>7</v>
      </c>
      <c r="AA641">
        <v>1</v>
      </c>
      <c r="AE641">
        <v>7</v>
      </c>
      <c r="AP641">
        <v>4</v>
      </c>
      <c r="AV641">
        <v>2</v>
      </c>
      <c r="AW641">
        <v>28</v>
      </c>
    </row>
    <row r="642" spans="1:49" x14ac:dyDescent="0.55000000000000004">
      <c r="A642" t="s">
        <v>628</v>
      </c>
      <c r="I642">
        <v>6</v>
      </c>
      <c r="L642">
        <f>B642/B$13437</f>
        <v>0</v>
      </c>
      <c r="M642">
        <f>C642/C$13437</f>
        <v>0</v>
      </c>
      <c r="N642">
        <f>D642/D$13437</f>
        <v>0</v>
      </c>
      <c r="O642">
        <f>E642/E$13437</f>
        <v>0</v>
      </c>
      <c r="P642">
        <f>F642/F$13437</f>
        <v>0</v>
      </c>
      <c r="Q642">
        <f>G642/G$13437</f>
        <v>0</v>
      </c>
      <c r="R642">
        <f>H642/H$13437</f>
        <v>0</v>
      </c>
      <c r="S642">
        <f>I642/I$13437</f>
        <v>2.3292829690593579E-4</v>
      </c>
      <c r="T642">
        <f>J642/J$13437</f>
        <v>0</v>
      </c>
      <c r="U642">
        <f>K642/K$13437</f>
        <v>0</v>
      </c>
      <c r="Z642">
        <v>6</v>
      </c>
      <c r="AW642">
        <v>12</v>
      </c>
    </row>
    <row r="643" spans="1:49" x14ac:dyDescent="0.55000000000000004">
      <c r="A643" t="s">
        <v>629</v>
      </c>
      <c r="I643">
        <v>6</v>
      </c>
      <c r="L643">
        <f>B643/B$13437</f>
        <v>0</v>
      </c>
      <c r="M643">
        <f>C643/C$13437</f>
        <v>0</v>
      </c>
      <c r="N643">
        <f>D643/D$13437</f>
        <v>0</v>
      </c>
      <c r="O643">
        <f>E643/E$13437</f>
        <v>0</v>
      </c>
      <c r="P643">
        <f>F643/F$13437</f>
        <v>0</v>
      </c>
      <c r="Q643">
        <f>G643/G$13437</f>
        <v>0</v>
      </c>
      <c r="R643">
        <f>H643/H$13437</f>
        <v>0</v>
      </c>
      <c r="S643">
        <f>I643/I$13437</f>
        <v>2.3292829690593579E-4</v>
      </c>
      <c r="T643">
        <f>J643/J$13437</f>
        <v>0</v>
      </c>
      <c r="U643">
        <f>K643/K$13437</f>
        <v>0</v>
      </c>
      <c r="AW643">
        <v>6</v>
      </c>
    </row>
    <row r="644" spans="1:49" x14ac:dyDescent="0.55000000000000004">
      <c r="A644" t="s">
        <v>630</v>
      </c>
      <c r="I644">
        <v>6</v>
      </c>
      <c r="J644">
        <v>1</v>
      </c>
      <c r="L644">
        <f>B644/B$13437</f>
        <v>0</v>
      </c>
      <c r="M644">
        <f>C644/C$13437</f>
        <v>0</v>
      </c>
      <c r="N644">
        <f>D644/D$13437</f>
        <v>0</v>
      </c>
      <c r="O644">
        <f>E644/E$13437</f>
        <v>0</v>
      </c>
      <c r="P644">
        <f>F644/F$13437</f>
        <v>0</v>
      </c>
      <c r="Q644">
        <f>G644/G$13437</f>
        <v>0</v>
      </c>
      <c r="R644">
        <f>H644/H$13437</f>
        <v>0</v>
      </c>
      <c r="S644">
        <f>I644/I$13437</f>
        <v>2.3292829690593579E-4</v>
      </c>
      <c r="T644">
        <f>J644/J$13437</f>
        <v>7.7814956034549836E-5</v>
      </c>
      <c r="U644">
        <f>K644/K$13437</f>
        <v>0</v>
      </c>
      <c r="V644">
        <v>12</v>
      </c>
      <c r="AW644">
        <v>19</v>
      </c>
    </row>
    <row r="645" spans="1:49" x14ac:dyDescent="0.55000000000000004">
      <c r="A645" t="s">
        <v>631</v>
      </c>
      <c r="I645">
        <v>6</v>
      </c>
      <c r="L645">
        <f>B645/B$13437</f>
        <v>0</v>
      </c>
      <c r="M645">
        <f>C645/C$13437</f>
        <v>0</v>
      </c>
      <c r="N645">
        <f>D645/D$13437</f>
        <v>0</v>
      </c>
      <c r="O645">
        <f>E645/E$13437</f>
        <v>0</v>
      </c>
      <c r="P645">
        <f>F645/F$13437</f>
        <v>0</v>
      </c>
      <c r="Q645">
        <f>G645/G$13437</f>
        <v>0</v>
      </c>
      <c r="R645">
        <f>H645/H$13437</f>
        <v>0</v>
      </c>
      <c r="S645">
        <f>I645/I$13437</f>
        <v>2.3292829690593579E-4</v>
      </c>
      <c r="T645">
        <f>J645/J$13437</f>
        <v>0</v>
      </c>
      <c r="U645">
        <f>K645/K$13437</f>
        <v>0</v>
      </c>
      <c r="AW645">
        <v>6</v>
      </c>
    </row>
    <row r="646" spans="1:49" x14ac:dyDescent="0.55000000000000004">
      <c r="A646" t="s">
        <v>632</v>
      </c>
      <c r="I646">
        <v>6</v>
      </c>
      <c r="L646">
        <f>B646/B$13437</f>
        <v>0</v>
      </c>
      <c r="M646">
        <f>C646/C$13437</f>
        <v>0</v>
      </c>
      <c r="N646">
        <f>D646/D$13437</f>
        <v>0</v>
      </c>
      <c r="O646">
        <f>E646/E$13437</f>
        <v>0</v>
      </c>
      <c r="P646">
        <f>F646/F$13437</f>
        <v>0</v>
      </c>
      <c r="Q646">
        <f>G646/G$13437</f>
        <v>0</v>
      </c>
      <c r="R646">
        <f>H646/H$13437</f>
        <v>0</v>
      </c>
      <c r="S646">
        <f>I646/I$13437</f>
        <v>2.3292829690593579E-4</v>
      </c>
      <c r="T646">
        <f>J646/J$13437</f>
        <v>0</v>
      </c>
      <c r="U646">
        <f>K646/K$13437</f>
        <v>0</v>
      </c>
      <c r="AW646">
        <v>6</v>
      </c>
    </row>
    <row r="647" spans="1:49" x14ac:dyDescent="0.55000000000000004">
      <c r="A647" t="s">
        <v>633</v>
      </c>
      <c r="I647">
        <v>6</v>
      </c>
      <c r="L647">
        <f>B647/B$13437</f>
        <v>0</v>
      </c>
      <c r="M647">
        <f>C647/C$13437</f>
        <v>0</v>
      </c>
      <c r="N647">
        <f>D647/D$13437</f>
        <v>0</v>
      </c>
      <c r="O647">
        <f>E647/E$13437</f>
        <v>0</v>
      </c>
      <c r="P647">
        <f>F647/F$13437</f>
        <v>0</v>
      </c>
      <c r="Q647">
        <f>G647/G$13437</f>
        <v>0</v>
      </c>
      <c r="R647">
        <f>H647/H$13437</f>
        <v>0</v>
      </c>
      <c r="S647">
        <f>I647/I$13437</f>
        <v>2.3292829690593579E-4</v>
      </c>
      <c r="T647">
        <f>J647/J$13437</f>
        <v>0</v>
      </c>
      <c r="U647">
        <f>K647/K$13437</f>
        <v>0</v>
      </c>
      <c r="AW647">
        <v>6</v>
      </c>
    </row>
    <row r="648" spans="1:49" x14ac:dyDescent="0.55000000000000004">
      <c r="A648" t="s">
        <v>634</v>
      </c>
      <c r="I648">
        <v>6</v>
      </c>
      <c r="K648">
        <v>3</v>
      </c>
      <c r="L648">
        <f>B648/B$13437</f>
        <v>0</v>
      </c>
      <c r="M648">
        <f>C648/C$13437</f>
        <v>0</v>
      </c>
      <c r="N648">
        <f>D648/D$13437</f>
        <v>0</v>
      </c>
      <c r="O648">
        <f>E648/E$13437</f>
        <v>0</v>
      </c>
      <c r="P648">
        <f>F648/F$13437</f>
        <v>0</v>
      </c>
      <c r="Q648">
        <f>G648/G$13437</f>
        <v>0</v>
      </c>
      <c r="R648">
        <f>H648/H$13437</f>
        <v>0</v>
      </c>
      <c r="S648">
        <f>I648/I$13437</f>
        <v>2.3292829690593579E-4</v>
      </c>
      <c r="T648">
        <f>J648/J$13437</f>
        <v>0</v>
      </c>
      <c r="U648">
        <f>K648/K$13437</f>
        <v>2.4626498111968479E-4</v>
      </c>
      <c r="AE648">
        <v>2</v>
      </c>
      <c r="AM648">
        <v>1</v>
      </c>
      <c r="AW648">
        <v>12</v>
      </c>
    </row>
    <row r="649" spans="1:49" x14ac:dyDescent="0.55000000000000004">
      <c r="A649" t="s">
        <v>635</v>
      </c>
      <c r="I649">
        <v>6</v>
      </c>
      <c r="K649">
        <v>1</v>
      </c>
      <c r="L649">
        <f>B649/B$13437</f>
        <v>0</v>
      </c>
      <c r="M649">
        <f>C649/C$13437</f>
        <v>0</v>
      </c>
      <c r="N649">
        <f>D649/D$13437</f>
        <v>0</v>
      </c>
      <c r="O649">
        <f>E649/E$13437</f>
        <v>0</v>
      </c>
      <c r="P649">
        <f>F649/F$13437</f>
        <v>0</v>
      </c>
      <c r="Q649">
        <f>G649/G$13437</f>
        <v>0</v>
      </c>
      <c r="R649">
        <f>H649/H$13437</f>
        <v>0</v>
      </c>
      <c r="S649">
        <f>I649/I$13437</f>
        <v>2.3292829690593579E-4</v>
      </c>
      <c r="T649">
        <f>J649/J$13437</f>
        <v>0</v>
      </c>
      <c r="U649">
        <f>K649/K$13437</f>
        <v>8.2088327039894925E-5</v>
      </c>
      <c r="AL649">
        <v>5</v>
      </c>
      <c r="AS649">
        <v>5</v>
      </c>
      <c r="AW649">
        <v>17</v>
      </c>
    </row>
    <row r="650" spans="1:49" x14ac:dyDescent="0.55000000000000004">
      <c r="A650" t="s">
        <v>636</v>
      </c>
      <c r="I650">
        <v>6</v>
      </c>
      <c r="J650">
        <v>1</v>
      </c>
      <c r="L650">
        <f>B650/B$13437</f>
        <v>0</v>
      </c>
      <c r="M650">
        <f>C650/C$13437</f>
        <v>0</v>
      </c>
      <c r="N650">
        <f>D650/D$13437</f>
        <v>0</v>
      </c>
      <c r="O650">
        <f>E650/E$13437</f>
        <v>0</v>
      </c>
      <c r="P650">
        <f>F650/F$13437</f>
        <v>0</v>
      </c>
      <c r="Q650">
        <f>G650/G$13437</f>
        <v>0</v>
      </c>
      <c r="R650">
        <f>H650/H$13437</f>
        <v>0</v>
      </c>
      <c r="S650">
        <f>I650/I$13437</f>
        <v>2.3292829690593579E-4</v>
      </c>
      <c r="T650">
        <f>J650/J$13437</f>
        <v>7.7814956034549836E-5</v>
      </c>
      <c r="U650">
        <f>K650/K$13437</f>
        <v>0</v>
      </c>
      <c r="AA650">
        <v>1</v>
      </c>
      <c r="AM650">
        <v>4</v>
      </c>
      <c r="AW650">
        <v>12</v>
      </c>
    </row>
    <row r="651" spans="1:49" x14ac:dyDescent="0.55000000000000004">
      <c r="A651" t="s">
        <v>637</v>
      </c>
      <c r="I651">
        <v>6</v>
      </c>
      <c r="L651">
        <f>B651/B$13437</f>
        <v>0</v>
      </c>
      <c r="M651">
        <f>C651/C$13437</f>
        <v>0</v>
      </c>
      <c r="N651">
        <f>D651/D$13437</f>
        <v>0</v>
      </c>
      <c r="O651">
        <f>E651/E$13437</f>
        <v>0</v>
      </c>
      <c r="P651">
        <f>F651/F$13437</f>
        <v>0</v>
      </c>
      <c r="Q651">
        <f>G651/G$13437</f>
        <v>0</v>
      </c>
      <c r="R651">
        <f>H651/H$13437</f>
        <v>0</v>
      </c>
      <c r="S651">
        <f>I651/I$13437</f>
        <v>2.3292829690593579E-4</v>
      </c>
      <c r="T651">
        <f>J651/J$13437</f>
        <v>0</v>
      </c>
      <c r="U651">
        <f>K651/K$13437</f>
        <v>0</v>
      </c>
      <c r="AW651">
        <v>6</v>
      </c>
    </row>
    <row r="652" spans="1:49" x14ac:dyDescent="0.55000000000000004">
      <c r="A652" t="s">
        <v>638</v>
      </c>
      <c r="I652">
        <v>6</v>
      </c>
      <c r="L652">
        <f>B652/B$13437</f>
        <v>0</v>
      </c>
      <c r="M652">
        <f>C652/C$13437</f>
        <v>0</v>
      </c>
      <c r="N652">
        <f>D652/D$13437</f>
        <v>0</v>
      </c>
      <c r="O652">
        <f>E652/E$13437</f>
        <v>0</v>
      </c>
      <c r="P652">
        <f>F652/F$13437</f>
        <v>0</v>
      </c>
      <c r="Q652">
        <f>G652/G$13437</f>
        <v>0</v>
      </c>
      <c r="R652">
        <f>H652/H$13437</f>
        <v>0</v>
      </c>
      <c r="S652">
        <f>I652/I$13437</f>
        <v>2.3292829690593579E-4</v>
      </c>
      <c r="T652">
        <f>J652/J$13437</f>
        <v>0</v>
      </c>
      <c r="U652">
        <f>K652/K$13437</f>
        <v>0</v>
      </c>
      <c r="AA652">
        <v>1</v>
      </c>
      <c r="AM652">
        <v>4</v>
      </c>
      <c r="AW652">
        <v>11</v>
      </c>
    </row>
    <row r="653" spans="1:49" x14ac:dyDescent="0.55000000000000004">
      <c r="A653" t="s">
        <v>639</v>
      </c>
      <c r="I653">
        <v>6</v>
      </c>
      <c r="L653">
        <f>B653/B$13437</f>
        <v>0</v>
      </c>
      <c r="M653">
        <f>C653/C$13437</f>
        <v>0</v>
      </c>
      <c r="N653">
        <f>D653/D$13437</f>
        <v>0</v>
      </c>
      <c r="O653">
        <f>E653/E$13437</f>
        <v>0</v>
      </c>
      <c r="P653">
        <f>F653/F$13437</f>
        <v>0</v>
      </c>
      <c r="Q653">
        <f>G653/G$13437</f>
        <v>0</v>
      </c>
      <c r="R653">
        <f>H653/H$13437</f>
        <v>0</v>
      </c>
      <c r="S653">
        <f>I653/I$13437</f>
        <v>2.3292829690593579E-4</v>
      </c>
      <c r="T653">
        <f>J653/J$13437</f>
        <v>0</v>
      </c>
      <c r="U653">
        <f>K653/K$13437</f>
        <v>0</v>
      </c>
      <c r="AW653">
        <v>6</v>
      </c>
    </row>
    <row r="654" spans="1:49" x14ac:dyDescent="0.55000000000000004">
      <c r="A654" t="s">
        <v>640</v>
      </c>
      <c r="I654">
        <v>6</v>
      </c>
      <c r="L654">
        <f>B654/B$13437</f>
        <v>0</v>
      </c>
      <c r="M654">
        <f>C654/C$13437</f>
        <v>0</v>
      </c>
      <c r="N654">
        <f>D654/D$13437</f>
        <v>0</v>
      </c>
      <c r="O654">
        <f>E654/E$13437</f>
        <v>0</v>
      </c>
      <c r="P654">
        <f>F654/F$13437</f>
        <v>0</v>
      </c>
      <c r="Q654">
        <f>G654/G$13437</f>
        <v>0</v>
      </c>
      <c r="R654">
        <f>H654/H$13437</f>
        <v>0</v>
      </c>
      <c r="S654">
        <f>I654/I$13437</f>
        <v>2.3292829690593579E-4</v>
      </c>
      <c r="T654">
        <f>J654/J$13437</f>
        <v>0</v>
      </c>
      <c r="U654">
        <f>K654/K$13437</f>
        <v>0</v>
      </c>
      <c r="AI654">
        <v>1</v>
      </c>
      <c r="AW654">
        <v>7</v>
      </c>
    </row>
    <row r="655" spans="1:49" x14ac:dyDescent="0.55000000000000004">
      <c r="A655" t="s">
        <v>641</v>
      </c>
      <c r="I655">
        <v>6</v>
      </c>
      <c r="L655">
        <f>B655/B$13437</f>
        <v>0</v>
      </c>
      <c r="M655">
        <f>C655/C$13437</f>
        <v>0</v>
      </c>
      <c r="N655">
        <f>D655/D$13437</f>
        <v>0</v>
      </c>
      <c r="O655">
        <f>E655/E$13437</f>
        <v>0</v>
      </c>
      <c r="P655">
        <f>F655/F$13437</f>
        <v>0</v>
      </c>
      <c r="Q655">
        <f>G655/G$13437</f>
        <v>0</v>
      </c>
      <c r="R655">
        <f>H655/H$13437</f>
        <v>0</v>
      </c>
      <c r="S655">
        <f>I655/I$13437</f>
        <v>2.3292829690593579E-4</v>
      </c>
      <c r="T655">
        <f>J655/J$13437</f>
        <v>0</v>
      </c>
      <c r="U655">
        <f>K655/K$13437</f>
        <v>0</v>
      </c>
      <c r="AW655">
        <v>6</v>
      </c>
    </row>
    <row r="656" spans="1:49" x14ac:dyDescent="0.55000000000000004">
      <c r="A656" t="s">
        <v>642</v>
      </c>
      <c r="I656">
        <v>6</v>
      </c>
      <c r="L656">
        <f>B656/B$13437</f>
        <v>0</v>
      </c>
      <c r="M656">
        <f>C656/C$13437</f>
        <v>0</v>
      </c>
      <c r="N656">
        <f>D656/D$13437</f>
        <v>0</v>
      </c>
      <c r="O656">
        <f>E656/E$13437</f>
        <v>0</v>
      </c>
      <c r="P656">
        <f>F656/F$13437</f>
        <v>0</v>
      </c>
      <c r="Q656">
        <f>G656/G$13437</f>
        <v>0</v>
      </c>
      <c r="R656">
        <f>H656/H$13437</f>
        <v>0</v>
      </c>
      <c r="S656">
        <f>I656/I$13437</f>
        <v>2.3292829690593579E-4</v>
      </c>
      <c r="T656">
        <f>J656/J$13437</f>
        <v>0</v>
      </c>
      <c r="U656">
        <f>K656/K$13437</f>
        <v>0</v>
      </c>
      <c r="AW656">
        <v>6</v>
      </c>
    </row>
    <row r="657" spans="1:49" x14ac:dyDescent="0.55000000000000004">
      <c r="A657" t="s">
        <v>643</v>
      </c>
      <c r="I657">
        <v>6</v>
      </c>
      <c r="L657">
        <f>B657/B$13437</f>
        <v>0</v>
      </c>
      <c r="M657">
        <f>C657/C$13437</f>
        <v>0</v>
      </c>
      <c r="N657">
        <f>D657/D$13437</f>
        <v>0</v>
      </c>
      <c r="O657">
        <f>E657/E$13437</f>
        <v>0</v>
      </c>
      <c r="P657">
        <f>F657/F$13437</f>
        <v>0</v>
      </c>
      <c r="Q657">
        <f>G657/G$13437</f>
        <v>0</v>
      </c>
      <c r="R657">
        <f>H657/H$13437</f>
        <v>0</v>
      </c>
      <c r="S657">
        <f>I657/I$13437</f>
        <v>2.3292829690593579E-4</v>
      </c>
      <c r="T657">
        <f>J657/J$13437</f>
        <v>0</v>
      </c>
      <c r="U657">
        <f>K657/K$13437</f>
        <v>0</v>
      </c>
      <c r="AW657">
        <v>6</v>
      </c>
    </row>
    <row r="658" spans="1:49" x14ac:dyDescent="0.55000000000000004">
      <c r="A658" t="s">
        <v>644</v>
      </c>
      <c r="I658">
        <v>6</v>
      </c>
      <c r="L658">
        <f>B658/B$13437</f>
        <v>0</v>
      </c>
      <c r="M658">
        <f>C658/C$13437</f>
        <v>0</v>
      </c>
      <c r="N658">
        <f>D658/D$13437</f>
        <v>0</v>
      </c>
      <c r="O658">
        <f>E658/E$13437</f>
        <v>0</v>
      </c>
      <c r="P658">
        <f>F658/F$13437</f>
        <v>0</v>
      </c>
      <c r="Q658">
        <f>G658/G$13437</f>
        <v>0</v>
      </c>
      <c r="R658">
        <f>H658/H$13437</f>
        <v>0</v>
      </c>
      <c r="S658">
        <f>I658/I$13437</f>
        <v>2.3292829690593579E-4</v>
      </c>
      <c r="T658">
        <f>J658/J$13437</f>
        <v>0</v>
      </c>
      <c r="U658">
        <f>K658/K$13437</f>
        <v>0</v>
      </c>
      <c r="AW658">
        <v>6</v>
      </c>
    </row>
    <row r="659" spans="1:49" x14ac:dyDescent="0.55000000000000004">
      <c r="A659" t="s">
        <v>645</v>
      </c>
      <c r="I659">
        <v>6</v>
      </c>
      <c r="L659">
        <f>B659/B$13437</f>
        <v>0</v>
      </c>
      <c r="M659">
        <f>C659/C$13437</f>
        <v>0</v>
      </c>
      <c r="N659">
        <f>D659/D$13437</f>
        <v>0</v>
      </c>
      <c r="O659">
        <f>E659/E$13437</f>
        <v>0</v>
      </c>
      <c r="P659">
        <f>F659/F$13437</f>
        <v>0</v>
      </c>
      <c r="Q659">
        <f>G659/G$13437</f>
        <v>0</v>
      </c>
      <c r="R659">
        <f>H659/H$13437</f>
        <v>0</v>
      </c>
      <c r="S659">
        <f>I659/I$13437</f>
        <v>2.3292829690593579E-4</v>
      </c>
      <c r="T659">
        <f>J659/J$13437</f>
        <v>0</v>
      </c>
      <c r="U659">
        <f>K659/K$13437</f>
        <v>0</v>
      </c>
      <c r="AW659">
        <v>6</v>
      </c>
    </row>
    <row r="660" spans="1:49" x14ac:dyDescent="0.55000000000000004">
      <c r="A660" t="s">
        <v>646</v>
      </c>
      <c r="I660">
        <v>6</v>
      </c>
      <c r="L660">
        <f>B660/B$13437</f>
        <v>0</v>
      </c>
      <c r="M660">
        <f>C660/C$13437</f>
        <v>0</v>
      </c>
      <c r="N660">
        <f>D660/D$13437</f>
        <v>0</v>
      </c>
      <c r="O660">
        <f>E660/E$13437</f>
        <v>0</v>
      </c>
      <c r="P660">
        <f>F660/F$13437</f>
        <v>0</v>
      </c>
      <c r="Q660">
        <f>G660/G$13437</f>
        <v>0</v>
      </c>
      <c r="R660">
        <f>H660/H$13437</f>
        <v>0</v>
      </c>
      <c r="S660">
        <f>I660/I$13437</f>
        <v>2.3292829690593579E-4</v>
      </c>
      <c r="T660">
        <f>J660/J$13437</f>
        <v>0</v>
      </c>
      <c r="U660">
        <f>K660/K$13437</f>
        <v>0</v>
      </c>
      <c r="AW660">
        <v>6</v>
      </c>
    </row>
    <row r="661" spans="1:49" x14ac:dyDescent="0.55000000000000004">
      <c r="A661" t="s">
        <v>647</v>
      </c>
      <c r="I661">
        <v>6</v>
      </c>
      <c r="L661">
        <f>B661/B$13437</f>
        <v>0</v>
      </c>
      <c r="M661">
        <f>C661/C$13437</f>
        <v>0</v>
      </c>
      <c r="N661">
        <f>D661/D$13437</f>
        <v>0</v>
      </c>
      <c r="O661">
        <f>E661/E$13437</f>
        <v>0</v>
      </c>
      <c r="P661">
        <f>F661/F$13437</f>
        <v>0</v>
      </c>
      <c r="Q661">
        <f>G661/G$13437</f>
        <v>0</v>
      </c>
      <c r="R661">
        <f>H661/H$13437</f>
        <v>0</v>
      </c>
      <c r="S661">
        <f>I661/I$13437</f>
        <v>2.3292829690593579E-4</v>
      </c>
      <c r="T661">
        <f>J661/J$13437</f>
        <v>0</v>
      </c>
      <c r="U661">
        <f>K661/K$13437</f>
        <v>0</v>
      </c>
      <c r="AW661">
        <v>6</v>
      </c>
    </row>
    <row r="662" spans="1:49" x14ac:dyDescent="0.55000000000000004">
      <c r="A662" t="s">
        <v>648</v>
      </c>
      <c r="I662">
        <v>6</v>
      </c>
      <c r="J662">
        <v>1</v>
      </c>
      <c r="L662">
        <f>B662/B$13437</f>
        <v>0</v>
      </c>
      <c r="M662">
        <f>C662/C$13437</f>
        <v>0</v>
      </c>
      <c r="N662">
        <f>D662/D$13437</f>
        <v>0</v>
      </c>
      <c r="O662">
        <f>E662/E$13437</f>
        <v>0</v>
      </c>
      <c r="P662">
        <f>F662/F$13437</f>
        <v>0</v>
      </c>
      <c r="Q662">
        <f>G662/G$13437</f>
        <v>0</v>
      </c>
      <c r="R662">
        <f>H662/H$13437</f>
        <v>0</v>
      </c>
      <c r="S662">
        <f>I662/I$13437</f>
        <v>2.3292829690593579E-4</v>
      </c>
      <c r="T662">
        <f>J662/J$13437</f>
        <v>7.7814956034549836E-5</v>
      </c>
      <c r="U662">
        <f>K662/K$13437</f>
        <v>0</v>
      </c>
      <c r="AW662">
        <v>7</v>
      </c>
    </row>
    <row r="663" spans="1:49" x14ac:dyDescent="0.55000000000000004">
      <c r="A663" t="s">
        <v>649</v>
      </c>
      <c r="I663">
        <v>6</v>
      </c>
      <c r="L663">
        <f>B663/B$13437</f>
        <v>0</v>
      </c>
      <c r="M663">
        <f>C663/C$13437</f>
        <v>0</v>
      </c>
      <c r="N663">
        <f>D663/D$13437</f>
        <v>0</v>
      </c>
      <c r="O663">
        <f>E663/E$13437</f>
        <v>0</v>
      </c>
      <c r="P663">
        <f>F663/F$13437</f>
        <v>0</v>
      </c>
      <c r="Q663">
        <f>G663/G$13437</f>
        <v>0</v>
      </c>
      <c r="R663">
        <f>H663/H$13437</f>
        <v>0</v>
      </c>
      <c r="S663">
        <f>I663/I$13437</f>
        <v>2.3292829690593579E-4</v>
      </c>
      <c r="T663">
        <f>J663/J$13437</f>
        <v>0</v>
      </c>
      <c r="U663">
        <f>K663/K$13437</f>
        <v>0</v>
      </c>
      <c r="AW663">
        <v>6</v>
      </c>
    </row>
    <row r="664" spans="1:49" x14ac:dyDescent="0.55000000000000004">
      <c r="A664" t="s">
        <v>650</v>
      </c>
      <c r="I664">
        <v>6</v>
      </c>
      <c r="L664">
        <f>B664/B$13437</f>
        <v>0</v>
      </c>
      <c r="M664">
        <f>C664/C$13437</f>
        <v>0</v>
      </c>
      <c r="N664">
        <f>D664/D$13437</f>
        <v>0</v>
      </c>
      <c r="O664">
        <f>E664/E$13437</f>
        <v>0</v>
      </c>
      <c r="P664">
        <f>F664/F$13437</f>
        <v>0</v>
      </c>
      <c r="Q664">
        <f>G664/G$13437</f>
        <v>0</v>
      </c>
      <c r="R664">
        <f>H664/H$13437</f>
        <v>0</v>
      </c>
      <c r="S664">
        <f>I664/I$13437</f>
        <v>2.3292829690593579E-4</v>
      </c>
      <c r="T664">
        <f>J664/J$13437</f>
        <v>0</v>
      </c>
      <c r="U664">
        <f>K664/K$13437</f>
        <v>0</v>
      </c>
      <c r="AW664">
        <v>6</v>
      </c>
    </row>
    <row r="665" spans="1:49" x14ac:dyDescent="0.55000000000000004">
      <c r="A665" t="s">
        <v>651</v>
      </c>
      <c r="I665">
        <v>6</v>
      </c>
      <c r="L665">
        <f>B665/B$13437</f>
        <v>0</v>
      </c>
      <c r="M665">
        <f>C665/C$13437</f>
        <v>0</v>
      </c>
      <c r="N665">
        <f>D665/D$13437</f>
        <v>0</v>
      </c>
      <c r="O665">
        <f>E665/E$13437</f>
        <v>0</v>
      </c>
      <c r="P665">
        <f>F665/F$13437</f>
        <v>0</v>
      </c>
      <c r="Q665">
        <f>G665/G$13437</f>
        <v>0</v>
      </c>
      <c r="R665">
        <f>H665/H$13437</f>
        <v>0</v>
      </c>
      <c r="S665">
        <f>I665/I$13437</f>
        <v>2.3292829690593579E-4</v>
      </c>
      <c r="T665">
        <f>J665/J$13437</f>
        <v>0</v>
      </c>
      <c r="U665">
        <f>K665/K$13437</f>
        <v>0</v>
      </c>
      <c r="AW665">
        <v>6</v>
      </c>
    </row>
    <row r="666" spans="1:49" x14ac:dyDescent="0.55000000000000004">
      <c r="A666" t="s">
        <v>652</v>
      </c>
      <c r="I666">
        <v>6</v>
      </c>
      <c r="L666">
        <f>B666/B$13437</f>
        <v>0</v>
      </c>
      <c r="M666">
        <f>C666/C$13437</f>
        <v>0</v>
      </c>
      <c r="N666">
        <f>D666/D$13437</f>
        <v>0</v>
      </c>
      <c r="O666">
        <f>E666/E$13437</f>
        <v>0</v>
      </c>
      <c r="P666">
        <f>F666/F$13437</f>
        <v>0</v>
      </c>
      <c r="Q666">
        <f>G666/G$13437</f>
        <v>0</v>
      </c>
      <c r="R666">
        <f>H666/H$13437</f>
        <v>0</v>
      </c>
      <c r="S666">
        <f>I666/I$13437</f>
        <v>2.3292829690593579E-4</v>
      </c>
      <c r="T666">
        <f>J666/J$13437</f>
        <v>0</v>
      </c>
      <c r="U666">
        <f>K666/K$13437</f>
        <v>0</v>
      </c>
      <c r="AW666">
        <v>6</v>
      </c>
    </row>
    <row r="667" spans="1:49" x14ac:dyDescent="0.55000000000000004">
      <c r="A667" t="s">
        <v>653</v>
      </c>
      <c r="I667">
        <v>6</v>
      </c>
      <c r="L667">
        <f>B667/B$13437</f>
        <v>0</v>
      </c>
      <c r="M667">
        <f>C667/C$13437</f>
        <v>0</v>
      </c>
      <c r="N667">
        <f>D667/D$13437</f>
        <v>0</v>
      </c>
      <c r="O667">
        <f>E667/E$13437</f>
        <v>0</v>
      </c>
      <c r="P667">
        <f>F667/F$13437</f>
        <v>0</v>
      </c>
      <c r="Q667">
        <f>G667/G$13437</f>
        <v>0</v>
      </c>
      <c r="R667">
        <f>H667/H$13437</f>
        <v>0</v>
      </c>
      <c r="S667">
        <f>I667/I$13437</f>
        <v>2.3292829690593579E-4</v>
      </c>
      <c r="T667">
        <f>J667/J$13437</f>
        <v>0</v>
      </c>
      <c r="U667">
        <f>K667/K$13437</f>
        <v>0</v>
      </c>
      <c r="AW667">
        <v>6</v>
      </c>
    </row>
    <row r="668" spans="1:49" x14ac:dyDescent="0.55000000000000004">
      <c r="A668" t="s">
        <v>654</v>
      </c>
      <c r="I668">
        <v>6</v>
      </c>
      <c r="L668">
        <f>B668/B$13437</f>
        <v>0</v>
      </c>
      <c r="M668">
        <f>C668/C$13437</f>
        <v>0</v>
      </c>
      <c r="N668">
        <f>D668/D$13437</f>
        <v>0</v>
      </c>
      <c r="O668">
        <f>E668/E$13437</f>
        <v>0</v>
      </c>
      <c r="P668">
        <f>F668/F$13437</f>
        <v>0</v>
      </c>
      <c r="Q668">
        <f>G668/G$13437</f>
        <v>0</v>
      </c>
      <c r="R668">
        <f>H668/H$13437</f>
        <v>0</v>
      </c>
      <c r="S668">
        <f>I668/I$13437</f>
        <v>2.3292829690593579E-4</v>
      </c>
      <c r="T668">
        <f>J668/J$13437</f>
        <v>0</v>
      </c>
      <c r="U668">
        <f>K668/K$13437</f>
        <v>0</v>
      </c>
      <c r="AW668">
        <v>6</v>
      </c>
    </row>
    <row r="669" spans="1:49" x14ac:dyDescent="0.55000000000000004">
      <c r="A669" t="s">
        <v>655</v>
      </c>
      <c r="I669">
        <v>6</v>
      </c>
      <c r="J669">
        <v>1</v>
      </c>
      <c r="L669">
        <f>B669/B$13437</f>
        <v>0</v>
      </c>
      <c r="M669">
        <f>C669/C$13437</f>
        <v>0</v>
      </c>
      <c r="N669">
        <f>D669/D$13437</f>
        <v>0</v>
      </c>
      <c r="O669">
        <f>E669/E$13437</f>
        <v>0</v>
      </c>
      <c r="P669">
        <f>F669/F$13437</f>
        <v>0</v>
      </c>
      <c r="Q669">
        <f>G669/G$13437</f>
        <v>0</v>
      </c>
      <c r="R669">
        <f>H669/H$13437</f>
        <v>0</v>
      </c>
      <c r="S669">
        <f>I669/I$13437</f>
        <v>2.3292829690593579E-4</v>
      </c>
      <c r="T669">
        <f>J669/J$13437</f>
        <v>7.7814956034549836E-5</v>
      </c>
      <c r="U669">
        <f>K669/K$13437</f>
        <v>0</v>
      </c>
      <c r="AM669">
        <v>6</v>
      </c>
      <c r="AW669">
        <v>13</v>
      </c>
    </row>
    <row r="670" spans="1:49" x14ac:dyDescent="0.55000000000000004">
      <c r="A670" t="s">
        <v>656</v>
      </c>
      <c r="I670">
        <v>6</v>
      </c>
      <c r="J670">
        <v>2</v>
      </c>
      <c r="L670">
        <f>B670/B$13437</f>
        <v>0</v>
      </c>
      <c r="M670">
        <f>C670/C$13437</f>
        <v>0</v>
      </c>
      <c r="N670">
        <f>D670/D$13437</f>
        <v>0</v>
      </c>
      <c r="O670">
        <f>E670/E$13437</f>
        <v>0</v>
      </c>
      <c r="P670">
        <f>F670/F$13437</f>
        <v>0</v>
      </c>
      <c r="Q670">
        <f>G670/G$13437</f>
        <v>0</v>
      </c>
      <c r="R670">
        <f>H670/H$13437</f>
        <v>0</v>
      </c>
      <c r="S670">
        <f>I670/I$13437</f>
        <v>2.3292829690593579E-4</v>
      </c>
      <c r="T670">
        <f>J670/J$13437</f>
        <v>1.5562991206909967E-4</v>
      </c>
      <c r="U670">
        <f>K670/K$13437</f>
        <v>0</v>
      </c>
      <c r="AM670">
        <v>6</v>
      </c>
      <c r="AW670">
        <v>14</v>
      </c>
    </row>
    <row r="671" spans="1:49" x14ac:dyDescent="0.55000000000000004">
      <c r="A671" t="s">
        <v>657</v>
      </c>
      <c r="I671">
        <v>6</v>
      </c>
      <c r="L671">
        <f>B671/B$13437</f>
        <v>0</v>
      </c>
      <c r="M671">
        <f>C671/C$13437</f>
        <v>0</v>
      </c>
      <c r="N671">
        <f>D671/D$13437</f>
        <v>0</v>
      </c>
      <c r="O671">
        <f>E671/E$13437</f>
        <v>0</v>
      </c>
      <c r="P671">
        <f>F671/F$13437</f>
        <v>0</v>
      </c>
      <c r="Q671">
        <f>G671/G$13437</f>
        <v>0</v>
      </c>
      <c r="R671">
        <f>H671/H$13437</f>
        <v>0</v>
      </c>
      <c r="S671">
        <f>I671/I$13437</f>
        <v>2.3292829690593579E-4</v>
      </c>
      <c r="T671">
        <f>J671/J$13437</f>
        <v>0</v>
      </c>
      <c r="U671">
        <f>K671/K$13437</f>
        <v>0</v>
      </c>
      <c r="AM671">
        <v>6</v>
      </c>
      <c r="AW671">
        <v>12</v>
      </c>
    </row>
    <row r="672" spans="1:49" x14ac:dyDescent="0.55000000000000004">
      <c r="A672" t="s">
        <v>658</v>
      </c>
      <c r="I672">
        <v>6</v>
      </c>
      <c r="J672">
        <v>2</v>
      </c>
      <c r="K672">
        <v>2</v>
      </c>
      <c r="L672">
        <f>B672/B$13437</f>
        <v>0</v>
      </c>
      <c r="M672">
        <f>C672/C$13437</f>
        <v>0</v>
      </c>
      <c r="N672">
        <f>D672/D$13437</f>
        <v>0</v>
      </c>
      <c r="O672">
        <f>E672/E$13437</f>
        <v>0</v>
      </c>
      <c r="P672">
        <f>F672/F$13437</f>
        <v>0</v>
      </c>
      <c r="Q672">
        <f>G672/G$13437</f>
        <v>0</v>
      </c>
      <c r="R672">
        <f>H672/H$13437</f>
        <v>0</v>
      </c>
      <c r="S672">
        <f>I672/I$13437</f>
        <v>2.3292829690593579E-4</v>
      </c>
      <c r="T672">
        <f>J672/J$13437</f>
        <v>1.5562991206909967E-4</v>
      </c>
      <c r="U672">
        <f>K672/K$13437</f>
        <v>1.6417665407978985E-4</v>
      </c>
      <c r="AM672">
        <v>6</v>
      </c>
      <c r="AW672">
        <v>16</v>
      </c>
    </row>
    <row r="673" spans="1:49" x14ac:dyDescent="0.55000000000000004">
      <c r="A673" t="s">
        <v>659</v>
      </c>
      <c r="I673">
        <v>6</v>
      </c>
      <c r="L673">
        <f>B673/B$13437</f>
        <v>0</v>
      </c>
      <c r="M673">
        <f>C673/C$13437</f>
        <v>0</v>
      </c>
      <c r="N673">
        <f>D673/D$13437</f>
        <v>0</v>
      </c>
      <c r="O673">
        <f>E673/E$13437</f>
        <v>0</v>
      </c>
      <c r="P673">
        <f>F673/F$13437</f>
        <v>0</v>
      </c>
      <c r="Q673">
        <f>G673/G$13437</f>
        <v>0</v>
      </c>
      <c r="R673">
        <f>H673/H$13437</f>
        <v>0</v>
      </c>
      <c r="S673">
        <f>I673/I$13437</f>
        <v>2.3292829690593579E-4</v>
      </c>
      <c r="T673">
        <f>J673/J$13437</f>
        <v>0</v>
      </c>
      <c r="U673">
        <f>K673/K$13437</f>
        <v>0</v>
      </c>
      <c r="AP673">
        <v>7</v>
      </c>
      <c r="AW673">
        <v>13</v>
      </c>
    </row>
    <row r="674" spans="1:49" x14ac:dyDescent="0.55000000000000004">
      <c r="A674" t="s">
        <v>660</v>
      </c>
      <c r="I674">
        <v>6</v>
      </c>
      <c r="L674">
        <f>B674/B$13437</f>
        <v>0</v>
      </c>
      <c r="M674">
        <f>C674/C$13437</f>
        <v>0</v>
      </c>
      <c r="N674">
        <f>D674/D$13437</f>
        <v>0</v>
      </c>
      <c r="O674">
        <f>E674/E$13437</f>
        <v>0</v>
      </c>
      <c r="P674">
        <f>F674/F$13437</f>
        <v>0</v>
      </c>
      <c r="Q674">
        <f>G674/G$13437</f>
        <v>0</v>
      </c>
      <c r="R674">
        <f>H674/H$13437</f>
        <v>0</v>
      </c>
      <c r="S674">
        <f>I674/I$13437</f>
        <v>2.3292829690593579E-4</v>
      </c>
      <c r="T674">
        <f>J674/J$13437</f>
        <v>0</v>
      </c>
      <c r="U674">
        <f>K674/K$13437</f>
        <v>0</v>
      </c>
      <c r="AW674">
        <v>6</v>
      </c>
    </row>
    <row r="675" spans="1:49" x14ac:dyDescent="0.55000000000000004">
      <c r="A675" t="s">
        <v>661</v>
      </c>
      <c r="B675">
        <v>3</v>
      </c>
      <c r="C675">
        <v>3</v>
      </c>
      <c r="D675">
        <v>14</v>
      </c>
      <c r="E675">
        <v>6</v>
      </c>
      <c r="F675">
        <v>3</v>
      </c>
      <c r="G675">
        <v>9</v>
      </c>
      <c r="H675">
        <v>14</v>
      </c>
      <c r="I675">
        <v>5</v>
      </c>
      <c r="J675">
        <v>19</v>
      </c>
      <c r="K675">
        <v>4</v>
      </c>
      <c r="L675">
        <f>B675/B$13437</f>
        <v>7.0738033482669184E-4</v>
      </c>
      <c r="M675">
        <f>C675/C$13437</f>
        <v>3.6932167918256803E-4</v>
      </c>
      <c r="N675">
        <f>D675/D$13437</f>
        <v>1.0056026432983766E-3</v>
      </c>
      <c r="O675">
        <f>E675/E$13437</f>
        <v>4.6497210167389957E-4</v>
      </c>
      <c r="P675">
        <f>F675/F$13437</f>
        <v>1.4080540692762601E-4</v>
      </c>
      <c r="Q675">
        <f>G675/G$13437</f>
        <v>3.9241334205362982E-4</v>
      </c>
      <c r="R675">
        <f>H675/H$13437</f>
        <v>6.8694798822374874E-4</v>
      </c>
      <c r="S675">
        <f>I675/I$13437</f>
        <v>1.9410691408827983E-4</v>
      </c>
      <c r="T675">
        <f>J675/J$13437</f>
        <v>1.4784841646564471E-3</v>
      </c>
      <c r="U675">
        <f>K675/K$13437</f>
        <v>3.283533081595797E-4</v>
      </c>
      <c r="AB675">
        <v>11</v>
      </c>
      <c r="AI675">
        <v>13</v>
      </c>
      <c r="AJ675">
        <v>4</v>
      </c>
      <c r="AL675">
        <v>2</v>
      </c>
      <c r="AO675">
        <v>4</v>
      </c>
      <c r="AQ675">
        <v>1</v>
      </c>
      <c r="AR675">
        <v>4</v>
      </c>
      <c r="AS675">
        <v>5</v>
      </c>
      <c r="AU675">
        <v>12</v>
      </c>
      <c r="AV675">
        <v>6</v>
      </c>
      <c r="AW675">
        <v>142</v>
      </c>
    </row>
    <row r="676" spans="1:49" x14ac:dyDescent="0.55000000000000004">
      <c r="A676" t="s">
        <v>662</v>
      </c>
      <c r="B676">
        <v>2</v>
      </c>
      <c r="D676">
        <v>2</v>
      </c>
      <c r="E676">
        <v>6</v>
      </c>
      <c r="G676">
        <v>11</v>
      </c>
      <c r="H676">
        <v>12</v>
      </c>
      <c r="I676">
        <v>5</v>
      </c>
      <c r="K676">
        <v>3</v>
      </c>
      <c r="L676">
        <f>B676/B$13437</f>
        <v>4.7158688988446123E-4</v>
      </c>
      <c r="M676">
        <f>C676/C$13437</f>
        <v>0</v>
      </c>
      <c r="N676">
        <f>D676/D$13437</f>
        <v>1.4365752047119666E-4</v>
      </c>
      <c r="O676">
        <f>E676/E$13437</f>
        <v>4.6497210167389957E-4</v>
      </c>
      <c r="P676">
        <f>F676/F$13437</f>
        <v>0</v>
      </c>
      <c r="Q676">
        <f>G676/G$13437</f>
        <v>4.7961630695443646E-4</v>
      </c>
      <c r="R676">
        <f>H676/H$13437</f>
        <v>5.8881256133464183E-4</v>
      </c>
      <c r="S676">
        <f>I676/I$13437</f>
        <v>1.9410691408827983E-4</v>
      </c>
      <c r="T676">
        <f>J676/J$13437</f>
        <v>0</v>
      </c>
      <c r="U676">
        <f>K676/K$13437</f>
        <v>2.4626498111968479E-4</v>
      </c>
      <c r="AA676">
        <v>1</v>
      </c>
      <c r="AC676">
        <v>1</v>
      </c>
      <c r="AE676">
        <v>3</v>
      </c>
      <c r="AG676">
        <v>14</v>
      </c>
      <c r="AH676">
        <v>4</v>
      </c>
      <c r="AQ676">
        <v>3</v>
      </c>
      <c r="AT676">
        <v>1</v>
      </c>
      <c r="AW676">
        <v>68</v>
      </c>
    </row>
    <row r="677" spans="1:49" x14ac:dyDescent="0.55000000000000004">
      <c r="A677" t="s">
        <v>663</v>
      </c>
      <c r="B677">
        <v>11</v>
      </c>
      <c r="C677">
        <v>1</v>
      </c>
      <c r="D677">
        <v>5</v>
      </c>
      <c r="F677">
        <v>7</v>
      </c>
      <c r="H677">
        <v>12</v>
      </c>
      <c r="I677">
        <v>5</v>
      </c>
      <c r="J677">
        <v>18</v>
      </c>
      <c r="K677">
        <v>10</v>
      </c>
      <c r="L677">
        <f>B677/B$13437</f>
        <v>2.5937278943645365E-3</v>
      </c>
      <c r="M677">
        <f>C677/C$13437</f>
        <v>1.2310722639418935E-4</v>
      </c>
      <c r="N677">
        <f>D677/D$13437</f>
        <v>3.5914380117799165E-4</v>
      </c>
      <c r="O677">
        <f>E677/E$13437</f>
        <v>0</v>
      </c>
      <c r="P677">
        <f>F677/F$13437</f>
        <v>3.2854594949779405E-4</v>
      </c>
      <c r="Q677">
        <f>G677/G$13437</f>
        <v>0</v>
      </c>
      <c r="R677">
        <f>H677/H$13437</f>
        <v>5.8881256133464183E-4</v>
      </c>
      <c r="S677">
        <f>I677/I$13437</f>
        <v>1.9410691408827983E-4</v>
      </c>
      <c r="T677">
        <f>J677/J$13437</f>
        <v>1.4006692086218971E-3</v>
      </c>
      <c r="U677">
        <f>K677/K$13437</f>
        <v>8.2088327039894922E-4</v>
      </c>
      <c r="AB677">
        <v>7</v>
      </c>
      <c r="AI677">
        <v>6</v>
      </c>
      <c r="AK677">
        <v>3</v>
      </c>
      <c r="AL677">
        <v>5</v>
      </c>
      <c r="AM677">
        <v>3</v>
      </c>
      <c r="AN677">
        <v>15</v>
      </c>
      <c r="AQ677">
        <v>1</v>
      </c>
      <c r="AT677">
        <v>3</v>
      </c>
      <c r="AU677">
        <v>10</v>
      </c>
      <c r="AV677">
        <v>4</v>
      </c>
      <c r="AW677">
        <v>126</v>
      </c>
    </row>
    <row r="678" spans="1:49" x14ac:dyDescent="0.55000000000000004">
      <c r="A678" t="s">
        <v>664</v>
      </c>
      <c r="B678">
        <v>6</v>
      </c>
      <c r="C678">
        <v>14</v>
      </c>
      <c r="D678">
        <v>10</v>
      </c>
      <c r="E678">
        <v>12</v>
      </c>
      <c r="F678">
        <v>45</v>
      </c>
      <c r="G678">
        <v>16</v>
      </c>
      <c r="H678">
        <v>11</v>
      </c>
      <c r="I678">
        <v>5</v>
      </c>
      <c r="J678">
        <v>4</v>
      </c>
      <c r="K678">
        <v>1</v>
      </c>
      <c r="L678">
        <f>B678/B$13437</f>
        <v>1.4147606696533837E-3</v>
      </c>
      <c r="M678">
        <f>C678/C$13437</f>
        <v>1.7235011695186507E-3</v>
      </c>
      <c r="N678">
        <f>D678/D$13437</f>
        <v>7.1828760235598331E-4</v>
      </c>
      <c r="O678">
        <f>E678/E$13437</f>
        <v>9.2994420334779914E-4</v>
      </c>
      <c r="P678">
        <f>F678/F$13437</f>
        <v>2.1120811039143901E-3</v>
      </c>
      <c r="Q678">
        <f>G678/G$13437</f>
        <v>6.9762371920645304E-4</v>
      </c>
      <c r="R678">
        <f>H678/H$13437</f>
        <v>5.3974484789008831E-4</v>
      </c>
      <c r="S678">
        <f>I678/I$13437</f>
        <v>1.9410691408827983E-4</v>
      </c>
      <c r="T678">
        <f>J678/J$13437</f>
        <v>3.1125982413819934E-4</v>
      </c>
      <c r="U678">
        <f>K678/K$13437</f>
        <v>8.2088327039894925E-5</v>
      </c>
      <c r="V678">
        <v>7</v>
      </c>
      <c r="X678">
        <v>6</v>
      </c>
      <c r="Y678">
        <v>2</v>
      </c>
      <c r="AB678">
        <v>18</v>
      </c>
      <c r="AC678">
        <v>2</v>
      </c>
      <c r="AD678">
        <v>7</v>
      </c>
      <c r="AE678">
        <v>14</v>
      </c>
      <c r="AF678">
        <v>7</v>
      </c>
      <c r="AH678">
        <v>11</v>
      </c>
      <c r="AI678">
        <v>2</v>
      </c>
      <c r="AK678">
        <v>2</v>
      </c>
      <c r="AM678">
        <v>4</v>
      </c>
      <c r="AP678">
        <v>3</v>
      </c>
      <c r="AQ678">
        <v>8</v>
      </c>
      <c r="AS678">
        <v>3</v>
      </c>
      <c r="AV678">
        <v>11</v>
      </c>
      <c r="AW678">
        <v>231</v>
      </c>
    </row>
    <row r="679" spans="1:49" x14ac:dyDescent="0.55000000000000004">
      <c r="A679" t="s">
        <v>665</v>
      </c>
      <c r="B679">
        <v>3</v>
      </c>
      <c r="C679">
        <v>6</v>
      </c>
      <c r="D679">
        <v>6</v>
      </c>
      <c r="E679">
        <v>12</v>
      </c>
      <c r="F679">
        <v>7</v>
      </c>
      <c r="G679">
        <v>9</v>
      </c>
      <c r="H679">
        <v>10</v>
      </c>
      <c r="I679">
        <v>5</v>
      </c>
      <c r="J679">
        <v>3</v>
      </c>
      <c r="K679">
        <v>2</v>
      </c>
      <c r="L679">
        <f>B679/B$13437</f>
        <v>7.0738033482669184E-4</v>
      </c>
      <c r="M679">
        <f>C679/C$13437</f>
        <v>7.3864335836513605E-4</v>
      </c>
      <c r="N679">
        <f>D679/D$13437</f>
        <v>4.3097256141358999E-4</v>
      </c>
      <c r="O679">
        <f>E679/E$13437</f>
        <v>9.2994420334779914E-4</v>
      </c>
      <c r="P679">
        <f>F679/F$13437</f>
        <v>3.2854594949779405E-4</v>
      </c>
      <c r="Q679">
        <f>G679/G$13437</f>
        <v>3.9241334205362982E-4</v>
      </c>
      <c r="R679">
        <f>H679/H$13437</f>
        <v>4.906771344455348E-4</v>
      </c>
      <c r="S679">
        <f>I679/I$13437</f>
        <v>1.9410691408827983E-4</v>
      </c>
      <c r="T679">
        <f>J679/J$13437</f>
        <v>2.3344486810364951E-4</v>
      </c>
      <c r="U679">
        <f>K679/K$13437</f>
        <v>1.6417665407978985E-4</v>
      </c>
      <c r="V679">
        <v>3</v>
      </c>
      <c r="AD679">
        <v>14</v>
      </c>
      <c r="AE679">
        <v>18</v>
      </c>
      <c r="AF679">
        <v>14</v>
      </c>
      <c r="AG679">
        <v>1</v>
      </c>
      <c r="AJ679">
        <v>10</v>
      </c>
      <c r="AM679">
        <v>14</v>
      </c>
      <c r="AP679">
        <v>1</v>
      </c>
      <c r="AQ679">
        <v>1</v>
      </c>
      <c r="AR679">
        <v>7</v>
      </c>
      <c r="AT679">
        <v>6</v>
      </c>
      <c r="AU679">
        <v>10</v>
      </c>
      <c r="AV679">
        <v>3</v>
      </c>
      <c r="AW679">
        <v>165</v>
      </c>
    </row>
    <row r="680" spans="1:49" x14ac:dyDescent="0.55000000000000004">
      <c r="A680" t="s">
        <v>666</v>
      </c>
      <c r="C680">
        <v>5</v>
      </c>
      <c r="D680">
        <v>8</v>
      </c>
      <c r="E680">
        <v>4</v>
      </c>
      <c r="F680">
        <v>11</v>
      </c>
      <c r="G680">
        <v>7</v>
      </c>
      <c r="H680">
        <v>9</v>
      </c>
      <c r="I680">
        <v>5</v>
      </c>
      <c r="J680">
        <v>2</v>
      </c>
      <c r="K680">
        <v>3</v>
      </c>
      <c r="L680">
        <f>B680/B$13437</f>
        <v>0</v>
      </c>
      <c r="M680">
        <f>C680/C$13437</f>
        <v>6.1553613197094673E-4</v>
      </c>
      <c r="N680">
        <f>D680/D$13437</f>
        <v>5.7463008188478662E-4</v>
      </c>
      <c r="O680">
        <f>E680/E$13437</f>
        <v>3.0998140111593303E-4</v>
      </c>
      <c r="P680">
        <f>F680/F$13437</f>
        <v>5.1628649206796203E-4</v>
      </c>
      <c r="Q680">
        <f>G680/G$13437</f>
        <v>3.0521037715282317E-4</v>
      </c>
      <c r="R680">
        <f>H680/H$13437</f>
        <v>4.4160942100098134E-4</v>
      </c>
      <c r="S680">
        <f>I680/I$13437</f>
        <v>1.9410691408827983E-4</v>
      </c>
      <c r="T680">
        <f>J680/J$13437</f>
        <v>1.5562991206909967E-4</v>
      </c>
      <c r="U680">
        <f>K680/K$13437</f>
        <v>2.4626498111968479E-4</v>
      </c>
      <c r="V680">
        <v>1</v>
      </c>
      <c r="X680">
        <v>2</v>
      </c>
      <c r="AA680">
        <v>3</v>
      </c>
      <c r="AB680">
        <v>1</v>
      </c>
      <c r="AC680">
        <v>2</v>
      </c>
      <c r="AD680">
        <v>7</v>
      </c>
      <c r="AE680">
        <v>6</v>
      </c>
      <c r="AF680">
        <v>7</v>
      </c>
      <c r="AO680">
        <v>12</v>
      </c>
      <c r="AP680">
        <v>8</v>
      </c>
      <c r="AQ680">
        <v>4</v>
      </c>
      <c r="AR680">
        <v>1</v>
      </c>
      <c r="AS680">
        <v>5</v>
      </c>
      <c r="AU680">
        <v>15</v>
      </c>
      <c r="AV680">
        <v>3</v>
      </c>
      <c r="AW680">
        <v>131</v>
      </c>
    </row>
    <row r="681" spans="1:49" x14ac:dyDescent="0.55000000000000004">
      <c r="A681" t="s">
        <v>667</v>
      </c>
      <c r="H681">
        <v>9</v>
      </c>
      <c r="I681">
        <v>5</v>
      </c>
      <c r="J681">
        <v>5</v>
      </c>
      <c r="L681">
        <f>B681/B$13437</f>
        <v>0</v>
      </c>
      <c r="M681">
        <f>C681/C$13437</f>
        <v>0</v>
      </c>
      <c r="N681">
        <f>D681/D$13437</f>
        <v>0</v>
      </c>
      <c r="O681">
        <f>E681/E$13437</f>
        <v>0</v>
      </c>
      <c r="P681">
        <f>F681/F$13437</f>
        <v>0</v>
      </c>
      <c r="Q681">
        <f>G681/G$13437</f>
        <v>0</v>
      </c>
      <c r="R681">
        <f>H681/H$13437</f>
        <v>4.4160942100098134E-4</v>
      </c>
      <c r="S681">
        <f>I681/I$13437</f>
        <v>1.9410691408827983E-4</v>
      </c>
      <c r="T681">
        <f>J681/J$13437</f>
        <v>3.8907478017274921E-4</v>
      </c>
      <c r="U681">
        <f>K681/K$13437</f>
        <v>0</v>
      </c>
      <c r="AL681">
        <v>1</v>
      </c>
      <c r="AW681">
        <v>20</v>
      </c>
    </row>
    <row r="682" spans="1:49" x14ac:dyDescent="0.55000000000000004">
      <c r="A682" t="s">
        <v>668</v>
      </c>
      <c r="C682">
        <v>2</v>
      </c>
      <c r="D682">
        <v>1</v>
      </c>
      <c r="E682">
        <v>5</v>
      </c>
      <c r="F682">
        <v>9</v>
      </c>
      <c r="G682">
        <v>16</v>
      </c>
      <c r="H682">
        <v>7</v>
      </c>
      <c r="I682">
        <v>5</v>
      </c>
      <c r="J682">
        <v>4</v>
      </c>
      <c r="K682">
        <v>4</v>
      </c>
      <c r="L682">
        <f>B682/B$13437</f>
        <v>0</v>
      </c>
      <c r="M682">
        <f>C682/C$13437</f>
        <v>2.462144527883787E-4</v>
      </c>
      <c r="N682">
        <f>D682/D$13437</f>
        <v>7.1828760235598328E-5</v>
      </c>
      <c r="O682">
        <f>E682/E$13437</f>
        <v>3.8747675139491633E-4</v>
      </c>
      <c r="P682">
        <f>F682/F$13437</f>
        <v>4.2241622078287804E-4</v>
      </c>
      <c r="Q682">
        <f>G682/G$13437</f>
        <v>6.9762371920645304E-4</v>
      </c>
      <c r="R682">
        <f>H682/H$13437</f>
        <v>3.4347399411187437E-4</v>
      </c>
      <c r="S682">
        <f>I682/I$13437</f>
        <v>1.9410691408827983E-4</v>
      </c>
      <c r="T682">
        <f>J682/J$13437</f>
        <v>3.1125982413819934E-4</v>
      </c>
      <c r="U682">
        <f>K682/K$13437</f>
        <v>3.283533081595797E-4</v>
      </c>
      <c r="X682">
        <v>12</v>
      </c>
      <c r="Y682">
        <v>4</v>
      </c>
      <c r="AA682">
        <v>4</v>
      </c>
      <c r="AB682">
        <v>7</v>
      </c>
      <c r="AE682">
        <v>2</v>
      </c>
      <c r="AG682">
        <v>7</v>
      </c>
      <c r="AH682">
        <v>16</v>
      </c>
      <c r="AJ682">
        <v>2</v>
      </c>
      <c r="AL682">
        <v>17</v>
      </c>
      <c r="AS682">
        <v>5</v>
      </c>
      <c r="AV682">
        <v>2</v>
      </c>
      <c r="AW682">
        <v>131</v>
      </c>
    </row>
    <row r="683" spans="1:49" x14ac:dyDescent="0.55000000000000004">
      <c r="A683" t="s">
        <v>669</v>
      </c>
      <c r="D683">
        <v>3</v>
      </c>
      <c r="E683">
        <v>21</v>
      </c>
      <c r="F683">
        <v>15</v>
      </c>
      <c r="G683">
        <v>12</v>
      </c>
      <c r="H683">
        <v>7</v>
      </c>
      <c r="I683">
        <v>5</v>
      </c>
      <c r="K683">
        <v>7</v>
      </c>
      <c r="L683">
        <f>B683/B$13437</f>
        <v>0</v>
      </c>
      <c r="M683">
        <f>C683/C$13437</f>
        <v>0</v>
      </c>
      <c r="N683">
        <f>D683/D$13437</f>
        <v>2.15486280706795E-4</v>
      </c>
      <c r="O683">
        <f>E683/E$13437</f>
        <v>1.6274023558586486E-3</v>
      </c>
      <c r="P683">
        <f>F683/F$13437</f>
        <v>7.0402703463813012E-4</v>
      </c>
      <c r="Q683">
        <f>G683/G$13437</f>
        <v>5.2321778940483976E-4</v>
      </c>
      <c r="R683">
        <f>H683/H$13437</f>
        <v>3.4347399411187437E-4</v>
      </c>
      <c r="S683">
        <f>I683/I$13437</f>
        <v>1.9410691408827983E-4</v>
      </c>
      <c r="T683">
        <f>J683/J$13437</f>
        <v>0</v>
      </c>
      <c r="U683">
        <f>K683/K$13437</f>
        <v>5.7461828927926444E-4</v>
      </c>
      <c r="X683">
        <v>25</v>
      </c>
      <c r="Y683">
        <v>37</v>
      </c>
      <c r="AA683">
        <v>4</v>
      </c>
      <c r="AC683">
        <v>4</v>
      </c>
      <c r="AK683">
        <v>3</v>
      </c>
      <c r="AP683">
        <v>1</v>
      </c>
      <c r="AR683">
        <v>16</v>
      </c>
      <c r="AT683">
        <v>1</v>
      </c>
      <c r="AU683">
        <v>6</v>
      </c>
      <c r="AV683">
        <v>1</v>
      </c>
      <c r="AW683">
        <v>168</v>
      </c>
    </row>
    <row r="684" spans="1:49" x14ac:dyDescent="0.55000000000000004">
      <c r="A684" t="s">
        <v>670</v>
      </c>
      <c r="C684">
        <v>6</v>
      </c>
      <c r="D684">
        <v>10</v>
      </c>
      <c r="E684">
        <v>1</v>
      </c>
      <c r="F684">
        <v>9</v>
      </c>
      <c r="G684">
        <v>4</v>
      </c>
      <c r="H684">
        <v>7</v>
      </c>
      <c r="I684">
        <v>5</v>
      </c>
      <c r="J684">
        <v>4</v>
      </c>
      <c r="K684">
        <v>6</v>
      </c>
      <c r="L684">
        <f>B684/B$13437</f>
        <v>0</v>
      </c>
      <c r="M684">
        <f>C684/C$13437</f>
        <v>7.3864335836513605E-4</v>
      </c>
      <c r="N684">
        <f>D684/D$13437</f>
        <v>7.1828760235598331E-4</v>
      </c>
      <c r="O684">
        <f>E684/E$13437</f>
        <v>7.7495350278983257E-5</v>
      </c>
      <c r="P684">
        <f>F684/F$13437</f>
        <v>4.2241622078287804E-4</v>
      </c>
      <c r="Q684">
        <f>G684/G$13437</f>
        <v>1.7440592980161326E-4</v>
      </c>
      <c r="R684">
        <f>H684/H$13437</f>
        <v>3.4347399411187437E-4</v>
      </c>
      <c r="S684">
        <f>I684/I$13437</f>
        <v>1.9410691408827983E-4</v>
      </c>
      <c r="T684">
        <f>J684/J$13437</f>
        <v>3.1125982413819934E-4</v>
      </c>
      <c r="U684">
        <f>K684/K$13437</f>
        <v>4.9252996223936958E-4</v>
      </c>
      <c r="V684">
        <v>16</v>
      </c>
      <c r="X684">
        <v>10</v>
      </c>
      <c r="Z684">
        <v>5</v>
      </c>
      <c r="AA684">
        <v>5</v>
      </c>
      <c r="AE684">
        <v>3</v>
      </c>
      <c r="AH684">
        <v>4</v>
      </c>
      <c r="AK684">
        <v>3</v>
      </c>
      <c r="AL684">
        <v>3</v>
      </c>
      <c r="AO684">
        <v>1</v>
      </c>
      <c r="AP684">
        <v>9</v>
      </c>
      <c r="AQ684">
        <v>3</v>
      </c>
      <c r="AR684">
        <v>6</v>
      </c>
      <c r="AV684">
        <v>3</v>
      </c>
      <c r="AW684">
        <v>123</v>
      </c>
    </row>
    <row r="685" spans="1:49" x14ac:dyDescent="0.55000000000000004">
      <c r="A685" t="s">
        <v>671</v>
      </c>
      <c r="D685">
        <v>2</v>
      </c>
      <c r="G685">
        <v>2</v>
      </c>
      <c r="H685">
        <v>7</v>
      </c>
      <c r="I685">
        <v>5</v>
      </c>
      <c r="J685">
        <v>2</v>
      </c>
      <c r="K685">
        <v>9</v>
      </c>
      <c r="L685">
        <f>B685/B$13437</f>
        <v>0</v>
      </c>
      <c r="M685">
        <f>C685/C$13437</f>
        <v>0</v>
      </c>
      <c r="N685">
        <f>D685/D$13437</f>
        <v>1.4365752047119666E-4</v>
      </c>
      <c r="O685">
        <f>E685/E$13437</f>
        <v>0</v>
      </c>
      <c r="P685">
        <f>F685/F$13437</f>
        <v>0</v>
      </c>
      <c r="Q685">
        <f>G685/G$13437</f>
        <v>8.7202964900806631E-5</v>
      </c>
      <c r="R685">
        <f>H685/H$13437</f>
        <v>3.4347399411187437E-4</v>
      </c>
      <c r="S685">
        <f>I685/I$13437</f>
        <v>1.9410691408827983E-4</v>
      </c>
      <c r="T685">
        <f>J685/J$13437</f>
        <v>1.5562991206909967E-4</v>
      </c>
      <c r="U685">
        <f>K685/K$13437</f>
        <v>7.3879494335905437E-4</v>
      </c>
      <c r="X685">
        <v>2</v>
      </c>
      <c r="Z685">
        <v>5</v>
      </c>
      <c r="AA685">
        <v>12</v>
      </c>
      <c r="AB685">
        <v>6</v>
      </c>
      <c r="AE685">
        <v>2</v>
      </c>
      <c r="AH685">
        <v>11</v>
      </c>
      <c r="AM685">
        <v>4</v>
      </c>
      <c r="AP685">
        <v>5</v>
      </c>
      <c r="AR685">
        <v>28</v>
      </c>
      <c r="AS685">
        <v>3</v>
      </c>
      <c r="AT685">
        <v>2</v>
      </c>
      <c r="AU685">
        <v>12</v>
      </c>
      <c r="AW685">
        <v>119</v>
      </c>
    </row>
    <row r="686" spans="1:49" x14ac:dyDescent="0.55000000000000004">
      <c r="A686" t="s">
        <v>672</v>
      </c>
      <c r="B686">
        <v>14</v>
      </c>
      <c r="C686">
        <v>3</v>
      </c>
      <c r="D686">
        <v>3</v>
      </c>
      <c r="E686">
        <v>6</v>
      </c>
      <c r="F686">
        <v>14</v>
      </c>
      <c r="G686">
        <v>3</v>
      </c>
      <c r="H686">
        <v>6</v>
      </c>
      <c r="I686">
        <v>5</v>
      </c>
      <c r="J686">
        <v>3</v>
      </c>
      <c r="K686">
        <v>1</v>
      </c>
      <c r="L686">
        <f>B686/B$13437</f>
        <v>3.3011082291912286E-3</v>
      </c>
      <c r="M686">
        <f>C686/C$13437</f>
        <v>3.6932167918256803E-4</v>
      </c>
      <c r="N686">
        <f>D686/D$13437</f>
        <v>2.15486280706795E-4</v>
      </c>
      <c r="O686">
        <f>E686/E$13437</f>
        <v>4.6497210167389957E-4</v>
      </c>
      <c r="P686">
        <f>F686/F$13437</f>
        <v>6.570918989955881E-4</v>
      </c>
      <c r="Q686">
        <f>G686/G$13437</f>
        <v>1.3080444735120994E-4</v>
      </c>
      <c r="R686">
        <f>H686/H$13437</f>
        <v>2.9440628066732091E-4</v>
      </c>
      <c r="S686">
        <f>I686/I$13437</f>
        <v>1.9410691408827983E-4</v>
      </c>
      <c r="T686">
        <f>J686/J$13437</f>
        <v>2.3344486810364951E-4</v>
      </c>
      <c r="U686">
        <f>K686/K$13437</f>
        <v>8.2088327039894925E-5</v>
      </c>
      <c r="X686">
        <v>1</v>
      </c>
      <c r="Y686">
        <v>5</v>
      </c>
      <c r="AA686">
        <v>4</v>
      </c>
      <c r="AE686">
        <v>2</v>
      </c>
      <c r="AL686">
        <v>4</v>
      </c>
      <c r="AP686">
        <v>1</v>
      </c>
      <c r="AQ686">
        <v>1</v>
      </c>
      <c r="AT686">
        <v>3</v>
      </c>
      <c r="AV686">
        <v>2</v>
      </c>
      <c r="AW686">
        <v>81</v>
      </c>
    </row>
    <row r="687" spans="1:49" x14ac:dyDescent="0.55000000000000004">
      <c r="A687" t="s">
        <v>673</v>
      </c>
      <c r="B687">
        <v>1</v>
      </c>
      <c r="C687">
        <v>10</v>
      </c>
      <c r="D687">
        <v>15</v>
      </c>
      <c r="E687">
        <v>4</v>
      </c>
      <c r="F687">
        <v>7</v>
      </c>
      <c r="G687">
        <v>3</v>
      </c>
      <c r="H687">
        <v>5</v>
      </c>
      <c r="I687">
        <v>5</v>
      </c>
      <c r="K687">
        <v>5</v>
      </c>
      <c r="L687">
        <f>B687/B$13437</f>
        <v>2.3579344494223061E-4</v>
      </c>
      <c r="M687">
        <f>C687/C$13437</f>
        <v>1.2310722639418935E-3</v>
      </c>
      <c r="N687">
        <f>D687/D$13437</f>
        <v>1.0774314035339749E-3</v>
      </c>
      <c r="O687">
        <f>E687/E$13437</f>
        <v>3.0998140111593303E-4</v>
      </c>
      <c r="P687">
        <f>F687/F$13437</f>
        <v>3.2854594949779405E-4</v>
      </c>
      <c r="Q687">
        <f>G687/G$13437</f>
        <v>1.3080444735120994E-4</v>
      </c>
      <c r="R687">
        <f>H687/H$13437</f>
        <v>2.453385672227674E-4</v>
      </c>
      <c r="S687">
        <f>I687/I$13437</f>
        <v>1.9410691408827983E-4</v>
      </c>
      <c r="T687">
        <f>J687/J$13437</f>
        <v>0</v>
      </c>
      <c r="U687">
        <f>K687/K$13437</f>
        <v>4.1044163519947461E-4</v>
      </c>
      <c r="X687">
        <v>56</v>
      </c>
      <c r="Y687">
        <v>5</v>
      </c>
      <c r="AA687">
        <v>6</v>
      </c>
      <c r="AC687">
        <v>1</v>
      </c>
      <c r="AE687">
        <v>1</v>
      </c>
      <c r="AH687">
        <v>1</v>
      </c>
      <c r="AI687">
        <v>1</v>
      </c>
      <c r="AM687">
        <v>2</v>
      </c>
      <c r="AP687">
        <v>1</v>
      </c>
      <c r="AQ687">
        <v>1</v>
      </c>
      <c r="AT687">
        <v>3</v>
      </c>
      <c r="AW687">
        <v>133</v>
      </c>
    </row>
    <row r="688" spans="1:49" x14ac:dyDescent="0.55000000000000004">
      <c r="A688" t="s">
        <v>674</v>
      </c>
      <c r="B688">
        <v>4</v>
      </c>
      <c r="C688">
        <v>5</v>
      </c>
      <c r="D688">
        <v>2</v>
      </c>
      <c r="F688">
        <v>6</v>
      </c>
      <c r="H688">
        <v>5</v>
      </c>
      <c r="I688">
        <v>5</v>
      </c>
      <c r="J688">
        <v>1</v>
      </c>
      <c r="K688">
        <v>3</v>
      </c>
      <c r="L688">
        <f>B688/B$13437</f>
        <v>9.4317377976892245E-4</v>
      </c>
      <c r="M688">
        <f>C688/C$13437</f>
        <v>6.1553613197094673E-4</v>
      </c>
      <c r="N688">
        <f>D688/D$13437</f>
        <v>1.4365752047119666E-4</v>
      </c>
      <c r="O688">
        <f>E688/E$13437</f>
        <v>0</v>
      </c>
      <c r="P688">
        <f>F688/F$13437</f>
        <v>2.8161081385525203E-4</v>
      </c>
      <c r="Q688">
        <f>G688/G$13437</f>
        <v>0</v>
      </c>
      <c r="R688">
        <f>H688/H$13437</f>
        <v>2.453385672227674E-4</v>
      </c>
      <c r="S688">
        <f>I688/I$13437</f>
        <v>1.9410691408827983E-4</v>
      </c>
      <c r="T688">
        <f>J688/J$13437</f>
        <v>7.7814956034549836E-5</v>
      </c>
      <c r="U688">
        <f>K688/K$13437</f>
        <v>2.4626498111968479E-4</v>
      </c>
      <c r="X688">
        <v>3</v>
      </c>
      <c r="AB688">
        <v>6</v>
      </c>
      <c r="AC688">
        <v>4</v>
      </c>
      <c r="AE688">
        <v>2</v>
      </c>
      <c r="AH688">
        <v>2</v>
      </c>
      <c r="AQ688">
        <v>4</v>
      </c>
      <c r="AU688">
        <v>14</v>
      </c>
      <c r="AV688">
        <v>3</v>
      </c>
      <c r="AW688">
        <v>69</v>
      </c>
    </row>
    <row r="689" spans="1:49" x14ac:dyDescent="0.55000000000000004">
      <c r="A689" t="s">
        <v>675</v>
      </c>
      <c r="H689">
        <v>5</v>
      </c>
      <c r="I689">
        <v>5</v>
      </c>
      <c r="J689">
        <v>2</v>
      </c>
      <c r="L689">
        <f>B689/B$13437</f>
        <v>0</v>
      </c>
      <c r="M689">
        <f>C689/C$13437</f>
        <v>0</v>
      </c>
      <c r="N689">
        <f>D689/D$13437</f>
        <v>0</v>
      </c>
      <c r="O689">
        <f>E689/E$13437</f>
        <v>0</v>
      </c>
      <c r="P689">
        <f>F689/F$13437</f>
        <v>0</v>
      </c>
      <c r="Q689">
        <f>G689/G$13437</f>
        <v>0</v>
      </c>
      <c r="R689">
        <f>H689/H$13437</f>
        <v>2.453385672227674E-4</v>
      </c>
      <c r="S689">
        <f>I689/I$13437</f>
        <v>1.9410691408827983E-4</v>
      </c>
      <c r="T689">
        <f>J689/J$13437</f>
        <v>1.5562991206909967E-4</v>
      </c>
      <c r="U689">
        <f>K689/K$13437</f>
        <v>0</v>
      </c>
      <c r="X689">
        <v>10</v>
      </c>
      <c r="AA689">
        <v>1</v>
      </c>
      <c r="AW689">
        <v>23</v>
      </c>
    </row>
    <row r="690" spans="1:49" x14ac:dyDescent="0.55000000000000004">
      <c r="A690" t="s">
        <v>676</v>
      </c>
      <c r="B690">
        <v>2</v>
      </c>
      <c r="C690">
        <v>1</v>
      </c>
      <c r="E690">
        <v>1</v>
      </c>
      <c r="F690">
        <v>14</v>
      </c>
      <c r="G690">
        <v>6</v>
      </c>
      <c r="H690">
        <v>4</v>
      </c>
      <c r="I690">
        <v>5</v>
      </c>
      <c r="J690">
        <v>1</v>
      </c>
      <c r="K690">
        <v>3</v>
      </c>
      <c r="L690">
        <f>B690/B$13437</f>
        <v>4.7158688988446123E-4</v>
      </c>
      <c r="M690">
        <f>C690/C$13437</f>
        <v>1.2310722639418935E-4</v>
      </c>
      <c r="N690">
        <f>D690/D$13437</f>
        <v>0</v>
      </c>
      <c r="O690">
        <f>E690/E$13437</f>
        <v>7.7495350278983257E-5</v>
      </c>
      <c r="P690">
        <f>F690/F$13437</f>
        <v>6.570918989955881E-4</v>
      </c>
      <c r="Q690">
        <f>G690/G$13437</f>
        <v>2.6160889470241988E-4</v>
      </c>
      <c r="R690">
        <f>H690/H$13437</f>
        <v>1.9627085377821394E-4</v>
      </c>
      <c r="S690">
        <f>I690/I$13437</f>
        <v>1.9410691408827983E-4</v>
      </c>
      <c r="T690">
        <f>J690/J$13437</f>
        <v>7.7814956034549836E-5</v>
      </c>
      <c r="U690">
        <f>K690/K$13437</f>
        <v>2.4626498111968479E-4</v>
      </c>
      <c r="V690">
        <v>2</v>
      </c>
      <c r="Z690">
        <v>6</v>
      </c>
      <c r="AB690">
        <v>3</v>
      </c>
      <c r="AE690">
        <v>1</v>
      </c>
      <c r="AG690">
        <v>9</v>
      </c>
      <c r="AK690">
        <v>5</v>
      </c>
      <c r="AM690">
        <v>2</v>
      </c>
      <c r="AN690">
        <v>10</v>
      </c>
      <c r="AP690">
        <v>3</v>
      </c>
      <c r="AQ690">
        <v>2</v>
      </c>
      <c r="AV690">
        <v>21</v>
      </c>
      <c r="AW690">
        <v>101</v>
      </c>
    </row>
    <row r="691" spans="1:49" x14ac:dyDescent="0.55000000000000004">
      <c r="A691" t="s">
        <v>677</v>
      </c>
      <c r="E691">
        <v>8</v>
      </c>
      <c r="F691">
        <v>4</v>
      </c>
      <c r="G691">
        <v>5</v>
      </c>
      <c r="H691">
        <v>4</v>
      </c>
      <c r="I691">
        <v>5</v>
      </c>
      <c r="J691">
        <v>3</v>
      </c>
      <c r="K691">
        <v>1</v>
      </c>
      <c r="L691">
        <f>B691/B$13437</f>
        <v>0</v>
      </c>
      <c r="M691">
        <f>C691/C$13437</f>
        <v>0</v>
      </c>
      <c r="N691">
        <f>D691/D$13437</f>
        <v>0</v>
      </c>
      <c r="O691">
        <f>E691/E$13437</f>
        <v>6.1996280223186606E-4</v>
      </c>
      <c r="P691">
        <f>F691/F$13437</f>
        <v>1.8774054257016804E-4</v>
      </c>
      <c r="Q691">
        <f>G691/G$13437</f>
        <v>2.1800741225201656E-4</v>
      </c>
      <c r="R691">
        <f>H691/H$13437</f>
        <v>1.9627085377821394E-4</v>
      </c>
      <c r="S691">
        <f>I691/I$13437</f>
        <v>1.9410691408827983E-4</v>
      </c>
      <c r="T691">
        <f>J691/J$13437</f>
        <v>2.3344486810364951E-4</v>
      </c>
      <c r="U691">
        <f>K691/K$13437</f>
        <v>8.2088327039894925E-5</v>
      </c>
      <c r="V691">
        <v>1</v>
      </c>
      <c r="X691">
        <v>35</v>
      </c>
      <c r="AA691">
        <v>1</v>
      </c>
      <c r="AW691">
        <v>67</v>
      </c>
    </row>
    <row r="692" spans="1:49" x14ac:dyDescent="0.55000000000000004">
      <c r="A692" t="s">
        <v>678</v>
      </c>
      <c r="C692">
        <v>4</v>
      </c>
      <c r="D692">
        <v>4</v>
      </c>
      <c r="E692">
        <v>4</v>
      </c>
      <c r="F692">
        <v>3</v>
      </c>
      <c r="G692">
        <v>3</v>
      </c>
      <c r="H692">
        <v>4</v>
      </c>
      <c r="I692">
        <v>5</v>
      </c>
      <c r="J692">
        <v>3</v>
      </c>
      <c r="K692">
        <v>4</v>
      </c>
      <c r="L692">
        <f>B692/B$13437</f>
        <v>0</v>
      </c>
      <c r="M692">
        <f>C692/C$13437</f>
        <v>4.924289055767574E-4</v>
      </c>
      <c r="N692">
        <f>D692/D$13437</f>
        <v>2.8731504094239331E-4</v>
      </c>
      <c r="O692">
        <f>E692/E$13437</f>
        <v>3.0998140111593303E-4</v>
      </c>
      <c r="P692">
        <f>F692/F$13437</f>
        <v>1.4080540692762601E-4</v>
      </c>
      <c r="Q692">
        <f>G692/G$13437</f>
        <v>1.3080444735120994E-4</v>
      </c>
      <c r="R692">
        <f>H692/H$13437</f>
        <v>1.9627085377821394E-4</v>
      </c>
      <c r="S692">
        <f>I692/I$13437</f>
        <v>1.9410691408827983E-4</v>
      </c>
      <c r="T692">
        <f>J692/J$13437</f>
        <v>2.3344486810364951E-4</v>
      </c>
      <c r="U692">
        <f>K692/K$13437</f>
        <v>3.283533081595797E-4</v>
      </c>
      <c r="V692">
        <v>1</v>
      </c>
      <c r="Y692">
        <v>6</v>
      </c>
      <c r="AA692">
        <v>3</v>
      </c>
      <c r="AC692">
        <v>2</v>
      </c>
      <c r="AE692">
        <v>2</v>
      </c>
      <c r="AO692">
        <v>6</v>
      </c>
      <c r="AR692">
        <v>1</v>
      </c>
      <c r="AW692">
        <v>55</v>
      </c>
    </row>
    <row r="693" spans="1:49" x14ac:dyDescent="0.55000000000000004">
      <c r="A693" t="s">
        <v>679</v>
      </c>
      <c r="B693">
        <v>3</v>
      </c>
      <c r="E693">
        <v>5</v>
      </c>
      <c r="F693">
        <v>9</v>
      </c>
      <c r="G693">
        <v>71</v>
      </c>
      <c r="H693">
        <v>3</v>
      </c>
      <c r="I693">
        <v>5</v>
      </c>
      <c r="J693">
        <v>5</v>
      </c>
      <c r="L693">
        <f>B693/B$13437</f>
        <v>7.0738033482669184E-4</v>
      </c>
      <c r="M693">
        <f>C693/C$13437</f>
        <v>0</v>
      </c>
      <c r="N693">
        <f>D693/D$13437</f>
        <v>0</v>
      </c>
      <c r="O693">
        <f>E693/E$13437</f>
        <v>3.8747675139491633E-4</v>
      </c>
      <c r="P693">
        <f>F693/F$13437</f>
        <v>4.2241622078287804E-4</v>
      </c>
      <c r="Q693">
        <f>G693/G$13437</f>
        <v>3.0957052539786352E-3</v>
      </c>
      <c r="R693">
        <f>H693/H$13437</f>
        <v>1.4720314033366046E-4</v>
      </c>
      <c r="S693">
        <f>I693/I$13437</f>
        <v>1.9410691408827983E-4</v>
      </c>
      <c r="T693">
        <f>J693/J$13437</f>
        <v>3.8907478017274921E-4</v>
      </c>
      <c r="U693">
        <f>K693/K$13437</f>
        <v>0</v>
      </c>
      <c r="V693">
        <v>2</v>
      </c>
      <c r="X693">
        <v>2</v>
      </c>
      <c r="AA693">
        <v>1</v>
      </c>
      <c r="AG693">
        <v>1</v>
      </c>
      <c r="AJ693">
        <v>12</v>
      </c>
      <c r="AL693">
        <v>1</v>
      </c>
      <c r="AM693">
        <v>4</v>
      </c>
      <c r="AP693">
        <v>1</v>
      </c>
      <c r="AS693">
        <v>5</v>
      </c>
      <c r="AW693">
        <v>130</v>
      </c>
    </row>
    <row r="694" spans="1:49" x14ac:dyDescent="0.55000000000000004">
      <c r="A694" t="s">
        <v>680</v>
      </c>
      <c r="B694">
        <v>1</v>
      </c>
      <c r="C694">
        <v>5</v>
      </c>
      <c r="D694">
        <v>9</v>
      </c>
      <c r="E694">
        <v>17</v>
      </c>
      <c r="F694">
        <v>8</v>
      </c>
      <c r="G694">
        <v>7</v>
      </c>
      <c r="H694">
        <v>3</v>
      </c>
      <c r="I694">
        <v>5</v>
      </c>
      <c r="K694">
        <v>10</v>
      </c>
      <c r="L694">
        <f>B694/B$13437</f>
        <v>2.3579344494223061E-4</v>
      </c>
      <c r="M694">
        <f>C694/C$13437</f>
        <v>6.1553613197094673E-4</v>
      </c>
      <c r="N694">
        <f>D694/D$13437</f>
        <v>6.4645884212038496E-4</v>
      </c>
      <c r="O694">
        <f>E694/E$13437</f>
        <v>1.3174209547427154E-3</v>
      </c>
      <c r="P694">
        <f>F694/F$13437</f>
        <v>3.7548108514033607E-4</v>
      </c>
      <c r="Q694">
        <f>G694/G$13437</f>
        <v>3.0521037715282317E-4</v>
      </c>
      <c r="R694">
        <f>H694/H$13437</f>
        <v>1.4720314033366046E-4</v>
      </c>
      <c r="S694">
        <f>I694/I$13437</f>
        <v>1.9410691408827983E-4</v>
      </c>
      <c r="T694">
        <f>J694/J$13437</f>
        <v>0</v>
      </c>
      <c r="U694">
        <f>K694/K$13437</f>
        <v>8.2088327039894922E-4</v>
      </c>
      <c r="V694">
        <v>4</v>
      </c>
      <c r="Y694">
        <v>14</v>
      </c>
      <c r="AA694">
        <v>8</v>
      </c>
      <c r="AB694">
        <v>6</v>
      </c>
      <c r="AH694">
        <v>1</v>
      </c>
      <c r="AI694">
        <v>28</v>
      </c>
      <c r="AK694">
        <v>1</v>
      </c>
      <c r="AL694">
        <v>6</v>
      </c>
      <c r="AQ694">
        <v>1</v>
      </c>
      <c r="AR694">
        <v>4</v>
      </c>
      <c r="AT694">
        <v>1</v>
      </c>
      <c r="AU694">
        <v>6</v>
      </c>
      <c r="AV694">
        <v>1</v>
      </c>
      <c r="AW694">
        <v>146</v>
      </c>
    </row>
    <row r="695" spans="1:49" x14ac:dyDescent="0.55000000000000004">
      <c r="A695" t="s">
        <v>681</v>
      </c>
      <c r="C695">
        <v>1</v>
      </c>
      <c r="D695">
        <v>2</v>
      </c>
      <c r="F695">
        <v>6</v>
      </c>
      <c r="G695">
        <v>5</v>
      </c>
      <c r="H695">
        <v>3</v>
      </c>
      <c r="I695">
        <v>5</v>
      </c>
      <c r="J695">
        <v>1</v>
      </c>
      <c r="K695">
        <v>1</v>
      </c>
      <c r="L695">
        <f>B695/B$13437</f>
        <v>0</v>
      </c>
      <c r="M695">
        <f>C695/C$13437</f>
        <v>1.2310722639418935E-4</v>
      </c>
      <c r="N695">
        <f>D695/D$13437</f>
        <v>1.4365752047119666E-4</v>
      </c>
      <c r="O695">
        <f>E695/E$13437</f>
        <v>0</v>
      </c>
      <c r="P695">
        <f>F695/F$13437</f>
        <v>2.8161081385525203E-4</v>
      </c>
      <c r="Q695">
        <f>G695/G$13437</f>
        <v>2.1800741225201656E-4</v>
      </c>
      <c r="R695">
        <f>H695/H$13437</f>
        <v>1.4720314033366046E-4</v>
      </c>
      <c r="S695">
        <f>I695/I$13437</f>
        <v>1.9410691408827983E-4</v>
      </c>
      <c r="T695">
        <f>J695/J$13437</f>
        <v>7.7814956034549836E-5</v>
      </c>
      <c r="U695">
        <f>K695/K$13437</f>
        <v>8.2088327039894925E-5</v>
      </c>
      <c r="V695">
        <v>15</v>
      </c>
      <c r="Y695">
        <v>4</v>
      </c>
      <c r="Z695">
        <v>3</v>
      </c>
      <c r="AL695">
        <v>2</v>
      </c>
      <c r="AQ695">
        <v>1</v>
      </c>
      <c r="AW695">
        <v>49</v>
      </c>
    </row>
    <row r="696" spans="1:49" x14ac:dyDescent="0.55000000000000004">
      <c r="A696" t="s">
        <v>682</v>
      </c>
      <c r="C696">
        <v>1</v>
      </c>
      <c r="D696">
        <v>2</v>
      </c>
      <c r="E696">
        <v>1</v>
      </c>
      <c r="F696">
        <v>1</v>
      </c>
      <c r="G696">
        <v>3</v>
      </c>
      <c r="H696">
        <v>3</v>
      </c>
      <c r="I696">
        <v>5</v>
      </c>
      <c r="J696">
        <v>4</v>
      </c>
      <c r="K696">
        <v>1</v>
      </c>
      <c r="L696">
        <f>B696/B$13437</f>
        <v>0</v>
      </c>
      <c r="M696">
        <f>C696/C$13437</f>
        <v>1.2310722639418935E-4</v>
      </c>
      <c r="N696">
        <f>D696/D$13437</f>
        <v>1.4365752047119666E-4</v>
      </c>
      <c r="O696">
        <f>E696/E$13437</f>
        <v>7.7495350278983257E-5</v>
      </c>
      <c r="P696">
        <f>F696/F$13437</f>
        <v>4.6935135642542009E-5</v>
      </c>
      <c r="Q696">
        <f>G696/G$13437</f>
        <v>1.3080444735120994E-4</v>
      </c>
      <c r="R696">
        <f>H696/H$13437</f>
        <v>1.4720314033366046E-4</v>
      </c>
      <c r="S696">
        <f>I696/I$13437</f>
        <v>1.9410691408827983E-4</v>
      </c>
      <c r="T696">
        <f>J696/J$13437</f>
        <v>3.1125982413819934E-4</v>
      </c>
      <c r="U696">
        <f>K696/K$13437</f>
        <v>8.2088327039894925E-5</v>
      </c>
      <c r="V696">
        <v>3</v>
      </c>
      <c r="X696">
        <v>8</v>
      </c>
      <c r="AL696">
        <v>1</v>
      </c>
      <c r="AR696">
        <v>2</v>
      </c>
      <c r="AU696">
        <v>2</v>
      </c>
      <c r="AV696">
        <v>6</v>
      </c>
      <c r="AW696">
        <v>43</v>
      </c>
    </row>
    <row r="697" spans="1:49" x14ac:dyDescent="0.55000000000000004">
      <c r="A697" t="s">
        <v>683</v>
      </c>
      <c r="F697">
        <v>2</v>
      </c>
      <c r="G697">
        <v>2</v>
      </c>
      <c r="H697">
        <v>3</v>
      </c>
      <c r="I697">
        <v>5</v>
      </c>
      <c r="K697">
        <v>2</v>
      </c>
      <c r="L697">
        <f>B697/B$13437</f>
        <v>0</v>
      </c>
      <c r="M697">
        <f>C697/C$13437</f>
        <v>0</v>
      </c>
      <c r="N697">
        <f>D697/D$13437</f>
        <v>0</v>
      </c>
      <c r="O697">
        <f>E697/E$13437</f>
        <v>0</v>
      </c>
      <c r="P697">
        <f>F697/F$13437</f>
        <v>9.3870271285084018E-5</v>
      </c>
      <c r="Q697">
        <f>G697/G$13437</f>
        <v>8.7202964900806631E-5</v>
      </c>
      <c r="R697">
        <f>H697/H$13437</f>
        <v>1.4720314033366046E-4</v>
      </c>
      <c r="S697">
        <f>I697/I$13437</f>
        <v>1.9410691408827983E-4</v>
      </c>
      <c r="T697">
        <f>J697/J$13437</f>
        <v>0</v>
      </c>
      <c r="U697">
        <f>K697/K$13437</f>
        <v>1.6417665407978985E-4</v>
      </c>
      <c r="V697">
        <v>1</v>
      </c>
      <c r="W697">
        <v>7</v>
      </c>
      <c r="Z697">
        <v>1</v>
      </c>
      <c r="AA697">
        <v>5</v>
      </c>
      <c r="AH697">
        <v>2</v>
      </c>
      <c r="AK697">
        <v>1</v>
      </c>
      <c r="AO697">
        <v>12</v>
      </c>
      <c r="AQ697">
        <v>1</v>
      </c>
      <c r="AT697">
        <v>1</v>
      </c>
      <c r="AW697">
        <v>45</v>
      </c>
    </row>
    <row r="698" spans="1:49" x14ac:dyDescent="0.55000000000000004">
      <c r="A698" t="s">
        <v>684</v>
      </c>
      <c r="D698">
        <v>2</v>
      </c>
      <c r="E698">
        <v>2</v>
      </c>
      <c r="F698">
        <v>1</v>
      </c>
      <c r="G698">
        <v>2</v>
      </c>
      <c r="H698">
        <v>3</v>
      </c>
      <c r="I698">
        <v>5</v>
      </c>
      <c r="K698">
        <v>1</v>
      </c>
      <c r="L698">
        <f>B698/B$13437</f>
        <v>0</v>
      </c>
      <c r="M698">
        <f>C698/C$13437</f>
        <v>0</v>
      </c>
      <c r="N698">
        <f>D698/D$13437</f>
        <v>1.4365752047119666E-4</v>
      </c>
      <c r="O698">
        <f>E698/E$13437</f>
        <v>1.5499070055796651E-4</v>
      </c>
      <c r="P698">
        <f>F698/F$13437</f>
        <v>4.6935135642542009E-5</v>
      </c>
      <c r="Q698">
        <f>G698/G$13437</f>
        <v>8.7202964900806631E-5</v>
      </c>
      <c r="R698">
        <f>H698/H$13437</f>
        <v>1.4720314033366046E-4</v>
      </c>
      <c r="S698">
        <f>I698/I$13437</f>
        <v>1.9410691408827983E-4</v>
      </c>
      <c r="T698">
        <f>J698/J$13437</f>
        <v>0</v>
      </c>
      <c r="U698">
        <f>K698/K$13437</f>
        <v>8.2088327039894925E-5</v>
      </c>
      <c r="X698">
        <v>6</v>
      </c>
      <c r="AB698">
        <v>3</v>
      </c>
      <c r="AH698">
        <v>1</v>
      </c>
      <c r="AN698">
        <v>3</v>
      </c>
      <c r="AR698">
        <v>49</v>
      </c>
      <c r="AW698">
        <v>78</v>
      </c>
    </row>
    <row r="699" spans="1:49" x14ac:dyDescent="0.55000000000000004">
      <c r="A699" t="s">
        <v>685</v>
      </c>
      <c r="C699">
        <v>1</v>
      </c>
      <c r="D699">
        <v>1</v>
      </c>
      <c r="F699">
        <v>1</v>
      </c>
      <c r="H699">
        <v>3</v>
      </c>
      <c r="I699">
        <v>5</v>
      </c>
      <c r="L699">
        <f>B699/B$13437</f>
        <v>0</v>
      </c>
      <c r="M699">
        <f>C699/C$13437</f>
        <v>1.2310722639418935E-4</v>
      </c>
      <c r="N699">
        <f>D699/D$13437</f>
        <v>7.1828760235598328E-5</v>
      </c>
      <c r="O699">
        <f>E699/E$13437</f>
        <v>0</v>
      </c>
      <c r="P699">
        <f>F699/F$13437</f>
        <v>4.6935135642542009E-5</v>
      </c>
      <c r="Q699">
        <f>G699/G$13437</f>
        <v>0</v>
      </c>
      <c r="R699">
        <f>H699/H$13437</f>
        <v>1.4720314033366046E-4</v>
      </c>
      <c r="S699">
        <f>I699/I$13437</f>
        <v>1.9410691408827983E-4</v>
      </c>
      <c r="T699">
        <f>J699/J$13437</f>
        <v>0</v>
      </c>
      <c r="U699">
        <f>K699/K$13437</f>
        <v>0</v>
      </c>
      <c r="AM699">
        <v>4</v>
      </c>
      <c r="AV699">
        <v>2</v>
      </c>
      <c r="AW699">
        <v>17</v>
      </c>
    </row>
    <row r="700" spans="1:49" x14ac:dyDescent="0.55000000000000004">
      <c r="A700" t="s">
        <v>686</v>
      </c>
      <c r="F700">
        <v>1</v>
      </c>
      <c r="H700">
        <v>3</v>
      </c>
      <c r="I700">
        <v>5</v>
      </c>
      <c r="L700">
        <f>B700/B$13437</f>
        <v>0</v>
      </c>
      <c r="M700">
        <f>C700/C$13437</f>
        <v>0</v>
      </c>
      <c r="N700">
        <f>D700/D$13437</f>
        <v>0</v>
      </c>
      <c r="O700">
        <f>E700/E$13437</f>
        <v>0</v>
      </c>
      <c r="P700">
        <f>F700/F$13437</f>
        <v>4.6935135642542009E-5</v>
      </c>
      <c r="Q700">
        <f>G700/G$13437</f>
        <v>0</v>
      </c>
      <c r="R700">
        <f>H700/H$13437</f>
        <v>1.4720314033366046E-4</v>
      </c>
      <c r="S700">
        <f>I700/I$13437</f>
        <v>1.9410691408827983E-4</v>
      </c>
      <c r="T700">
        <f>J700/J$13437</f>
        <v>0</v>
      </c>
      <c r="U700">
        <f>K700/K$13437</f>
        <v>0</v>
      </c>
      <c r="AW700">
        <v>9</v>
      </c>
    </row>
    <row r="701" spans="1:49" x14ac:dyDescent="0.55000000000000004">
      <c r="A701" t="s">
        <v>687</v>
      </c>
      <c r="H701">
        <v>3</v>
      </c>
      <c r="I701">
        <v>5</v>
      </c>
      <c r="L701">
        <f>B701/B$13437</f>
        <v>0</v>
      </c>
      <c r="M701">
        <f>C701/C$13437</f>
        <v>0</v>
      </c>
      <c r="N701">
        <f>D701/D$13437</f>
        <v>0</v>
      </c>
      <c r="O701">
        <f>E701/E$13437</f>
        <v>0</v>
      </c>
      <c r="P701">
        <f>F701/F$13437</f>
        <v>0</v>
      </c>
      <c r="Q701">
        <f>G701/G$13437</f>
        <v>0</v>
      </c>
      <c r="R701">
        <f>H701/H$13437</f>
        <v>1.4720314033366046E-4</v>
      </c>
      <c r="S701">
        <f>I701/I$13437</f>
        <v>1.9410691408827983E-4</v>
      </c>
      <c r="T701">
        <f>J701/J$13437</f>
        <v>0</v>
      </c>
      <c r="U701">
        <f>K701/K$13437</f>
        <v>0</v>
      </c>
      <c r="AA701">
        <v>10</v>
      </c>
      <c r="AW701">
        <v>18</v>
      </c>
    </row>
    <row r="702" spans="1:49" x14ac:dyDescent="0.55000000000000004">
      <c r="A702" t="s">
        <v>688</v>
      </c>
      <c r="H702">
        <v>3</v>
      </c>
      <c r="I702">
        <v>5</v>
      </c>
      <c r="J702">
        <v>6</v>
      </c>
      <c r="K702">
        <v>9</v>
      </c>
      <c r="L702">
        <f>B702/B$13437</f>
        <v>0</v>
      </c>
      <c r="M702">
        <f>C702/C$13437</f>
        <v>0</v>
      </c>
      <c r="N702">
        <f>D702/D$13437</f>
        <v>0</v>
      </c>
      <c r="O702">
        <f>E702/E$13437</f>
        <v>0</v>
      </c>
      <c r="P702">
        <f>F702/F$13437</f>
        <v>0</v>
      </c>
      <c r="Q702">
        <f>G702/G$13437</f>
        <v>0</v>
      </c>
      <c r="R702">
        <f>H702/H$13437</f>
        <v>1.4720314033366046E-4</v>
      </c>
      <c r="S702">
        <f>I702/I$13437</f>
        <v>1.9410691408827983E-4</v>
      </c>
      <c r="T702">
        <f>J702/J$13437</f>
        <v>4.6688973620729902E-4</v>
      </c>
      <c r="U702">
        <f>K702/K$13437</f>
        <v>7.3879494335905437E-4</v>
      </c>
      <c r="AA702">
        <v>3</v>
      </c>
      <c r="AM702">
        <v>1</v>
      </c>
      <c r="AW702">
        <v>27</v>
      </c>
    </row>
    <row r="703" spans="1:49" x14ac:dyDescent="0.55000000000000004">
      <c r="A703" t="s">
        <v>689</v>
      </c>
      <c r="C703">
        <v>7</v>
      </c>
      <c r="D703">
        <v>21</v>
      </c>
      <c r="E703">
        <v>4</v>
      </c>
      <c r="F703">
        <v>3</v>
      </c>
      <c r="G703">
        <v>27</v>
      </c>
      <c r="H703">
        <v>2</v>
      </c>
      <c r="I703">
        <v>5</v>
      </c>
      <c r="J703">
        <v>3</v>
      </c>
      <c r="K703">
        <v>5</v>
      </c>
      <c r="L703">
        <f>B703/B$13437</f>
        <v>0</v>
      </c>
      <c r="M703">
        <f>C703/C$13437</f>
        <v>8.6175058475932537E-4</v>
      </c>
      <c r="N703">
        <f>D703/D$13437</f>
        <v>1.508403964947565E-3</v>
      </c>
      <c r="O703">
        <f>E703/E$13437</f>
        <v>3.0998140111593303E-4</v>
      </c>
      <c r="P703">
        <f>F703/F$13437</f>
        <v>1.4080540692762601E-4</v>
      </c>
      <c r="Q703">
        <f>G703/G$13437</f>
        <v>1.1772400261608894E-3</v>
      </c>
      <c r="R703">
        <f>H703/H$13437</f>
        <v>9.8135426889106971E-5</v>
      </c>
      <c r="S703">
        <f>I703/I$13437</f>
        <v>1.9410691408827983E-4</v>
      </c>
      <c r="T703">
        <f>J703/J$13437</f>
        <v>2.3344486810364951E-4</v>
      </c>
      <c r="U703">
        <f>K703/K$13437</f>
        <v>4.1044163519947461E-4</v>
      </c>
      <c r="W703">
        <v>14</v>
      </c>
      <c r="X703">
        <v>6</v>
      </c>
      <c r="Z703">
        <v>6</v>
      </c>
      <c r="AA703">
        <v>4</v>
      </c>
      <c r="AI703">
        <v>14</v>
      </c>
      <c r="AJ703">
        <v>51</v>
      </c>
      <c r="AL703">
        <v>2</v>
      </c>
      <c r="AM703">
        <v>4</v>
      </c>
      <c r="AN703">
        <v>4</v>
      </c>
      <c r="AP703">
        <v>3</v>
      </c>
      <c r="AQ703">
        <v>8</v>
      </c>
      <c r="AT703">
        <v>328</v>
      </c>
      <c r="AV703">
        <v>8</v>
      </c>
      <c r="AW703">
        <v>529</v>
      </c>
    </row>
    <row r="704" spans="1:49" x14ac:dyDescent="0.55000000000000004">
      <c r="A704" t="s">
        <v>690</v>
      </c>
      <c r="B704">
        <v>8</v>
      </c>
      <c r="C704">
        <v>13</v>
      </c>
      <c r="D704">
        <v>23</v>
      </c>
      <c r="E704">
        <v>10</v>
      </c>
      <c r="F704">
        <v>13</v>
      </c>
      <c r="G704">
        <v>8</v>
      </c>
      <c r="H704">
        <v>2</v>
      </c>
      <c r="I704">
        <v>5</v>
      </c>
      <c r="J704">
        <v>6</v>
      </c>
      <c r="K704">
        <v>1</v>
      </c>
      <c r="L704">
        <f>B704/B$13437</f>
        <v>1.8863475595378449E-3</v>
      </c>
      <c r="M704">
        <f>C704/C$13437</f>
        <v>1.6003939431244614E-3</v>
      </c>
      <c r="N704">
        <f>D704/D$13437</f>
        <v>1.6520614854187616E-3</v>
      </c>
      <c r="O704">
        <f>E704/E$13437</f>
        <v>7.7495350278983265E-4</v>
      </c>
      <c r="P704">
        <f>F704/F$13437</f>
        <v>6.1015676335304607E-4</v>
      </c>
      <c r="Q704">
        <f>G704/G$13437</f>
        <v>3.4881185960322652E-4</v>
      </c>
      <c r="R704">
        <f>H704/H$13437</f>
        <v>9.8135426889106971E-5</v>
      </c>
      <c r="S704">
        <f>I704/I$13437</f>
        <v>1.9410691408827983E-4</v>
      </c>
      <c r="T704">
        <f>J704/J$13437</f>
        <v>4.6688973620729902E-4</v>
      </c>
      <c r="U704">
        <f>K704/K$13437</f>
        <v>8.2088327039894925E-5</v>
      </c>
      <c r="X704">
        <v>2</v>
      </c>
      <c r="Y704">
        <v>16</v>
      </c>
      <c r="Z704">
        <v>13</v>
      </c>
      <c r="AE704">
        <v>11</v>
      </c>
      <c r="AH704">
        <v>10</v>
      </c>
      <c r="AK704">
        <v>5</v>
      </c>
      <c r="AN704">
        <v>16</v>
      </c>
      <c r="AS704">
        <v>15</v>
      </c>
      <c r="AT704">
        <v>4</v>
      </c>
      <c r="AU704">
        <v>12</v>
      </c>
      <c r="AV704">
        <v>24</v>
      </c>
      <c r="AW704">
        <v>217</v>
      </c>
    </row>
    <row r="705" spans="1:49" x14ac:dyDescent="0.55000000000000004">
      <c r="A705" t="s">
        <v>691</v>
      </c>
      <c r="D705">
        <v>3</v>
      </c>
      <c r="E705">
        <v>8</v>
      </c>
      <c r="G705">
        <v>8</v>
      </c>
      <c r="H705">
        <v>2</v>
      </c>
      <c r="I705">
        <v>5</v>
      </c>
      <c r="K705">
        <v>3</v>
      </c>
      <c r="L705">
        <f>B705/B$13437</f>
        <v>0</v>
      </c>
      <c r="M705">
        <f>C705/C$13437</f>
        <v>0</v>
      </c>
      <c r="N705">
        <f>D705/D$13437</f>
        <v>2.15486280706795E-4</v>
      </c>
      <c r="O705">
        <f>E705/E$13437</f>
        <v>6.1996280223186606E-4</v>
      </c>
      <c r="P705">
        <f>F705/F$13437</f>
        <v>0</v>
      </c>
      <c r="Q705">
        <f>G705/G$13437</f>
        <v>3.4881185960322652E-4</v>
      </c>
      <c r="R705">
        <f>H705/H$13437</f>
        <v>9.8135426889106971E-5</v>
      </c>
      <c r="S705">
        <f>I705/I$13437</f>
        <v>1.9410691408827983E-4</v>
      </c>
      <c r="T705">
        <f>J705/J$13437</f>
        <v>0</v>
      </c>
      <c r="U705">
        <f>K705/K$13437</f>
        <v>2.4626498111968479E-4</v>
      </c>
      <c r="V705">
        <v>2</v>
      </c>
      <c r="Y705">
        <v>3</v>
      </c>
      <c r="Z705">
        <v>5</v>
      </c>
      <c r="AA705">
        <v>13</v>
      </c>
      <c r="AH705">
        <v>7</v>
      </c>
      <c r="AL705">
        <v>1</v>
      </c>
      <c r="AM705">
        <v>20</v>
      </c>
      <c r="AP705">
        <v>6</v>
      </c>
      <c r="AW705">
        <v>86</v>
      </c>
    </row>
    <row r="706" spans="1:49" x14ac:dyDescent="0.55000000000000004">
      <c r="A706" t="s">
        <v>692</v>
      </c>
      <c r="C706">
        <v>1</v>
      </c>
      <c r="D706">
        <v>1</v>
      </c>
      <c r="G706">
        <v>2</v>
      </c>
      <c r="H706">
        <v>2</v>
      </c>
      <c r="I706">
        <v>5</v>
      </c>
      <c r="J706">
        <v>10</v>
      </c>
      <c r="K706">
        <v>9</v>
      </c>
      <c r="L706">
        <f>B706/B$13437</f>
        <v>0</v>
      </c>
      <c r="M706">
        <f>C706/C$13437</f>
        <v>1.2310722639418935E-4</v>
      </c>
      <c r="N706">
        <f>D706/D$13437</f>
        <v>7.1828760235598328E-5</v>
      </c>
      <c r="O706">
        <f>E706/E$13437</f>
        <v>0</v>
      </c>
      <c r="P706">
        <f>F706/F$13437</f>
        <v>0</v>
      </c>
      <c r="Q706">
        <f>G706/G$13437</f>
        <v>8.7202964900806631E-5</v>
      </c>
      <c r="R706">
        <f>H706/H$13437</f>
        <v>9.8135426889106971E-5</v>
      </c>
      <c r="S706">
        <f>I706/I$13437</f>
        <v>1.9410691408827983E-4</v>
      </c>
      <c r="T706">
        <f>J706/J$13437</f>
        <v>7.7814956034549842E-4</v>
      </c>
      <c r="U706">
        <f>K706/K$13437</f>
        <v>7.3879494335905437E-4</v>
      </c>
      <c r="AA706">
        <v>7</v>
      </c>
      <c r="AH706">
        <v>1</v>
      </c>
      <c r="AL706">
        <v>1</v>
      </c>
      <c r="AN706">
        <v>1</v>
      </c>
      <c r="AW706">
        <v>40</v>
      </c>
    </row>
    <row r="707" spans="1:49" x14ac:dyDescent="0.55000000000000004">
      <c r="A707" t="s">
        <v>693</v>
      </c>
      <c r="E707">
        <v>2</v>
      </c>
      <c r="F707">
        <v>6</v>
      </c>
      <c r="H707">
        <v>2</v>
      </c>
      <c r="I707">
        <v>5</v>
      </c>
      <c r="L707">
        <f>B707/B$13437</f>
        <v>0</v>
      </c>
      <c r="M707">
        <f>C707/C$13437</f>
        <v>0</v>
      </c>
      <c r="N707">
        <f>D707/D$13437</f>
        <v>0</v>
      </c>
      <c r="O707">
        <f>E707/E$13437</f>
        <v>1.5499070055796651E-4</v>
      </c>
      <c r="P707">
        <f>F707/F$13437</f>
        <v>2.8161081385525203E-4</v>
      </c>
      <c r="Q707">
        <f>G707/G$13437</f>
        <v>0</v>
      </c>
      <c r="R707">
        <f>H707/H$13437</f>
        <v>9.8135426889106971E-5</v>
      </c>
      <c r="S707">
        <f>I707/I$13437</f>
        <v>1.9410691408827983E-4</v>
      </c>
      <c r="T707">
        <f>J707/J$13437</f>
        <v>0</v>
      </c>
      <c r="U707">
        <f>K707/K$13437</f>
        <v>0</v>
      </c>
      <c r="V707">
        <v>3</v>
      </c>
      <c r="X707">
        <v>4</v>
      </c>
      <c r="AA707">
        <v>3</v>
      </c>
      <c r="AE707">
        <v>7</v>
      </c>
      <c r="AV707">
        <v>7</v>
      </c>
      <c r="AW707">
        <v>39</v>
      </c>
    </row>
    <row r="708" spans="1:49" x14ac:dyDescent="0.55000000000000004">
      <c r="A708" t="s">
        <v>694</v>
      </c>
      <c r="E708">
        <v>1</v>
      </c>
      <c r="F708">
        <v>1</v>
      </c>
      <c r="H708">
        <v>2</v>
      </c>
      <c r="I708">
        <v>5</v>
      </c>
      <c r="K708">
        <v>8</v>
      </c>
      <c r="L708">
        <f>B708/B$13437</f>
        <v>0</v>
      </c>
      <c r="M708">
        <f>C708/C$13437</f>
        <v>0</v>
      </c>
      <c r="N708">
        <f>D708/D$13437</f>
        <v>0</v>
      </c>
      <c r="O708">
        <f>E708/E$13437</f>
        <v>7.7495350278983257E-5</v>
      </c>
      <c r="P708">
        <f>F708/F$13437</f>
        <v>4.6935135642542009E-5</v>
      </c>
      <c r="Q708">
        <f>G708/G$13437</f>
        <v>0</v>
      </c>
      <c r="R708">
        <f>H708/H$13437</f>
        <v>9.8135426889106971E-5</v>
      </c>
      <c r="S708">
        <f>I708/I$13437</f>
        <v>1.9410691408827983E-4</v>
      </c>
      <c r="T708">
        <f>J708/J$13437</f>
        <v>0</v>
      </c>
      <c r="U708">
        <f>K708/K$13437</f>
        <v>6.567066163191594E-4</v>
      </c>
      <c r="X708">
        <v>8</v>
      </c>
      <c r="AW708">
        <v>25</v>
      </c>
    </row>
    <row r="709" spans="1:49" x14ac:dyDescent="0.55000000000000004">
      <c r="A709" t="s">
        <v>695</v>
      </c>
      <c r="C709">
        <v>1</v>
      </c>
      <c r="H709">
        <v>2</v>
      </c>
      <c r="I709">
        <v>5</v>
      </c>
      <c r="J709">
        <v>1</v>
      </c>
      <c r="K709">
        <v>2</v>
      </c>
      <c r="L709">
        <f>B709/B$13437</f>
        <v>0</v>
      </c>
      <c r="M709">
        <f>C709/C$13437</f>
        <v>1.2310722639418935E-4</v>
      </c>
      <c r="N709">
        <f>D709/D$13437</f>
        <v>0</v>
      </c>
      <c r="O709">
        <f>E709/E$13437</f>
        <v>0</v>
      </c>
      <c r="P709">
        <f>F709/F$13437</f>
        <v>0</v>
      </c>
      <c r="Q709">
        <f>G709/G$13437</f>
        <v>0</v>
      </c>
      <c r="R709">
        <f>H709/H$13437</f>
        <v>9.8135426889106971E-5</v>
      </c>
      <c r="S709">
        <f>I709/I$13437</f>
        <v>1.9410691408827983E-4</v>
      </c>
      <c r="T709">
        <f>J709/J$13437</f>
        <v>7.7814956034549836E-5</v>
      </c>
      <c r="U709">
        <f>K709/K$13437</f>
        <v>1.6417665407978985E-4</v>
      </c>
      <c r="V709">
        <v>13</v>
      </c>
      <c r="AB709">
        <v>6</v>
      </c>
      <c r="AW709">
        <v>30</v>
      </c>
    </row>
    <row r="710" spans="1:49" x14ac:dyDescent="0.55000000000000004">
      <c r="A710" t="s">
        <v>696</v>
      </c>
      <c r="C710">
        <v>3</v>
      </c>
      <c r="D710">
        <v>2</v>
      </c>
      <c r="E710">
        <v>1</v>
      </c>
      <c r="F710">
        <v>6</v>
      </c>
      <c r="G710">
        <v>17</v>
      </c>
      <c r="H710">
        <v>1</v>
      </c>
      <c r="I710">
        <v>5</v>
      </c>
      <c r="K710">
        <v>1</v>
      </c>
      <c r="L710">
        <f>B710/B$13437</f>
        <v>0</v>
      </c>
      <c r="M710">
        <f>C710/C$13437</f>
        <v>3.6932167918256803E-4</v>
      </c>
      <c r="N710">
        <f>D710/D$13437</f>
        <v>1.4365752047119666E-4</v>
      </c>
      <c r="O710">
        <f>E710/E$13437</f>
        <v>7.7495350278983257E-5</v>
      </c>
      <c r="P710">
        <f>F710/F$13437</f>
        <v>2.8161081385525203E-4</v>
      </c>
      <c r="Q710">
        <f>G710/G$13437</f>
        <v>7.4122520165685634E-4</v>
      </c>
      <c r="R710">
        <f>H710/H$13437</f>
        <v>4.9067713444553486E-5</v>
      </c>
      <c r="S710">
        <f>I710/I$13437</f>
        <v>1.9410691408827983E-4</v>
      </c>
      <c r="T710">
        <f>J710/J$13437</f>
        <v>0</v>
      </c>
      <c r="U710">
        <f>K710/K$13437</f>
        <v>8.2088327039894925E-5</v>
      </c>
      <c r="V710">
        <v>3</v>
      </c>
      <c r="Y710">
        <v>1</v>
      </c>
      <c r="AB710">
        <v>1</v>
      </c>
      <c r="AO710">
        <v>4</v>
      </c>
      <c r="AP710">
        <v>1</v>
      </c>
      <c r="AW710">
        <v>46</v>
      </c>
    </row>
    <row r="711" spans="1:49" x14ac:dyDescent="0.55000000000000004">
      <c r="A711" t="s">
        <v>697</v>
      </c>
      <c r="B711">
        <v>1</v>
      </c>
      <c r="C711">
        <v>1</v>
      </c>
      <c r="D711">
        <v>2</v>
      </c>
      <c r="E711">
        <v>1</v>
      </c>
      <c r="F711">
        <v>4</v>
      </c>
      <c r="G711">
        <v>5</v>
      </c>
      <c r="H711">
        <v>1</v>
      </c>
      <c r="I711">
        <v>5</v>
      </c>
      <c r="J711">
        <v>1</v>
      </c>
      <c r="L711">
        <f>B711/B$13437</f>
        <v>2.3579344494223061E-4</v>
      </c>
      <c r="M711">
        <f>C711/C$13437</f>
        <v>1.2310722639418935E-4</v>
      </c>
      <c r="N711">
        <f>D711/D$13437</f>
        <v>1.4365752047119666E-4</v>
      </c>
      <c r="O711">
        <f>E711/E$13437</f>
        <v>7.7495350278983257E-5</v>
      </c>
      <c r="P711">
        <f>F711/F$13437</f>
        <v>1.8774054257016804E-4</v>
      </c>
      <c r="Q711">
        <f>G711/G$13437</f>
        <v>2.1800741225201656E-4</v>
      </c>
      <c r="R711">
        <f>H711/H$13437</f>
        <v>4.9067713444553486E-5</v>
      </c>
      <c r="S711">
        <f>I711/I$13437</f>
        <v>1.9410691408827983E-4</v>
      </c>
      <c r="T711">
        <f>J711/J$13437</f>
        <v>7.7814956034549836E-5</v>
      </c>
      <c r="U711">
        <f>K711/K$13437</f>
        <v>0</v>
      </c>
      <c r="X711">
        <v>2</v>
      </c>
      <c r="Z711">
        <v>13</v>
      </c>
      <c r="AA711">
        <v>2</v>
      </c>
      <c r="AC711">
        <v>1</v>
      </c>
      <c r="AD711">
        <v>3</v>
      </c>
      <c r="AF711">
        <v>3</v>
      </c>
      <c r="AG711">
        <v>2</v>
      </c>
      <c r="AI711">
        <v>7</v>
      </c>
      <c r="AJ711">
        <v>3</v>
      </c>
      <c r="AL711">
        <v>2</v>
      </c>
      <c r="AM711">
        <v>1</v>
      </c>
      <c r="AP711">
        <v>6</v>
      </c>
      <c r="AS711">
        <v>3</v>
      </c>
      <c r="AU711">
        <v>6</v>
      </c>
      <c r="AW711">
        <v>75</v>
      </c>
    </row>
    <row r="712" spans="1:49" x14ac:dyDescent="0.55000000000000004">
      <c r="A712" t="s">
        <v>698</v>
      </c>
      <c r="D712">
        <v>1</v>
      </c>
      <c r="G712">
        <v>4</v>
      </c>
      <c r="H712">
        <v>1</v>
      </c>
      <c r="I712">
        <v>5</v>
      </c>
      <c r="J712">
        <v>2</v>
      </c>
      <c r="L712">
        <f>B712/B$13437</f>
        <v>0</v>
      </c>
      <c r="M712">
        <f>C712/C$13437</f>
        <v>0</v>
      </c>
      <c r="N712">
        <f>D712/D$13437</f>
        <v>7.1828760235598328E-5</v>
      </c>
      <c r="O712">
        <f>E712/E$13437</f>
        <v>0</v>
      </c>
      <c r="P712">
        <f>F712/F$13437</f>
        <v>0</v>
      </c>
      <c r="Q712">
        <f>G712/G$13437</f>
        <v>1.7440592980161326E-4</v>
      </c>
      <c r="R712">
        <f>H712/H$13437</f>
        <v>4.9067713444553486E-5</v>
      </c>
      <c r="S712">
        <f>I712/I$13437</f>
        <v>1.9410691408827983E-4</v>
      </c>
      <c r="T712">
        <f>J712/J$13437</f>
        <v>1.5562991206909967E-4</v>
      </c>
      <c r="U712">
        <f>K712/K$13437</f>
        <v>0</v>
      </c>
      <c r="V712">
        <v>28</v>
      </c>
      <c r="AN712">
        <v>1</v>
      </c>
      <c r="AP712">
        <v>1</v>
      </c>
      <c r="AU712">
        <v>2</v>
      </c>
      <c r="AV712">
        <v>2</v>
      </c>
      <c r="AW712">
        <v>47</v>
      </c>
    </row>
    <row r="713" spans="1:49" x14ac:dyDescent="0.55000000000000004">
      <c r="A713" t="s">
        <v>699</v>
      </c>
      <c r="F713">
        <v>4</v>
      </c>
      <c r="G713">
        <v>2</v>
      </c>
      <c r="H713">
        <v>1</v>
      </c>
      <c r="I713">
        <v>5</v>
      </c>
      <c r="K713">
        <v>4</v>
      </c>
      <c r="L713">
        <f>B713/B$13437</f>
        <v>0</v>
      </c>
      <c r="M713">
        <f>C713/C$13437</f>
        <v>0</v>
      </c>
      <c r="N713">
        <f>D713/D$13437</f>
        <v>0</v>
      </c>
      <c r="O713">
        <f>E713/E$13437</f>
        <v>0</v>
      </c>
      <c r="P713">
        <f>F713/F$13437</f>
        <v>1.8774054257016804E-4</v>
      </c>
      <c r="Q713">
        <f>G713/G$13437</f>
        <v>8.7202964900806631E-5</v>
      </c>
      <c r="R713">
        <f>H713/H$13437</f>
        <v>4.9067713444553486E-5</v>
      </c>
      <c r="S713">
        <f>I713/I$13437</f>
        <v>1.9410691408827983E-4</v>
      </c>
      <c r="T713">
        <f>J713/J$13437</f>
        <v>0</v>
      </c>
      <c r="U713">
        <f>K713/K$13437</f>
        <v>3.283533081595797E-4</v>
      </c>
      <c r="AA713">
        <v>3</v>
      </c>
      <c r="AB713">
        <v>6</v>
      </c>
      <c r="AH713">
        <v>2</v>
      </c>
      <c r="AP713">
        <v>1</v>
      </c>
      <c r="AW713">
        <v>28</v>
      </c>
    </row>
    <row r="714" spans="1:49" x14ac:dyDescent="0.55000000000000004">
      <c r="A714" t="s">
        <v>700</v>
      </c>
      <c r="D714">
        <v>2</v>
      </c>
      <c r="E714">
        <v>2</v>
      </c>
      <c r="G714">
        <v>1</v>
      </c>
      <c r="H714">
        <v>1</v>
      </c>
      <c r="I714">
        <v>5</v>
      </c>
      <c r="L714">
        <f>B714/B$13437</f>
        <v>0</v>
      </c>
      <c r="M714">
        <f>C714/C$13437</f>
        <v>0</v>
      </c>
      <c r="N714">
        <f>D714/D$13437</f>
        <v>1.4365752047119666E-4</v>
      </c>
      <c r="O714">
        <f>E714/E$13437</f>
        <v>1.5499070055796651E-4</v>
      </c>
      <c r="P714">
        <f>F714/F$13437</f>
        <v>0</v>
      </c>
      <c r="Q714">
        <f>G714/G$13437</f>
        <v>4.3601482450403315E-5</v>
      </c>
      <c r="R714">
        <f>H714/H$13437</f>
        <v>4.9067713444553486E-5</v>
      </c>
      <c r="S714">
        <f>I714/I$13437</f>
        <v>1.9410691408827983E-4</v>
      </c>
      <c r="T714">
        <f>J714/J$13437</f>
        <v>0</v>
      </c>
      <c r="U714">
        <f>K714/K$13437</f>
        <v>0</v>
      </c>
      <c r="V714">
        <v>1</v>
      </c>
      <c r="AE714">
        <v>4</v>
      </c>
      <c r="AG714">
        <v>8</v>
      </c>
      <c r="AH714">
        <v>2</v>
      </c>
      <c r="AQ714">
        <v>1</v>
      </c>
      <c r="AW714">
        <v>27</v>
      </c>
    </row>
    <row r="715" spans="1:49" x14ac:dyDescent="0.55000000000000004">
      <c r="A715" t="s">
        <v>701</v>
      </c>
      <c r="D715">
        <v>1</v>
      </c>
      <c r="G715">
        <v>1</v>
      </c>
      <c r="H715">
        <v>1</v>
      </c>
      <c r="I715">
        <v>5</v>
      </c>
      <c r="K715">
        <v>2</v>
      </c>
      <c r="L715">
        <f>B715/B$13437</f>
        <v>0</v>
      </c>
      <c r="M715">
        <f>C715/C$13437</f>
        <v>0</v>
      </c>
      <c r="N715">
        <f>D715/D$13437</f>
        <v>7.1828760235598328E-5</v>
      </c>
      <c r="O715">
        <f>E715/E$13437</f>
        <v>0</v>
      </c>
      <c r="P715">
        <f>F715/F$13437</f>
        <v>0</v>
      </c>
      <c r="Q715">
        <f>G715/G$13437</f>
        <v>4.3601482450403315E-5</v>
      </c>
      <c r="R715">
        <f>H715/H$13437</f>
        <v>4.9067713444553486E-5</v>
      </c>
      <c r="S715">
        <f>I715/I$13437</f>
        <v>1.9410691408827983E-4</v>
      </c>
      <c r="T715">
        <f>J715/J$13437</f>
        <v>0</v>
      </c>
      <c r="U715">
        <f>K715/K$13437</f>
        <v>1.6417665407978985E-4</v>
      </c>
      <c r="AA715">
        <v>1</v>
      </c>
      <c r="AH715">
        <v>3</v>
      </c>
      <c r="AM715">
        <v>5</v>
      </c>
      <c r="AP715">
        <v>1</v>
      </c>
      <c r="AW715">
        <v>20</v>
      </c>
    </row>
    <row r="716" spans="1:49" x14ac:dyDescent="0.55000000000000004">
      <c r="A716" t="s">
        <v>702</v>
      </c>
      <c r="F716">
        <v>1</v>
      </c>
      <c r="H716">
        <v>1</v>
      </c>
      <c r="I716">
        <v>5</v>
      </c>
      <c r="J716">
        <v>14</v>
      </c>
      <c r="L716">
        <f>B716/B$13437</f>
        <v>0</v>
      </c>
      <c r="M716">
        <f>C716/C$13437</f>
        <v>0</v>
      </c>
      <c r="N716">
        <f>D716/D$13437</f>
        <v>0</v>
      </c>
      <c r="O716">
        <f>E716/E$13437</f>
        <v>0</v>
      </c>
      <c r="P716">
        <f>F716/F$13437</f>
        <v>4.6935135642542009E-5</v>
      </c>
      <c r="Q716">
        <f>G716/G$13437</f>
        <v>0</v>
      </c>
      <c r="R716">
        <f>H716/H$13437</f>
        <v>4.9067713444553486E-5</v>
      </c>
      <c r="S716">
        <f>I716/I$13437</f>
        <v>1.9410691408827983E-4</v>
      </c>
      <c r="T716">
        <f>J716/J$13437</f>
        <v>1.0894093844836979E-3</v>
      </c>
      <c r="U716">
        <f>K716/K$13437</f>
        <v>0</v>
      </c>
      <c r="X716">
        <v>1</v>
      </c>
      <c r="AW716">
        <v>22</v>
      </c>
    </row>
    <row r="717" spans="1:49" x14ac:dyDescent="0.55000000000000004">
      <c r="A717" t="s">
        <v>703</v>
      </c>
      <c r="H717">
        <v>1</v>
      </c>
      <c r="I717">
        <v>5</v>
      </c>
      <c r="L717">
        <f>B717/B$13437</f>
        <v>0</v>
      </c>
      <c r="M717">
        <f>C717/C$13437</f>
        <v>0</v>
      </c>
      <c r="N717">
        <f>D717/D$13437</f>
        <v>0</v>
      </c>
      <c r="O717">
        <f>E717/E$13437</f>
        <v>0</v>
      </c>
      <c r="P717">
        <f>F717/F$13437</f>
        <v>0</v>
      </c>
      <c r="Q717">
        <f>G717/G$13437</f>
        <v>0</v>
      </c>
      <c r="R717">
        <f>H717/H$13437</f>
        <v>4.9067713444553486E-5</v>
      </c>
      <c r="S717">
        <f>I717/I$13437</f>
        <v>1.9410691408827983E-4</v>
      </c>
      <c r="T717">
        <f>J717/J$13437</f>
        <v>0</v>
      </c>
      <c r="U717">
        <f>K717/K$13437</f>
        <v>0</v>
      </c>
      <c r="AL717">
        <v>1</v>
      </c>
      <c r="AW717">
        <v>7</v>
      </c>
    </row>
    <row r="718" spans="1:49" x14ac:dyDescent="0.55000000000000004">
      <c r="A718" t="s">
        <v>704</v>
      </c>
      <c r="H718">
        <v>1</v>
      </c>
      <c r="I718">
        <v>5</v>
      </c>
      <c r="L718">
        <f>B718/B$13437</f>
        <v>0</v>
      </c>
      <c r="M718">
        <f>C718/C$13437</f>
        <v>0</v>
      </c>
      <c r="N718">
        <f>D718/D$13437</f>
        <v>0</v>
      </c>
      <c r="O718">
        <f>E718/E$13437</f>
        <v>0</v>
      </c>
      <c r="P718">
        <f>F718/F$13437</f>
        <v>0</v>
      </c>
      <c r="Q718">
        <f>G718/G$13437</f>
        <v>0</v>
      </c>
      <c r="R718">
        <f>H718/H$13437</f>
        <v>4.9067713444553486E-5</v>
      </c>
      <c r="S718">
        <f>I718/I$13437</f>
        <v>1.9410691408827983E-4</v>
      </c>
      <c r="T718">
        <f>J718/J$13437</f>
        <v>0</v>
      </c>
      <c r="U718">
        <f>K718/K$13437</f>
        <v>0</v>
      </c>
      <c r="AA718">
        <v>1</v>
      </c>
      <c r="AW718">
        <v>7</v>
      </c>
    </row>
    <row r="719" spans="1:49" x14ac:dyDescent="0.55000000000000004">
      <c r="A719" t="s">
        <v>705</v>
      </c>
      <c r="H719">
        <v>1</v>
      </c>
      <c r="I719">
        <v>5</v>
      </c>
      <c r="J719">
        <v>3</v>
      </c>
      <c r="K719">
        <v>2</v>
      </c>
      <c r="L719">
        <f>B719/B$13437</f>
        <v>0</v>
      </c>
      <c r="M719">
        <f>C719/C$13437</f>
        <v>0</v>
      </c>
      <c r="N719">
        <f>D719/D$13437</f>
        <v>0</v>
      </c>
      <c r="O719">
        <f>E719/E$13437</f>
        <v>0</v>
      </c>
      <c r="P719">
        <f>F719/F$13437</f>
        <v>0</v>
      </c>
      <c r="Q719">
        <f>G719/G$13437</f>
        <v>0</v>
      </c>
      <c r="R719">
        <f>H719/H$13437</f>
        <v>4.9067713444553486E-5</v>
      </c>
      <c r="S719">
        <f>I719/I$13437</f>
        <v>1.9410691408827983E-4</v>
      </c>
      <c r="T719">
        <f>J719/J$13437</f>
        <v>2.3344486810364951E-4</v>
      </c>
      <c r="U719">
        <f>K719/K$13437</f>
        <v>1.6417665407978985E-4</v>
      </c>
      <c r="AA719">
        <v>1</v>
      </c>
      <c r="AM719">
        <v>5</v>
      </c>
      <c r="AS719">
        <v>1</v>
      </c>
      <c r="AT719">
        <v>2</v>
      </c>
      <c r="AW719">
        <v>20</v>
      </c>
    </row>
    <row r="720" spans="1:49" x14ac:dyDescent="0.55000000000000004">
      <c r="A720" t="s">
        <v>706</v>
      </c>
      <c r="D720">
        <v>2</v>
      </c>
      <c r="E720">
        <v>1</v>
      </c>
      <c r="F720">
        <v>6</v>
      </c>
      <c r="G720">
        <v>29</v>
      </c>
      <c r="I720">
        <v>5</v>
      </c>
      <c r="L720">
        <f>B720/B$13437</f>
        <v>0</v>
      </c>
      <c r="M720">
        <f>C720/C$13437</f>
        <v>0</v>
      </c>
      <c r="N720">
        <f>D720/D$13437</f>
        <v>1.4365752047119666E-4</v>
      </c>
      <c r="O720">
        <f>E720/E$13437</f>
        <v>7.7495350278983257E-5</v>
      </c>
      <c r="P720">
        <f>F720/F$13437</f>
        <v>2.8161081385525203E-4</v>
      </c>
      <c r="Q720">
        <f>G720/G$13437</f>
        <v>1.2644429910616962E-3</v>
      </c>
      <c r="R720">
        <f>H720/H$13437</f>
        <v>0</v>
      </c>
      <c r="S720">
        <f>I720/I$13437</f>
        <v>1.9410691408827983E-4</v>
      </c>
      <c r="T720">
        <f>J720/J$13437</f>
        <v>0</v>
      </c>
      <c r="U720">
        <f>K720/K$13437</f>
        <v>0</v>
      </c>
      <c r="AI720">
        <v>14</v>
      </c>
      <c r="AR720">
        <v>7</v>
      </c>
      <c r="AU720">
        <v>1</v>
      </c>
      <c r="AW720">
        <v>65</v>
      </c>
    </row>
    <row r="721" spans="1:49" x14ac:dyDescent="0.55000000000000004">
      <c r="A721" t="s">
        <v>707</v>
      </c>
      <c r="B721">
        <v>2</v>
      </c>
      <c r="C721">
        <v>2</v>
      </c>
      <c r="D721">
        <v>1</v>
      </c>
      <c r="E721">
        <v>1</v>
      </c>
      <c r="F721">
        <v>3</v>
      </c>
      <c r="G721">
        <v>4</v>
      </c>
      <c r="I721">
        <v>5</v>
      </c>
      <c r="L721">
        <f>B721/B$13437</f>
        <v>4.7158688988446123E-4</v>
      </c>
      <c r="M721">
        <f>C721/C$13437</f>
        <v>2.462144527883787E-4</v>
      </c>
      <c r="N721">
        <f>D721/D$13437</f>
        <v>7.1828760235598328E-5</v>
      </c>
      <c r="O721">
        <f>E721/E$13437</f>
        <v>7.7495350278983257E-5</v>
      </c>
      <c r="P721">
        <f>F721/F$13437</f>
        <v>1.4080540692762601E-4</v>
      </c>
      <c r="Q721">
        <f>G721/G$13437</f>
        <v>1.7440592980161326E-4</v>
      </c>
      <c r="R721">
        <f>H721/H$13437</f>
        <v>0</v>
      </c>
      <c r="S721">
        <f>I721/I$13437</f>
        <v>1.9410691408827983E-4</v>
      </c>
      <c r="T721">
        <f>J721/J$13437</f>
        <v>0</v>
      </c>
      <c r="U721">
        <f>K721/K$13437</f>
        <v>0</v>
      </c>
      <c r="X721">
        <v>3</v>
      </c>
      <c r="AA721">
        <v>3</v>
      </c>
      <c r="AH721">
        <v>4</v>
      </c>
      <c r="AQ721">
        <v>1</v>
      </c>
      <c r="AS721">
        <v>10</v>
      </c>
      <c r="AT721">
        <v>3</v>
      </c>
      <c r="AW721">
        <v>42</v>
      </c>
    </row>
    <row r="722" spans="1:49" x14ac:dyDescent="0.55000000000000004">
      <c r="A722" t="s">
        <v>708</v>
      </c>
      <c r="G722">
        <v>4</v>
      </c>
      <c r="I722">
        <v>5</v>
      </c>
      <c r="L722">
        <f>B722/B$13437</f>
        <v>0</v>
      </c>
      <c r="M722">
        <f>C722/C$13437</f>
        <v>0</v>
      </c>
      <c r="N722">
        <f>D722/D$13437</f>
        <v>0</v>
      </c>
      <c r="O722">
        <f>E722/E$13437</f>
        <v>0</v>
      </c>
      <c r="P722">
        <f>F722/F$13437</f>
        <v>0</v>
      </c>
      <c r="Q722">
        <f>G722/G$13437</f>
        <v>1.7440592980161326E-4</v>
      </c>
      <c r="R722">
        <f>H722/H$13437</f>
        <v>0</v>
      </c>
      <c r="S722">
        <f>I722/I$13437</f>
        <v>1.9410691408827983E-4</v>
      </c>
      <c r="T722">
        <f>J722/J$13437</f>
        <v>0</v>
      </c>
      <c r="U722">
        <f>K722/K$13437</f>
        <v>0</v>
      </c>
      <c r="V722">
        <v>2</v>
      </c>
      <c r="X722">
        <v>7</v>
      </c>
      <c r="AW722">
        <v>18</v>
      </c>
    </row>
    <row r="723" spans="1:49" x14ac:dyDescent="0.55000000000000004">
      <c r="A723" t="s">
        <v>709</v>
      </c>
      <c r="E723">
        <v>5</v>
      </c>
      <c r="F723">
        <v>1</v>
      </c>
      <c r="G723">
        <v>2</v>
      </c>
      <c r="I723">
        <v>5</v>
      </c>
      <c r="K723">
        <v>1</v>
      </c>
      <c r="L723">
        <f>B723/B$13437</f>
        <v>0</v>
      </c>
      <c r="M723">
        <f>C723/C$13437</f>
        <v>0</v>
      </c>
      <c r="N723">
        <f>D723/D$13437</f>
        <v>0</v>
      </c>
      <c r="O723">
        <f>E723/E$13437</f>
        <v>3.8747675139491633E-4</v>
      </c>
      <c r="P723">
        <f>F723/F$13437</f>
        <v>4.6935135642542009E-5</v>
      </c>
      <c r="Q723">
        <f>G723/G$13437</f>
        <v>8.7202964900806631E-5</v>
      </c>
      <c r="R723">
        <f>H723/H$13437</f>
        <v>0</v>
      </c>
      <c r="S723">
        <f>I723/I$13437</f>
        <v>1.9410691408827983E-4</v>
      </c>
      <c r="T723">
        <f>J723/J$13437</f>
        <v>0</v>
      </c>
      <c r="U723">
        <f>K723/K$13437</f>
        <v>8.2088327039894925E-5</v>
      </c>
      <c r="V723">
        <v>2</v>
      </c>
      <c r="X723">
        <v>8</v>
      </c>
      <c r="AM723">
        <v>8</v>
      </c>
      <c r="AT723">
        <v>5</v>
      </c>
      <c r="AV723">
        <v>3</v>
      </c>
      <c r="AW723">
        <v>40</v>
      </c>
    </row>
    <row r="724" spans="1:49" x14ac:dyDescent="0.55000000000000004">
      <c r="A724" t="s">
        <v>710</v>
      </c>
      <c r="C724">
        <v>7</v>
      </c>
      <c r="F724">
        <v>1</v>
      </c>
      <c r="G724">
        <v>2</v>
      </c>
      <c r="I724">
        <v>5</v>
      </c>
      <c r="L724">
        <f>B724/B$13437</f>
        <v>0</v>
      </c>
      <c r="M724">
        <f>C724/C$13437</f>
        <v>8.6175058475932537E-4</v>
      </c>
      <c r="N724">
        <f>D724/D$13437</f>
        <v>0</v>
      </c>
      <c r="O724">
        <f>E724/E$13437</f>
        <v>0</v>
      </c>
      <c r="P724">
        <f>F724/F$13437</f>
        <v>4.6935135642542009E-5</v>
      </c>
      <c r="Q724">
        <f>G724/G$13437</f>
        <v>8.7202964900806631E-5</v>
      </c>
      <c r="R724">
        <f>H724/H$13437</f>
        <v>0</v>
      </c>
      <c r="S724">
        <f>I724/I$13437</f>
        <v>1.9410691408827983E-4</v>
      </c>
      <c r="T724">
        <f>J724/J$13437</f>
        <v>0</v>
      </c>
      <c r="U724">
        <f>K724/K$13437</f>
        <v>0</v>
      </c>
      <c r="V724">
        <v>1</v>
      </c>
      <c r="AA724">
        <v>1</v>
      </c>
      <c r="AW724">
        <v>17</v>
      </c>
    </row>
    <row r="725" spans="1:49" x14ac:dyDescent="0.55000000000000004">
      <c r="A725" t="s">
        <v>711</v>
      </c>
      <c r="D725">
        <v>1</v>
      </c>
      <c r="E725">
        <v>1</v>
      </c>
      <c r="G725">
        <v>2</v>
      </c>
      <c r="I725">
        <v>5</v>
      </c>
      <c r="J725">
        <v>3</v>
      </c>
      <c r="L725">
        <f>B725/B$13437</f>
        <v>0</v>
      </c>
      <c r="M725">
        <f>C725/C$13437</f>
        <v>0</v>
      </c>
      <c r="N725">
        <f>D725/D$13437</f>
        <v>7.1828760235598328E-5</v>
      </c>
      <c r="O725">
        <f>E725/E$13437</f>
        <v>7.7495350278983257E-5</v>
      </c>
      <c r="P725">
        <f>F725/F$13437</f>
        <v>0</v>
      </c>
      <c r="Q725">
        <f>G725/G$13437</f>
        <v>8.7202964900806631E-5</v>
      </c>
      <c r="R725">
        <f>H725/H$13437</f>
        <v>0</v>
      </c>
      <c r="S725">
        <f>I725/I$13437</f>
        <v>1.9410691408827983E-4</v>
      </c>
      <c r="T725">
        <f>J725/J$13437</f>
        <v>2.3344486810364951E-4</v>
      </c>
      <c r="U725">
        <f>K725/K$13437</f>
        <v>0</v>
      </c>
      <c r="AA725">
        <v>1</v>
      </c>
      <c r="AE725">
        <v>77</v>
      </c>
      <c r="AP725">
        <v>3</v>
      </c>
      <c r="AW725">
        <v>93</v>
      </c>
    </row>
    <row r="726" spans="1:49" x14ac:dyDescent="0.55000000000000004">
      <c r="A726" t="s">
        <v>712</v>
      </c>
      <c r="C726">
        <v>3</v>
      </c>
      <c r="G726">
        <v>2</v>
      </c>
      <c r="I726">
        <v>5</v>
      </c>
      <c r="J726">
        <v>3</v>
      </c>
      <c r="L726">
        <f>B726/B$13437</f>
        <v>0</v>
      </c>
      <c r="M726">
        <f>C726/C$13437</f>
        <v>3.6932167918256803E-4</v>
      </c>
      <c r="N726">
        <f>D726/D$13437</f>
        <v>0</v>
      </c>
      <c r="O726">
        <f>E726/E$13437</f>
        <v>0</v>
      </c>
      <c r="P726">
        <f>F726/F$13437</f>
        <v>0</v>
      </c>
      <c r="Q726">
        <f>G726/G$13437</f>
        <v>8.7202964900806631E-5</v>
      </c>
      <c r="R726">
        <f>H726/H$13437</f>
        <v>0</v>
      </c>
      <c r="S726">
        <f>I726/I$13437</f>
        <v>1.9410691408827983E-4</v>
      </c>
      <c r="T726">
        <f>J726/J$13437</f>
        <v>2.3344486810364951E-4</v>
      </c>
      <c r="U726">
        <f>K726/K$13437</f>
        <v>0</v>
      </c>
      <c r="V726">
        <v>12</v>
      </c>
      <c r="AQ726">
        <v>2</v>
      </c>
      <c r="AW726">
        <v>27</v>
      </c>
    </row>
    <row r="727" spans="1:49" x14ac:dyDescent="0.55000000000000004">
      <c r="A727" t="s">
        <v>713</v>
      </c>
      <c r="G727">
        <v>2</v>
      </c>
      <c r="I727">
        <v>5</v>
      </c>
      <c r="L727">
        <f>B727/B$13437</f>
        <v>0</v>
      </c>
      <c r="M727">
        <f>C727/C$13437</f>
        <v>0</v>
      </c>
      <c r="N727">
        <f>D727/D$13437</f>
        <v>0</v>
      </c>
      <c r="O727">
        <f>E727/E$13437</f>
        <v>0</v>
      </c>
      <c r="P727">
        <f>F727/F$13437</f>
        <v>0</v>
      </c>
      <c r="Q727">
        <f>G727/G$13437</f>
        <v>8.7202964900806631E-5</v>
      </c>
      <c r="R727">
        <f>H727/H$13437</f>
        <v>0</v>
      </c>
      <c r="S727">
        <f>I727/I$13437</f>
        <v>1.9410691408827983E-4</v>
      </c>
      <c r="T727">
        <f>J727/J$13437</f>
        <v>0</v>
      </c>
      <c r="U727">
        <f>K727/K$13437</f>
        <v>0</v>
      </c>
      <c r="V727">
        <v>1</v>
      </c>
      <c r="AA727">
        <v>1</v>
      </c>
      <c r="AP727">
        <v>2</v>
      </c>
      <c r="AW727">
        <v>11</v>
      </c>
    </row>
    <row r="728" spans="1:49" x14ac:dyDescent="0.55000000000000004">
      <c r="A728" t="s">
        <v>714</v>
      </c>
      <c r="D728">
        <v>2</v>
      </c>
      <c r="F728">
        <v>1</v>
      </c>
      <c r="G728">
        <v>1</v>
      </c>
      <c r="I728">
        <v>5</v>
      </c>
      <c r="L728">
        <f>B728/B$13437</f>
        <v>0</v>
      </c>
      <c r="M728">
        <f>C728/C$13437</f>
        <v>0</v>
      </c>
      <c r="N728">
        <f>D728/D$13437</f>
        <v>1.4365752047119666E-4</v>
      </c>
      <c r="O728">
        <f>E728/E$13437</f>
        <v>0</v>
      </c>
      <c r="P728">
        <f>F728/F$13437</f>
        <v>4.6935135642542009E-5</v>
      </c>
      <c r="Q728">
        <f>G728/G$13437</f>
        <v>4.3601482450403315E-5</v>
      </c>
      <c r="R728">
        <f>H728/H$13437</f>
        <v>0</v>
      </c>
      <c r="S728">
        <f>I728/I$13437</f>
        <v>1.9410691408827983E-4</v>
      </c>
      <c r="T728">
        <f>J728/J$13437</f>
        <v>0</v>
      </c>
      <c r="U728">
        <f>K728/K$13437</f>
        <v>0</v>
      </c>
      <c r="AA728">
        <v>4</v>
      </c>
      <c r="AL728">
        <v>2</v>
      </c>
      <c r="AP728">
        <v>1</v>
      </c>
      <c r="AW728">
        <v>16</v>
      </c>
    </row>
    <row r="729" spans="1:49" x14ac:dyDescent="0.55000000000000004">
      <c r="A729" t="s">
        <v>715</v>
      </c>
      <c r="E729">
        <v>2</v>
      </c>
      <c r="G729">
        <v>1</v>
      </c>
      <c r="I729">
        <v>5</v>
      </c>
      <c r="J729">
        <v>1</v>
      </c>
      <c r="K729">
        <v>3</v>
      </c>
      <c r="L729">
        <f>B729/B$13437</f>
        <v>0</v>
      </c>
      <c r="M729">
        <f>C729/C$13437</f>
        <v>0</v>
      </c>
      <c r="N729">
        <f>D729/D$13437</f>
        <v>0</v>
      </c>
      <c r="O729">
        <f>E729/E$13437</f>
        <v>1.5499070055796651E-4</v>
      </c>
      <c r="P729">
        <f>F729/F$13437</f>
        <v>0</v>
      </c>
      <c r="Q729">
        <f>G729/G$13437</f>
        <v>4.3601482450403315E-5</v>
      </c>
      <c r="R729">
        <f>H729/H$13437</f>
        <v>0</v>
      </c>
      <c r="S729">
        <f>I729/I$13437</f>
        <v>1.9410691408827983E-4</v>
      </c>
      <c r="T729">
        <f>J729/J$13437</f>
        <v>7.7814956034549836E-5</v>
      </c>
      <c r="U729">
        <f>K729/K$13437</f>
        <v>2.4626498111968479E-4</v>
      </c>
      <c r="AW729">
        <v>12</v>
      </c>
    </row>
    <row r="730" spans="1:49" x14ac:dyDescent="0.55000000000000004">
      <c r="A730" t="s">
        <v>716</v>
      </c>
      <c r="C730">
        <v>1</v>
      </c>
      <c r="E730">
        <v>1</v>
      </c>
      <c r="G730">
        <v>1</v>
      </c>
      <c r="I730">
        <v>5</v>
      </c>
      <c r="J730">
        <v>4</v>
      </c>
      <c r="L730">
        <f>B730/B$13437</f>
        <v>0</v>
      </c>
      <c r="M730">
        <f>C730/C$13437</f>
        <v>1.2310722639418935E-4</v>
      </c>
      <c r="N730">
        <f>D730/D$13437</f>
        <v>0</v>
      </c>
      <c r="O730">
        <f>E730/E$13437</f>
        <v>7.7495350278983257E-5</v>
      </c>
      <c r="P730">
        <f>F730/F$13437</f>
        <v>0</v>
      </c>
      <c r="Q730">
        <f>G730/G$13437</f>
        <v>4.3601482450403315E-5</v>
      </c>
      <c r="R730">
        <f>H730/H$13437</f>
        <v>0</v>
      </c>
      <c r="S730">
        <f>I730/I$13437</f>
        <v>1.9410691408827983E-4</v>
      </c>
      <c r="T730">
        <f>J730/J$13437</f>
        <v>3.1125982413819934E-4</v>
      </c>
      <c r="U730">
        <f>K730/K$13437</f>
        <v>0</v>
      </c>
      <c r="X730">
        <v>6</v>
      </c>
      <c r="AG730">
        <v>1</v>
      </c>
      <c r="AI730">
        <v>9</v>
      </c>
      <c r="AK730">
        <v>2</v>
      </c>
      <c r="AP730">
        <v>4</v>
      </c>
      <c r="AR730">
        <v>4</v>
      </c>
      <c r="AU730">
        <v>2</v>
      </c>
      <c r="AW730">
        <v>40</v>
      </c>
    </row>
    <row r="731" spans="1:49" x14ac:dyDescent="0.55000000000000004">
      <c r="A731" t="s">
        <v>717</v>
      </c>
      <c r="D731">
        <v>1</v>
      </c>
      <c r="F731">
        <v>10</v>
      </c>
      <c r="I731">
        <v>5</v>
      </c>
      <c r="L731">
        <f>B731/B$13437</f>
        <v>0</v>
      </c>
      <c r="M731">
        <f>C731/C$13437</f>
        <v>0</v>
      </c>
      <c r="N731">
        <f>D731/D$13437</f>
        <v>7.1828760235598328E-5</v>
      </c>
      <c r="O731">
        <f>E731/E$13437</f>
        <v>0</v>
      </c>
      <c r="P731">
        <f>F731/F$13437</f>
        <v>4.6935135642542006E-4</v>
      </c>
      <c r="Q731">
        <f>G731/G$13437</f>
        <v>0</v>
      </c>
      <c r="R731">
        <f>H731/H$13437</f>
        <v>0</v>
      </c>
      <c r="S731">
        <f>I731/I$13437</f>
        <v>1.9410691408827983E-4</v>
      </c>
      <c r="T731">
        <f>J731/J$13437</f>
        <v>0</v>
      </c>
      <c r="U731">
        <f>K731/K$13437</f>
        <v>0</v>
      </c>
      <c r="V731">
        <v>1</v>
      </c>
      <c r="AP731">
        <v>3</v>
      </c>
      <c r="AQ731">
        <v>2</v>
      </c>
      <c r="AW731">
        <v>22</v>
      </c>
    </row>
    <row r="732" spans="1:49" x14ac:dyDescent="0.55000000000000004">
      <c r="A732" t="s">
        <v>718</v>
      </c>
      <c r="F732">
        <v>5</v>
      </c>
      <c r="I732">
        <v>5</v>
      </c>
      <c r="J732">
        <v>2</v>
      </c>
      <c r="K732">
        <v>1</v>
      </c>
      <c r="L732">
        <f>B732/B$13437</f>
        <v>0</v>
      </c>
      <c r="M732">
        <f>C732/C$13437</f>
        <v>0</v>
      </c>
      <c r="N732">
        <f>D732/D$13437</f>
        <v>0</v>
      </c>
      <c r="O732">
        <f>E732/E$13437</f>
        <v>0</v>
      </c>
      <c r="P732">
        <f>F732/F$13437</f>
        <v>2.3467567821271003E-4</v>
      </c>
      <c r="Q732">
        <f>G732/G$13437</f>
        <v>0</v>
      </c>
      <c r="R732">
        <f>H732/H$13437</f>
        <v>0</v>
      </c>
      <c r="S732">
        <f>I732/I$13437</f>
        <v>1.9410691408827983E-4</v>
      </c>
      <c r="T732">
        <f>J732/J$13437</f>
        <v>1.5562991206909967E-4</v>
      </c>
      <c r="U732">
        <f>K732/K$13437</f>
        <v>8.2088327039894925E-5</v>
      </c>
      <c r="Y732">
        <v>1</v>
      </c>
      <c r="Z732">
        <v>7</v>
      </c>
      <c r="AA732">
        <v>1</v>
      </c>
      <c r="AW732">
        <v>22</v>
      </c>
    </row>
    <row r="733" spans="1:49" x14ac:dyDescent="0.55000000000000004">
      <c r="A733" t="s">
        <v>719</v>
      </c>
      <c r="B733">
        <v>3</v>
      </c>
      <c r="C733">
        <v>3</v>
      </c>
      <c r="E733">
        <v>1</v>
      </c>
      <c r="F733">
        <v>4</v>
      </c>
      <c r="I733">
        <v>5</v>
      </c>
      <c r="L733">
        <f>B733/B$13437</f>
        <v>7.0738033482669184E-4</v>
      </c>
      <c r="M733">
        <f>C733/C$13437</f>
        <v>3.6932167918256803E-4</v>
      </c>
      <c r="N733">
        <f>D733/D$13437</f>
        <v>0</v>
      </c>
      <c r="O733">
        <f>E733/E$13437</f>
        <v>7.7495350278983257E-5</v>
      </c>
      <c r="P733">
        <f>F733/F$13437</f>
        <v>1.8774054257016804E-4</v>
      </c>
      <c r="Q733">
        <f>G733/G$13437</f>
        <v>0</v>
      </c>
      <c r="R733">
        <f>H733/H$13437</f>
        <v>0</v>
      </c>
      <c r="S733">
        <f>I733/I$13437</f>
        <v>1.9410691408827983E-4</v>
      </c>
      <c r="T733">
        <f>J733/J$13437</f>
        <v>0</v>
      </c>
      <c r="U733">
        <f>K733/K$13437</f>
        <v>0</v>
      </c>
      <c r="X733">
        <v>4</v>
      </c>
      <c r="AP733">
        <v>1</v>
      </c>
      <c r="AW733">
        <v>21</v>
      </c>
    </row>
    <row r="734" spans="1:49" x14ac:dyDescent="0.55000000000000004">
      <c r="A734" t="s">
        <v>720</v>
      </c>
      <c r="F734">
        <v>2</v>
      </c>
      <c r="I734">
        <v>5</v>
      </c>
      <c r="J734">
        <v>1</v>
      </c>
      <c r="L734">
        <f>B734/B$13437</f>
        <v>0</v>
      </c>
      <c r="M734">
        <f>C734/C$13437</f>
        <v>0</v>
      </c>
      <c r="N734">
        <f>D734/D$13437</f>
        <v>0</v>
      </c>
      <c r="O734">
        <f>E734/E$13437</f>
        <v>0</v>
      </c>
      <c r="P734">
        <f>F734/F$13437</f>
        <v>9.3870271285084018E-5</v>
      </c>
      <c r="Q734">
        <f>G734/G$13437</f>
        <v>0</v>
      </c>
      <c r="R734">
        <f>H734/H$13437</f>
        <v>0</v>
      </c>
      <c r="S734">
        <f>I734/I$13437</f>
        <v>1.9410691408827983E-4</v>
      </c>
      <c r="T734">
        <f>J734/J$13437</f>
        <v>7.7814956034549836E-5</v>
      </c>
      <c r="U734">
        <f>K734/K$13437</f>
        <v>0</v>
      </c>
      <c r="AI734">
        <v>2</v>
      </c>
      <c r="AP734">
        <v>1</v>
      </c>
      <c r="AW734">
        <v>11</v>
      </c>
    </row>
    <row r="735" spans="1:49" x14ac:dyDescent="0.55000000000000004">
      <c r="A735" t="s">
        <v>721</v>
      </c>
      <c r="B735">
        <v>4</v>
      </c>
      <c r="F735">
        <v>1</v>
      </c>
      <c r="I735">
        <v>5</v>
      </c>
      <c r="L735">
        <f>B735/B$13437</f>
        <v>9.4317377976892245E-4</v>
      </c>
      <c r="M735">
        <f>C735/C$13437</f>
        <v>0</v>
      </c>
      <c r="N735">
        <f>D735/D$13437</f>
        <v>0</v>
      </c>
      <c r="O735">
        <f>E735/E$13437</f>
        <v>0</v>
      </c>
      <c r="P735">
        <f>F735/F$13437</f>
        <v>4.6935135642542009E-5</v>
      </c>
      <c r="Q735">
        <f>G735/G$13437</f>
        <v>0</v>
      </c>
      <c r="R735">
        <f>H735/H$13437</f>
        <v>0</v>
      </c>
      <c r="S735">
        <f>I735/I$13437</f>
        <v>1.9410691408827983E-4</v>
      </c>
      <c r="T735">
        <f>J735/J$13437</f>
        <v>0</v>
      </c>
      <c r="U735">
        <f>K735/K$13437</f>
        <v>0</v>
      </c>
      <c r="V735">
        <v>6</v>
      </c>
      <c r="AL735">
        <v>2</v>
      </c>
      <c r="AW735">
        <v>18</v>
      </c>
    </row>
    <row r="736" spans="1:49" x14ac:dyDescent="0.55000000000000004">
      <c r="A736" t="s">
        <v>722</v>
      </c>
      <c r="F736">
        <v>1</v>
      </c>
      <c r="I736">
        <v>5</v>
      </c>
      <c r="J736">
        <v>1</v>
      </c>
      <c r="K736">
        <v>2</v>
      </c>
      <c r="L736">
        <f>B736/B$13437</f>
        <v>0</v>
      </c>
      <c r="M736">
        <f>C736/C$13437</f>
        <v>0</v>
      </c>
      <c r="N736">
        <f>D736/D$13437</f>
        <v>0</v>
      </c>
      <c r="O736">
        <f>E736/E$13437</f>
        <v>0</v>
      </c>
      <c r="P736">
        <f>F736/F$13437</f>
        <v>4.6935135642542009E-5</v>
      </c>
      <c r="Q736">
        <f>G736/G$13437</f>
        <v>0</v>
      </c>
      <c r="R736">
        <f>H736/H$13437</f>
        <v>0</v>
      </c>
      <c r="S736">
        <f>I736/I$13437</f>
        <v>1.9410691408827983E-4</v>
      </c>
      <c r="T736">
        <f>J736/J$13437</f>
        <v>7.7814956034549836E-5</v>
      </c>
      <c r="U736">
        <f>K736/K$13437</f>
        <v>1.6417665407978985E-4</v>
      </c>
      <c r="AM736">
        <v>8</v>
      </c>
      <c r="AP736">
        <v>2</v>
      </c>
      <c r="AV736">
        <v>1</v>
      </c>
      <c r="AW736">
        <v>20</v>
      </c>
    </row>
    <row r="737" spans="1:49" x14ac:dyDescent="0.55000000000000004">
      <c r="A737" t="s">
        <v>723</v>
      </c>
      <c r="E737">
        <v>4</v>
      </c>
      <c r="I737">
        <v>5</v>
      </c>
      <c r="K737">
        <v>1</v>
      </c>
      <c r="L737">
        <f>B737/B$13437</f>
        <v>0</v>
      </c>
      <c r="M737">
        <f>C737/C$13437</f>
        <v>0</v>
      </c>
      <c r="N737">
        <f>D737/D$13437</f>
        <v>0</v>
      </c>
      <c r="O737">
        <f>E737/E$13437</f>
        <v>3.0998140111593303E-4</v>
      </c>
      <c r="P737">
        <f>F737/F$13437</f>
        <v>0</v>
      </c>
      <c r="Q737">
        <f>G737/G$13437</f>
        <v>0</v>
      </c>
      <c r="R737">
        <f>H737/H$13437</f>
        <v>0</v>
      </c>
      <c r="S737">
        <f>I737/I$13437</f>
        <v>1.9410691408827983E-4</v>
      </c>
      <c r="T737">
        <f>J737/J$13437</f>
        <v>0</v>
      </c>
      <c r="U737">
        <f>K737/K$13437</f>
        <v>8.2088327039894925E-5</v>
      </c>
      <c r="X737">
        <v>2</v>
      </c>
      <c r="Z737">
        <v>1</v>
      </c>
      <c r="AA737">
        <v>1</v>
      </c>
      <c r="AM737">
        <v>1</v>
      </c>
      <c r="AW737">
        <v>15</v>
      </c>
    </row>
    <row r="738" spans="1:49" x14ac:dyDescent="0.55000000000000004">
      <c r="A738" t="s">
        <v>724</v>
      </c>
      <c r="C738">
        <v>1</v>
      </c>
      <c r="D738">
        <v>5</v>
      </c>
      <c r="E738">
        <v>1</v>
      </c>
      <c r="I738">
        <v>5</v>
      </c>
      <c r="J738">
        <v>5</v>
      </c>
      <c r="K738">
        <v>1</v>
      </c>
      <c r="L738">
        <f>B738/B$13437</f>
        <v>0</v>
      </c>
      <c r="M738">
        <f>C738/C$13437</f>
        <v>1.2310722639418935E-4</v>
      </c>
      <c r="N738">
        <f>D738/D$13437</f>
        <v>3.5914380117799165E-4</v>
      </c>
      <c r="O738">
        <f>E738/E$13437</f>
        <v>7.7495350278983257E-5</v>
      </c>
      <c r="P738">
        <f>F738/F$13437</f>
        <v>0</v>
      </c>
      <c r="Q738">
        <f>G738/G$13437</f>
        <v>0</v>
      </c>
      <c r="R738">
        <f>H738/H$13437</f>
        <v>0</v>
      </c>
      <c r="S738">
        <f>I738/I$13437</f>
        <v>1.9410691408827983E-4</v>
      </c>
      <c r="T738">
        <f>J738/J$13437</f>
        <v>3.8907478017274921E-4</v>
      </c>
      <c r="U738">
        <f>K738/K$13437</f>
        <v>8.2088327039894925E-5</v>
      </c>
      <c r="V738">
        <v>3</v>
      </c>
      <c r="AB738">
        <v>1</v>
      </c>
      <c r="AG738">
        <v>1</v>
      </c>
      <c r="AH738">
        <v>15</v>
      </c>
      <c r="AI738">
        <v>2</v>
      </c>
      <c r="AM738">
        <v>1</v>
      </c>
      <c r="AN738">
        <v>2</v>
      </c>
      <c r="AP738">
        <v>4</v>
      </c>
      <c r="AW738">
        <v>47</v>
      </c>
    </row>
    <row r="739" spans="1:49" x14ac:dyDescent="0.55000000000000004">
      <c r="A739" t="s">
        <v>725</v>
      </c>
      <c r="D739">
        <v>1</v>
      </c>
      <c r="E739">
        <v>1</v>
      </c>
      <c r="I739">
        <v>5</v>
      </c>
      <c r="L739">
        <f>B739/B$13437</f>
        <v>0</v>
      </c>
      <c r="M739">
        <f>C739/C$13437</f>
        <v>0</v>
      </c>
      <c r="N739">
        <f>D739/D$13437</f>
        <v>7.1828760235598328E-5</v>
      </c>
      <c r="O739">
        <f>E739/E$13437</f>
        <v>7.7495350278983257E-5</v>
      </c>
      <c r="P739">
        <f>F739/F$13437</f>
        <v>0</v>
      </c>
      <c r="Q739">
        <f>G739/G$13437</f>
        <v>0</v>
      </c>
      <c r="R739">
        <f>H739/H$13437</f>
        <v>0</v>
      </c>
      <c r="S739">
        <f>I739/I$13437</f>
        <v>1.9410691408827983E-4</v>
      </c>
      <c r="T739">
        <f>J739/J$13437</f>
        <v>0</v>
      </c>
      <c r="U739">
        <f>K739/K$13437</f>
        <v>0</v>
      </c>
      <c r="AW739">
        <v>7</v>
      </c>
    </row>
    <row r="740" spans="1:49" x14ac:dyDescent="0.55000000000000004">
      <c r="A740" t="s">
        <v>726</v>
      </c>
      <c r="B740">
        <v>5</v>
      </c>
      <c r="D740">
        <v>3</v>
      </c>
      <c r="I740">
        <v>5</v>
      </c>
      <c r="L740">
        <f>B740/B$13437</f>
        <v>1.1789672247111531E-3</v>
      </c>
      <c r="M740">
        <f>C740/C$13437</f>
        <v>0</v>
      </c>
      <c r="N740">
        <f>D740/D$13437</f>
        <v>2.15486280706795E-4</v>
      </c>
      <c r="O740">
        <f>E740/E$13437</f>
        <v>0</v>
      </c>
      <c r="P740">
        <f>F740/F$13437</f>
        <v>0</v>
      </c>
      <c r="Q740">
        <f>G740/G$13437</f>
        <v>0</v>
      </c>
      <c r="R740">
        <f>H740/H$13437</f>
        <v>0</v>
      </c>
      <c r="S740">
        <f>I740/I$13437</f>
        <v>1.9410691408827983E-4</v>
      </c>
      <c r="T740">
        <f>J740/J$13437</f>
        <v>0</v>
      </c>
      <c r="U740">
        <f>K740/K$13437</f>
        <v>0</v>
      </c>
      <c r="AW740">
        <v>13</v>
      </c>
    </row>
    <row r="741" spans="1:49" x14ac:dyDescent="0.55000000000000004">
      <c r="A741" t="s">
        <v>727</v>
      </c>
      <c r="D741">
        <v>1</v>
      </c>
      <c r="I741">
        <v>5</v>
      </c>
      <c r="J741">
        <v>1</v>
      </c>
      <c r="L741">
        <f>B741/B$13437</f>
        <v>0</v>
      </c>
      <c r="M741">
        <f>C741/C$13437</f>
        <v>0</v>
      </c>
      <c r="N741">
        <f>D741/D$13437</f>
        <v>7.1828760235598328E-5</v>
      </c>
      <c r="O741">
        <f>E741/E$13437</f>
        <v>0</v>
      </c>
      <c r="P741">
        <f>F741/F$13437</f>
        <v>0</v>
      </c>
      <c r="Q741">
        <f>G741/G$13437</f>
        <v>0</v>
      </c>
      <c r="R741">
        <f>H741/H$13437</f>
        <v>0</v>
      </c>
      <c r="S741">
        <f>I741/I$13437</f>
        <v>1.9410691408827983E-4</v>
      </c>
      <c r="T741">
        <f>J741/J$13437</f>
        <v>7.7814956034549836E-5</v>
      </c>
      <c r="U741">
        <f>K741/K$13437</f>
        <v>0</v>
      </c>
      <c r="AM741">
        <v>23</v>
      </c>
      <c r="AW741">
        <v>30</v>
      </c>
    </row>
    <row r="742" spans="1:49" x14ac:dyDescent="0.55000000000000004">
      <c r="A742" t="s">
        <v>728</v>
      </c>
      <c r="C742">
        <v>2</v>
      </c>
      <c r="I742">
        <v>5</v>
      </c>
      <c r="J742">
        <v>2</v>
      </c>
      <c r="L742">
        <f>B742/B$13437</f>
        <v>0</v>
      </c>
      <c r="M742">
        <f>C742/C$13437</f>
        <v>2.462144527883787E-4</v>
      </c>
      <c r="N742">
        <f>D742/D$13437</f>
        <v>0</v>
      </c>
      <c r="O742">
        <f>E742/E$13437</f>
        <v>0</v>
      </c>
      <c r="P742">
        <f>F742/F$13437</f>
        <v>0</v>
      </c>
      <c r="Q742">
        <f>G742/G$13437</f>
        <v>0</v>
      </c>
      <c r="R742">
        <f>H742/H$13437</f>
        <v>0</v>
      </c>
      <c r="S742">
        <f>I742/I$13437</f>
        <v>1.9410691408827983E-4</v>
      </c>
      <c r="T742">
        <f>J742/J$13437</f>
        <v>1.5562991206909967E-4</v>
      </c>
      <c r="U742">
        <f>K742/K$13437</f>
        <v>0</v>
      </c>
      <c r="V742">
        <v>12</v>
      </c>
      <c r="AM742">
        <v>2</v>
      </c>
      <c r="AW742">
        <v>23</v>
      </c>
    </row>
    <row r="743" spans="1:49" x14ac:dyDescent="0.55000000000000004">
      <c r="A743" t="s">
        <v>729</v>
      </c>
      <c r="I743">
        <v>5</v>
      </c>
      <c r="K743">
        <v>3</v>
      </c>
      <c r="L743">
        <f>B743/B$13437</f>
        <v>0</v>
      </c>
      <c r="M743">
        <f>C743/C$13437</f>
        <v>0</v>
      </c>
      <c r="N743">
        <f>D743/D$13437</f>
        <v>0</v>
      </c>
      <c r="O743">
        <f>E743/E$13437</f>
        <v>0</v>
      </c>
      <c r="P743">
        <f>F743/F$13437</f>
        <v>0</v>
      </c>
      <c r="Q743">
        <f>G743/G$13437</f>
        <v>0</v>
      </c>
      <c r="R743">
        <f>H743/H$13437</f>
        <v>0</v>
      </c>
      <c r="S743">
        <f>I743/I$13437</f>
        <v>1.9410691408827983E-4</v>
      </c>
      <c r="T743">
        <f>J743/J$13437</f>
        <v>0</v>
      </c>
      <c r="U743">
        <f>K743/K$13437</f>
        <v>2.4626498111968479E-4</v>
      </c>
      <c r="Z743">
        <v>24</v>
      </c>
      <c r="AD743">
        <v>1</v>
      </c>
      <c r="AF743">
        <v>1</v>
      </c>
      <c r="AM743">
        <v>2</v>
      </c>
      <c r="AP743">
        <v>1</v>
      </c>
      <c r="AW743">
        <v>37</v>
      </c>
    </row>
    <row r="744" spans="1:49" x14ac:dyDescent="0.55000000000000004">
      <c r="A744" t="s">
        <v>730</v>
      </c>
      <c r="I744">
        <v>5</v>
      </c>
      <c r="L744">
        <f>B744/B$13437</f>
        <v>0</v>
      </c>
      <c r="M744">
        <f>C744/C$13437</f>
        <v>0</v>
      </c>
      <c r="N744">
        <f>D744/D$13437</f>
        <v>0</v>
      </c>
      <c r="O744">
        <f>E744/E$13437</f>
        <v>0</v>
      </c>
      <c r="P744">
        <f>F744/F$13437</f>
        <v>0</v>
      </c>
      <c r="Q744">
        <f>G744/G$13437</f>
        <v>0</v>
      </c>
      <c r="R744">
        <f>H744/H$13437</f>
        <v>0</v>
      </c>
      <c r="S744">
        <f>I744/I$13437</f>
        <v>1.9410691408827983E-4</v>
      </c>
      <c r="T744">
        <f>J744/J$13437</f>
        <v>0</v>
      </c>
      <c r="U744">
        <f>K744/K$13437</f>
        <v>0</v>
      </c>
      <c r="AW744">
        <v>5</v>
      </c>
    </row>
    <row r="745" spans="1:49" x14ac:dyDescent="0.55000000000000004">
      <c r="A745" t="s">
        <v>731</v>
      </c>
      <c r="I745">
        <v>5</v>
      </c>
      <c r="J745">
        <v>1</v>
      </c>
      <c r="L745">
        <f>B745/B$13437</f>
        <v>0</v>
      </c>
      <c r="M745">
        <f>C745/C$13437</f>
        <v>0</v>
      </c>
      <c r="N745">
        <f>D745/D$13437</f>
        <v>0</v>
      </c>
      <c r="O745">
        <f>E745/E$13437</f>
        <v>0</v>
      </c>
      <c r="P745">
        <f>F745/F$13437</f>
        <v>0</v>
      </c>
      <c r="Q745">
        <f>G745/G$13437</f>
        <v>0</v>
      </c>
      <c r="R745">
        <f>H745/H$13437</f>
        <v>0</v>
      </c>
      <c r="S745">
        <f>I745/I$13437</f>
        <v>1.9410691408827983E-4</v>
      </c>
      <c r="T745">
        <f>J745/J$13437</f>
        <v>7.7814956034549836E-5</v>
      </c>
      <c r="U745">
        <f>K745/K$13437</f>
        <v>0</v>
      </c>
      <c r="V745">
        <v>12</v>
      </c>
      <c r="AP745">
        <v>1</v>
      </c>
      <c r="AW745">
        <v>19</v>
      </c>
    </row>
    <row r="746" spans="1:49" x14ac:dyDescent="0.55000000000000004">
      <c r="A746" t="s">
        <v>732</v>
      </c>
      <c r="I746">
        <v>5</v>
      </c>
      <c r="J746">
        <v>2</v>
      </c>
      <c r="L746">
        <f>B746/B$13437</f>
        <v>0</v>
      </c>
      <c r="M746">
        <f>C746/C$13437</f>
        <v>0</v>
      </c>
      <c r="N746">
        <f>D746/D$13437</f>
        <v>0</v>
      </c>
      <c r="O746">
        <f>E746/E$13437</f>
        <v>0</v>
      </c>
      <c r="P746">
        <f>F746/F$13437</f>
        <v>0</v>
      </c>
      <c r="Q746">
        <f>G746/G$13437</f>
        <v>0</v>
      </c>
      <c r="R746">
        <f>H746/H$13437</f>
        <v>0</v>
      </c>
      <c r="S746">
        <f>I746/I$13437</f>
        <v>1.9410691408827983E-4</v>
      </c>
      <c r="T746">
        <f>J746/J$13437</f>
        <v>1.5562991206909967E-4</v>
      </c>
      <c r="U746">
        <f>K746/K$13437</f>
        <v>0</v>
      </c>
      <c r="AW746">
        <v>7</v>
      </c>
    </row>
    <row r="747" spans="1:49" x14ac:dyDescent="0.55000000000000004">
      <c r="A747" t="s">
        <v>733</v>
      </c>
      <c r="I747">
        <v>5</v>
      </c>
      <c r="L747">
        <f>B747/B$13437</f>
        <v>0</v>
      </c>
      <c r="M747">
        <f>C747/C$13437</f>
        <v>0</v>
      </c>
      <c r="N747">
        <f>D747/D$13437</f>
        <v>0</v>
      </c>
      <c r="O747">
        <f>E747/E$13437</f>
        <v>0</v>
      </c>
      <c r="P747">
        <f>F747/F$13437</f>
        <v>0</v>
      </c>
      <c r="Q747">
        <f>G747/G$13437</f>
        <v>0</v>
      </c>
      <c r="R747">
        <f>H747/H$13437</f>
        <v>0</v>
      </c>
      <c r="S747">
        <f>I747/I$13437</f>
        <v>1.9410691408827983E-4</v>
      </c>
      <c r="T747">
        <f>J747/J$13437</f>
        <v>0</v>
      </c>
      <c r="U747">
        <f>K747/K$13437</f>
        <v>0</v>
      </c>
      <c r="V747">
        <v>1</v>
      </c>
      <c r="X747">
        <v>2</v>
      </c>
      <c r="AW747">
        <v>8</v>
      </c>
    </row>
    <row r="748" spans="1:49" x14ac:dyDescent="0.55000000000000004">
      <c r="A748" t="s">
        <v>734</v>
      </c>
      <c r="I748">
        <v>5</v>
      </c>
      <c r="J748">
        <v>4</v>
      </c>
      <c r="L748">
        <f>B748/B$13437</f>
        <v>0</v>
      </c>
      <c r="M748">
        <f>C748/C$13437</f>
        <v>0</v>
      </c>
      <c r="N748">
        <f>D748/D$13437</f>
        <v>0</v>
      </c>
      <c r="O748">
        <f>E748/E$13437</f>
        <v>0</v>
      </c>
      <c r="P748">
        <f>F748/F$13437</f>
        <v>0</v>
      </c>
      <c r="Q748">
        <f>G748/G$13437</f>
        <v>0</v>
      </c>
      <c r="R748">
        <f>H748/H$13437</f>
        <v>0</v>
      </c>
      <c r="S748">
        <f>I748/I$13437</f>
        <v>1.9410691408827983E-4</v>
      </c>
      <c r="T748">
        <f>J748/J$13437</f>
        <v>3.1125982413819934E-4</v>
      </c>
      <c r="U748">
        <f>K748/K$13437</f>
        <v>0</v>
      </c>
      <c r="AM748">
        <v>1</v>
      </c>
      <c r="AW748">
        <v>10</v>
      </c>
    </row>
    <row r="749" spans="1:49" x14ac:dyDescent="0.55000000000000004">
      <c r="A749" t="s">
        <v>735</v>
      </c>
      <c r="I749">
        <v>5</v>
      </c>
      <c r="L749">
        <f>B749/B$13437</f>
        <v>0</v>
      </c>
      <c r="M749">
        <f>C749/C$13437</f>
        <v>0</v>
      </c>
      <c r="N749">
        <f>D749/D$13437</f>
        <v>0</v>
      </c>
      <c r="O749">
        <f>E749/E$13437</f>
        <v>0</v>
      </c>
      <c r="P749">
        <f>F749/F$13437</f>
        <v>0</v>
      </c>
      <c r="Q749">
        <f>G749/G$13437</f>
        <v>0</v>
      </c>
      <c r="R749">
        <f>H749/H$13437</f>
        <v>0</v>
      </c>
      <c r="S749">
        <f>I749/I$13437</f>
        <v>1.9410691408827983E-4</v>
      </c>
      <c r="T749">
        <f>J749/J$13437</f>
        <v>0</v>
      </c>
      <c r="U749">
        <f>K749/K$13437</f>
        <v>0</v>
      </c>
      <c r="AP749">
        <v>2</v>
      </c>
      <c r="AW749">
        <v>7</v>
      </c>
    </row>
    <row r="750" spans="1:49" x14ac:dyDescent="0.55000000000000004">
      <c r="A750" t="s">
        <v>736</v>
      </c>
      <c r="I750">
        <v>5</v>
      </c>
      <c r="J750">
        <v>1</v>
      </c>
      <c r="L750">
        <f>B750/B$13437</f>
        <v>0</v>
      </c>
      <c r="M750">
        <f>C750/C$13437</f>
        <v>0</v>
      </c>
      <c r="N750">
        <f>D750/D$13437</f>
        <v>0</v>
      </c>
      <c r="O750">
        <f>E750/E$13437</f>
        <v>0</v>
      </c>
      <c r="P750">
        <f>F750/F$13437</f>
        <v>0</v>
      </c>
      <c r="Q750">
        <f>G750/G$13437</f>
        <v>0</v>
      </c>
      <c r="R750">
        <f>H750/H$13437</f>
        <v>0</v>
      </c>
      <c r="S750">
        <f>I750/I$13437</f>
        <v>1.9410691408827983E-4</v>
      </c>
      <c r="T750">
        <f>J750/J$13437</f>
        <v>7.7814956034549836E-5</v>
      </c>
      <c r="U750">
        <f>K750/K$13437</f>
        <v>0</v>
      </c>
      <c r="AO750">
        <v>6</v>
      </c>
      <c r="AV750">
        <v>6</v>
      </c>
      <c r="AW750">
        <v>18</v>
      </c>
    </row>
    <row r="751" spans="1:49" x14ac:dyDescent="0.55000000000000004">
      <c r="A751" t="s">
        <v>737</v>
      </c>
      <c r="I751">
        <v>5</v>
      </c>
      <c r="J751">
        <v>1</v>
      </c>
      <c r="L751">
        <f>B751/B$13437</f>
        <v>0</v>
      </c>
      <c r="M751">
        <f>C751/C$13437</f>
        <v>0</v>
      </c>
      <c r="N751">
        <f>D751/D$13437</f>
        <v>0</v>
      </c>
      <c r="O751">
        <f>E751/E$13437</f>
        <v>0</v>
      </c>
      <c r="P751">
        <f>F751/F$13437</f>
        <v>0</v>
      </c>
      <c r="Q751">
        <f>G751/G$13437</f>
        <v>0</v>
      </c>
      <c r="R751">
        <f>H751/H$13437</f>
        <v>0</v>
      </c>
      <c r="S751">
        <f>I751/I$13437</f>
        <v>1.9410691408827983E-4</v>
      </c>
      <c r="T751">
        <f>J751/J$13437</f>
        <v>7.7814956034549836E-5</v>
      </c>
      <c r="U751">
        <f>K751/K$13437</f>
        <v>0</v>
      </c>
      <c r="AM751">
        <v>4</v>
      </c>
      <c r="AO751">
        <v>1</v>
      </c>
      <c r="AQ751">
        <v>1</v>
      </c>
      <c r="AW751">
        <v>12</v>
      </c>
    </row>
    <row r="752" spans="1:49" x14ac:dyDescent="0.55000000000000004">
      <c r="A752" t="s">
        <v>738</v>
      </c>
      <c r="I752">
        <v>5</v>
      </c>
      <c r="L752">
        <f>B752/B$13437</f>
        <v>0</v>
      </c>
      <c r="M752">
        <f>C752/C$13437</f>
        <v>0</v>
      </c>
      <c r="N752">
        <f>D752/D$13437</f>
        <v>0</v>
      </c>
      <c r="O752">
        <f>E752/E$13437</f>
        <v>0</v>
      </c>
      <c r="P752">
        <f>F752/F$13437</f>
        <v>0</v>
      </c>
      <c r="Q752">
        <f>G752/G$13437</f>
        <v>0</v>
      </c>
      <c r="R752">
        <f>H752/H$13437</f>
        <v>0</v>
      </c>
      <c r="S752">
        <f>I752/I$13437</f>
        <v>1.9410691408827983E-4</v>
      </c>
      <c r="T752">
        <f>J752/J$13437</f>
        <v>0</v>
      </c>
      <c r="U752">
        <f>K752/K$13437</f>
        <v>0</v>
      </c>
      <c r="AE752">
        <v>1</v>
      </c>
      <c r="AP752">
        <v>1</v>
      </c>
      <c r="AW752">
        <v>7</v>
      </c>
    </row>
    <row r="753" spans="1:49" x14ac:dyDescent="0.55000000000000004">
      <c r="A753" t="s">
        <v>739</v>
      </c>
      <c r="I753">
        <v>5</v>
      </c>
      <c r="J753">
        <v>1</v>
      </c>
      <c r="L753">
        <f>B753/B$13437</f>
        <v>0</v>
      </c>
      <c r="M753">
        <f>C753/C$13437</f>
        <v>0</v>
      </c>
      <c r="N753">
        <f>D753/D$13437</f>
        <v>0</v>
      </c>
      <c r="O753">
        <f>E753/E$13437</f>
        <v>0</v>
      </c>
      <c r="P753">
        <f>F753/F$13437</f>
        <v>0</v>
      </c>
      <c r="Q753">
        <f>G753/G$13437</f>
        <v>0</v>
      </c>
      <c r="R753">
        <f>H753/H$13437</f>
        <v>0</v>
      </c>
      <c r="S753">
        <f>I753/I$13437</f>
        <v>1.9410691408827983E-4</v>
      </c>
      <c r="T753">
        <f>J753/J$13437</f>
        <v>7.7814956034549836E-5</v>
      </c>
      <c r="U753">
        <f>K753/K$13437</f>
        <v>0</v>
      </c>
      <c r="Y753">
        <v>4</v>
      </c>
      <c r="AM753">
        <v>26</v>
      </c>
      <c r="AW753">
        <v>36</v>
      </c>
    </row>
    <row r="754" spans="1:49" x14ac:dyDescent="0.55000000000000004">
      <c r="A754" t="s">
        <v>740</v>
      </c>
      <c r="I754">
        <v>5</v>
      </c>
      <c r="L754">
        <f>B754/B$13437</f>
        <v>0</v>
      </c>
      <c r="M754">
        <f>C754/C$13437</f>
        <v>0</v>
      </c>
      <c r="N754">
        <f>D754/D$13437</f>
        <v>0</v>
      </c>
      <c r="O754">
        <f>E754/E$13437</f>
        <v>0</v>
      </c>
      <c r="P754">
        <f>F754/F$13437</f>
        <v>0</v>
      </c>
      <c r="Q754">
        <f>G754/G$13437</f>
        <v>0</v>
      </c>
      <c r="R754">
        <f>H754/H$13437</f>
        <v>0</v>
      </c>
      <c r="S754">
        <f>I754/I$13437</f>
        <v>1.9410691408827983E-4</v>
      </c>
      <c r="T754">
        <f>J754/J$13437</f>
        <v>0</v>
      </c>
      <c r="U754">
        <f>K754/K$13437</f>
        <v>0</v>
      </c>
      <c r="AO754">
        <v>12</v>
      </c>
      <c r="AT754">
        <v>1</v>
      </c>
      <c r="AW754">
        <v>18</v>
      </c>
    </row>
    <row r="755" spans="1:49" x14ac:dyDescent="0.55000000000000004">
      <c r="A755" t="s">
        <v>741</v>
      </c>
      <c r="I755">
        <v>5</v>
      </c>
      <c r="L755">
        <f>B755/B$13437</f>
        <v>0</v>
      </c>
      <c r="M755">
        <f>C755/C$13437</f>
        <v>0</v>
      </c>
      <c r="N755">
        <f>D755/D$13437</f>
        <v>0</v>
      </c>
      <c r="O755">
        <f>E755/E$13437</f>
        <v>0</v>
      </c>
      <c r="P755">
        <f>F755/F$13437</f>
        <v>0</v>
      </c>
      <c r="Q755">
        <f>G755/G$13437</f>
        <v>0</v>
      </c>
      <c r="R755">
        <f>H755/H$13437</f>
        <v>0</v>
      </c>
      <c r="S755">
        <f>I755/I$13437</f>
        <v>1.9410691408827983E-4</v>
      </c>
      <c r="T755">
        <f>J755/J$13437</f>
        <v>0</v>
      </c>
      <c r="U755">
        <f>K755/K$13437</f>
        <v>0</v>
      </c>
      <c r="AW755">
        <v>5</v>
      </c>
    </row>
    <row r="756" spans="1:49" x14ac:dyDescent="0.55000000000000004">
      <c r="A756" t="s">
        <v>742</v>
      </c>
      <c r="I756">
        <v>5</v>
      </c>
      <c r="J756">
        <v>3</v>
      </c>
      <c r="L756">
        <f>B756/B$13437</f>
        <v>0</v>
      </c>
      <c r="M756">
        <f>C756/C$13437</f>
        <v>0</v>
      </c>
      <c r="N756">
        <f>D756/D$13437</f>
        <v>0</v>
      </c>
      <c r="O756">
        <f>E756/E$13437</f>
        <v>0</v>
      </c>
      <c r="P756">
        <f>F756/F$13437</f>
        <v>0</v>
      </c>
      <c r="Q756">
        <f>G756/G$13437</f>
        <v>0</v>
      </c>
      <c r="R756">
        <f>H756/H$13437</f>
        <v>0</v>
      </c>
      <c r="S756">
        <f>I756/I$13437</f>
        <v>1.9410691408827983E-4</v>
      </c>
      <c r="T756">
        <f>J756/J$13437</f>
        <v>2.3344486810364951E-4</v>
      </c>
      <c r="U756">
        <f>K756/K$13437</f>
        <v>0</v>
      </c>
      <c r="X756">
        <v>1</v>
      </c>
      <c r="AM756">
        <v>25</v>
      </c>
      <c r="AP756">
        <v>1</v>
      </c>
      <c r="AW756">
        <v>35</v>
      </c>
    </row>
    <row r="757" spans="1:49" x14ac:dyDescent="0.55000000000000004">
      <c r="A757" t="s">
        <v>743</v>
      </c>
      <c r="I757">
        <v>5</v>
      </c>
      <c r="L757">
        <f>B757/B$13437</f>
        <v>0</v>
      </c>
      <c r="M757">
        <f>C757/C$13437</f>
        <v>0</v>
      </c>
      <c r="N757">
        <f>D757/D$13437</f>
        <v>0</v>
      </c>
      <c r="O757">
        <f>E757/E$13437</f>
        <v>0</v>
      </c>
      <c r="P757">
        <f>F757/F$13437</f>
        <v>0</v>
      </c>
      <c r="Q757">
        <f>G757/G$13437</f>
        <v>0</v>
      </c>
      <c r="R757">
        <f>H757/H$13437</f>
        <v>0</v>
      </c>
      <c r="S757">
        <f>I757/I$13437</f>
        <v>1.9410691408827983E-4</v>
      </c>
      <c r="T757">
        <f>J757/J$13437</f>
        <v>0</v>
      </c>
      <c r="U757">
        <f>K757/K$13437</f>
        <v>0</v>
      </c>
      <c r="AW757">
        <v>5</v>
      </c>
    </row>
    <row r="758" spans="1:49" x14ac:dyDescent="0.55000000000000004">
      <c r="A758" t="s">
        <v>744</v>
      </c>
      <c r="I758">
        <v>5</v>
      </c>
      <c r="L758">
        <f>B758/B$13437</f>
        <v>0</v>
      </c>
      <c r="M758">
        <f>C758/C$13437</f>
        <v>0</v>
      </c>
      <c r="N758">
        <f>D758/D$13437</f>
        <v>0</v>
      </c>
      <c r="O758">
        <f>E758/E$13437</f>
        <v>0</v>
      </c>
      <c r="P758">
        <f>F758/F$13437</f>
        <v>0</v>
      </c>
      <c r="Q758">
        <f>G758/G$13437</f>
        <v>0</v>
      </c>
      <c r="R758">
        <f>H758/H$13437</f>
        <v>0</v>
      </c>
      <c r="S758">
        <f>I758/I$13437</f>
        <v>1.9410691408827983E-4</v>
      </c>
      <c r="T758">
        <f>J758/J$13437</f>
        <v>0</v>
      </c>
      <c r="U758">
        <f>K758/K$13437</f>
        <v>0</v>
      </c>
      <c r="AJ758">
        <v>5</v>
      </c>
      <c r="AP758">
        <v>5</v>
      </c>
      <c r="AT758">
        <v>15</v>
      </c>
      <c r="AW758">
        <v>30</v>
      </c>
    </row>
    <row r="759" spans="1:49" x14ac:dyDescent="0.55000000000000004">
      <c r="A759" t="s">
        <v>745</v>
      </c>
      <c r="I759">
        <v>5</v>
      </c>
      <c r="L759">
        <f>B759/B$13437</f>
        <v>0</v>
      </c>
      <c r="M759">
        <f>C759/C$13437</f>
        <v>0</v>
      </c>
      <c r="N759">
        <f>D759/D$13437</f>
        <v>0</v>
      </c>
      <c r="O759">
        <f>E759/E$13437</f>
        <v>0</v>
      </c>
      <c r="P759">
        <f>F759/F$13437</f>
        <v>0</v>
      </c>
      <c r="Q759">
        <f>G759/G$13437</f>
        <v>0</v>
      </c>
      <c r="R759">
        <f>H759/H$13437</f>
        <v>0</v>
      </c>
      <c r="S759">
        <f>I759/I$13437</f>
        <v>1.9410691408827983E-4</v>
      </c>
      <c r="T759">
        <f>J759/J$13437</f>
        <v>0</v>
      </c>
      <c r="U759">
        <f>K759/K$13437</f>
        <v>0</v>
      </c>
      <c r="AV759">
        <v>3</v>
      </c>
      <c r="AW759">
        <v>8</v>
      </c>
    </row>
    <row r="760" spans="1:49" x14ac:dyDescent="0.55000000000000004">
      <c r="A760" t="s">
        <v>746</v>
      </c>
      <c r="I760">
        <v>5</v>
      </c>
      <c r="L760">
        <f>B760/B$13437</f>
        <v>0</v>
      </c>
      <c r="M760">
        <f>C760/C$13437</f>
        <v>0</v>
      </c>
      <c r="N760">
        <f>D760/D$13437</f>
        <v>0</v>
      </c>
      <c r="O760">
        <f>E760/E$13437</f>
        <v>0</v>
      </c>
      <c r="P760">
        <f>F760/F$13437</f>
        <v>0</v>
      </c>
      <c r="Q760">
        <f>G760/G$13437</f>
        <v>0</v>
      </c>
      <c r="R760">
        <f>H760/H$13437</f>
        <v>0</v>
      </c>
      <c r="S760">
        <f>I760/I$13437</f>
        <v>1.9410691408827983E-4</v>
      </c>
      <c r="T760">
        <f>J760/J$13437</f>
        <v>0</v>
      </c>
      <c r="U760">
        <f>K760/K$13437</f>
        <v>0</v>
      </c>
      <c r="AW760">
        <v>5</v>
      </c>
    </row>
    <row r="761" spans="1:49" x14ac:dyDescent="0.55000000000000004">
      <c r="A761" t="s">
        <v>747</v>
      </c>
      <c r="B761">
        <v>6</v>
      </c>
      <c r="C761">
        <v>4</v>
      </c>
      <c r="D761">
        <v>2</v>
      </c>
      <c r="E761">
        <v>1</v>
      </c>
      <c r="F761">
        <v>6</v>
      </c>
      <c r="G761">
        <v>6</v>
      </c>
      <c r="H761">
        <v>40</v>
      </c>
      <c r="I761">
        <v>4</v>
      </c>
      <c r="J761">
        <v>5</v>
      </c>
      <c r="K761">
        <v>18</v>
      </c>
      <c r="L761">
        <f>B761/B$13437</f>
        <v>1.4147606696533837E-3</v>
      </c>
      <c r="M761">
        <f>C761/C$13437</f>
        <v>4.924289055767574E-4</v>
      </c>
      <c r="N761">
        <f>D761/D$13437</f>
        <v>1.4365752047119666E-4</v>
      </c>
      <c r="O761">
        <f>E761/E$13437</f>
        <v>7.7495350278983257E-5</v>
      </c>
      <c r="P761">
        <f>F761/F$13437</f>
        <v>2.8161081385525203E-4</v>
      </c>
      <c r="Q761">
        <f>G761/G$13437</f>
        <v>2.6160889470241988E-4</v>
      </c>
      <c r="R761">
        <f>H761/H$13437</f>
        <v>1.9627085377821392E-3</v>
      </c>
      <c r="S761">
        <f>I761/I$13437</f>
        <v>1.5528553127062386E-4</v>
      </c>
      <c r="T761">
        <f>J761/J$13437</f>
        <v>3.8907478017274921E-4</v>
      </c>
      <c r="U761">
        <f>K761/K$13437</f>
        <v>1.4775898867181087E-3</v>
      </c>
      <c r="V761">
        <v>3</v>
      </c>
      <c r="X761">
        <v>2</v>
      </c>
      <c r="Y761">
        <v>8</v>
      </c>
      <c r="Z761">
        <v>30</v>
      </c>
      <c r="AA761">
        <v>2</v>
      </c>
      <c r="AB761">
        <v>1</v>
      </c>
      <c r="AE761">
        <v>1</v>
      </c>
      <c r="AK761">
        <v>15</v>
      </c>
      <c r="AM761">
        <v>1</v>
      </c>
      <c r="AV761">
        <v>12</v>
      </c>
      <c r="AW761">
        <v>167</v>
      </c>
    </row>
    <row r="762" spans="1:49" x14ac:dyDescent="0.55000000000000004">
      <c r="A762" t="s">
        <v>748</v>
      </c>
      <c r="B762">
        <v>2</v>
      </c>
      <c r="C762">
        <v>5</v>
      </c>
      <c r="E762">
        <v>1</v>
      </c>
      <c r="F762">
        <v>2</v>
      </c>
      <c r="G762">
        <v>1</v>
      </c>
      <c r="H762">
        <v>32</v>
      </c>
      <c r="I762">
        <v>4</v>
      </c>
      <c r="K762">
        <v>3</v>
      </c>
      <c r="L762">
        <f>B762/B$13437</f>
        <v>4.7158688988446123E-4</v>
      </c>
      <c r="M762">
        <f>C762/C$13437</f>
        <v>6.1553613197094673E-4</v>
      </c>
      <c r="N762">
        <f>D762/D$13437</f>
        <v>0</v>
      </c>
      <c r="O762">
        <f>E762/E$13437</f>
        <v>7.7495350278983257E-5</v>
      </c>
      <c r="P762">
        <f>F762/F$13437</f>
        <v>9.3870271285084018E-5</v>
      </c>
      <c r="Q762">
        <f>G762/G$13437</f>
        <v>4.3601482450403315E-5</v>
      </c>
      <c r="R762">
        <f>H762/H$13437</f>
        <v>1.5701668302257115E-3</v>
      </c>
      <c r="S762">
        <f>I762/I$13437</f>
        <v>1.5528553127062386E-4</v>
      </c>
      <c r="T762">
        <f>J762/J$13437</f>
        <v>0</v>
      </c>
      <c r="U762">
        <f>K762/K$13437</f>
        <v>2.4626498111968479E-4</v>
      </c>
      <c r="Y762">
        <v>11</v>
      </c>
      <c r="AH762">
        <v>6</v>
      </c>
      <c r="AJ762">
        <v>1</v>
      </c>
      <c r="AS762">
        <v>5</v>
      </c>
      <c r="AV762">
        <v>3</v>
      </c>
      <c r="AW762">
        <v>76</v>
      </c>
    </row>
    <row r="763" spans="1:49" x14ac:dyDescent="0.55000000000000004">
      <c r="A763" t="s">
        <v>749</v>
      </c>
      <c r="B763">
        <v>8</v>
      </c>
      <c r="C763">
        <v>13</v>
      </c>
      <c r="D763">
        <v>36</v>
      </c>
      <c r="E763">
        <v>20</v>
      </c>
      <c r="F763">
        <v>12</v>
      </c>
      <c r="G763">
        <v>12</v>
      </c>
      <c r="H763">
        <v>24</v>
      </c>
      <c r="I763">
        <v>4</v>
      </c>
      <c r="J763">
        <v>3</v>
      </c>
      <c r="K763">
        <v>10</v>
      </c>
      <c r="L763">
        <f>B763/B$13437</f>
        <v>1.8863475595378449E-3</v>
      </c>
      <c r="M763">
        <f>C763/C$13437</f>
        <v>1.6003939431244614E-3</v>
      </c>
      <c r="N763">
        <f>D763/D$13437</f>
        <v>2.5858353684815399E-3</v>
      </c>
      <c r="O763">
        <f>E763/E$13437</f>
        <v>1.5499070055796653E-3</v>
      </c>
      <c r="P763">
        <f>F763/F$13437</f>
        <v>5.6322162771050405E-4</v>
      </c>
      <c r="Q763">
        <f>G763/G$13437</f>
        <v>5.2321778940483976E-4</v>
      </c>
      <c r="R763">
        <f>H763/H$13437</f>
        <v>1.1776251226692837E-3</v>
      </c>
      <c r="S763">
        <f>I763/I$13437</f>
        <v>1.5528553127062386E-4</v>
      </c>
      <c r="T763">
        <f>J763/J$13437</f>
        <v>2.3344486810364951E-4</v>
      </c>
      <c r="U763">
        <f>K763/K$13437</f>
        <v>8.2088327039894922E-4</v>
      </c>
      <c r="V763">
        <v>10</v>
      </c>
      <c r="X763">
        <v>10</v>
      </c>
      <c r="Y763">
        <v>32</v>
      </c>
      <c r="AA763">
        <v>92</v>
      </c>
      <c r="AC763">
        <v>4</v>
      </c>
      <c r="AD763">
        <v>42</v>
      </c>
      <c r="AE763">
        <v>3</v>
      </c>
      <c r="AF763">
        <v>42</v>
      </c>
      <c r="AH763">
        <v>4</v>
      </c>
      <c r="AK763">
        <v>10</v>
      </c>
      <c r="AM763">
        <v>1</v>
      </c>
      <c r="AP763">
        <v>1</v>
      </c>
      <c r="AQ763">
        <v>4</v>
      </c>
      <c r="AU763">
        <v>2</v>
      </c>
      <c r="AV763">
        <v>8</v>
      </c>
      <c r="AW763">
        <v>407</v>
      </c>
    </row>
    <row r="764" spans="1:49" x14ac:dyDescent="0.55000000000000004">
      <c r="A764" t="s">
        <v>750</v>
      </c>
      <c r="C764">
        <v>1</v>
      </c>
      <c r="D764">
        <v>2</v>
      </c>
      <c r="E764">
        <v>2</v>
      </c>
      <c r="F764">
        <v>6</v>
      </c>
      <c r="G764">
        <v>5</v>
      </c>
      <c r="H764">
        <v>23</v>
      </c>
      <c r="I764">
        <v>4</v>
      </c>
      <c r="J764">
        <v>4</v>
      </c>
      <c r="K764">
        <v>2</v>
      </c>
      <c r="L764">
        <f>B764/B$13437</f>
        <v>0</v>
      </c>
      <c r="M764">
        <f>C764/C$13437</f>
        <v>1.2310722639418935E-4</v>
      </c>
      <c r="N764">
        <f>D764/D$13437</f>
        <v>1.4365752047119666E-4</v>
      </c>
      <c r="O764">
        <f>E764/E$13437</f>
        <v>1.5499070055796651E-4</v>
      </c>
      <c r="P764">
        <f>F764/F$13437</f>
        <v>2.8161081385525203E-4</v>
      </c>
      <c r="Q764">
        <f>G764/G$13437</f>
        <v>2.1800741225201656E-4</v>
      </c>
      <c r="R764">
        <f>H764/H$13437</f>
        <v>1.1285574092247301E-3</v>
      </c>
      <c r="S764">
        <f>I764/I$13437</f>
        <v>1.5528553127062386E-4</v>
      </c>
      <c r="T764">
        <f>J764/J$13437</f>
        <v>3.1125982413819934E-4</v>
      </c>
      <c r="U764">
        <f>K764/K$13437</f>
        <v>1.6417665407978985E-4</v>
      </c>
      <c r="X764">
        <v>2</v>
      </c>
      <c r="AA764">
        <v>1</v>
      </c>
      <c r="AE764">
        <v>26</v>
      </c>
      <c r="AK764">
        <v>1</v>
      </c>
      <c r="AR764">
        <v>8</v>
      </c>
      <c r="AU764">
        <v>6</v>
      </c>
      <c r="AV764">
        <v>2</v>
      </c>
      <c r="AW764">
        <v>95</v>
      </c>
    </row>
    <row r="765" spans="1:49" x14ac:dyDescent="0.55000000000000004">
      <c r="A765" t="s">
        <v>751</v>
      </c>
      <c r="B765">
        <v>2</v>
      </c>
      <c r="C765">
        <v>2</v>
      </c>
      <c r="D765">
        <v>8</v>
      </c>
      <c r="E765">
        <v>1</v>
      </c>
      <c r="F765">
        <v>1</v>
      </c>
      <c r="G765">
        <v>86</v>
      </c>
      <c r="H765">
        <v>22</v>
      </c>
      <c r="I765">
        <v>4</v>
      </c>
      <c r="J765">
        <v>7</v>
      </c>
      <c r="K765">
        <v>2</v>
      </c>
      <c r="L765">
        <f>B765/B$13437</f>
        <v>4.7158688988446123E-4</v>
      </c>
      <c r="M765">
        <f>C765/C$13437</f>
        <v>2.462144527883787E-4</v>
      </c>
      <c r="N765">
        <f>D765/D$13437</f>
        <v>5.7463008188478662E-4</v>
      </c>
      <c r="O765">
        <f>E765/E$13437</f>
        <v>7.7495350278983257E-5</v>
      </c>
      <c r="P765">
        <f>F765/F$13437</f>
        <v>4.6935135642542009E-5</v>
      </c>
      <c r="Q765">
        <f>G765/G$13437</f>
        <v>3.7497274907346851E-3</v>
      </c>
      <c r="R765">
        <f>H765/H$13437</f>
        <v>1.0794896957801766E-3</v>
      </c>
      <c r="S765">
        <f>I765/I$13437</f>
        <v>1.5528553127062386E-4</v>
      </c>
      <c r="T765">
        <f>J765/J$13437</f>
        <v>5.4470469224184893E-4</v>
      </c>
      <c r="U765">
        <f>K765/K$13437</f>
        <v>1.6417665407978985E-4</v>
      </c>
      <c r="V765">
        <v>12</v>
      </c>
      <c r="X765">
        <v>3</v>
      </c>
      <c r="Y765">
        <v>2</v>
      </c>
      <c r="Z765">
        <v>1</v>
      </c>
      <c r="AA765">
        <v>2</v>
      </c>
      <c r="AG765">
        <v>1</v>
      </c>
      <c r="AH765">
        <v>27</v>
      </c>
      <c r="AM765">
        <v>1</v>
      </c>
      <c r="AP765">
        <v>2</v>
      </c>
      <c r="AS765">
        <v>4</v>
      </c>
      <c r="AU765">
        <v>6</v>
      </c>
      <c r="AW765">
        <v>196</v>
      </c>
    </row>
    <row r="766" spans="1:49" x14ac:dyDescent="0.55000000000000004">
      <c r="A766" t="s">
        <v>752</v>
      </c>
      <c r="C766">
        <v>1</v>
      </c>
      <c r="F766">
        <v>10</v>
      </c>
      <c r="G766">
        <v>24</v>
      </c>
      <c r="H766">
        <v>22</v>
      </c>
      <c r="I766">
        <v>4</v>
      </c>
      <c r="J766">
        <v>3</v>
      </c>
      <c r="L766">
        <f>B766/B$13437</f>
        <v>0</v>
      </c>
      <c r="M766">
        <f>C766/C$13437</f>
        <v>1.2310722639418935E-4</v>
      </c>
      <c r="N766">
        <f>D766/D$13437</f>
        <v>0</v>
      </c>
      <c r="O766">
        <f>E766/E$13437</f>
        <v>0</v>
      </c>
      <c r="P766">
        <f>F766/F$13437</f>
        <v>4.6935135642542006E-4</v>
      </c>
      <c r="Q766">
        <f>G766/G$13437</f>
        <v>1.0464355788096795E-3</v>
      </c>
      <c r="R766">
        <f>H766/H$13437</f>
        <v>1.0794896957801766E-3</v>
      </c>
      <c r="S766">
        <f>I766/I$13437</f>
        <v>1.5528553127062386E-4</v>
      </c>
      <c r="T766">
        <f>J766/J$13437</f>
        <v>2.3344486810364951E-4</v>
      </c>
      <c r="U766">
        <f>K766/K$13437</f>
        <v>0</v>
      </c>
      <c r="V766">
        <v>1</v>
      </c>
      <c r="X766">
        <v>4</v>
      </c>
      <c r="Z766">
        <v>7</v>
      </c>
      <c r="AA766">
        <v>3</v>
      </c>
      <c r="AB766">
        <v>6</v>
      </c>
      <c r="AC766">
        <v>3</v>
      </c>
      <c r="AM766">
        <v>40</v>
      </c>
      <c r="AP766">
        <v>1</v>
      </c>
      <c r="AR766">
        <v>7</v>
      </c>
      <c r="AS766">
        <v>4</v>
      </c>
      <c r="AT766">
        <v>8</v>
      </c>
      <c r="AW766">
        <v>148</v>
      </c>
    </row>
    <row r="767" spans="1:49" x14ac:dyDescent="0.55000000000000004">
      <c r="A767" t="s">
        <v>753</v>
      </c>
      <c r="E767">
        <v>4</v>
      </c>
      <c r="H767">
        <v>14</v>
      </c>
      <c r="I767">
        <v>4</v>
      </c>
      <c r="J767">
        <v>30</v>
      </c>
      <c r="K767">
        <v>36</v>
      </c>
      <c r="L767">
        <f>B767/B$13437</f>
        <v>0</v>
      </c>
      <c r="M767">
        <f>C767/C$13437</f>
        <v>0</v>
      </c>
      <c r="N767">
        <f>D767/D$13437</f>
        <v>0</v>
      </c>
      <c r="O767">
        <f>E767/E$13437</f>
        <v>3.0998140111593303E-4</v>
      </c>
      <c r="P767">
        <f>F767/F$13437</f>
        <v>0</v>
      </c>
      <c r="Q767">
        <f>G767/G$13437</f>
        <v>0</v>
      </c>
      <c r="R767">
        <f>H767/H$13437</f>
        <v>6.8694798822374874E-4</v>
      </c>
      <c r="S767">
        <f>I767/I$13437</f>
        <v>1.5528553127062386E-4</v>
      </c>
      <c r="T767">
        <f>J767/J$13437</f>
        <v>2.3344486810364952E-3</v>
      </c>
      <c r="U767">
        <f>K767/K$13437</f>
        <v>2.9551797734362175E-3</v>
      </c>
      <c r="AA767">
        <v>14</v>
      </c>
      <c r="AJ767">
        <v>1</v>
      </c>
      <c r="AM767">
        <v>4</v>
      </c>
      <c r="AS767">
        <v>2</v>
      </c>
      <c r="AT767">
        <v>4</v>
      </c>
      <c r="AW767">
        <v>113</v>
      </c>
    </row>
    <row r="768" spans="1:49" x14ac:dyDescent="0.55000000000000004">
      <c r="A768" t="s">
        <v>754</v>
      </c>
      <c r="G768">
        <v>9</v>
      </c>
      <c r="H768">
        <v>11</v>
      </c>
      <c r="I768">
        <v>4</v>
      </c>
      <c r="J768">
        <v>1</v>
      </c>
      <c r="K768">
        <v>1</v>
      </c>
      <c r="L768">
        <f>B768/B$13437</f>
        <v>0</v>
      </c>
      <c r="M768">
        <f>C768/C$13437</f>
        <v>0</v>
      </c>
      <c r="N768">
        <f>D768/D$13437</f>
        <v>0</v>
      </c>
      <c r="O768">
        <f>E768/E$13437</f>
        <v>0</v>
      </c>
      <c r="P768">
        <f>F768/F$13437</f>
        <v>0</v>
      </c>
      <c r="Q768">
        <f>G768/G$13437</f>
        <v>3.9241334205362982E-4</v>
      </c>
      <c r="R768">
        <f>H768/H$13437</f>
        <v>5.3974484789008831E-4</v>
      </c>
      <c r="S768">
        <f>I768/I$13437</f>
        <v>1.5528553127062386E-4</v>
      </c>
      <c r="T768">
        <f>J768/J$13437</f>
        <v>7.7814956034549836E-5</v>
      </c>
      <c r="U768">
        <f>K768/K$13437</f>
        <v>8.2088327039894925E-5</v>
      </c>
      <c r="Y768">
        <v>2</v>
      </c>
      <c r="AK768">
        <v>15</v>
      </c>
      <c r="AP768">
        <v>1</v>
      </c>
      <c r="AQ768">
        <v>2</v>
      </c>
      <c r="AW768">
        <v>46</v>
      </c>
    </row>
    <row r="769" spans="1:49" x14ac:dyDescent="0.55000000000000004">
      <c r="A769" t="s">
        <v>755</v>
      </c>
      <c r="B769">
        <v>2</v>
      </c>
      <c r="C769">
        <v>13</v>
      </c>
      <c r="D769">
        <v>14</v>
      </c>
      <c r="E769">
        <v>4</v>
      </c>
      <c r="F769">
        <v>7</v>
      </c>
      <c r="G769">
        <v>5</v>
      </c>
      <c r="H769">
        <v>11</v>
      </c>
      <c r="I769">
        <v>4</v>
      </c>
      <c r="J769">
        <v>1</v>
      </c>
      <c r="L769">
        <f>B769/B$13437</f>
        <v>4.7158688988446123E-4</v>
      </c>
      <c r="M769">
        <f>C769/C$13437</f>
        <v>1.6003939431244614E-3</v>
      </c>
      <c r="N769">
        <f>D769/D$13437</f>
        <v>1.0056026432983766E-3</v>
      </c>
      <c r="O769">
        <f>E769/E$13437</f>
        <v>3.0998140111593303E-4</v>
      </c>
      <c r="P769">
        <f>F769/F$13437</f>
        <v>3.2854594949779405E-4</v>
      </c>
      <c r="Q769">
        <f>G769/G$13437</f>
        <v>2.1800741225201656E-4</v>
      </c>
      <c r="R769">
        <f>H769/H$13437</f>
        <v>5.3974484789008831E-4</v>
      </c>
      <c r="S769">
        <f>I769/I$13437</f>
        <v>1.5528553127062386E-4</v>
      </c>
      <c r="T769">
        <f>J769/J$13437</f>
        <v>7.7814956034549836E-5</v>
      </c>
      <c r="U769">
        <f>K769/K$13437</f>
        <v>0</v>
      </c>
      <c r="V769">
        <v>3</v>
      </c>
      <c r="Z769">
        <v>44</v>
      </c>
      <c r="AA769">
        <v>7</v>
      </c>
      <c r="AB769">
        <v>1</v>
      </c>
      <c r="AE769">
        <v>16</v>
      </c>
      <c r="AG769">
        <v>6</v>
      </c>
      <c r="AH769">
        <v>81</v>
      </c>
      <c r="AJ769">
        <v>9</v>
      </c>
      <c r="AK769">
        <v>5</v>
      </c>
      <c r="AL769">
        <v>6</v>
      </c>
      <c r="AM769">
        <v>4</v>
      </c>
      <c r="AN769">
        <v>4</v>
      </c>
      <c r="AQ769">
        <v>5</v>
      </c>
      <c r="AS769">
        <v>4</v>
      </c>
      <c r="AT769">
        <v>2</v>
      </c>
      <c r="AU769">
        <v>1</v>
      </c>
      <c r="AW769">
        <v>259</v>
      </c>
    </row>
    <row r="770" spans="1:49" x14ac:dyDescent="0.55000000000000004">
      <c r="A770" t="s">
        <v>756</v>
      </c>
      <c r="B770">
        <v>4</v>
      </c>
      <c r="C770">
        <v>3</v>
      </c>
      <c r="D770">
        <v>5</v>
      </c>
      <c r="E770">
        <v>5</v>
      </c>
      <c r="F770">
        <v>4</v>
      </c>
      <c r="G770">
        <v>20</v>
      </c>
      <c r="H770">
        <v>9</v>
      </c>
      <c r="I770">
        <v>4</v>
      </c>
      <c r="J770">
        <v>2</v>
      </c>
      <c r="L770">
        <f>B770/B$13437</f>
        <v>9.4317377976892245E-4</v>
      </c>
      <c r="M770">
        <f>C770/C$13437</f>
        <v>3.6932167918256803E-4</v>
      </c>
      <c r="N770">
        <f>D770/D$13437</f>
        <v>3.5914380117799165E-4</v>
      </c>
      <c r="O770">
        <f>E770/E$13437</f>
        <v>3.8747675139491633E-4</v>
      </c>
      <c r="P770">
        <f>F770/F$13437</f>
        <v>1.8774054257016804E-4</v>
      </c>
      <c r="Q770">
        <f>G770/G$13437</f>
        <v>8.7202964900806622E-4</v>
      </c>
      <c r="R770">
        <f>H770/H$13437</f>
        <v>4.4160942100098134E-4</v>
      </c>
      <c r="S770">
        <f>I770/I$13437</f>
        <v>1.5528553127062386E-4</v>
      </c>
      <c r="T770">
        <f>J770/J$13437</f>
        <v>1.5562991206909967E-4</v>
      </c>
      <c r="U770">
        <f>K770/K$13437</f>
        <v>0</v>
      </c>
      <c r="V770">
        <v>2</v>
      </c>
      <c r="X770">
        <v>2</v>
      </c>
      <c r="AA770">
        <v>2</v>
      </c>
      <c r="AB770">
        <v>24</v>
      </c>
      <c r="AD770">
        <v>28</v>
      </c>
      <c r="AF770">
        <v>28</v>
      </c>
      <c r="AG770">
        <v>21</v>
      </c>
      <c r="AI770">
        <v>7</v>
      </c>
      <c r="AJ770">
        <v>6</v>
      </c>
      <c r="AK770">
        <v>3</v>
      </c>
      <c r="AM770">
        <v>4</v>
      </c>
      <c r="AP770">
        <v>4</v>
      </c>
      <c r="AU770">
        <v>12</v>
      </c>
      <c r="AW770">
        <v>199</v>
      </c>
    </row>
    <row r="771" spans="1:49" x14ac:dyDescent="0.55000000000000004">
      <c r="A771" t="s">
        <v>757</v>
      </c>
      <c r="H771">
        <v>9</v>
      </c>
      <c r="I771">
        <v>4</v>
      </c>
      <c r="J771">
        <v>8</v>
      </c>
      <c r="K771">
        <v>5</v>
      </c>
      <c r="L771">
        <f>B771/B$13437</f>
        <v>0</v>
      </c>
      <c r="M771">
        <f>C771/C$13437</f>
        <v>0</v>
      </c>
      <c r="N771">
        <f>D771/D$13437</f>
        <v>0</v>
      </c>
      <c r="O771">
        <f>E771/E$13437</f>
        <v>0</v>
      </c>
      <c r="P771">
        <f>F771/F$13437</f>
        <v>0</v>
      </c>
      <c r="Q771">
        <f>G771/G$13437</f>
        <v>0</v>
      </c>
      <c r="R771">
        <f>H771/H$13437</f>
        <v>4.4160942100098134E-4</v>
      </c>
      <c r="S771">
        <f>I771/I$13437</f>
        <v>1.5528553127062386E-4</v>
      </c>
      <c r="T771">
        <f>J771/J$13437</f>
        <v>6.2251964827639869E-4</v>
      </c>
      <c r="U771">
        <f>K771/K$13437</f>
        <v>4.1044163519947461E-4</v>
      </c>
      <c r="AA771">
        <v>9</v>
      </c>
      <c r="AM771">
        <v>77</v>
      </c>
      <c r="AP771">
        <v>6</v>
      </c>
      <c r="AT771">
        <v>1</v>
      </c>
      <c r="AW771">
        <v>119</v>
      </c>
    </row>
    <row r="772" spans="1:49" x14ac:dyDescent="0.55000000000000004">
      <c r="A772" t="s">
        <v>758</v>
      </c>
      <c r="B772">
        <v>2</v>
      </c>
      <c r="C772">
        <v>1</v>
      </c>
      <c r="D772">
        <v>4</v>
      </c>
      <c r="E772">
        <v>3</v>
      </c>
      <c r="G772">
        <v>3</v>
      </c>
      <c r="H772">
        <v>8</v>
      </c>
      <c r="I772">
        <v>4</v>
      </c>
      <c r="K772">
        <v>3</v>
      </c>
      <c r="L772">
        <f>B772/B$13437</f>
        <v>4.7158688988446123E-4</v>
      </c>
      <c r="M772">
        <f>C772/C$13437</f>
        <v>1.2310722639418935E-4</v>
      </c>
      <c r="N772">
        <f>D772/D$13437</f>
        <v>2.8731504094239331E-4</v>
      </c>
      <c r="O772">
        <f>E772/E$13437</f>
        <v>2.3248605083694979E-4</v>
      </c>
      <c r="P772">
        <f>F772/F$13437</f>
        <v>0</v>
      </c>
      <c r="Q772">
        <f>G772/G$13437</f>
        <v>1.3080444735120994E-4</v>
      </c>
      <c r="R772">
        <f>H772/H$13437</f>
        <v>3.9254170755642788E-4</v>
      </c>
      <c r="S772">
        <f>I772/I$13437</f>
        <v>1.5528553127062386E-4</v>
      </c>
      <c r="T772">
        <f>J772/J$13437</f>
        <v>0</v>
      </c>
      <c r="U772">
        <f>K772/K$13437</f>
        <v>2.4626498111968479E-4</v>
      </c>
      <c r="X772">
        <v>2</v>
      </c>
      <c r="Y772">
        <v>4</v>
      </c>
      <c r="AA772">
        <v>2</v>
      </c>
      <c r="AC772">
        <v>4</v>
      </c>
      <c r="AG772">
        <v>1</v>
      </c>
      <c r="AH772">
        <v>6</v>
      </c>
      <c r="AI772">
        <v>21</v>
      </c>
      <c r="AJ772">
        <v>6</v>
      </c>
      <c r="AL772">
        <v>5</v>
      </c>
      <c r="AO772">
        <v>12</v>
      </c>
      <c r="AW772">
        <v>91</v>
      </c>
    </row>
    <row r="773" spans="1:49" x14ac:dyDescent="0.55000000000000004">
      <c r="A773" t="s">
        <v>759</v>
      </c>
      <c r="B773">
        <v>8</v>
      </c>
      <c r="C773">
        <v>5</v>
      </c>
      <c r="D773">
        <v>10</v>
      </c>
      <c r="E773">
        <v>2</v>
      </c>
      <c r="F773">
        <v>7</v>
      </c>
      <c r="G773">
        <v>16</v>
      </c>
      <c r="H773">
        <v>6</v>
      </c>
      <c r="I773">
        <v>4</v>
      </c>
      <c r="J773">
        <v>3</v>
      </c>
      <c r="K773">
        <v>1</v>
      </c>
      <c r="L773">
        <f>B773/B$13437</f>
        <v>1.8863475595378449E-3</v>
      </c>
      <c r="M773">
        <f>C773/C$13437</f>
        <v>6.1553613197094673E-4</v>
      </c>
      <c r="N773">
        <f>D773/D$13437</f>
        <v>7.1828760235598331E-4</v>
      </c>
      <c r="O773">
        <f>E773/E$13437</f>
        <v>1.5499070055796651E-4</v>
      </c>
      <c r="P773">
        <f>F773/F$13437</f>
        <v>3.2854594949779405E-4</v>
      </c>
      <c r="Q773">
        <f>G773/G$13437</f>
        <v>6.9762371920645304E-4</v>
      </c>
      <c r="R773">
        <f>H773/H$13437</f>
        <v>2.9440628066732091E-4</v>
      </c>
      <c r="S773">
        <f>I773/I$13437</f>
        <v>1.5528553127062386E-4</v>
      </c>
      <c r="T773">
        <f>J773/J$13437</f>
        <v>2.3344486810364951E-4</v>
      </c>
      <c r="U773">
        <f>K773/K$13437</f>
        <v>8.2088327039894925E-5</v>
      </c>
      <c r="X773">
        <v>1</v>
      </c>
      <c r="Z773">
        <v>1</v>
      </c>
      <c r="AA773">
        <v>8</v>
      </c>
      <c r="AB773">
        <v>3</v>
      </c>
      <c r="AC773">
        <v>2</v>
      </c>
      <c r="AE773">
        <v>5</v>
      </c>
      <c r="AK773">
        <v>2</v>
      </c>
      <c r="AL773">
        <v>2</v>
      </c>
      <c r="AN773">
        <v>2</v>
      </c>
      <c r="AS773">
        <v>10</v>
      </c>
      <c r="AW773">
        <v>98</v>
      </c>
    </row>
    <row r="774" spans="1:49" x14ac:dyDescent="0.55000000000000004">
      <c r="A774" t="s">
        <v>760</v>
      </c>
      <c r="C774">
        <v>2</v>
      </c>
      <c r="D774">
        <v>6</v>
      </c>
      <c r="E774">
        <v>4</v>
      </c>
      <c r="F774">
        <v>3</v>
      </c>
      <c r="G774">
        <v>5</v>
      </c>
      <c r="H774">
        <v>6</v>
      </c>
      <c r="I774">
        <v>4</v>
      </c>
      <c r="J774">
        <v>2</v>
      </c>
      <c r="L774">
        <f>B774/B$13437</f>
        <v>0</v>
      </c>
      <c r="M774">
        <f>C774/C$13437</f>
        <v>2.462144527883787E-4</v>
      </c>
      <c r="N774">
        <f>D774/D$13437</f>
        <v>4.3097256141358999E-4</v>
      </c>
      <c r="O774">
        <f>E774/E$13437</f>
        <v>3.0998140111593303E-4</v>
      </c>
      <c r="P774">
        <f>F774/F$13437</f>
        <v>1.4080540692762601E-4</v>
      </c>
      <c r="Q774">
        <f>G774/G$13437</f>
        <v>2.1800741225201656E-4</v>
      </c>
      <c r="R774">
        <f>H774/H$13437</f>
        <v>2.9440628066732091E-4</v>
      </c>
      <c r="S774">
        <f>I774/I$13437</f>
        <v>1.5528553127062386E-4</v>
      </c>
      <c r="T774">
        <f>J774/J$13437</f>
        <v>1.5562991206909967E-4</v>
      </c>
      <c r="U774">
        <f>K774/K$13437</f>
        <v>0</v>
      </c>
      <c r="V774">
        <v>12</v>
      </c>
      <c r="X774">
        <v>11</v>
      </c>
      <c r="AH774">
        <v>3</v>
      </c>
      <c r="AI774">
        <v>12</v>
      </c>
      <c r="AM774">
        <v>4</v>
      </c>
      <c r="AN774">
        <v>2</v>
      </c>
      <c r="AQ774">
        <v>4</v>
      </c>
      <c r="AR774">
        <v>2</v>
      </c>
      <c r="AT774">
        <v>4</v>
      </c>
      <c r="AW774">
        <v>86</v>
      </c>
    </row>
    <row r="775" spans="1:49" x14ac:dyDescent="0.55000000000000004">
      <c r="A775" t="s">
        <v>761</v>
      </c>
      <c r="C775">
        <v>2</v>
      </c>
      <c r="D775">
        <v>5</v>
      </c>
      <c r="E775">
        <v>7</v>
      </c>
      <c r="F775">
        <v>7</v>
      </c>
      <c r="G775">
        <v>5</v>
      </c>
      <c r="H775">
        <v>5</v>
      </c>
      <c r="I775">
        <v>4</v>
      </c>
      <c r="K775">
        <v>1</v>
      </c>
      <c r="L775">
        <f>B775/B$13437</f>
        <v>0</v>
      </c>
      <c r="M775">
        <f>C775/C$13437</f>
        <v>2.462144527883787E-4</v>
      </c>
      <c r="N775">
        <f>D775/D$13437</f>
        <v>3.5914380117799165E-4</v>
      </c>
      <c r="O775">
        <f>E775/E$13437</f>
        <v>5.4246745195288281E-4</v>
      </c>
      <c r="P775">
        <f>F775/F$13437</f>
        <v>3.2854594949779405E-4</v>
      </c>
      <c r="Q775">
        <f>G775/G$13437</f>
        <v>2.1800741225201656E-4</v>
      </c>
      <c r="R775">
        <f>H775/H$13437</f>
        <v>2.453385672227674E-4</v>
      </c>
      <c r="S775">
        <f>I775/I$13437</f>
        <v>1.5528553127062386E-4</v>
      </c>
      <c r="T775">
        <f>J775/J$13437</f>
        <v>0</v>
      </c>
      <c r="U775">
        <f>K775/K$13437</f>
        <v>8.2088327039894925E-5</v>
      </c>
      <c r="V775">
        <v>1</v>
      </c>
      <c r="X775">
        <v>2</v>
      </c>
      <c r="Z775">
        <v>1</v>
      </c>
      <c r="AC775">
        <v>1</v>
      </c>
      <c r="AM775">
        <v>2</v>
      </c>
      <c r="AO775">
        <v>12</v>
      </c>
      <c r="AP775">
        <v>1</v>
      </c>
      <c r="AR775">
        <v>3</v>
      </c>
      <c r="AT775">
        <v>2</v>
      </c>
      <c r="AW775">
        <v>61</v>
      </c>
    </row>
    <row r="776" spans="1:49" x14ac:dyDescent="0.55000000000000004">
      <c r="A776" t="s">
        <v>762</v>
      </c>
      <c r="D776">
        <v>2</v>
      </c>
      <c r="G776">
        <v>2</v>
      </c>
      <c r="H776">
        <v>5</v>
      </c>
      <c r="I776">
        <v>4</v>
      </c>
      <c r="L776">
        <f>B776/B$13437</f>
        <v>0</v>
      </c>
      <c r="M776">
        <f>C776/C$13437</f>
        <v>0</v>
      </c>
      <c r="N776">
        <f>D776/D$13437</f>
        <v>1.4365752047119666E-4</v>
      </c>
      <c r="O776">
        <f>E776/E$13437</f>
        <v>0</v>
      </c>
      <c r="P776">
        <f>F776/F$13437</f>
        <v>0</v>
      </c>
      <c r="Q776">
        <f>G776/G$13437</f>
        <v>8.7202964900806631E-5</v>
      </c>
      <c r="R776">
        <f>H776/H$13437</f>
        <v>2.453385672227674E-4</v>
      </c>
      <c r="S776">
        <f>I776/I$13437</f>
        <v>1.5528553127062386E-4</v>
      </c>
      <c r="T776">
        <f>J776/J$13437</f>
        <v>0</v>
      </c>
      <c r="U776">
        <f>K776/K$13437</f>
        <v>0</v>
      </c>
      <c r="X776">
        <v>1</v>
      </c>
      <c r="AE776">
        <v>1</v>
      </c>
      <c r="AM776">
        <v>1</v>
      </c>
      <c r="AP776">
        <v>2</v>
      </c>
      <c r="AQ776">
        <v>4</v>
      </c>
      <c r="AW776">
        <v>22</v>
      </c>
    </row>
    <row r="777" spans="1:49" x14ac:dyDescent="0.55000000000000004">
      <c r="A777" t="s">
        <v>763</v>
      </c>
      <c r="D777">
        <v>29</v>
      </c>
      <c r="E777">
        <v>5</v>
      </c>
      <c r="F777">
        <v>6</v>
      </c>
      <c r="G777">
        <v>1</v>
      </c>
      <c r="H777">
        <v>5</v>
      </c>
      <c r="I777">
        <v>4</v>
      </c>
      <c r="J777">
        <v>6</v>
      </c>
      <c r="K777">
        <v>3</v>
      </c>
      <c r="L777">
        <f>B777/B$13437</f>
        <v>0</v>
      </c>
      <c r="M777">
        <f>C777/C$13437</f>
        <v>0</v>
      </c>
      <c r="N777">
        <f>D777/D$13437</f>
        <v>2.0830340468323515E-3</v>
      </c>
      <c r="O777">
        <f>E777/E$13437</f>
        <v>3.8747675139491633E-4</v>
      </c>
      <c r="P777">
        <f>F777/F$13437</f>
        <v>2.8161081385525203E-4</v>
      </c>
      <c r="Q777">
        <f>G777/G$13437</f>
        <v>4.3601482450403315E-5</v>
      </c>
      <c r="R777">
        <f>H777/H$13437</f>
        <v>2.453385672227674E-4</v>
      </c>
      <c r="S777">
        <f>I777/I$13437</f>
        <v>1.5528553127062386E-4</v>
      </c>
      <c r="T777">
        <f>J777/J$13437</f>
        <v>4.6688973620729902E-4</v>
      </c>
      <c r="U777">
        <f>K777/K$13437</f>
        <v>2.4626498111968479E-4</v>
      </c>
      <c r="AA777">
        <v>28</v>
      </c>
      <c r="AH777">
        <v>6</v>
      </c>
      <c r="AM777">
        <v>4</v>
      </c>
      <c r="AP777">
        <v>3</v>
      </c>
      <c r="AW777">
        <v>100</v>
      </c>
    </row>
    <row r="778" spans="1:49" x14ac:dyDescent="0.55000000000000004">
      <c r="A778" t="s">
        <v>764</v>
      </c>
      <c r="B778">
        <v>2</v>
      </c>
      <c r="C778">
        <v>1</v>
      </c>
      <c r="E778">
        <v>1</v>
      </c>
      <c r="H778">
        <v>5</v>
      </c>
      <c r="I778">
        <v>4</v>
      </c>
      <c r="K778">
        <v>2</v>
      </c>
      <c r="L778">
        <f>B778/B$13437</f>
        <v>4.7158688988446123E-4</v>
      </c>
      <c r="M778">
        <f>C778/C$13437</f>
        <v>1.2310722639418935E-4</v>
      </c>
      <c r="N778">
        <f>D778/D$13437</f>
        <v>0</v>
      </c>
      <c r="O778">
        <f>E778/E$13437</f>
        <v>7.7495350278983257E-5</v>
      </c>
      <c r="P778">
        <f>F778/F$13437</f>
        <v>0</v>
      </c>
      <c r="Q778">
        <f>G778/G$13437</f>
        <v>0</v>
      </c>
      <c r="R778">
        <f>H778/H$13437</f>
        <v>2.453385672227674E-4</v>
      </c>
      <c r="S778">
        <f>I778/I$13437</f>
        <v>1.5528553127062386E-4</v>
      </c>
      <c r="T778">
        <f>J778/J$13437</f>
        <v>0</v>
      </c>
      <c r="U778">
        <f>K778/K$13437</f>
        <v>1.6417665407978985E-4</v>
      </c>
      <c r="Z778">
        <v>7</v>
      </c>
      <c r="AA778">
        <v>4</v>
      </c>
      <c r="AH778">
        <v>5</v>
      </c>
      <c r="AM778">
        <v>4</v>
      </c>
      <c r="AP778">
        <v>2</v>
      </c>
      <c r="AS778">
        <v>5</v>
      </c>
      <c r="AW778">
        <v>42</v>
      </c>
    </row>
    <row r="779" spans="1:49" x14ac:dyDescent="0.55000000000000004">
      <c r="A779" t="s">
        <v>765</v>
      </c>
      <c r="B779">
        <v>2</v>
      </c>
      <c r="C779">
        <v>3</v>
      </c>
      <c r="D779">
        <v>1</v>
      </c>
      <c r="E779">
        <v>3</v>
      </c>
      <c r="F779">
        <v>5</v>
      </c>
      <c r="G779">
        <v>15</v>
      </c>
      <c r="H779">
        <v>4</v>
      </c>
      <c r="I779">
        <v>4</v>
      </c>
      <c r="J779">
        <v>1</v>
      </c>
      <c r="K779">
        <v>1</v>
      </c>
      <c r="L779">
        <f>B779/B$13437</f>
        <v>4.7158688988446123E-4</v>
      </c>
      <c r="M779">
        <f>C779/C$13437</f>
        <v>3.6932167918256803E-4</v>
      </c>
      <c r="N779">
        <f>D779/D$13437</f>
        <v>7.1828760235598328E-5</v>
      </c>
      <c r="O779">
        <f>E779/E$13437</f>
        <v>2.3248605083694979E-4</v>
      </c>
      <c r="P779">
        <f>F779/F$13437</f>
        <v>2.3467567821271003E-4</v>
      </c>
      <c r="Q779">
        <f>G779/G$13437</f>
        <v>6.5402223675604975E-4</v>
      </c>
      <c r="R779">
        <f>H779/H$13437</f>
        <v>1.9627085377821394E-4</v>
      </c>
      <c r="S779">
        <f>I779/I$13437</f>
        <v>1.5528553127062386E-4</v>
      </c>
      <c r="T779">
        <f>J779/J$13437</f>
        <v>7.7814956034549836E-5</v>
      </c>
      <c r="U779">
        <f>K779/K$13437</f>
        <v>8.2088327039894925E-5</v>
      </c>
      <c r="V779">
        <v>1</v>
      </c>
      <c r="Z779">
        <v>4</v>
      </c>
      <c r="AA779">
        <v>1</v>
      </c>
      <c r="AC779">
        <v>2</v>
      </c>
      <c r="AE779">
        <v>98</v>
      </c>
      <c r="AG779">
        <v>1</v>
      </c>
      <c r="AH779">
        <v>3</v>
      </c>
      <c r="AL779">
        <v>1</v>
      </c>
      <c r="AM779">
        <v>1</v>
      </c>
      <c r="AP779">
        <v>2</v>
      </c>
      <c r="AU779">
        <v>6</v>
      </c>
      <c r="AW779">
        <v>159</v>
      </c>
    </row>
    <row r="780" spans="1:49" x14ac:dyDescent="0.55000000000000004">
      <c r="A780" t="s">
        <v>766</v>
      </c>
      <c r="B780">
        <v>1</v>
      </c>
      <c r="D780">
        <v>5</v>
      </c>
      <c r="E780">
        <v>2</v>
      </c>
      <c r="F780">
        <v>18</v>
      </c>
      <c r="G780">
        <v>11</v>
      </c>
      <c r="H780">
        <v>4</v>
      </c>
      <c r="I780">
        <v>4</v>
      </c>
      <c r="J780">
        <v>1</v>
      </c>
      <c r="K780">
        <v>1</v>
      </c>
      <c r="L780">
        <f>B780/B$13437</f>
        <v>2.3579344494223061E-4</v>
      </c>
      <c r="M780">
        <f>C780/C$13437</f>
        <v>0</v>
      </c>
      <c r="N780">
        <f>D780/D$13437</f>
        <v>3.5914380117799165E-4</v>
      </c>
      <c r="O780">
        <f>E780/E$13437</f>
        <v>1.5499070055796651E-4</v>
      </c>
      <c r="P780">
        <f>F780/F$13437</f>
        <v>8.4483244156575608E-4</v>
      </c>
      <c r="Q780">
        <f>G780/G$13437</f>
        <v>4.7961630695443646E-4</v>
      </c>
      <c r="R780">
        <f>H780/H$13437</f>
        <v>1.9627085377821394E-4</v>
      </c>
      <c r="S780">
        <f>I780/I$13437</f>
        <v>1.5528553127062386E-4</v>
      </c>
      <c r="T780">
        <f>J780/J$13437</f>
        <v>7.7814956034549836E-5</v>
      </c>
      <c r="U780">
        <f>K780/K$13437</f>
        <v>8.2088327039894925E-5</v>
      </c>
      <c r="X780">
        <v>2</v>
      </c>
      <c r="Y780">
        <v>3</v>
      </c>
      <c r="AA780">
        <v>9</v>
      </c>
      <c r="AE780">
        <v>1</v>
      </c>
      <c r="AH780">
        <v>1</v>
      </c>
      <c r="AI780">
        <v>2</v>
      </c>
      <c r="AJ780">
        <v>3</v>
      </c>
      <c r="AK780">
        <v>1</v>
      </c>
      <c r="AM780">
        <v>2</v>
      </c>
      <c r="AN780">
        <v>1</v>
      </c>
      <c r="AP780">
        <v>1</v>
      </c>
      <c r="AR780">
        <v>1</v>
      </c>
      <c r="AT780">
        <v>3</v>
      </c>
      <c r="AW780">
        <v>77</v>
      </c>
    </row>
    <row r="781" spans="1:49" x14ac:dyDescent="0.55000000000000004">
      <c r="A781" t="s">
        <v>767</v>
      </c>
      <c r="D781">
        <v>1</v>
      </c>
      <c r="E781">
        <v>1</v>
      </c>
      <c r="F781">
        <v>1</v>
      </c>
      <c r="G781">
        <v>6</v>
      </c>
      <c r="H781">
        <v>4</v>
      </c>
      <c r="I781">
        <v>4</v>
      </c>
      <c r="J781">
        <v>2</v>
      </c>
      <c r="L781">
        <f>B781/B$13437</f>
        <v>0</v>
      </c>
      <c r="M781">
        <f>C781/C$13437</f>
        <v>0</v>
      </c>
      <c r="N781">
        <f>D781/D$13437</f>
        <v>7.1828760235598328E-5</v>
      </c>
      <c r="O781">
        <f>E781/E$13437</f>
        <v>7.7495350278983257E-5</v>
      </c>
      <c r="P781">
        <f>F781/F$13437</f>
        <v>4.6935135642542009E-5</v>
      </c>
      <c r="Q781">
        <f>G781/G$13437</f>
        <v>2.6160889470241988E-4</v>
      </c>
      <c r="R781">
        <f>H781/H$13437</f>
        <v>1.9627085377821394E-4</v>
      </c>
      <c r="S781">
        <f>I781/I$13437</f>
        <v>1.5528553127062386E-4</v>
      </c>
      <c r="T781">
        <f>J781/J$13437</f>
        <v>1.5562991206909967E-4</v>
      </c>
      <c r="U781">
        <f>K781/K$13437</f>
        <v>0</v>
      </c>
      <c r="AB781">
        <v>3</v>
      </c>
      <c r="AC781">
        <v>7</v>
      </c>
      <c r="AE781">
        <v>1</v>
      </c>
      <c r="AM781">
        <v>1</v>
      </c>
      <c r="AT781">
        <v>1</v>
      </c>
      <c r="AV781">
        <v>3</v>
      </c>
      <c r="AW781">
        <v>35</v>
      </c>
    </row>
    <row r="782" spans="1:49" x14ac:dyDescent="0.55000000000000004">
      <c r="A782" t="s">
        <v>768</v>
      </c>
      <c r="D782">
        <v>3</v>
      </c>
      <c r="G782">
        <v>5</v>
      </c>
      <c r="H782">
        <v>4</v>
      </c>
      <c r="I782">
        <v>4</v>
      </c>
      <c r="J782">
        <v>2</v>
      </c>
      <c r="L782">
        <f>B782/B$13437</f>
        <v>0</v>
      </c>
      <c r="M782">
        <f>C782/C$13437</f>
        <v>0</v>
      </c>
      <c r="N782">
        <f>D782/D$13437</f>
        <v>2.15486280706795E-4</v>
      </c>
      <c r="O782">
        <f>E782/E$13437</f>
        <v>0</v>
      </c>
      <c r="P782">
        <f>F782/F$13437</f>
        <v>0</v>
      </c>
      <c r="Q782">
        <f>G782/G$13437</f>
        <v>2.1800741225201656E-4</v>
      </c>
      <c r="R782">
        <f>H782/H$13437</f>
        <v>1.9627085377821394E-4</v>
      </c>
      <c r="S782">
        <f>I782/I$13437</f>
        <v>1.5528553127062386E-4</v>
      </c>
      <c r="T782">
        <f>J782/J$13437</f>
        <v>1.5562991206909967E-4</v>
      </c>
      <c r="U782">
        <f>K782/K$13437</f>
        <v>0</v>
      </c>
      <c r="V782">
        <v>21</v>
      </c>
      <c r="AH782">
        <v>2</v>
      </c>
      <c r="AQ782">
        <v>1</v>
      </c>
      <c r="AT782">
        <v>1</v>
      </c>
      <c r="AW782">
        <v>43</v>
      </c>
    </row>
    <row r="783" spans="1:49" x14ac:dyDescent="0.55000000000000004">
      <c r="A783" t="s">
        <v>769</v>
      </c>
      <c r="B783">
        <v>4</v>
      </c>
      <c r="C783">
        <v>3</v>
      </c>
      <c r="D783">
        <v>1</v>
      </c>
      <c r="E783">
        <v>3</v>
      </c>
      <c r="F783">
        <v>5</v>
      </c>
      <c r="H783">
        <v>4</v>
      </c>
      <c r="I783">
        <v>4</v>
      </c>
      <c r="J783">
        <v>4</v>
      </c>
      <c r="K783">
        <v>1</v>
      </c>
      <c r="L783">
        <f>B783/B$13437</f>
        <v>9.4317377976892245E-4</v>
      </c>
      <c r="M783">
        <f>C783/C$13437</f>
        <v>3.6932167918256803E-4</v>
      </c>
      <c r="N783">
        <f>D783/D$13437</f>
        <v>7.1828760235598328E-5</v>
      </c>
      <c r="O783">
        <f>E783/E$13437</f>
        <v>2.3248605083694979E-4</v>
      </c>
      <c r="P783">
        <f>F783/F$13437</f>
        <v>2.3467567821271003E-4</v>
      </c>
      <c r="Q783">
        <f>G783/G$13437</f>
        <v>0</v>
      </c>
      <c r="R783">
        <f>H783/H$13437</f>
        <v>1.9627085377821394E-4</v>
      </c>
      <c r="S783">
        <f>I783/I$13437</f>
        <v>1.5528553127062386E-4</v>
      </c>
      <c r="T783">
        <f>J783/J$13437</f>
        <v>3.1125982413819934E-4</v>
      </c>
      <c r="U783">
        <f>K783/K$13437</f>
        <v>8.2088327039894925E-5</v>
      </c>
      <c r="V783">
        <v>12</v>
      </c>
      <c r="Y783">
        <v>1</v>
      </c>
      <c r="AE783">
        <v>5</v>
      </c>
      <c r="AK783">
        <v>2</v>
      </c>
      <c r="AS783">
        <v>5</v>
      </c>
      <c r="AW783">
        <v>54</v>
      </c>
    </row>
    <row r="784" spans="1:49" x14ac:dyDescent="0.55000000000000004">
      <c r="A784" t="s">
        <v>770</v>
      </c>
      <c r="E784">
        <v>1</v>
      </c>
      <c r="H784">
        <v>4</v>
      </c>
      <c r="I784">
        <v>4</v>
      </c>
      <c r="J784">
        <v>4</v>
      </c>
      <c r="L784">
        <f>B784/B$13437</f>
        <v>0</v>
      </c>
      <c r="M784">
        <f>C784/C$13437</f>
        <v>0</v>
      </c>
      <c r="N784">
        <f>D784/D$13437</f>
        <v>0</v>
      </c>
      <c r="O784">
        <f>E784/E$13437</f>
        <v>7.7495350278983257E-5</v>
      </c>
      <c r="P784">
        <f>F784/F$13437</f>
        <v>0</v>
      </c>
      <c r="Q784">
        <f>G784/G$13437</f>
        <v>0</v>
      </c>
      <c r="R784">
        <f>H784/H$13437</f>
        <v>1.9627085377821394E-4</v>
      </c>
      <c r="S784">
        <f>I784/I$13437</f>
        <v>1.5528553127062386E-4</v>
      </c>
      <c r="T784">
        <f>J784/J$13437</f>
        <v>3.1125982413819934E-4</v>
      </c>
      <c r="U784">
        <f>K784/K$13437</f>
        <v>0</v>
      </c>
      <c r="AA784">
        <v>1</v>
      </c>
      <c r="AW784">
        <v>14</v>
      </c>
    </row>
    <row r="785" spans="1:49" x14ac:dyDescent="0.55000000000000004">
      <c r="A785" t="s">
        <v>771</v>
      </c>
      <c r="C785">
        <v>1</v>
      </c>
      <c r="H785">
        <v>4</v>
      </c>
      <c r="I785">
        <v>4</v>
      </c>
      <c r="L785">
        <f>B785/B$13437</f>
        <v>0</v>
      </c>
      <c r="M785">
        <f>C785/C$13437</f>
        <v>1.2310722639418935E-4</v>
      </c>
      <c r="N785">
        <f>D785/D$13437</f>
        <v>0</v>
      </c>
      <c r="O785">
        <f>E785/E$13437</f>
        <v>0</v>
      </c>
      <c r="P785">
        <f>F785/F$13437</f>
        <v>0</v>
      </c>
      <c r="Q785">
        <f>G785/G$13437</f>
        <v>0</v>
      </c>
      <c r="R785">
        <f>H785/H$13437</f>
        <v>1.9627085377821394E-4</v>
      </c>
      <c r="S785">
        <f>I785/I$13437</f>
        <v>1.5528553127062386E-4</v>
      </c>
      <c r="T785">
        <f>J785/J$13437</f>
        <v>0</v>
      </c>
      <c r="U785">
        <f>K785/K$13437</f>
        <v>0</v>
      </c>
      <c r="AA785">
        <v>4</v>
      </c>
      <c r="AS785">
        <v>3</v>
      </c>
      <c r="AW785">
        <v>16</v>
      </c>
    </row>
    <row r="786" spans="1:49" x14ac:dyDescent="0.55000000000000004">
      <c r="A786" t="s">
        <v>772</v>
      </c>
      <c r="C786">
        <v>1</v>
      </c>
      <c r="E786">
        <v>4</v>
      </c>
      <c r="G786">
        <v>11</v>
      </c>
      <c r="H786">
        <v>3</v>
      </c>
      <c r="I786">
        <v>4</v>
      </c>
      <c r="J786">
        <v>1</v>
      </c>
      <c r="L786">
        <f>B786/B$13437</f>
        <v>0</v>
      </c>
      <c r="M786">
        <f>C786/C$13437</f>
        <v>1.2310722639418935E-4</v>
      </c>
      <c r="N786">
        <f>D786/D$13437</f>
        <v>0</v>
      </c>
      <c r="O786">
        <f>E786/E$13437</f>
        <v>3.0998140111593303E-4</v>
      </c>
      <c r="P786">
        <f>F786/F$13437</f>
        <v>0</v>
      </c>
      <c r="Q786">
        <f>G786/G$13437</f>
        <v>4.7961630695443646E-4</v>
      </c>
      <c r="R786">
        <f>H786/H$13437</f>
        <v>1.4720314033366046E-4</v>
      </c>
      <c r="S786">
        <f>I786/I$13437</f>
        <v>1.5528553127062386E-4</v>
      </c>
      <c r="T786">
        <f>J786/J$13437</f>
        <v>7.7814956034549836E-5</v>
      </c>
      <c r="U786">
        <f>K786/K$13437</f>
        <v>0</v>
      </c>
      <c r="V786">
        <v>16</v>
      </c>
      <c r="AA786">
        <v>4</v>
      </c>
      <c r="AB786">
        <v>3</v>
      </c>
      <c r="AE786">
        <v>6</v>
      </c>
      <c r="AP786">
        <v>2</v>
      </c>
      <c r="AW786">
        <v>55</v>
      </c>
    </row>
    <row r="787" spans="1:49" x14ac:dyDescent="0.55000000000000004">
      <c r="A787" t="s">
        <v>773</v>
      </c>
      <c r="C787">
        <v>2</v>
      </c>
      <c r="D787">
        <v>3</v>
      </c>
      <c r="G787">
        <v>3</v>
      </c>
      <c r="H787">
        <v>3</v>
      </c>
      <c r="I787">
        <v>4</v>
      </c>
      <c r="J787">
        <v>1</v>
      </c>
      <c r="K787">
        <v>5</v>
      </c>
      <c r="L787">
        <f>B787/B$13437</f>
        <v>0</v>
      </c>
      <c r="M787">
        <f>C787/C$13437</f>
        <v>2.462144527883787E-4</v>
      </c>
      <c r="N787">
        <f>D787/D$13437</f>
        <v>2.15486280706795E-4</v>
      </c>
      <c r="O787">
        <f>E787/E$13437</f>
        <v>0</v>
      </c>
      <c r="P787">
        <f>F787/F$13437</f>
        <v>0</v>
      </c>
      <c r="Q787">
        <f>G787/G$13437</f>
        <v>1.3080444735120994E-4</v>
      </c>
      <c r="R787">
        <f>H787/H$13437</f>
        <v>1.4720314033366046E-4</v>
      </c>
      <c r="S787">
        <f>I787/I$13437</f>
        <v>1.5528553127062386E-4</v>
      </c>
      <c r="T787">
        <f>J787/J$13437</f>
        <v>7.7814956034549836E-5</v>
      </c>
      <c r="U787">
        <f>K787/K$13437</f>
        <v>4.1044163519947461E-4</v>
      </c>
      <c r="V787">
        <v>1</v>
      </c>
      <c r="AK787">
        <v>1</v>
      </c>
      <c r="AM787">
        <v>8</v>
      </c>
      <c r="AQ787">
        <v>2</v>
      </c>
      <c r="AW787">
        <v>33</v>
      </c>
    </row>
    <row r="788" spans="1:49" x14ac:dyDescent="0.55000000000000004">
      <c r="A788" t="s">
        <v>774</v>
      </c>
      <c r="B788">
        <v>3</v>
      </c>
      <c r="C788">
        <v>4</v>
      </c>
      <c r="D788">
        <v>1</v>
      </c>
      <c r="E788">
        <v>5</v>
      </c>
      <c r="F788">
        <v>4</v>
      </c>
      <c r="G788">
        <v>2</v>
      </c>
      <c r="H788">
        <v>3</v>
      </c>
      <c r="I788">
        <v>4</v>
      </c>
      <c r="J788">
        <v>1</v>
      </c>
      <c r="L788">
        <f>B788/B$13437</f>
        <v>7.0738033482669184E-4</v>
      </c>
      <c r="M788">
        <f>C788/C$13437</f>
        <v>4.924289055767574E-4</v>
      </c>
      <c r="N788">
        <f>D788/D$13437</f>
        <v>7.1828760235598328E-5</v>
      </c>
      <c r="O788">
        <f>E788/E$13437</f>
        <v>3.8747675139491633E-4</v>
      </c>
      <c r="P788">
        <f>F788/F$13437</f>
        <v>1.8774054257016804E-4</v>
      </c>
      <c r="Q788">
        <f>G788/G$13437</f>
        <v>8.7202964900806631E-5</v>
      </c>
      <c r="R788">
        <f>H788/H$13437</f>
        <v>1.4720314033366046E-4</v>
      </c>
      <c r="S788">
        <f>I788/I$13437</f>
        <v>1.5528553127062386E-4</v>
      </c>
      <c r="T788">
        <f>J788/J$13437</f>
        <v>7.7814956034549836E-5</v>
      </c>
      <c r="U788">
        <f>K788/K$13437</f>
        <v>0</v>
      </c>
      <c r="Z788">
        <v>1</v>
      </c>
      <c r="AA788">
        <v>1</v>
      </c>
      <c r="AC788">
        <v>3</v>
      </c>
      <c r="AE788">
        <v>2</v>
      </c>
      <c r="AG788">
        <v>1</v>
      </c>
      <c r="AH788">
        <v>1</v>
      </c>
      <c r="AJ788">
        <v>2</v>
      </c>
      <c r="AV788">
        <v>2</v>
      </c>
      <c r="AW788">
        <v>40</v>
      </c>
    </row>
    <row r="789" spans="1:49" x14ac:dyDescent="0.55000000000000004">
      <c r="A789" t="s">
        <v>775</v>
      </c>
      <c r="C789">
        <v>1</v>
      </c>
      <c r="D789">
        <v>3</v>
      </c>
      <c r="E789">
        <v>2</v>
      </c>
      <c r="F789">
        <v>2</v>
      </c>
      <c r="H789">
        <v>3</v>
      </c>
      <c r="I789">
        <v>4</v>
      </c>
      <c r="J789">
        <v>2</v>
      </c>
      <c r="K789">
        <v>1</v>
      </c>
      <c r="L789">
        <f>B789/B$13437</f>
        <v>0</v>
      </c>
      <c r="M789">
        <f>C789/C$13437</f>
        <v>1.2310722639418935E-4</v>
      </c>
      <c r="N789">
        <f>D789/D$13437</f>
        <v>2.15486280706795E-4</v>
      </c>
      <c r="O789">
        <f>E789/E$13437</f>
        <v>1.5499070055796651E-4</v>
      </c>
      <c r="P789">
        <f>F789/F$13437</f>
        <v>9.3870271285084018E-5</v>
      </c>
      <c r="Q789">
        <f>G789/G$13437</f>
        <v>0</v>
      </c>
      <c r="R789">
        <f>H789/H$13437</f>
        <v>1.4720314033366046E-4</v>
      </c>
      <c r="S789">
        <f>I789/I$13437</f>
        <v>1.5528553127062386E-4</v>
      </c>
      <c r="T789">
        <f>J789/J$13437</f>
        <v>1.5562991206909967E-4</v>
      </c>
      <c r="U789">
        <f>K789/K$13437</f>
        <v>8.2088327039894925E-5</v>
      </c>
      <c r="V789">
        <v>12</v>
      </c>
      <c r="X789">
        <v>21</v>
      </c>
      <c r="Y789">
        <v>5</v>
      </c>
      <c r="AA789">
        <v>10</v>
      </c>
      <c r="AB789">
        <v>6</v>
      </c>
      <c r="AH789">
        <v>1</v>
      </c>
      <c r="AK789">
        <v>1</v>
      </c>
      <c r="AL789">
        <v>2</v>
      </c>
      <c r="AP789">
        <v>1</v>
      </c>
      <c r="AQ789">
        <v>3</v>
      </c>
      <c r="AR789">
        <v>1</v>
      </c>
      <c r="AS789">
        <v>30</v>
      </c>
      <c r="AV789">
        <v>11</v>
      </c>
      <c r="AW789">
        <v>122</v>
      </c>
    </row>
    <row r="790" spans="1:49" x14ac:dyDescent="0.55000000000000004">
      <c r="A790" t="s">
        <v>776</v>
      </c>
      <c r="D790">
        <v>1</v>
      </c>
      <c r="G790">
        <v>59</v>
      </c>
      <c r="H790">
        <v>2</v>
      </c>
      <c r="I790">
        <v>4</v>
      </c>
      <c r="J790">
        <v>2</v>
      </c>
      <c r="K790">
        <v>4</v>
      </c>
      <c r="L790">
        <f>B790/B$13437</f>
        <v>0</v>
      </c>
      <c r="M790">
        <f>C790/C$13437</f>
        <v>0</v>
      </c>
      <c r="N790">
        <f>D790/D$13437</f>
        <v>7.1828760235598328E-5</v>
      </c>
      <c r="O790">
        <f>E790/E$13437</f>
        <v>0</v>
      </c>
      <c r="P790">
        <f>F790/F$13437</f>
        <v>0</v>
      </c>
      <c r="Q790">
        <f>G790/G$13437</f>
        <v>2.5724874645737957E-3</v>
      </c>
      <c r="R790">
        <f>H790/H$13437</f>
        <v>9.8135426889106971E-5</v>
      </c>
      <c r="S790">
        <f>I790/I$13437</f>
        <v>1.5528553127062386E-4</v>
      </c>
      <c r="T790">
        <f>J790/J$13437</f>
        <v>1.5562991206909967E-4</v>
      </c>
      <c r="U790">
        <f>K790/K$13437</f>
        <v>3.283533081595797E-4</v>
      </c>
      <c r="AM790">
        <v>4</v>
      </c>
      <c r="AT790">
        <v>1</v>
      </c>
      <c r="AW790">
        <v>77</v>
      </c>
    </row>
    <row r="791" spans="1:49" x14ac:dyDescent="0.55000000000000004">
      <c r="A791" t="s">
        <v>777</v>
      </c>
      <c r="B791">
        <v>2</v>
      </c>
      <c r="C791">
        <v>1</v>
      </c>
      <c r="D791">
        <v>3</v>
      </c>
      <c r="E791">
        <v>11</v>
      </c>
      <c r="F791">
        <v>3</v>
      </c>
      <c r="G791">
        <v>8</v>
      </c>
      <c r="H791">
        <v>2</v>
      </c>
      <c r="I791">
        <v>4</v>
      </c>
      <c r="J791">
        <v>4</v>
      </c>
      <c r="L791">
        <f>B791/B$13437</f>
        <v>4.7158688988446123E-4</v>
      </c>
      <c r="M791">
        <f>C791/C$13437</f>
        <v>1.2310722639418935E-4</v>
      </c>
      <c r="N791">
        <f>D791/D$13437</f>
        <v>2.15486280706795E-4</v>
      </c>
      <c r="O791">
        <f>E791/E$13437</f>
        <v>8.524488530688159E-4</v>
      </c>
      <c r="P791">
        <f>F791/F$13437</f>
        <v>1.4080540692762601E-4</v>
      </c>
      <c r="Q791">
        <f>G791/G$13437</f>
        <v>3.4881185960322652E-4</v>
      </c>
      <c r="R791">
        <f>H791/H$13437</f>
        <v>9.8135426889106971E-5</v>
      </c>
      <c r="S791">
        <f>I791/I$13437</f>
        <v>1.5528553127062386E-4</v>
      </c>
      <c r="T791">
        <f>J791/J$13437</f>
        <v>3.1125982413819934E-4</v>
      </c>
      <c r="U791">
        <f>K791/K$13437</f>
        <v>0</v>
      </c>
      <c r="Y791">
        <v>1</v>
      </c>
      <c r="Z791">
        <v>1</v>
      </c>
      <c r="AA791">
        <v>2</v>
      </c>
      <c r="AE791">
        <v>3</v>
      </c>
      <c r="AK791">
        <v>1</v>
      </c>
      <c r="AL791">
        <v>1</v>
      </c>
      <c r="AN791">
        <v>16</v>
      </c>
      <c r="AS791">
        <v>5</v>
      </c>
      <c r="AT791">
        <v>1</v>
      </c>
      <c r="AU791">
        <v>12</v>
      </c>
      <c r="AW791">
        <v>81</v>
      </c>
    </row>
    <row r="792" spans="1:49" x14ac:dyDescent="0.55000000000000004">
      <c r="A792" t="s">
        <v>778</v>
      </c>
      <c r="D792">
        <v>2</v>
      </c>
      <c r="E792">
        <v>3</v>
      </c>
      <c r="F792">
        <v>7</v>
      </c>
      <c r="G792">
        <v>4</v>
      </c>
      <c r="H792">
        <v>2</v>
      </c>
      <c r="I792">
        <v>4</v>
      </c>
      <c r="J792">
        <v>13</v>
      </c>
      <c r="L792">
        <f>B792/B$13437</f>
        <v>0</v>
      </c>
      <c r="M792">
        <f>C792/C$13437</f>
        <v>0</v>
      </c>
      <c r="N792">
        <f>D792/D$13437</f>
        <v>1.4365752047119666E-4</v>
      </c>
      <c r="O792">
        <f>E792/E$13437</f>
        <v>2.3248605083694979E-4</v>
      </c>
      <c r="P792">
        <f>F792/F$13437</f>
        <v>3.2854594949779405E-4</v>
      </c>
      <c r="Q792">
        <f>G792/G$13437</f>
        <v>1.7440592980161326E-4</v>
      </c>
      <c r="R792">
        <f>H792/H$13437</f>
        <v>9.8135426889106971E-5</v>
      </c>
      <c r="S792">
        <f>I792/I$13437</f>
        <v>1.5528553127062386E-4</v>
      </c>
      <c r="T792">
        <f>J792/J$13437</f>
        <v>1.0115944284491479E-3</v>
      </c>
      <c r="U792">
        <f>K792/K$13437</f>
        <v>0</v>
      </c>
      <c r="Y792">
        <v>2</v>
      </c>
      <c r="AI792">
        <v>7</v>
      </c>
      <c r="AJ792">
        <v>1</v>
      </c>
      <c r="AP792">
        <v>2</v>
      </c>
      <c r="AT792">
        <v>1</v>
      </c>
      <c r="AW792">
        <v>48</v>
      </c>
    </row>
    <row r="793" spans="1:49" x14ac:dyDescent="0.55000000000000004">
      <c r="A793" t="s">
        <v>779</v>
      </c>
      <c r="B793">
        <v>1</v>
      </c>
      <c r="D793">
        <v>7</v>
      </c>
      <c r="E793">
        <v>10</v>
      </c>
      <c r="F793">
        <v>2</v>
      </c>
      <c r="G793">
        <v>4</v>
      </c>
      <c r="H793">
        <v>2</v>
      </c>
      <c r="I793">
        <v>4</v>
      </c>
      <c r="J793">
        <v>1</v>
      </c>
      <c r="K793">
        <v>2</v>
      </c>
      <c r="L793">
        <f>B793/B$13437</f>
        <v>2.3579344494223061E-4</v>
      </c>
      <c r="M793">
        <f>C793/C$13437</f>
        <v>0</v>
      </c>
      <c r="N793">
        <f>D793/D$13437</f>
        <v>5.0280132164918828E-4</v>
      </c>
      <c r="O793">
        <f>E793/E$13437</f>
        <v>7.7495350278983265E-4</v>
      </c>
      <c r="P793">
        <f>F793/F$13437</f>
        <v>9.3870271285084018E-5</v>
      </c>
      <c r="Q793">
        <f>G793/G$13437</f>
        <v>1.7440592980161326E-4</v>
      </c>
      <c r="R793">
        <f>H793/H$13437</f>
        <v>9.8135426889106971E-5</v>
      </c>
      <c r="S793">
        <f>I793/I$13437</f>
        <v>1.5528553127062386E-4</v>
      </c>
      <c r="T793">
        <f>J793/J$13437</f>
        <v>7.7814956034549836E-5</v>
      </c>
      <c r="U793">
        <f>K793/K$13437</f>
        <v>1.6417665407978985E-4</v>
      </c>
      <c r="X793">
        <v>8</v>
      </c>
      <c r="Z793">
        <v>2</v>
      </c>
      <c r="AG793">
        <v>3</v>
      </c>
      <c r="AI793">
        <v>13</v>
      </c>
      <c r="AJ793">
        <v>1</v>
      </c>
      <c r="AK793">
        <v>6</v>
      </c>
      <c r="AO793">
        <v>20</v>
      </c>
      <c r="AP793">
        <v>4</v>
      </c>
      <c r="AQ793">
        <v>4</v>
      </c>
      <c r="AR793">
        <v>1</v>
      </c>
      <c r="AT793">
        <v>8</v>
      </c>
      <c r="AU793">
        <v>12</v>
      </c>
      <c r="AV793">
        <v>6</v>
      </c>
      <c r="AW793">
        <v>121</v>
      </c>
    </row>
    <row r="794" spans="1:49" x14ac:dyDescent="0.55000000000000004">
      <c r="A794" t="s">
        <v>780</v>
      </c>
      <c r="C794">
        <v>1</v>
      </c>
      <c r="G794">
        <v>4</v>
      </c>
      <c r="H794">
        <v>2</v>
      </c>
      <c r="I794">
        <v>4</v>
      </c>
      <c r="J794">
        <v>3</v>
      </c>
      <c r="L794">
        <f>B794/B$13437</f>
        <v>0</v>
      </c>
      <c r="M794">
        <f>C794/C$13437</f>
        <v>1.2310722639418935E-4</v>
      </c>
      <c r="N794">
        <f>D794/D$13437</f>
        <v>0</v>
      </c>
      <c r="O794">
        <f>E794/E$13437</f>
        <v>0</v>
      </c>
      <c r="P794">
        <f>F794/F$13437</f>
        <v>0</v>
      </c>
      <c r="Q794">
        <f>G794/G$13437</f>
        <v>1.7440592980161326E-4</v>
      </c>
      <c r="R794">
        <f>H794/H$13437</f>
        <v>9.8135426889106971E-5</v>
      </c>
      <c r="S794">
        <f>I794/I$13437</f>
        <v>1.5528553127062386E-4</v>
      </c>
      <c r="T794">
        <f>J794/J$13437</f>
        <v>2.3344486810364951E-4</v>
      </c>
      <c r="U794">
        <f>K794/K$13437</f>
        <v>0</v>
      </c>
      <c r="V794">
        <v>10</v>
      </c>
      <c r="AA794">
        <v>4</v>
      </c>
      <c r="AD794">
        <v>7</v>
      </c>
      <c r="AF794">
        <v>7</v>
      </c>
      <c r="AH794">
        <v>2</v>
      </c>
      <c r="AM794">
        <v>4</v>
      </c>
      <c r="AT794">
        <v>4</v>
      </c>
      <c r="AV794">
        <v>3</v>
      </c>
      <c r="AW794">
        <v>55</v>
      </c>
    </row>
    <row r="795" spans="1:49" x14ac:dyDescent="0.55000000000000004">
      <c r="A795" t="s">
        <v>781</v>
      </c>
      <c r="B795">
        <v>2</v>
      </c>
      <c r="C795">
        <v>3</v>
      </c>
      <c r="D795">
        <v>7</v>
      </c>
      <c r="E795">
        <v>2</v>
      </c>
      <c r="F795">
        <v>7</v>
      </c>
      <c r="G795">
        <v>3</v>
      </c>
      <c r="H795">
        <v>2</v>
      </c>
      <c r="I795">
        <v>4</v>
      </c>
      <c r="J795">
        <v>8</v>
      </c>
      <c r="K795">
        <v>1</v>
      </c>
      <c r="L795">
        <f>B795/B$13437</f>
        <v>4.7158688988446123E-4</v>
      </c>
      <c r="M795">
        <f>C795/C$13437</f>
        <v>3.6932167918256803E-4</v>
      </c>
      <c r="N795">
        <f>D795/D$13437</f>
        <v>5.0280132164918828E-4</v>
      </c>
      <c r="O795">
        <f>E795/E$13437</f>
        <v>1.5499070055796651E-4</v>
      </c>
      <c r="P795">
        <f>F795/F$13437</f>
        <v>3.2854594949779405E-4</v>
      </c>
      <c r="Q795">
        <f>G795/G$13437</f>
        <v>1.3080444735120994E-4</v>
      </c>
      <c r="R795">
        <f>H795/H$13437</f>
        <v>9.8135426889106971E-5</v>
      </c>
      <c r="S795">
        <f>I795/I$13437</f>
        <v>1.5528553127062386E-4</v>
      </c>
      <c r="T795">
        <f>J795/J$13437</f>
        <v>6.2251964827639869E-4</v>
      </c>
      <c r="U795">
        <f>K795/K$13437</f>
        <v>8.2088327039894925E-5</v>
      </c>
      <c r="V795">
        <v>24</v>
      </c>
      <c r="X795">
        <v>28</v>
      </c>
      <c r="Y795">
        <v>4</v>
      </c>
      <c r="AA795">
        <v>3</v>
      </c>
      <c r="AC795">
        <v>2</v>
      </c>
      <c r="AK795">
        <v>1</v>
      </c>
      <c r="AL795">
        <v>1</v>
      </c>
      <c r="AM795">
        <v>19</v>
      </c>
      <c r="AN795">
        <v>4</v>
      </c>
      <c r="AO795">
        <v>12</v>
      </c>
      <c r="AP795">
        <v>2</v>
      </c>
      <c r="AQ795">
        <v>2</v>
      </c>
      <c r="AR795">
        <v>4</v>
      </c>
      <c r="AU795">
        <v>1</v>
      </c>
      <c r="AW795">
        <v>146</v>
      </c>
    </row>
    <row r="796" spans="1:49" x14ac:dyDescent="0.55000000000000004">
      <c r="A796" t="s">
        <v>782</v>
      </c>
      <c r="G796">
        <v>2</v>
      </c>
      <c r="H796">
        <v>2</v>
      </c>
      <c r="I796">
        <v>4</v>
      </c>
      <c r="J796">
        <v>1</v>
      </c>
      <c r="L796">
        <f>B796/B$13437</f>
        <v>0</v>
      </c>
      <c r="M796">
        <f>C796/C$13437</f>
        <v>0</v>
      </c>
      <c r="N796">
        <f>D796/D$13437</f>
        <v>0</v>
      </c>
      <c r="O796">
        <f>E796/E$13437</f>
        <v>0</v>
      </c>
      <c r="P796">
        <f>F796/F$13437</f>
        <v>0</v>
      </c>
      <c r="Q796">
        <f>G796/G$13437</f>
        <v>8.7202964900806631E-5</v>
      </c>
      <c r="R796">
        <f>H796/H$13437</f>
        <v>9.8135426889106971E-5</v>
      </c>
      <c r="S796">
        <f>I796/I$13437</f>
        <v>1.5528553127062386E-4</v>
      </c>
      <c r="T796">
        <f>J796/J$13437</f>
        <v>7.7814956034549836E-5</v>
      </c>
      <c r="U796">
        <f>K796/K$13437</f>
        <v>0</v>
      </c>
      <c r="Y796">
        <v>1</v>
      </c>
      <c r="AW796">
        <v>10</v>
      </c>
    </row>
    <row r="797" spans="1:49" x14ac:dyDescent="0.55000000000000004">
      <c r="A797" t="s">
        <v>783</v>
      </c>
      <c r="B797">
        <v>1</v>
      </c>
      <c r="D797">
        <v>3</v>
      </c>
      <c r="E797">
        <v>7</v>
      </c>
      <c r="F797">
        <v>9</v>
      </c>
      <c r="G797">
        <v>1</v>
      </c>
      <c r="H797">
        <v>2</v>
      </c>
      <c r="I797">
        <v>4</v>
      </c>
      <c r="K797">
        <v>5</v>
      </c>
      <c r="L797">
        <f>B797/B$13437</f>
        <v>2.3579344494223061E-4</v>
      </c>
      <c r="M797">
        <f>C797/C$13437</f>
        <v>0</v>
      </c>
      <c r="N797">
        <f>D797/D$13437</f>
        <v>2.15486280706795E-4</v>
      </c>
      <c r="O797">
        <f>E797/E$13437</f>
        <v>5.4246745195288281E-4</v>
      </c>
      <c r="P797">
        <f>F797/F$13437</f>
        <v>4.2241622078287804E-4</v>
      </c>
      <c r="Q797">
        <f>G797/G$13437</f>
        <v>4.3601482450403315E-5</v>
      </c>
      <c r="R797">
        <f>H797/H$13437</f>
        <v>9.8135426889106971E-5</v>
      </c>
      <c r="S797">
        <f>I797/I$13437</f>
        <v>1.5528553127062386E-4</v>
      </c>
      <c r="T797">
        <f>J797/J$13437</f>
        <v>0</v>
      </c>
      <c r="U797">
        <f>K797/K$13437</f>
        <v>4.1044163519947461E-4</v>
      </c>
      <c r="AA797">
        <v>2</v>
      </c>
      <c r="AC797">
        <v>1</v>
      </c>
      <c r="AE797">
        <v>35</v>
      </c>
      <c r="AG797">
        <v>1</v>
      </c>
      <c r="AJ797">
        <v>2</v>
      </c>
      <c r="AP797">
        <v>2</v>
      </c>
      <c r="AQ797">
        <v>1</v>
      </c>
      <c r="AR797">
        <v>4</v>
      </c>
      <c r="AW797">
        <v>80</v>
      </c>
    </row>
    <row r="798" spans="1:49" x14ac:dyDescent="0.55000000000000004">
      <c r="A798" t="s">
        <v>784</v>
      </c>
      <c r="B798">
        <v>5</v>
      </c>
      <c r="C798">
        <v>5</v>
      </c>
      <c r="D798">
        <v>2</v>
      </c>
      <c r="E798">
        <v>11</v>
      </c>
      <c r="F798">
        <v>7</v>
      </c>
      <c r="G798">
        <v>1</v>
      </c>
      <c r="H798">
        <v>2</v>
      </c>
      <c r="I798">
        <v>4</v>
      </c>
      <c r="J798">
        <v>2</v>
      </c>
      <c r="K798">
        <v>4</v>
      </c>
      <c r="L798">
        <f>B798/B$13437</f>
        <v>1.1789672247111531E-3</v>
      </c>
      <c r="M798">
        <f>C798/C$13437</f>
        <v>6.1553613197094673E-4</v>
      </c>
      <c r="N798">
        <f>D798/D$13437</f>
        <v>1.4365752047119666E-4</v>
      </c>
      <c r="O798">
        <f>E798/E$13437</f>
        <v>8.524488530688159E-4</v>
      </c>
      <c r="P798">
        <f>F798/F$13437</f>
        <v>3.2854594949779405E-4</v>
      </c>
      <c r="Q798">
        <f>G798/G$13437</f>
        <v>4.3601482450403315E-5</v>
      </c>
      <c r="R798">
        <f>H798/H$13437</f>
        <v>9.8135426889106971E-5</v>
      </c>
      <c r="S798">
        <f>I798/I$13437</f>
        <v>1.5528553127062386E-4</v>
      </c>
      <c r="T798">
        <f>J798/J$13437</f>
        <v>1.5562991206909967E-4</v>
      </c>
      <c r="U798">
        <f>K798/K$13437</f>
        <v>3.283533081595797E-4</v>
      </c>
      <c r="X798">
        <v>15</v>
      </c>
      <c r="AA798">
        <v>1</v>
      </c>
      <c r="AC798">
        <v>1</v>
      </c>
      <c r="AE798">
        <v>1</v>
      </c>
      <c r="AH798">
        <v>1</v>
      </c>
      <c r="AJ798">
        <v>6</v>
      </c>
      <c r="AM798">
        <v>19</v>
      </c>
      <c r="AQ798">
        <v>1</v>
      </c>
      <c r="AS798">
        <v>10</v>
      </c>
      <c r="AW798">
        <v>98</v>
      </c>
    </row>
    <row r="799" spans="1:49" x14ac:dyDescent="0.55000000000000004">
      <c r="A799" t="s">
        <v>785</v>
      </c>
      <c r="C799">
        <v>4</v>
      </c>
      <c r="F799">
        <v>3</v>
      </c>
      <c r="G799">
        <v>1</v>
      </c>
      <c r="H799">
        <v>2</v>
      </c>
      <c r="I799">
        <v>4</v>
      </c>
      <c r="J799">
        <v>12</v>
      </c>
      <c r="K799">
        <v>12</v>
      </c>
      <c r="L799">
        <f>B799/B$13437</f>
        <v>0</v>
      </c>
      <c r="M799">
        <f>C799/C$13437</f>
        <v>4.924289055767574E-4</v>
      </c>
      <c r="N799">
        <f>D799/D$13437</f>
        <v>0</v>
      </c>
      <c r="O799">
        <f>E799/E$13437</f>
        <v>0</v>
      </c>
      <c r="P799">
        <f>F799/F$13437</f>
        <v>1.4080540692762601E-4</v>
      </c>
      <c r="Q799">
        <f>G799/G$13437</f>
        <v>4.3601482450403315E-5</v>
      </c>
      <c r="R799">
        <f>H799/H$13437</f>
        <v>9.8135426889106971E-5</v>
      </c>
      <c r="S799">
        <f>I799/I$13437</f>
        <v>1.5528553127062386E-4</v>
      </c>
      <c r="T799">
        <f>J799/J$13437</f>
        <v>9.3377947241459803E-4</v>
      </c>
      <c r="U799">
        <f>K799/K$13437</f>
        <v>9.8505992447873916E-4</v>
      </c>
      <c r="AA799">
        <v>6</v>
      </c>
      <c r="AB799">
        <v>3</v>
      </c>
      <c r="AE799">
        <v>2</v>
      </c>
      <c r="AL799">
        <v>2</v>
      </c>
      <c r="AQ799">
        <v>2</v>
      </c>
      <c r="AS799">
        <v>2</v>
      </c>
      <c r="AW799">
        <v>55</v>
      </c>
    </row>
    <row r="800" spans="1:49" x14ac:dyDescent="0.55000000000000004">
      <c r="A800" t="s">
        <v>786</v>
      </c>
      <c r="C800">
        <v>1</v>
      </c>
      <c r="D800">
        <v>4</v>
      </c>
      <c r="E800">
        <v>2</v>
      </c>
      <c r="F800">
        <v>2</v>
      </c>
      <c r="G800">
        <v>1</v>
      </c>
      <c r="H800">
        <v>2</v>
      </c>
      <c r="I800">
        <v>4</v>
      </c>
      <c r="J800">
        <v>13</v>
      </c>
      <c r="L800">
        <f>B800/B$13437</f>
        <v>0</v>
      </c>
      <c r="M800">
        <f>C800/C$13437</f>
        <v>1.2310722639418935E-4</v>
      </c>
      <c r="N800">
        <f>D800/D$13437</f>
        <v>2.8731504094239331E-4</v>
      </c>
      <c r="O800">
        <f>E800/E$13437</f>
        <v>1.5499070055796651E-4</v>
      </c>
      <c r="P800">
        <f>F800/F$13437</f>
        <v>9.3870271285084018E-5</v>
      </c>
      <c r="Q800">
        <f>G800/G$13437</f>
        <v>4.3601482450403315E-5</v>
      </c>
      <c r="R800">
        <f>H800/H$13437</f>
        <v>9.8135426889106971E-5</v>
      </c>
      <c r="S800">
        <f>I800/I$13437</f>
        <v>1.5528553127062386E-4</v>
      </c>
      <c r="T800">
        <f>J800/J$13437</f>
        <v>1.0115944284491479E-3</v>
      </c>
      <c r="U800">
        <f>K800/K$13437</f>
        <v>0</v>
      </c>
      <c r="V800">
        <v>3</v>
      </c>
      <c r="AE800">
        <v>2</v>
      </c>
      <c r="AG800">
        <v>1</v>
      </c>
      <c r="AP800">
        <v>1</v>
      </c>
      <c r="AW800">
        <v>36</v>
      </c>
    </row>
    <row r="801" spans="1:49" x14ac:dyDescent="0.55000000000000004">
      <c r="A801" t="s">
        <v>787</v>
      </c>
      <c r="D801">
        <v>2</v>
      </c>
      <c r="E801">
        <v>1</v>
      </c>
      <c r="F801">
        <v>1</v>
      </c>
      <c r="G801">
        <v>1</v>
      </c>
      <c r="H801">
        <v>2</v>
      </c>
      <c r="I801">
        <v>4</v>
      </c>
      <c r="J801">
        <v>1</v>
      </c>
      <c r="K801">
        <v>3</v>
      </c>
      <c r="L801">
        <f>B801/B$13437</f>
        <v>0</v>
      </c>
      <c r="M801">
        <f>C801/C$13437</f>
        <v>0</v>
      </c>
      <c r="N801">
        <f>D801/D$13437</f>
        <v>1.4365752047119666E-4</v>
      </c>
      <c r="O801">
        <f>E801/E$13437</f>
        <v>7.7495350278983257E-5</v>
      </c>
      <c r="P801">
        <f>F801/F$13437</f>
        <v>4.6935135642542009E-5</v>
      </c>
      <c r="Q801">
        <f>G801/G$13437</f>
        <v>4.3601482450403315E-5</v>
      </c>
      <c r="R801">
        <f>H801/H$13437</f>
        <v>9.8135426889106971E-5</v>
      </c>
      <c r="S801">
        <f>I801/I$13437</f>
        <v>1.5528553127062386E-4</v>
      </c>
      <c r="T801">
        <f>J801/J$13437</f>
        <v>7.7814956034549836E-5</v>
      </c>
      <c r="U801">
        <f>K801/K$13437</f>
        <v>2.4626498111968479E-4</v>
      </c>
      <c r="AD801">
        <v>14</v>
      </c>
      <c r="AF801">
        <v>14</v>
      </c>
      <c r="AP801">
        <v>2</v>
      </c>
      <c r="AW801">
        <v>45</v>
      </c>
    </row>
    <row r="802" spans="1:49" x14ac:dyDescent="0.55000000000000004">
      <c r="A802" t="s">
        <v>788</v>
      </c>
      <c r="D802">
        <v>2</v>
      </c>
      <c r="E802">
        <v>8</v>
      </c>
      <c r="H802">
        <v>2</v>
      </c>
      <c r="I802">
        <v>4</v>
      </c>
      <c r="L802">
        <f>B802/B$13437</f>
        <v>0</v>
      </c>
      <c r="M802">
        <f>C802/C$13437</f>
        <v>0</v>
      </c>
      <c r="N802">
        <f>D802/D$13437</f>
        <v>1.4365752047119666E-4</v>
      </c>
      <c r="O802">
        <f>E802/E$13437</f>
        <v>6.1996280223186606E-4</v>
      </c>
      <c r="P802">
        <f>F802/F$13437</f>
        <v>0</v>
      </c>
      <c r="Q802">
        <f>G802/G$13437</f>
        <v>0</v>
      </c>
      <c r="R802">
        <f>H802/H$13437</f>
        <v>9.8135426889106971E-5</v>
      </c>
      <c r="S802">
        <f>I802/I$13437</f>
        <v>1.5528553127062386E-4</v>
      </c>
      <c r="T802">
        <f>J802/J$13437</f>
        <v>0</v>
      </c>
      <c r="U802">
        <f>K802/K$13437</f>
        <v>0</v>
      </c>
      <c r="V802">
        <v>1</v>
      </c>
      <c r="AM802">
        <v>19</v>
      </c>
      <c r="AW802">
        <v>36</v>
      </c>
    </row>
    <row r="803" spans="1:49" x14ac:dyDescent="0.55000000000000004">
      <c r="A803" t="s">
        <v>789</v>
      </c>
      <c r="H803">
        <v>2</v>
      </c>
      <c r="I803">
        <v>4</v>
      </c>
      <c r="J803">
        <v>2</v>
      </c>
      <c r="K803">
        <v>1</v>
      </c>
      <c r="L803">
        <f>B803/B$13437</f>
        <v>0</v>
      </c>
      <c r="M803">
        <f>C803/C$13437</f>
        <v>0</v>
      </c>
      <c r="N803">
        <f>D803/D$13437</f>
        <v>0</v>
      </c>
      <c r="O803">
        <f>E803/E$13437</f>
        <v>0</v>
      </c>
      <c r="P803">
        <f>F803/F$13437</f>
        <v>0</v>
      </c>
      <c r="Q803">
        <f>G803/G$13437</f>
        <v>0</v>
      </c>
      <c r="R803">
        <f>H803/H$13437</f>
        <v>9.8135426889106971E-5</v>
      </c>
      <c r="S803">
        <f>I803/I$13437</f>
        <v>1.5528553127062386E-4</v>
      </c>
      <c r="T803">
        <f>J803/J$13437</f>
        <v>1.5562991206909967E-4</v>
      </c>
      <c r="U803">
        <f>K803/K$13437</f>
        <v>8.2088327039894925E-5</v>
      </c>
      <c r="AC803">
        <v>1</v>
      </c>
      <c r="AW803">
        <v>10</v>
      </c>
    </row>
    <row r="804" spans="1:49" x14ac:dyDescent="0.55000000000000004">
      <c r="A804" t="s">
        <v>790</v>
      </c>
      <c r="H804">
        <v>2</v>
      </c>
      <c r="I804">
        <v>4</v>
      </c>
      <c r="L804">
        <f>B804/B$13437</f>
        <v>0</v>
      </c>
      <c r="M804">
        <f>C804/C$13437</f>
        <v>0</v>
      </c>
      <c r="N804">
        <f>D804/D$13437</f>
        <v>0</v>
      </c>
      <c r="O804">
        <f>E804/E$13437</f>
        <v>0</v>
      </c>
      <c r="P804">
        <f>F804/F$13437</f>
        <v>0</v>
      </c>
      <c r="Q804">
        <f>G804/G$13437</f>
        <v>0</v>
      </c>
      <c r="R804">
        <f>H804/H$13437</f>
        <v>9.8135426889106971E-5</v>
      </c>
      <c r="S804">
        <f>I804/I$13437</f>
        <v>1.5528553127062386E-4</v>
      </c>
      <c r="T804">
        <f>J804/J$13437</f>
        <v>0</v>
      </c>
      <c r="U804">
        <f>K804/K$13437</f>
        <v>0</v>
      </c>
      <c r="AW804">
        <v>6</v>
      </c>
    </row>
    <row r="805" spans="1:49" x14ac:dyDescent="0.55000000000000004">
      <c r="A805" t="s">
        <v>791</v>
      </c>
      <c r="H805">
        <v>2</v>
      </c>
      <c r="I805">
        <v>4</v>
      </c>
      <c r="J805">
        <v>1</v>
      </c>
      <c r="L805">
        <f>B805/B$13437</f>
        <v>0</v>
      </c>
      <c r="M805">
        <f>C805/C$13437</f>
        <v>0</v>
      </c>
      <c r="N805">
        <f>D805/D$13437</f>
        <v>0</v>
      </c>
      <c r="O805">
        <f>E805/E$13437</f>
        <v>0</v>
      </c>
      <c r="P805">
        <f>F805/F$13437</f>
        <v>0</v>
      </c>
      <c r="Q805">
        <f>G805/G$13437</f>
        <v>0</v>
      </c>
      <c r="R805">
        <f>H805/H$13437</f>
        <v>9.8135426889106971E-5</v>
      </c>
      <c r="S805">
        <f>I805/I$13437</f>
        <v>1.5528553127062386E-4</v>
      </c>
      <c r="T805">
        <f>J805/J$13437</f>
        <v>7.7814956034549836E-5</v>
      </c>
      <c r="U805">
        <f>K805/K$13437</f>
        <v>0</v>
      </c>
      <c r="AM805">
        <v>4</v>
      </c>
      <c r="AW805">
        <v>11</v>
      </c>
    </row>
    <row r="806" spans="1:49" x14ac:dyDescent="0.55000000000000004">
      <c r="A806" t="s">
        <v>792</v>
      </c>
      <c r="G806">
        <v>14</v>
      </c>
      <c r="H806">
        <v>1</v>
      </c>
      <c r="I806">
        <v>4</v>
      </c>
      <c r="J806">
        <v>1</v>
      </c>
      <c r="L806">
        <f>B806/B$13437</f>
        <v>0</v>
      </c>
      <c r="M806">
        <f>C806/C$13437</f>
        <v>0</v>
      </c>
      <c r="N806">
        <f>D806/D$13437</f>
        <v>0</v>
      </c>
      <c r="O806">
        <f>E806/E$13437</f>
        <v>0</v>
      </c>
      <c r="P806">
        <f>F806/F$13437</f>
        <v>0</v>
      </c>
      <c r="Q806">
        <f>G806/G$13437</f>
        <v>6.1042075430564635E-4</v>
      </c>
      <c r="R806">
        <f>H806/H$13437</f>
        <v>4.9067713444553486E-5</v>
      </c>
      <c r="S806">
        <f>I806/I$13437</f>
        <v>1.5528553127062386E-4</v>
      </c>
      <c r="T806">
        <f>J806/J$13437</f>
        <v>7.7814956034549836E-5</v>
      </c>
      <c r="U806">
        <f>K806/K$13437</f>
        <v>0</v>
      </c>
      <c r="V806">
        <v>1</v>
      </c>
      <c r="AM806">
        <v>4</v>
      </c>
      <c r="AW806">
        <v>25</v>
      </c>
    </row>
    <row r="807" spans="1:49" x14ac:dyDescent="0.55000000000000004">
      <c r="A807" t="s">
        <v>793</v>
      </c>
      <c r="C807">
        <v>7</v>
      </c>
      <c r="D807">
        <v>2</v>
      </c>
      <c r="E807">
        <v>19</v>
      </c>
      <c r="G807">
        <v>9</v>
      </c>
      <c r="H807">
        <v>1</v>
      </c>
      <c r="I807">
        <v>4</v>
      </c>
      <c r="L807">
        <f>B807/B$13437</f>
        <v>0</v>
      </c>
      <c r="M807">
        <f>C807/C$13437</f>
        <v>8.6175058475932537E-4</v>
      </c>
      <c r="N807">
        <f>D807/D$13437</f>
        <v>1.4365752047119666E-4</v>
      </c>
      <c r="O807">
        <f>E807/E$13437</f>
        <v>1.4724116553006821E-3</v>
      </c>
      <c r="P807">
        <f>F807/F$13437</f>
        <v>0</v>
      </c>
      <c r="Q807">
        <f>G807/G$13437</f>
        <v>3.9241334205362982E-4</v>
      </c>
      <c r="R807">
        <f>H807/H$13437</f>
        <v>4.9067713444553486E-5</v>
      </c>
      <c r="S807">
        <f>I807/I$13437</f>
        <v>1.5528553127062386E-4</v>
      </c>
      <c r="T807">
        <f>J807/J$13437</f>
        <v>0</v>
      </c>
      <c r="U807">
        <f>K807/K$13437</f>
        <v>0</v>
      </c>
      <c r="V807">
        <v>3</v>
      </c>
      <c r="X807">
        <v>1</v>
      </c>
      <c r="Z807">
        <v>1</v>
      </c>
      <c r="AA807">
        <v>4</v>
      </c>
      <c r="AI807">
        <v>3</v>
      </c>
      <c r="AN807">
        <v>2</v>
      </c>
      <c r="AV807">
        <v>1</v>
      </c>
      <c r="AW807">
        <v>57</v>
      </c>
    </row>
    <row r="808" spans="1:49" x14ac:dyDescent="0.55000000000000004">
      <c r="A808" t="s">
        <v>794</v>
      </c>
      <c r="B808">
        <v>27</v>
      </c>
      <c r="C808">
        <v>5</v>
      </c>
      <c r="D808">
        <v>1</v>
      </c>
      <c r="E808">
        <v>11</v>
      </c>
      <c r="F808">
        <v>12</v>
      </c>
      <c r="G808">
        <v>7</v>
      </c>
      <c r="H808">
        <v>1</v>
      </c>
      <c r="I808">
        <v>4</v>
      </c>
      <c r="J808">
        <v>3</v>
      </c>
      <c r="K808">
        <v>5</v>
      </c>
      <c r="L808">
        <f>B808/B$13437</f>
        <v>6.3664230134402268E-3</v>
      </c>
      <c r="M808">
        <f>C808/C$13437</f>
        <v>6.1553613197094673E-4</v>
      </c>
      <c r="N808">
        <f>D808/D$13437</f>
        <v>7.1828760235598328E-5</v>
      </c>
      <c r="O808">
        <f>E808/E$13437</f>
        <v>8.524488530688159E-4</v>
      </c>
      <c r="P808">
        <f>F808/F$13437</f>
        <v>5.6322162771050405E-4</v>
      </c>
      <c r="Q808">
        <f>G808/G$13437</f>
        <v>3.0521037715282317E-4</v>
      </c>
      <c r="R808">
        <f>H808/H$13437</f>
        <v>4.9067713444553486E-5</v>
      </c>
      <c r="S808">
        <f>I808/I$13437</f>
        <v>1.5528553127062386E-4</v>
      </c>
      <c r="T808">
        <f>J808/J$13437</f>
        <v>2.3344486810364951E-4</v>
      </c>
      <c r="U808">
        <f>K808/K$13437</f>
        <v>4.1044163519947461E-4</v>
      </c>
      <c r="V808">
        <v>3</v>
      </c>
      <c r="X808">
        <v>8</v>
      </c>
      <c r="Y808">
        <v>1</v>
      </c>
      <c r="Z808">
        <v>6</v>
      </c>
      <c r="AA808">
        <v>7</v>
      </c>
      <c r="AB808">
        <v>1</v>
      </c>
      <c r="AH808">
        <v>2</v>
      </c>
      <c r="AJ808">
        <v>13</v>
      </c>
      <c r="AK808">
        <v>3</v>
      </c>
      <c r="AL808">
        <v>2</v>
      </c>
      <c r="AQ808">
        <v>9</v>
      </c>
      <c r="AR808">
        <v>44</v>
      </c>
      <c r="AU808">
        <v>3</v>
      </c>
      <c r="AW808">
        <v>178</v>
      </c>
    </row>
    <row r="809" spans="1:49" x14ac:dyDescent="0.55000000000000004">
      <c r="A809" t="s">
        <v>795</v>
      </c>
      <c r="D809">
        <v>2</v>
      </c>
      <c r="E809">
        <v>2</v>
      </c>
      <c r="G809">
        <v>5</v>
      </c>
      <c r="H809">
        <v>1</v>
      </c>
      <c r="I809">
        <v>4</v>
      </c>
      <c r="L809">
        <f>B809/B$13437</f>
        <v>0</v>
      </c>
      <c r="M809">
        <f>C809/C$13437</f>
        <v>0</v>
      </c>
      <c r="N809">
        <f>D809/D$13437</f>
        <v>1.4365752047119666E-4</v>
      </c>
      <c r="O809">
        <f>E809/E$13437</f>
        <v>1.5499070055796651E-4</v>
      </c>
      <c r="P809">
        <f>F809/F$13437</f>
        <v>0</v>
      </c>
      <c r="Q809">
        <f>G809/G$13437</f>
        <v>2.1800741225201656E-4</v>
      </c>
      <c r="R809">
        <f>H809/H$13437</f>
        <v>4.9067713444553486E-5</v>
      </c>
      <c r="S809">
        <f>I809/I$13437</f>
        <v>1.5528553127062386E-4</v>
      </c>
      <c r="T809">
        <f>J809/J$13437</f>
        <v>0</v>
      </c>
      <c r="U809">
        <f>K809/K$13437</f>
        <v>0</v>
      </c>
      <c r="V809">
        <v>2</v>
      </c>
      <c r="AH809">
        <v>2</v>
      </c>
      <c r="AL809">
        <v>1</v>
      </c>
      <c r="AP809">
        <v>2</v>
      </c>
      <c r="AT809">
        <v>3</v>
      </c>
      <c r="AW809">
        <v>24</v>
      </c>
    </row>
    <row r="810" spans="1:49" x14ac:dyDescent="0.55000000000000004">
      <c r="A810" t="s">
        <v>796</v>
      </c>
      <c r="B810">
        <v>18</v>
      </c>
      <c r="C810">
        <v>23</v>
      </c>
      <c r="D810">
        <v>2</v>
      </c>
      <c r="E810">
        <v>3</v>
      </c>
      <c r="F810">
        <v>4</v>
      </c>
      <c r="G810">
        <v>4</v>
      </c>
      <c r="H810">
        <v>1</v>
      </c>
      <c r="I810">
        <v>4</v>
      </c>
      <c r="J810">
        <v>1</v>
      </c>
      <c r="K810">
        <v>4</v>
      </c>
      <c r="L810">
        <f>B810/B$13437</f>
        <v>4.2442820089601506E-3</v>
      </c>
      <c r="M810">
        <f>C810/C$13437</f>
        <v>2.8314662070663549E-3</v>
      </c>
      <c r="N810">
        <f>D810/D$13437</f>
        <v>1.4365752047119666E-4</v>
      </c>
      <c r="O810">
        <f>E810/E$13437</f>
        <v>2.3248605083694979E-4</v>
      </c>
      <c r="P810">
        <f>F810/F$13437</f>
        <v>1.8774054257016804E-4</v>
      </c>
      <c r="Q810">
        <f>G810/G$13437</f>
        <v>1.7440592980161326E-4</v>
      </c>
      <c r="R810">
        <f>H810/H$13437</f>
        <v>4.9067713444553486E-5</v>
      </c>
      <c r="S810">
        <f>I810/I$13437</f>
        <v>1.5528553127062386E-4</v>
      </c>
      <c r="T810">
        <f>J810/J$13437</f>
        <v>7.7814956034549836E-5</v>
      </c>
      <c r="U810">
        <f>K810/K$13437</f>
        <v>3.283533081595797E-4</v>
      </c>
      <c r="V810">
        <v>1</v>
      </c>
      <c r="X810">
        <v>2</v>
      </c>
      <c r="AA810">
        <v>4</v>
      </c>
      <c r="AG810">
        <v>9</v>
      </c>
      <c r="AH810">
        <v>11</v>
      </c>
      <c r="AI810">
        <v>8</v>
      </c>
      <c r="AJ810">
        <v>1</v>
      </c>
      <c r="AL810">
        <v>1</v>
      </c>
      <c r="AM810">
        <v>5</v>
      </c>
      <c r="AO810">
        <v>2</v>
      </c>
      <c r="AP810">
        <v>2</v>
      </c>
      <c r="AT810">
        <v>8</v>
      </c>
      <c r="AW810">
        <v>118</v>
      </c>
    </row>
    <row r="811" spans="1:49" x14ac:dyDescent="0.55000000000000004">
      <c r="A811" t="s">
        <v>797</v>
      </c>
      <c r="F811">
        <v>1</v>
      </c>
      <c r="G811">
        <v>3</v>
      </c>
      <c r="H811">
        <v>1</v>
      </c>
      <c r="I811">
        <v>4</v>
      </c>
      <c r="L811">
        <f>B811/B$13437</f>
        <v>0</v>
      </c>
      <c r="M811">
        <f>C811/C$13437</f>
        <v>0</v>
      </c>
      <c r="N811">
        <f>D811/D$13437</f>
        <v>0</v>
      </c>
      <c r="O811">
        <f>E811/E$13437</f>
        <v>0</v>
      </c>
      <c r="P811">
        <f>F811/F$13437</f>
        <v>4.6935135642542009E-5</v>
      </c>
      <c r="Q811">
        <f>G811/G$13437</f>
        <v>1.3080444735120994E-4</v>
      </c>
      <c r="R811">
        <f>H811/H$13437</f>
        <v>4.9067713444553486E-5</v>
      </c>
      <c r="S811">
        <f>I811/I$13437</f>
        <v>1.5528553127062386E-4</v>
      </c>
      <c r="T811">
        <f>J811/J$13437</f>
        <v>0</v>
      </c>
      <c r="U811">
        <f>K811/K$13437</f>
        <v>0</v>
      </c>
      <c r="V811">
        <v>1</v>
      </c>
      <c r="AN811">
        <v>1</v>
      </c>
      <c r="AP811">
        <v>1</v>
      </c>
      <c r="AW811">
        <v>12</v>
      </c>
    </row>
    <row r="812" spans="1:49" x14ac:dyDescent="0.55000000000000004">
      <c r="A812" t="s">
        <v>798</v>
      </c>
      <c r="G812">
        <v>3</v>
      </c>
      <c r="H812">
        <v>1</v>
      </c>
      <c r="I812">
        <v>4</v>
      </c>
      <c r="L812">
        <f>B812/B$13437</f>
        <v>0</v>
      </c>
      <c r="M812">
        <f>C812/C$13437</f>
        <v>0</v>
      </c>
      <c r="N812">
        <f>D812/D$13437</f>
        <v>0</v>
      </c>
      <c r="O812">
        <f>E812/E$13437</f>
        <v>0</v>
      </c>
      <c r="P812">
        <f>F812/F$13437</f>
        <v>0</v>
      </c>
      <c r="Q812">
        <f>G812/G$13437</f>
        <v>1.3080444735120994E-4</v>
      </c>
      <c r="R812">
        <f>H812/H$13437</f>
        <v>4.9067713444553486E-5</v>
      </c>
      <c r="S812">
        <f>I812/I$13437</f>
        <v>1.5528553127062386E-4</v>
      </c>
      <c r="T812">
        <f>J812/J$13437</f>
        <v>0</v>
      </c>
      <c r="U812">
        <f>K812/K$13437</f>
        <v>0</v>
      </c>
      <c r="X812">
        <v>4</v>
      </c>
      <c r="AM812">
        <v>1</v>
      </c>
      <c r="AW812">
        <v>13</v>
      </c>
    </row>
    <row r="813" spans="1:49" x14ac:dyDescent="0.55000000000000004">
      <c r="A813" t="s">
        <v>799</v>
      </c>
      <c r="B813">
        <v>2</v>
      </c>
      <c r="C813">
        <v>23</v>
      </c>
      <c r="D813">
        <v>5</v>
      </c>
      <c r="E813">
        <v>20</v>
      </c>
      <c r="F813">
        <v>20</v>
      </c>
      <c r="G813">
        <v>2</v>
      </c>
      <c r="H813">
        <v>1</v>
      </c>
      <c r="I813">
        <v>4</v>
      </c>
      <c r="K813">
        <v>7</v>
      </c>
      <c r="L813">
        <f>B813/B$13437</f>
        <v>4.7158688988446123E-4</v>
      </c>
      <c r="M813">
        <f>C813/C$13437</f>
        <v>2.8314662070663549E-3</v>
      </c>
      <c r="N813">
        <f>D813/D$13437</f>
        <v>3.5914380117799165E-4</v>
      </c>
      <c r="O813">
        <f>E813/E$13437</f>
        <v>1.5499070055796653E-3</v>
      </c>
      <c r="P813">
        <f>F813/F$13437</f>
        <v>9.3870271285084012E-4</v>
      </c>
      <c r="Q813">
        <f>G813/G$13437</f>
        <v>8.7202964900806631E-5</v>
      </c>
      <c r="R813">
        <f>H813/H$13437</f>
        <v>4.9067713444553486E-5</v>
      </c>
      <c r="S813">
        <f>I813/I$13437</f>
        <v>1.5528553127062386E-4</v>
      </c>
      <c r="T813">
        <f>J813/J$13437</f>
        <v>0</v>
      </c>
      <c r="U813">
        <f>K813/K$13437</f>
        <v>5.7461828927926444E-4</v>
      </c>
      <c r="V813">
        <v>3</v>
      </c>
      <c r="X813">
        <v>9</v>
      </c>
      <c r="AC813">
        <v>2</v>
      </c>
      <c r="AD813">
        <v>8</v>
      </c>
      <c r="AE813">
        <v>2</v>
      </c>
      <c r="AF813">
        <v>8</v>
      </c>
      <c r="AJ813">
        <v>3</v>
      </c>
      <c r="AK813">
        <v>1</v>
      </c>
      <c r="AL813">
        <v>2</v>
      </c>
      <c r="AM813">
        <v>1</v>
      </c>
      <c r="AP813">
        <v>1</v>
      </c>
      <c r="AQ813">
        <v>6</v>
      </c>
      <c r="AS813">
        <v>5</v>
      </c>
      <c r="AW813">
        <v>135</v>
      </c>
    </row>
    <row r="814" spans="1:49" x14ac:dyDescent="0.55000000000000004">
      <c r="A814" t="s">
        <v>800</v>
      </c>
      <c r="C814">
        <v>1</v>
      </c>
      <c r="D814">
        <v>1</v>
      </c>
      <c r="F814">
        <v>1</v>
      </c>
      <c r="G814">
        <v>2</v>
      </c>
      <c r="H814">
        <v>1</v>
      </c>
      <c r="I814">
        <v>4</v>
      </c>
      <c r="J814">
        <v>2</v>
      </c>
      <c r="L814">
        <f>B814/B$13437</f>
        <v>0</v>
      </c>
      <c r="M814">
        <f>C814/C$13437</f>
        <v>1.2310722639418935E-4</v>
      </c>
      <c r="N814">
        <f>D814/D$13437</f>
        <v>7.1828760235598328E-5</v>
      </c>
      <c r="O814">
        <f>E814/E$13437</f>
        <v>0</v>
      </c>
      <c r="P814">
        <f>F814/F$13437</f>
        <v>4.6935135642542009E-5</v>
      </c>
      <c r="Q814">
        <f>G814/G$13437</f>
        <v>8.7202964900806631E-5</v>
      </c>
      <c r="R814">
        <f>H814/H$13437</f>
        <v>4.9067713444553486E-5</v>
      </c>
      <c r="S814">
        <f>I814/I$13437</f>
        <v>1.5528553127062386E-4</v>
      </c>
      <c r="T814">
        <f>J814/J$13437</f>
        <v>1.5562991206909967E-4</v>
      </c>
      <c r="U814">
        <f>K814/K$13437</f>
        <v>0</v>
      </c>
      <c r="Z814">
        <v>1</v>
      </c>
      <c r="AA814">
        <v>3</v>
      </c>
      <c r="AM814">
        <v>1</v>
      </c>
      <c r="AU814">
        <v>6</v>
      </c>
      <c r="AV814">
        <v>2</v>
      </c>
      <c r="AW814">
        <v>25</v>
      </c>
    </row>
    <row r="815" spans="1:49" x14ac:dyDescent="0.55000000000000004">
      <c r="A815" t="s">
        <v>801</v>
      </c>
      <c r="D815">
        <v>1</v>
      </c>
      <c r="E815">
        <v>1</v>
      </c>
      <c r="G815">
        <v>2</v>
      </c>
      <c r="H815">
        <v>1</v>
      </c>
      <c r="I815">
        <v>4</v>
      </c>
      <c r="L815">
        <f>B815/B$13437</f>
        <v>0</v>
      </c>
      <c r="M815">
        <f>C815/C$13437</f>
        <v>0</v>
      </c>
      <c r="N815">
        <f>D815/D$13437</f>
        <v>7.1828760235598328E-5</v>
      </c>
      <c r="O815">
        <f>E815/E$13437</f>
        <v>7.7495350278983257E-5</v>
      </c>
      <c r="P815">
        <f>F815/F$13437</f>
        <v>0</v>
      </c>
      <c r="Q815">
        <f>G815/G$13437</f>
        <v>8.7202964900806631E-5</v>
      </c>
      <c r="R815">
        <f>H815/H$13437</f>
        <v>4.9067713444553486E-5</v>
      </c>
      <c r="S815">
        <f>I815/I$13437</f>
        <v>1.5528553127062386E-4</v>
      </c>
      <c r="T815">
        <f>J815/J$13437</f>
        <v>0</v>
      </c>
      <c r="U815">
        <f>K815/K$13437</f>
        <v>0</v>
      </c>
      <c r="X815">
        <v>2</v>
      </c>
      <c r="AL815">
        <v>1</v>
      </c>
      <c r="AN815">
        <v>1</v>
      </c>
      <c r="AW815">
        <v>13</v>
      </c>
    </row>
    <row r="816" spans="1:49" x14ac:dyDescent="0.55000000000000004">
      <c r="A816" t="s">
        <v>802</v>
      </c>
      <c r="B816">
        <v>2</v>
      </c>
      <c r="D816">
        <v>2</v>
      </c>
      <c r="F816">
        <v>6</v>
      </c>
      <c r="G816">
        <v>1</v>
      </c>
      <c r="H816">
        <v>1</v>
      </c>
      <c r="I816">
        <v>4</v>
      </c>
      <c r="J816">
        <v>4</v>
      </c>
      <c r="K816">
        <v>1</v>
      </c>
      <c r="L816">
        <f>B816/B$13437</f>
        <v>4.7158688988446123E-4</v>
      </c>
      <c r="M816">
        <f>C816/C$13437</f>
        <v>0</v>
      </c>
      <c r="N816">
        <f>D816/D$13437</f>
        <v>1.4365752047119666E-4</v>
      </c>
      <c r="O816">
        <f>E816/E$13437</f>
        <v>0</v>
      </c>
      <c r="P816">
        <f>F816/F$13437</f>
        <v>2.8161081385525203E-4</v>
      </c>
      <c r="Q816">
        <f>G816/G$13437</f>
        <v>4.3601482450403315E-5</v>
      </c>
      <c r="R816">
        <f>H816/H$13437</f>
        <v>4.9067713444553486E-5</v>
      </c>
      <c r="S816">
        <f>I816/I$13437</f>
        <v>1.5528553127062386E-4</v>
      </c>
      <c r="T816">
        <f>J816/J$13437</f>
        <v>3.1125982413819934E-4</v>
      </c>
      <c r="U816">
        <f>K816/K$13437</f>
        <v>8.2088327039894925E-5</v>
      </c>
      <c r="AP816">
        <v>1</v>
      </c>
      <c r="AW816">
        <v>22</v>
      </c>
    </row>
    <row r="817" spans="1:49" x14ac:dyDescent="0.55000000000000004">
      <c r="A817" t="s">
        <v>803</v>
      </c>
      <c r="F817">
        <v>2</v>
      </c>
      <c r="G817">
        <v>1</v>
      </c>
      <c r="H817">
        <v>1</v>
      </c>
      <c r="I817">
        <v>4</v>
      </c>
      <c r="K817">
        <v>1</v>
      </c>
      <c r="L817">
        <f>B817/B$13437</f>
        <v>0</v>
      </c>
      <c r="M817">
        <f>C817/C$13437</f>
        <v>0</v>
      </c>
      <c r="N817">
        <f>D817/D$13437</f>
        <v>0</v>
      </c>
      <c r="O817">
        <f>E817/E$13437</f>
        <v>0</v>
      </c>
      <c r="P817">
        <f>F817/F$13437</f>
        <v>9.3870271285084018E-5</v>
      </c>
      <c r="Q817">
        <f>G817/G$13437</f>
        <v>4.3601482450403315E-5</v>
      </c>
      <c r="R817">
        <f>H817/H$13437</f>
        <v>4.9067713444553486E-5</v>
      </c>
      <c r="S817">
        <f>I817/I$13437</f>
        <v>1.5528553127062386E-4</v>
      </c>
      <c r="T817">
        <f>J817/J$13437</f>
        <v>0</v>
      </c>
      <c r="U817">
        <f>K817/K$13437</f>
        <v>8.2088327039894925E-5</v>
      </c>
      <c r="V817">
        <v>3</v>
      </c>
      <c r="AK817">
        <v>1</v>
      </c>
      <c r="AM817">
        <v>4</v>
      </c>
      <c r="AN817">
        <v>2</v>
      </c>
      <c r="AQ817">
        <v>3</v>
      </c>
      <c r="AW817">
        <v>22</v>
      </c>
    </row>
    <row r="818" spans="1:49" x14ac:dyDescent="0.55000000000000004">
      <c r="A818" t="s">
        <v>804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4</v>
      </c>
      <c r="J818">
        <v>2</v>
      </c>
      <c r="L818">
        <f>B818/B$13437</f>
        <v>0</v>
      </c>
      <c r="M818">
        <f>C818/C$13437</f>
        <v>0</v>
      </c>
      <c r="N818">
        <f>D818/D$13437</f>
        <v>7.1828760235598328E-5</v>
      </c>
      <c r="O818">
        <f>E818/E$13437</f>
        <v>7.7495350278983257E-5</v>
      </c>
      <c r="P818">
        <f>F818/F$13437</f>
        <v>4.6935135642542009E-5</v>
      </c>
      <c r="Q818">
        <f>G818/G$13437</f>
        <v>4.3601482450403315E-5</v>
      </c>
      <c r="R818">
        <f>H818/H$13437</f>
        <v>4.9067713444553486E-5</v>
      </c>
      <c r="S818">
        <f>I818/I$13437</f>
        <v>1.5528553127062386E-4</v>
      </c>
      <c r="T818">
        <f>J818/J$13437</f>
        <v>1.5562991206909967E-4</v>
      </c>
      <c r="U818">
        <f>K818/K$13437</f>
        <v>0</v>
      </c>
      <c r="V818">
        <v>1</v>
      </c>
      <c r="AQ818">
        <v>1</v>
      </c>
      <c r="AW818">
        <v>13</v>
      </c>
    </row>
    <row r="819" spans="1:49" x14ac:dyDescent="0.55000000000000004">
      <c r="A819" t="s">
        <v>805</v>
      </c>
      <c r="G819">
        <v>1</v>
      </c>
      <c r="H819">
        <v>1</v>
      </c>
      <c r="I819">
        <v>4</v>
      </c>
      <c r="L819">
        <f>B819/B$13437</f>
        <v>0</v>
      </c>
      <c r="M819">
        <f>C819/C$13437</f>
        <v>0</v>
      </c>
      <c r="N819">
        <f>D819/D$13437</f>
        <v>0</v>
      </c>
      <c r="O819">
        <f>E819/E$13437</f>
        <v>0</v>
      </c>
      <c r="P819">
        <f>F819/F$13437</f>
        <v>0</v>
      </c>
      <c r="Q819">
        <f>G819/G$13437</f>
        <v>4.3601482450403315E-5</v>
      </c>
      <c r="R819">
        <f>H819/H$13437</f>
        <v>4.9067713444553486E-5</v>
      </c>
      <c r="S819">
        <f>I819/I$13437</f>
        <v>1.5528553127062386E-4</v>
      </c>
      <c r="T819">
        <f>J819/J$13437</f>
        <v>0</v>
      </c>
      <c r="U819">
        <f>K819/K$13437</f>
        <v>0</v>
      </c>
      <c r="AW819">
        <v>6</v>
      </c>
    </row>
    <row r="820" spans="1:49" x14ac:dyDescent="0.55000000000000004">
      <c r="A820" t="s">
        <v>806</v>
      </c>
      <c r="C820">
        <v>4</v>
      </c>
      <c r="D820">
        <v>2</v>
      </c>
      <c r="E820">
        <v>5</v>
      </c>
      <c r="F820">
        <v>5</v>
      </c>
      <c r="H820">
        <v>1</v>
      </c>
      <c r="I820">
        <v>4</v>
      </c>
      <c r="J820">
        <v>10</v>
      </c>
      <c r="K820">
        <v>3</v>
      </c>
      <c r="L820">
        <f>B820/B$13437</f>
        <v>0</v>
      </c>
      <c r="M820">
        <f>C820/C$13437</f>
        <v>4.924289055767574E-4</v>
      </c>
      <c r="N820">
        <f>D820/D$13437</f>
        <v>1.4365752047119666E-4</v>
      </c>
      <c r="O820">
        <f>E820/E$13437</f>
        <v>3.8747675139491633E-4</v>
      </c>
      <c r="P820">
        <f>F820/F$13437</f>
        <v>2.3467567821271003E-4</v>
      </c>
      <c r="Q820">
        <f>G820/G$13437</f>
        <v>0</v>
      </c>
      <c r="R820">
        <f>H820/H$13437</f>
        <v>4.9067713444553486E-5</v>
      </c>
      <c r="S820">
        <f>I820/I$13437</f>
        <v>1.5528553127062386E-4</v>
      </c>
      <c r="T820">
        <f>J820/J$13437</f>
        <v>7.7814956034549842E-4</v>
      </c>
      <c r="U820">
        <f>K820/K$13437</f>
        <v>2.4626498111968479E-4</v>
      </c>
      <c r="AA820">
        <v>1</v>
      </c>
      <c r="AE820">
        <v>1</v>
      </c>
      <c r="AH820">
        <v>2</v>
      </c>
      <c r="AI820">
        <v>7</v>
      </c>
      <c r="AJ820">
        <v>8</v>
      </c>
      <c r="AK820">
        <v>1</v>
      </c>
      <c r="AO820">
        <v>12</v>
      </c>
      <c r="AP820">
        <v>4</v>
      </c>
      <c r="AW820">
        <v>70</v>
      </c>
    </row>
    <row r="821" spans="1:49" x14ac:dyDescent="0.55000000000000004">
      <c r="A821" t="s">
        <v>807</v>
      </c>
      <c r="B821">
        <v>2</v>
      </c>
      <c r="C821">
        <v>1</v>
      </c>
      <c r="D821">
        <v>1</v>
      </c>
      <c r="E821">
        <v>4</v>
      </c>
      <c r="F821">
        <v>3</v>
      </c>
      <c r="H821">
        <v>1</v>
      </c>
      <c r="I821">
        <v>4</v>
      </c>
      <c r="J821">
        <v>1</v>
      </c>
      <c r="K821">
        <v>1</v>
      </c>
      <c r="L821">
        <f>B821/B$13437</f>
        <v>4.7158688988446123E-4</v>
      </c>
      <c r="M821">
        <f>C821/C$13437</f>
        <v>1.2310722639418935E-4</v>
      </c>
      <c r="N821">
        <f>D821/D$13437</f>
        <v>7.1828760235598328E-5</v>
      </c>
      <c r="O821">
        <f>E821/E$13437</f>
        <v>3.0998140111593303E-4</v>
      </c>
      <c r="P821">
        <f>F821/F$13437</f>
        <v>1.4080540692762601E-4</v>
      </c>
      <c r="Q821">
        <f>G821/G$13437</f>
        <v>0</v>
      </c>
      <c r="R821">
        <f>H821/H$13437</f>
        <v>4.9067713444553486E-5</v>
      </c>
      <c r="S821">
        <f>I821/I$13437</f>
        <v>1.5528553127062386E-4</v>
      </c>
      <c r="T821">
        <f>J821/J$13437</f>
        <v>7.7814956034549836E-5</v>
      </c>
      <c r="U821">
        <f>K821/K$13437</f>
        <v>8.2088327039894925E-5</v>
      </c>
      <c r="V821">
        <v>12</v>
      </c>
      <c r="X821">
        <v>1</v>
      </c>
      <c r="AA821">
        <v>6</v>
      </c>
      <c r="AD821">
        <v>7</v>
      </c>
      <c r="AE821">
        <v>6</v>
      </c>
      <c r="AF821">
        <v>7</v>
      </c>
      <c r="AL821">
        <v>1</v>
      </c>
      <c r="AV821">
        <v>3</v>
      </c>
      <c r="AW821">
        <v>61</v>
      </c>
    </row>
    <row r="822" spans="1:49" x14ac:dyDescent="0.55000000000000004">
      <c r="A822" t="s">
        <v>808</v>
      </c>
      <c r="E822">
        <v>1</v>
      </c>
      <c r="F822">
        <v>3</v>
      </c>
      <c r="H822">
        <v>1</v>
      </c>
      <c r="I822">
        <v>4</v>
      </c>
      <c r="L822">
        <f>B822/B$13437</f>
        <v>0</v>
      </c>
      <c r="M822">
        <f>C822/C$13437</f>
        <v>0</v>
      </c>
      <c r="N822">
        <f>D822/D$13437</f>
        <v>0</v>
      </c>
      <c r="O822">
        <f>E822/E$13437</f>
        <v>7.7495350278983257E-5</v>
      </c>
      <c r="P822">
        <f>F822/F$13437</f>
        <v>1.4080540692762601E-4</v>
      </c>
      <c r="Q822">
        <f>G822/G$13437</f>
        <v>0</v>
      </c>
      <c r="R822">
        <f>H822/H$13437</f>
        <v>4.9067713444553486E-5</v>
      </c>
      <c r="S822">
        <f>I822/I$13437</f>
        <v>1.5528553127062386E-4</v>
      </c>
      <c r="T822">
        <f>J822/J$13437</f>
        <v>0</v>
      </c>
      <c r="U822">
        <f>K822/K$13437</f>
        <v>0</v>
      </c>
      <c r="Y822">
        <v>2</v>
      </c>
      <c r="AA822">
        <v>1</v>
      </c>
      <c r="AC822">
        <v>2</v>
      </c>
      <c r="AE822">
        <v>4</v>
      </c>
      <c r="AP822">
        <v>1</v>
      </c>
      <c r="AR822">
        <v>7</v>
      </c>
      <c r="AT822">
        <v>1</v>
      </c>
      <c r="AW822">
        <v>27</v>
      </c>
    </row>
    <row r="823" spans="1:49" x14ac:dyDescent="0.55000000000000004">
      <c r="A823" t="s">
        <v>809</v>
      </c>
      <c r="F823">
        <v>1</v>
      </c>
      <c r="H823">
        <v>1</v>
      </c>
      <c r="I823">
        <v>4</v>
      </c>
      <c r="L823">
        <f>B823/B$13437</f>
        <v>0</v>
      </c>
      <c r="M823">
        <f>C823/C$13437</f>
        <v>0</v>
      </c>
      <c r="N823">
        <f>D823/D$13437</f>
        <v>0</v>
      </c>
      <c r="O823">
        <f>E823/E$13437</f>
        <v>0</v>
      </c>
      <c r="P823">
        <f>F823/F$13437</f>
        <v>4.6935135642542009E-5</v>
      </c>
      <c r="Q823">
        <f>G823/G$13437</f>
        <v>0</v>
      </c>
      <c r="R823">
        <f>H823/H$13437</f>
        <v>4.9067713444553486E-5</v>
      </c>
      <c r="S823">
        <f>I823/I$13437</f>
        <v>1.5528553127062386E-4</v>
      </c>
      <c r="T823">
        <f>J823/J$13437</f>
        <v>0</v>
      </c>
      <c r="U823">
        <f>K823/K$13437</f>
        <v>0</v>
      </c>
      <c r="AP823">
        <v>1</v>
      </c>
      <c r="AR823">
        <v>7</v>
      </c>
      <c r="AT823">
        <v>1</v>
      </c>
      <c r="AW823">
        <v>15</v>
      </c>
    </row>
    <row r="824" spans="1:49" x14ac:dyDescent="0.55000000000000004">
      <c r="A824" t="s">
        <v>810</v>
      </c>
      <c r="F824">
        <v>1</v>
      </c>
      <c r="H824">
        <v>1</v>
      </c>
      <c r="I824">
        <v>4</v>
      </c>
      <c r="L824">
        <f>B824/B$13437</f>
        <v>0</v>
      </c>
      <c r="M824">
        <f>C824/C$13437</f>
        <v>0</v>
      </c>
      <c r="N824">
        <f>D824/D$13437</f>
        <v>0</v>
      </c>
      <c r="O824">
        <f>E824/E$13437</f>
        <v>0</v>
      </c>
      <c r="P824">
        <f>F824/F$13437</f>
        <v>4.6935135642542009E-5</v>
      </c>
      <c r="Q824">
        <f>G824/G$13437</f>
        <v>0</v>
      </c>
      <c r="R824">
        <f>H824/H$13437</f>
        <v>4.9067713444553486E-5</v>
      </c>
      <c r="S824">
        <f>I824/I$13437</f>
        <v>1.5528553127062386E-4</v>
      </c>
      <c r="T824">
        <f>J824/J$13437</f>
        <v>0</v>
      </c>
      <c r="U824">
        <f>K824/K$13437</f>
        <v>0</v>
      </c>
      <c r="AN824">
        <v>1</v>
      </c>
      <c r="AP824">
        <v>1</v>
      </c>
      <c r="AW824">
        <v>8</v>
      </c>
    </row>
    <row r="825" spans="1:49" x14ac:dyDescent="0.55000000000000004">
      <c r="A825" t="s">
        <v>811</v>
      </c>
      <c r="D825">
        <v>4</v>
      </c>
      <c r="E825">
        <v>2</v>
      </c>
      <c r="H825">
        <v>1</v>
      </c>
      <c r="I825">
        <v>4</v>
      </c>
      <c r="J825">
        <v>1</v>
      </c>
      <c r="L825">
        <f>B825/B$13437</f>
        <v>0</v>
      </c>
      <c r="M825">
        <f>C825/C$13437</f>
        <v>0</v>
      </c>
      <c r="N825">
        <f>D825/D$13437</f>
        <v>2.8731504094239331E-4</v>
      </c>
      <c r="O825">
        <f>E825/E$13437</f>
        <v>1.5499070055796651E-4</v>
      </c>
      <c r="P825">
        <f>F825/F$13437</f>
        <v>0</v>
      </c>
      <c r="Q825">
        <f>G825/G$13437</f>
        <v>0</v>
      </c>
      <c r="R825">
        <f>H825/H$13437</f>
        <v>4.9067713444553486E-5</v>
      </c>
      <c r="S825">
        <f>I825/I$13437</f>
        <v>1.5528553127062386E-4</v>
      </c>
      <c r="T825">
        <f>J825/J$13437</f>
        <v>7.7814956034549836E-5</v>
      </c>
      <c r="U825">
        <f>K825/K$13437</f>
        <v>0</v>
      </c>
      <c r="X825">
        <v>9</v>
      </c>
      <c r="AE825">
        <v>1</v>
      </c>
      <c r="AI825">
        <v>7</v>
      </c>
      <c r="AJ825">
        <v>18</v>
      </c>
      <c r="AO825">
        <v>1</v>
      </c>
      <c r="AP825">
        <v>3</v>
      </c>
      <c r="AV825">
        <v>2</v>
      </c>
      <c r="AW825">
        <v>53</v>
      </c>
    </row>
    <row r="826" spans="1:49" x14ac:dyDescent="0.55000000000000004">
      <c r="A826" t="s">
        <v>812</v>
      </c>
      <c r="D826">
        <v>1</v>
      </c>
      <c r="H826">
        <v>1</v>
      </c>
      <c r="I826">
        <v>4</v>
      </c>
      <c r="L826">
        <f>B826/B$13437</f>
        <v>0</v>
      </c>
      <c r="M826">
        <f>C826/C$13437</f>
        <v>0</v>
      </c>
      <c r="N826">
        <f>D826/D$13437</f>
        <v>7.1828760235598328E-5</v>
      </c>
      <c r="O826">
        <f>E826/E$13437</f>
        <v>0</v>
      </c>
      <c r="P826">
        <f>F826/F$13437</f>
        <v>0</v>
      </c>
      <c r="Q826">
        <f>G826/G$13437</f>
        <v>0</v>
      </c>
      <c r="R826">
        <f>H826/H$13437</f>
        <v>4.9067713444553486E-5</v>
      </c>
      <c r="S826">
        <f>I826/I$13437</f>
        <v>1.5528553127062386E-4</v>
      </c>
      <c r="T826">
        <f>J826/J$13437</f>
        <v>0</v>
      </c>
      <c r="U826">
        <f>K826/K$13437</f>
        <v>0</v>
      </c>
      <c r="V826">
        <v>6</v>
      </c>
      <c r="AA826">
        <v>1</v>
      </c>
      <c r="AP826">
        <v>1</v>
      </c>
      <c r="AR826">
        <v>14</v>
      </c>
      <c r="AW826">
        <v>28</v>
      </c>
    </row>
    <row r="827" spans="1:49" x14ac:dyDescent="0.55000000000000004">
      <c r="A827" t="s">
        <v>813</v>
      </c>
      <c r="C827">
        <v>1</v>
      </c>
      <c r="H827">
        <v>1</v>
      </c>
      <c r="I827">
        <v>4</v>
      </c>
      <c r="L827">
        <f>B827/B$13437</f>
        <v>0</v>
      </c>
      <c r="M827">
        <f>C827/C$13437</f>
        <v>1.2310722639418935E-4</v>
      </c>
      <c r="N827">
        <f>D827/D$13437</f>
        <v>0</v>
      </c>
      <c r="O827">
        <f>E827/E$13437</f>
        <v>0</v>
      </c>
      <c r="P827">
        <f>F827/F$13437</f>
        <v>0</v>
      </c>
      <c r="Q827">
        <f>G827/G$13437</f>
        <v>0</v>
      </c>
      <c r="R827">
        <f>H827/H$13437</f>
        <v>4.9067713444553486E-5</v>
      </c>
      <c r="S827">
        <f>I827/I$13437</f>
        <v>1.5528553127062386E-4</v>
      </c>
      <c r="T827">
        <f>J827/J$13437</f>
        <v>0</v>
      </c>
      <c r="U827">
        <f>K827/K$13437</f>
        <v>0</v>
      </c>
      <c r="AW827">
        <v>6</v>
      </c>
    </row>
    <row r="828" spans="1:49" x14ac:dyDescent="0.55000000000000004">
      <c r="A828" t="s">
        <v>814</v>
      </c>
      <c r="H828">
        <v>1</v>
      </c>
      <c r="I828">
        <v>4</v>
      </c>
      <c r="J828">
        <v>7</v>
      </c>
      <c r="K828">
        <v>2</v>
      </c>
      <c r="L828">
        <f>B828/B$13437</f>
        <v>0</v>
      </c>
      <c r="M828">
        <f>C828/C$13437</f>
        <v>0</v>
      </c>
      <c r="N828">
        <f>D828/D$13437</f>
        <v>0</v>
      </c>
      <c r="O828">
        <f>E828/E$13437</f>
        <v>0</v>
      </c>
      <c r="P828">
        <f>F828/F$13437</f>
        <v>0</v>
      </c>
      <c r="Q828">
        <f>G828/G$13437</f>
        <v>0</v>
      </c>
      <c r="R828">
        <f>H828/H$13437</f>
        <v>4.9067713444553486E-5</v>
      </c>
      <c r="S828">
        <f>I828/I$13437</f>
        <v>1.5528553127062386E-4</v>
      </c>
      <c r="T828">
        <f>J828/J$13437</f>
        <v>5.4470469224184893E-4</v>
      </c>
      <c r="U828">
        <f>K828/K$13437</f>
        <v>1.6417665407978985E-4</v>
      </c>
      <c r="AA828">
        <v>1</v>
      </c>
      <c r="AW828">
        <v>15</v>
      </c>
    </row>
    <row r="829" spans="1:49" x14ac:dyDescent="0.55000000000000004">
      <c r="A829" t="s">
        <v>815</v>
      </c>
      <c r="H829">
        <v>1</v>
      </c>
      <c r="I829">
        <v>4</v>
      </c>
      <c r="L829">
        <f>B829/B$13437</f>
        <v>0</v>
      </c>
      <c r="M829">
        <f>C829/C$13437</f>
        <v>0</v>
      </c>
      <c r="N829">
        <f>D829/D$13437</f>
        <v>0</v>
      </c>
      <c r="O829">
        <f>E829/E$13437</f>
        <v>0</v>
      </c>
      <c r="P829">
        <f>F829/F$13437</f>
        <v>0</v>
      </c>
      <c r="Q829">
        <f>G829/G$13437</f>
        <v>0</v>
      </c>
      <c r="R829">
        <f>H829/H$13437</f>
        <v>4.9067713444553486E-5</v>
      </c>
      <c r="S829">
        <f>I829/I$13437</f>
        <v>1.5528553127062386E-4</v>
      </c>
      <c r="T829">
        <f>J829/J$13437</f>
        <v>0</v>
      </c>
      <c r="U829">
        <f>K829/K$13437</f>
        <v>0</v>
      </c>
      <c r="AW829">
        <v>5</v>
      </c>
    </row>
    <row r="830" spans="1:49" x14ac:dyDescent="0.55000000000000004">
      <c r="A830" t="s">
        <v>816</v>
      </c>
      <c r="H830">
        <v>1</v>
      </c>
      <c r="I830">
        <v>4</v>
      </c>
      <c r="J830">
        <v>1</v>
      </c>
      <c r="L830">
        <f>B830/B$13437</f>
        <v>0</v>
      </c>
      <c r="M830">
        <f>C830/C$13437</f>
        <v>0</v>
      </c>
      <c r="N830">
        <f>D830/D$13437</f>
        <v>0</v>
      </c>
      <c r="O830">
        <f>E830/E$13437</f>
        <v>0</v>
      </c>
      <c r="P830">
        <f>F830/F$13437</f>
        <v>0</v>
      </c>
      <c r="Q830">
        <f>G830/G$13437</f>
        <v>0</v>
      </c>
      <c r="R830">
        <f>H830/H$13437</f>
        <v>4.9067713444553486E-5</v>
      </c>
      <c r="S830">
        <f>I830/I$13437</f>
        <v>1.5528553127062386E-4</v>
      </c>
      <c r="T830">
        <f>J830/J$13437</f>
        <v>7.7814956034549836E-5</v>
      </c>
      <c r="U830">
        <f>K830/K$13437</f>
        <v>0</v>
      </c>
      <c r="V830">
        <v>12</v>
      </c>
      <c r="AW830">
        <v>18</v>
      </c>
    </row>
    <row r="831" spans="1:49" x14ac:dyDescent="0.55000000000000004">
      <c r="A831" t="s">
        <v>817</v>
      </c>
      <c r="B831">
        <v>4</v>
      </c>
      <c r="C831">
        <v>3</v>
      </c>
      <c r="D831">
        <v>4</v>
      </c>
      <c r="E831">
        <v>21</v>
      </c>
      <c r="F831">
        <v>30</v>
      </c>
      <c r="G831">
        <v>33</v>
      </c>
      <c r="I831">
        <v>4</v>
      </c>
      <c r="J831">
        <v>20</v>
      </c>
      <c r="K831">
        <v>3</v>
      </c>
      <c r="L831">
        <f>B831/B$13437</f>
        <v>9.4317377976892245E-4</v>
      </c>
      <c r="M831">
        <f>C831/C$13437</f>
        <v>3.6932167918256803E-4</v>
      </c>
      <c r="N831">
        <f>D831/D$13437</f>
        <v>2.8731504094239331E-4</v>
      </c>
      <c r="O831">
        <f>E831/E$13437</f>
        <v>1.6274023558586486E-3</v>
      </c>
      <c r="P831">
        <f>F831/F$13437</f>
        <v>1.4080540692762602E-3</v>
      </c>
      <c r="Q831">
        <f>G831/G$13437</f>
        <v>1.4388489208633094E-3</v>
      </c>
      <c r="R831">
        <f>H831/H$13437</f>
        <v>0</v>
      </c>
      <c r="S831">
        <f>I831/I$13437</f>
        <v>1.5528553127062386E-4</v>
      </c>
      <c r="T831">
        <f>J831/J$13437</f>
        <v>1.5562991206909968E-3</v>
      </c>
      <c r="U831">
        <f>K831/K$13437</f>
        <v>2.4626498111968479E-4</v>
      </c>
      <c r="V831">
        <v>1</v>
      </c>
      <c r="X831">
        <v>7</v>
      </c>
      <c r="Y831">
        <v>12</v>
      </c>
      <c r="Z831">
        <v>3</v>
      </c>
      <c r="AA831">
        <v>4</v>
      </c>
      <c r="AB831">
        <v>18</v>
      </c>
      <c r="AC831">
        <v>1</v>
      </c>
      <c r="AD831">
        <v>4</v>
      </c>
      <c r="AE831">
        <v>10</v>
      </c>
      <c r="AF831">
        <v>4</v>
      </c>
      <c r="AH831">
        <v>56</v>
      </c>
      <c r="AJ831">
        <v>5</v>
      </c>
      <c r="AK831">
        <v>12</v>
      </c>
      <c r="AN831">
        <v>3</v>
      </c>
      <c r="AP831">
        <v>3</v>
      </c>
      <c r="AS831">
        <v>4</v>
      </c>
      <c r="AU831">
        <v>15</v>
      </c>
      <c r="AV831">
        <v>1</v>
      </c>
      <c r="AW831">
        <v>285</v>
      </c>
    </row>
    <row r="832" spans="1:49" x14ac:dyDescent="0.55000000000000004">
      <c r="A832" t="s">
        <v>818</v>
      </c>
      <c r="D832">
        <v>3</v>
      </c>
      <c r="E832">
        <v>2</v>
      </c>
      <c r="F832">
        <v>6</v>
      </c>
      <c r="G832">
        <v>16</v>
      </c>
      <c r="I832">
        <v>4</v>
      </c>
      <c r="L832">
        <f>B832/B$13437</f>
        <v>0</v>
      </c>
      <c r="M832">
        <f>C832/C$13437</f>
        <v>0</v>
      </c>
      <c r="N832">
        <f>D832/D$13437</f>
        <v>2.15486280706795E-4</v>
      </c>
      <c r="O832">
        <f>E832/E$13437</f>
        <v>1.5499070055796651E-4</v>
      </c>
      <c r="P832">
        <f>F832/F$13437</f>
        <v>2.8161081385525203E-4</v>
      </c>
      <c r="Q832">
        <f>G832/G$13437</f>
        <v>6.9762371920645304E-4</v>
      </c>
      <c r="R832">
        <f>H832/H$13437</f>
        <v>0</v>
      </c>
      <c r="S832">
        <f>I832/I$13437</f>
        <v>1.5528553127062386E-4</v>
      </c>
      <c r="T832">
        <f>J832/J$13437</f>
        <v>0</v>
      </c>
      <c r="U832">
        <f>K832/K$13437</f>
        <v>0</v>
      </c>
      <c r="Z832">
        <v>1</v>
      </c>
      <c r="AH832">
        <v>6</v>
      </c>
      <c r="AI832">
        <v>3</v>
      </c>
      <c r="AJ832">
        <v>13</v>
      </c>
      <c r="AP832">
        <v>1</v>
      </c>
      <c r="AT832">
        <v>1</v>
      </c>
      <c r="AW832">
        <v>56</v>
      </c>
    </row>
    <row r="833" spans="1:49" x14ac:dyDescent="0.55000000000000004">
      <c r="A833" t="s">
        <v>819</v>
      </c>
      <c r="D833">
        <v>1</v>
      </c>
      <c r="G833">
        <v>10</v>
      </c>
      <c r="I833">
        <v>4</v>
      </c>
      <c r="K833">
        <v>2</v>
      </c>
      <c r="L833">
        <f>B833/B$13437</f>
        <v>0</v>
      </c>
      <c r="M833">
        <f>C833/C$13437</f>
        <v>0</v>
      </c>
      <c r="N833">
        <f>D833/D$13437</f>
        <v>7.1828760235598328E-5</v>
      </c>
      <c r="O833">
        <f>E833/E$13437</f>
        <v>0</v>
      </c>
      <c r="P833">
        <f>F833/F$13437</f>
        <v>0</v>
      </c>
      <c r="Q833">
        <f>G833/G$13437</f>
        <v>4.3601482450403311E-4</v>
      </c>
      <c r="R833">
        <f>H833/H$13437</f>
        <v>0</v>
      </c>
      <c r="S833">
        <f>I833/I$13437</f>
        <v>1.5528553127062386E-4</v>
      </c>
      <c r="T833">
        <f>J833/J$13437</f>
        <v>0</v>
      </c>
      <c r="U833">
        <f>K833/K$13437</f>
        <v>1.6417665407978985E-4</v>
      </c>
      <c r="AA833">
        <v>4</v>
      </c>
      <c r="AE833">
        <v>30</v>
      </c>
      <c r="AW833">
        <v>51</v>
      </c>
    </row>
    <row r="834" spans="1:49" x14ac:dyDescent="0.55000000000000004">
      <c r="A834" t="s">
        <v>820</v>
      </c>
      <c r="C834">
        <v>1</v>
      </c>
      <c r="D834">
        <v>3</v>
      </c>
      <c r="E834">
        <v>3</v>
      </c>
      <c r="G834">
        <v>8</v>
      </c>
      <c r="I834">
        <v>4</v>
      </c>
      <c r="L834">
        <f>B834/B$13437</f>
        <v>0</v>
      </c>
      <c r="M834">
        <f>C834/C$13437</f>
        <v>1.2310722639418935E-4</v>
      </c>
      <c r="N834">
        <f>D834/D$13437</f>
        <v>2.15486280706795E-4</v>
      </c>
      <c r="O834">
        <f>E834/E$13437</f>
        <v>2.3248605083694979E-4</v>
      </c>
      <c r="P834">
        <f>F834/F$13437</f>
        <v>0</v>
      </c>
      <c r="Q834">
        <f>G834/G$13437</f>
        <v>3.4881185960322652E-4</v>
      </c>
      <c r="R834">
        <f>H834/H$13437</f>
        <v>0</v>
      </c>
      <c r="S834">
        <f>I834/I$13437</f>
        <v>1.5528553127062386E-4</v>
      </c>
      <c r="T834">
        <f>J834/J$13437</f>
        <v>0</v>
      </c>
      <c r="U834">
        <f>K834/K$13437</f>
        <v>0</v>
      </c>
      <c r="V834">
        <v>2</v>
      </c>
      <c r="AN834">
        <v>2</v>
      </c>
      <c r="AP834">
        <v>4</v>
      </c>
      <c r="AW834">
        <v>27</v>
      </c>
    </row>
    <row r="835" spans="1:49" x14ac:dyDescent="0.55000000000000004">
      <c r="A835" t="s">
        <v>821</v>
      </c>
      <c r="C835">
        <v>1</v>
      </c>
      <c r="E835">
        <v>4</v>
      </c>
      <c r="F835">
        <v>4</v>
      </c>
      <c r="G835">
        <v>6</v>
      </c>
      <c r="I835">
        <v>4</v>
      </c>
      <c r="J835">
        <v>11</v>
      </c>
      <c r="K835">
        <v>5</v>
      </c>
      <c r="L835">
        <f>B835/B$13437</f>
        <v>0</v>
      </c>
      <c r="M835">
        <f>C835/C$13437</f>
        <v>1.2310722639418935E-4</v>
      </c>
      <c r="N835">
        <f>D835/D$13437</f>
        <v>0</v>
      </c>
      <c r="O835">
        <f>E835/E$13437</f>
        <v>3.0998140111593303E-4</v>
      </c>
      <c r="P835">
        <f>F835/F$13437</f>
        <v>1.8774054257016804E-4</v>
      </c>
      <c r="Q835">
        <f>G835/G$13437</f>
        <v>2.6160889470241988E-4</v>
      </c>
      <c r="R835">
        <f>H835/H$13437</f>
        <v>0</v>
      </c>
      <c r="S835">
        <f>I835/I$13437</f>
        <v>1.5528553127062386E-4</v>
      </c>
      <c r="T835">
        <f>J835/J$13437</f>
        <v>8.5596451638004828E-4</v>
      </c>
      <c r="U835">
        <f>K835/K$13437</f>
        <v>4.1044163519947461E-4</v>
      </c>
      <c r="X835">
        <v>2</v>
      </c>
      <c r="AA835">
        <v>6</v>
      </c>
      <c r="AB835">
        <v>3</v>
      </c>
      <c r="AJ835">
        <v>3</v>
      </c>
      <c r="AU835">
        <v>12</v>
      </c>
      <c r="AV835">
        <v>1</v>
      </c>
      <c r="AW835">
        <v>62</v>
      </c>
    </row>
    <row r="836" spans="1:49" x14ac:dyDescent="0.55000000000000004">
      <c r="A836" t="s">
        <v>822</v>
      </c>
      <c r="C836">
        <v>1</v>
      </c>
      <c r="D836">
        <v>3</v>
      </c>
      <c r="F836">
        <v>3</v>
      </c>
      <c r="G836">
        <v>6</v>
      </c>
      <c r="I836">
        <v>4</v>
      </c>
      <c r="J836">
        <v>4</v>
      </c>
      <c r="L836">
        <f>B836/B$13437</f>
        <v>0</v>
      </c>
      <c r="M836">
        <f>C836/C$13437</f>
        <v>1.2310722639418935E-4</v>
      </c>
      <c r="N836">
        <f>D836/D$13437</f>
        <v>2.15486280706795E-4</v>
      </c>
      <c r="O836">
        <f>E836/E$13437</f>
        <v>0</v>
      </c>
      <c r="P836">
        <f>F836/F$13437</f>
        <v>1.4080540692762601E-4</v>
      </c>
      <c r="Q836">
        <f>G836/G$13437</f>
        <v>2.6160889470241988E-4</v>
      </c>
      <c r="R836">
        <f>H836/H$13437</f>
        <v>0</v>
      </c>
      <c r="S836">
        <f>I836/I$13437</f>
        <v>1.5528553127062386E-4</v>
      </c>
      <c r="T836">
        <f>J836/J$13437</f>
        <v>3.1125982413819934E-4</v>
      </c>
      <c r="U836">
        <f>K836/K$13437</f>
        <v>0</v>
      </c>
      <c r="X836">
        <v>2</v>
      </c>
      <c r="AA836">
        <v>1</v>
      </c>
      <c r="AB836">
        <v>1</v>
      </c>
      <c r="AC836">
        <v>4</v>
      </c>
      <c r="AJ836">
        <v>5</v>
      </c>
      <c r="AL836">
        <v>2</v>
      </c>
      <c r="AP836">
        <v>1</v>
      </c>
      <c r="AQ836">
        <v>1</v>
      </c>
      <c r="AS836">
        <v>1</v>
      </c>
      <c r="AW836">
        <v>39</v>
      </c>
    </row>
    <row r="837" spans="1:49" x14ac:dyDescent="0.55000000000000004">
      <c r="A837" t="s">
        <v>823</v>
      </c>
      <c r="D837">
        <v>1</v>
      </c>
      <c r="G837">
        <v>6</v>
      </c>
      <c r="I837">
        <v>4</v>
      </c>
      <c r="L837">
        <f>B837/B$13437</f>
        <v>0</v>
      </c>
      <c r="M837">
        <f>C837/C$13437</f>
        <v>0</v>
      </c>
      <c r="N837">
        <f>D837/D$13437</f>
        <v>7.1828760235598328E-5</v>
      </c>
      <c r="O837">
        <f>E837/E$13437</f>
        <v>0</v>
      </c>
      <c r="P837">
        <f>F837/F$13437</f>
        <v>0</v>
      </c>
      <c r="Q837">
        <f>G837/G$13437</f>
        <v>2.6160889470241988E-4</v>
      </c>
      <c r="R837">
        <f>H837/H$13437</f>
        <v>0</v>
      </c>
      <c r="S837">
        <f>I837/I$13437</f>
        <v>1.5528553127062386E-4</v>
      </c>
      <c r="T837">
        <f>J837/J$13437</f>
        <v>0</v>
      </c>
      <c r="U837">
        <f>K837/K$13437</f>
        <v>0</v>
      </c>
      <c r="V837">
        <v>1</v>
      </c>
      <c r="AQ837">
        <v>3</v>
      </c>
      <c r="AT837">
        <v>3</v>
      </c>
      <c r="AW837">
        <v>18</v>
      </c>
    </row>
    <row r="838" spans="1:49" x14ac:dyDescent="0.55000000000000004">
      <c r="A838" t="s">
        <v>824</v>
      </c>
      <c r="E838">
        <v>2</v>
      </c>
      <c r="F838">
        <v>1</v>
      </c>
      <c r="G838">
        <v>3</v>
      </c>
      <c r="I838">
        <v>4</v>
      </c>
      <c r="L838">
        <f>B838/B$13437</f>
        <v>0</v>
      </c>
      <c r="M838">
        <f>C838/C$13437</f>
        <v>0</v>
      </c>
      <c r="N838">
        <f>D838/D$13437</f>
        <v>0</v>
      </c>
      <c r="O838">
        <f>E838/E$13437</f>
        <v>1.5499070055796651E-4</v>
      </c>
      <c r="P838">
        <f>F838/F$13437</f>
        <v>4.6935135642542009E-5</v>
      </c>
      <c r="Q838">
        <f>G838/G$13437</f>
        <v>1.3080444735120994E-4</v>
      </c>
      <c r="R838">
        <f>H838/H$13437</f>
        <v>0</v>
      </c>
      <c r="S838">
        <f>I838/I$13437</f>
        <v>1.5528553127062386E-4</v>
      </c>
      <c r="T838">
        <f>J838/J$13437</f>
        <v>0</v>
      </c>
      <c r="U838">
        <f>K838/K$13437</f>
        <v>0</v>
      </c>
      <c r="X838">
        <v>8</v>
      </c>
      <c r="AA838">
        <v>2</v>
      </c>
      <c r="AE838">
        <v>2</v>
      </c>
      <c r="AU838">
        <v>6</v>
      </c>
      <c r="AW838">
        <v>28</v>
      </c>
    </row>
    <row r="839" spans="1:49" x14ac:dyDescent="0.55000000000000004">
      <c r="A839" t="s">
        <v>825</v>
      </c>
      <c r="D839">
        <v>2</v>
      </c>
      <c r="E839">
        <v>1</v>
      </c>
      <c r="G839">
        <v>3</v>
      </c>
      <c r="I839">
        <v>4</v>
      </c>
      <c r="J839">
        <v>6</v>
      </c>
      <c r="K839">
        <v>1</v>
      </c>
      <c r="L839">
        <f>B839/B$13437</f>
        <v>0</v>
      </c>
      <c r="M839">
        <f>C839/C$13437</f>
        <v>0</v>
      </c>
      <c r="N839">
        <f>D839/D$13437</f>
        <v>1.4365752047119666E-4</v>
      </c>
      <c r="O839">
        <f>E839/E$13437</f>
        <v>7.7495350278983257E-5</v>
      </c>
      <c r="P839">
        <f>F839/F$13437</f>
        <v>0</v>
      </c>
      <c r="Q839">
        <f>G839/G$13437</f>
        <v>1.3080444735120994E-4</v>
      </c>
      <c r="R839">
        <f>H839/H$13437</f>
        <v>0</v>
      </c>
      <c r="S839">
        <f>I839/I$13437</f>
        <v>1.5528553127062386E-4</v>
      </c>
      <c r="T839">
        <f>J839/J$13437</f>
        <v>4.6688973620729902E-4</v>
      </c>
      <c r="U839">
        <f>K839/K$13437</f>
        <v>8.2088327039894925E-5</v>
      </c>
      <c r="Z839">
        <v>14</v>
      </c>
      <c r="AJ839">
        <v>1</v>
      </c>
      <c r="AP839">
        <v>1</v>
      </c>
      <c r="AT839">
        <v>2</v>
      </c>
      <c r="AW839">
        <v>35</v>
      </c>
    </row>
    <row r="840" spans="1:49" x14ac:dyDescent="0.55000000000000004">
      <c r="A840" t="s">
        <v>826</v>
      </c>
      <c r="C840">
        <v>1</v>
      </c>
      <c r="G840">
        <v>3</v>
      </c>
      <c r="I840">
        <v>4</v>
      </c>
      <c r="L840">
        <f>B840/B$13437</f>
        <v>0</v>
      </c>
      <c r="M840">
        <f>C840/C$13437</f>
        <v>1.2310722639418935E-4</v>
      </c>
      <c r="N840">
        <f>D840/D$13437</f>
        <v>0</v>
      </c>
      <c r="O840">
        <f>E840/E$13437</f>
        <v>0</v>
      </c>
      <c r="P840">
        <f>F840/F$13437</f>
        <v>0</v>
      </c>
      <c r="Q840">
        <f>G840/G$13437</f>
        <v>1.3080444735120994E-4</v>
      </c>
      <c r="R840">
        <f>H840/H$13437</f>
        <v>0</v>
      </c>
      <c r="S840">
        <f>I840/I$13437</f>
        <v>1.5528553127062386E-4</v>
      </c>
      <c r="T840">
        <f>J840/J$13437</f>
        <v>0</v>
      </c>
      <c r="U840">
        <f>K840/K$13437</f>
        <v>0</v>
      </c>
      <c r="AA840">
        <v>2</v>
      </c>
      <c r="AV840">
        <v>3</v>
      </c>
      <c r="AW840">
        <v>13</v>
      </c>
    </row>
    <row r="841" spans="1:49" x14ac:dyDescent="0.55000000000000004">
      <c r="A841" t="s">
        <v>827</v>
      </c>
      <c r="G841">
        <v>3</v>
      </c>
      <c r="I841">
        <v>4</v>
      </c>
      <c r="J841">
        <v>7</v>
      </c>
      <c r="L841">
        <f>B841/B$13437</f>
        <v>0</v>
      </c>
      <c r="M841">
        <f>C841/C$13437</f>
        <v>0</v>
      </c>
      <c r="N841">
        <f>D841/D$13437</f>
        <v>0</v>
      </c>
      <c r="O841">
        <f>E841/E$13437</f>
        <v>0</v>
      </c>
      <c r="P841">
        <f>F841/F$13437</f>
        <v>0</v>
      </c>
      <c r="Q841">
        <f>G841/G$13437</f>
        <v>1.3080444735120994E-4</v>
      </c>
      <c r="R841">
        <f>H841/H$13437</f>
        <v>0</v>
      </c>
      <c r="S841">
        <f>I841/I$13437</f>
        <v>1.5528553127062386E-4</v>
      </c>
      <c r="T841">
        <f>J841/J$13437</f>
        <v>5.4470469224184893E-4</v>
      </c>
      <c r="U841">
        <f>K841/K$13437</f>
        <v>0</v>
      </c>
      <c r="AA841">
        <v>2</v>
      </c>
      <c r="AI841">
        <v>7</v>
      </c>
      <c r="AW841">
        <v>23</v>
      </c>
    </row>
    <row r="842" spans="1:49" x14ac:dyDescent="0.55000000000000004">
      <c r="A842" t="s">
        <v>828</v>
      </c>
      <c r="B842">
        <v>1</v>
      </c>
      <c r="C842">
        <v>1</v>
      </c>
      <c r="D842">
        <v>21</v>
      </c>
      <c r="F842">
        <v>1</v>
      </c>
      <c r="G842">
        <v>2</v>
      </c>
      <c r="I842">
        <v>4</v>
      </c>
      <c r="L842">
        <f>B842/B$13437</f>
        <v>2.3579344494223061E-4</v>
      </c>
      <c r="M842">
        <f>C842/C$13437</f>
        <v>1.2310722639418935E-4</v>
      </c>
      <c r="N842">
        <f>D842/D$13437</f>
        <v>1.508403964947565E-3</v>
      </c>
      <c r="O842">
        <f>E842/E$13437</f>
        <v>0</v>
      </c>
      <c r="P842">
        <f>F842/F$13437</f>
        <v>4.6935135642542009E-5</v>
      </c>
      <c r="Q842">
        <f>G842/G$13437</f>
        <v>8.7202964900806631E-5</v>
      </c>
      <c r="R842">
        <f>H842/H$13437</f>
        <v>0</v>
      </c>
      <c r="S842">
        <f>I842/I$13437</f>
        <v>1.5528553127062386E-4</v>
      </c>
      <c r="T842">
        <f>J842/J$13437</f>
        <v>0</v>
      </c>
      <c r="U842">
        <f>K842/K$13437</f>
        <v>0</v>
      </c>
      <c r="Z842">
        <v>2</v>
      </c>
      <c r="AC842">
        <v>5</v>
      </c>
      <c r="AI842">
        <v>4</v>
      </c>
      <c r="AM842">
        <v>1</v>
      </c>
      <c r="AQ842">
        <v>1</v>
      </c>
      <c r="AS842">
        <v>5</v>
      </c>
      <c r="AT842">
        <v>3</v>
      </c>
      <c r="AW842">
        <v>51</v>
      </c>
    </row>
    <row r="843" spans="1:49" x14ac:dyDescent="0.55000000000000004">
      <c r="A843" t="s">
        <v>829</v>
      </c>
      <c r="E843">
        <v>1</v>
      </c>
      <c r="G843">
        <v>2</v>
      </c>
      <c r="I843">
        <v>4</v>
      </c>
      <c r="J843">
        <v>1</v>
      </c>
      <c r="L843">
        <f>B843/B$13437</f>
        <v>0</v>
      </c>
      <c r="M843">
        <f>C843/C$13437</f>
        <v>0</v>
      </c>
      <c r="N843">
        <f>D843/D$13437</f>
        <v>0</v>
      </c>
      <c r="O843">
        <f>E843/E$13437</f>
        <v>7.7495350278983257E-5</v>
      </c>
      <c r="P843">
        <f>F843/F$13437</f>
        <v>0</v>
      </c>
      <c r="Q843">
        <f>G843/G$13437</f>
        <v>8.7202964900806631E-5</v>
      </c>
      <c r="R843">
        <f>H843/H$13437</f>
        <v>0</v>
      </c>
      <c r="S843">
        <f>I843/I$13437</f>
        <v>1.5528553127062386E-4</v>
      </c>
      <c r="T843">
        <f>J843/J$13437</f>
        <v>7.7814956034549836E-5</v>
      </c>
      <c r="U843">
        <f>K843/K$13437</f>
        <v>0</v>
      </c>
      <c r="AA843">
        <v>3</v>
      </c>
      <c r="AP843">
        <v>1</v>
      </c>
      <c r="AW843">
        <v>12</v>
      </c>
    </row>
    <row r="844" spans="1:49" x14ac:dyDescent="0.55000000000000004">
      <c r="A844" t="s">
        <v>830</v>
      </c>
      <c r="D844">
        <v>1</v>
      </c>
      <c r="G844">
        <v>2</v>
      </c>
      <c r="I844">
        <v>4</v>
      </c>
      <c r="J844">
        <v>2</v>
      </c>
      <c r="L844">
        <f>B844/B$13437</f>
        <v>0</v>
      </c>
      <c r="M844">
        <f>C844/C$13437</f>
        <v>0</v>
      </c>
      <c r="N844">
        <f>D844/D$13437</f>
        <v>7.1828760235598328E-5</v>
      </c>
      <c r="O844">
        <f>E844/E$13437</f>
        <v>0</v>
      </c>
      <c r="P844">
        <f>F844/F$13437</f>
        <v>0</v>
      </c>
      <c r="Q844">
        <f>G844/G$13437</f>
        <v>8.7202964900806631E-5</v>
      </c>
      <c r="R844">
        <f>H844/H$13437</f>
        <v>0</v>
      </c>
      <c r="S844">
        <f>I844/I$13437</f>
        <v>1.5528553127062386E-4</v>
      </c>
      <c r="T844">
        <f>J844/J$13437</f>
        <v>1.5562991206909967E-4</v>
      </c>
      <c r="U844">
        <f>K844/K$13437</f>
        <v>0</v>
      </c>
      <c r="V844">
        <v>12</v>
      </c>
      <c r="AW844">
        <v>21</v>
      </c>
    </row>
    <row r="845" spans="1:49" x14ac:dyDescent="0.55000000000000004">
      <c r="A845" t="s">
        <v>831</v>
      </c>
      <c r="G845">
        <v>2</v>
      </c>
      <c r="I845">
        <v>4</v>
      </c>
      <c r="K845">
        <v>1</v>
      </c>
      <c r="L845">
        <f>B845/B$13437</f>
        <v>0</v>
      </c>
      <c r="M845">
        <f>C845/C$13437</f>
        <v>0</v>
      </c>
      <c r="N845">
        <f>D845/D$13437</f>
        <v>0</v>
      </c>
      <c r="O845">
        <f>E845/E$13437</f>
        <v>0</v>
      </c>
      <c r="P845">
        <f>F845/F$13437</f>
        <v>0</v>
      </c>
      <c r="Q845">
        <f>G845/G$13437</f>
        <v>8.7202964900806631E-5</v>
      </c>
      <c r="R845">
        <f>H845/H$13437</f>
        <v>0</v>
      </c>
      <c r="S845">
        <f>I845/I$13437</f>
        <v>1.5528553127062386E-4</v>
      </c>
      <c r="T845">
        <f>J845/J$13437</f>
        <v>0</v>
      </c>
      <c r="U845">
        <f>K845/K$13437</f>
        <v>8.2088327039894925E-5</v>
      </c>
      <c r="Y845">
        <v>1</v>
      </c>
      <c r="AM845">
        <v>7</v>
      </c>
      <c r="AP845">
        <v>1</v>
      </c>
      <c r="AW845">
        <v>16</v>
      </c>
    </row>
    <row r="846" spans="1:49" x14ac:dyDescent="0.55000000000000004">
      <c r="A846" t="s">
        <v>832</v>
      </c>
      <c r="G846">
        <v>2</v>
      </c>
      <c r="I846">
        <v>4</v>
      </c>
      <c r="L846">
        <f>B846/B$13437</f>
        <v>0</v>
      </c>
      <c r="M846">
        <f>C846/C$13437</f>
        <v>0</v>
      </c>
      <c r="N846">
        <f>D846/D$13437</f>
        <v>0</v>
      </c>
      <c r="O846">
        <f>E846/E$13437</f>
        <v>0</v>
      </c>
      <c r="P846">
        <f>F846/F$13437</f>
        <v>0</v>
      </c>
      <c r="Q846">
        <f>G846/G$13437</f>
        <v>8.7202964900806631E-5</v>
      </c>
      <c r="R846">
        <f>H846/H$13437</f>
        <v>0</v>
      </c>
      <c r="S846">
        <f>I846/I$13437</f>
        <v>1.5528553127062386E-4</v>
      </c>
      <c r="T846">
        <f>J846/J$13437</f>
        <v>0</v>
      </c>
      <c r="U846">
        <f>K846/K$13437</f>
        <v>0</v>
      </c>
      <c r="AW846">
        <v>6</v>
      </c>
    </row>
    <row r="847" spans="1:49" x14ac:dyDescent="0.55000000000000004">
      <c r="A847" t="s">
        <v>833</v>
      </c>
      <c r="G847">
        <v>2</v>
      </c>
      <c r="I847">
        <v>4</v>
      </c>
      <c r="J847">
        <v>4</v>
      </c>
      <c r="L847">
        <f>B847/B$13437</f>
        <v>0</v>
      </c>
      <c r="M847">
        <f>C847/C$13437</f>
        <v>0</v>
      </c>
      <c r="N847">
        <f>D847/D$13437</f>
        <v>0</v>
      </c>
      <c r="O847">
        <f>E847/E$13437</f>
        <v>0</v>
      </c>
      <c r="P847">
        <f>F847/F$13437</f>
        <v>0</v>
      </c>
      <c r="Q847">
        <f>G847/G$13437</f>
        <v>8.7202964900806631E-5</v>
      </c>
      <c r="R847">
        <f>H847/H$13437</f>
        <v>0</v>
      </c>
      <c r="S847">
        <f>I847/I$13437</f>
        <v>1.5528553127062386E-4</v>
      </c>
      <c r="T847">
        <f>J847/J$13437</f>
        <v>3.1125982413819934E-4</v>
      </c>
      <c r="U847">
        <f>K847/K$13437</f>
        <v>0</v>
      </c>
      <c r="AW847">
        <v>10</v>
      </c>
    </row>
    <row r="848" spans="1:49" x14ac:dyDescent="0.55000000000000004">
      <c r="A848" t="s">
        <v>834</v>
      </c>
      <c r="F848">
        <v>6</v>
      </c>
      <c r="G848">
        <v>1</v>
      </c>
      <c r="I848">
        <v>4</v>
      </c>
      <c r="L848">
        <f>B848/B$13437</f>
        <v>0</v>
      </c>
      <c r="M848">
        <f>C848/C$13437</f>
        <v>0</v>
      </c>
      <c r="N848">
        <f>D848/D$13437</f>
        <v>0</v>
      </c>
      <c r="O848">
        <f>E848/E$13437</f>
        <v>0</v>
      </c>
      <c r="P848">
        <f>F848/F$13437</f>
        <v>2.8161081385525203E-4</v>
      </c>
      <c r="Q848">
        <f>G848/G$13437</f>
        <v>4.3601482450403315E-5</v>
      </c>
      <c r="R848">
        <f>H848/H$13437</f>
        <v>0</v>
      </c>
      <c r="S848">
        <f>I848/I$13437</f>
        <v>1.5528553127062386E-4</v>
      </c>
      <c r="T848">
        <f>J848/J$13437</f>
        <v>0</v>
      </c>
      <c r="U848">
        <f>K848/K$13437</f>
        <v>0</v>
      </c>
      <c r="AW848">
        <v>11</v>
      </c>
    </row>
    <row r="849" spans="1:49" x14ac:dyDescent="0.55000000000000004">
      <c r="A849" t="s">
        <v>835</v>
      </c>
      <c r="E849">
        <v>2</v>
      </c>
      <c r="F849">
        <v>2</v>
      </c>
      <c r="G849">
        <v>1</v>
      </c>
      <c r="I849">
        <v>4</v>
      </c>
      <c r="L849">
        <f>B849/B$13437</f>
        <v>0</v>
      </c>
      <c r="M849">
        <f>C849/C$13437</f>
        <v>0</v>
      </c>
      <c r="N849">
        <f>D849/D$13437</f>
        <v>0</v>
      </c>
      <c r="O849">
        <f>E849/E$13437</f>
        <v>1.5499070055796651E-4</v>
      </c>
      <c r="P849">
        <f>F849/F$13437</f>
        <v>9.3870271285084018E-5</v>
      </c>
      <c r="Q849">
        <f>G849/G$13437</f>
        <v>4.3601482450403315E-5</v>
      </c>
      <c r="R849">
        <f>H849/H$13437</f>
        <v>0</v>
      </c>
      <c r="S849">
        <f>I849/I$13437</f>
        <v>1.5528553127062386E-4</v>
      </c>
      <c r="T849">
        <f>J849/J$13437</f>
        <v>0</v>
      </c>
      <c r="U849">
        <f>K849/K$13437</f>
        <v>0</v>
      </c>
      <c r="X849">
        <v>2</v>
      </c>
      <c r="AA849">
        <v>1</v>
      </c>
      <c r="AC849">
        <v>10</v>
      </c>
      <c r="AL849">
        <v>1</v>
      </c>
      <c r="AP849">
        <v>1</v>
      </c>
      <c r="AW849">
        <v>24</v>
      </c>
    </row>
    <row r="850" spans="1:49" x14ac:dyDescent="0.55000000000000004">
      <c r="A850" t="s">
        <v>836</v>
      </c>
      <c r="C850">
        <v>2</v>
      </c>
      <c r="D850">
        <v>1</v>
      </c>
      <c r="F850">
        <v>1</v>
      </c>
      <c r="G850">
        <v>1</v>
      </c>
      <c r="I850">
        <v>4</v>
      </c>
      <c r="L850">
        <f>B850/B$13437</f>
        <v>0</v>
      </c>
      <c r="M850">
        <f>C850/C$13437</f>
        <v>2.462144527883787E-4</v>
      </c>
      <c r="N850">
        <f>D850/D$13437</f>
        <v>7.1828760235598328E-5</v>
      </c>
      <c r="O850">
        <f>E850/E$13437</f>
        <v>0</v>
      </c>
      <c r="P850">
        <f>F850/F$13437</f>
        <v>4.6935135642542009E-5</v>
      </c>
      <c r="Q850">
        <f>G850/G$13437</f>
        <v>4.3601482450403315E-5</v>
      </c>
      <c r="R850">
        <f>H850/H$13437</f>
        <v>0</v>
      </c>
      <c r="S850">
        <f>I850/I$13437</f>
        <v>1.5528553127062386E-4</v>
      </c>
      <c r="T850">
        <f>J850/J$13437</f>
        <v>0</v>
      </c>
      <c r="U850">
        <f>K850/K$13437</f>
        <v>0</v>
      </c>
      <c r="V850">
        <v>9</v>
      </c>
      <c r="AO850">
        <v>5</v>
      </c>
      <c r="AT850">
        <v>2</v>
      </c>
      <c r="AW850">
        <v>25</v>
      </c>
    </row>
    <row r="851" spans="1:49" x14ac:dyDescent="0.55000000000000004">
      <c r="A851" t="s">
        <v>837</v>
      </c>
      <c r="C851">
        <v>1</v>
      </c>
      <c r="D851">
        <v>2</v>
      </c>
      <c r="G851">
        <v>1</v>
      </c>
      <c r="I851">
        <v>4</v>
      </c>
      <c r="L851">
        <f>B851/B$13437</f>
        <v>0</v>
      </c>
      <c r="M851">
        <f>C851/C$13437</f>
        <v>1.2310722639418935E-4</v>
      </c>
      <c r="N851">
        <f>D851/D$13437</f>
        <v>1.4365752047119666E-4</v>
      </c>
      <c r="O851">
        <f>E851/E$13437</f>
        <v>0</v>
      </c>
      <c r="P851">
        <f>F851/F$13437</f>
        <v>0</v>
      </c>
      <c r="Q851">
        <f>G851/G$13437</f>
        <v>4.3601482450403315E-5</v>
      </c>
      <c r="R851">
        <f>H851/H$13437</f>
        <v>0</v>
      </c>
      <c r="S851">
        <f>I851/I$13437</f>
        <v>1.5528553127062386E-4</v>
      </c>
      <c r="T851">
        <f>J851/J$13437</f>
        <v>0</v>
      </c>
      <c r="U851">
        <f>K851/K$13437</f>
        <v>0</v>
      </c>
      <c r="AW851">
        <v>8</v>
      </c>
    </row>
    <row r="852" spans="1:49" x14ac:dyDescent="0.55000000000000004">
      <c r="A852" t="s">
        <v>838</v>
      </c>
      <c r="D852">
        <v>2</v>
      </c>
      <c r="G852">
        <v>1</v>
      </c>
      <c r="I852">
        <v>4</v>
      </c>
      <c r="L852">
        <f>B852/B$13437</f>
        <v>0</v>
      </c>
      <c r="M852">
        <f>C852/C$13437</f>
        <v>0</v>
      </c>
      <c r="N852">
        <f>D852/D$13437</f>
        <v>1.4365752047119666E-4</v>
      </c>
      <c r="O852">
        <f>E852/E$13437</f>
        <v>0</v>
      </c>
      <c r="P852">
        <f>F852/F$13437</f>
        <v>0</v>
      </c>
      <c r="Q852">
        <f>G852/G$13437</f>
        <v>4.3601482450403315E-5</v>
      </c>
      <c r="R852">
        <f>H852/H$13437</f>
        <v>0</v>
      </c>
      <c r="S852">
        <f>I852/I$13437</f>
        <v>1.5528553127062386E-4</v>
      </c>
      <c r="T852">
        <f>J852/J$13437</f>
        <v>0</v>
      </c>
      <c r="U852">
        <f>K852/K$13437</f>
        <v>0</v>
      </c>
      <c r="X852">
        <v>2</v>
      </c>
      <c r="AP852">
        <v>2</v>
      </c>
      <c r="AW852">
        <v>11</v>
      </c>
    </row>
    <row r="853" spans="1:49" x14ac:dyDescent="0.55000000000000004">
      <c r="A853" t="s">
        <v>839</v>
      </c>
      <c r="D853">
        <v>1</v>
      </c>
      <c r="G853">
        <v>1</v>
      </c>
      <c r="I853">
        <v>4</v>
      </c>
      <c r="L853">
        <f>B853/B$13437</f>
        <v>0</v>
      </c>
      <c r="M853">
        <f>C853/C$13437</f>
        <v>0</v>
      </c>
      <c r="N853">
        <f>D853/D$13437</f>
        <v>7.1828760235598328E-5</v>
      </c>
      <c r="O853">
        <f>E853/E$13437</f>
        <v>0</v>
      </c>
      <c r="P853">
        <f>F853/F$13437</f>
        <v>0</v>
      </c>
      <c r="Q853">
        <f>G853/G$13437</f>
        <v>4.3601482450403315E-5</v>
      </c>
      <c r="R853">
        <f>H853/H$13437</f>
        <v>0</v>
      </c>
      <c r="S853">
        <f>I853/I$13437</f>
        <v>1.5528553127062386E-4</v>
      </c>
      <c r="T853">
        <f>J853/J$13437</f>
        <v>0</v>
      </c>
      <c r="U853">
        <f>K853/K$13437</f>
        <v>0</v>
      </c>
      <c r="AI853">
        <v>6</v>
      </c>
      <c r="AP853">
        <v>7</v>
      </c>
      <c r="AW853">
        <v>19</v>
      </c>
    </row>
    <row r="854" spans="1:49" x14ac:dyDescent="0.55000000000000004">
      <c r="A854" t="s">
        <v>840</v>
      </c>
      <c r="G854">
        <v>1</v>
      </c>
      <c r="I854">
        <v>4</v>
      </c>
      <c r="L854">
        <f>B854/B$13437</f>
        <v>0</v>
      </c>
      <c r="M854">
        <f>C854/C$13437</f>
        <v>0</v>
      </c>
      <c r="N854">
        <f>D854/D$13437</f>
        <v>0</v>
      </c>
      <c r="O854">
        <f>E854/E$13437</f>
        <v>0</v>
      </c>
      <c r="P854">
        <f>F854/F$13437</f>
        <v>0</v>
      </c>
      <c r="Q854">
        <f>G854/G$13437</f>
        <v>4.3601482450403315E-5</v>
      </c>
      <c r="R854">
        <f>H854/H$13437</f>
        <v>0</v>
      </c>
      <c r="S854">
        <f>I854/I$13437</f>
        <v>1.5528553127062386E-4</v>
      </c>
      <c r="T854">
        <f>J854/J$13437</f>
        <v>0</v>
      </c>
      <c r="U854">
        <f>K854/K$13437</f>
        <v>0</v>
      </c>
      <c r="Z854">
        <v>2</v>
      </c>
      <c r="AA854">
        <v>3</v>
      </c>
      <c r="AW854">
        <v>10</v>
      </c>
    </row>
    <row r="855" spans="1:49" x14ac:dyDescent="0.55000000000000004">
      <c r="A855" t="s">
        <v>841</v>
      </c>
      <c r="F855">
        <v>5</v>
      </c>
      <c r="I855">
        <v>4</v>
      </c>
      <c r="L855">
        <f>B855/B$13437</f>
        <v>0</v>
      </c>
      <c r="M855">
        <f>C855/C$13437</f>
        <v>0</v>
      </c>
      <c r="N855">
        <f>D855/D$13437</f>
        <v>0</v>
      </c>
      <c r="O855">
        <f>E855/E$13437</f>
        <v>0</v>
      </c>
      <c r="P855">
        <f>F855/F$13437</f>
        <v>2.3467567821271003E-4</v>
      </c>
      <c r="Q855">
        <f>G855/G$13437</f>
        <v>0</v>
      </c>
      <c r="R855">
        <f>H855/H$13437</f>
        <v>0</v>
      </c>
      <c r="S855">
        <f>I855/I$13437</f>
        <v>1.5528553127062386E-4</v>
      </c>
      <c r="T855">
        <f>J855/J$13437</f>
        <v>0</v>
      </c>
      <c r="U855">
        <f>K855/K$13437</f>
        <v>0</v>
      </c>
      <c r="V855">
        <v>3</v>
      </c>
      <c r="AW855">
        <v>12</v>
      </c>
    </row>
    <row r="856" spans="1:49" x14ac:dyDescent="0.55000000000000004">
      <c r="A856" t="s">
        <v>842</v>
      </c>
      <c r="C856">
        <v>13</v>
      </c>
      <c r="D856">
        <v>1</v>
      </c>
      <c r="F856">
        <v>4</v>
      </c>
      <c r="I856">
        <v>4</v>
      </c>
      <c r="L856">
        <f>B856/B$13437</f>
        <v>0</v>
      </c>
      <c r="M856">
        <f>C856/C$13437</f>
        <v>1.6003939431244614E-3</v>
      </c>
      <c r="N856">
        <f>D856/D$13437</f>
        <v>7.1828760235598328E-5</v>
      </c>
      <c r="O856">
        <f>E856/E$13437</f>
        <v>0</v>
      </c>
      <c r="P856">
        <f>F856/F$13437</f>
        <v>1.8774054257016804E-4</v>
      </c>
      <c r="Q856">
        <f>G856/G$13437</f>
        <v>0</v>
      </c>
      <c r="R856">
        <f>H856/H$13437</f>
        <v>0</v>
      </c>
      <c r="S856">
        <f>I856/I$13437</f>
        <v>1.5528553127062386E-4</v>
      </c>
      <c r="T856">
        <f>J856/J$13437</f>
        <v>0</v>
      </c>
      <c r="U856">
        <f>K856/K$13437</f>
        <v>0</v>
      </c>
      <c r="AB856">
        <v>3</v>
      </c>
      <c r="AW856">
        <v>25</v>
      </c>
    </row>
    <row r="857" spans="1:49" x14ac:dyDescent="0.55000000000000004">
      <c r="A857" t="s">
        <v>843</v>
      </c>
      <c r="F857">
        <v>4</v>
      </c>
      <c r="I857">
        <v>4</v>
      </c>
      <c r="J857">
        <v>1</v>
      </c>
      <c r="K857">
        <v>1</v>
      </c>
      <c r="L857">
        <f>B857/B$13437</f>
        <v>0</v>
      </c>
      <c r="M857">
        <f>C857/C$13437</f>
        <v>0</v>
      </c>
      <c r="N857">
        <f>D857/D$13437</f>
        <v>0</v>
      </c>
      <c r="O857">
        <f>E857/E$13437</f>
        <v>0</v>
      </c>
      <c r="P857">
        <f>F857/F$13437</f>
        <v>1.8774054257016804E-4</v>
      </c>
      <c r="Q857">
        <f>G857/G$13437</f>
        <v>0</v>
      </c>
      <c r="R857">
        <f>H857/H$13437</f>
        <v>0</v>
      </c>
      <c r="S857">
        <f>I857/I$13437</f>
        <v>1.5528553127062386E-4</v>
      </c>
      <c r="T857">
        <f>J857/J$13437</f>
        <v>7.7814956034549836E-5</v>
      </c>
      <c r="U857">
        <f>K857/K$13437</f>
        <v>8.2088327039894925E-5</v>
      </c>
      <c r="AI857">
        <v>3</v>
      </c>
      <c r="AK857">
        <v>1</v>
      </c>
      <c r="AP857">
        <v>4</v>
      </c>
      <c r="AW857">
        <v>18</v>
      </c>
    </row>
    <row r="858" spans="1:49" x14ac:dyDescent="0.55000000000000004">
      <c r="A858" t="s">
        <v>844</v>
      </c>
      <c r="B858">
        <v>2</v>
      </c>
      <c r="D858">
        <v>2</v>
      </c>
      <c r="E858">
        <v>1</v>
      </c>
      <c r="F858">
        <v>3</v>
      </c>
      <c r="I858">
        <v>4</v>
      </c>
      <c r="L858">
        <f>B858/B$13437</f>
        <v>4.7158688988446123E-4</v>
      </c>
      <c r="M858">
        <f>C858/C$13437</f>
        <v>0</v>
      </c>
      <c r="N858">
        <f>D858/D$13437</f>
        <v>1.4365752047119666E-4</v>
      </c>
      <c r="O858">
        <f>E858/E$13437</f>
        <v>7.7495350278983257E-5</v>
      </c>
      <c r="P858">
        <f>F858/F$13437</f>
        <v>1.4080540692762601E-4</v>
      </c>
      <c r="Q858">
        <f>G858/G$13437</f>
        <v>0</v>
      </c>
      <c r="R858">
        <f>H858/H$13437</f>
        <v>0</v>
      </c>
      <c r="S858">
        <f>I858/I$13437</f>
        <v>1.5528553127062386E-4</v>
      </c>
      <c r="T858">
        <f>J858/J$13437</f>
        <v>0</v>
      </c>
      <c r="U858">
        <f>K858/K$13437</f>
        <v>0</v>
      </c>
      <c r="AK858">
        <v>1</v>
      </c>
      <c r="AT858">
        <v>1</v>
      </c>
      <c r="AW858">
        <v>14</v>
      </c>
    </row>
    <row r="859" spans="1:49" x14ac:dyDescent="0.55000000000000004">
      <c r="A859" t="s">
        <v>845</v>
      </c>
      <c r="F859">
        <v>3</v>
      </c>
      <c r="I859">
        <v>4</v>
      </c>
      <c r="L859">
        <f>B859/B$13437</f>
        <v>0</v>
      </c>
      <c r="M859">
        <f>C859/C$13437</f>
        <v>0</v>
      </c>
      <c r="N859">
        <f>D859/D$13437</f>
        <v>0</v>
      </c>
      <c r="O859">
        <f>E859/E$13437</f>
        <v>0</v>
      </c>
      <c r="P859">
        <f>F859/F$13437</f>
        <v>1.4080540692762601E-4</v>
      </c>
      <c r="Q859">
        <f>G859/G$13437</f>
        <v>0</v>
      </c>
      <c r="R859">
        <f>H859/H$13437</f>
        <v>0</v>
      </c>
      <c r="S859">
        <f>I859/I$13437</f>
        <v>1.5528553127062386E-4</v>
      </c>
      <c r="T859">
        <f>J859/J$13437</f>
        <v>0</v>
      </c>
      <c r="U859">
        <f>K859/K$13437</f>
        <v>0</v>
      </c>
      <c r="AW859">
        <v>7</v>
      </c>
    </row>
    <row r="860" spans="1:49" x14ac:dyDescent="0.55000000000000004">
      <c r="A860" t="s">
        <v>846</v>
      </c>
      <c r="F860">
        <v>2</v>
      </c>
      <c r="I860">
        <v>4</v>
      </c>
      <c r="J860">
        <v>1</v>
      </c>
      <c r="K860">
        <v>1</v>
      </c>
      <c r="L860">
        <f>B860/B$13437</f>
        <v>0</v>
      </c>
      <c r="M860">
        <f>C860/C$13437</f>
        <v>0</v>
      </c>
      <c r="N860">
        <f>D860/D$13437</f>
        <v>0</v>
      </c>
      <c r="O860">
        <f>E860/E$13437</f>
        <v>0</v>
      </c>
      <c r="P860">
        <f>F860/F$13437</f>
        <v>9.3870271285084018E-5</v>
      </c>
      <c r="Q860">
        <f>G860/G$13437</f>
        <v>0</v>
      </c>
      <c r="R860">
        <f>H860/H$13437</f>
        <v>0</v>
      </c>
      <c r="S860">
        <f>I860/I$13437</f>
        <v>1.5528553127062386E-4</v>
      </c>
      <c r="T860">
        <f>J860/J$13437</f>
        <v>7.7814956034549836E-5</v>
      </c>
      <c r="U860">
        <f>K860/K$13437</f>
        <v>8.2088327039894925E-5</v>
      </c>
      <c r="AM860">
        <v>25</v>
      </c>
      <c r="AT860">
        <v>3</v>
      </c>
      <c r="AW860">
        <v>36</v>
      </c>
    </row>
    <row r="861" spans="1:49" x14ac:dyDescent="0.55000000000000004">
      <c r="A861" t="s">
        <v>847</v>
      </c>
      <c r="F861">
        <v>2</v>
      </c>
      <c r="I861">
        <v>4</v>
      </c>
      <c r="L861">
        <f>B861/B$13437</f>
        <v>0</v>
      </c>
      <c r="M861">
        <f>C861/C$13437</f>
        <v>0</v>
      </c>
      <c r="N861">
        <f>D861/D$13437</f>
        <v>0</v>
      </c>
      <c r="O861">
        <f>E861/E$13437</f>
        <v>0</v>
      </c>
      <c r="P861">
        <f>F861/F$13437</f>
        <v>9.3870271285084018E-5</v>
      </c>
      <c r="Q861">
        <f>G861/G$13437</f>
        <v>0</v>
      </c>
      <c r="R861">
        <f>H861/H$13437</f>
        <v>0</v>
      </c>
      <c r="S861">
        <f>I861/I$13437</f>
        <v>1.5528553127062386E-4</v>
      </c>
      <c r="T861">
        <f>J861/J$13437</f>
        <v>0</v>
      </c>
      <c r="U861">
        <f>K861/K$13437</f>
        <v>0</v>
      </c>
      <c r="AW861">
        <v>6</v>
      </c>
    </row>
    <row r="862" spans="1:49" x14ac:dyDescent="0.55000000000000004">
      <c r="A862" t="s">
        <v>848</v>
      </c>
      <c r="F862">
        <v>2</v>
      </c>
      <c r="I862">
        <v>4</v>
      </c>
      <c r="L862">
        <f>B862/B$13437</f>
        <v>0</v>
      </c>
      <c r="M862">
        <f>C862/C$13437</f>
        <v>0</v>
      </c>
      <c r="N862">
        <f>D862/D$13437</f>
        <v>0</v>
      </c>
      <c r="O862">
        <f>E862/E$13437</f>
        <v>0</v>
      </c>
      <c r="P862">
        <f>F862/F$13437</f>
        <v>9.3870271285084018E-5</v>
      </c>
      <c r="Q862">
        <f>G862/G$13437</f>
        <v>0</v>
      </c>
      <c r="R862">
        <f>H862/H$13437</f>
        <v>0</v>
      </c>
      <c r="S862">
        <f>I862/I$13437</f>
        <v>1.5528553127062386E-4</v>
      </c>
      <c r="T862">
        <f>J862/J$13437</f>
        <v>0</v>
      </c>
      <c r="U862">
        <f>K862/K$13437</f>
        <v>0</v>
      </c>
      <c r="Y862">
        <v>2</v>
      </c>
      <c r="AN862">
        <v>3</v>
      </c>
      <c r="AW862">
        <v>11</v>
      </c>
    </row>
    <row r="863" spans="1:49" x14ac:dyDescent="0.55000000000000004">
      <c r="A863" t="s">
        <v>849</v>
      </c>
      <c r="F863">
        <v>2</v>
      </c>
      <c r="I863">
        <v>4</v>
      </c>
      <c r="L863">
        <f>B863/B$13437</f>
        <v>0</v>
      </c>
      <c r="M863">
        <f>C863/C$13437</f>
        <v>0</v>
      </c>
      <c r="N863">
        <f>D863/D$13437</f>
        <v>0</v>
      </c>
      <c r="O863">
        <f>E863/E$13437</f>
        <v>0</v>
      </c>
      <c r="P863">
        <f>F863/F$13437</f>
        <v>9.3870271285084018E-5</v>
      </c>
      <c r="Q863">
        <f>G863/G$13437</f>
        <v>0</v>
      </c>
      <c r="R863">
        <f>H863/H$13437</f>
        <v>0</v>
      </c>
      <c r="S863">
        <f>I863/I$13437</f>
        <v>1.5528553127062386E-4</v>
      </c>
      <c r="T863">
        <f>J863/J$13437</f>
        <v>0</v>
      </c>
      <c r="U863">
        <f>K863/K$13437</f>
        <v>0</v>
      </c>
      <c r="AW863">
        <v>6</v>
      </c>
    </row>
    <row r="864" spans="1:49" x14ac:dyDescent="0.55000000000000004">
      <c r="A864" t="s">
        <v>850</v>
      </c>
      <c r="F864">
        <v>1</v>
      </c>
      <c r="I864">
        <v>4</v>
      </c>
      <c r="J864">
        <v>1</v>
      </c>
      <c r="L864">
        <f>B864/B$13437</f>
        <v>0</v>
      </c>
      <c r="M864">
        <f>C864/C$13437</f>
        <v>0</v>
      </c>
      <c r="N864">
        <f>D864/D$13437</f>
        <v>0</v>
      </c>
      <c r="O864">
        <f>E864/E$13437</f>
        <v>0</v>
      </c>
      <c r="P864">
        <f>F864/F$13437</f>
        <v>4.6935135642542009E-5</v>
      </c>
      <c r="Q864">
        <f>G864/G$13437</f>
        <v>0</v>
      </c>
      <c r="R864">
        <f>H864/H$13437</f>
        <v>0</v>
      </c>
      <c r="S864">
        <f>I864/I$13437</f>
        <v>1.5528553127062386E-4</v>
      </c>
      <c r="T864">
        <f>J864/J$13437</f>
        <v>7.7814956034549836E-5</v>
      </c>
      <c r="U864">
        <f>K864/K$13437</f>
        <v>0</v>
      </c>
      <c r="AA864">
        <v>1</v>
      </c>
      <c r="AJ864">
        <v>3</v>
      </c>
      <c r="AW864">
        <v>10</v>
      </c>
    </row>
    <row r="865" spans="1:49" x14ac:dyDescent="0.55000000000000004">
      <c r="A865" t="s">
        <v>851</v>
      </c>
      <c r="E865">
        <v>2</v>
      </c>
      <c r="I865">
        <v>4</v>
      </c>
      <c r="J865">
        <v>1</v>
      </c>
      <c r="L865">
        <f>B865/B$13437</f>
        <v>0</v>
      </c>
      <c r="M865">
        <f>C865/C$13437</f>
        <v>0</v>
      </c>
      <c r="N865">
        <f>D865/D$13437</f>
        <v>0</v>
      </c>
      <c r="O865">
        <f>E865/E$13437</f>
        <v>1.5499070055796651E-4</v>
      </c>
      <c r="P865">
        <f>F865/F$13437</f>
        <v>0</v>
      </c>
      <c r="Q865">
        <f>G865/G$13437</f>
        <v>0</v>
      </c>
      <c r="R865">
        <f>H865/H$13437</f>
        <v>0</v>
      </c>
      <c r="S865">
        <f>I865/I$13437</f>
        <v>1.5528553127062386E-4</v>
      </c>
      <c r="T865">
        <f>J865/J$13437</f>
        <v>7.7814956034549836E-5</v>
      </c>
      <c r="U865">
        <f>K865/K$13437</f>
        <v>0</v>
      </c>
      <c r="AM865">
        <v>1</v>
      </c>
      <c r="AW865">
        <v>8</v>
      </c>
    </row>
    <row r="866" spans="1:49" x14ac:dyDescent="0.55000000000000004">
      <c r="A866" t="s">
        <v>852</v>
      </c>
      <c r="E866">
        <v>1</v>
      </c>
      <c r="I866">
        <v>4</v>
      </c>
      <c r="L866">
        <f>B866/B$13437</f>
        <v>0</v>
      </c>
      <c r="M866">
        <f>C866/C$13437</f>
        <v>0</v>
      </c>
      <c r="N866">
        <f>D866/D$13437</f>
        <v>0</v>
      </c>
      <c r="O866">
        <f>E866/E$13437</f>
        <v>7.7495350278983257E-5</v>
      </c>
      <c r="P866">
        <f>F866/F$13437</f>
        <v>0</v>
      </c>
      <c r="Q866">
        <f>G866/G$13437</f>
        <v>0</v>
      </c>
      <c r="R866">
        <f>H866/H$13437</f>
        <v>0</v>
      </c>
      <c r="S866">
        <f>I866/I$13437</f>
        <v>1.5528553127062386E-4</v>
      </c>
      <c r="T866">
        <f>J866/J$13437</f>
        <v>0</v>
      </c>
      <c r="U866">
        <f>K866/K$13437</f>
        <v>0</v>
      </c>
      <c r="AA866">
        <v>1</v>
      </c>
      <c r="AW866">
        <v>6</v>
      </c>
    </row>
    <row r="867" spans="1:49" x14ac:dyDescent="0.55000000000000004">
      <c r="A867" t="s">
        <v>853</v>
      </c>
      <c r="E867">
        <v>1</v>
      </c>
      <c r="I867">
        <v>4</v>
      </c>
      <c r="L867">
        <f>B867/B$13437</f>
        <v>0</v>
      </c>
      <c r="M867">
        <f>C867/C$13437</f>
        <v>0</v>
      </c>
      <c r="N867">
        <f>D867/D$13437</f>
        <v>0</v>
      </c>
      <c r="O867">
        <f>E867/E$13437</f>
        <v>7.7495350278983257E-5</v>
      </c>
      <c r="P867">
        <f>F867/F$13437</f>
        <v>0</v>
      </c>
      <c r="Q867">
        <f>G867/G$13437</f>
        <v>0</v>
      </c>
      <c r="R867">
        <f>H867/H$13437</f>
        <v>0</v>
      </c>
      <c r="S867">
        <f>I867/I$13437</f>
        <v>1.5528553127062386E-4</v>
      </c>
      <c r="T867">
        <f>J867/J$13437</f>
        <v>0</v>
      </c>
      <c r="U867">
        <f>K867/K$13437</f>
        <v>0</v>
      </c>
      <c r="AP867">
        <v>3</v>
      </c>
      <c r="AW867">
        <v>8</v>
      </c>
    </row>
    <row r="868" spans="1:49" x14ac:dyDescent="0.55000000000000004">
      <c r="A868" t="s">
        <v>854</v>
      </c>
      <c r="E868">
        <v>1</v>
      </c>
      <c r="I868">
        <v>4</v>
      </c>
      <c r="L868">
        <f>B868/B$13437</f>
        <v>0</v>
      </c>
      <c r="M868">
        <f>C868/C$13437</f>
        <v>0</v>
      </c>
      <c r="N868">
        <f>D868/D$13437</f>
        <v>0</v>
      </c>
      <c r="O868">
        <f>E868/E$13437</f>
        <v>7.7495350278983257E-5</v>
      </c>
      <c r="P868">
        <f>F868/F$13437</f>
        <v>0</v>
      </c>
      <c r="Q868">
        <f>G868/G$13437</f>
        <v>0</v>
      </c>
      <c r="R868">
        <f>H868/H$13437</f>
        <v>0</v>
      </c>
      <c r="S868">
        <f>I868/I$13437</f>
        <v>1.5528553127062386E-4</v>
      </c>
      <c r="T868">
        <f>J868/J$13437</f>
        <v>0</v>
      </c>
      <c r="U868">
        <f>K868/K$13437</f>
        <v>0</v>
      </c>
      <c r="X868">
        <v>1</v>
      </c>
      <c r="Y868">
        <v>1</v>
      </c>
      <c r="AW868">
        <v>7</v>
      </c>
    </row>
    <row r="869" spans="1:49" x14ac:dyDescent="0.55000000000000004">
      <c r="A869" t="s">
        <v>855</v>
      </c>
      <c r="E869">
        <v>1</v>
      </c>
      <c r="I869">
        <v>4</v>
      </c>
      <c r="L869">
        <f>B869/B$13437</f>
        <v>0</v>
      </c>
      <c r="M869">
        <f>C869/C$13437</f>
        <v>0</v>
      </c>
      <c r="N869">
        <f>D869/D$13437</f>
        <v>0</v>
      </c>
      <c r="O869">
        <f>E869/E$13437</f>
        <v>7.7495350278983257E-5</v>
      </c>
      <c r="P869">
        <f>F869/F$13437</f>
        <v>0</v>
      </c>
      <c r="Q869">
        <f>G869/G$13437</f>
        <v>0</v>
      </c>
      <c r="R869">
        <f>H869/H$13437</f>
        <v>0</v>
      </c>
      <c r="S869">
        <f>I869/I$13437</f>
        <v>1.5528553127062386E-4</v>
      </c>
      <c r="T869">
        <f>J869/J$13437</f>
        <v>0</v>
      </c>
      <c r="U869">
        <f>K869/K$13437</f>
        <v>0</v>
      </c>
      <c r="AM869">
        <v>4</v>
      </c>
      <c r="AV869">
        <v>3</v>
      </c>
      <c r="AW869">
        <v>12</v>
      </c>
    </row>
    <row r="870" spans="1:49" x14ac:dyDescent="0.55000000000000004">
      <c r="A870" t="s">
        <v>856</v>
      </c>
      <c r="E870">
        <v>1</v>
      </c>
      <c r="I870">
        <v>4</v>
      </c>
      <c r="L870">
        <f>B870/B$13437</f>
        <v>0</v>
      </c>
      <c r="M870">
        <f>C870/C$13437</f>
        <v>0</v>
      </c>
      <c r="N870">
        <f>D870/D$13437</f>
        <v>0</v>
      </c>
      <c r="O870">
        <f>E870/E$13437</f>
        <v>7.7495350278983257E-5</v>
      </c>
      <c r="P870">
        <f>F870/F$13437</f>
        <v>0</v>
      </c>
      <c r="Q870">
        <f>G870/G$13437</f>
        <v>0</v>
      </c>
      <c r="R870">
        <f>H870/H$13437</f>
        <v>0</v>
      </c>
      <c r="S870">
        <f>I870/I$13437</f>
        <v>1.5528553127062386E-4</v>
      </c>
      <c r="T870">
        <f>J870/J$13437</f>
        <v>0</v>
      </c>
      <c r="U870">
        <f>K870/K$13437</f>
        <v>0</v>
      </c>
      <c r="AP870">
        <v>1</v>
      </c>
      <c r="AW870">
        <v>6</v>
      </c>
    </row>
    <row r="871" spans="1:49" x14ac:dyDescent="0.55000000000000004">
      <c r="A871" t="s">
        <v>857</v>
      </c>
      <c r="D871">
        <v>2</v>
      </c>
      <c r="I871">
        <v>4</v>
      </c>
      <c r="J871">
        <v>3</v>
      </c>
      <c r="K871">
        <v>1</v>
      </c>
      <c r="L871">
        <f>B871/B$13437</f>
        <v>0</v>
      </c>
      <c r="M871">
        <f>C871/C$13437</f>
        <v>0</v>
      </c>
      <c r="N871">
        <f>D871/D$13437</f>
        <v>1.4365752047119666E-4</v>
      </c>
      <c r="O871">
        <f>E871/E$13437</f>
        <v>0</v>
      </c>
      <c r="P871">
        <f>F871/F$13437</f>
        <v>0</v>
      </c>
      <c r="Q871">
        <f>G871/G$13437</f>
        <v>0</v>
      </c>
      <c r="R871">
        <f>H871/H$13437</f>
        <v>0</v>
      </c>
      <c r="S871">
        <f>I871/I$13437</f>
        <v>1.5528553127062386E-4</v>
      </c>
      <c r="T871">
        <f>J871/J$13437</f>
        <v>2.3344486810364951E-4</v>
      </c>
      <c r="U871">
        <f>K871/K$13437</f>
        <v>8.2088327039894925E-5</v>
      </c>
      <c r="AM871">
        <v>25</v>
      </c>
      <c r="AW871">
        <v>35</v>
      </c>
    </row>
    <row r="872" spans="1:49" x14ac:dyDescent="0.55000000000000004">
      <c r="A872" t="s">
        <v>858</v>
      </c>
      <c r="D872">
        <v>1</v>
      </c>
      <c r="I872">
        <v>4</v>
      </c>
      <c r="L872">
        <f>B872/B$13437</f>
        <v>0</v>
      </c>
      <c r="M872">
        <f>C872/C$13437</f>
        <v>0</v>
      </c>
      <c r="N872">
        <f>D872/D$13437</f>
        <v>7.1828760235598328E-5</v>
      </c>
      <c r="O872">
        <f>E872/E$13437</f>
        <v>0</v>
      </c>
      <c r="P872">
        <f>F872/F$13437</f>
        <v>0</v>
      </c>
      <c r="Q872">
        <f>G872/G$13437</f>
        <v>0</v>
      </c>
      <c r="R872">
        <f>H872/H$13437</f>
        <v>0</v>
      </c>
      <c r="S872">
        <f>I872/I$13437</f>
        <v>1.5528553127062386E-4</v>
      </c>
      <c r="T872">
        <f>J872/J$13437</f>
        <v>0</v>
      </c>
      <c r="U872">
        <f>K872/K$13437</f>
        <v>0</v>
      </c>
      <c r="AH872">
        <v>4</v>
      </c>
      <c r="AM872">
        <v>4</v>
      </c>
      <c r="AP872">
        <v>1</v>
      </c>
      <c r="AW872">
        <v>14</v>
      </c>
    </row>
    <row r="873" spans="1:49" x14ac:dyDescent="0.55000000000000004">
      <c r="A873" t="s">
        <v>859</v>
      </c>
      <c r="B873">
        <v>2</v>
      </c>
      <c r="I873">
        <v>4</v>
      </c>
      <c r="L873">
        <f>B873/B$13437</f>
        <v>4.7158688988446123E-4</v>
      </c>
      <c r="M873">
        <f>C873/C$13437</f>
        <v>0</v>
      </c>
      <c r="N873">
        <f>D873/D$13437</f>
        <v>0</v>
      </c>
      <c r="O873">
        <f>E873/E$13437</f>
        <v>0</v>
      </c>
      <c r="P873">
        <f>F873/F$13437</f>
        <v>0</v>
      </c>
      <c r="Q873">
        <f>G873/G$13437</f>
        <v>0</v>
      </c>
      <c r="R873">
        <f>H873/H$13437</f>
        <v>0</v>
      </c>
      <c r="S873">
        <f>I873/I$13437</f>
        <v>1.5528553127062386E-4</v>
      </c>
      <c r="T873">
        <f>J873/J$13437</f>
        <v>0</v>
      </c>
      <c r="U873">
        <f>K873/K$13437</f>
        <v>0</v>
      </c>
      <c r="AW873">
        <v>6</v>
      </c>
    </row>
    <row r="874" spans="1:49" x14ac:dyDescent="0.55000000000000004">
      <c r="A874" t="s">
        <v>860</v>
      </c>
      <c r="I874">
        <v>4</v>
      </c>
      <c r="L874">
        <f>B874/B$13437</f>
        <v>0</v>
      </c>
      <c r="M874">
        <f>C874/C$13437</f>
        <v>0</v>
      </c>
      <c r="N874">
        <f>D874/D$13437</f>
        <v>0</v>
      </c>
      <c r="O874">
        <f>E874/E$13437</f>
        <v>0</v>
      </c>
      <c r="P874">
        <f>F874/F$13437</f>
        <v>0</v>
      </c>
      <c r="Q874">
        <f>G874/G$13437</f>
        <v>0</v>
      </c>
      <c r="R874">
        <f>H874/H$13437</f>
        <v>0</v>
      </c>
      <c r="S874">
        <f>I874/I$13437</f>
        <v>1.5528553127062386E-4</v>
      </c>
      <c r="T874">
        <f>J874/J$13437</f>
        <v>0</v>
      </c>
      <c r="U874">
        <f>K874/K$13437</f>
        <v>0</v>
      </c>
      <c r="AW874">
        <v>4</v>
      </c>
    </row>
    <row r="875" spans="1:49" x14ac:dyDescent="0.55000000000000004">
      <c r="A875" t="s">
        <v>861</v>
      </c>
      <c r="I875">
        <v>4</v>
      </c>
      <c r="L875">
        <f>B875/B$13437</f>
        <v>0</v>
      </c>
      <c r="M875">
        <f>C875/C$13437</f>
        <v>0</v>
      </c>
      <c r="N875">
        <f>D875/D$13437</f>
        <v>0</v>
      </c>
      <c r="O875">
        <f>E875/E$13437</f>
        <v>0</v>
      </c>
      <c r="P875">
        <f>F875/F$13437</f>
        <v>0</v>
      </c>
      <c r="Q875">
        <f>G875/G$13437</f>
        <v>0</v>
      </c>
      <c r="R875">
        <f>H875/H$13437</f>
        <v>0</v>
      </c>
      <c r="S875">
        <f>I875/I$13437</f>
        <v>1.5528553127062386E-4</v>
      </c>
      <c r="T875">
        <f>J875/J$13437</f>
        <v>0</v>
      </c>
      <c r="U875">
        <f>K875/K$13437</f>
        <v>0</v>
      </c>
      <c r="AW875">
        <v>4</v>
      </c>
    </row>
    <row r="876" spans="1:49" x14ac:dyDescent="0.55000000000000004">
      <c r="A876" t="s">
        <v>862</v>
      </c>
      <c r="I876">
        <v>4</v>
      </c>
      <c r="L876">
        <f>B876/B$13437</f>
        <v>0</v>
      </c>
      <c r="M876">
        <f>C876/C$13437</f>
        <v>0</v>
      </c>
      <c r="N876">
        <f>D876/D$13437</f>
        <v>0</v>
      </c>
      <c r="O876">
        <f>E876/E$13437</f>
        <v>0</v>
      </c>
      <c r="P876">
        <f>F876/F$13437</f>
        <v>0</v>
      </c>
      <c r="Q876">
        <f>G876/G$13437</f>
        <v>0</v>
      </c>
      <c r="R876">
        <f>H876/H$13437</f>
        <v>0</v>
      </c>
      <c r="S876">
        <f>I876/I$13437</f>
        <v>1.5528553127062386E-4</v>
      </c>
      <c r="T876">
        <f>J876/J$13437</f>
        <v>0</v>
      </c>
      <c r="U876">
        <f>K876/K$13437</f>
        <v>0</v>
      </c>
      <c r="AW876">
        <v>4</v>
      </c>
    </row>
    <row r="877" spans="1:49" x14ac:dyDescent="0.55000000000000004">
      <c r="A877" t="s">
        <v>863</v>
      </c>
      <c r="I877">
        <v>4</v>
      </c>
      <c r="L877">
        <f>B877/B$13437</f>
        <v>0</v>
      </c>
      <c r="M877">
        <f>C877/C$13437</f>
        <v>0</v>
      </c>
      <c r="N877">
        <f>D877/D$13437</f>
        <v>0</v>
      </c>
      <c r="O877">
        <f>E877/E$13437</f>
        <v>0</v>
      </c>
      <c r="P877">
        <f>F877/F$13437</f>
        <v>0</v>
      </c>
      <c r="Q877">
        <f>G877/G$13437</f>
        <v>0</v>
      </c>
      <c r="R877">
        <f>H877/H$13437</f>
        <v>0</v>
      </c>
      <c r="S877">
        <f>I877/I$13437</f>
        <v>1.5528553127062386E-4</v>
      </c>
      <c r="T877">
        <f>J877/J$13437</f>
        <v>0</v>
      </c>
      <c r="U877">
        <f>K877/K$13437</f>
        <v>0</v>
      </c>
      <c r="AW877">
        <v>4</v>
      </c>
    </row>
    <row r="878" spans="1:49" x14ac:dyDescent="0.55000000000000004">
      <c r="A878" t="s">
        <v>864</v>
      </c>
      <c r="I878">
        <v>4</v>
      </c>
      <c r="J878">
        <v>1</v>
      </c>
      <c r="L878">
        <f>B878/B$13437</f>
        <v>0</v>
      </c>
      <c r="M878">
        <f>C878/C$13437</f>
        <v>0</v>
      </c>
      <c r="N878">
        <f>D878/D$13437</f>
        <v>0</v>
      </c>
      <c r="O878">
        <f>E878/E$13437</f>
        <v>0</v>
      </c>
      <c r="P878">
        <f>F878/F$13437</f>
        <v>0</v>
      </c>
      <c r="Q878">
        <f>G878/G$13437</f>
        <v>0</v>
      </c>
      <c r="R878">
        <f>H878/H$13437</f>
        <v>0</v>
      </c>
      <c r="S878">
        <f>I878/I$13437</f>
        <v>1.5528553127062386E-4</v>
      </c>
      <c r="T878">
        <f>J878/J$13437</f>
        <v>7.7814956034549836E-5</v>
      </c>
      <c r="U878">
        <f>K878/K$13437</f>
        <v>0</v>
      </c>
      <c r="AV878">
        <v>41</v>
      </c>
      <c r="AW878">
        <v>46</v>
      </c>
    </row>
    <row r="879" spans="1:49" x14ac:dyDescent="0.55000000000000004">
      <c r="A879" t="s">
        <v>865</v>
      </c>
      <c r="I879">
        <v>4</v>
      </c>
      <c r="L879">
        <f>B879/B$13437</f>
        <v>0</v>
      </c>
      <c r="M879">
        <f>C879/C$13437</f>
        <v>0</v>
      </c>
      <c r="N879">
        <f>D879/D$13437</f>
        <v>0</v>
      </c>
      <c r="O879">
        <f>E879/E$13437</f>
        <v>0</v>
      </c>
      <c r="P879">
        <f>F879/F$13437</f>
        <v>0</v>
      </c>
      <c r="Q879">
        <f>G879/G$13437</f>
        <v>0</v>
      </c>
      <c r="R879">
        <f>H879/H$13437</f>
        <v>0</v>
      </c>
      <c r="S879">
        <f>I879/I$13437</f>
        <v>1.5528553127062386E-4</v>
      </c>
      <c r="T879">
        <f>J879/J$13437</f>
        <v>0</v>
      </c>
      <c r="U879">
        <f>K879/K$13437</f>
        <v>0</v>
      </c>
      <c r="AW879">
        <v>4</v>
      </c>
    </row>
    <row r="880" spans="1:49" x14ac:dyDescent="0.55000000000000004">
      <c r="A880" t="s">
        <v>866</v>
      </c>
      <c r="I880">
        <v>4</v>
      </c>
      <c r="L880">
        <f>B880/B$13437</f>
        <v>0</v>
      </c>
      <c r="M880">
        <f>C880/C$13437</f>
        <v>0</v>
      </c>
      <c r="N880">
        <f>D880/D$13437</f>
        <v>0</v>
      </c>
      <c r="O880">
        <f>E880/E$13437</f>
        <v>0</v>
      </c>
      <c r="P880">
        <f>F880/F$13437</f>
        <v>0</v>
      </c>
      <c r="Q880">
        <f>G880/G$13437</f>
        <v>0</v>
      </c>
      <c r="R880">
        <f>H880/H$13437</f>
        <v>0</v>
      </c>
      <c r="S880">
        <f>I880/I$13437</f>
        <v>1.5528553127062386E-4</v>
      </c>
      <c r="T880">
        <f>J880/J$13437</f>
        <v>0</v>
      </c>
      <c r="U880">
        <f>K880/K$13437</f>
        <v>0</v>
      </c>
      <c r="AW880">
        <v>4</v>
      </c>
    </row>
    <row r="881" spans="1:49" x14ac:dyDescent="0.55000000000000004">
      <c r="A881" t="s">
        <v>867</v>
      </c>
      <c r="I881">
        <v>4</v>
      </c>
      <c r="L881">
        <f>B881/B$13437</f>
        <v>0</v>
      </c>
      <c r="M881">
        <f>C881/C$13437</f>
        <v>0</v>
      </c>
      <c r="N881">
        <f>D881/D$13437</f>
        <v>0</v>
      </c>
      <c r="O881">
        <f>E881/E$13437</f>
        <v>0</v>
      </c>
      <c r="P881">
        <f>F881/F$13437</f>
        <v>0</v>
      </c>
      <c r="Q881">
        <f>G881/G$13437</f>
        <v>0</v>
      </c>
      <c r="R881">
        <f>H881/H$13437</f>
        <v>0</v>
      </c>
      <c r="S881">
        <f>I881/I$13437</f>
        <v>1.5528553127062386E-4</v>
      </c>
      <c r="T881">
        <f>J881/J$13437</f>
        <v>0</v>
      </c>
      <c r="U881">
        <f>K881/K$13437</f>
        <v>0</v>
      </c>
      <c r="AV881">
        <v>3</v>
      </c>
      <c r="AW881">
        <v>7</v>
      </c>
    </row>
    <row r="882" spans="1:49" x14ac:dyDescent="0.55000000000000004">
      <c r="A882" t="s">
        <v>868</v>
      </c>
      <c r="I882">
        <v>4</v>
      </c>
      <c r="J882">
        <v>1</v>
      </c>
      <c r="K882">
        <v>2</v>
      </c>
      <c r="L882">
        <f>B882/B$13437</f>
        <v>0</v>
      </c>
      <c r="M882">
        <f>C882/C$13437</f>
        <v>0</v>
      </c>
      <c r="N882">
        <f>D882/D$13437</f>
        <v>0</v>
      </c>
      <c r="O882">
        <f>E882/E$13437</f>
        <v>0</v>
      </c>
      <c r="P882">
        <f>F882/F$13437</f>
        <v>0</v>
      </c>
      <c r="Q882">
        <f>G882/G$13437</f>
        <v>0</v>
      </c>
      <c r="R882">
        <f>H882/H$13437</f>
        <v>0</v>
      </c>
      <c r="S882">
        <f>I882/I$13437</f>
        <v>1.5528553127062386E-4</v>
      </c>
      <c r="T882">
        <f>J882/J$13437</f>
        <v>7.7814956034549836E-5</v>
      </c>
      <c r="U882">
        <f>K882/K$13437</f>
        <v>1.6417665407978985E-4</v>
      </c>
      <c r="AA882">
        <v>2</v>
      </c>
      <c r="AE882">
        <v>1</v>
      </c>
      <c r="AL882">
        <v>1</v>
      </c>
      <c r="AT882">
        <v>4</v>
      </c>
      <c r="AW882">
        <v>15</v>
      </c>
    </row>
    <row r="883" spans="1:49" x14ac:dyDescent="0.55000000000000004">
      <c r="A883" t="s">
        <v>869</v>
      </c>
      <c r="I883">
        <v>4</v>
      </c>
      <c r="L883">
        <f>B883/B$13437</f>
        <v>0</v>
      </c>
      <c r="M883">
        <f>C883/C$13437</f>
        <v>0</v>
      </c>
      <c r="N883">
        <f>D883/D$13437</f>
        <v>0</v>
      </c>
      <c r="O883">
        <f>E883/E$13437</f>
        <v>0</v>
      </c>
      <c r="P883">
        <f>F883/F$13437</f>
        <v>0</v>
      </c>
      <c r="Q883">
        <f>G883/G$13437</f>
        <v>0</v>
      </c>
      <c r="R883">
        <f>H883/H$13437</f>
        <v>0</v>
      </c>
      <c r="S883">
        <f>I883/I$13437</f>
        <v>1.5528553127062386E-4</v>
      </c>
      <c r="T883">
        <f>J883/J$13437</f>
        <v>0</v>
      </c>
      <c r="U883">
        <f>K883/K$13437</f>
        <v>0</v>
      </c>
      <c r="AA883">
        <v>1</v>
      </c>
      <c r="AW883">
        <v>5</v>
      </c>
    </row>
    <row r="884" spans="1:49" x14ac:dyDescent="0.55000000000000004">
      <c r="A884" t="s">
        <v>870</v>
      </c>
      <c r="I884">
        <v>4</v>
      </c>
      <c r="L884">
        <f>B884/B$13437</f>
        <v>0</v>
      </c>
      <c r="M884">
        <f>C884/C$13437</f>
        <v>0</v>
      </c>
      <c r="N884">
        <f>D884/D$13437</f>
        <v>0</v>
      </c>
      <c r="O884">
        <f>E884/E$13437</f>
        <v>0</v>
      </c>
      <c r="P884">
        <f>F884/F$13437</f>
        <v>0</v>
      </c>
      <c r="Q884">
        <f>G884/G$13437</f>
        <v>0</v>
      </c>
      <c r="R884">
        <f>H884/H$13437</f>
        <v>0</v>
      </c>
      <c r="S884">
        <f>I884/I$13437</f>
        <v>1.5528553127062386E-4</v>
      </c>
      <c r="T884">
        <f>J884/J$13437</f>
        <v>0</v>
      </c>
      <c r="U884">
        <f>K884/K$13437</f>
        <v>0</v>
      </c>
      <c r="AP884">
        <v>1</v>
      </c>
      <c r="AW884">
        <v>5</v>
      </c>
    </row>
    <row r="885" spans="1:49" x14ac:dyDescent="0.55000000000000004">
      <c r="A885" t="s">
        <v>871</v>
      </c>
      <c r="I885">
        <v>4</v>
      </c>
      <c r="L885">
        <f>B885/B$13437</f>
        <v>0</v>
      </c>
      <c r="M885">
        <f>C885/C$13437</f>
        <v>0</v>
      </c>
      <c r="N885">
        <f>D885/D$13437</f>
        <v>0</v>
      </c>
      <c r="O885">
        <f>E885/E$13437</f>
        <v>0</v>
      </c>
      <c r="P885">
        <f>F885/F$13437</f>
        <v>0</v>
      </c>
      <c r="Q885">
        <f>G885/G$13437</f>
        <v>0</v>
      </c>
      <c r="R885">
        <f>H885/H$13437</f>
        <v>0</v>
      </c>
      <c r="S885">
        <f>I885/I$13437</f>
        <v>1.5528553127062386E-4</v>
      </c>
      <c r="T885">
        <f>J885/J$13437</f>
        <v>0</v>
      </c>
      <c r="U885">
        <f>K885/K$13437</f>
        <v>0</v>
      </c>
      <c r="AP885">
        <v>1</v>
      </c>
      <c r="AW885">
        <v>5</v>
      </c>
    </row>
    <row r="886" spans="1:49" x14ac:dyDescent="0.55000000000000004">
      <c r="A886" t="s">
        <v>872</v>
      </c>
      <c r="I886">
        <v>4</v>
      </c>
      <c r="L886">
        <f>B886/B$13437</f>
        <v>0</v>
      </c>
      <c r="M886">
        <f>C886/C$13437</f>
        <v>0</v>
      </c>
      <c r="N886">
        <f>D886/D$13437</f>
        <v>0</v>
      </c>
      <c r="O886">
        <f>E886/E$13437</f>
        <v>0</v>
      </c>
      <c r="P886">
        <f>F886/F$13437</f>
        <v>0</v>
      </c>
      <c r="Q886">
        <f>G886/G$13437</f>
        <v>0</v>
      </c>
      <c r="R886">
        <f>H886/H$13437</f>
        <v>0</v>
      </c>
      <c r="S886">
        <f>I886/I$13437</f>
        <v>1.5528553127062386E-4</v>
      </c>
      <c r="T886">
        <f>J886/J$13437</f>
        <v>0</v>
      </c>
      <c r="U886">
        <f>K886/K$13437</f>
        <v>0</v>
      </c>
      <c r="AL886">
        <v>1</v>
      </c>
      <c r="AW886">
        <v>5</v>
      </c>
    </row>
    <row r="887" spans="1:49" x14ac:dyDescent="0.55000000000000004">
      <c r="A887" t="s">
        <v>873</v>
      </c>
      <c r="I887">
        <v>4</v>
      </c>
      <c r="L887">
        <f>B887/B$13437</f>
        <v>0</v>
      </c>
      <c r="M887">
        <f>C887/C$13437</f>
        <v>0</v>
      </c>
      <c r="N887">
        <f>D887/D$13437</f>
        <v>0</v>
      </c>
      <c r="O887">
        <f>E887/E$13437</f>
        <v>0</v>
      </c>
      <c r="P887">
        <f>F887/F$13437</f>
        <v>0</v>
      </c>
      <c r="Q887">
        <f>G887/G$13437</f>
        <v>0</v>
      </c>
      <c r="R887">
        <f>H887/H$13437</f>
        <v>0</v>
      </c>
      <c r="S887">
        <f>I887/I$13437</f>
        <v>1.5528553127062386E-4</v>
      </c>
      <c r="T887">
        <f>J887/J$13437</f>
        <v>0</v>
      </c>
      <c r="U887">
        <f>K887/K$13437</f>
        <v>0</v>
      </c>
      <c r="AA887">
        <v>3</v>
      </c>
      <c r="AI887">
        <v>8</v>
      </c>
      <c r="AQ887">
        <v>1</v>
      </c>
      <c r="AT887">
        <v>3</v>
      </c>
      <c r="AW887">
        <v>19</v>
      </c>
    </row>
    <row r="888" spans="1:49" x14ac:dyDescent="0.55000000000000004">
      <c r="A888" t="s">
        <v>874</v>
      </c>
      <c r="I888">
        <v>4</v>
      </c>
      <c r="L888">
        <f>B888/B$13437</f>
        <v>0</v>
      </c>
      <c r="M888">
        <f>C888/C$13437</f>
        <v>0</v>
      </c>
      <c r="N888">
        <f>D888/D$13437</f>
        <v>0</v>
      </c>
      <c r="O888">
        <f>E888/E$13437</f>
        <v>0</v>
      </c>
      <c r="P888">
        <f>F888/F$13437</f>
        <v>0</v>
      </c>
      <c r="Q888">
        <f>G888/G$13437</f>
        <v>0</v>
      </c>
      <c r="R888">
        <f>H888/H$13437</f>
        <v>0</v>
      </c>
      <c r="S888">
        <f>I888/I$13437</f>
        <v>1.5528553127062386E-4</v>
      </c>
      <c r="T888">
        <f>J888/J$13437</f>
        <v>0</v>
      </c>
      <c r="U888">
        <f>K888/K$13437</f>
        <v>0</v>
      </c>
      <c r="AW888">
        <v>4</v>
      </c>
    </row>
    <row r="889" spans="1:49" x14ac:dyDescent="0.55000000000000004">
      <c r="A889" t="s">
        <v>875</v>
      </c>
      <c r="I889">
        <v>4</v>
      </c>
      <c r="L889">
        <f>B889/B$13437</f>
        <v>0</v>
      </c>
      <c r="M889">
        <f>C889/C$13437</f>
        <v>0</v>
      </c>
      <c r="N889">
        <f>D889/D$13437</f>
        <v>0</v>
      </c>
      <c r="O889">
        <f>E889/E$13437</f>
        <v>0</v>
      </c>
      <c r="P889">
        <f>F889/F$13437</f>
        <v>0</v>
      </c>
      <c r="Q889">
        <f>G889/G$13437</f>
        <v>0</v>
      </c>
      <c r="R889">
        <f>H889/H$13437</f>
        <v>0</v>
      </c>
      <c r="S889">
        <f>I889/I$13437</f>
        <v>1.5528553127062386E-4</v>
      </c>
      <c r="T889">
        <f>J889/J$13437</f>
        <v>0</v>
      </c>
      <c r="U889">
        <f>K889/K$13437</f>
        <v>0</v>
      </c>
      <c r="AW889">
        <v>4</v>
      </c>
    </row>
    <row r="890" spans="1:49" x14ac:dyDescent="0.55000000000000004">
      <c r="A890" t="s">
        <v>876</v>
      </c>
      <c r="I890">
        <v>4</v>
      </c>
      <c r="L890">
        <f>B890/B$13437</f>
        <v>0</v>
      </c>
      <c r="M890">
        <f>C890/C$13437</f>
        <v>0</v>
      </c>
      <c r="N890">
        <f>D890/D$13437</f>
        <v>0</v>
      </c>
      <c r="O890">
        <f>E890/E$13437</f>
        <v>0</v>
      </c>
      <c r="P890">
        <f>F890/F$13437</f>
        <v>0</v>
      </c>
      <c r="Q890">
        <f>G890/G$13437</f>
        <v>0</v>
      </c>
      <c r="R890">
        <f>H890/H$13437</f>
        <v>0</v>
      </c>
      <c r="S890">
        <f>I890/I$13437</f>
        <v>1.5528553127062386E-4</v>
      </c>
      <c r="T890">
        <f>J890/J$13437</f>
        <v>0</v>
      </c>
      <c r="U890">
        <f>K890/K$13437</f>
        <v>0</v>
      </c>
      <c r="AW890">
        <v>4</v>
      </c>
    </row>
    <row r="891" spans="1:49" x14ac:dyDescent="0.55000000000000004">
      <c r="A891" t="s">
        <v>877</v>
      </c>
      <c r="I891">
        <v>4</v>
      </c>
      <c r="L891">
        <f>B891/B$13437</f>
        <v>0</v>
      </c>
      <c r="M891">
        <f>C891/C$13437</f>
        <v>0</v>
      </c>
      <c r="N891">
        <f>D891/D$13437</f>
        <v>0</v>
      </c>
      <c r="O891">
        <f>E891/E$13437</f>
        <v>0</v>
      </c>
      <c r="P891">
        <f>F891/F$13437</f>
        <v>0</v>
      </c>
      <c r="Q891">
        <f>G891/G$13437</f>
        <v>0</v>
      </c>
      <c r="R891">
        <f>H891/H$13437</f>
        <v>0</v>
      </c>
      <c r="S891">
        <f>I891/I$13437</f>
        <v>1.5528553127062386E-4</v>
      </c>
      <c r="T891">
        <f>J891/J$13437</f>
        <v>0</v>
      </c>
      <c r="U891">
        <f>K891/K$13437</f>
        <v>0</v>
      </c>
      <c r="AW891">
        <v>4</v>
      </c>
    </row>
    <row r="892" spans="1:49" x14ac:dyDescent="0.55000000000000004">
      <c r="A892" t="s">
        <v>878</v>
      </c>
      <c r="I892">
        <v>4</v>
      </c>
      <c r="L892">
        <f>B892/B$13437</f>
        <v>0</v>
      </c>
      <c r="M892">
        <f>C892/C$13437</f>
        <v>0</v>
      </c>
      <c r="N892">
        <f>D892/D$13437</f>
        <v>0</v>
      </c>
      <c r="O892">
        <f>E892/E$13437</f>
        <v>0</v>
      </c>
      <c r="P892">
        <f>F892/F$13437</f>
        <v>0</v>
      </c>
      <c r="Q892">
        <f>G892/G$13437</f>
        <v>0</v>
      </c>
      <c r="R892">
        <f>H892/H$13437</f>
        <v>0</v>
      </c>
      <c r="S892">
        <f>I892/I$13437</f>
        <v>1.5528553127062386E-4</v>
      </c>
      <c r="T892">
        <f>J892/J$13437</f>
        <v>0</v>
      </c>
      <c r="U892">
        <f>K892/K$13437</f>
        <v>0</v>
      </c>
      <c r="AW892">
        <v>4</v>
      </c>
    </row>
    <row r="893" spans="1:49" x14ac:dyDescent="0.55000000000000004">
      <c r="A893" t="s">
        <v>879</v>
      </c>
      <c r="I893">
        <v>4</v>
      </c>
      <c r="J893">
        <v>3</v>
      </c>
      <c r="L893">
        <f>B893/B$13437</f>
        <v>0</v>
      </c>
      <c r="M893">
        <f>C893/C$13437</f>
        <v>0</v>
      </c>
      <c r="N893">
        <f>D893/D$13437</f>
        <v>0</v>
      </c>
      <c r="O893">
        <f>E893/E$13437</f>
        <v>0</v>
      </c>
      <c r="P893">
        <f>F893/F$13437</f>
        <v>0</v>
      </c>
      <c r="Q893">
        <f>G893/G$13437</f>
        <v>0</v>
      </c>
      <c r="R893">
        <f>H893/H$13437</f>
        <v>0</v>
      </c>
      <c r="S893">
        <f>I893/I$13437</f>
        <v>1.5528553127062386E-4</v>
      </c>
      <c r="T893">
        <f>J893/J$13437</f>
        <v>2.3344486810364951E-4</v>
      </c>
      <c r="U893">
        <f>K893/K$13437</f>
        <v>0</v>
      </c>
      <c r="AA893">
        <v>1</v>
      </c>
      <c r="AM893">
        <v>5</v>
      </c>
      <c r="AW893">
        <v>13</v>
      </c>
    </row>
    <row r="894" spans="1:49" x14ac:dyDescent="0.55000000000000004">
      <c r="A894" t="s">
        <v>880</v>
      </c>
      <c r="I894">
        <v>4</v>
      </c>
      <c r="L894">
        <f>B894/B$13437</f>
        <v>0</v>
      </c>
      <c r="M894">
        <f>C894/C$13437</f>
        <v>0</v>
      </c>
      <c r="N894">
        <f>D894/D$13437</f>
        <v>0</v>
      </c>
      <c r="O894">
        <f>E894/E$13437</f>
        <v>0</v>
      </c>
      <c r="P894">
        <f>F894/F$13437</f>
        <v>0</v>
      </c>
      <c r="Q894">
        <f>G894/G$13437</f>
        <v>0</v>
      </c>
      <c r="R894">
        <f>H894/H$13437</f>
        <v>0</v>
      </c>
      <c r="S894">
        <f>I894/I$13437</f>
        <v>1.5528553127062386E-4</v>
      </c>
      <c r="T894">
        <f>J894/J$13437</f>
        <v>0</v>
      </c>
      <c r="U894">
        <f>K894/K$13437</f>
        <v>0</v>
      </c>
      <c r="AW894">
        <v>4</v>
      </c>
    </row>
    <row r="895" spans="1:49" x14ac:dyDescent="0.55000000000000004">
      <c r="A895" t="s">
        <v>881</v>
      </c>
      <c r="I895">
        <v>4</v>
      </c>
      <c r="L895">
        <f>B895/B$13437</f>
        <v>0</v>
      </c>
      <c r="M895">
        <f>C895/C$13437</f>
        <v>0</v>
      </c>
      <c r="N895">
        <f>D895/D$13437</f>
        <v>0</v>
      </c>
      <c r="O895">
        <f>E895/E$13437</f>
        <v>0</v>
      </c>
      <c r="P895">
        <f>F895/F$13437</f>
        <v>0</v>
      </c>
      <c r="Q895">
        <f>G895/G$13437</f>
        <v>0</v>
      </c>
      <c r="R895">
        <f>H895/H$13437</f>
        <v>0</v>
      </c>
      <c r="S895">
        <f>I895/I$13437</f>
        <v>1.5528553127062386E-4</v>
      </c>
      <c r="T895">
        <f>J895/J$13437</f>
        <v>0</v>
      </c>
      <c r="U895">
        <f>K895/K$13437</f>
        <v>0</v>
      </c>
      <c r="AW895">
        <v>4</v>
      </c>
    </row>
    <row r="896" spans="1:49" x14ac:dyDescent="0.55000000000000004">
      <c r="A896" t="s">
        <v>882</v>
      </c>
      <c r="I896">
        <v>4</v>
      </c>
      <c r="L896">
        <f>B896/B$13437</f>
        <v>0</v>
      </c>
      <c r="M896">
        <f>C896/C$13437</f>
        <v>0</v>
      </c>
      <c r="N896">
        <f>D896/D$13437</f>
        <v>0</v>
      </c>
      <c r="O896">
        <f>E896/E$13437</f>
        <v>0</v>
      </c>
      <c r="P896">
        <f>F896/F$13437</f>
        <v>0</v>
      </c>
      <c r="Q896">
        <f>G896/G$13437</f>
        <v>0</v>
      </c>
      <c r="R896">
        <f>H896/H$13437</f>
        <v>0</v>
      </c>
      <c r="S896">
        <f>I896/I$13437</f>
        <v>1.5528553127062386E-4</v>
      </c>
      <c r="T896">
        <f>J896/J$13437</f>
        <v>0</v>
      </c>
      <c r="U896">
        <f>K896/K$13437</f>
        <v>0</v>
      </c>
      <c r="AW896">
        <v>4</v>
      </c>
    </row>
    <row r="897" spans="1:49" x14ac:dyDescent="0.55000000000000004">
      <c r="A897" t="s">
        <v>883</v>
      </c>
      <c r="I897">
        <v>4</v>
      </c>
      <c r="L897">
        <f>B897/B$13437</f>
        <v>0</v>
      </c>
      <c r="M897">
        <f>C897/C$13437</f>
        <v>0</v>
      </c>
      <c r="N897">
        <f>D897/D$13437</f>
        <v>0</v>
      </c>
      <c r="O897">
        <f>E897/E$13437</f>
        <v>0</v>
      </c>
      <c r="P897">
        <f>F897/F$13437</f>
        <v>0</v>
      </c>
      <c r="Q897">
        <f>G897/G$13437</f>
        <v>0</v>
      </c>
      <c r="R897">
        <f>H897/H$13437</f>
        <v>0</v>
      </c>
      <c r="S897">
        <f>I897/I$13437</f>
        <v>1.5528553127062386E-4</v>
      </c>
      <c r="T897">
        <f>J897/J$13437</f>
        <v>0</v>
      </c>
      <c r="U897">
        <f>K897/K$13437</f>
        <v>0</v>
      </c>
      <c r="AW897">
        <v>4</v>
      </c>
    </row>
    <row r="898" spans="1:49" x14ac:dyDescent="0.55000000000000004">
      <c r="A898" t="s">
        <v>884</v>
      </c>
      <c r="I898">
        <v>4</v>
      </c>
      <c r="J898">
        <v>1</v>
      </c>
      <c r="L898">
        <f>B898/B$13437</f>
        <v>0</v>
      </c>
      <c r="M898">
        <f>C898/C$13437</f>
        <v>0</v>
      </c>
      <c r="N898">
        <f>D898/D$13437</f>
        <v>0</v>
      </c>
      <c r="O898">
        <f>E898/E$13437</f>
        <v>0</v>
      </c>
      <c r="P898">
        <f>F898/F$13437</f>
        <v>0</v>
      </c>
      <c r="Q898">
        <f>G898/G$13437</f>
        <v>0</v>
      </c>
      <c r="R898">
        <f>H898/H$13437</f>
        <v>0</v>
      </c>
      <c r="S898">
        <f>I898/I$13437</f>
        <v>1.5528553127062386E-4</v>
      </c>
      <c r="T898">
        <f>J898/J$13437</f>
        <v>7.7814956034549836E-5</v>
      </c>
      <c r="U898">
        <f>K898/K$13437</f>
        <v>0</v>
      </c>
      <c r="AM898">
        <v>25</v>
      </c>
      <c r="AW898">
        <v>30</v>
      </c>
    </row>
    <row r="899" spans="1:49" x14ac:dyDescent="0.55000000000000004">
      <c r="A899" t="s">
        <v>885</v>
      </c>
      <c r="I899">
        <v>4</v>
      </c>
      <c r="L899">
        <f>B899/B$13437</f>
        <v>0</v>
      </c>
      <c r="M899">
        <f>C899/C$13437</f>
        <v>0</v>
      </c>
      <c r="N899">
        <f>D899/D$13437</f>
        <v>0</v>
      </c>
      <c r="O899">
        <f>E899/E$13437</f>
        <v>0</v>
      </c>
      <c r="P899">
        <f>F899/F$13437</f>
        <v>0</v>
      </c>
      <c r="Q899">
        <f>G899/G$13437</f>
        <v>0</v>
      </c>
      <c r="R899">
        <f>H899/H$13437</f>
        <v>0</v>
      </c>
      <c r="S899">
        <f>I899/I$13437</f>
        <v>1.5528553127062386E-4</v>
      </c>
      <c r="T899">
        <f>J899/J$13437</f>
        <v>0</v>
      </c>
      <c r="U899">
        <f>K899/K$13437</f>
        <v>0</v>
      </c>
      <c r="AW899">
        <v>4</v>
      </c>
    </row>
    <row r="900" spans="1:49" x14ac:dyDescent="0.55000000000000004">
      <c r="A900" t="s">
        <v>886</v>
      </c>
      <c r="I900">
        <v>4</v>
      </c>
      <c r="J900">
        <v>3</v>
      </c>
      <c r="K900">
        <v>1</v>
      </c>
      <c r="L900">
        <f>B900/B$13437</f>
        <v>0</v>
      </c>
      <c r="M900">
        <f>C900/C$13437</f>
        <v>0</v>
      </c>
      <c r="N900">
        <f>D900/D$13437</f>
        <v>0</v>
      </c>
      <c r="O900">
        <f>E900/E$13437</f>
        <v>0</v>
      </c>
      <c r="P900">
        <f>F900/F$13437</f>
        <v>0</v>
      </c>
      <c r="Q900">
        <f>G900/G$13437</f>
        <v>0</v>
      </c>
      <c r="R900">
        <f>H900/H$13437</f>
        <v>0</v>
      </c>
      <c r="S900">
        <f>I900/I$13437</f>
        <v>1.5528553127062386E-4</v>
      </c>
      <c r="T900">
        <f>J900/J$13437</f>
        <v>2.3344486810364951E-4</v>
      </c>
      <c r="U900">
        <f>K900/K$13437</f>
        <v>8.2088327039894925E-5</v>
      </c>
      <c r="AL900">
        <v>1</v>
      </c>
      <c r="AW900">
        <v>9</v>
      </c>
    </row>
    <row r="901" spans="1:49" x14ac:dyDescent="0.55000000000000004">
      <c r="A901" t="s">
        <v>887</v>
      </c>
      <c r="I901">
        <v>4</v>
      </c>
      <c r="L901">
        <f>B901/B$13437</f>
        <v>0</v>
      </c>
      <c r="M901">
        <f>C901/C$13437</f>
        <v>0</v>
      </c>
      <c r="N901">
        <f>D901/D$13437</f>
        <v>0</v>
      </c>
      <c r="O901">
        <f>E901/E$13437</f>
        <v>0</v>
      </c>
      <c r="P901">
        <f>F901/F$13437</f>
        <v>0</v>
      </c>
      <c r="Q901">
        <f>G901/G$13437</f>
        <v>0</v>
      </c>
      <c r="R901">
        <f>H901/H$13437</f>
        <v>0</v>
      </c>
      <c r="S901">
        <f>I901/I$13437</f>
        <v>1.5528553127062386E-4</v>
      </c>
      <c r="T901">
        <f>J901/J$13437</f>
        <v>0</v>
      </c>
      <c r="U901">
        <f>K901/K$13437</f>
        <v>0</v>
      </c>
      <c r="AW901">
        <v>4</v>
      </c>
    </row>
    <row r="902" spans="1:49" x14ac:dyDescent="0.55000000000000004">
      <c r="A902" t="s">
        <v>888</v>
      </c>
      <c r="I902">
        <v>4</v>
      </c>
      <c r="K902">
        <v>2</v>
      </c>
      <c r="L902">
        <f>B902/B$13437</f>
        <v>0</v>
      </c>
      <c r="M902">
        <f>C902/C$13437</f>
        <v>0</v>
      </c>
      <c r="N902">
        <f>D902/D$13437</f>
        <v>0</v>
      </c>
      <c r="O902">
        <f>E902/E$13437</f>
        <v>0</v>
      </c>
      <c r="P902">
        <f>F902/F$13437</f>
        <v>0</v>
      </c>
      <c r="Q902">
        <f>G902/G$13437</f>
        <v>0</v>
      </c>
      <c r="R902">
        <f>H902/H$13437</f>
        <v>0</v>
      </c>
      <c r="S902">
        <f>I902/I$13437</f>
        <v>1.5528553127062386E-4</v>
      </c>
      <c r="T902">
        <f>J902/J$13437</f>
        <v>0</v>
      </c>
      <c r="U902">
        <f>K902/K$13437</f>
        <v>1.6417665407978985E-4</v>
      </c>
      <c r="AW902">
        <v>6</v>
      </c>
    </row>
    <row r="903" spans="1:49" x14ac:dyDescent="0.55000000000000004">
      <c r="A903" t="s">
        <v>889</v>
      </c>
      <c r="I903">
        <v>4</v>
      </c>
      <c r="J903">
        <v>18</v>
      </c>
      <c r="K903">
        <v>18</v>
      </c>
      <c r="L903">
        <f>B903/B$13437</f>
        <v>0</v>
      </c>
      <c r="M903">
        <f>C903/C$13437</f>
        <v>0</v>
      </c>
      <c r="N903">
        <f>D903/D$13437</f>
        <v>0</v>
      </c>
      <c r="O903">
        <f>E903/E$13437</f>
        <v>0</v>
      </c>
      <c r="P903">
        <f>F903/F$13437</f>
        <v>0</v>
      </c>
      <c r="Q903">
        <f>G903/G$13437</f>
        <v>0</v>
      </c>
      <c r="R903">
        <f>H903/H$13437</f>
        <v>0</v>
      </c>
      <c r="S903">
        <f>I903/I$13437</f>
        <v>1.5528553127062386E-4</v>
      </c>
      <c r="T903">
        <f>J903/J$13437</f>
        <v>1.4006692086218971E-3</v>
      </c>
      <c r="U903">
        <f>K903/K$13437</f>
        <v>1.4775898867181087E-3</v>
      </c>
      <c r="AT903">
        <v>2</v>
      </c>
      <c r="AW903">
        <v>42</v>
      </c>
    </row>
    <row r="904" spans="1:49" x14ac:dyDescent="0.55000000000000004">
      <c r="A904" t="s">
        <v>890</v>
      </c>
      <c r="I904">
        <v>4</v>
      </c>
      <c r="L904">
        <f>B904/B$13437</f>
        <v>0</v>
      </c>
      <c r="M904">
        <f>C904/C$13437</f>
        <v>0</v>
      </c>
      <c r="N904">
        <f>D904/D$13437</f>
        <v>0</v>
      </c>
      <c r="O904">
        <f>E904/E$13437</f>
        <v>0</v>
      </c>
      <c r="P904">
        <f>F904/F$13437</f>
        <v>0</v>
      </c>
      <c r="Q904">
        <f>G904/G$13437</f>
        <v>0</v>
      </c>
      <c r="R904">
        <f>H904/H$13437</f>
        <v>0</v>
      </c>
      <c r="S904">
        <f>I904/I$13437</f>
        <v>1.5528553127062386E-4</v>
      </c>
      <c r="T904">
        <f>J904/J$13437</f>
        <v>0</v>
      </c>
      <c r="U904">
        <f>K904/K$13437</f>
        <v>0</v>
      </c>
      <c r="AW904">
        <v>4</v>
      </c>
    </row>
    <row r="905" spans="1:49" x14ac:dyDescent="0.55000000000000004">
      <c r="A905" t="s">
        <v>891</v>
      </c>
      <c r="I905">
        <v>4</v>
      </c>
      <c r="K905">
        <v>6</v>
      </c>
      <c r="L905">
        <f>B905/B$13437</f>
        <v>0</v>
      </c>
      <c r="M905">
        <f>C905/C$13437</f>
        <v>0</v>
      </c>
      <c r="N905">
        <f>D905/D$13437</f>
        <v>0</v>
      </c>
      <c r="O905">
        <f>E905/E$13437</f>
        <v>0</v>
      </c>
      <c r="P905">
        <f>F905/F$13437</f>
        <v>0</v>
      </c>
      <c r="Q905">
        <f>G905/G$13437</f>
        <v>0</v>
      </c>
      <c r="R905">
        <f>H905/H$13437</f>
        <v>0</v>
      </c>
      <c r="S905">
        <f>I905/I$13437</f>
        <v>1.5528553127062386E-4</v>
      </c>
      <c r="T905">
        <f>J905/J$13437</f>
        <v>0</v>
      </c>
      <c r="U905">
        <f>K905/K$13437</f>
        <v>4.9252996223936958E-4</v>
      </c>
      <c r="AW905">
        <v>10</v>
      </c>
    </row>
    <row r="906" spans="1:49" x14ac:dyDescent="0.55000000000000004">
      <c r="A906" t="s">
        <v>892</v>
      </c>
      <c r="I906">
        <v>4</v>
      </c>
      <c r="L906">
        <f>B906/B$13437</f>
        <v>0</v>
      </c>
      <c r="M906">
        <f>C906/C$13437</f>
        <v>0</v>
      </c>
      <c r="N906">
        <f>D906/D$13437</f>
        <v>0</v>
      </c>
      <c r="O906">
        <f>E906/E$13437</f>
        <v>0</v>
      </c>
      <c r="P906">
        <f>F906/F$13437</f>
        <v>0</v>
      </c>
      <c r="Q906">
        <f>G906/G$13437</f>
        <v>0</v>
      </c>
      <c r="R906">
        <f>H906/H$13437</f>
        <v>0</v>
      </c>
      <c r="S906">
        <f>I906/I$13437</f>
        <v>1.5528553127062386E-4</v>
      </c>
      <c r="T906">
        <f>J906/J$13437</f>
        <v>0</v>
      </c>
      <c r="U906">
        <f>K906/K$13437</f>
        <v>0</v>
      </c>
      <c r="AW906">
        <v>4</v>
      </c>
    </row>
    <row r="907" spans="1:49" x14ac:dyDescent="0.55000000000000004">
      <c r="A907" t="s">
        <v>893</v>
      </c>
      <c r="I907">
        <v>4</v>
      </c>
      <c r="L907">
        <f>B907/B$13437</f>
        <v>0</v>
      </c>
      <c r="M907">
        <f>C907/C$13437</f>
        <v>0</v>
      </c>
      <c r="N907">
        <f>D907/D$13437</f>
        <v>0</v>
      </c>
      <c r="O907">
        <f>E907/E$13437</f>
        <v>0</v>
      </c>
      <c r="P907">
        <f>F907/F$13437</f>
        <v>0</v>
      </c>
      <c r="Q907">
        <f>G907/G$13437</f>
        <v>0</v>
      </c>
      <c r="R907">
        <f>H907/H$13437</f>
        <v>0</v>
      </c>
      <c r="S907">
        <f>I907/I$13437</f>
        <v>1.5528553127062386E-4</v>
      </c>
      <c r="T907">
        <f>J907/J$13437</f>
        <v>0</v>
      </c>
      <c r="U907">
        <f>K907/K$13437</f>
        <v>0</v>
      </c>
      <c r="AW907">
        <v>4</v>
      </c>
    </row>
    <row r="908" spans="1:49" x14ac:dyDescent="0.55000000000000004">
      <c r="A908" t="s">
        <v>894</v>
      </c>
      <c r="I908">
        <v>4</v>
      </c>
      <c r="L908">
        <f>B908/B$13437</f>
        <v>0</v>
      </c>
      <c r="M908">
        <f>C908/C$13437</f>
        <v>0</v>
      </c>
      <c r="N908">
        <f>D908/D$13437</f>
        <v>0</v>
      </c>
      <c r="O908">
        <f>E908/E$13437</f>
        <v>0</v>
      </c>
      <c r="P908">
        <f>F908/F$13437</f>
        <v>0</v>
      </c>
      <c r="Q908">
        <f>G908/G$13437</f>
        <v>0</v>
      </c>
      <c r="R908">
        <f>H908/H$13437</f>
        <v>0</v>
      </c>
      <c r="S908">
        <f>I908/I$13437</f>
        <v>1.5528553127062386E-4</v>
      </c>
      <c r="T908">
        <f>J908/J$13437</f>
        <v>0</v>
      </c>
      <c r="U908">
        <f>K908/K$13437</f>
        <v>0</v>
      </c>
      <c r="AW908">
        <v>4</v>
      </c>
    </row>
    <row r="909" spans="1:49" x14ac:dyDescent="0.55000000000000004">
      <c r="A909" t="s">
        <v>895</v>
      </c>
      <c r="I909">
        <v>4</v>
      </c>
      <c r="J909">
        <v>1</v>
      </c>
      <c r="K909">
        <v>1</v>
      </c>
      <c r="L909">
        <f>B909/B$13437</f>
        <v>0</v>
      </c>
      <c r="M909">
        <f>C909/C$13437</f>
        <v>0</v>
      </c>
      <c r="N909">
        <f>D909/D$13437</f>
        <v>0</v>
      </c>
      <c r="O909">
        <f>E909/E$13437</f>
        <v>0</v>
      </c>
      <c r="P909">
        <f>F909/F$13437</f>
        <v>0</v>
      </c>
      <c r="Q909">
        <f>G909/G$13437</f>
        <v>0</v>
      </c>
      <c r="R909">
        <f>H909/H$13437</f>
        <v>0</v>
      </c>
      <c r="S909">
        <f>I909/I$13437</f>
        <v>1.5528553127062386E-4</v>
      </c>
      <c r="T909">
        <f>J909/J$13437</f>
        <v>7.7814956034549836E-5</v>
      </c>
      <c r="U909">
        <f>K909/K$13437</f>
        <v>8.2088327039894925E-5</v>
      </c>
      <c r="AL909">
        <v>1</v>
      </c>
      <c r="AW909">
        <v>7</v>
      </c>
    </row>
    <row r="910" spans="1:49" x14ac:dyDescent="0.55000000000000004">
      <c r="A910" t="s">
        <v>896</v>
      </c>
      <c r="I910">
        <v>4</v>
      </c>
      <c r="J910">
        <v>4</v>
      </c>
      <c r="K910">
        <v>1</v>
      </c>
      <c r="L910">
        <f>B910/B$13437</f>
        <v>0</v>
      </c>
      <c r="M910">
        <f>C910/C$13437</f>
        <v>0</v>
      </c>
      <c r="N910">
        <f>D910/D$13437</f>
        <v>0</v>
      </c>
      <c r="O910">
        <f>E910/E$13437</f>
        <v>0</v>
      </c>
      <c r="P910">
        <f>F910/F$13437</f>
        <v>0</v>
      </c>
      <c r="Q910">
        <f>G910/G$13437</f>
        <v>0</v>
      </c>
      <c r="R910">
        <f>H910/H$13437</f>
        <v>0</v>
      </c>
      <c r="S910">
        <f>I910/I$13437</f>
        <v>1.5528553127062386E-4</v>
      </c>
      <c r="T910">
        <f>J910/J$13437</f>
        <v>3.1125982413819934E-4</v>
      </c>
      <c r="U910">
        <f>K910/K$13437</f>
        <v>8.2088327039894925E-5</v>
      </c>
      <c r="Z910">
        <v>5</v>
      </c>
      <c r="AW910">
        <v>14</v>
      </c>
    </row>
    <row r="911" spans="1:49" x14ac:dyDescent="0.55000000000000004">
      <c r="A911" t="s">
        <v>897</v>
      </c>
      <c r="I911">
        <v>4</v>
      </c>
      <c r="L911">
        <f>B911/B$13437</f>
        <v>0</v>
      </c>
      <c r="M911">
        <f>C911/C$13437</f>
        <v>0</v>
      </c>
      <c r="N911">
        <f>D911/D$13437</f>
        <v>0</v>
      </c>
      <c r="O911">
        <f>E911/E$13437</f>
        <v>0</v>
      </c>
      <c r="P911">
        <f>F911/F$13437</f>
        <v>0</v>
      </c>
      <c r="Q911">
        <f>G911/G$13437</f>
        <v>0</v>
      </c>
      <c r="R911">
        <f>H911/H$13437</f>
        <v>0</v>
      </c>
      <c r="S911">
        <f>I911/I$13437</f>
        <v>1.5528553127062386E-4</v>
      </c>
      <c r="T911">
        <f>J911/J$13437</f>
        <v>0</v>
      </c>
      <c r="U911">
        <f>K911/K$13437</f>
        <v>0</v>
      </c>
      <c r="AW911">
        <v>4</v>
      </c>
    </row>
    <row r="912" spans="1:49" x14ac:dyDescent="0.55000000000000004">
      <c r="A912" t="s">
        <v>898</v>
      </c>
      <c r="I912">
        <v>4</v>
      </c>
      <c r="L912">
        <f>B912/B$13437</f>
        <v>0</v>
      </c>
      <c r="M912">
        <f>C912/C$13437</f>
        <v>0</v>
      </c>
      <c r="N912">
        <f>D912/D$13437</f>
        <v>0</v>
      </c>
      <c r="O912">
        <f>E912/E$13437</f>
        <v>0</v>
      </c>
      <c r="P912">
        <f>F912/F$13437</f>
        <v>0</v>
      </c>
      <c r="Q912">
        <f>G912/G$13437</f>
        <v>0</v>
      </c>
      <c r="R912">
        <f>H912/H$13437</f>
        <v>0</v>
      </c>
      <c r="S912">
        <f>I912/I$13437</f>
        <v>1.5528553127062386E-4</v>
      </c>
      <c r="T912">
        <f>J912/J$13437</f>
        <v>0</v>
      </c>
      <c r="U912">
        <f>K912/K$13437</f>
        <v>0</v>
      </c>
      <c r="AW912">
        <v>4</v>
      </c>
    </row>
    <row r="913" spans="1:49" x14ac:dyDescent="0.55000000000000004">
      <c r="A913" t="s">
        <v>899</v>
      </c>
      <c r="I913">
        <v>4</v>
      </c>
      <c r="L913">
        <f>B913/B$13437</f>
        <v>0</v>
      </c>
      <c r="M913">
        <f>C913/C$13437</f>
        <v>0</v>
      </c>
      <c r="N913">
        <f>D913/D$13437</f>
        <v>0</v>
      </c>
      <c r="O913">
        <f>E913/E$13437</f>
        <v>0</v>
      </c>
      <c r="P913">
        <f>F913/F$13437</f>
        <v>0</v>
      </c>
      <c r="Q913">
        <f>G913/G$13437</f>
        <v>0</v>
      </c>
      <c r="R913">
        <f>H913/H$13437</f>
        <v>0</v>
      </c>
      <c r="S913">
        <f>I913/I$13437</f>
        <v>1.5528553127062386E-4</v>
      </c>
      <c r="T913">
        <f>J913/J$13437</f>
        <v>0</v>
      </c>
      <c r="U913">
        <f>K913/K$13437</f>
        <v>0</v>
      </c>
      <c r="X913">
        <v>2</v>
      </c>
      <c r="AW913">
        <v>6</v>
      </c>
    </row>
    <row r="914" spans="1:49" x14ac:dyDescent="0.55000000000000004">
      <c r="A914" t="s">
        <v>900</v>
      </c>
      <c r="I914">
        <v>4</v>
      </c>
      <c r="L914">
        <f>B914/B$13437</f>
        <v>0</v>
      </c>
      <c r="M914">
        <f>C914/C$13437</f>
        <v>0</v>
      </c>
      <c r="N914">
        <f>D914/D$13437</f>
        <v>0</v>
      </c>
      <c r="O914">
        <f>E914/E$13437</f>
        <v>0</v>
      </c>
      <c r="P914">
        <f>F914/F$13437</f>
        <v>0</v>
      </c>
      <c r="Q914">
        <f>G914/G$13437</f>
        <v>0</v>
      </c>
      <c r="R914">
        <f>H914/H$13437</f>
        <v>0</v>
      </c>
      <c r="S914">
        <f>I914/I$13437</f>
        <v>1.5528553127062386E-4</v>
      </c>
      <c r="T914">
        <f>J914/J$13437</f>
        <v>0</v>
      </c>
      <c r="U914">
        <f>K914/K$13437</f>
        <v>0</v>
      </c>
      <c r="V914">
        <v>1</v>
      </c>
      <c r="AW914">
        <v>5</v>
      </c>
    </row>
    <row r="915" spans="1:49" x14ac:dyDescent="0.55000000000000004">
      <c r="A915" t="s">
        <v>901</v>
      </c>
      <c r="I915">
        <v>4</v>
      </c>
      <c r="L915">
        <f>B915/B$13437</f>
        <v>0</v>
      </c>
      <c r="M915">
        <f>C915/C$13437</f>
        <v>0</v>
      </c>
      <c r="N915">
        <f>D915/D$13437</f>
        <v>0</v>
      </c>
      <c r="O915">
        <f>E915/E$13437</f>
        <v>0</v>
      </c>
      <c r="P915">
        <f>F915/F$13437</f>
        <v>0</v>
      </c>
      <c r="Q915">
        <f>G915/G$13437</f>
        <v>0</v>
      </c>
      <c r="R915">
        <f>H915/H$13437</f>
        <v>0</v>
      </c>
      <c r="S915">
        <f>I915/I$13437</f>
        <v>1.5528553127062386E-4</v>
      </c>
      <c r="T915">
        <f>J915/J$13437</f>
        <v>0</v>
      </c>
      <c r="U915">
        <f>K915/K$13437</f>
        <v>0</v>
      </c>
      <c r="AW915">
        <v>4</v>
      </c>
    </row>
    <row r="916" spans="1:49" x14ac:dyDescent="0.55000000000000004">
      <c r="A916" t="s">
        <v>902</v>
      </c>
      <c r="I916">
        <v>4</v>
      </c>
      <c r="J916">
        <v>1</v>
      </c>
      <c r="L916">
        <f>B916/B$13437</f>
        <v>0</v>
      </c>
      <c r="M916">
        <f>C916/C$13437</f>
        <v>0</v>
      </c>
      <c r="N916">
        <f>D916/D$13437</f>
        <v>0</v>
      </c>
      <c r="O916">
        <f>E916/E$13437</f>
        <v>0</v>
      </c>
      <c r="P916">
        <f>F916/F$13437</f>
        <v>0</v>
      </c>
      <c r="Q916">
        <f>G916/G$13437</f>
        <v>0</v>
      </c>
      <c r="R916">
        <f>H916/H$13437</f>
        <v>0</v>
      </c>
      <c r="S916">
        <f>I916/I$13437</f>
        <v>1.5528553127062386E-4</v>
      </c>
      <c r="T916">
        <f>J916/J$13437</f>
        <v>7.7814956034549836E-5</v>
      </c>
      <c r="U916">
        <f>K916/K$13437</f>
        <v>0</v>
      </c>
      <c r="AM916">
        <v>4</v>
      </c>
      <c r="AW916">
        <v>9</v>
      </c>
    </row>
    <row r="917" spans="1:49" x14ac:dyDescent="0.55000000000000004">
      <c r="A917" t="s">
        <v>903</v>
      </c>
      <c r="I917">
        <v>4</v>
      </c>
      <c r="K917">
        <v>2</v>
      </c>
      <c r="L917">
        <f>B917/B$13437</f>
        <v>0</v>
      </c>
      <c r="M917">
        <f>C917/C$13437</f>
        <v>0</v>
      </c>
      <c r="N917">
        <f>D917/D$13437</f>
        <v>0</v>
      </c>
      <c r="O917">
        <f>E917/E$13437</f>
        <v>0</v>
      </c>
      <c r="P917">
        <f>F917/F$13437</f>
        <v>0</v>
      </c>
      <c r="Q917">
        <f>G917/G$13437</f>
        <v>0</v>
      </c>
      <c r="R917">
        <f>H917/H$13437</f>
        <v>0</v>
      </c>
      <c r="S917">
        <f>I917/I$13437</f>
        <v>1.5528553127062386E-4</v>
      </c>
      <c r="T917">
        <f>J917/J$13437</f>
        <v>0</v>
      </c>
      <c r="U917">
        <f>K917/K$13437</f>
        <v>1.6417665407978985E-4</v>
      </c>
      <c r="AT917">
        <v>1</v>
      </c>
      <c r="AW917">
        <v>7</v>
      </c>
    </row>
    <row r="918" spans="1:49" x14ac:dyDescent="0.55000000000000004">
      <c r="A918" t="s">
        <v>904</v>
      </c>
      <c r="I918">
        <v>4</v>
      </c>
      <c r="L918">
        <f>B918/B$13437</f>
        <v>0</v>
      </c>
      <c r="M918">
        <f>C918/C$13437</f>
        <v>0</v>
      </c>
      <c r="N918">
        <f>D918/D$13437</f>
        <v>0</v>
      </c>
      <c r="O918">
        <f>E918/E$13437</f>
        <v>0</v>
      </c>
      <c r="P918">
        <f>F918/F$13437</f>
        <v>0</v>
      </c>
      <c r="Q918">
        <f>G918/G$13437</f>
        <v>0</v>
      </c>
      <c r="R918">
        <f>H918/H$13437</f>
        <v>0</v>
      </c>
      <c r="S918">
        <f>I918/I$13437</f>
        <v>1.5528553127062386E-4</v>
      </c>
      <c r="T918">
        <f>J918/J$13437</f>
        <v>0</v>
      </c>
      <c r="U918">
        <f>K918/K$13437</f>
        <v>0</v>
      </c>
      <c r="AW918">
        <v>4</v>
      </c>
    </row>
    <row r="919" spans="1:49" x14ac:dyDescent="0.55000000000000004">
      <c r="A919" t="s">
        <v>905</v>
      </c>
      <c r="I919">
        <v>4</v>
      </c>
      <c r="J919">
        <v>4</v>
      </c>
      <c r="L919">
        <f>B919/B$13437</f>
        <v>0</v>
      </c>
      <c r="M919">
        <f>C919/C$13437</f>
        <v>0</v>
      </c>
      <c r="N919">
        <f>D919/D$13437</f>
        <v>0</v>
      </c>
      <c r="O919">
        <f>E919/E$13437</f>
        <v>0</v>
      </c>
      <c r="P919">
        <f>F919/F$13437</f>
        <v>0</v>
      </c>
      <c r="Q919">
        <f>G919/G$13437</f>
        <v>0</v>
      </c>
      <c r="R919">
        <f>H919/H$13437</f>
        <v>0</v>
      </c>
      <c r="S919">
        <f>I919/I$13437</f>
        <v>1.5528553127062386E-4</v>
      </c>
      <c r="T919">
        <f>J919/J$13437</f>
        <v>3.1125982413819934E-4</v>
      </c>
      <c r="U919">
        <f>K919/K$13437</f>
        <v>0</v>
      </c>
      <c r="AW919">
        <v>8</v>
      </c>
    </row>
    <row r="920" spans="1:49" x14ac:dyDescent="0.55000000000000004">
      <c r="A920" t="s">
        <v>906</v>
      </c>
      <c r="B920">
        <v>9</v>
      </c>
      <c r="C920">
        <v>6</v>
      </c>
      <c r="D920">
        <v>22</v>
      </c>
      <c r="E920">
        <v>15</v>
      </c>
      <c r="F920">
        <v>23</v>
      </c>
      <c r="G920">
        <v>2</v>
      </c>
      <c r="H920">
        <v>68</v>
      </c>
      <c r="I920">
        <v>3</v>
      </c>
      <c r="J920">
        <v>1</v>
      </c>
      <c r="K920">
        <v>1</v>
      </c>
      <c r="L920">
        <f>B920/B$13437</f>
        <v>2.1221410044800753E-3</v>
      </c>
      <c r="M920">
        <f>C920/C$13437</f>
        <v>7.3864335836513605E-4</v>
      </c>
      <c r="N920">
        <f>D920/D$13437</f>
        <v>1.5802327251831633E-3</v>
      </c>
      <c r="O920">
        <f>E920/E$13437</f>
        <v>1.1624302541847489E-3</v>
      </c>
      <c r="P920">
        <f>F920/F$13437</f>
        <v>1.0795081197784661E-3</v>
      </c>
      <c r="Q920">
        <f>G920/G$13437</f>
        <v>8.7202964900806631E-5</v>
      </c>
      <c r="R920">
        <f>H920/H$13437</f>
        <v>3.3366045142296367E-3</v>
      </c>
      <c r="S920">
        <f>I920/I$13437</f>
        <v>1.164641484529679E-4</v>
      </c>
      <c r="T920">
        <f>J920/J$13437</f>
        <v>7.7814956034549836E-5</v>
      </c>
      <c r="U920">
        <f>K920/K$13437</f>
        <v>8.2088327039894925E-5</v>
      </c>
      <c r="V920">
        <v>3</v>
      </c>
      <c r="X920">
        <v>21</v>
      </c>
      <c r="AA920">
        <v>6</v>
      </c>
      <c r="AB920">
        <v>6</v>
      </c>
      <c r="AD920">
        <v>21</v>
      </c>
      <c r="AE920">
        <v>2</v>
      </c>
      <c r="AF920">
        <v>21</v>
      </c>
      <c r="AG920">
        <v>9</v>
      </c>
      <c r="AH920">
        <v>8</v>
      </c>
      <c r="AK920">
        <v>8</v>
      </c>
      <c r="AN920">
        <v>3</v>
      </c>
      <c r="AP920">
        <v>6</v>
      </c>
      <c r="AQ920">
        <v>5</v>
      </c>
      <c r="AR920">
        <v>6</v>
      </c>
      <c r="AT920">
        <v>5</v>
      </c>
      <c r="AV920">
        <v>3</v>
      </c>
      <c r="AW920">
        <v>283</v>
      </c>
    </row>
    <row r="921" spans="1:49" x14ac:dyDescent="0.55000000000000004">
      <c r="A921" t="s">
        <v>907</v>
      </c>
      <c r="D921">
        <v>5</v>
      </c>
      <c r="E921">
        <v>4</v>
      </c>
      <c r="F921">
        <v>2</v>
      </c>
      <c r="G921">
        <v>5</v>
      </c>
      <c r="H921">
        <v>18</v>
      </c>
      <c r="I921">
        <v>3</v>
      </c>
      <c r="J921">
        <v>1</v>
      </c>
      <c r="L921">
        <f>B921/B$13437</f>
        <v>0</v>
      </c>
      <c r="M921">
        <f>C921/C$13437</f>
        <v>0</v>
      </c>
      <c r="N921">
        <f>D921/D$13437</f>
        <v>3.5914380117799165E-4</v>
      </c>
      <c r="O921">
        <f>E921/E$13437</f>
        <v>3.0998140111593303E-4</v>
      </c>
      <c r="P921">
        <f>F921/F$13437</f>
        <v>9.3870271285084018E-5</v>
      </c>
      <c r="Q921">
        <f>G921/G$13437</f>
        <v>2.1800741225201656E-4</v>
      </c>
      <c r="R921">
        <f>H921/H$13437</f>
        <v>8.8321884200196269E-4</v>
      </c>
      <c r="S921">
        <f>I921/I$13437</f>
        <v>1.164641484529679E-4</v>
      </c>
      <c r="T921">
        <f>J921/J$13437</f>
        <v>7.7814956034549836E-5</v>
      </c>
      <c r="U921">
        <f>K921/K$13437</f>
        <v>0</v>
      </c>
      <c r="X921">
        <v>5</v>
      </c>
      <c r="AA921">
        <v>8</v>
      </c>
      <c r="AC921">
        <v>4</v>
      </c>
      <c r="AI921">
        <v>4</v>
      </c>
      <c r="AO921">
        <v>1</v>
      </c>
      <c r="AQ921">
        <v>4</v>
      </c>
      <c r="AW921">
        <v>64</v>
      </c>
    </row>
    <row r="922" spans="1:49" x14ac:dyDescent="0.55000000000000004">
      <c r="A922" t="s">
        <v>908</v>
      </c>
      <c r="B922">
        <v>3</v>
      </c>
      <c r="C922">
        <v>3</v>
      </c>
      <c r="D922">
        <v>12</v>
      </c>
      <c r="E922">
        <v>2</v>
      </c>
      <c r="F922">
        <v>2</v>
      </c>
      <c r="G922">
        <v>4</v>
      </c>
      <c r="H922">
        <v>17</v>
      </c>
      <c r="I922">
        <v>3</v>
      </c>
      <c r="J922">
        <v>3</v>
      </c>
      <c r="K922">
        <v>7</v>
      </c>
      <c r="L922">
        <f>B922/B$13437</f>
        <v>7.0738033482669184E-4</v>
      </c>
      <c r="M922">
        <f>C922/C$13437</f>
        <v>3.6932167918256803E-4</v>
      </c>
      <c r="N922">
        <f>D922/D$13437</f>
        <v>8.6194512282717999E-4</v>
      </c>
      <c r="O922">
        <f>E922/E$13437</f>
        <v>1.5499070055796651E-4</v>
      </c>
      <c r="P922">
        <f>F922/F$13437</f>
        <v>9.3870271285084018E-5</v>
      </c>
      <c r="Q922">
        <f>G922/G$13437</f>
        <v>1.7440592980161326E-4</v>
      </c>
      <c r="R922">
        <f>H922/H$13437</f>
        <v>8.3415112855740917E-4</v>
      </c>
      <c r="S922">
        <f>I922/I$13437</f>
        <v>1.164641484529679E-4</v>
      </c>
      <c r="T922">
        <f>J922/J$13437</f>
        <v>2.3344486810364951E-4</v>
      </c>
      <c r="U922">
        <f>K922/K$13437</f>
        <v>5.7461828927926444E-4</v>
      </c>
      <c r="V922">
        <v>2</v>
      </c>
      <c r="X922">
        <v>29</v>
      </c>
      <c r="Y922">
        <v>5</v>
      </c>
      <c r="Z922">
        <v>38</v>
      </c>
      <c r="AA922">
        <v>10</v>
      </c>
      <c r="AE922">
        <v>5</v>
      </c>
      <c r="AI922">
        <v>29</v>
      </c>
      <c r="AL922">
        <v>1</v>
      </c>
      <c r="AP922">
        <v>4</v>
      </c>
      <c r="AQ922">
        <v>1</v>
      </c>
      <c r="AT922">
        <v>8</v>
      </c>
      <c r="AV922">
        <v>5</v>
      </c>
      <c r="AW922">
        <v>193</v>
      </c>
    </row>
    <row r="923" spans="1:49" x14ac:dyDescent="0.55000000000000004">
      <c r="A923" t="s">
        <v>909</v>
      </c>
      <c r="D923">
        <v>1</v>
      </c>
      <c r="E923">
        <v>1</v>
      </c>
      <c r="F923">
        <v>2</v>
      </c>
      <c r="G923">
        <v>8</v>
      </c>
      <c r="H923">
        <v>16</v>
      </c>
      <c r="I923">
        <v>3</v>
      </c>
      <c r="J923">
        <v>3</v>
      </c>
      <c r="K923">
        <v>2</v>
      </c>
      <c r="L923">
        <f>B923/B$13437</f>
        <v>0</v>
      </c>
      <c r="M923">
        <f>C923/C$13437</f>
        <v>0</v>
      </c>
      <c r="N923">
        <f>D923/D$13437</f>
        <v>7.1828760235598328E-5</v>
      </c>
      <c r="O923">
        <f>E923/E$13437</f>
        <v>7.7495350278983257E-5</v>
      </c>
      <c r="P923">
        <f>F923/F$13437</f>
        <v>9.3870271285084018E-5</v>
      </c>
      <c r="Q923">
        <f>G923/G$13437</f>
        <v>3.4881185960322652E-4</v>
      </c>
      <c r="R923">
        <f>H923/H$13437</f>
        <v>7.8508341511285577E-4</v>
      </c>
      <c r="S923">
        <f>I923/I$13437</f>
        <v>1.164641484529679E-4</v>
      </c>
      <c r="T923">
        <f>J923/J$13437</f>
        <v>2.3344486810364951E-4</v>
      </c>
      <c r="U923">
        <f>K923/K$13437</f>
        <v>1.6417665407978985E-4</v>
      </c>
      <c r="AJ923">
        <v>3</v>
      </c>
      <c r="AR923">
        <v>4</v>
      </c>
      <c r="AW923">
        <v>43</v>
      </c>
    </row>
    <row r="924" spans="1:49" x14ac:dyDescent="0.55000000000000004">
      <c r="A924" t="s">
        <v>910</v>
      </c>
      <c r="D924">
        <v>2</v>
      </c>
      <c r="E924">
        <v>1</v>
      </c>
      <c r="F924">
        <v>7</v>
      </c>
      <c r="G924">
        <v>1</v>
      </c>
      <c r="H924">
        <v>16</v>
      </c>
      <c r="I924">
        <v>3</v>
      </c>
      <c r="J924">
        <v>1</v>
      </c>
      <c r="L924">
        <f>B924/B$13437</f>
        <v>0</v>
      </c>
      <c r="M924">
        <f>C924/C$13437</f>
        <v>0</v>
      </c>
      <c r="N924">
        <f>D924/D$13437</f>
        <v>1.4365752047119666E-4</v>
      </c>
      <c r="O924">
        <f>E924/E$13437</f>
        <v>7.7495350278983257E-5</v>
      </c>
      <c r="P924">
        <f>F924/F$13437</f>
        <v>3.2854594949779405E-4</v>
      </c>
      <c r="Q924">
        <f>G924/G$13437</f>
        <v>4.3601482450403315E-5</v>
      </c>
      <c r="R924">
        <f>H924/H$13437</f>
        <v>7.8508341511285577E-4</v>
      </c>
      <c r="S924">
        <f>I924/I$13437</f>
        <v>1.164641484529679E-4</v>
      </c>
      <c r="T924">
        <f>J924/J$13437</f>
        <v>7.7814956034549836E-5</v>
      </c>
      <c r="U924">
        <f>K924/K$13437</f>
        <v>0</v>
      </c>
      <c r="AM924">
        <v>25</v>
      </c>
      <c r="AQ924">
        <v>2</v>
      </c>
      <c r="AV924">
        <v>1</v>
      </c>
      <c r="AW924">
        <v>59</v>
      </c>
    </row>
    <row r="925" spans="1:49" x14ac:dyDescent="0.55000000000000004">
      <c r="A925" t="s">
        <v>911</v>
      </c>
      <c r="B925">
        <v>1</v>
      </c>
      <c r="C925">
        <v>4</v>
      </c>
      <c r="D925">
        <v>3</v>
      </c>
      <c r="E925">
        <v>3</v>
      </c>
      <c r="F925">
        <v>3</v>
      </c>
      <c r="G925">
        <v>9</v>
      </c>
      <c r="H925">
        <v>14</v>
      </c>
      <c r="I925">
        <v>3</v>
      </c>
      <c r="L925">
        <f>B925/B$13437</f>
        <v>2.3579344494223061E-4</v>
      </c>
      <c r="M925">
        <f>C925/C$13437</f>
        <v>4.924289055767574E-4</v>
      </c>
      <c r="N925">
        <f>D925/D$13437</f>
        <v>2.15486280706795E-4</v>
      </c>
      <c r="O925">
        <f>E925/E$13437</f>
        <v>2.3248605083694979E-4</v>
      </c>
      <c r="P925">
        <f>F925/F$13437</f>
        <v>1.4080540692762601E-4</v>
      </c>
      <c r="Q925">
        <f>G925/G$13437</f>
        <v>3.9241334205362982E-4</v>
      </c>
      <c r="R925">
        <f>H925/H$13437</f>
        <v>6.8694798822374874E-4</v>
      </c>
      <c r="S925">
        <f>I925/I$13437</f>
        <v>1.164641484529679E-4</v>
      </c>
      <c r="T925">
        <f>J925/J$13437</f>
        <v>0</v>
      </c>
      <c r="U925">
        <f>K925/K$13437</f>
        <v>0</v>
      </c>
      <c r="AC925">
        <v>1</v>
      </c>
      <c r="AE925">
        <v>3</v>
      </c>
      <c r="AN925">
        <v>15</v>
      </c>
      <c r="AQ925">
        <v>2</v>
      </c>
      <c r="AS925">
        <v>25</v>
      </c>
      <c r="AU925">
        <v>1</v>
      </c>
      <c r="AV925">
        <v>5</v>
      </c>
      <c r="AW925">
        <v>92</v>
      </c>
    </row>
    <row r="926" spans="1:49" x14ac:dyDescent="0.55000000000000004">
      <c r="A926" t="s">
        <v>912</v>
      </c>
      <c r="D926">
        <v>2</v>
      </c>
      <c r="E926">
        <v>1</v>
      </c>
      <c r="F926">
        <v>14</v>
      </c>
      <c r="H926">
        <v>13</v>
      </c>
      <c r="I926">
        <v>3</v>
      </c>
      <c r="J926">
        <v>4</v>
      </c>
      <c r="K926">
        <v>9</v>
      </c>
      <c r="L926">
        <f>B926/B$13437</f>
        <v>0</v>
      </c>
      <c r="M926">
        <f>C926/C$13437</f>
        <v>0</v>
      </c>
      <c r="N926">
        <f>D926/D$13437</f>
        <v>1.4365752047119666E-4</v>
      </c>
      <c r="O926">
        <f>E926/E$13437</f>
        <v>7.7495350278983257E-5</v>
      </c>
      <c r="P926">
        <f>F926/F$13437</f>
        <v>6.570918989955881E-4</v>
      </c>
      <c r="Q926">
        <f>G926/G$13437</f>
        <v>0</v>
      </c>
      <c r="R926">
        <f>H926/H$13437</f>
        <v>6.3788027477919534E-4</v>
      </c>
      <c r="S926">
        <f>I926/I$13437</f>
        <v>1.164641484529679E-4</v>
      </c>
      <c r="T926">
        <f>J926/J$13437</f>
        <v>3.1125982413819934E-4</v>
      </c>
      <c r="U926">
        <f>K926/K$13437</f>
        <v>7.3879494335905437E-4</v>
      </c>
      <c r="V926">
        <v>9</v>
      </c>
      <c r="Z926">
        <v>22</v>
      </c>
      <c r="AA926">
        <v>21</v>
      </c>
      <c r="AC926">
        <v>8</v>
      </c>
      <c r="AE926">
        <v>4</v>
      </c>
      <c r="AH926">
        <v>6</v>
      </c>
      <c r="AI926">
        <v>11</v>
      </c>
      <c r="AJ926">
        <v>5</v>
      </c>
      <c r="AO926">
        <v>14</v>
      </c>
      <c r="AP926">
        <v>2</v>
      </c>
      <c r="AQ926">
        <v>3</v>
      </c>
      <c r="AT926">
        <v>5</v>
      </c>
      <c r="AW926">
        <v>156</v>
      </c>
    </row>
    <row r="927" spans="1:49" x14ac:dyDescent="0.55000000000000004">
      <c r="A927" t="s">
        <v>913</v>
      </c>
      <c r="B927">
        <v>1</v>
      </c>
      <c r="C927">
        <v>10</v>
      </c>
      <c r="D927">
        <v>3</v>
      </c>
      <c r="E927">
        <v>8</v>
      </c>
      <c r="F927">
        <v>12</v>
      </c>
      <c r="H927">
        <v>11</v>
      </c>
      <c r="I927">
        <v>3</v>
      </c>
      <c r="J927">
        <v>4</v>
      </c>
      <c r="L927">
        <f>B927/B$13437</f>
        <v>2.3579344494223061E-4</v>
      </c>
      <c r="M927">
        <f>C927/C$13437</f>
        <v>1.2310722639418935E-3</v>
      </c>
      <c r="N927">
        <f>D927/D$13437</f>
        <v>2.15486280706795E-4</v>
      </c>
      <c r="O927">
        <f>E927/E$13437</f>
        <v>6.1996280223186606E-4</v>
      </c>
      <c r="P927">
        <f>F927/F$13437</f>
        <v>5.6322162771050405E-4</v>
      </c>
      <c r="Q927">
        <f>G927/G$13437</f>
        <v>0</v>
      </c>
      <c r="R927">
        <f>H927/H$13437</f>
        <v>5.3974484789008831E-4</v>
      </c>
      <c r="S927">
        <f>I927/I$13437</f>
        <v>1.164641484529679E-4</v>
      </c>
      <c r="T927">
        <f>J927/J$13437</f>
        <v>3.1125982413819934E-4</v>
      </c>
      <c r="U927">
        <f>K927/K$13437</f>
        <v>0</v>
      </c>
      <c r="V927">
        <v>12</v>
      </c>
      <c r="X927">
        <v>16</v>
      </c>
      <c r="AA927">
        <v>1</v>
      </c>
      <c r="AC927">
        <v>1</v>
      </c>
      <c r="AE927">
        <v>13</v>
      </c>
      <c r="AJ927">
        <v>3</v>
      </c>
      <c r="AK927">
        <v>4</v>
      </c>
      <c r="AL927">
        <v>1</v>
      </c>
      <c r="AN927">
        <v>3</v>
      </c>
      <c r="AP927">
        <v>3</v>
      </c>
      <c r="AR927">
        <v>1</v>
      </c>
      <c r="AT927">
        <v>3</v>
      </c>
      <c r="AW927">
        <v>113</v>
      </c>
    </row>
    <row r="928" spans="1:49" x14ac:dyDescent="0.55000000000000004">
      <c r="A928" t="s">
        <v>914</v>
      </c>
      <c r="B928">
        <v>1</v>
      </c>
      <c r="D928">
        <v>2</v>
      </c>
      <c r="F928">
        <v>4</v>
      </c>
      <c r="G928">
        <v>13</v>
      </c>
      <c r="H928">
        <v>10</v>
      </c>
      <c r="I928">
        <v>3</v>
      </c>
      <c r="J928">
        <v>3</v>
      </c>
      <c r="K928">
        <v>4</v>
      </c>
      <c r="L928">
        <f>B928/B$13437</f>
        <v>2.3579344494223061E-4</v>
      </c>
      <c r="M928">
        <f>C928/C$13437</f>
        <v>0</v>
      </c>
      <c r="N928">
        <f>D928/D$13437</f>
        <v>1.4365752047119666E-4</v>
      </c>
      <c r="O928">
        <f>E928/E$13437</f>
        <v>0</v>
      </c>
      <c r="P928">
        <f>F928/F$13437</f>
        <v>1.8774054257016804E-4</v>
      </c>
      <c r="Q928">
        <f>G928/G$13437</f>
        <v>5.6681927185524305E-4</v>
      </c>
      <c r="R928">
        <f>H928/H$13437</f>
        <v>4.906771344455348E-4</v>
      </c>
      <c r="S928">
        <f>I928/I$13437</f>
        <v>1.164641484529679E-4</v>
      </c>
      <c r="T928">
        <f>J928/J$13437</f>
        <v>2.3344486810364951E-4</v>
      </c>
      <c r="U928">
        <f>K928/K$13437</f>
        <v>3.283533081595797E-4</v>
      </c>
      <c r="V928">
        <v>2</v>
      </c>
      <c r="X928">
        <v>9</v>
      </c>
      <c r="Z928">
        <v>5</v>
      </c>
      <c r="AB928">
        <v>12</v>
      </c>
      <c r="AC928">
        <v>1</v>
      </c>
      <c r="AD928">
        <v>42</v>
      </c>
      <c r="AF928">
        <v>42</v>
      </c>
      <c r="AH928">
        <v>1</v>
      </c>
      <c r="AJ928">
        <v>2</v>
      </c>
      <c r="AK928">
        <v>5</v>
      </c>
      <c r="AQ928">
        <v>1</v>
      </c>
      <c r="AR928">
        <v>42</v>
      </c>
      <c r="AW928">
        <v>204</v>
      </c>
    </row>
    <row r="929" spans="1:49" x14ac:dyDescent="0.55000000000000004">
      <c r="A929" t="s">
        <v>915</v>
      </c>
      <c r="B929">
        <v>1</v>
      </c>
      <c r="D929">
        <v>7</v>
      </c>
      <c r="E929">
        <v>2</v>
      </c>
      <c r="F929">
        <v>8</v>
      </c>
      <c r="G929">
        <v>10</v>
      </c>
      <c r="H929">
        <v>10</v>
      </c>
      <c r="I929">
        <v>3</v>
      </c>
      <c r="J929">
        <v>1</v>
      </c>
      <c r="K929">
        <v>2</v>
      </c>
      <c r="L929">
        <f>B929/B$13437</f>
        <v>2.3579344494223061E-4</v>
      </c>
      <c r="M929">
        <f>C929/C$13437</f>
        <v>0</v>
      </c>
      <c r="N929">
        <f>D929/D$13437</f>
        <v>5.0280132164918828E-4</v>
      </c>
      <c r="O929">
        <f>E929/E$13437</f>
        <v>1.5499070055796651E-4</v>
      </c>
      <c r="P929">
        <f>F929/F$13437</f>
        <v>3.7548108514033607E-4</v>
      </c>
      <c r="Q929">
        <f>G929/G$13437</f>
        <v>4.3601482450403311E-4</v>
      </c>
      <c r="R929">
        <f>H929/H$13437</f>
        <v>4.906771344455348E-4</v>
      </c>
      <c r="S929">
        <f>I929/I$13437</f>
        <v>1.164641484529679E-4</v>
      </c>
      <c r="T929">
        <f>J929/J$13437</f>
        <v>7.7814956034549836E-5</v>
      </c>
      <c r="U929">
        <f>K929/K$13437</f>
        <v>1.6417665407978985E-4</v>
      </c>
      <c r="X929">
        <v>7</v>
      </c>
      <c r="AA929">
        <v>3</v>
      </c>
      <c r="AG929">
        <v>9</v>
      </c>
      <c r="AH929">
        <v>5</v>
      </c>
      <c r="AJ929">
        <v>1</v>
      </c>
      <c r="AL929">
        <v>17</v>
      </c>
      <c r="AO929">
        <v>6</v>
      </c>
      <c r="AQ929">
        <v>1</v>
      </c>
      <c r="AV929">
        <v>6</v>
      </c>
      <c r="AW929">
        <v>99</v>
      </c>
    </row>
    <row r="930" spans="1:49" x14ac:dyDescent="0.55000000000000004">
      <c r="A930" t="s">
        <v>916</v>
      </c>
      <c r="B930">
        <v>1</v>
      </c>
      <c r="C930">
        <v>3</v>
      </c>
      <c r="D930">
        <v>9</v>
      </c>
      <c r="E930">
        <v>2</v>
      </c>
      <c r="F930">
        <v>10</v>
      </c>
      <c r="G930">
        <v>3</v>
      </c>
      <c r="H930">
        <v>10</v>
      </c>
      <c r="I930">
        <v>3</v>
      </c>
      <c r="J930">
        <v>1</v>
      </c>
      <c r="L930">
        <f>B930/B$13437</f>
        <v>2.3579344494223061E-4</v>
      </c>
      <c r="M930">
        <f>C930/C$13437</f>
        <v>3.6932167918256803E-4</v>
      </c>
      <c r="N930">
        <f>D930/D$13437</f>
        <v>6.4645884212038496E-4</v>
      </c>
      <c r="O930">
        <f>E930/E$13437</f>
        <v>1.5499070055796651E-4</v>
      </c>
      <c r="P930">
        <f>F930/F$13437</f>
        <v>4.6935135642542006E-4</v>
      </c>
      <c r="Q930">
        <f>G930/G$13437</f>
        <v>1.3080444735120994E-4</v>
      </c>
      <c r="R930">
        <f>H930/H$13437</f>
        <v>4.906771344455348E-4</v>
      </c>
      <c r="S930">
        <f>I930/I$13437</f>
        <v>1.164641484529679E-4</v>
      </c>
      <c r="T930">
        <f>J930/J$13437</f>
        <v>7.7814956034549836E-5</v>
      </c>
      <c r="U930">
        <f>K930/K$13437</f>
        <v>0</v>
      </c>
      <c r="X930">
        <v>10</v>
      </c>
      <c r="AA930">
        <v>3</v>
      </c>
      <c r="AB930">
        <v>7</v>
      </c>
      <c r="AC930">
        <v>5</v>
      </c>
      <c r="AM930">
        <v>2</v>
      </c>
      <c r="AN930">
        <v>2</v>
      </c>
      <c r="AP930">
        <v>5</v>
      </c>
      <c r="AQ930">
        <v>1</v>
      </c>
      <c r="AR930">
        <v>7</v>
      </c>
      <c r="AV930">
        <v>3</v>
      </c>
      <c r="AW930">
        <v>87</v>
      </c>
    </row>
    <row r="931" spans="1:49" x14ac:dyDescent="0.55000000000000004">
      <c r="A931" t="s">
        <v>917</v>
      </c>
      <c r="C931">
        <v>1</v>
      </c>
      <c r="E931">
        <v>6</v>
      </c>
      <c r="F931">
        <v>2</v>
      </c>
      <c r="H931">
        <v>10</v>
      </c>
      <c r="I931">
        <v>3</v>
      </c>
      <c r="J931">
        <v>13</v>
      </c>
      <c r="L931">
        <f>B931/B$13437</f>
        <v>0</v>
      </c>
      <c r="M931">
        <f>C931/C$13437</f>
        <v>1.2310722639418935E-4</v>
      </c>
      <c r="N931">
        <f>D931/D$13437</f>
        <v>0</v>
      </c>
      <c r="O931">
        <f>E931/E$13437</f>
        <v>4.6497210167389957E-4</v>
      </c>
      <c r="P931">
        <f>F931/F$13437</f>
        <v>9.3870271285084018E-5</v>
      </c>
      <c r="Q931">
        <f>G931/G$13437</f>
        <v>0</v>
      </c>
      <c r="R931">
        <f>H931/H$13437</f>
        <v>4.906771344455348E-4</v>
      </c>
      <c r="S931">
        <f>I931/I$13437</f>
        <v>1.164641484529679E-4</v>
      </c>
      <c r="T931">
        <f>J931/J$13437</f>
        <v>1.0115944284491479E-3</v>
      </c>
      <c r="U931">
        <f>K931/K$13437</f>
        <v>0</v>
      </c>
      <c r="X931">
        <v>2</v>
      </c>
      <c r="Y931">
        <v>5</v>
      </c>
      <c r="AA931">
        <v>9</v>
      </c>
      <c r="AH931">
        <v>4</v>
      </c>
      <c r="AT931">
        <v>8</v>
      </c>
      <c r="AW931">
        <v>63</v>
      </c>
    </row>
    <row r="932" spans="1:49" x14ac:dyDescent="0.55000000000000004">
      <c r="A932" t="s">
        <v>918</v>
      </c>
      <c r="B932">
        <v>1</v>
      </c>
      <c r="C932">
        <v>8</v>
      </c>
      <c r="D932">
        <v>2</v>
      </c>
      <c r="E932">
        <v>1</v>
      </c>
      <c r="F932">
        <v>6</v>
      </c>
      <c r="G932">
        <v>1</v>
      </c>
      <c r="H932">
        <v>9</v>
      </c>
      <c r="I932">
        <v>3</v>
      </c>
      <c r="J932">
        <v>1</v>
      </c>
      <c r="L932">
        <f>B932/B$13437</f>
        <v>2.3579344494223061E-4</v>
      </c>
      <c r="M932">
        <f>C932/C$13437</f>
        <v>9.8485781115351481E-4</v>
      </c>
      <c r="N932">
        <f>D932/D$13437</f>
        <v>1.4365752047119666E-4</v>
      </c>
      <c r="O932">
        <f>E932/E$13437</f>
        <v>7.7495350278983257E-5</v>
      </c>
      <c r="P932">
        <f>F932/F$13437</f>
        <v>2.8161081385525203E-4</v>
      </c>
      <c r="Q932">
        <f>G932/G$13437</f>
        <v>4.3601482450403315E-5</v>
      </c>
      <c r="R932">
        <f>H932/H$13437</f>
        <v>4.4160942100098134E-4</v>
      </c>
      <c r="S932">
        <f>I932/I$13437</f>
        <v>1.164641484529679E-4</v>
      </c>
      <c r="T932">
        <f>J932/J$13437</f>
        <v>7.7814956034549836E-5</v>
      </c>
      <c r="U932">
        <f>K932/K$13437</f>
        <v>0</v>
      </c>
      <c r="X932">
        <v>14</v>
      </c>
      <c r="AD932">
        <v>7</v>
      </c>
      <c r="AF932">
        <v>7</v>
      </c>
      <c r="AI932">
        <v>4</v>
      </c>
      <c r="AR932">
        <v>2</v>
      </c>
      <c r="AW932">
        <v>66</v>
      </c>
    </row>
    <row r="933" spans="1:49" x14ac:dyDescent="0.55000000000000004">
      <c r="A933" t="s">
        <v>919</v>
      </c>
      <c r="H933">
        <v>9</v>
      </c>
      <c r="I933">
        <v>3</v>
      </c>
      <c r="J933">
        <v>62</v>
      </c>
      <c r="K933">
        <v>45</v>
      </c>
      <c r="L933">
        <f>B933/B$13437</f>
        <v>0</v>
      </c>
      <c r="M933">
        <f>C933/C$13437</f>
        <v>0</v>
      </c>
      <c r="N933">
        <f>D933/D$13437</f>
        <v>0</v>
      </c>
      <c r="O933">
        <f>E933/E$13437</f>
        <v>0</v>
      </c>
      <c r="P933">
        <f>F933/F$13437</f>
        <v>0</v>
      </c>
      <c r="Q933">
        <f>G933/G$13437</f>
        <v>0</v>
      </c>
      <c r="R933">
        <f>H933/H$13437</f>
        <v>4.4160942100098134E-4</v>
      </c>
      <c r="S933">
        <f>I933/I$13437</f>
        <v>1.164641484529679E-4</v>
      </c>
      <c r="T933">
        <f>J933/J$13437</f>
        <v>4.8245272741420904E-3</v>
      </c>
      <c r="U933">
        <f>K933/K$13437</f>
        <v>3.6939747167952716E-3</v>
      </c>
      <c r="AA933">
        <v>9</v>
      </c>
      <c r="AM933">
        <v>3</v>
      </c>
      <c r="AS933">
        <v>1</v>
      </c>
      <c r="AT933">
        <v>5</v>
      </c>
      <c r="AW933">
        <v>137</v>
      </c>
    </row>
    <row r="934" spans="1:49" x14ac:dyDescent="0.55000000000000004">
      <c r="A934" t="s">
        <v>920</v>
      </c>
      <c r="C934">
        <v>5</v>
      </c>
      <c r="E934">
        <v>3</v>
      </c>
      <c r="F934">
        <v>6</v>
      </c>
      <c r="G934">
        <v>7</v>
      </c>
      <c r="H934">
        <v>8</v>
      </c>
      <c r="I934">
        <v>3</v>
      </c>
      <c r="J934">
        <v>1</v>
      </c>
      <c r="K934">
        <v>6</v>
      </c>
      <c r="L934">
        <f>B934/B$13437</f>
        <v>0</v>
      </c>
      <c r="M934">
        <f>C934/C$13437</f>
        <v>6.1553613197094673E-4</v>
      </c>
      <c r="N934">
        <f>D934/D$13437</f>
        <v>0</v>
      </c>
      <c r="O934">
        <f>E934/E$13437</f>
        <v>2.3248605083694979E-4</v>
      </c>
      <c r="P934">
        <f>F934/F$13437</f>
        <v>2.8161081385525203E-4</v>
      </c>
      <c r="Q934">
        <f>G934/G$13437</f>
        <v>3.0521037715282317E-4</v>
      </c>
      <c r="R934">
        <f>H934/H$13437</f>
        <v>3.9254170755642788E-4</v>
      </c>
      <c r="S934">
        <f>I934/I$13437</f>
        <v>1.164641484529679E-4</v>
      </c>
      <c r="T934">
        <f>J934/J$13437</f>
        <v>7.7814956034549836E-5</v>
      </c>
      <c r="U934">
        <f>K934/K$13437</f>
        <v>4.9252996223936958E-4</v>
      </c>
      <c r="V934">
        <v>4</v>
      </c>
      <c r="X934">
        <v>6</v>
      </c>
      <c r="AA934">
        <v>1</v>
      </c>
      <c r="AB934">
        <v>13</v>
      </c>
      <c r="AE934">
        <v>14</v>
      </c>
      <c r="AK934">
        <v>2</v>
      </c>
      <c r="AM934">
        <v>2</v>
      </c>
      <c r="AP934">
        <v>12</v>
      </c>
      <c r="AQ934">
        <v>1</v>
      </c>
      <c r="AW934">
        <v>94</v>
      </c>
    </row>
    <row r="935" spans="1:49" x14ac:dyDescent="0.55000000000000004">
      <c r="A935" t="s">
        <v>921</v>
      </c>
      <c r="B935">
        <v>7</v>
      </c>
      <c r="C935">
        <v>5</v>
      </c>
      <c r="D935">
        <v>3</v>
      </c>
      <c r="F935">
        <v>21</v>
      </c>
      <c r="G935">
        <v>6</v>
      </c>
      <c r="H935">
        <v>8</v>
      </c>
      <c r="I935">
        <v>3</v>
      </c>
      <c r="L935">
        <f>B935/B$13437</f>
        <v>1.6505541145956143E-3</v>
      </c>
      <c r="M935">
        <f>C935/C$13437</f>
        <v>6.1553613197094673E-4</v>
      </c>
      <c r="N935">
        <f>D935/D$13437</f>
        <v>2.15486280706795E-4</v>
      </c>
      <c r="O935">
        <f>E935/E$13437</f>
        <v>0</v>
      </c>
      <c r="P935">
        <f>F935/F$13437</f>
        <v>9.8563784849338225E-4</v>
      </c>
      <c r="Q935">
        <f>G935/G$13437</f>
        <v>2.6160889470241988E-4</v>
      </c>
      <c r="R935">
        <f>H935/H$13437</f>
        <v>3.9254170755642788E-4</v>
      </c>
      <c r="S935">
        <f>I935/I$13437</f>
        <v>1.164641484529679E-4</v>
      </c>
      <c r="T935">
        <f>J935/J$13437</f>
        <v>0</v>
      </c>
      <c r="U935">
        <f>K935/K$13437</f>
        <v>0</v>
      </c>
      <c r="X935">
        <v>1</v>
      </c>
      <c r="AB935">
        <v>3</v>
      </c>
      <c r="AD935">
        <v>21</v>
      </c>
      <c r="AF935">
        <v>21</v>
      </c>
      <c r="AI935">
        <v>6</v>
      </c>
      <c r="AJ935">
        <v>2</v>
      </c>
      <c r="AK935">
        <v>3</v>
      </c>
      <c r="AO935">
        <v>12</v>
      </c>
      <c r="AR935">
        <v>7</v>
      </c>
      <c r="AW935">
        <v>129</v>
      </c>
    </row>
    <row r="936" spans="1:49" x14ac:dyDescent="0.55000000000000004">
      <c r="A936" t="s">
        <v>922</v>
      </c>
      <c r="B936">
        <v>3</v>
      </c>
      <c r="C936">
        <v>3</v>
      </c>
      <c r="D936">
        <v>3</v>
      </c>
      <c r="E936">
        <v>6</v>
      </c>
      <c r="F936">
        <v>15</v>
      </c>
      <c r="G936">
        <v>14</v>
      </c>
      <c r="H936">
        <v>7</v>
      </c>
      <c r="I936">
        <v>3</v>
      </c>
      <c r="J936">
        <v>1</v>
      </c>
      <c r="K936">
        <v>3</v>
      </c>
      <c r="L936">
        <f>B936/B$13437</f>
        <v>7.0738033482669184E-4</v>
      </c>
      <c r="M936">
        <f>C936/C$13437</f>
        <v>3.6932167918256803E-4</v>
      </c>
      <c r="N936">
        <f>D936/D$13437</f>
        <v>2.15486280706795E-4</v>
      </c>
      <c r="O936">
        <f>E936/E$13437</f>
        <v>4.6497210167389957E-4</v>
      </c>
      <c r="P936">
        <f>F936/F$13437</f>
        <v>7.0402703463813012E-4</v>
      </c>
      <c r="Q936">
        <f>G936/G$13437</f>
        <v>6.1042075430564635E-4</v>
      </c>
      <c r="R936">
        <f>H936/H$13437</f>
        <v>3.4347399411187437E-4</v>
      </c>
      <c r="S936">
        <f>I936/I$13437</f>
        <v>1.164641484529679E-4</v>
      </c>
      <c r="T936">
        <f>J936/J$13437</f>
        <v>7.7814956034549836E-5</v>
      </c>
      <c r="U936">
        <f>K936/K$13437</f>
        <v>2.4626498111968479E-4</v>
      </c>
      <c r="V936">
        <v>3</v>
      </c>
      <c r="X936">
        <v>7</v>
      </c>
      <c r="Y936">
        <v>13</v>
      </c>
      <c r="AA936">
        <v>3</v>
      </c>
      <c r="AB936">
        <v>3</v>
      </c>
      <c r="AE936">
        <v>15</v>
      </c>
      <c r="AG936">
        <v>1</v>
      </c>
      <c r="AH936">
        <v>8</v>
      </c>
      <c r="AI936">
        <v>3</v>
      </c>
      <c r="AK936">
        <v>2</v>
      </c>
      <c r="AL936">
        <v>7</v>
      </c>
      <c r="AM936">
        <v>4</v>
      </c>
      <c r="AO936">
        <v>4</v>
      </c>
      <c r="AP936">
        <v>2</v>
      </c>
      <c r="AS936">
        <v>5</v>
      </c>
      <c r="AU936">
        <v>6</v>
      </c>
      <c r="AW936">
        <v>144</v>
      </c>
    </row>
    <row r="937" spans="1:49" x14ac:dyDescent="0.55000000000000004">
      <c r="A937" t="s">
        <v>923</v>
      </c>
      <c r="C937">
        <v>1</v>
      </c>
      <c r="D937">
        <v>6</v>
      </c>
      <c r="E937">
        <v>5</v>
      </c>
      <c r="F937">
        <v>2</v>
      </c>
      <c r="G937">
        <v>11</v>
      </c>
      <c r="H937">
        <v>7</v>
      </c>
      <c r="I937">
        <v>3</v>
      </c>
      <c r="J937">
        <v>2</v>
      </c>
      <c r="K937">
        <v>10</v>
      </c>
      <c r="L937">
        <f>B937/B$13437</f>
        <v>0</v>
      </c>
      <c r="M937">
        <f>C937/C$13437</f>
        <v>1.2310722639418935E-4</v>
      </c>
      <c r="N937">
        <f>D937/D$13437</f>
        <v>4.3097256141358999E-4</v>
      </c>
      <c r="O937">
        <f>E937/E$13437</f>
        <v>3.8747675139491633E-4</v>
      </c>
      <c r="P937">
        <f>F937/F$13437</f>
        <v>9.3870271285084018E-5</v>
      </c>
      <c r="Q937">
        <f>G937/G$13437</f>
        <v>4.7961630695443646E-4</v>
      </c>
      <c r="R937">
        <f>H937/H$13437</f>
        <v>3.4347399411187437E-4</v>
      </c>
      <c r="S937">
        <f>I937/I$13437</f>
        <v>1.164641484529679E-4</v>
      </c>
      <c r="T937">
        <f>J937/J$13437</f>
        <v>1.5562991206909967E-4</v>
      </c>
      <c r="U937">
        <f>K937/K$13437</f>
        <v>8.2088327039894922E-4</v>
      </c>
      <c r="V937">
        <v>1</v>
      </c>
      <c r="X937">
        <v>2</v>
      </c>
      <c r="Z937">
        <v>8</v>
      </c>
      <c r="AA937">
        <v>8</v>
      </c>
      <c r="AC937">
        <v>1</v>
      </c>
      <c r="AE937">
        <v>4</v>
      </c>
      <c r="AK937">
        <v>1</v>
      </c>
      <c r="AM937">
        <v>4</v>
      </c>
      <c r="AP937">
        <v>2</v>
      </c>
      <c r="AQ937">
        <v>2</v>
      </c>
      <c r="AV937">
        <v>4</v>
      </c>
      <c r="AW937">
        <v>84</v>
      </c>
    </row>
    <row r="938" spans="1:49" x14ac:dyDescent="0.55000000000000004">
      <c r="A938" t="s">
        <v>924</v>
      </c>
      <c r="C938">
        <v>2</v>
      </c>
      <c r="D938">
        <v>7</v>
      </c>
      <c r="E938">
        <v>4</v>
      </c>
      <c r="G938">
        <v>4</v>
      </c>
      <c r="H938">
        <v>6</v>
      </c>
      <c r="I938">
        <v>3</v>
      </c>
      <c r="J938">
        <v>3</v>
      </c>
      <c r="L938">
        <f>B938/B$13437</f>
        <v>0</v>
      </c>
      <c r="M938">
        <f>C938/C$13437</f>
        <v>2.462144527883787E-4</v>
      </c>
      <c r="N938">
        <f>D938/D$13437</f>
        <v>5.0280132164918828E-4</v>
      </c>
      <c r="O938">
        <f>E938/E$13437</f>
        <v>3.0998140111593303E-4</v>
      </c>
      <c r="P938">
        <f>F938/F$13437</f>
        <v>0</v>
      </c>
      <c r="Q938">
        <f>G938/G$13437</f>
        <v>1.7440592980161326E-4</v>
      </c>
      <c r="R938">
        <f>H938/H$13437</f>
        <v>2.9440628066732091E-4</v>
      </c>
      <c r="S938">
        <f>I938/I$13437</f>
        <v>1.164641484529679E-4</v>
      </c>
      <c r="T938">
        <f>J938/J$13437</f>
        <v>2.3344486810364951E-4</v>
      </c>
      <c r="U938">
        <f>K938/K$13437</f>
        <v>0</v>
      </c>
      <c r="V938">
        <v>3</v>
      </c>
      <c r="X938">
        <v>5</v>
      </c>
      <c r="Y938">
        <v>1</v>
      </c>
      <c r="AA938">
        <v>1</v>
      </c>
      <c r="AW938">
        <v>39</v>
      </c>
    </row>
    <row r="939" spans="1:49" x14ac:dyDescent="0.55000000000000004">
      <c r="A939" t="s">
        <v>925</v>
      </c>
      <c r="D939">
        <v>1</v>
      </c>
      <c r="F939">
        <v>2</v>
      </c>
      <c r="G939">
        <v>3</v>
      </c>
      <c r="H939">
        <v>5</v>
      </c>
      <c r="I939">
        <v>3</v>
      </c>
      <c r="J939">
        <v>1</v>
      </c>
      <c r="L939">
        <f>B939/B$13437</f>
        <v>0</v>
      </c>
      <c r="M939">
        <f>C939/C$13437</f>
        <v>0</v>
      </c>
      <c r="N939">
        <f>D939/D$13437</f>
        <v>7.1828760235598328E-5</v>
      </c>
      <c r="O939">
        <f>E939/E$13437</f>
        <v>0</v>
      </c>
      <c r="P939">
        <f>F939/F$13437</f>
        <v>9.3870271285084018E-5</v>
      </c>
      <c r="Q939">
        <f>G939/G$13437</f>
        <v>1.3080444735120994E-4</v>
      </c>
      <c r="R939">
        <f>H939/H$13437</f>
        <v>2.453385672227674E-4</v>
      </c>
      <c r="S939">
        <f>I939/I$13437</f>
        <v>1.164641484529679E-4</v>
      </c>
      <c r="T939">
        <f>J939/J$13437</f>
        <v>7.7814956034549836E-5</v>
      </c>
      <c r="U939">
        <f>K939/K$13437</f>
        <v>0</v>
      </c>
      <c r="V939">
        <v>1</v>
      </c>
      <c r="AC939">
        <v>1</v>
      </c>
      <c r="AG939">
        <v>1</v>
      </c>
      <c r="AM939">
        <v>1</v>
      </c>
      <c r="AN939">
        <v>1</v>
      </c>
      <c r="AP939">
        <v>2</v>
      </c>
      <c r="AQ939">
        <v>6</v>
      </c>
      <c r="AW939">
        <v>28</v>
      </c>
    </row>
    <row r="940" spans="1:49" x14ac:dyDescent="0.55000000000000004">
      <c r="A940" t="s">
        <v>926</v>
      </c>
      <c r="C940">
        <v>5</v>
      </c>
      <c r="D940">
        <v>1</v>
      </c>
      <c r="E940">
        <v>2</v>
      </c>
      <c r="F940">
        <v>2</v>
      </c>
      <c r="G940">
        <v>2</v>
      </c>
      <c r="H940">
        <v>5</v>
      </c>
      <c r="I940">
        <v>3</v>
      </c>
      <c r="L940">
        <f>B940/B$13437</f>
        <v>0</v>
      </c>
      <c r="M940">
        <f>C940/C$13437</f>
        <v>6.1553613197094673E-4</v>
      </c>
      <c r="N940">
        <f>D940/D$13437</f>
        <v>7.1828760235598328E-5</v>
      </c>
      <c r="O940">
        <f>E940/E$13437</f>
        <v>1.5499070055796651E-4</v>
      </c>
      <c r="P940">
        <f>F940/F$13437</f>
        <v>9.3870271285084018E-5</v>
      </c>
      <c r="Q940">
        <f>G940/G$13437</f>
        <v>8.7202964900806631E-5</v>
      </c>
      <c r="R940">
        <f>H940/H$13437</f>
        <v>2.453385672227674E-4</v>
      </c>
      <c r="S940">
        <f>I940/I$13437</f>
        <v>1.164641484529679E-4</v>
      </c>
      <c r="T940">
        <f>J940/J$13437</f>
        <v>0</v>
      </c>
      <c r="U940">
        <f>K940/K$13437</f>
        <v>0</v>
      </c>
      <c r="V940">
        <v>1</v>
      </c>
      <c r="X940">
        <v>7</v>
      </c>
      <c r="AK940">
        <v>1</v>
      </c>
      <c r="AL940">
        <v>6</v>
      </c>
      <c r="AQ940">
        <v>2</v>
      </c>
      <c r="AT940">
        <v>18</v>
      </c>
      <c r="AV940">
        <v>3</v>
      </c>
      <c r="AW940">
        <v>58</v>
      </c>
    </row>
    <row r="941" spans="1:49" x14ac:dyDescent="0.55000000000000004">
      <c r="A941" t="s">
        <v>927</v>
      </c>
      <c r="B941">
        <v>2</v>
      </c>
      <c r="C941">
        <v>1</v>
      </c>
      <c r="D941">
        <v>1</v>
      </c>
      <c r="F941">
        <v>2</v>
      </c>
      <c r="G941">
        <v>2</v>
      </c>
      <c r="H941">
        <v>5</v>
      </c>
      <c r="I941">
        <v>3</v>
      </c>
      <c r="J941">
        <v>1</v>
      </c>
      <c r="K941">
        <v>6</v>
      </c>
      <c r="L941">
        <f>B941/B$13437</f>
        <v>4.7158688988446123E-4</v>
      </c>
      <c r="M941">
        <f>C941/C$13437</f>
        <v>1.2310722639418935E-4</v>
      </c>
      <c r="N941">
        <f>D941/D$13437</f>
        <v>7.1828760235598328E-5</v>
      </c>
      <c r="O941">
        <f>E941/E$13437</f>
        <v>0</v>
      </c>
      <c r="P941">
        <f>F941/F$13437</f>
        <v>9.3870271285084018E-5</v>
      </c>
      <c r="Q941">
        <f>G941/G$13437</f>
        <v>8.7202964900806631E-5</v>
      </c>
      <c r="R941">
        <f>H941/H$13437</f>
        <v>2.453385672227674E-4</v>
      </c>
      <c r="S941">
        <f>I941/I$13437</f>
        <v>1.164641484529679E-4</v>
      </c>
      <c r="T941">
        <f>J941/J$13437</f>
        <v>7.7814956034549836E-5</v>
      </c>
      <c r="U941">
        <f>K941/K$13437</f>
        <v>4.9252996223936958E-4</v>
      </c>
      <c r="W941">
        <v>7</v>
      </c>
      <c r="X941">
        <v>5</v>
      </c>
      <c r="Y941">
        <v>21</v>
      </c>
      <c r="Z941">
        <v>16</v>
      </c>
      <c r="AA941">
        <v>1</v>
      </c>
      <c r="AB941">
        <v>9</v>
      </c>
      <c r="AC941">
        <v>2</v>
      </c>
      <c r="AG941">
        <v>1</v>
      </c>
      <c r="AJ941">
        <v>1</v>
      </c>
      <c r="AN941">
        <v>2</v>
      </c>
      <c r="AP941">
        <v>1</v>
      </c>
      <c r="AQ941">
        <v>2</v>
      </c>
      <c r="AU941">
        <v>1</v>
      </c>
      <c r="AW941">
        <v>92</v>
      </c>
    </row>
    <row r="942" spans="1:49" x14ac:dyDescent="0.55000000000000004">
      <c r="A942" t="s">
        <v>928</v>
      </c>
      <c r="C942">
        <v>1</v>
      </c>
      <c r="D942">
        <v>4</v>
      </c>
      <c r="E942">
        <v>11</v>
      </c>
      <c r="G942">
        <v>1</v>
      </c>
      <c r="H942">
        <v>5</v>
      </c>
      <c r="I942">
        <v>3</v>
      </c>
      <c r="K942">
        <v>6</v>
      </c>
      <c r="L942">
        <f>B942/B$13437</f>
        <v>0</v>
      </c>
      <c r="M942">
        <f>C942/C$13437</f>
        <v>1.2310722639418935E-4</v>
      </c>
      <c r="N942">
        <f>D942/D$13437</f>
        <v>2.8731504094239331E-4</v>
      </c>
      <c r="O942">
        <f>E942/E$13437</f>
        <v>8.524488530688159E-4</v>
      </c>
      <c r="P942">
        <f>F942/F$13437</f>
        <v>0</v>
      </c>
      <c r="Q942">
        <f>G942/G$13437</f>
        <v>4.3601482450403315E-5</v>
      </c>
      <c r="R942">
        <f>H942/H$13437</f>
        <v>2.453385672227674E-4</v>
      </c>
      <c r="S942">
        <f>I942/I$13437</f>
        <v>1.164641484529679E-4</v>
      </c>
      <c r="T942">
        <f>J942/J$13437</f>
        <v>0</v>
      </c>
      <c r="U942">
        <f>K942/K$13437</f>
        <v>4.9252996223936958E-4</v>
      </c>
      <c r="AA942">
        <v>4</v>
      </c>
      <c r="AB942">
        <v>6</v>
      </c>
      <c r="AE942">
        <v>2</v>
      </c>
      <c r="AK942">
        <v>4</v>
      </c>
      <c r="AL942">
        <v>1</v>
      </c>
      <c r="AR942">
        <v>7</v>
      </c>
      <c r="AV942">
        <v>3</v>
      </c>
      <c r="AW942">
        <v>58</v>
      </c>
    </row>
    <row r="943" spans="1:49" x14ac:dyDescent="0.55000000000000004">
      <c r="A943" t="s">
        <v>929</v>
      </c>
      <c r="B943">
        <v>1</v>
      </c>
      <c r="C943">
        <v>1</v>
      </c>
      <c r="D943">
        <v>1</v>
      </c>
      <c r="E943">
        <v>1</v>
      </c>
      <c r="F943">
        <v>2</v>
      </c>
      <c r="H943">
        <v>5</v>
      </c>
      <c r="I943">
        <v>3</v>
      </c>
      <c r="J943">
        <v>3</v>
      </c>
      <c r="L943">
        <f>B943/B$13437</f>
        <v>2.3579344494223061E-4</v>
      </c>
      <c r="M943">
        <f>C943/C$13437</f>
        <v>1.2310722639418935E-4</v>
      </c>
      <c r="N943">
        <f>D943/D$13437</f>
        <v>7.1828760235598328E-5</v>
      </c>
      <c r="O943">
        <f>E943/E$13437</f>
        <v>7.7495350278983257E-5</v>
      </c>
      <c r="P943">
        <f>F943/F$13437</f>
        <v>9.3870271285084018E-5</v>
      </c>
      <c r="Q943">
        <f>G943/G$13437</f>
        <v>0</v>
      </c>
      <c r="R943">
        <f>H943/H$13437</f>
        <v>2.453385672227674E-4</v>
      </c>
      <c r="S943">
        <f>I943/I$13437</f>
        <v>1.164641484529679E-4</v>
      </c>
      <c r="T943">
        <f>J943/J$13437</f>
        <v>2.3344486810364951E-4</v>
      </c>
      <c r="U943">
        <f>K943/K$13437</f>
        <v>0</v>
      </c>
      <c r="V943">
        <v>12</v>
      </c>
      <c r="Y943">
        <v>3</v>
      </c>
      <c r="AB943">
        <v>6</v>
      </c>
      <c r="AD943">
        <v>14</v>
      </c>
      <c r="AF943">
        <v>14</v>
      </c>
      <c r="AP943">
        <v>2</v>
      </c>
      <c r="AQ943">
        <v>1</v>
      </c>
      <c r="AV943">
        <v>5</v>
      </c>
      <c r="AW943">
        <v>74</v>
      </c>
    </row>
    <row r="944" spans="1:49" x14ac:dyDescent="0.55000000000000004">
      <c r="A944" t="s">
        <v>930</v>
      </c>
      <c r="H944">
        <v>5</v>
      </c>
      <c r="I944">
        <v>3</v>
      </c>
      <c r="J944">
        <v>45</v>
      </c>
      <c r="K944">
        <v>33</v>
      </c>
      <c r="L944">
        <f>B944/B$13437</f>
        <v>0</v>
      </c>
      <c r="M944">
        <f>C944/C$13437</f>
        <v>0</v>
      </c>
      <c r="N944">
        <f>D944/D$13437</f>
        <v>0</v>
      </c>
      <c r="O944">
        <f>E944/E$13437</f>
        <v>0</v>
      </c>
      <c r="P944">
        <f>F944/F$13437</f>
        <v>0</v>
      </c>
      <c r="Q944">
        <f>G944/G$13437</f>
        <v>0</v>
      </c>
      <c r="R944">
        <f>H944/H$13437</f>
        <v>2.453385672227674E-4</v>
      </c>
      <c r="S944">
        <f>I944/I$13437</f>
        <v>1.164641484529679E-4</v>
      </c>
      <c r="T944">
        <f>J944/J$13437</f>
        <v>3.5016730215547427E-3</v>
      </c>
      <c r="U944">
        <f>K944/K$13437</f>
        <v>2.7089147923165325E-3</v>
      </c>
      <c r="AA944">
        <v>6</v>
      </c>
      <c r="AM944">
        <v>2</v>
      </c>
      <c r="AT944">
        <v>5</v>
      </c>
      <c r="AW944">
        <v>99</v>
      </c>
    </row>
    <row r="945" spans="1:49" x14ac:dyDescent="0.55000000000000004">
      <c r="A945" t="s">
        <v>931</v>
      </c>
      <c r="B945">
        <v>1</v>
      </c>
      <c r="C945">
        <v>12</v>
      </c>
      <c r="D945">
        <v>15</v>
      </c>
      <c r="E945">
        <v>6</v>
      </c>
      <c r="F945">
        <v>4</v>
      </c>
      <c r="G945">
        <v>4</v>
      </c>
      <c r="H945">
        <v>4</v>
      </c>
      <c r="I945">
        <v>3</v>
      </c>
      <c r="J945">
        <v>2</v>
      </c>
      <c r="K945">
        <v>2</v>
      </c>
      <c r="L945">
        <f>B945/B$13437</f>
        <v>2.3579344494223061E-4</v>
      </c>
      <c r="M945">
        <f>C945/C$13437</f>
        <v>1.4772867167302721E-3</v>
      </c>
      <c r="N945">
        <f>D945/D$13437</f>
        <v>1.0774314035339749E-3</v>
      </c>
      <c r="O945">
        <f>E945/E$13437</f>
        <v>4.6497210167389957E-4</v>
      </c>
      <c r="P945">
        <f>F945/F$13437</f>
        <v>1.8774054257016804E-4</v>
      </c>
      <c r="Q945">
        <f>G945/G$13437</f>
        <v>1.7440592980161326E-4</v>
      </c>
      <c r="R945">
        <f>H945/H$13437</f>
        <v>1.9627085377821394E-4</v>
      </c>
      <c r="S945">
        <f>I945/I$13437</f>
        <v>1.164641484529679E-4</v>
      </c>
      <c r="T945">
        <f>J945/J$13437</f>
        <v>1.5562991206909967E-4</v>
      </c>
      <c r="U945">
        <f>K945/K$13437</f>
        <v>1.6417665407978985E-4</v>
      </c>
      <c r="AA945">
        <v>2</v>
      </c>
      <c r="AD945">
        <v>1</v>
      </c>
      <c r="AF945">
        <v>1</v>
      </c>
      <c r="AG945">
        <v>9</v>
      </c>
      <c r="AH945">
        <v>1</v>
      </c>
      <c r="AJ945">
        <v>5</v>
      </c>
      <c r="AP945">
        <v>1</v>
      </c>
      <c r="AU945">
        <v>1</v>
      </c>
      <c r="AW945">
        <v>74</v>
      </c>
    </row>
    <row r="946" spans="1:49" x14ac:dyDescent="0.55000000000000004">
      <c r="A946" t="s">
        <v>932</v>
      </c>
      <c r="B946">
        <v>1</v>
      </c>
      <c r="C946">
        <v>2</v>
      </c>
      <c r="D946">
        <v>5</v>
      </c>
      <c r="E946">
        <v>1</v>
      </c>
      <c r="F946">
        <v>5</v>
      </c>
      <c r="G946">
        <v>1</v>
      </c>
      <c r="H946">
        <v>4</v>
      </c>
      <c r="I946">
        <v>3</v>
      </c>
      <c r="J946">
        <v>1</v>
      </c>
      <c r="K946">
        <v>1</v>
      </c>
      <c r="L946">
        <f>B946/B$13437</f>
        <v>2.3579344494223061E-4</v>
      </c>
      <c r="M946">
        <f>C946/C$13437</f>
        <v>2.462144527883787E-4</v>
      </c>
      <c r="N946">
        <f>D946/D$13437</f>
        <v>3.5914380117799165E-4</v>
      </c>
      <c r="O946">
        <f>E946/E$13437</f>
        <v>7.7495350278983257E-5</v>
      </c>
      <c r="P946">
        <f>F946/F$13437</f>
        <v>2.3467567821271003E-4</v>
      </c>
      <c r="Q946">
        <f>G946/G$13437</f>
        <v>4.3601482450403315E-5</v>
      </c>
      <c r="R946">
        <f>H946/H$13437</f>
        <v>1.9627085377821394E-4</v>
      </c>
      <c r="S946">
        <f>I946/I$13437</f>
        <v>1.164641484529679E-4</v>
      </c>
      <c r="T946">
        <f>J946/J$13437</f>
        <v>7.7814956034549836E-5</v>
      </c>
      <c r="U946">
        <f>K946/K$13437</f>
        <v>8.2088327039894925E-5</v>
      </c>
      <c r="V946">
        <v>9</v>
      </c>
      <c r="AA946">
        <v>4</v>
      </c>
      <c r="AI946">
        <v>1</v>
      </c>
      <c r="AK946">
        <v>2</v>
      </c>
      <c r="AN946">
        <v>2</v>
      </c>
      <c r="AP946">
        <v>1</v>
      </c>
      <c r="AT946">
        <v>4</v>
      </c>
      <c r="AV946">
        <v>3</v>
      </c>
      <c r="AW946">
        <v>50</v>
      </c>
    </row>
    <row r="947" spans="1:49" x14ac:dyDescent="0.55000000000000004">
      <c r="A947" t="s">
        <v>933</v>
      </c>
      <c r="H947">
        <v>4</v>
      </c>
      <c r="I947">
        <v>3</v>
      </c>
      <c r="J947">
        <v>6</v>
      </c>
      <c r="K947">
        <v>2</v>
      </c>
      <c r="L947">
        <f>B947/B$13437</f>
        <v>0</v>
      </c>
      <c r="M947">
        <f>C947/C$13437</f>
        <v>0</v>
      </c>
      <c r="N947">
        <f>D947/D$13437</f>
        <v>0</v>
      </c>
      <c r="O947">
        <f>E947/E$13437</f>
        <v>0</v>
      </c>
      <c r="P947">
        <f>F947/F$13437</f>
        <v>0</v>
      </c>
      <c r="Q947">
        <f>G947/G$13437</f>
        <v>0</v>
      </c>
      <c r="R947">
        <f>H947/H$13437</f>
        <v>1.9627085377821394E-4</v>
      </c>
      <c r="S947">
        <f>I947/I$13437</f>
        <v>1.164641484529679E-4</v>
      </c>
      <c r="T947">
        <f>J947/J$13437</f>
        <v>4.6688973620729902E-4</v>
      </c>
      <c r="U947">
        <f>K947/K$13437</f>
        <v>1.6417665407978985E-4</v>
      </c>
      <c r="AA947">
        <v>3</v>
      </c>
      <c r="AM947">
        <v>1</v>
      </c>
      <c r="AW947">
        <v>19</v>
      </c>
    </row>
    <row r="948" spans="1:49" x14ac:dyDescent="0.55000000000000004">
      <c r="A948">
        <v>4</v>
      </c>
      <c r="B948">
        <v>3</v>
      </c>
      <c r="C948">
        <v>2</v>
      </c>
      <c r="D948">
        <v>7</v>
      </c>
      <c r="E948">
        <v>2</v>
      </c>
      <c r="F948">
        <v>3</v>
      </c>
      <c r="G948">
        <v>9</v>
      </c>
      <c r="H948">
        <v>3</v>
      </c>
      <c r="I948">
        <v>3</v>
      </c>
      <c r="K948">
        <v>3</v>
      </c>
      <c r="L948">
        <f>B948/B$13437</f>
        <v>7.0738033482669184E-4</v>
      </c>
      <c r="M948">
        <f>C948/C$13437</f>
        <v>2.462144527883787E-4</v>
      </c>
      <c r="N948">
        <f>D948/D$13437</f>
        <v>5.0280132164918828E-4</v>
      </c>
      <c r="O948">
        <f>E948/E$13437</f>
        <v>1.5499070055796651E-4</v>
      </c>
      <c r="P948">
        <f>F948/F$13437</f>
        <v>1.4080540692762601E-4</v>
      </c>
      <c r="Q948">
        <f>G948/G$13437</f>
        <v>3.9241334205362982E-4</v>
      </c>
      <c r="R948">
        <f>H948/H$13437</f>
        <v>1.4720314033366046E-4</v>
      </c>
      <c r="S948">
        <f>I948/I$13437</f>
        <v>1.164641484529679E-4</v>
      </c>
      <c r="T948">
        <f>J948/J$13437</f>
        <v>0</v>
      </c>
      <c r="U948">
        <f>K948/K$13437</f>
        <v>2.4626498111968479E-4</v>
      </c>
      <c r="X948">
        <v>11</v>
      </c>
      <c r="Y948">
        <v>8</v>
      </c>
      <c r="Z948">
        <v>5</v>
      </c>
      <c r="AB948">
        <v>3</v>
      </c>
      <c r="AE948">
        <v>7</v>
      </c>
      <c r="AI948">
        <v>2</v>
      </c>
      <c r="AK948">
        <v>3</v>
      </c>
      <c r="AN948">
        <v>1</v>
      </c>
      <c r="AR948">
        <v>2</v>
      </c>
      <c r="AT948">
        <v>1</v>
      </c>
      <c r="AU948">
        <v>2</v>
      </c>
      <c r="AV948">
        <v>2</v>
      </c>
      <c r="AW948">
        <v>82</v>
      </c>
    </row>
    <row r="949" spans="1:49" x14ac:dyDescent="0.55000000000000004">
      <c r="A949" t="s">
        <v>934</v>
      </c>
      <c r="C949">
        <v>1</v>
      </c>
      <c r="E949">
        <v>13</v>
      </c>
      <c r="F949">
        <v>7</v>
      </c>
      <c r="G949">
        <v>7</v>
      </c>
      <c r="H949">
        <v>3</v>
      </c>
      <c r="I949">
        <v>3</v>
      </c>
      <c r="J949">
        <v>1</v>
      </c>
      <c r="K949">
        <v>2</v>
      </c>
      <c r="L949">
        <f>B949/B$13437</f>
        <v>0</v>
      </c>
      <c r="M949">
        <f>C949/C$13437</f>
        <v>1.2310722639418935E-4</v>
      </c>
      <c r="N949">
        <f>D949/D$13437</f>
        <v>0</v>
      </c>
      <c r="O949">
        <f>E949/E$13437</f>
        <v>1.0074395536267824E-3</v>
      </c>
      <c r="P949">
        <f>F949/F$13437</f>
        <v>3.2854594949779405E-4</v>
      </c>
      <c r="Q949">
        <f>G949/G$13437</f>
        <v>3.0521037715282317E-4</v>
      </c>
      <c r="R949">
        <f>H949/H$13437</f>
        <v>1.4720314033366046E-4</v>
      </c>
      <c r="S949">
        <f>I949/I$13437</f>
        <v>1.164641484529679E-4</v>
      </c>
      <c r="T949">
        <f>J949/J$13437</f>
        <v>7.7814956034549836E-5</v>
      </c>
      <c r="U949">
        <f>K949/K$13437</f>
        <v>1.6417665407978985E-4</v>
      </c>
      <c r="V949">
        <v>12</v>
      </c>
      <c r="X949">
        <v>2</v>
      </c>
      <c r="Y949">
        <v>6</v>
      </c>
      <c r="AA949">
        <v>2</v>
      </c>
      <c r="AB949">
        <v>6</v>
      </c>
      <c r="AH949">
        <v>4</v>
      </c>
      <c r="AI949">
        <v>1</v>
      </c>
      <c r="AJ949">
        <v>3</v>
      </c>
      <c r="AL949">
        <v>1</v>
      </c>
      <c r="AP949">
        <v>3</v>
      </c>
      <c r="AR949">
        <v>4</v>
      </c>
      <c r="AW949">
        <v>81</v>
      </c>
    </row>
    <row r="950" spans="1:49" x14ac:dyDescent="0.55000000000000004">
      <c r="A950" t="s">
        <v>935</v>
      </c>
      <c r="G950">
        <v>3</v>
      </c>
      <c r="H950">
        <v>3</v>
      </c>
      <c r="I950">
        <v>3</v>
      </c>
      <c r="L950">
        <f>B950/B$13437</f>
        <v>0</v>
      </c>
      <c r="M950">
        <f>C950/C$13437</f>
        <v>0</v>
      </c>
      <c r="N950">
        <f>D950/D$13437</f>
        <v>0</v>
      </c>
      <c r="O950">
        <f>E950/E$13437</f>
        <v>0</v>
      </c>
      <c r="P950">
        <f>F950/F$13437</f>
        <v>0</v>
      </c>
      <c r="Q950">
        <f>G950/G$13437</f>
        <v>1.3080444735120994E-4</v>
      </c>
      <c r="R950">
        <f>H950/H$13437</f>
        <v>1.4720314033366046E-4</v>
      </c>
      <c r="S950">
        <f>I950/I$13437</f>
        <v>1.164641484529679E-4</v>
      </c>
      <c r="T950">
        <f>J950/J$13437</f>
        <v>0</v>
      </c>
      <c r="U950">
        <f>K950/K$13437</f>
        <v>0</v>
      </c>
      <c r="AH950">
        <v>4</v>
      </c>
      <c r="AW950">
        <v>13</v>
      </c>
    </row>
    <row r="951" spans="1:49" x14ac:dyDescent="0.55000000000000004">
      <c r="A951" t="s">
        <v>936</v>
      </c>
      <c r="B951">
        <v>2</v>
      </c>
      <c r="C951">
        <v>1</v>
      </c>
      <c r="D951">
        <v>17</v>
      </c>
      <c r="E951">
        <v>9</v>
      </c>
      <c r="F951">
        <v>9</v>
      </c>
      <c r="G951">
        <v>2</v>
      </c>
      <c r="H951">
        <v>3</v>
      </c>
      <c r="I951">
        <v>3</v>
      </c>
      <c r="J951">
        <v>1</v>
      </c>
      <c r="K951">
        <v>5</v>
      </c>
      <c r="L951">
        <f>B951/B$13437</f>
        <v>4.7158688988446123E-4</v>
      </c>
      <c r="M951">
        <f>C951/C$13437</f>
        <v>1.2310722639418935E-4</v>
      </c>
      <c r="N951">
        <f>D951/D$13437</f>
        <v>1.2210889240051716E-3</v>
      </c>
      <c r="O951">
        <f>E951/E$13437</f>
        <v>6.974581525108493E-4</v>
      </c>
      <c r="P951">
        <f>F951/F$13437</f>
        <v>4.2241622078287804E-4</v>
      </c>
      <c r="Q951">
        <f>G951/G$13437</f>
        <v>8.7202964900806631E-5</v>
      </c>
      <c r="R951">
        <f>H951/H$13437</f>
        <v>1.4720314033366046E-4</v>
      </c>
      <c r="S951">
        <f>I951/I$13437</f>
        <v>1.164641484529679E-4</v>
      </c>
      <c r="T951">
        <f>J951/J$13437</f>
        <v>7.7814956034549836E-5</v>
      </c>
      <c r="U951">
        <f>K951/K$13437</f>
        <v>4.1044163519947461E-4</v>
      </c>
      <c r="V951">
        <v>3</v>
      </c>
      <c r="X951">
        <v>4</v>
      </c>
      <c r="Y951">
        <v>8</v>
      </c>
      <c r="Z951">
        <v>5</v>
      </c>
      <c r="AA951">
        <v>4</v>
      </c>
      <c r="AH951">
        <v>2</v>
      </c>
      <c r="AL951">
        <v>1</v>
      </c>
      <c r="AN951">
        <v>1</v>
      </c>
      <c r="AQ951">
        <v>2</v>
      </c>
      <c r="AR951">
        <v>4</v>
      </c>
      <c r="AS951">
        <v>9</v>
      </c>
      <c r="AV951">
        <v>3</v>
      </c>
      <c r="AW951">
        <v>98</v>
      </c>
    </row>
    <row r="952" spans="1:49" x14ac:dyDescent="0.55000000000000004">
      <c r="A952" t="s">
        <v>937</v>
      </c>
      <c r="D952">
        <v>1</v>
      </c>
      <c r="E952">
        <v>8</v>
      </c>
      <c r="G952">
        <v>2</v>
      </c>
      <c r="H952">
        <v>3</v>
      </c>
      <c r="I952">
        <v>3</v>
      </c>
      <c r="J952">
        <v>1</v>
      </c>
      <c r="L952">
        <f>B952/B$13437</f>
        <v>0</v>
      </c>
      <c r="M952">
        <f>C952/C$13437</f>
        <v>0</v>
      </c>
      <c r="N952">
        <f>D952/D$13437</f>
        <v>7.1828760235598328E-5</v>
      </c>
      <c r="O952">
        <f>E952/E$13437</f>
        <v>6.1996280223186606E-4</v>
      </c>
      <c r="P952">
        <f>F952/F$13437</f>
        <v>0</v>
      </c>
      <c r="Q952">
        <f>G952/G$13437</f>
        <v>8.7202964900806631E-5</v>
      </c>
      <c r="R952">
        <f>H952/H$13437</f>
        <v>1.4720314033366046E-4</v>
      </c>
      <c r="S952">
        <f>I952/I$13437</f>
        <v>1.164641484529679E-4</v>
      </c>
      <c r="T952">
        <f>J952/J$13437</f>
        <v>7.7814956034549836E-5</v>
      </c>
      <c r="U952">
        <f>K952/K$13437</f>
        <v>0</v>
      </c>
      <c r="AB952">
        <v>6</v>
      </c>
      <c r="AJ952">
        <v>6</v>
      </c>
      <c r="AM952">
        <v>1</v>
      </c>
      <c r="AW952">
        <v>31</v>
      </c>
    </row>
    <row r="953" spans="1:49" x14ac:dyDescent="0.55000000000000004">
      <c r="A953" t="s">
        <v>938</v>
      </c>
      <c r="C953">
        <v>1</v>
      </c>
      <c r="D953">
        <v>2</v>
      </c>
      <c r="F953">
        <v>1</v>
      </c>
      <c r="G953">
        <v>1</v>
      </c>
      <c r="H953">
        <v>3</v>
      </c>
      <c r="I953">
        <v>3</v>
      </c>
      <c r="J953">
        <v>1</v>
      </c>
      <c r="L953">
        <f>B953/B$13437</f>
        <v>0</v>
      </c>
      <c r="M953">
        <f>C953/C$13437</f>
        <v>1.2310722639418935E-4</v>
      </c>
      <c r="N953">
        <f>D953/D$13437</f>
        <v>1.4365752047119666E-4</v>
      </c>
      <c r="O953">
        <f>E953/E$13437</f>
        <v>0</v>
      </c>
      <c r="P953">
        <f>F953/F$13437</f>
        <v>4.6935135642542009E-5</v>
      </c>
      <c r="Q953">
        <f>G953/G$13437</f>
        <v>4.3601482450403315E-5</v>
      </c>
      <c r="R953">
        <f>H953/H$13437</f>
        <v>1.4720314033366046E-4</v>
      </c>
      <c r="S953">
        <f>I953/I$13437</f>
        <v>1.164641484529679E-4</v>
      </c>
      <c r="T953">
        <f>J953/J$13437</f>
        <v>7.7814956034549836E-5</v>
      </c>
      <c r="U953">
        <f>K953/K$13437</f>
        <v>0</v>
      </c>
      <c r="X953">
        <v>1</v>
      </c>
      <c r="AD953">
        <v>14</v>
      </c>
      <c r="AF953">
        <v>14</v>
      </c>
      <c r="AH953">
        <v>6</v>
      </c>
      <c r="AI953">
        <v>8</v>
      </c>
      <c r="AN953">
        <v>2</v>
      </c>
      <c r="AP953">
        <v>1</v>
      </c>
      <c r="AQ953">
        <v>3</v>
      </c>
      <c r="AS953">
        <v>5</v>
      </c>
      <c r="AW953">
        <v>66</v>
      </c>
    </row>
    <row r="954" spans="1:49" x14ac:dyDescent="0.55000000000000004">
      <c r="A954" t="s">
        <v>939</v>
      </c>
      <c r="D954">
        <v>4</v>
      </c>
      <c r="E954">
        <v>21</v>
      </c>
      <c r="G954">
        <v>1</v>
      </c>
      <c r="H954">
        <v>3</v>
      </c>
      <c r="I954">
        <v>3</v>
      </c>
      <c r="J954">
        <v>8</v>
      </c>
      <c r="L954">
        <f>B954/B$13437</f>
        <v>0</v>
      </c>
      <c r="M954">
        <f>C954/C$13437</f>
        <v>0</v>
      </c>
      <c r="N954">
        <f>D954/D$13437</f>
        <v>2.8731504094239331E-4</v>
      </c>
      <c r="O954">
        <f>E954/E$13437</f>
        <v>1.6274023558586486E-3</v>
      </c>
      <c r="P954">
        <f>F954/F$13437</f>
        <v>0</v>
      </c>
      <c r="Q954">
        <f>G954/G$13437</f>
        <v>4.3601482450403315E-5</v>
      </c>
      <c r="R954">
        <f>H954/H$13437</f>
        <v>1.4720314033366046E-4</v>
      </c>
      <c r="S954">
        <f>I954/I$13437</f>
        <v>1.164641484529679E-4</v>
      </c>
      <c r="T954">
        <f>J954/J$13437</f>
        <v>6.2251964827639869E-4</v>
      </c>
      <c r="U954">
        <f>K954/K$13437</f>
        <v>0</v>
      </c>
      <c r="Y954">
        <v>5</v>
      </c>
      <c r="AA954">
        <v>3</v>
      </c>
      <c r="AW954">
        <v>48</v>
      </c>
    </row>
    <row r="955" spans="1:49" x14ac:dyDescent="0.55000000000000004">
      <c r="A955" t="s">
        <v>940</v>
      </c>
      <c r="E955">
        <v>1</v>
      </c>
      <c r="F955">
        <v>2</v>
      </c>
      <c r="H955">
        <v>3</v>
      </c>
      <c r="I955">
        <v>3</v>
      </c>
      <c r="L955">
        <f>B955/B$13437</f>
        <v>0</v>
      </c>
      <c r="M955">
        <f>C955/C$13437</f>
        <v>0</v>
      </c>
      <c r="N955">
        <f>D955/D$13437</f>
        <v>0</v>
      </c>
      <c r="O955">
        <f>E955/E$13437</f>
        <v>7.7495350278983257E-5</v>
      </c>
      <c r="P955">
        <f>F955/F$13437</f>
        <v>9.3870271285084018E-5</v>
      </c>
      <c r="Q955">
        <f>G955/G$13437</f>
        <v>0</v>
      </c>
      <c r="R955">
        <f>H955/H$13437</f>
        <v>1.4720314033366046E-4</v>
      </c>
      <c r="S955">
        <f>I955/I$13437</f>
        <v>1.164641484529679E-4</v>
      </c>
      <c r="T955">
        <f>J955/J$13437</f>
        <v>0</v>
      </c>
      <c r="U955">
        <f>K955/K$13437</f>
        <v>0</v>
      </c>
      <c r="AB955">
        <v>6</v>
      </c>
      <c r="AD955">
        <v>7</v>
      </c>
      <c r="AF955">
        <v>7</v>
      </c>
      <c r="AM955">
        <v>1</v>
      </c>
      <c r="AW955">
        <v>30</v>
      </c>
    </row>
    <row r="956" spans="1:49" x14ac:dyDescent="0.55000000000000004">
      <c r="A956" t="s">
        <v>941</v>
      </c>
      <c r="F956">
        <v>2</v>
      </c>
      <c r="H956">
        <v>3</v>
      </c>
      <c r="I956">
        <v>3</v>
      </c>
      <c r="J956">
        <v>2</v>
      </c>
      <c r="L956">
        <f>B956/B$13437</f>
        <v>0</v>
      </c>
      <c r="M956">
        <f>C956/C$13437</f>
        <v>0</v>
      </c>
      <c r="N956">
        <f>D956/D$13437</f>
        <v>0</v>
      </c>
      <c r="O956">
        <f>E956/E$13437</f>
        <v>0</v>
      </c>
      <c r="P956">
        <f>F956/F$13437</f>
        <v>9.3870271285084018E-5</v>
      </c>
      <c r="Q956">
        <f>G956/G$13437</f>
        <v>0</v>
      </c>
      <c r="R956">
        <f>H956/H$13437</f>
        <v>1.4720314033366046E-4</v>
      </c>
      <c r="S956">
        <f>I956/I$13437</f>
        <v>1.164641484529679E-4</v>
      </c>
      <c r="T956">
        <f>J956/J$13437</f>
        <v>1.5562991206909967E-4</v>
      </c>
      <c r="U956">
        <f>K956/K$13437</f>
        <v>0</v>
      </c>
      <c r="AJ956">
        <v>2</v>
      </c>
      <c r="AM956">
        <v>4</v>
      </c>
      <c r="AN956">
        <v>1</v>
      </c>
      <c r="AP956">
        <v>1</v>
      </c>
      <c r="AV956">
        <v>3</v>
      </c>
      <c r="AW956">
        <v>21</v>
      </c>
    </row>
    <row r="957" spans="1:49" x14ac:dyDescent="0.55000000000000004">
      <c r="A957" t="s">
        <v>942</v>
      </c>
      <c r="D957">
        <v>1</v>
      </c>
      <c r="H957">
        <v>3</v>
      </c>
      <c r="I957">
        <v>3</v>
      </c>
      <c r="L957">
        <f>B957/B$13437</f>
        <v>0</v>
      </c>
      <c r="M957">
        <f>C957/C$13437</f>
        <v>0</v>
      </c>
      <c r="N957">
        <f>D957/D$13437</f>
        <v>7.1828760235598328E-5</v>
      </c>
      <c r="O957">
        <f>E957/E$13437</f>
        <v>0</v>
      </c>
      <c r="P957">
        <f>F957/F$13437</f>
        <v>0</v>
      </c>
      <c r="Q957">
        <f>G957/G$13437</f>
        <v>0</v>
      </c>
      <c r="R957">
        <f>H957/H$13437</f>
        <v>1.4720314033366046E-4</v>
      </c>
      <c r="S957">
        <f>I957/I$13437</f>
        <v>1.164641484529679E-4</v>
      </c>
      <c r="T957">
        <f>J957/J$13437</f>
        <v>0</v>
      </c>
      <c r="U957">
        <f>K957/K$13437</f>
        <v>0</v>
      </c>
      <c r="X957">
        <v>7</v>
      </c>
      <c r="AH957">
        <v>2</v>
      </c>
      <c r="AW957">
        <v>16</v>
      </c>
    </row>
    <row r="958" spans="1:49" x14ac:dyDescent="0.55000000000000004">
      <c r="A958" t="s">
        <v>943</v>
      </c>
      <c r="H958">
        <v>3</v>
      </c>
      <c r="I958">
        <v>3</v>
      </c>
      <c r="L958">
        <f>B958/B$13437</f>
        <v>0</v>
      </c>
      <c r="M958">
        <f>C958/C$13437</f>
        <v>0</v>
      </c>
      <c r="N958">
        <f>D958/D$13437</f>
        <v>0</v>
      </c>
      <c r="O958">
        <f>E958/E$13437</f>
        <v>0</v>
      </c>
      <c r="P958">
        <f>F958/F$13437</f>
        <v>0</v>
      </c>
      <c r="Q958">
        <f>G958/G$13437</f>
        <v>0</v>
      </c>
      <c r="R958">
        <f>H958/H$13437</f>
        <v>1.4720314033366046E-4</v>
      </c>
      <c r="S958">
        <f>I958/I$13437</f>
        <v>1.164641484529679E-4</v>
      </c>
      <c r="T958">
        <f>J958/J$13437</f>
        <v>0</v>
      </c>
      <c r="U958">
        <f>K958/K$13437</f>
        <v>0</v>
      </c>
      <c r="AH958">
        <v>2</v>
      </c>
      <c r="AM958">
        <v>1</v>
      </c>
      <c r="AP958">
        <v>1</v>
      </c>
      <c r="AW958">
        <v>10</v>
      </c>
    </row>
    <row r="959" spans="1:49" x14ac:dyDescent="0.55000000000000004">
      <c r="A959" t="s">
        <v>944</v>
      </c>
      <c r="H959">
        <v>3</v>
      </c>
      <c r="I959">
        <v>3</v>
      </c>
      <c r="J959">
        <v>4</v>
      </c>
      <c r="L959">
        <f>B959/B$13437</f>
        <v>0</v>
      </c>
      <c r="M959">
        <f>C959/C$13437</f>
        <v>0</v>
      </c>
      <c r="N959">
        <f>D959/D$13437</f>
        <v>0</v>
      </c>
      <c r="O959">
        <f>E959/E$13437</f>
        <v>0</v>
      </c>
      <c r="P959">
        <f>F959/F$13437</f>
        <v>0</v>
      </c>
      <c r="Q959">
        <f>G959/G$13437</f>
        <v>0</v>
      </c>
      <c r="R959">
        <f>H959/H$13437</f>
        <v>1.4720314033366046E-4</v>
      </c>
      <c r="S959">
        <f>I959/I$13437</f>
        <v>1.164641484529679E-4</v>
      </c>
      <c r="T959">
        <f>J959/J$13437</f>
        <v>3.1125982413819934E-4</v>
      </c>
      <c r="U959">
        <f>K959/K$13437</f>
        <v>0</v>
      </c>
      <c r="V959">
        <v>12</v>
      </c>
      <c r="AA959">
        <v>28</v>
      </c>
      <c r="AK959">
        <v>2</v>
      </c>
      <c r="AP959">
        <v>2</v>
      </c>
      <c r="AW959">
        <v>54</v>
      </c>
    </row>
    <row r="960" spans="1:49" x14ac:dyDescent="0.55000000000000004">
      <c r="A960" t="s">
        <v>945</v>
      </c>
      <c r="B960">
        <v>1</v>
      </c>
      <c r="D960">
        <v>2</v>
      </c>
      <c r="F960">
        <v>23</v>
      </c>
      <c r="G960">
        <v>7</v>
      </c>
      <c r="H960">
        <v>2</v>
      </c>
      <c r="I960">
        <v>3</v>
      </c>
      <c r="J960">
        <v>3</v>
      </c>
      <c r="K960">
        <v>1</v>
      </c>
      <c r="L960">
        <f>B960/B$13437</f>
        <v>2.3579344494223061E-4</v>
      </c>
      <c r="M960">
        <f>C960/C$13437</f>
        <v>0</v>
      </c>
      <c r="N960">
        <f>D960/D$13437</f>
        <v>1.4365752047119666E-4</v>
      </c>
      <c r="O960">
        <f>E960/E$13437</f>
        <v>0</v>
      </c>
      <c r="P960">
        <f>F960/F$13437</f>
        <v>1.0795081197784661E-3</v>
      </c>
      <c r="Q960">
        <f>G960/G$13437</f>
        <v>3.0521037715282317E-4</v>
      </c>
      <c r="R960">
        <f>H960/H$13437</f>
        <v>9.8135426889106971E-5</v>
      </c>
      <c r="S960">
        <f>I960/I$13437</f>
        <v>1.164641484529679E-4</v>
      </c>
      <c r="T960">
        <f>J960/J$13437</f>
        <v>2.3344486810364951E-4</v>
      </c>
      <c r="U960">
        <f>K960/K$13437</f>
        <v>8.2088327039894925E-5</v>
      </c>
      <c r="AC960">
        <v>11</v>
      </c>
      <c r="AE960">
        <v>7</v>
      </c>
      <c r="AH960">
        <v>31</v>
      </c>
      <c r="AK960">
        <v>10</v>
      </c>
      <c r="AL960">
        <v>4</v>
      </c>
      <c r="AO960">
        <v>8</v>
      </c>
      <c r="AQ960">
        <v>2</v>
      </c>
      <c r="AU960">
        <v>36</v>
      </c>
      <c r="AW960">
        <v>151</v>
      </c>
    </row>
    <row r="961" spans="1:49" x14ac:dyDescent="0.55000000000000004">
      <c r="A961" t="s">
        <v>946</v>
      </c>
      <c r="C961">
        <v>2</v>
      </c>
      <c r="F961">
        <v>2</v>
      </c>
      <c r="G961">
        <v>5</v>
      </c>
      <c r="H961">
        <v>2</v>
      </c>
      <c r="I961">
        <v>3</v>
      </c>
      <c r="J961">
        <v>2</v>
      </c>
      <c r="K961">
        <v>10</v>
      </c>
      <c r="L961">
        <f>B961/B$13437</f>
        <v>0</v>
      </c>
      <c r="M961">
        <f>C961/C$13437</f>
        <v>2.462144527883787E-4</v>
      </c>
      <c r="N961">
        <f>D961/D$13437</f>
        <v>0</v>
      </c>
      <c r="O961">
        <f>E961/E$13437</f>
        <v>0</v>
      </c>
      <c r="P961">
        <f>F961/F$13437</f>
        <v>9.3870271285084018E-5</v>
      </c>
      <c r="Q961">
        <f>G961/G$13437</f>
        <v>2.1800741225201656E-4</v>
      </c>
      <c r="R961">
        <f>H961/H$13437</f>
        <v>9.8135426889106971E-5</v>
      </c>
      <c r="S961">
        <f>I961/I$13437</f>
        <v>1.164641484529679E-4</v>
      </c>
      <c r="T961">
        <f>J961/J$13437</f>
        <v>1.5562991206909967E-4</v>
      </c>
      <c r="U961">
        <f>K961/K$13437</f>
        <v>8.2088327039894922E-4</v>
      </c>
      <c r="V961">
        <v>1</v>
      </c>
      <c r="X961">
        <v>1</v>
      </c>
      <c r="Z961">
        <v>14</v>
      </c>
      <c r="AG961">
        <v>9</v>
      </c>
      <c r="AK961">
        <v>2</v>
      </c>
      <c r="AP961">
        <v>1</v>
      </c>
      <c r="AT961">
        <v>3</v>
      </c>
      <c r="AW961">
        <v>57</v>
      </c>
    </row>
    <row r="962" spans="1:49" x14ac:dyDescent="0.55000000000000004">
      <c r="A962" t="s">
        <v>947</v>
      </c>
      <c r="C962">
        <v>1</v>
      </c>
      <c r="D962">
        <v>3</v>
      </c>
      <c r="E962">
        <v>1</v>
      </c>
      <c r="G962">
        <v>5</v>
      </c>
      <c r="H962">
        <v>2</v>
      </c>
      <c r="I962">
        <v>3</v>
      </c>
      <c r="J962">
        <v>1</v>
      </c>
      <c r="L962">
        <f>B962/B$13437</f>
        <v>0</v>
      </c>
      <c r="M962">
        <f>C962/C$13437</f>
        <v>1.2310722639418935E-4</v>
      </c>
      <c r="N962">
        <f>D962/D$13437</f>
        <v>2.15486280706795E-4</v>
      </c>
      <c r="O962">
        <f>E962/E$13437</f>
        <v>7.7495350278983257E-5</v>
      </c>
      <c r="P962">
        <f>F962/F$13437</f>
        <v>0</v>
      </c>
      <c r="Q962">
        <f>G962/G$13437</f>
        <v>2.1800741225201656E-4</v>
      </c>
      <c r="R962">
        <f>H962/H$13437</f>
        <v>9.8135426889106971E-5</v>
      </c>
      <c r="S962">
        <f>I962/I$13437</f>
        <v>1.164641484529679E-4</v>
      </c>
      <c r="T962">
        <f>J962/J$13437</f>
        <v>7.7814956034549836E-5</v>
      </c>
      <c r="U962">
        <f>K962/K$13437</f>
        <v>0</v>
      </c>
      <c r="X962">
        <v>2</v>
      </c>
      <c r="AE962">
        <v>3</v>
      </c>
      <c r="AV962">
        <v>3</v>
      </c>
      <c r="AW962">
        <v>24</v>
      </c>
    </row>
    <row r="963" spans="1:49" x14ac:dyDescent="0.55000000000000004">
      <c r="A963" t="s">
        <v>948</v>
      </c>
      <c r="D963">
        <v>1</v>
      </c>
      <c r="E963">
        <v>2</v>
      </c>
      <c r="F963">
        <v>8</v>
      </c>
      <c r="G963">
        <v>3</v>
      </c>
      <c r="H963">
        <v>2</v>
      </c>
      <c r="I963">
        <v>3</v>
      </c>
      <c r="K963">
        <v>2</v>
      </c>
      <c r="L963">
        <f>B963/B$13437</f>
        <v>0</v>
      </c>
      <c r="M963">
        <f>C963/C$13437</f>
        <v>0</v>
      </c>
      <c r="N963">
        <f>D963/D$13437</f>
        <v>7.1828760235598328E-5</v>
      </c>
      <c r="O963">
        <f>E963/E$13437</f>
        <v>1.5499070055796651E-4</v>
      </c>
      <c r="P963">
        <f>F963/F$13437</f>
        <v>3.7548108514033607E-4</v>
      </c>
      <c r="Q963">
        <f>G963/G$13437</f>
        <v>1.3080444735120994E-4</v>
      </c>
      <c r="R963">
        <f>H963/H$13437</f>
        <v>9.8135426889106971E-5</v>
      </c>
      <c r="S963">
        <f>I963/I$13437</f>
        <v>1.164641484529679E-4</v>
      </c>
      <c r="T963">
        <f>J963/J$13437</f>
        <v>0</v>
      </c>
      <c r="U963">
        <f>K963/K$13437</f>
        <v>1.6417665407978985E-4</v>
      </c>
      <c r="AG963">
        <v>1</v>
      </c>
      <c r="AN963">
        <v>11</v>
      </c>
      <c r="AV963">
        <v>3</v>
      </c>
      <c r="AW963">
        <v>36</v>
      </c>
    </row>
    <row r="964" spans="1:49" x14ac:dyDescent="0.55000000000000004">
      <c r="A964" t="s">
        <v>949</v>
      </c>
      <c r="B964">
        <v>2</v>
      </c>
      <c r="C964">
        <v>1</v>
      </c>
      <c r="F964">
        <v>3</v>
      </c>
      <c r="G964">
        <v>3</v>
      </c>
      <c r="H964">
        <v>2</v>
      </c>
      <c r="I964">
        <v>3</v>
      </c>
      <c r="J964">
        <v>1</v>
      </c>
      <c r="L964">
        <f>B964/B$13437</f>
        <v>4.7158688988446123E-4</v>
      </c>
      <c r="M964">
        <f>C964/C$13437</f>
        <v>1.2310722639418935E-4</v>
      </c>
      <c r="N964">
        <f>D964/D$13437</f>
        <v>0</v>
      </c>
      <c r="O964">
        <f>E964/E$13437</f>
        <v>0</v>
      </c>
      <c r="P964">
        <f>F964/F$13437</f>
        <v>1.4080540692762601E-4</v>
      </c>
      <c r="Q964">
        <f>G964/G$13437</f>
        <v>1.3080444735120994E-4</v>
      </c>
      <c r="R964">
        <f>H964/H$13437</f>
        <v>9.8135426889106971E-5</v>
      </c>
      <c r="S964">
        <f>I964/I$13437</f>
        <v>1.164641484529679E-4</v>
      </c>
      <c r="T964">
        <f>J964/J$13437</f>
        <v>7.7814956034549836E-5</v>
      </c>
      <c r="U964">
        <f>K964/K$13437</f>
        <v>0</v>
      </c>
      <c r="X964">
        <v>8</v>
      </c>
      <c r="AA964">
        <v>11</v>
      </c>
      <c r="AI964">
        <v>7</v>
      </c>
      <c r="AK964">
        <v>5</v>
      </c>
      <c r="AM964">
        <v>1</v>
      </c>
      <c r="AP964">
        <v>1</v>
      </c>
      <c r="AQ964">
        <v>1</v>
      </c>
      <c r="AW964">
        <v>49</v>
      </c>
    </row>
    <row r="965" spans="1:49" x14ac:dyDescent="0.55000000000000004">
      <c r="A965" t="s">
        <v>950</v>
      </c>
      <c r="C965">
        <v>4</v>
      </c>
      <c r="D965">
        <v>1</v>
      </c>
      <c r="G965">
        <v>3</v>
      </c>
      <c r="H965">
        <v>2</v>
      </c>
      <c r="I965">
        <v>3</v>
      </c>
      <c r="J965">
        <v>4</v>
      </c>
      <c r="L965">
        <f>B965/B$13437</f>
        <v>0</v>
      </c>
      <c r="M965">
        <f>C965/C$13437</f>
        <v>4.924289055767574E-4</v>
      </c>
      <c r="N965">
        <f>D965/D$13437</f>
        <v>7.1828760235598328E-5</v>
      </c>
      <c r="O965">
        <f>E965/E$13437</f>
        <v>0</v>
      </c>
      <c r="P965">
        <f>F965/F$13437</f>
        <v>0</v>
      </c>
      <c r="Q965">
        <f>G965/G$13437</f>
        <v>1.3080444735120994E-4</v>
      </c>
      <c r="R965">
        <f>H965/H$13437</f>
        <v>9.8135426889106971E-5</v>
      </c>
      <c r="S965">
        <f>I965/I$13437</f>
        <v>1.164641484529679E-4</v>
      </c>
      <c r="T965">
        <f>J965/J$13437</f>
        <v>3.1125982413819934E-4</v>
      </c>
      <c r="U965">
        <f>K965/K$13437</f>
        <v>0</v>
      </c>
      <c r="AC965">
        <v>10</v>
      </c>
      <c r="AH965">
        <v>3</v>
      </c>
      <c r="AL965">
        <v>1</v>
      </c>
      <c r="AM965">
        <v>3</v>
      </c>
      <c r="AN965">
        <v>3</v>
      </c>
      <c r="AP965">
        <v>1</v>
      </c>
      <c r="AW965">
        <v>38</v>
      </c>
    </row>
    <row r="966" spans="1:49" x14ac:dyDescent="0.55000000000000004">
      <c r="A966" t="s">
        <v>951</v>
      </c>
      <c r="B966">
        <v>2</v>
      </c>
      <c r="C966">
        <v>1</v>
      </c>
      <c r="G966">
        <v>3</v>
      </c>
      <c r="H966">
        <v>2</v>
      </c>
      <c r="I966">
        <v>3</v>
      </c>
      <c r="K966">
        <v>1</v>
      </c>
      <c r="L966">
        <f>B966/B$13437</f>
        <v>4.7158688988446123E-4</v>
      </c>
      <c r="M966">
        <f>C966/C$13437</f>
        <v>1.2310722639418935E-4</v>
      </c>
      <c r="N966">
        <f>D966/D$13437</f>
        <v>0</v>
      </c>
      <c r="O966">
        <f>E966/E$13437</f>
        <v>0</v>
      </c>
      <c r="P966">
        <f>F966/F$13437</f>
        <v>0</v>
      </c>
      <c r="Q966">
        <f>G966/G$13437</f>
        <v>1.3080444735120994E-4</v>
      </c>
      <c r="R966">
        <f>H966/H$13437</f>
        <v>9.8135426889106971E-5</v>
      </c>
      <c r="S966">
        <f>I966/I$13437</f>
        <v>1.164641484529679E-4</v>
      </c>
      <c r="T966">
        <f>J966/J$13437</f>
        <v>0</v>
      </c>
      <c r="U966">
        <f>K966/K$13437</f>
        <v>8.2088327039894925E-5</v>
      </c>
      <c r="V966">
        <v>3</v>
      </c>
      <c r="Y966">
        <v>1</v>
      </c>
      <c r="AC966">
        <v>4</v>
      </c>
      <c r="AG966">
        <v>2</v>
      </c>
      <c r="AM966">
        <v>19</v>
      </c>
      <c r="AR966">
        <v>2</v>
      </c>
      <c r="AW966">
        <v>43</v>
      </c>
    </row>
    <row r="967" spans="1:49" x14ac:dyDescent="0.55000000000000004">
      <c r="A967" t="s">
        <v>952</v>
      </c>
      <c r="C967">
        <v>2</v>
      </c>
      <c r="F967">
        <v>12</v>
      </c>
      <c r="G967">
        <v>2</v>
      </c>
      <c r="H967">
        <v>2</v>
      </c>
      <c r="I967">
        <v>3</v>
      </c>
      <c r="J967">
        <v>2</v>
      </c>
      <c r="L967">
        <f>B967/B$13437</f>
        <v>0</v>
      </c>
      <c r="M967">
        <f>C967/C$13437</f>
        <v>2.462144527883787E-4</v>
      </c>
      <c r="N967">
        <f>D967/D$13437</f>
        <v>0</v>
      </c>
      <c r="O967">
        <f>E967/E$13437</f>
        <v>0</v>
      </c>
      <c r="P967">
        <f>F967/F$13437</f>
        <v>5.6322162771050405E-4</v>
      </c>
      <c r="Q967">
        <f>G967/G$13437</f>
        <v>8.7202964900806631E-5</v>
      </c>
      <c r="R967">
        <f>H967/H$13437</f>
        <v>9.8135426889106971E-5</v>
      </c>
      <c r="S967">
        <f>I967/I$13437</f>
        <v>1.164641484529679E-4</v>
      </c>
      <c r="T967">
        <f>J967/J$13437</f>
        <v>1.5562991206909967E-4</v>
      </c>
      <c r="U967">
        <f>K967/K$13437</f>
        <v>0</v>
      </c>
      <c r="Y967">
        <v>6</v>
      </c>
      <c r="AJ967">
        <v>5</v>
      </c>
      <c r="AM967">
        <v>4</v>
      </c>
      <c r="AP967">
        <v>1</v>
      </c>
      <c r="AR967">
        <v>1</v>
      </c>
      <c r="AT967">
        <v>6</v>
      </c>
      <c r="AW967">
        <v>46</v>
      </c>
    </row>
    <row r="968" spans="1:49" x14ac:dyDescent="0.55000000000000004">
      <c r="A968" t="s">
        <v>953</v>
      </c>
      <c r="C968">
        <v>1</v>
      </c>
      <c r="D968">
        <v>1</v>
      </c>
      <c r="E968">
        <v>2</v>
      </c>
      <c r="G968">
        <v>2</v>
      </c>
      <c r="H968">
        <v>2</v>
      </c>
      <c r="I968">
        <v>3</v>
      </c>
      <c r="L968">
        <f>B968/B$13437</f>
        <v>0</v>
      </c>
      <c r="M968">
        <f>C968/C$13437</f>
        <v>1.2310722639418935E-4</v>
      </c>
      <c r="N968">
        <f>D968/D$13437</f>
        <v>7.1828760235598328E-5</v>
      </c>
      <c r="O968">
        <f>E968/E$13437</f>
        <v>1.5499070055796651E-4</v>
      </c>
      <c r="P968">
        <f>F968/F$13437</f>
        <v>0</v>
      </c>
      <c r="Q968">
        <f>G968/G$13437</f>
        <v>8.7202964900806631E-5</v>
      </c>
      <c r="R968">
        <f>H968/H$13437</f>
        <v>9.8135426889106971E-5</v>
      </c>
      <c r="S968">
        <f>I968/I$13437</f>
        <v>1.164641484529679E-4</v>
      </c>
      <c r="T968">
        <f>J968/J$13437</f>
        <v>0</v>
      </c>
      <c r="U968">
        <f>K968/K$13437</f>
        <v>0</v>
      </c>
      <c r="AG968">
        <v>1</v>
      </c>
      <c r="AP968">
        <v>1</v>
      </c>
      <c r="AW968">
        <v>13</v>
      </c>
    </row>
    <row r="969" spans="1:49" x14ac:dyDescent="0.55000000000000004">
      <c r="A969" t="s">
        <v>954</v>
      </c>
      <c r="D969">
        <v>2</v>
      </c>
      <c r="F969">
        <v>4</v>
      </c>
      <c r="G969">
        <v>1</v>
      </c>
      <c r="H969">
        <v>2</v>
      </c>
      <c r="I969">
        <v>3</v>
      </c>
      <c r="L969">
        <f>B969/B$13437</f>
        <v>0</v>
      </c>
      <c r="M969">
        <f>C969/C$13437</f>
        <v>0</v>
      </c>
      <c r="N969">
        <f>D969/D$13437</f>
        <v>1.4365752047119666E-4</v>
      </c>
      <c r="O969">
        <f>E969/E$13437</f>
        <v>0</v>
      </c>
      <c r="P969">
        <f>F969/F$13437</f>
        <v>1.8774054257016804E-4</v>
      </c>
      <c r="Q969">
        <f>G969/G$13437</f>
        <v>4.3601482450403315E-5</v>
      </c>
      <c r="R969">
        <f>H969/H$13437</f>
        <v>9.8135426889106971E-5</v>
      </c>
      <c r="S969">
        <f>I969/I$13437</f>
        <v>1.164641484529679E-4</v>
      </c>
      <c r="T969">
        <f>J969/J$13437</f>
        <v>0</v>
      </c>
      <c r="U969">
        <f>K969/K$13437</f>
        <v>0</v>
      </c>
      <c r="V969">
        <v>1</v>
      </c>
      <c r="AE969">
        <v>2</v>
      </c>
      <c r="AT969">
        <v>2</v>
      </c>
      <c r="AW969">
        <v>17</v>
      </c>
    </row>
    <row r="970" spans="1:49" x14ac:dyDescent="0.55000000000000004">
      <c r="A970">
        <v>6</v>
      </c>
      <c r="B970">
        <v>1</v>
      </c>
      <c r="D970">
        <v>2</v>
      </c>
      <c r="E970">
        <v>1</v>
      </c>
      <c r="F970">
        <v>1</v>
      </c>
      <c r="G970">
        <v>1</v>
      </c>
      <c r="H970">
        <v>2</v>
      </c>
      <c r="I970">
        <v>3</v>
      </c>
      <c r="L970">
        <f>B970/B$13437</f>
        <v>2.3579344494223061E-4</v>
      </c>
      <c r="M970">
        <f>C970/C$13437</f>
        <v>0</v>
      </c>
      <c r="N970">
        <f>D970/D$13437</f>
        <v>1.4365752047119666E-4</v>
      </c>
      <c r="O970">
        <f>E970/E$13437</f>
        <v>7.7495350278983257E-5</v>
      </c>
      <c r="P970">
        <f>F970/F$13437</f>
        <v>4.6935135642542009E-5</v>
      </c>
      <c r="Q970">
        <f>G970/G$13437</f>
        <v>4.3601482450403315E-5</v>
      </c>
      <c r="R970">
        <f>H970/H$13437</f>
        <v>9.8135426889106971E-5</v>
      </c>
      <c r="S970">
        <f>I970/I$13437</f>
        <v>1.164641484529679E-4</v>
      </c>
      <c r="T970">
        <f>J970/J$13437</f>
        <v>0</v>
      </c>
      <c r="U970">
        <f>K970/K$13437</f>
        <v>0</v>
      </c>
      <c r="X970">
        <v>8</v>
      </c>
      <c r="AK970">
        <v>3</v>
      </c>
      <c r="AM970">
        <v>5</v>
      </c>
      <c r="AP970">
        <v>1</v>
      </c>
      <c r="AT970">
        <v>3</v>
      </c>
      <c r="AV970">
        <v>1</v>
      </c>
      <c r="AW970">
        <v>32</v>
      </c>
    </row>
    <row r="971" spans="1:49" x14ac:dyDescent="0.55000000000000004">
      <c r="A971" t="s">
        <v>955</v>
      </c>
      <c r="F971">
        <v>1</v>
      </c>
      <c r="G971">
        <v>1</v>
      </c>
      <c r="H971">
        <v>2</v>
      </c>
      <c r="I971">
        <v>3</v>
      </c>
      <c r="J971">
        <v>2</v>
      </c>
      <c r="K971">
        <v>3</v>
      </c>
      <c r="L971">
        <f>B971/B$13437</f>
        <v>0</v>
      </c>
      <c r="M971">
        <f>C971/C$13437</f>
        <v>0</v>
      </c>
      <c r="N971">
        <f>D971/D$13437</f>
        <v>0</v>
      </c>
      <c r="O971">
        <f>E971/E$13437</f>
        <v>0</v>
      </c>
      <c r="P971">
        <f>F971/F$13437</f>
        <v>4.6935135642542009E-5</v>
      </c>
      <c r="Q971">
        <f>G971/G$13437</f>
        <v>4.3601482450403315E-5</v>
      </c>
      <c r="R971">
        <f>H971/H$13437</f>
        <v>9.8135426889106971E-5</v>
      </c>
      <c r="S971">
        <f>I971/I$13437</f>
        <v>1.164641484529679E-4</v>
      </c>
      <c r="T971">
        <f>J971/J$13437</f>
        <v>1.5562991206909967E-4</v>
      </c>
      <c r="U971">
        <f>K971/K$13437</f>
        <v>2.4626498111968479E-4</v>
      </c>
      <c r="AL971">
        <v>7</v>
      </c>
      <c r="AW971">
        <v>19</v>
      </c>
    </row>
    <row r="972" spans="1:49" x14ac:dyDescent="0.55000000000000004">
      <c r="A972" t="s">
        <v>956</v>
      </c>
      <c r="D972">
        <v>12</v>
      </c>
      <c r="G972">
        <v>1</v>
      </c>
      <c r="H972">
        <v>2</v>
      </c>
      <c r="I972">
        <v>3</v>
      </c>
      <c r="L972">
        <f>B972/B$13437</f>
        <v>0</v>
      </c>
      <c r="M972">
        <f>C972/C$13437</f>
        <v>0</v>
      </c>
      <c r="N972">
        <f>D972/D$13437</f>
        <v>8.6194512282717999E-4</v>
      </c>
      <c r="O972">
        <f>E972/E$13437</f>
        <v>0</v>
      </c>
      <c r="P972">
        <f>F972/F$13437</f>
        <v>0</v>
      </c>
      <c r="Q972">
        <f>G972/G$13437</f>
        <v>4.3601482450403315E-5</v>
      </c>
      <c r="R972">
        <f>H972/H$13437</f>
        <v>9.8135426889106971E-5</v>
      </c>
      <c r="S972">
        <f>I972/I$13437</f>
        <v>1.164641484529679E-4</v>
      </c>
      <c r="T972">
        <f>J972/J$13437</f>
        <v>0</v>
      </c>
      <c r="U972">
        <f>K972/K$13437</f>
        <v>0</v>
      </c>
      <c r="V972">
        <v>1</v>
      </c>
      <c r="X972">
        <v>16</v>
      </c>
      <c r="Y972">
        <v>2</v>
      </c>
      <c r="AA972">
        <v>3</v>
      </c>
      <c r="AD972">
        <v>1</v>
      </c>
      <c r="AF972">
        <v>1</v>
      </c>
      <c r="AR972">
        <v>7</v>
      </c>
      <c r="AV972">
        <v>4</v>
      </c>
      <c r="AW972">
        <v>53</v>
      </c>
    </row>
    <row r="973" spans="1:49" x14ac:dyDescent="0.55000000000000004">
      <c r="A973" t="s">
        <v>957</v>
      </c>
      <c r="G973">
        <v>1</v>
      </c>
      <c r="H973">
        <v>2</v>
      </c>
      <c r="I973">
        <v>3</v>
      </c>
      <c r="J973">
        <v>2</v>
      </c>
      <c r="L973">
        <f>B973/B$13437</f>
        <v>0</v>
      </c>
      <c r="M973">
        <f>C973/C$13437</f>
        <v>0</v>
      </c>
      <c r="N973">
        <f>D973/D$13437</f>
        <v>0</v>
      </c>
      <c r="O973">
        <f>E973/E$13437</f>
        <v>0</v>
      </c>
      <c r="P973">
        <f>F973/F$13437</f>
        <v>0</v>
      </c>
      <c r="Q973">
        <f>G973/G$13437</f>
        <v>4.3601482450403315E-5</v>
      </c>
      <c r="R973">
        <f>H973/H$13437</f>
        <v>9.8135426889106971E-5</v>
      </c>
      <c r="S973">
        <f>I973/I$13437</f>
        <v>1.164641484529679E-4</v>
      </c>
      <c r="T973">
        <f>J973/J$13437</f>
        <v>1.5562991206909967E-4</v>
      </c>
      <c r="U973">
        <f>K973/K$13437</f>
        <v>0</v>
      </c>
      <c r="AM973">
        <v>19</v>
      </c>
      <c r="AW973">
        <v>27</v>
      </c>
    </row>
    <row r="974" spans="1:49" x14ac:dyDescent="0.55000000000000004">
      <c r="A974" t="s">
        <v>958</v>
      </c>
      <c r="D974">
        <v>4</v>
      </c>
      <c r="E974">
        <v>1</v>
      </c>
      <c r="H974">
        <v>2</v>
      </c>
      <c r="I974">
        <v>3</v>
      </c>
      <c r="J974">
        <v>1</v>
      </c>
      <c r="L974">
        <f>B974/B$13437</f>
        <v>0</v>
      </c>
      <c r="M974">
        <f>C974/C$13437</f>
        <v>0</v>
      </c>
      <c r="N974">
        <f>D974/D$13437</f>
        <v>2.8731504094239331E-4</v>
      </c>
      <c r="O974">
        <f>E974/E$13437</f>
        <v>7.7495350278983257E-5</v>
      </c>
      <c r="P974">
        <f>F974/F$13437</f>
        <v>0</v>
      </c>
      <c r="Q974">
        <f>G974/G$13437</f>
        <v>0</v>
      </c>
      <c r="R974">
        <f>H974/H$13437</f>
        <v>9.8135426889106971E-5</v>
      </c>
      <c r="S974">
        <f>I974/I$13437</f>
        <v>1.164641484529679E-4</v>
      </c>
      <c r="T974">
        <f>J974/J$13437</f>
        <v>7.7814956034549836E-5</v>
      </c>
      <c r="U974">
        <f>K974/K$13437</f>
        <v>0</v>
      </c>
      <c r="AG974">
        <v>2</v>
      </c>
      <c r="AM974">
        <v>2</v>
      </c>
      <c r="AW974">
        <v>15</v>
      </c>
    </row>
    <row r="975" spans="1:49" x14ac:dyDescent="0.55000000000000004">
      <c r="A975" t="s">
        <v>959</v>
      </c>
      <c r="B975">
        <v>1</v>
      </c>
      <c r="E975">
        <v>1</v>
      </c>
      <c r="H975">
        <v>2</v>
      </c>
      <c r="I975">
        <v>3</v>
      </c>
      <c r="J975">
        <v>4</v>
      </c>
      <c r="K975">
        <v>1</v>
      </c>
      <c r="L975">
        <f>B975/B$13437</f>
        <v>2.3579344494223061E-4</v>
      </c>
      <c r="M975">
        <f>C975/C$13437</f>
        <v>0</v>
      </c>
      <c r="N975">
        <f>D975/D$13437</f>
        <v>0</v>
      </c>
      <c r="O975">
        <f>E975/E$13437</f>
        <v>7.7495350278983257E-5</v>
      </c>
      <c r="P975">
        <f>F975/F$13437</f>
        <v>0</v>
      </c>
      <c r="Q975">
        <f>G975/G$13437</f>
        <v>0</v>
      </c>
      <c r="R975">
        <f>H975/H$13437</f>
        <v>9.8135426889106971E-5</v>
      </c>
      <c r="S975">
        <f>I975/I$13437</f>
        <v>1.164641484529679E-4</v>
      </c>
      <c r="T975">
        <f>J975/J$13437</f>
        <v>3.1125982413819934E-4</v>
      </c>
      <c r="U975">
        <f>K975/K$13437</f>
        <v>8.2088327039894925E-5</v>
      </c>
      <c r="V975">
        <v>22</v>
      </c>
      <c r="X975">
        <v>1</v>
      </c>
      <c r="AA975">
        <v>2</v>
      </c>
      <c r="AE975">
        <v>12</v>
      </c>
      <c r="AI975">
        <v>2</v>
      </c>
      <c r="AQ975">
        <v>1</v>
      </c>
      <c r="AW975">
        <v>52</v>
      </c>
    </row>
    <row r="976" spans="1:49" x14ac:dyDescent="0.55000000000000004">
      <c r="A976" t="s">
        <v>960</v>
      </c>
      <c r="E976">
        <v>1</v>
      </c>
      <c r="H976">
        <v>2</v>
      </c>
      <c r="I976">
        <v>3</v>
      </c>
      <c r="K976">
        <v>2</v>
      </c>
      <c r="L976">
        <f>B976/B$13437</f>
        <v>0</v>
      </c>
      <c r="M976">
        <f>C976/C$13437</f>
        <v>0</v>
      </c>
      <c r="N976">
        <f>D976/D$13437</f>
        <v>0</v>
      </c>
      <c r="O976">
        <f>E976/E$13437</f>
        <v>7.7495350278983257E-5</v>
      </c>
      <c r="P976">
        <f>F976/F$13437</f>
        <v>0</v>
      </c>
      <c r="Q976">
        <f>G976/G$13437</f>
        <v>0</v>
      </c>
      <c r="R976">
        <f>H976/H$13437</f>
        <v>9.8135426889106971E-5</v>
      </c>
      <c r="S976">
        <f>I976/I$13437</f>
        <v>1.164641484529679E-4</v>
      </c>
      <c r="T976">
        <f>J976/J$13437</f>
        <v>0</v>
      </c>
      <c r="U976">
        <f>K976/K$13437</f>
        <v>1.6417665407978985E-4</v>
      </c>
      <c r="AM976">
        <v>1</v>
      </c>
      <c r="AW976">
        <v>9</v>
      </c>
    </row>
    <row r="977" spans="1:49" x14ac:dyDescent="0.55000000000000004">
      <c r="A977" t="s">
        <v>961</v>
      </c>
      <c r="E977">
        <v>1</v>
      </c>
      <c r="H977">
        <v>2</v>
      </c>
      <c r="I977">
        <v>3</v>
      </c>
      <c r="J977">
        <v>1</v>
      </c>
      <c r="K977">
        <v>2</v>
      </c>
      <c r="L977">
        <f>B977/B$13437</f>
        <v>0</v>
      </c>
      <c r="M977">
        <f>C977/C$13437</f>
        <v>0</v>
      </c>
      <c r="N977">
        <f>D977/D$13437</f>
        <v>0</v>
      </c>
      <c r="O977">
        <f>E977/E$13437</f>
        <v>7.7495350278983257E-5</v>
      </c>
      <c r="P977">
        <f>F977/F$13437</f>
        <v>0</v>
      </c>
      <c r="Q977">
        <f>G977/G$13437</f>
        <v>0</v>
      </c>
      <c r="R977">
        <f>H977/H$13437</f>
        <v>9.8135426889106971E-5</v>
      </c>
      <c r="S977">
        <f>I977/I$13437</f>
        <v>1.164641484529679E-4</v>
      </c>
      <c r="T977">
        <f>J977/J$13437</f>
        <v>7.7814956034549836E-5</v>
      </c>
      <c r="U977">
        <f>K977/K$13437</f>
        <v>1.6417665407978985E-4</v>
      </c>
      <c r="AW977">
        <v>9</v>
      </c>
    </row>
    <row r="978" spans="1:49" x14ac:dyDescent="0.55000000000000004">
      <c r="A978" t="s">
        <v>962</v>
      </c>
      <c r="H978">
        <v>2</v>
      </c>
      <c r="I978">
        <v>3</v>
      </c>
      <c r="J978">
        <v>1</v>
      </c>
      <c r="L978">
        <f>B978/B$13437</f>
        <v>0</v>
      </c>
      <c r="M978">
        <f>C978/C$13437</f>
        <v>0</v>
      </c>
      <c r="N978">
        <f>D978/D$13437</f>
        <v>0</v>
      </c>
      <c r="O978">
        <f>E978/E$13437</f>
        <v>0</v>
      </c>
      <c r="P978">
        <f>F978/F$13437</f>
        <v>0</v>
      </c>
      <c r="Q978">
        <f>G978/G$13437</f>
        <v>0</v>
      </c>
      <c r="R978">
        <f>H978/H$13437</f>
        <v>9.8135426889106971E-5</v>
      </c>
      <c r="S978">
        <f>I978/I$13437</f>
        <v>1.164641484529679E-4</v>
      </c>
      <c r="T978">
        <f>J978/J$13437</f>
        <v>7.7814956034549836E-5</v>
      </c>
      <c r="U978">
        <f>K978/K$13437</f>
        <v>0</v>
      </c>
      <c r="AW978">
        <v>6</v>
      </c>
    </row>
    <row r="979" spans="1:49" x14ac:dyDescent="0.55000000000000004">
      <c r="A979" t="s">
        <v>963</v>
      </c>
      <c r="F979">
        <v>6</v>
      </c>
      <c r="G979">
        <v>10</v>
      </c>
      <c r="H979">
        <v>1</v>
      </c>
      <c r="I979">
        <v>3</v>
      </c>
      <c r="L979">
        <f>B979/B$13437</f>
        <v>0</v>
      </c>
      <c r="M979">
        <f>C979/C$13437</f>
        <v>0</v>
      </c>
      <c r="N979">
        <f>D979/D$13437</f>
        <v>0</v>
      </c>
      <c r="O979">
        <f>E979/E$13437</f>
        <v>0</v>
      </c>
      <c r="P979">
        <f>F979/F$13437</f>
        <v>2.8161081385525203E-4</v>
      </c>
      <c r="Q979">
        <f>G979/G$13437</f>
        <v>4.3601482450403311E-4</v>
      </c>
      <c r="R979">
        <f>H979/H$13437</f>
        <v>4.9067713444553486E-5</v>
      </c>
      <c r="S979">
        <f>I979/I$13437</f>
        <v>1.164641484529679E-4</v>
      </c>
      <c r="T979">
        <f>J979/J$13437</f>
        <v>0</v>
      </c>
      <c r="U979">
        <f>K979/K$13437</f>
        <v>0</v>
      </c>
      <c r="V979">
        <v>6</v>
      </c>
      <c r="AE979">
        <v>15</v>
      </c>
      <c r="AM979">
        <v>4</v>
      </c>
      <c r="AS979">
        <v>1</v>
      </c>
      <c r="AW979">
        <v>46</v>
      </c>
    </row>
    <row r="980" spans="1:49" x14ac:dyDescent="0.55000000000000004">
      <c r="A980" t="s">
        <v>964</v>
      </c>
      <c r="D980">
        <v>1</v>
      </c>
      <c r="E980">
        <v>2</v>
      </c>
      <c r="G980">
        <v>8</v>
      </c>
      <c r="H980">
        <v>1</v>
      </c>
      <c r="I980">
        <v>3</v>
      </c>
      <c r="J980">
        <v>1</v>
      </c>
      <c r="K980">
        <v>4</v>
      </c>
      <c r="L980">
        <f>B980/B$13437</f>
        <v>0</v>
      </c>
      <c r="M980">
        <f>C980/C$13437</f>
        <v>0</v>
      </c>
      <c r="N980">
        <f>D980/D$13437</f>
        <v>7.1828760235598328E-5</v>
      </c>
      <c r="O980">
        <f>E980/E$13437</f>
        <v>1.5499070055796651E-4</v>
      </c>
      <c r="P980">
        <f>F980/F$13437</f>
        <v>0</v>
      </c>
      <c r="Q980">
        <f>G980/G$13437</f>
        <v>3.4881185960322652E-4</v>
      </c>
      <c r="R980">
        <f>H980/H$13437</f>
        <v>4.9067713444553486E-5</v>
      </c>
      <c r="S980">
        <f>I980/I$13437</f>
        <v>1.164641484529679E-4</v>
      </c>
      <c r="T980">
        <f>J980/J$13437</f>
        <v>7.7814956034549836E-5</v>
      </c>
      <c r="U980">
        <f>K980/K$13437</f>
        <v>3.283533081595797E-4</v>
      </c>
      <c r="V980">
        <v>12</v>
      </c>
      <c r="AC980">
        <v>1</v>
      </c>
      <c r="AN980">
        <v>1</v>
      </c>
      <c r="AP980">
        <v>1</v>
      </c>
      <c r="AQ980">
        <v>1</v>
      </c>
      <c r="AT980">
        <v>1</v>
      </c>
      <c r="AU980">
        <v>2</v>
      </c>
      <c r="AW980">
        <v>39</v>
      </c>
    </row>
    <row r="981" spans="1:49" x14ac:dyDescent="0.55000000000000004">
      <c r="A981" t="s">
        <v>965</v>
      </c>
      <c r="C981">
        <v>1</v>
      </c>
      <c r="F981">
        <v>13</v>
      </c>
      <c r="G981">
        <v>4</v>
      </c>
      <c r="H981">
        <v>1</v>
      </c>
      <c r="I981">
        <v>3</v>
      </c>
      <c r="L981">
        <f>B981/B$13437</f>
        <v>0</v>
      </c>
      <c r="M981">
        <f>C981/C$13437</f>
        <v>1.2310722639418935E-4</v>
      </c>
      <c r="N981">
        <f>D981/D$13437</f>
        <v>0</v>
      </c>
      <c r="O981">
        <f>E981/E$13437</f>
        <v>0</v>
      </c>
      <c r="P981">
        <f>F981/F$13437</f>
        <v>6.1015676335304607E-4</v>
      </c>
      <c r="Q981">
        <f>G981/G$13437</f>
        <v>1.7440592980161326E-4</v>
      </c>
      <c r="R981">
        <f>H981/H$13437</f>
        <v>4.9067713444553486E-5</v>
      </c>
      <c r="S981">
        <f>I981/I$13437</f>
        <v>1.164641484529679E-4</v>
      </c>
      <c r="T981">
        <f>J981/J$13437</f>
        <v>0</v>
      </c>
      <c r="U981">
        <f>K981/K$13437</f>
        <v>0</v>
      </c>
      <c r="V981">
        <v>3</v>
      </c>
      <c r="Y981">
        <v>5</v>
      </c>
      <c r="Z981">
        <v>36</v>
      </c>
      <c r="AE981">
        <v>4</v>
      </c>
      <c r="AH981">
        <v>72</v>
      </c>
      <c r="AI981">
        <v>5</v>
      </c>
      <c r="AK981">
        <v>2</v>
      </c>
      <c r="AL981">
        <v>2</v>
      </c>
      <c r="AM981">
        <v>19</v>
      </c>
      <c r="AS981">
        <v>5</v>
      </c>
      <c r="AU981">
        <v>2</v>
      </c>
      <c r="AW981">
        <v>177</v>
      </c>
    </row>
    <row r="982" spans="1:49" x14ac:dyDescent="0.55000000000000004">
      <c r="A982" t="s">
        <v>966</v>
      </c>
      <c r="C982">
        <v>2</v>
      </c>
      <c r="E982">
        <v>1</v>
      </c>
      <c r="F982">
        <v>2</v>
      </c>
      <c r="G982">
        <v>4</v>
      </c>
      <c r="H982">
        <v>1</v>
      </c>
      <c r="I982">
        <v>3</v>
      </c>
      <c r="J982">
        <v>1</v>
      </c>
      <c r="K982">
        <v>1</v>
      </c>
      <c r="L982">
        <f>B982/B$13437</f>
        <v>0</v>
      </c>
      <c r="M982">
        <f>C982/C$13437</f>
        <v>2.462144527883787E-4</v>
      </c>
      <c r="N982">
        <f>D982/D$13437</f>
        <v>0</v>
      </c>
      <c r="O982">
        <f>E982/E$13437</f>
        <v>7.7495350278983257E-5</v>
      </c>
      <c r="P982">
        <f>F982/F$13437</f>
        <v>9.3870271285084018E-5</v>
      </c>
      <c r="Q982">
        <f>G982/G$13437</f>
        <v>1.7440592980161326E-4</v>
      </c>
      <c r="R982">
        <f>H982/H$13437</f>
        <v>4.9067713444553486E-5</v>
      </c>
      <c r="S982">
        <f>I982/I$13437</f>
        <v>1.164641484529679E-4</v>
      </c>
      <c r="T982">
        <f>J982/J$13437</f>
        <v>7.7814956034549836E-5</v>
      </c>
      <c r="U982">
        <f>K982/K$13437</f>
        <v>8.2088327039894925E-5</v>
      </c>
      <c r="V982">
        <v>12</v>
      </c>
      <c r="X982">
        <v>2</v>
      </c>
      <c r="AA982">
        <v>8</v>
      </c>
      <c r="AE982">
        <v>7</v>
      </c>
      <c r="AI982">
        <v>8</v>
      </c>
      <c r="AT982">
        <v>3</v>
      </c>
      <c r="AV982">
        <v>3</v>
      </c>
      <c r="AW982">
        <v>58</v>
      </c>
    </row>
    <row r="983" spans="1:49" x14ac:dyDescent="0.55000000000000004">
      <c r="A983" t="s">
        <v>967</v>
      </c>
      <c r="G983">
        <v>4</v>
      </c>
      <c r="H983">
        <v>1</v>
      </c>
      <c r="I983">
        <v>3</v>
      </c>
      <c r="L983">
        <f>B983/B$13437</f>
        <v>0</v>
      </c>
      <c r="M983">
        <f>C983/C$13437</f>
        <v>0</v>
      </c>
      <c r="N983">
        <f>D983/D$13437</f>
        <v>0</v>
      </c>
      <c r="O983">
        <f>E983/E$13437</f>
        <v>0</v>
      </c>
      <c r="P983">
        <f>F983/F$13437</f>
        <v>0</v>
      </c>
      <c r="Q983">
        <f>G983/G$13437</f>
        <v>1.7440592980161326E-4</v>
      </c>
      <c r="R983">
        <f>H983/H$13437</f>
        <v>4.9067713444553486E-5</v>
      </c>
      <c r="S983">
        <f>I983/I$13437</f>
        <v>1.164641484529679E-4</v>
      </c>
      <c r="T983">
        <f>J983/J$13437</f>
        <v>0</v>
      </c>
      <c r="U983">
        <f>K983/K$13437</f>
        <v>0</v>
      </c>
      <c r="V983">
        <v>5</v>
      </c>
      <c r="Y983">
        <v>2</v>
      </c>
      <c r="AP983">
        <v>1</v>
      </c>
      <c r="AW983">
        <v>16</v>
      </c>
    </row>
    <row r="984" spans="1:49" x14ac:dyDescent="0.55000000000000004">
      <c r="A984" t="s">
        <v>968</v>
      </c>
      <c r="D984">
        <v>8</v>
      </c>
      <c r="E984">
        <v>3</v>
      </c>
      <c r="F984">
        <v>3</v>
      </c>
      <c r="G984">
        <v>3</v>
      </c>
      <c r="H984">
        <v>1</v>
      </c>
      <c r="I984">
        <v>3</v>
      </c>
      <c r="L984">
        <f>B984/B$13437</f>
        <v>0</v>
      </c>
      <c r="M984">
        <f>C984/C$13437</f>
        <v>0</v>
      </c>
      <c r="N984">
        <f>D984/D$13437</f>
        <v>5.7463008188478662E-4</v>
      </c>
      <c r="O984">
        <f>E984/E$13437</f>
        <v>2.3248605083694979E-4</v>
      </c>
      <c r="P984">
        <f>F984/F$13437</f>
        <v>1.4080540692762601E-4</v>
      </c>
      <c r="Q984">
        <f>G984/G$13437</f>
        <v>1.3080444735120994E-4</v>
      </c>
      <c r="R984">
        <f>H984/H$13437</f>
        <v>4.9067713444553486E-5</v>
      </c>
      <c r="S984">
        <f>I984/I$13437</f>
        <v>1.164641484529679E-4</v>
      </c>
      <c r="T984">
        <f>J984/J$13437</f>
        <v>0</v>
      </c>
      <c r="U984">
        <f>K984/K$13437</f>
        <v>0</v>
      </c>
      <c r="X984">
        <v>2</v>
      </c>
      <c r="Y984">
        <v>4</v>
      </c>
      <c r="AP984">
        <v>2</v>
      </c>
      <c r="AS984">
        <v>5</v>
      </c>
      <c r="AT984">
        <v>1</v>
      </c>
      <c r="AW984">
        <v>35</v>
      </c>
    </row>
    <row r="985" spans="1:49" x14ac:dyDescent="0.55000000000000004">
      <c r="A985" t="s">
        <v>969</v>
      </c>
      <c r="B985">
        <v>1</v>
      </c>
      <c r="C985">
        <v>1</v>
      </c>
      <c r="G985">
        <v>3</v>
      </c>
      <c r="H985">
        <v>1</v>
      </c>
      <c r="I985">
        <v>3</v>
      </c>
      <c r="J985">
        <v>2</v>
      </c>
      <c r="L985">
        <f>B985/B$13437</f>
        <v>2.3579344494223061E-4</v>
      </c>
      <c r="M985">
        <f>C985/C$13437</f>
        <v>1.2310722639418935E-4</v>
      </c>
      <c r="N985">
        <f>D985/D$13437</f>
        <v>0</v>
      </c>
      <c r="O985">
        <f>E985/E$13437</f>
        <v>0</v>
      </c>
      <c r="P985">
        <f>F985/F$13437</f>
        <v>0</v>
      </c>
      <c r="Q985">
        <f>G985/G$13437</f>
        <v>1.3080444735120994E-4</v>
      </c>
      <c r="R985">
        <f>H985/H$13437</f>
        <v>4.9067713444553486E-5</v>
      </c>
      <c r="S985">
        <f>I985/I$13437</f>
        <v>1.164641484529679E-4</v>
      </c>
      <c r="T985">
        <f>J985/J$13437</f>
        <v>1.5562991206909967E-4</v>
      </c>
      <c r="U985">
        <f>K985/K$13437</f>
        <v>0</v>
      </c>
      <c r="V985">
        <v>12</v>
      </c>
      <c r="Z985">
        <v>6</v>
      </c>
      <c r="AG985">
        <v>1</v>
      </c>
      <c r="AT985">
        <v>3</v>
      </c>
      <c r="AW985">
        <v>33</v>
      </c>
    </row>
    <row r="986" spans="1:49" x14ac:dyDescent="0.55000000000000004">
      <c r="A986" t="s">
        <v>970</v>
      </c>
      <c r="B986">
        <v>2</v>
      </c>
      <c r="C986">
        <v>2</v>
      </c>
      <c r="F986">
        <v>1</v>
      </c>
      <c r="G986">
        <v>2</v>
      </c>
      <c r="H986">
        <v>1</v>
      </c>
      <c r="I986">
        <v>3</v>
      </c>
      <c r="J986">
        <v>1</v>
      </c>
      <c r="K986">
        <v>1</v>
      </c>
      <c r="L986">
        <f>B986/B$13437</f>
        <v>4.7158688988446123E-4</v>
      </c>
      <c r="M986">
        <f>C986/C$13437</f>
        <v>2.462144527883787E-4</v>
      </c>
      <c r="N986">
        <f>D986/D$13437</f>
        <v>0</v>
      </c>
      <c r="O986">
        <f>E986/E$13437</f>
        <v>0</v>
      </c>
      <c r="P986">
        <f>F986/F$13437</f>
        <v>4.6935135642542009E-5</v>
      </c>
      <c r="Q986">
        <f>G986/G$13437</f>
        <v>8.7202964900806631E-5</v>
      </c>
      <c r="R986">
        <f>H986/H$13437</f>
        <v>4.9067713444553486E-5</v>
      </c>
      <c r="S986">
        <f>I986/I$13437</f>
        <v>1.164641484529679E-4</v>
      </c>
      <c r="T986">
        <f>J986/J$13437</f>
        <v>7.7814956034549836E-5</v>
      </c>
      <c r="U986">
        <f>K986/K$13437</f>
        <v>8.2088327039894925E-5</v>
      </c>
      <c r="AA986">
        <v>1</v>
      </c>
      <c r="AC986">
        <v>1</v>
      </c>
      <c r="AH986">
        <v>4</v>
      </c>
      <c r="AO986">
        <v>1</v>
      </c>
      <c r="AT986">
        <v>1</v>
      </c>
      <c r="AU986">
        <v>2</v>
      </c>
      <c r="AW986">
        <v>23</v>
      </c>
    </row>
    <row r="987" spans="1:49" x14ac:dyDescent="0.55000000000000004">
      <c r="A987" t="s">
        <v>971</v>
      </c>
      <c r="E987">
        <v>2</v>
      </c>
      <c r="G987">
        <v>2</v>
      </c>
      <c r="H987">
        <v>1</v>
      </c>
      <c r="I987">
        <v>3</v>
      </c>
      <c r="K987">
        <v>1</v>
      </c>
      <c r="L987">
        <f>B987/B$13437</f>
        <v>0</v>
      </c>
      <c r="M987">
        <f>C987/C$13437</f>
        <v>0</v>
      </c>
      <c r="N987">
        <f>D987/D$13437</f>
        <v>0</v>
      </c>
      <c r="O987">
        <f>E987/E$13437</f>
        <v>1.5499070055796651E-4</v>
      </c>
      <c r="P987">
        <f>F987/F$13437</f>
        <v>0</v>
      </c>
      <c r="Q987">
        <f>G987/G$13437</f>
        <v>8.7202964900806631E-5</v>
      </c>
      <c r="R987">
        <f>H987/H$13437</f>
        <v>4.9067713444553486E-5</v>
      </c>
      <c r="S987">
        <f>I987/I$13437</f>
        <v>1.164641484529679E-4</v>
      </c>
      <c r="T987">
        <f>J987/J$13437</f>
        <v>0</v>
      </c>
      <c r="U987">
        <f>K987/K$13437</f>
        <v>8.2088327039894925E-5</v>
      </c>
      <c r="V987">
        <v>1</v>
      </c>
      <c r="X987">
        <v>6</v>
      </c>
      <c r="AA987">
        <v>5</v>
      </c>
      <c r="AE987">
        <v>1</v>
      </c>
      <c r="AK987">
        <v>5</v>
      </c>
      <c r="AP987">
        <v>2</v>
      </c>
      <c r="AV987">
        <v>3</v>
      </c>
      <c r="AW987">
        <v>32</v>
      </c>
    </row>
    <row r="988" spans="1:49" s="4" customFormat="1" x14ac:dyDescent="0.55000000000000004">
      <c r="A988" t="s">
        <v>972</v>
      </c>
      <c r="B988"/>
      <c r="C988"/>
      <c r="D988"/>
      <c r="E988">
        <v>1</v>
      </c>
      <c r="F988"/>
      <c r="G988">
        <v>1</v>
      </c>
      <c r="H988">
        <v>1</v>
      </c>
      <c r="I988">
        <v>3</v>
      </c>
      <c r="J988"/>
      <c r="K988"/>
      <c r="L988">
        <f>B988/B$13437</f>
        <v>0</v>
      </c>
      <c r="M988">
        <f>C988/C$13437</f>
        <v>0</v>
      </c>
      <c r="N988">
        <f>D988/D$13437</f>
        <v>0</v>
      </c>
      <c r="O988">
        <f>E988/E$13437</f>
        <v>7.7495350278983257E-5</v>
      </c>
      <c r="P988">
        <f>F988/F$13437</f>
        <v>0</v>
      </c>
      <c r="Q988">
        <f>G988/G$13437</f>
        <v>4.3601482450403315E-5</v>
      </c>
      <c r="R988">
        <f>H988/H$13437</f>
        <v>4.9067713444553486E-5</v>
      </c>
      <c r="S988">
        <f>I988/I$13437</f>
        <v>1.164641484529679E-4</v>
      </c>
      <c r="T988">
        <f>J988/J$13437</f>
        <v>0</v>
      </c>
      <c r="U988">
        <f>K988/K$13437</f>
        <v>0</v>
      </c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>
        <v>2</v>
      </c>
      <c r="AQ988"/>
      <c r="AR988"/>
      <c r="AS988"/>
      <c r="AT988"/>
      <c r="AU988"/>
      <c r="AV988"/>
      <c r="AW988">
        <v>8</v>
      </c>
    </row>
    <row r="989" spans="1:49" x14ac:dyDescent="0.55000000000000004">
      <c r="A989" t="s">
        <v>973</v>
      </c>
      <c r="D989">
        <v>2</v>
      </c>
      <c r="E989">
        <v>1</v>
      </c>
      <c r="F989">
        <v>1</v>
      </c>
      <c r="H989">
        <v>1</v>
      </c>
      <c r="I989">
        <v>3</v>
      </c>
      <c r="J989">
        <v>2</v>
      </c>
      <c r="L989">
        <f>B989/B$13437</f>
        <v>0</v>
      </c>
      <c r="M989">
        <f>C989/C$13437</f>
        <v>0</v>
      </c>
      <c r="N989">
        <f>D989/D$13437</f>
        <v>1.4365752047119666E-4</v>
      </c>
      <c r="O989">
        <f>E989/E$13437</f>
        <v>7.7495350278983257E-5</v>
      </c>
      <c r="P989">
        <f>F989/F$13437</f>
        <v>4.6935135642542009E-5</v>
      </c>
      <c r="Q989">
        <f>G989/G$13437</f>
        <v>0</v>
      </c>
      <c r="R989">
        <f>H989/H$13437</f>
        <v>4.9067713444553486E-5</v>
      </c>
      <c r="S989">
        <f>I989/I$13437</f>
        <v>1.164641484529679E-4</v>
      </c>
      <c r="T989">
        <f>J989/J$13437</f>
        <v>1.5562991206909967E-4</v>
      </c>
      <c r="U989">
        <f>K989/K$13437</f>
        <v>0</v>
      </c>
      <c r="V989">
        <v>1</v>
      </c>
      <c r="AA989">
        <v>2</v>
      </c>
      <c r="AM989">
        <v>4</v>
      </c>
      <c r="AP989">
        <v>1</v>
      </c>
      <c r="AW989">
        <v>18</v>
      </c>
    </row>
    <row r="990" spans="1:49" x14ac:dyDescent="0.55000000000000004">
      <c r="A990" t="s">
        <v>974</v>
      </c>
      <c r="D990">
        <v>1</v>
      </c>
      <c r="E990">
        <v>1</v>
      </c>
      <c r="H990">
        <v>1</v>
      </c>
      <c r="I990">
        <v>3</v>
      </c>
      <c r="L990">
        <f>B990/B$13437</f>
        <v>0</v>
      </c>
      <c r="M990">
        <f>C990/C$13437</f>
        <v>0</v>
      </c>
      <c r="N990">
        <f>D990/D$13437</f>
        <v>7.1828760235598328E-5</v>
      </c>
      <c r="O990">
        <f>E990/E$13437</f>
        <v>7.7495350278983257E-5</v>
      </c>
      <c r="P990">
        <f>F990/F$13437</f>
        <v>0</v>
      </c>
      <c r="Q990">
        <f>G990/G$13437</f>
        <v>0</v>
      </c>
      <c r="R990">
        <f>H990/H$13437</f>
        <v>4.9067713444553486E-5</v>
      </c>
      <c r="S990">
        <f>I990/I$13437</f>
        <v>1.164641484529679E-4</v>
      </c>
      <c r="T990">
        <f>J990/J$13437</f>
        <v>0</v>
      </c>
      <c r="U990">
        <f>K990/K$13437</f>
        <v>0</v>
      </c>
      <c r="AW990">
        <v>6</v>
      </c>
    </row>
    <row r="991" spans="1:49" x14ac:dyDescent="0.55000000000000004">
      <c r="A991" t="s">
        <v>975</v>
      </c>
      <c r="C991">
        <v>1</v>
      </c>
      <c r="E991">
        <v>1</v>
      </c>
      <c r="H991">
        <v>1</v>
      </c>
      <c r="I991">
        <v>3</v>
      </c>
      <c r="L991">
        <f>B991/B$13437</f>
        <v>0</v>
      </c>
      <c r="M991">
        <f>C991/C$13437</f>
        <v>1.2310722639418935E-4</v>
      </c>
      <c r="N991">
        <f>D991/D$13437</f>
        <v>0</v>
      </c>
      <c r="O991">
        <f>E991/E$13437</f>
        <v>7.7495350278983257E-5</v>
      </c>
      <c r="P991">
        <f>F991/F$13437</f>
        <v>0</v>
      </c>
      <c r="Q991">
        <f>G991/G$13437</f>
        <v>0</v>
      </c>
      <c r="R991">
        <f>H991/H$13437</f>
        <v>4.9067713444553486E-5</v>
      </c>
      <c r="S991">
        <f>I991/I$13437</f>
        <v>1.164641484529679E-4</v>
      </c>
      <c r="T991">
        <f>J991/J$13437</f>
        <v>0</v>
      </c>
      <c r="U991">
        <f>K991/K$13437</f>
        <v>0</v>
      </c>
      <c r="Z991">
        <v>1</v>
      </c>
      <c r="AA991">
        <v>3</v>
      </c>
      <c r="AM991">
        <v>1</v>
      </c>
      <c r="AQ991">
        <v>2</v>
      </c>
      <c r="AW991">
        <v>13</v>
      </c>
    </row>
    <row r="992" spans="1:49" x14ac:dyDescent="0.55000000000000004">
      <c r="A992" t="s">
        <v>976</v>
      </c>
      <c r="H992">
        <v>1</v>
      </c>
      <c r="I992">
        <v>3</v>
      </c>
      <c r="J992">
        <v>1</v>
      </c>
      <c r="L992">
        <f>B992/B$13437</f>
        <v>0</v>
      </c>
      <c r="M992">
        <f>C992/C$13437</f>
        <v>0</v>
      </c>
      <c r="N992">
        <f>D992/D$13437</f>
        <v>0</v>
      </c>
      <c r="O992">
        <f>E992/E$13437</f>
        <v>0</v>
      </c>
      <c r="P992">
        <f>F992/F$13437</f>
        <v>0</v>
      </c>
      <c r="Q992">
        <f>G992/G$13437</f>
        <v>0</v>
      </c>
      <c r="R992">
        <f>H992/H$13437</f>
        <v>4.9067713444553486E-5</v>
      </c>
      <c r="S992">
        <f>I992/I$13437</f>
        <v>1.164641484529679E-4</v>
      </c>
      <c r="T992">
        <f>J992/J$13437</f>
        <v>7.7814956034549836E-5</v>
      </c>
      <c r="U992">
        <f>K992/K$13437</f>
        <v>0</v>
      </c>
      <c r="AW992">
        <v>5</v>
      </c>
    </row>
    <row r="993" spans="1:49" x14ac:dyDescent="0.55000000000000004">
      <c r="A993" t="s">
        <v>977</v>
      </c>
      <c r="H993">
        <v>1</v>
      </c>
      <c r="I993">
        <v>3</v>
      </c>
      <c r="L993">
        <f>B993/B$13437</f>
        <v>0</v>
      </c>
      <c r="M993">
        <f>C993/C$13437</f>
        <v>0</v>
      </c>
      <c r="N993">
        <f>D993/D$13437</f>
        <v>0</v>
      </c>
      <c r="O993">
        <f>E993/E$13437</f>
        <v>0</v>
      </c>
      <c r="P993">
        <f>F993/F$13437</f>
        <v>0</v>
      </c>
      <c r="Q993">
        <f>G993/G$13437</f>
        <v>0</v>
      </c>
      <c r="R993">
        <f>H993/H$13437</f>
        <v>4.9067713444553486E-5</v>
      </c>
      <c r="S993">
        <f>I993/I$13437</f>
        <v>1.164641484529679E-4</v>
      </c>
      <c r="T993">
        <f>J993/J$13437</f>
        <v>0</v>
      </c>
      <c r="U993">
        <f>K993/K$13437</f>
        <v>0</v>
      </c>
      <c r="AA993">
        <v>4</v>
      </c>
      <c r="AM993">
        <v>19</v>
      </c>
      <c r="AW993">
        <v>27</v>
      </c>
    </row>
    <row r="994" spans="1:49" x14ac:dyDescent="0.55000000000000004">
      <c r="A994" t="s">
        <v>978</v>
      </c>
      <c r="H994">
        <v>1</v>
      </c>
      <c r="I994">
        <v>3</v>
      </c>
      <c r="L994">
        <f>B994/B$13437</f>
        <v>0</v>
      </c>
      <c r="M994">
        <f>C994/C$13437</f>
        <v>0</v>
      </c>
      <c r="N994">
        <f>D994/D$13437</f>
        <v>0</v>
      </c>
      <c r="O994">
        <f>E994/E$13437</f>
        <v>0</v>
      </c>
      <c r="P994">
        <f>F994/F$13437</f>
        <v>0</v>
      </c>
      <c r="Q994">
        <f>G994/G$13437</f>
        <v>0</v>
      </c>
      <c r="R994">
        <f>H994/H$13437</f>
        <v>4.9067713444553486E-5</v>
      </c>
      <c r="S994">
        <f>I994/I$13437</f>
        <v>1.164641484529679E-4</v>
      </c>
      <c r="T994">
        <f>J994/J$13437</f>
        <v>0</v>
      </c>
      <c r="U994">
        <f>K994/K$13437</f>
        <v>0</v>
      </c>
      <c r="AW994">
        <v>4</v>
      </c>
    </row>
    <row r="995" spans="1:49" x14ac:dyDescent="0.55000000000000004">
      <c r="A995" t="s">
        <v>979</v>
      </c>
      <c r="H995">
        <v>1</v>
      </c>
      <c r="I995">
        <v>3</v>
      </c>
      <c r="L995">
        <f>B995/B$13437</f>
        <v>0</v>
      </c>
      <c r="M995">
        <f>C995/C$13437</f>
        <v>0</v>
      </c>
      <c r="N995">
        <f>D995/D$13437</f>
        <v>0</v>
      </c>
      <c r="O995">
        <f>E995/E$13437</f>
        <v>0</v>
      </c>
      <c r="P995">
        <f>F995/F$13437</f>
        <v>0</v>
      </c>
      <c r="Q995">
        <f>G995/G$13437</f>
        <v>0</v>
      </c>
      <c r="R995">
        <f>H995/H$13437</f>
        <v>4.9067713444553486E-5</v>
      </c>
      <c r="S995">
        <f>I995/I$13437</f>
        <v>1.164641484529679E-4</v>
      </c>
      <c r="T995">
        <f>J995/J$13437</f>
        <v>0</v>
      </c>
      <c r="U995">
        <f>K995/K$13437</f>
        <v>0</v>
      </c>
      <c r="AC995">
        <v>1</v>
      </c>
      <c r="AD995">
        <v>7</v>
      </c>
      <c r="AF995">
        <v>7</v>
      </c>
      <c r="AW995">
        <v>19</v>
      </c>
    </row>
    <row r="996" spans="1:49" x14ac:dyDescent="0.55000000000000004">
      <c r="A996" t="s">
        <v>980</v>
      </c>
      <c r="H996">
        <v>1</v>
      </c>
      <c r="I996">
        <v>3</v>
      </c>
      <c r="J996">
        <v>3</v>
      </c>
      <c r="L996">
        <f>B996/B$13437</f>
        <v>0</v>
      </c>
      <c r="M996">
        <f>C996/C$13437</f>
        <v>0</v>
      </c>
      <c r="N996">
        <f>D996/D$13437</f>
        <v>0</v>
      </c>
      <c r="O996">
        <f>E996/E$13437</f>
        <v>0</v>
      </c>
      <c r="P996">
        <f>F996/F$13437</f>
        <v>0</v>
      </c>
      <c r="Q996">
        <f>G996/G$13437</f>
        <v>0</v>
      </c>
      <c r="R996">
        <f>H996/H$13437</f>
        <v>4.9067713444553486E-5</v>
      </c>
      <c r="S996">
        <f>I996/I$13437</f>
        <v>1.164641484529679E-4</v>
      </c>
      <c r="T996">
        <f>J996/J$13437</f>
        <v>2.3344486810364951E-4</v>
      </c>
      <c r="U996">
        <f>K996/K$13437</f>
        <v>0</v>
      </c>
      <c r="AW996">
        <v>7</v>
      </c>
    </row>
    <row r="997" spans="1:49" x14ac:dyDescent="0.55000000000000004">
      <c r="A997" t="s">
        <v>981</v>
      </c>
      <c r="H997">
        <v>1</v>
      </c>
      <c r="I997">
        <v>3</v>
      </c>
      <c r="L997">
        <f>B997/B$13437</f>
        <v>0</v>
      </c>
      <c r="M997">
        <f>C997/C$13437</f>
        <v>0</v>
      </c>
      <c r="N997">
        <f>D997/D$13437</f>
        <v>0</v>
      </c>
      <c r="O997">
        <f>E997/E$13437</f>
        <v>0</v>
      </c>
      <c r="P997">
        <f>F997/F$13437</f>
        <v>0</v>
      </c>
      <c r="Q997">
        <f>G997/G$13437</f>
        <v>0</v>
      </c>
      <c r="R997">
        <f>H997/H$13437</f>
        <v>4.9067713444553486E-5</v>
      </c>
      <c r="S997">
        <f>I997/I$13437</f>
        <v>1.164641484529679E-4</v>
      </c>
      <c r="T997">
        <f>J997/J$13437</f>
        <v>0</v>
      </c>
      <c r="U997">
        <f>K997/K$13437</f>
        <v>0</v>
      </c>
      <c r="AA997">
        <v>2</v>
      </c>
      <c r="AW997">
        <v>6</v>
      </c>
    </row>
    <row r="998" spans="1:49" x14ac:dyDescent="0.55000000000000004">
      <c r="A998" t="s">
        <v>982</v>
      </c>
      <c r="H998">
        <v>1</v>
      </c>
      <c r="I998">
        <v>3</v>
      </c>
      <c r="J998">
        <v>8</v>
      </c>
      <c r="L998">
        <f>B998/B$13437</f>
        <v>0</v>
      </c>
      <c r="M998">
        <f>C998/C$13437</f>
        <v>0</v>
      </c>
      <c r="N998">
        <f>D998/D$13437</f>
        <v>0</v>
      </c>
      <c r="O998">
        <f>E998/E$13437</f>
        <v>0</v>
      </c>
      <c r="P998">
        <f>F998/F$13437</f>
        <v>0</v>
      </c>
      <c r="Q998">
        <f>G998/G$13437</f>
        <v>0</v>
      </c>
      <c r="R998">
        <f>H998/H$13437</f>
        <v>4.9067713444553486E-5</v>
      </c>
      <c r="S998">
        <f>I998/I$13437</f>
        <v>1.164641484529679E-4</v>
      </c>
      <c r="T998">
        <f>J998/J$13437</f>
        <v>6.2251964827639869E-4</v>
      </c>
      <c r="U998">
        <f>K998/K$13437</f>
        <v>0</v>
      </c>
      <c r="AA998">
        <v>2</v>
      </c>
      <c r="AT998">
        <v>8</v>
      </c>
      <c r="AW998">
        <v>22</v>
      </c>
    </row>
    <row r="999" spans="1:49" s="4" customFormat="1" x14ac:dyDescent="0.55000000000000004">
      <c r="A999" t="s">
        <v>983</v>
      </c>
      <c r="B999"/>
      <c r="C999"/>
      <c r="D999"/>
      <c r="E999"/>
      <c r="F999"/>
      <c r="G999"/>
      <c r="H999">
        <v>1</v>
      </c>
      <c r="I999">
        <v>3</v>
      </c>
      <c r="J999"/>
      <c r="K999"/>
      <c r="L999">
        <f>B999/B$13437</f>
        <v>0</v>
      </c>
      <c r="M999">
        <f>C999/C$13437</f>
        <v>0</v>
      </c>
      <c r="N999">
        <f>D999/D$13437</f>
        <v>0</v>
      </c>
      <c r="O999">
        <f>E999/E$13437</f>
        <v>0</v>
      </c>
      <c r="P999">
        <f>F999/F$13437</f>
        <v>0</v>
      </c>
      <c r="Q999">
        <f>G999/G$13437</f>
        <v>0</v>
      </c>
      <c r="R999">
        <f>H999/H$13437</f>
        <v>4.9067713444553486E-5</v>
      </c>
      <c r="S999">
        <f>I999/I$13437</f>
        <v>1.164641484529679E-4</v>
      </c>
      <c r="T999">
        <f>J999/J$13437</f>
        <v>0</v>
      </c>
      <c r="U999">
        <f>K999/K$13437</f>
        <v>0</v>
      </c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>
        <v>4</v>
      </c>
      <c r="AL999"/>
      <c r="AM999"/>
      <c r="AN999"/>
      <c r="AO999"/>
      <c r="AP999"/>
      <c r="AQ999"/>
      <c r="AR999"/>
      <c r="AS999"/>
      <c r="AT999"/>
      <c r="AU999"/>
      <c r="AV999"/>
      <c r="AW999">
        <v>8</v>
      </c>
    </row>
    <row r="1000" spans="1:49" x14ac:dyDescent="0.55000000000000004">
      <c r="A1000" t="s">
        <v>984</v>
      </c>
      <c r="H1000">
        <v>1</v>
      </c>
      <c r="I1000">
        <v>3</v>
      </c>
      <c r="K1000">
        <v>1</v>
      </c>
      <c r="L1000">
        <f>B1000/B$13437</f>
        <v>0</v>
      </c>
      <c r="M1000">
        <f>C1000/C$13437</f>
        <v>0</v>
      </c>
      <c r="N1000">
        <f>D1000/D$13437</f>
        <v>0</v>
      </c>
      <c r="O1000">
        <f>E1000/E$13437</f>
        <v>0</v>
      </c>
      <c r="P1000">
        <f>F1000/F$13437</f>
        <v>0</v>
      </c>
      <c r="Q1000">
        <f>G1000/G$13437</f>
        <v>0</v>
      </c>
      <c r="R1000">
        <f>H1000/H$13437</f>
        <v>4.9067713444553486E-5</v>
      </c>
      <c r="S1000">
        <f>I1000/I$13437</f>
        <v>1.164641484529679E-4</v>
      </c>
      <c r="T1000">
        <f>J1000/J$13437</f>
        <v>0</v>
      </c>
      <c r="U1000">
        <f>K1000/K$13437</f>
        <v>8.2088327039894925E-5</v>
      </c>
      <c r="AA1000">
        <v>1</v>
      </c>
      <c r="AM1000">
        <v>3</v>
      </c>
      <c r="AT1000">
        <v>1</v>
      </c>
      <c r="AW1000">
        <v>10</v>
      </c>
    </row>
    <row r="1001" spans="1:49" x14ac:dyDescent="0.55000000000000004">
      <c r="A1001" t="s">
        <v>985</v>
      </c>
      <c r="H1001">
        <v>1</v>
      </c>
      <c r="I1001">
        <v>3</v>
      </c>
      <c r="L1001">
        <f>B1001/B$13437</f>
        <v>0</v>
      </c>
      <c r="M1001">
        <f>C1001/C$13437</f>
        <v>0</v>
      </c>
      <c r="N1001">
        <f>D1001/D$13437</f>
        <v>0</v>
      </c>
      <c r="O1001">
        <f>E1001/E$13437</f>
        <v>0</v>
      </c>
      <c r="P1001">
        <f>F1001/F$13437</f>
        <v>0</v>
      </c>
      <c r="Q1001">
        <f>G1001/G$13437</f>
        <v>0</v>
      </c>
      <c r="R1001">
        <f>H1001/H$13437</f>
        <v>4.9067713444553486E-5</v>
      </c>
      <c r="S1001">
        <f>I1001/I$13437</f>
        <v>1.164641484529679E-4</v>
      </c>
      <c r="T1001">
        <f>J1001/J$13437</f>
        <v>0</v>
      </c>
      <c r="U1001">
        <f>K1001/K$13437</f>
        <v>0</v>
      </c>
      <c r="AA1001">
        <v>2</v>
      </c>
      <c r="AV1001">
        <v>1</v>
      </c>
      <c r="AW1001">
        <v>7</v>
      </c>
    </row>
    <row r="1002" spans="1:49" x14ac:dyDescent="0.55000000000000004">
      <c r="A1002" t="s">
        <v>986</v>
      </c>
      <c r="C1002">
        <v>6</v>
      </c>
      <c r="D1002">
        <v>2</v>
      </c>
      <c r="F1002">
        <v>2</v>
      </c>
      <c r="G1002">
        <v>18</v>
      </c>
      <c r="I1002">
        <v>3</v>
      </c>
      <c r="J1002">
        <v>1</v>
      </c>
      <c r="L1002">
        <f>B1002/B$13437</f>
        <v>0</v>
      </c>
      <c r="M1002">
        <f>C1002/C$13437</f>
        <v>7.3864335836513605E-4</v>
      </c>
      <c r="N1002">
        <f>D1002/D$13437</f>
        <v>1.4365752047119666E-4</v>
      </c>
      <c r="O1002">
        <f>E1002/E$13437</f>
        <v>0</v>
      </c>
      <c r="P1002">
        <f>F1002/F$13437</f>
        <v>9.3870271285084018E-5</v>
      </c>
      <c r="Q1002">
        <f>G1002/G$13437</f>
        <v>7.8482668410725963E-4</v>
      </c>
      <c r="R1002">
        <f>H1002/H$13437</f>
        <v>0</v>
      </c>
      <c r="S1002">
        <f>I1002/I$13437</f>
        <v>1.164641484529679E-4</v>
      </c>
      <c r="T1002">
        <f>J1002/J$13437</f>
        <v>7.7814956034549836E-5</v>
      </c>
      <c r="U1002">
        <f>K1002/K$13437</f>
        <v>0</v>
      </c>
      <c r="AM1002">
        <v>2</v>
      </c>
      <c r="AP1002">
        <v>2</v>
      </c>
      <c r="AW1002">
        <v>36</v>
      </c>
    </row>
    <row r="1003" spans="1:49" x14ac:dyDescent="0.55000000000000004">
      <c r="A1003" t="s">
        <v>987</v>
      </c>
      <c r="C1003">
        <v>1</v>
      </c>
      <c r="E1003">
        <v>2</v>
      </c>
      <c r="F1003">
        <v>2</v>
      </c>
      <c r="G1003">
        <v>5</v>
      </c>
      <c r="I1003">
        <v>3</v>
      </c>
      <c r="L1003">
        <f>B1003/B$13437</f>
        <v>0</v>
      </c>
      <c r="M1003">
        <f>C1003/C$13437</f>
        <v>1.2310722639418935E-4</v>
      </c>
      <c r="N1003">
        <f>D1003/D$13437</f>
        <v>0</v>
      </c>
      <c r="O1003">
        <f>E1003/E$13437</f>
        <v>1.5499070055796651E-4</v>
      </c>
      <c r="P1003">
        <f>F1003/F$13437</f>
        <v>9.3870271285084018E-5</v>
      </c>
      <c r="Q1003">
        <f>G1003/G$13437</f>
        <v>2.1800741225201656E-4</v>
      </c>
      <c r="R1003">
        <f>H1003/H$13437</f>
        <v>0</v>
      </c>
      <c r="S1003">
        <f>I1003/I$13437</f>
        <v>1.164641484529679E-4</v>
      </c>
      <c r="T1003">
        <f>J1003/J$13437</f>
        <v>0</v>
      </c>
      <c r="U1003">
        <f>K1003/K$13437</f>
        <v>0</v>
      </c>
      <c r="V1003">
        <v>3</v>
      </c>
      <c r="AU1003">
        <v>6</v>
      </c>
      <c r="AW1003">
        <v>22</v>
      </c>
    </row>
    <row r="1004" spans="1:49" x14ac:dyDescent="0.55000000000000004">
      <c r="A1004" t="s">
        <v>988</v>
      </c>
      <c r="D1004">
        <v>3</v>
      </c>
      <c r="E1004">
        <v>1</v>
      </c>
      <c r="F1004">
        <v>2</v>
      </c>
      <c r="G1004">
        <v>4</v>
      </c>
      <c r="I1004">
        <v>3</v>
      </c>
      <c r="J1004">
        <v>2</v>
      </c>
      <c r="K1004">
        <v>9</v>
      </c>
      <c r="L1004">
        <f>B1004/B$13437</f>
        <v>0</v>
      </c>
      <c r="M1004">
        <f>C1004/C$13437</f>
        <v>0</v>
      </c>
      <c r="N1004">
        <f>D1004/D$13437</f>
        <v>2.15486280706795E-4</v>
      </c>
      <c r="O1004">
        <f>E1004/E$13437</f>
        <v>7.7495350278983257E-5</v>
      </c>
      <c r="P1004">
        <f>F1004/F$13437</f>
        <v>9.3870271285084018E-5</v>
      </c>
      <c r="Q1004">
        <f>G1004/G$13437</f>
        <v>1.7440592980161326E-4</v>
      </c>
      <c r="R1004">
        <f>H1004/H$13437</f>
        <v>0</v>
      </c>
      <c r="S1004">
        <f>I1004/I$13437</f>
        <v>1.164641484529679E-4</v>
      </c>
      <c r="T1004">
        <f>J1004/J$13437</f>
        <v>1.5562991206909967E-4</v>
      </c>
      <c r="U1004">
        <f>K1004/K$13437</f>
        <v>7.3879494335905437E-4</v>
      </c>
      <c r="X1004">
        <v>2</v>
      </c>
      <c r="AC1004">
        <v>1</v>
      </c>
      <c r="AI1004">
        <v>13</v>
      </c>
      <c r="AV1004">
        <v>3</v>
      </c>
      <c r="AW1004">
        <v>43</v>
      </c>
    </row>
    <row r="1005" spans="1:49" x14ac:dyDescent="0.55000000000000004">
      <c r="A1005" t="s">
        <v>989</v>
      </c>
      <c r="C1005">
        <v>1</v>
      </c>
      <c r="F1005">
        <v>3</v>
      </c>
      <c r="G1005">
        <v>3</v>
      </c>
      <c r="I1005">
        <v>3</v>
      </c>
      <c r="L1005">
        <f>B1005/B$13437</f>
        <v>0</v>
      </c>
      <c r="M1005">
        <f>C1005/C$13437</f>
        <v>1.2310722639418935E-4</v>
      </c>
      <c r="N1005">
        <f>D1005/D$13437</f>
        <v>0</v>
      </c>
      <c r="O1005">
        <f>E1005/E$13437</f>
        <v>0</v>
      </c>
      <c r="P1005">
        <f>F1005/F$13437</f>
        <v>1.4080540692762601E-4</v>
      </c>
      <c r="Q1005">
        <f>G1005/G$13437</f>
        <v>1.3080444735120994E-4</v>
      </c>
      <c r="R1005">
        <f>H1005/H$13437</f>
        <v>0</v>
      </c>
      <c r="S1005">
        <f>I1005/I$13437</f>
        <v>1.164641484529679E-4</v>
      </c>
      <c r="T1005">
        <f>J1005/J$13437</f>
        <v>0</v>
      </c>
      <c r="U1005">
        <f>K1005/K$13437</f>
        <v>0</v>
      </c>
      <c r="X1005">
        <v>2</v>
      </c>
      <c r="AA1005">
        <v>1</v>
      </c>
      <c r="AC1005">
        <v>1</v>
      </c>
      <c r="AJ1005">
        <v>2</v>
      </c>
      <c r="AL1005">
        <v>1</v>
      </c>
      <c r="AP1005">
        <v>1</v>
      </c>
      <c r="AT1005">
        <v>7</v>
      </c>
      <c r="AW1005">
        <v>25</v>
      </c>
    </row>
    <row r="1006" spans="1:49" x14ac:dyDescent="0.55000000000000004">
      <c r="A1006" t="s">
        <v>990</v>
      </c>
      <c r="F1006">
        <v>2</v>
      </c>
      <c r="G1006">
        <v>3</v>
      </c>
      <c r="I1006">
        <v>3</v>
      </c>
      <c r="L1006">
        <f>B1006/B$13437</f>
        <v>0</v>
      </c>
      <c r="M1006">
        <f>C1006/C$13437</f>
        <v>0</v>
      </c>
      <c r="N1006">
        <f>D1006/D$13437</f>
        <v>0</v>
      </c>
      <c r="O1006">
        <f>E1006/E$13437</f>
        <v>0</v>
      </c>
      <c r="P1006">
        <f>F1006/F$13437</f>
        <v>9.3870271285084018E-5</v>
      </c>
      <c r="Q1006">
        <f>G1006/G$13437</f>
        <v>1.3080444735120994E-4</v>
      </c>
      <c r="R1006">
        <f>H1006/H$13437</f>
        <v>0</v>
      </c>
      <c r="S1006">
        <f>I1006/I$13437</f>
        <v>1.164641484529679E-4</v>
      </c>
      <c r="T1006">
        <f>J1006/J$13437</f>
        <v>0</v>
      </c>
      <c r="U1006">
        <f>K1006/K$13437</f>
        <v>0</v>
      </c>
      <c r="AI1006">
        <v>1</v>
      </c>
      <c r="AW1006">
        <v>9</v>
      </c>
    </row>
    <row r="1007" spans="1:49" x14ac:dyDescent="0.55000000000000004">
      <c r="A1007" t="s">
        <v>991</v>
      </c>
      <c r="G1007">
        <v>3</v>
      </c>
      <c r="I1007">
        <v>3</v>
      </c>
      <c r="J1007">
        <v>3</v>
      </c>
      <c r="L1007">
        <f>B1007/B$13437</f>
        <v>0</v>
      </c>
      <c r="M1007">
        <f>C1007/C$13437</f>
        <v>0</v>
      </c>
      <c r="N1007">
        <f>D1007/D$13437</f>
        <v>0</v>
      </c>
      <c r="O1007">
        <f>E1007/E$13437</f>
        <v>0</v>
      </c>
      <c r="P1007">
        <f>F1007/F$13437</f>
        <v>0</v>
      </c>
      <c r="Q1007">
        <f>G1007/G$13437</f>
        <v>1.3080444735120994E-4</v>
      </c>
      <c r="R1007">
        <f>H1007/H$13437</f>
        <v>0</v>
      </c>
      <c r="S1007">
        <f>I1007/I$13437</f>
        <v>1.164641484529679E-4</v>
      </c>
      <c r="T1007">
        <f>J1007/J$13437</f>
        <v>2.3344486810364951E-4</v>
      </c>
      <c r="U1007">
        <f>K1007/K$13437</f>
        <v>0</v>
      </c>
      <c r="V1007">
        <v>1</v>
      </c>
      <c r="AM1007">
        <v>25</v>
      </c>
      <c r="AP1007">
        <v>1</v>
      </c>
      <c r="AW1007">
        <v>36</v>
      </c>
    </row>
    <row r="1008" spans="1:49" x14ac:dyDescent="0.55000000000000004">
      <c r="A1008" t="s">
        <v>992</v>
      </c>
      <c r="D1008">
        <v>6</v>
      </c>
      <c r="E1008">
        <v>3</v>
      </c>
      <c r="F1008">
        <v>9</v>
      </c>
      <c r="G1008">
        <v>2</v>
      </c>
      <c r="I1008">
        <v>3</v>
      </c>
      <c r="K1008">
        <v>1</v>
      </c>
      <c r="L1008">
        <f>B1008/B$13437</f>
        <v>0</v>
      </c>
      <c r="M1008">
        <f>C1008/C$13437</f>
        <v>0</v>
      </c>
      <c r="N1008">
        <f>D1008/D$13437</f>
        <v>4.3097256141358999E-4</v>
      </c>
      <c r="O1008">
        <f>E1008/E$13437</f>
        <v>2.3248605083694979E-4</v>
      </c>
      <c r="P1008">
        <f>F1008/F$13437</f>
        <v>4.2241622078287804E-4</v>
      </c>
      <c r="Q1008">
        <f>G1008/G$13437</f>
        <v>8.7202964900806631E-5</v>
      </c>
      <c r="R1008">
        <f>H1008/H$13437</f>
        <v>0</v>
      </c>
      <c r="S1008">
        <f>I1008/I$13437</f>
        <v>1.164641484529679E-4</v>
      </c>
      <c r="T1008">
        <f>J1008/J$13437</f>
        <v>0</v>
      </c>
      <c r="U1008">
        <f>K1008/K$13437</f>
        <v>8.2088327039894925E-5</v>
      </c>
      <c r="AA1008">
        <v>3</v>
      </c>
      <c r="AL1008">
        <v>5</v>
      </c>
      <c r="AN1008">
        <v>3</v>
      </c>
      <c r="AP1008">
        <v>1</v>
      </c>
      <c r="AS1008">
        <v>3</v>
      </c>
      <c r="AV1008">
        <v>3</v>
      </c>
      <c r="AW1008">
        <v>42</v>
      </c>
    </row>
    <row r="1009" spans="1:49" x14ac:dyDescent="0.55000000000000004">
      <c r="A1009" t="s">
        <v>993</v>
      </c>
      <c r="B1009">
        <v>6</v>
      </c>
      <c r="F1009">
        <v>4</v>
      </c>
      <c r="G1009">
        <v>2</v>
      </c>
      <c r="I1009">
        <v>3</v>
      </c>
      <c r="J1009">
        <v>1</v>
      </c>
      <c r="K1009">
        <v>1</v>
      </c>
      <c r="L1009">
        <f>B1009/B$13437</f>
        <v>1.4147606696533837E-3</v>
      </c>
      <c r="M1009">
        <f>C1009/C$13437</f>
        <v>0</v>
      </c>
      <c r="N1009">
        <f>D1009/D$13437</f>
        <v>0</v>
      </c>
      <c r="O1009">
        <f>E1009/E$13437</f>
        <v>0</v>
      </c>
      <c r="P1009">
        <f>F1009/F$13437</f>
        <v>1.8774054257016804E-4</v>
      </c>
      <c r="Q1009">
        <f>G1009/G$13437</f>
        <v>8.7202964900806631E-5</v>
      </c>
      <c r="R1009">
        <f>H1009/H$13437</f>
        <v>0</v>
      </c>
      <c r="S1009">
        <f>I1009/I$13437</f>
        <v>1.164641484529679E-4</v>
      </c>
      <c r="T1009">
        <f>J1009/J$13437</f>
        <v>7.7814956034549836E-5</v>
      </c>
      <c r="U1009">
        <f>K1009/K$13437</f>
        <v>8.2088327039894925E-5</v>
      </c>
      <c r="V1009">
        <v>6</v>
      </c>
      <c r="AW1009">
        <v>23</v>
      </c>
    </row>
    <row r="1010" spans="1:49" x14ac:dyDescent="0.55000000000000004">
      <c r="A1010" t="s">
        <v>994</v>
      </c>
      <c r="B1010">
        <v>2</v>
      </c>
      <c r="C1010">
        <v>3</v>
      </c>
      <c r="D1010">
        <v>7</v>
      </c>
      <c r="E1010">
        <v>1</v>
      </c>
      <c r="F1010">
        <v>3</v>
      </c>
      <c r="G1010">
        <v>2</v>
      </c>
      <c r="I1010">
        <v>3</v>
      </c>
      <c r="L1010">
        <f>B1010/B$13437</f>
        <v>4.7158688988446123E-4</v>
      </c>
      <c r="M1010">
        <f>C1010/C$13437</f>
        <v>3.6932167918256803E-4</v>
      </c>
      <c r="N1010">
        <f>D1010/D$13437</f>
        <v>5.0280132164918828E-4</v>
      </c>
      <c r="O1010">
        <f>E1010/E$13437</f>
        <v>7.7495350278983257E-5</v>
      </c>
      <c r="P1010">
        <f>F1010/F$13437</f>
        <v>1.4080540692762601E-4</v>
      </c>
      <c r="Q1010">
        <f>G1010/G$13437</f>
        <v>8.7202964900806631E-5</v>
      </c>
      <c r="R1010">
        <f>H1010/H$13437</f>
        <v>0</v>
      </c>
      <c r="S1010">
        <f>I1010/I$13437</f>
        <v>1.164641484529679E-4</v>
      </c>
      <c r="T1010">
        <f>J1010/J$13437</f>
        <v>0</v>
      </c>
      <c r="U1010">
        <f>K1010/K$13437</f>
        <v>0</v>
      </c>
      <c r="V1010">
        <v>1</v>
      </c>
      <c r="AE1010">
        <v>6</v>
      </c>
      <c r="AK1010">
        <v>1</v>
      </c>
      <c r="AQ1010">
        <v>2</v>
      </c>
      <c r="AW1010">
        <v>31</v>
      </c>
    </row>
    <row r="1011" spans="1:49" x14ac:dyDescent="0.55000000000000004">
      <c r="A1011" t="s">
        <v>995</v>
      </c>
      <c r="F1011">
        <v>1</v>
      </c>
      <c r="G1011">
        <v>2</v>
      </c>
      <c r="I1011">
        <v>3</v>
      </c>
      <c r="J1011">
        <v>3</v>
      </c>
      <c r="L1011">
        <f>B1011/B$13437</f>
        <v>0</v>
      </c>
      <c r="M1011">
        <f>C1011/C$13437</f>
        <v>0</v>
      </c>
      <c r="N1011">
        <f>D1011/D$13437</f>
        <v>0</v>
      </c>
      <c r="O1011">
        <f>E1011/E$13437</f>
        <v>0</v>
      </c>
      <c r="P1011">
        <f>F1011/F$13437</f>
        <v>4.6935135642542009E-5</v>
      </c>
      <c r="Q1011">
        <f>G1011/G$13437</f>
        <v>8.7202964900806631E-5</v>
      </c>
      <c r="R1011">
        <f>H1011/H$13437</f>
        <v>0</v>
      </c>
      <c r="S1011">
        <f>I1011/I$13437</f>
        <v>1.164641484529679E-4</v>
      </c>
      <c r="T1011">
        <f>J1011/J$13437</f>
        <v>2.3344486810364951E-4</v>
      </c>
      <c r="U1011">
        <f>K1011/K$13437</f>
        <v>0</v>
      </c>
      <c r="Z1011">
        <v>360</v>
      </c>
      <c r="AA1011">
        <v>1</v>
      </c>
      <c r="AI1011">
        <v>6</v>
      </c>
      <c r="AP1011">
        <v>1</v>
      </c>
      <c r="AW1011">
        <v>377</v>
      </c>
    </row>
    <row r="1012" spans="1:49" x14ac:dyDescent="0.55000000000000004">
      <c r="A1012">
        <v>40</v>
      </c>
      <c r="G1012">
        <v>2</v>
      </c>
      <c r="I1012">
        <v>3</v>
      </c>
      <c r="J1012">
        <v>4</v>
      </c>
      <c r="K1012">
        <v>1</v>
      </c>
      <c r="L1012">
        <f>B1012/B$13437</f>
        <v>0</v>
      </c>
      <c r="M1012">
        <f>C1012/C$13437</f>
        <v>0</v>
      </c>
      <c r="N1012">
        <f>D1012/D$13437</f>
        <v>0</v>
      </c>
      <c r="O1012">
        <f>E1012/E$13437</f>
        <v>0</v>
      </c>
      <c r="P1012">
        <f>F1012/F$13437</f>
        <v>0</v>
      </c>
      <c r="Q1012">
        <f>G1012/G$13437</f>
        <v>8.7202964900806631E-5</v>
      </c>
      <c r="R1012">
        <f>H1012/H$13437</f>
        <v>0</v>
      </c>
      <c r="S1012">
        <f>I1012/I$13437</f>
        <v>1.164641484529679E-4</v>
      </c>
      <c r="T1012">
        <f>J1012/J$13437</f>
        <v>3.1125982413819934E-4</v>
      </c>
      <c r="U1012">
        <f>K1012/K$13437</f>
        <v>8.2088327039894925E-5</v>
      </c>
      <c r="AB1012">
        <v>1</v>
      </c>
      <c r="AM1012">
        <v>5</v>
      </c>
      <c r="AW1012">
        <v>16</v>
      </c>
    </row>
    <row r="1013" spans="1:49" x14ac:dyDescent="0.55000000000000004">
      <c r="A1013" t="s">
        <v>996</v>
      </c>
      <c r="B1013">
        <v>1</v>
      </c>
      <c r="C1013">
        <v>3</v>
      </c>
      <c r="D1013">
        <v>6</v>
      </c>
      <c r="E1013">
        <v>18</v>
      </c>
      <c r="F1013">
        <v>1</v>
      </c>
      <c r="G1013">
        <v>1</v>
      </c>
      <c r="I1013">
        <v>3</v>
      </c>
      <c r="K1013">
        <v>2</v>
      </c>
      <c r="L1013">
        <f>B1013/B$13437</f>
        <v>2.3579344494223061E-4</v>
      </c>
      <c r="M1013">
        <f>C1013/C$13437</f>
        <v>3.6932167918256803E-4</v>
      </c>
      <c r="N1013">
        <f>D1013/D$13437</f>
        <v>4.3097256141358999E-4</v>
      </c>
      <c r="O1013">
        <f>E1013/E$13437</f>
        <v>1.3949163050216986E-3</v>
      </c>
      <c r="P1013">
        <f>F1013/F$13437</f>
        <v>4.6935135642542009E-5</v>
      </c>
      <c r="Q1013">
        <f>G1013/G$13437</f>
        <v>4.3601482450403315E-5</v>
      </c>
      <c r="R1013">
        <f>H1013/H$13437</f>
        <v>0</v>
      </c>
      <c r="S1013">
        <f>I1013/I$13437</f>
        <v>1.164641484529679E-4</v>
      </c>
      <c r="T1013">
        <f>J1013/J$13437</f>
        <v>0</v>
      </c>
      <c r="U1013">
        <f>K1013/K$13437</f>
        <v>1.6417665407978985E-4</v>
      </c>
      <c r="Z1013">
        <v>5</v>
      </c>
      <c r="AB1013">
        <v>18</v>
      </c>
      <c r="AK1013">
        <v>2</v>
      </c>
      <c r="AL1013">
        <v>3</v>
      </c>
      <c r="AN1013">
        <v>1</v>
      </c>
      <c r="AP1013">
        <v>8</v>
      </c>
      <c r="AR1013">
        <v>16</v>
      </c>
      <c r="AV1013">
        <v>4</v>
      </c>
      <c r="AW1013">
        <v>92</v>
      </c>
    </row>
    <row r="1014" spans="1:49" x14ac:dyDescent="0.55000000000000004">
      <c r="A1014" t="s">
        <v>997</v>
      </c>
      <c r="G1014">
        <v>1</v>
      </c>
      <c r="I1014">
        <v>3</v>
      </c>
      <c r="L1014">
        <f>B1014/B$13437</f>
        <v>0</v>
      </c>
      <c r="M1014">
        <f>C1014/C$13437</f>
        <v>0</v>
      </c>
      <c r="N1014">
        <f>D1014/D$13437</f>
        <v>0</v>
      </c>
      <c r="O1014">
        <f>E1014/E$13437</f>
        <v>0</v>
      </c>
      <c r="P1014">
        <f>F1014/F$13437</f>
        <v>0</v>
      </c>
      <c r="Q1014">
        <f>G1014/G$13437</f>
        <v>4.3601482450403315E-5</v>
      </c>
      <c r="R1014">
        <f>H1014/H$13437</f>
        <v>0</v>
      </c>
      <c r="S1014">
        <f>I1014/I$13437</f>
        <v>1.164641484529679E-4</v>
      </c>
      <c r="T1014">
        <f>J1014/J$13437</f>
        <v>0</v>
      </c>
      <c r="U1014">
        <f>K1014/K$13437</f>
        <v>0</v>
      </c>
      <c r="AA1014">
        <v>1</v>
      </c>
      <c r="AW1014">
        <v>5</v>
      </c>
    </row>
    <row r="1015" spans="1:49" x14ac:dyDescent="0.55000000000000004">
      <c r="A1015" t="s">
        <v>998</v>
      </c>
      <c r="G1015">
        <v>1</v>
      </c>
      <c r="I1015">
        <v>3</v>
      </c>
      <c r="L1015">
        <f>B1015/B$13437</f>
        <v>0</v>
      </c>
      <c r="M1015">
        <f>C1015/C$13437</f>
        <v>0</v>
      </c>
      <c r="N1015">
        <f>D1015/D$13437</f>
        <v>0</v>
      </c>
      <c r="O1015">
        <f>E1015/E$13437</f>
        <v>0</v>
      </c>
      <c r="P1015">
        <f>F1015/F$13437</f>
        <v>0</v>
      </c>
      <c r="Q1015">
        <f>G1015/G$13437</f>
        <v>4.3601482450403315E-5</v>
      </c>
      <c r="R1015">
        <f>H1015/H$13437</f>
        <v>0</v>
      </c>
      <c r="S1015">
        <f>I1015/I$13437</f>
        <v>1.164641484529679E-4</v>
      </c>
      <c r="T1015">
        <f>J1015/J$13437</f>
        <v>0</v>
      </c>
      <c r="U1015">
        <f>K1015/K$13437</f>
        <v>0</v>
      </c>
      <c r="AP1015">
        <v>1</v>
      </c>
      <c r="AW1015">
        <v>5</v>
      </c>
    </row>
    <row r="1016" spans="1:49" x14ac:dyDescent="0.55000000000000004">
      <c r="A1016" t="s">
        <v>999</v>
      </c>
      <c r="G1016">
        <v>1</v>
      </c>
      <c r="I1016">
        <v>3</v>
      </c>
      <c r="K1016">
        <v>1</v>
      </c>
      <c r="L1016">
        <f>B1016/B$13437</f>
        <v>0</v>
      </c>
      <c r="M1016">
        <f>C1016/C$13437</f>
        <v>0</v>
      </c>
      <c r="N1016">
        <f>D1016/D$13437</f>
        <v>0</v>
      </c>
      <c r="O1016">
        <f>E1016/E$13437</f>
        <v>0</v>
      </c>
      <c r="P1016">
        <f>F1016/F$13437</f>
        <v>0</v>
      </c>
      <c r="Q1016">
        <f>G1016/G$13437</f>
        <v>4.3601482450403315E-5</v>
      </c>
      <c r="R1016">
        <f>H1016/H$13437</f>
        <v>0</v>
      </c>
      <c r="S1016">
        <f>I1016/I$13437</f>
        <v>1.164641484529679E-4</v>
      </c>
      <c r="T1016">
        <f>J1016/J$13437</f>
        <v>0</v>
      </c>
      <c r="U1016">
        <f>K1016/K$13437</f>
        <v>8.2088327039894925E-5</v>
      </c>
      <c r="AW1016">
        <v>5</v>
      </c>
    </row>
    <row r="1017" spans="1:49" x14ac:dyDescent="0.55000000000000004">
      <c r="A1017" t="s">
        <v>1000</v>
      </c>
      <c r="G1017">
        <v>1</v>
      </c>
      <c r="I1017">
        <v>3</v>
      </c>
      <c r="L1017">
        <f>B1017/B$13437</f>
        <v>0</v>
      </c>
      <c r="M1017">
        <f>C1017/C$13437</f>
        <v>0</v>
      </c>
      <c r="N1017">
        <f>D1017/D$13437</f>
        <v>0</v>
      </c>
      <c r="O1017">
        <f>E1017/E$13437</f>
        <v>0</v>
      </c>
      <c r="P1017">
        <f>F1017/F$13437</f>
        <v>0</v>
      </c>
      <c r="Q1017">
        <f>G1017/G$13437</f>
        <v>4.3601482450403315E-5</v>
      </c>
      <c r="R1017">
        <f>H1017/H$13437</f>
        <v>0</v>
      </c>
      <c r="S1017">
        <f>I1017/I$13437</f>
        <v>1.164641484529679E-4</v>
      </c>
      <c r="T1017">
        <f>J1017/J$13437</f>
        <v>0</v>
      </c>
      <c r="U1017">
        <f>K1017/K$13437</f>
        <v>0</v>
      </c>
      <c r="AW1017">
        <v>4</v>
      </c>
    </row>
    <row r="1018" spans="1:49" x14ac:dyDescent="0.55000000000000004">
      <c r="A1018" t="s">
        <v>1001</v>
      </c>
      <c r="G1018">
        <v>1</v>
      </c>
      <c r="I1018">
        <v>3</v>
      </c>
      <c r="L1018">
        <f>B1018/B$13437</f>
        <v>0</v>
      </c>
      <c r="M1018">
        <f>C1018/C$13437</f>
        <v>0</v>
      </c>
      <c r="N1018">
        <f>D1018/D$13437</f>
        <v>0</v>
      </c>
      <c r="O1018">
        <f>E1018/E$13437</f>
        <v>0</v>
      </c>
      <c r="P1018">
        <f>F1018/F$13437</f>
        <v>0</v>
      </c>
      <c r="Q1018">
        <f>G1018/G$13437</f>
        <v>4.3601482450403315E-5</v>
      </c>
      <c r="R1018">
        <f>H1018/H$13437</f>
        <v>0</v>
      </c>
      <c r="S1018">
        <f>I1018/I$13437</f>
        <v>1.164641484529679E-4</v>
      </c>
      <c r="T1018">
        <f>J1018/J$13437</f>
        <v>0</v>
      </c>
      <c r="U1018">
        <f>K1018/K$13437</f>
        <v>0</v>
      </c>
      <c r="AM1018">
        <v>4</v>
      </c>
      <c r="AW1018">
        <v>8</v>
      </c>
    </row>
    <row r="1019" spans="1:49" x14ac:dyDescent="0.55000000000000004">
      <c r="A1019" t="s">
        <v>1002</v>
      </c>
      <c r="G1019">
        <v>1</v>
      </c>
      <c r="I1019">
        <v>3</v>
      </c>
      <c r="L1019">
        <f>B1019/B$13437</f>
        <v>0</v>
      </c>
      <c r="M1019">
        <f>C1019/C$13437</f>
        <v>0</v>
      </c>
      <c r="N1019">
        <f>D1019/D$13437</f>
        <v>0</v>
      </c>
      <c r="O1019">
        <f>E1019/E$13437</f>
        <v>0</v>
      </c>
      <c r="P1019">
        <f>F1019/F$13437</f>
        <v>0</v>
      </c>
      <c r="Q1019">
        <f>G1019/G$13437</f>
        <v>4.3601482450403315E-5</v>
      </c>
      <c r="R1019">
        <f>H1019/H$13437</f>
        <v>0</v>
      </c>
      <c r="S1019">
        <f>I1019/I$13437</f>
        <v>1.164641484529679E-4</v>
      </c>
      <c r="T1019">
        <f>J1019/J$13437</f>
        <v>0</v>
      </c>
      <c r="U1019">
        <f>K1019/K$13437</f>
        <v>0</v>
      </c>
      <c r="AW1019">
        <v>4</v>
      </c>
    </row>
    <row r="1020" spans="1:49" s="4" customFormat="1" x14ac:dyDescent="0.55000000000000004">
      <c r="A1020" t="s">
        <v>1003</v>
      </c>
      <c r="B1020">
        <v>2</v>
      </c>
      <c r="C1020">
        <v>2</v>
      </c>
      <c r="D1020">
        <v>12</v>
      </c>
      <c r="E1020">
        <v>1</v>
      </c>
      <c r="F1020">
        <v>12</v>
      </c>
      <c r="G1020"/>
      <c r="H1020"/>
      <c r="I1020">
        <v>3</v>
      </c>
      <c r="J1020">
        <v>1</v>
      </c>
      <c r="K1020">
        <v>2</v>
      </c>
      <c r="L1020">
        <f>B1020/B$13437</f>
        <v>4.7158688988446123E-4</v>
      </c>
      <c r="M1020">
        <f>C1020/C$13437</f>
        <v>2.462144527883787E-4</v>
      </c>
      <c r="N1020">
        <f>D1020/D$13437</f>
        <v>8.6194512282717999E-4</v>
      </c>
      <c r="O1020">
        <f>E1020/E$13437</f>
        <v>7.7495350278983257E-5</v>
      </c>
      <c r="P1020">
        <f>F1020/F$13437</f>
        <v>5.6322162771050405E-4</v>
      </c>
      <c r="Q1020">
        <f>G1020/G$13437</f>
        <v>0</v>
      </c>
      <c r="R1020">
        <f>H1020/H$13437</f>
        <v>0</v>
      </c>
      <c r="S1020">
        <f>I1020/I$13437</f>
        <v>1.164641484529679E-4</v>
      </c>
      <c r="T1020">
        <f>J1020/J$13437</f>
        <v>7.7814956034549836E-5</v>
      </c>
      <c r="U1020">
        <f>K1020/K$13437</f>
        <v>1.6417665407978985E-4</v>
      </c>
      <c r="V1020"/>
      <c r="W1020"/>
      <c r="X1020">
        <v>7</v>
      </c>
      <c r="Y1020">
        <v>2</v>
      </c>
      <c r="Z1020"/>
      <c r="AA1020"/>
      <c r="AB1020"/>
      <c r="AC1020"/>
      <c r="AD1020"/>
      <c r="AE1020">
        <v>2</v>
      </c>
      <c r="AF1020"/>
      <c r="AG1020"/>
      <c r="AH1020"/>
      <c r="AI1020"/>
      <c r="AJ1020"/>
      <c r="AK1020"/>
      <c r="AL1020"/>
      <c r="AM1020"/>
      <c r="AN1020"/>
      <c r="AO1020"/>
      <c r="AP1020"/>
      <c r="AQ1020">
        <v>3</v>
      </c>
      <c r="AR1020">
        <v>16</v>
      </c>
      <c r="AS1020">
        <v>5</v>
      </c>
      <c r="AT1020"/>
      <c r="AU1020">
        <v>6</v>
      </c>
      <c r="AV1020"/>
      <c r="AW1020">
        <v>76</v>
      </c>
    </row>
    <row r="1021" spans="1:49" x14ac:dyDescent="0.55000000000000004">
      <c r="A1021" t="s">
        <v>1004</v>
      </c>
      <c r="C1021">
        <v>18</v>
      </c>
      <c r="F1021">
        <v>4</v>
      </c>
      <c r="I1021">
        <v>3</v>
      </c>
      <c r="L1021">
        <f>B1021/B$13437</f>
        <v>0</v>
      </c>
      <c r="M1021">
        <f>C1021/C$13437</f>
        <v>2.2159300750954083E-3</v>
      </c>
      <c r="N1021">
        <f>D1021/D$13437</f>
        <v>0</v>
      </c>
      <c r="O1021">
        <f>E1021/E$13437</f>
        <v>0</v>
      </c>
      <c r="P1021">
        <f>F1021/F$13437</f>
        <v>1.8774054257016804E-4</v>
      </c>
      <c r="Q1021">
        <f>G1021/G$13437</f>
        <v>0</v>
      </c>
      <c r="R1021">
        <f>H1021/H$13437</f>
        <v>0</v>
      </c>
      <c r="S1021">
        <f>I1021/I$13437</f>
        <v>1.164641484529679E-4</v>
      </c>
      <c r="T1021">
        <f>J1021/J$13437</f>
        <v>0</v>
      </c>
      <c r="U1021">
        <f>K1021/K$13437</f>
        <v>0</v>
      </c>
      <c r="V1021">
        <v>3</v>
      </c>
      <c r="AP1021">
        <v>1</v>
      </c>
      <c r="AR1021">
        <v>2</v>
      </c>
      <c r="AW1021">
        <v>31</v>
      </c>
    </row>
    <row r="1022" spans="1:49" x14ac:dyDescent="0.55000000000000004">
      <c r="A1022" t="s">
        <v>1005</v>
      </c>
      <c r="C1022">
        <v>3</v>
      </c>
      <c r="E1022">
        <v>1</v>
      </c>
      <c r="F1022">
        <v>2</v>
      </c>
      <c r="I1022">
        <v>3</v>
      </c>
      <c r="J1022">
        <v>1</v>
      </c>
      <c r="L1022">
        <f>B1022/B$13437</f>
        <v>0</v>
      </c>
      <c r="M1022">
        <f>C1022/C$13437</f>
        <v>3.6932167918256803E-4</v>
      </c>
      <c r="N1022">
        <f>D1022/D$13437</f>
        <v>0</v>
      </c>
      <c r="O1022">
        <f>E1022/E$13437</f>
        <v>7.7495350278983257E-5</v>
      </c>
      <c r="P1022">
        <f>F1022/F$13437</f>
        <v>9.3870271285084018E-5</v>
      </c>
      <c r="Q1022">
        <f>G1022/G$13437</f>
        <v>0</v>
      </c>
      <c r="R1022">
        <f>H1022/H$13437</f>
        <v>0</v>
      </c>
      <c r="S1022">
        <f>I1022/I$13437</f>
        <v>1.164641484529679E-4</v>
      </c>
      <c r="T1022">
        <f>J1022/J$13437</f>
        <v>7.7814956034549836E-5</v>
      </c>
      <c r="U1022">
        <f>K1022/K$13437</f>
        <v>0</v>
      </c>
      <c r="AI1022">
        <v>1</v>
      </c>
      <c r="AW1022">
        <v>11</v>
      </c>
    </row>
    <row r="1023" spans="1:49" x14ac:dyDescent="0.55000000000000004">
      <c r="A1023" t="s">
        <v>1006</v>
      </c>
      <c r="E1023">
        <v>1</v>
      </c>
      <c r="F1023">
        <v>2</v>
      </c>
      <c r="I1023">
        <v>3</v>
      </c>
      <c r="L1023">
        <f>B1023/B$13437</f>
        <v>0</v>
      </c>
      <c r="M1023">
        <f>C1023/C$13437</f>
        <v>0</v>
      </c>
      <c r="N1023">
        <f>D1023/D$13437</f>
        <v>0</v>
      </c>
      <c r="O1023">
        <f>E1023/E$13437</f>
        <v>7.7495350278983257E-5</v>
      </c>
      <c r="P1023">
        <f>F1023/F$13437</f>
        <v>9.3870271285084018E-5</v>
      </c>
      <c r="Q1023">
        <f>G1023/G$13437</f>
        <v>0</v>
      </c>
      <c r="R1023">
        <f>H1023/H$13437</f>
        <v>0</v>
      </c>
      <c r="S1023">
        <f>I1023/I$13437</f>
        <v>1.164641484529679E-4</v>
      </c>
      <c r="T1023">
        <f>J1023/J$13437</f>
        <v>0</v>
      </c>
      <c r="U1023">
        <f>K1023/K$13437</f>
        <v>0</v>
      </c>
      <c r="X1023">
        <v>1</v>
      </c>
      <c r="AV1023">
        <v>3</v>
      </c>
      <c r="AW1023">
        <v>10</v>
      </c>
    </row>
    <row r="1024" spans="1:49" s="4" customFormat="1" x14ac:dyDescent="0.55000000000000004">
      <c r="A1024" t="s">
        <v>1007</v>
      </c>
      <c r="B1024"/>
      <c r="C1024"/>
      <c r="D1024"/>
      <c r="E1024"/>
      <c r="F1024">
        <v>2</v>
      </c>
      <c r="G1024"/>
      <c r="H1024"/>
      <c r="I1024">
        <v>3</v>
      </c>
      <c r="J1024"/>
      <c r="K1024"/>
      <c r="L1024">
        <f>B1024/B$13437</f>
        <v>0</v>
      </c>
      <c r="M1024">
        <f>C1024/C$13437</f>
        <v>0</v>
      </c>
      <c r="N1024">
        <f>D1024/D$13437</f>
        <v>0</v>
      </c>
      <c r="O1024">
        <f>E1024/E$13437</f>
        <v>0</v>
      </c>
      <c r="P1024">
        <f>F1024/F$13437</f>
        <v>9.3870271285084018E-5</v>
      </c>
      <c r="Q1024">
        <f>G1024/G$13437</f>
        <v>0</v>
      </c>
      <c r="R1024">
        <f>H1024/H$13437</f>
        <v>0</v>
      </c>
      <c r="S1024">
        <f>I1024/I$13437</f>
        <v>1.164641484529679E-4</v>
      </c>
      <c r="T1024">
        <f>J1024/J$13437</f>
        <v>0</v>
      </c>
      <c r="U1024">
        <f>K1024/K$13437</f>
        <v>0</v>
      </c>
      <c r="V1024"/>
      <c r="W1024"/>
      <c r="X1024">
        <v>9</v>
      </c>
      <c r="Y1024">
        <v>2</v>
      </c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>
        <v>16</v>
      </c>
    </row>
    <row r="1025" spans="1:49" x14ac:dyDescent="0.55000000000000004">
      <c r="A1025" t="s">
        <v>1008</v>
      </c>
      <c r="F1025">
        <v>2</v>
      </c>
      <c r="I1025">
        <v>3</v>
      </c>
      <c r="J1025">
        <v>1</v>
      </c>
      <c r="L1025">
        <f>B1025/B$13437</f>
        <v>0</v>
      </c>
      <c r="M1025">
        <f>C1025/C$13437</f>
        <v>0</v>
      </c>
      <c r="N1025">
        <f>D1025/D$13437</f>
        <v>0</v>
      </c>
      <c r="O1025">
        <f>E1025/E$13437</f>
        <v>0</v>
      </c>
      <c r="P1025">
        <f>F1025/F$13437</f>
        <v>9.3870271285084018E-5</v>
      </c>
      <c r="Q1025">
        <f>G1025/G$13437</f>
        <v>0</v>
      </c>
      <c r="R1025">
        <f>H1025/H$13437</f>
        <v>0</v>
      </c>
      <c r="S1025">
        <f>I1025/I$13437</f>
        <v>1.164641484529679E-4</v>
      </c>
      <c r="T1025">
        <f>J1025/J$13437</f>
        <v>7.7814956034549836E-5</v>
      </c>
      <c r="U1025">
        <f>K1025/K$13437</f>
        <v>0</v>
      </c>
      <c r="V1025">
        <v>1</v>
      </c>
      <c r="AK1025">
        <v>2</v>
      </c>
      <c r="AM1025">
        <v>5</v>
      </c>
      <c r="AP1025">
        <v>1</v>
      </c>
      <c r="AW1025">
        <v>15</v>
      </c>
    </row>
    <row r="1026" spans="1:49" x14ac:dyDescent="0.55000000000000004">
      <c r="A1026" t="s">
        <v>1009</v>
      </c>
      <c r="C1026">
        <v>3</v>
      </c>
      <c r="D1026">
        <v>2</v>
      </c>
      <c r="E1026">
        <v>10</v>
      </c>
      <c r="F1026">
        <v>1</v>
      </c>
      <c r="I1026">
        <v>3</v>
      </c>
      <c r="L1026">
        <f>B1026/B$13437</f>
        <v>0</v>
      </c>
      <c r="M1026">
        <f>C1026/C$13437</f>
        <v>3.6932167918256803E-4</v>
      </c>
      <c r="N1026">
        <f>D1026/D$13437</f>
        <v>1.4365752047119666E-4</v>
      </c>
      <c r="O1026">
        <f>E1026/E$13437</f>
        <v>7.7495350278983265E-4</v>
      </c>
      <c r="P1026">
        <f>F1026/F$13437</f>
        <v>4.6935135642542009E-5</v>
      </c>
      <c r="Q1026">
        <f>G1026/G$13437</f>
        <v>0</v>
      </c>
      <c r="R1026">
        <f>H1026/H$13437</f>
        <v>0</v>
      </c>
      <c r="S1026">
        <f>I1026/I$13437</f>
        <v>1.164641484529679E-4</v>
      </c>
      <c r="T1026">
        <f>J1026/J$13437</f>
        <v>0</v>
      </c>
      <c r="U1026">
        <f>K1026/K$13437</f>
        <v>0</v>
      </c>
      <c r="V1026">
        <v>3</v>
      </c>
      <c r="AE1026">
        <v>1</v>
      </c>
      <c r="AH1026">
        <v>2</v>
      </c>
      <c r="AJ1026">
        <v>1</v>
      </c>
      <c r="AM1026">
        <v>19</v>
      </c>
      <c r="AT1026">
        <v>6</v>
      </c>
      <c r="AV1026">
        <v>3</v>
      </c>
      <c r="AW1026">
        <v>54</v>
      </c>
    </row>
    <row r="1027" spans="1:49" x14ac:dyDescent="0.55000000000000004">
      <c r="A1027" t="s">
        <v>1010</v>
      </c>
      <c r="E1027">
        <v>2</v>
      </c>
      <c r="F1027">
        <v>1</v>
      </c>
      <c r="I1027">
        <v>3</v>
      </c>
      <c r="L1027">
        <f>B1027/B$13437</f>
        <v>0</v>
      </c>
      <c r="M1027">
        <f>C1027/C$13437</f>
        <v>0</v>
      </c>
      <c r="N1027">
        <f>D1027/D$13437</f>
        <v>0</v>
      </c>
      <c r="O1027">
        <f>E1027/E$13437</f>
        <v>1.5499070055796651E-4</v>
      </c>
      <c r="P1027">
        <f>F1027/F$13437</f>
        <v>4.6935135642542009E-5</v>
      </c>
      <c r="Q1027">
        <f>G1027/G$13437</f>
        <v>0</v>
      </c>
      <c r="R1027">
        <f>H1027/H$13437</f>
        <v>0</v>
      </c>
      <c r="S1027">
        <f>I1027/I$13437</f>
        <v>1.164641484529679E-4</v>
      </c>
      <c r="T1027">
        <f>J1027/J$13437</f>
        <v>0</v>
      </c>
      <c r="U1027">
        <f>K1027/K$13437</f>
        <v>0</v>
      </c>
      <c r="AT1027">
        <v>3</v>
      </c>
      <c r="AW1027">
        <v>9</v>
      </c>
    </row>
    <row r="1028" spans="1:49" x14ac:dyDescent="0.55000000000000004">
      <c r="A1028" t="s">
        <v>1011</v>
      </c>
      <c r="C1028">
        <v>1</v>
      </c>
      <c r="D1028">
        <v>3</v>
      </c>
      <c r="F1028">
        <v>1</v>
      </c>
      <c r="I1028">
        <v>3</v>
      </c>
      <c r="J1028">
        <v>4</v>
      </c>
      <c r="L1028">
        <f>B1028/B$13437</f>
        <v>0</v>
      </c>
      <c r="M1028">
        <f>C1028/C$13437</f>
        <v>1.2310722639418935E-4</v>
      </c>
      <c r="N1028">
        <f>D1028/D$13437</f>
        <v>2.15486280706795E-4</v>
      </c>
      <c r="O1028">
        <f>E1028/E$13437</f>
        <v>0</v>
      </c>
      <c r="P1028">
        <f>F1028/F$13437</f>
        <v>4.6935135642542009E-5</v>
      </c>
      <c r="Q1028">
        <f>G1028/G$13437</f>
        <v>0</v>
      </c>
      <c r="R1028">
        <f>H1028/H$13437</f>
        <v>0</v>
      </c>
      <c r="S1028">
        <f>I1028/I$13437</f>
        <v>1.164641484529679E-4</v>
      </c>
      <c r="T1028">
        <f>J1028/J$13437</f>
        <v>3.1125982413819934E-4</v>
      </c>
      <c r="U1028">
        <f>K1028/K$13437</f>
        <v>0</v>
      </c>
      <c r="X1028">
        <v>2</v>
      </c>
      <c r="AA1028">
        <v>4</v>
      </c>
      <c r="AW1028">
        <v>18</v>
      </c>
    </row>
    <row r="1029" spans="1:49" x14ac:dyDescent="0.55000000000000004">
      <c r="A1029" t="s">
        <v>1012</v>
      </c>
      <c r="D1029">
        <v>2</v>
      </c>
      <c r="F1029">
        <v>1</v>
      </c>
      <c r="I1029">
        <v>3</v>
      </c>
      <c r="L1029">
        <f>B1029/B$13437</f>
        <v>0</v>
      </c>
      <c r="M1029">
        <f>C1029/C$13437</f>
        <v>0</v>
      </c>
      <c r="N1029">
        <f>D1029/D$13437</f>
        <v>1.4365752047119666E-4</v>
      </c>
      <c r="O1029">
        <f>E1029/E$13437</f>
        <v>0</v>
      </c>
      <c r="P1029">
        <f>F1029/F$13437</f>
        <v>4.6935135642542009E-5</v>
      </c>
      <c r="Q1029">
        <f>G1029/G$13437</f>
        <v>0</v>
      </c>
      <c r="R1029">
        <f>H1029/H$13437</f>
        <v>0</v>
      </c>
      <c r="S1029">
        <f>I1029/I$13437</f>
        <v>1.164641484529679E-4</v>
      </c>
      <c r="T1029">
        <f>J1029/J$13437</f>
        <v>0</v>
      </c>
      <c r="U1029">
        <f>K1029/K$13437</f>
        <v>0</v>
      </c>
      <c r="Y1029">
        <v>2</v>
      </c>
      <c r="AA1029">
        <v>1</v>
      </c>
      <c r="AP1029">
        <v>1</v>
      </c>
      <c r="AW1029">
        <v>10</v>
      </c>
    </row>
    <row r="1030" spans="1:49" x14ac:dyDescent="0.55000000000000004">
      <c r="A1030" t="s">
        <v>1013</v>
      </c>
      <c r="C1030">
        <v>3</v>
      </c>
      <c r="F1030">
        <v>1</v>
      </c>
      <c r="I1030">
        <v>3</v>
      </c>
      <c r="J1030">
        <v>1</v>
      </c>
      <c r="L1030">
        <f>B1030/B$13437</f>
        <v>0</v>
      </c>
      <c r="M1030">
        <f>C1030/C$13437</f>
        <v>3.6932167918256803E-4</v>
      </c>
      <c r="N1030">
        <f>D1030/D$13437</f>
        <v>0</v>
      </c>
      <c r="O1030">
        <f>E1030/E$13437</f>
        <v>0</v>
      </c>
      <c r="P1030">
        <f>F1030/F$13437</f>
        <v>4.6935135642542009E-5</v>
      </c>
      <c r="Q1030">
        <f>G1030/G$13437</f>
        <v>0</v>
      </c>
      <c r="R1030">
        <f>H1030/H$13437</f>
        <v>0</v>
      </c>
      <c r="S1030">
        <f>I1030/I$13437</f>
        <v>1.164641484529679E-4</v>
      </c>
      <c r="T1030">
        <f>J1030/J$13437</f>
        <v>7.7814956034549836E-5</v>
      </c>
      <c r="U1030">
        <f>K1030/K$13437</f>
        <v>0</v>
      </c>
      <c r="X1030">
        <v>1</v>
      </c>
      <c r="AA1030">
        <v>6</v>
      </c>
      <c r="AE1030">
        <v>6</v>
      </c>
      <c r="AM1030">
        <v>1</v>
      </c>
      <c r="AP1030">
        <v>1</v>
      </c>
      <c r="AW1030">
        <v>23</v>
      </c>
    </row>
    <row r="1031" spans="1:49" x14ac:dyDescent="0.55000000000000004">
      <c r="A1031" t="s">
        <v>1014</v>
      </c>
      <c r="B1031">
        <v>1</v>
      </c>
      <c r="F1031">
        <v>1</v>
      </c>
      <c r="I1031">
        <v>3</v>
      </c>
      <c r="J1031">
        <v>1</v>
      </c>
      <c r="L1031">
        <f>B1031/B$13437</f>
        <v>2.3579344494223061E-4</v>
      </c>
      <c r="M1031">
        <f>C1031/C$13437</f>
        <v>0</v>
      </c>
      <c r="N1031">
        <f>D1031/D$13437</f>
        <v>0</v>
      </c>
      <c r="O1031">
        <f>E1031/E$13437</f>
        <v>0</v>
      </c>
      <c r="P1031">
        <f>F1031/F$13437</f>
        <v>4.6935135642542009E-5</v>
      </c>
      <c r="Q1031">
        <f>G1031/G$13437</f>
        <v>0</v>
      </c>
      <c r="R1031">
        <f>H1031/H$13437</f>
        <v>0</v>
      </c>
      <c r="S1031">
        <f>I1031/I$13437</f>
        <v>1.164641484529679E-4</v>
      </c>
      <c r="T1031">
        <f>J1031/J$13437</f>
        <v>7.7814956034549836E-5</v>
      </c>
      <c r="U1031">
        <f>K1031/K$13437</f>
        <v>0</v>
      </c>
      <c r="AJ1031">
        <v>2</v>
      </c>
      <c r="AQ1031">
        <v>1</v>
      </c>
      <c r="AU1031">
        <v>1</v>
      </c>
      <c r="AW1031">
        <v>10</v>
      </c>
    </row>
    <row r="1032" spans="1:49" x14ac:dyDescent="0.55000000000000004">
      <c r="A1032" t="s">
        <v>1015</v>
      </c>
      <c r="F1032">
        <v>1</v>
      </c>
      <c r="I1032">
        <v>3</v>
      </c>
      <c r="L1032">
        <f>B1032/B$13437</f>
        <v>0</v>
      </c>
      <c r="M1032">
        <f>C1032/C$13437</f>
        <v>0</v>
      </c>
      <c r="N1032">
        <f>D1032/D$13437</f>
        <v>0</v>
      </c>
      <c r="O1032">
        <f>E1032/E$13437</f>
        <v>0</v>
      </c>
      <c r="P1032">
        <f>F1032/F$13437</f>
        <v>4.6935135642542009E-5</v>
      </c>
      <c r="Q1032">
        <f>G1032/G$13437</f>
        <v>0</v>
      </c>
      <c r="R1032">
        <f>H1032/H$13437</f>
        <v>0</v>
      </c>
      <c r="S1032">
        <f>I1032/I$13437</f>
        <v>1.164641484529679E-4</v>
      </c>
      <c r="T1032">
        <f>J1032/J$13437</f>
        <v>0</v>
      </c>
      <c r="U1032">
        <f>K1032/K$13437</f>
        <v>0</v>
      </c>
      <c r="AA1032">
        <v>1</v>
      </c>
      <c r="AW1032">
        <v>5</v>
      </c>
    </row>
    <row r="1033" spans="1:49" x14ac:dyDescent="0.55000000000000004">
      <c r="A1033" t="s">
        <v>1016</v>
      </c>
      <c r="F1033">
        <v>1</v>
      </c>
      <c r="I1033">
        <v>3</v>
      </c>
      <c r="L1033">
        <f>B1033/B$13437</f>
        <v>0</v>
      </c>
      <c r="M1033">
        <f>C1033/C$13437</f>
        <v>0</v>
      </c>
      <c r="N1033">
        <f>D1033/D$13437</f>
        <v>0</v>
      </c>
      <c r="O1033">
        <f>E1033/E$13437</f>
        <v>0</v>
      </c>
      <c r="P1033">
        <f>F1033/F$13437</f>
        <v>4.6935135642542009E-5</v>
      </c>
      <c r="Q1033">
        <f>G1033/G$13437</f>
        <v>0</v>
      </c>
      <c r="R1033">
        <f>H1033/H$13437</f>
        <v>0</v>
      </c>
      <c r="S1033">
        <f>I1033/I$13437</f>
        <v>1.164641484529679E-4</v>
      </c>
      <c r="T1033">
        <f>J1033/J$13437</f>
        <v>0</v>
      </c>
      <c r="U1033">
        <f>K1033/K$13437</f>
        <v>0</v>
      </c>
      <c r="V1033">
        <v>1</v>
      </c>
      <c r="Z1033">
        <v>3</v>
      </c>
      <c r="AM1033">
        <v>19</v>
      </c>
      <c r="AW1033">
        <v>27</v>
      </c>
    </row>
    <row r="1034" spans="1:49" x14ac:dyDescent="0.55000000000000004">
      <c r="A1034" t="s">
        <v>1018</v>
      </c>
      <c r="F1034">
        <v>1</v>
      </c>
      <c r="I1034">
        <v>3</v>
      </c>
      <c r="L1034">
        <f>B1034/B$13437</f>
        <v>0</v>
      </c>
      <c r="M1034">
        <f>C1034/C$13437</f>
        <v>0</v>
      </c>
      <c r="N1034">
        <f>D1034/D$13437</f>
        <v>0</v>
      </c>
      <c r="O1034">
        <f>E1034/E$13437</f>
        <v>0</v>
      </c>
      <c r="P1034">
        <f>F1034/F$13437</f>
        <v>4.6935135642542009E-5</v>
      </c>
      <c r="Q1034">
        <f>G1034/G$13437</f>
        <v>0</v>
      </c>
      <c r="R1034">
        <f>H1034/H$13437</f>
        <v>0</v>
      </c>
      <c r="S1034">
        <f>I1034/I$13437</f>
        <v>1.164641484529679E-4</v>
      </c>
      <c r="T1034">
        <f>J1034/J$13437</f>
        <v>0</v>
      </c>
      <c r="U1034">
        <f>K1034/K$13437</f>
        <v>0</v>
      </c>
      <c r="AP1034">
        <v>1</v>
      </c>
      <c r="AW1034">
        <v>5</v>
      </c>
    </row>
    <row r="1035" spans="1:49" x14ac:dyDescent="0.55000000000000004">
      <c r="A1035" t="s">
        <v>1019</v>
      </c>
      <c r="F1035">
        <v>1</v>
      </c>
      <c r="I1035">
        <v>3</v>
      </c>
      <c r="L1035">
        <f>B1035/B$13437</f>
        <v>0</v>
      </c>
      <c r="M1035">
        <f>C1035/C$13437</f>
        <v>0</v>
      </c>
      <c r="N1035">
        <f>D1035/D$13437</f>
        <v>0</v>
      </c>
      <c r="O1035">
        <f>E1035/E$13437</f>
        <v>0</v>
      </c>
      <c r="P1035">
        <f>F1035/F$13437</f>
        <v>4.6935135642542009E-5</v>
      </c>
      <c r="Q1035">
        <f>G1035/G$13437</f>
        <v>0</v>
      </c>
      <c r="R1035">
        <f>H1035/H$13437</f>
        <v>0</v>
      </c>
      <c r="S1035">
        <f>I1035/I$13437</f>
        <v>1.164641484529679E-4</v>
      </c>
      <c r="T1035">
        <f>J1035/J$13437</f>
        <v>0</v>
      </c>
      <c r="U1035">
        <f>K1035/K$13437</f>
        <v>0</v>
      </c>
      <c r="AT1035">
        <v>1</v>
      </c>
      <c r="AW1035">
        <v>5</v>
      </c>
    </row>
    <row r="1036" spans="1:49" x14ac:dyDescent="0.55000000000000004">
      <c r="A1036" t="s">
        <v>1020</v>
      </c>
      <c r="B1036">
        <v>1</v>
      </c>
      <c r="D1036">
        <v>1</v>
      </c>
      <c r="E1036">
        <v>8</v>
      </c>
      <c r="I1036">
        <v>3</v>
      </c>
      <c r="L1036">
        <f>B1036/B$13437</f>
        <v>2.3579344494223061E-4</v>
      </c>
      <c r="M1036">
        <f>C1036/C$13437</f>
        <v>0</v>
      </c>
      <c r="N1036">
        <f>D1036/D$13437</f>
        <v>7.1828760235598328E-5</v>
      </c>
      <c r="O1036">
        <f>E1036/E$13437</f>
        <v>6.1996280223186606E-4</v>
      </c>
      <c r="P1036">
        <f>F1036/F$13437</f>
        <v>0</v>
      </c>
      <c r="Q1036">
        <f>G1036/G$13437</f>
        <v>0</v>
      </c>
      <c r="R1036">
        <f>H1036/H$13437</f>
        <v>0</v>
      </c>
      <c r="S1036">
        <f>I1036/I$13437</f>
        <v>1.164641484529679E-4</v>
      </c>
      <c r="T1036">
        <f>J1036/J$13437</f>
        <v>0</v>
      </c>
      <c r="U1036">
        <f>K1036/K$13437</f>
        <v>0</v>
      </c>
      <c r="X1036">
        <v>1</v>
      </c>
      <c r="AA1036">
        <v>4</v>
      </c>
      <c r="AV1036">
        <v>3</v>
      </c>
      <c r="AW1036">
        <v>21</v>
      </c>
    </row>
    <row r="1037" spans="1:49" s="4" customFormat="1" x14ac:dyDescent="0.55000000000000004">
      <c r="A1037" t="s">
        <v>1021</v>
      </c>
      <c r="B1037"/>
      <c r="C1037"/>
      <c r="D1037"/>
      <c r="E1037">
        <v>2</v>
      </c>
      <c r="F1037"/>
      <c r="G1037"/>
      <c r="H1037"/>
      <c r="I1037">
        <v>3</v>
      </c>
      <c r="J1037"/>
      <c r="K1037"/>
      <c r="L1037">
        <f>B1037/B$13437</f>
        <v>0</v>
      </c>
      <c r="M1037">
        <f>C1037/C$13437</f>
        <v>0</v>
      </c>
      <c r="N1037">
        <f>D1037/D$13437</f>
        <v>0</v>
      </c>
      <c r="O1037">
        <f>E1037/E$13437</f>
        <v>1.5499070055796651E-4</v>
      </c>
      <c r="P1037">
        <f>F1037/F$13437</f>
        <v>0</v>
      </c>
      <c r="Q1037">
        <f>G1037/G$13437</f>
        <v>0</v>
      </c>
      <c r="R1037">
        <f>H1037/H$13437</f>
        <v>0</v>
      </c>
      <c r="S1037">
        <f>I1037/I$13437</f>
        <v>1.164641484529679E-4</v>
      </c>
      <c r="T1037">
        <f>J1037/J$13437</f>
        <v>0</v>
      </c>
      <c r="U1037">
        <f>K1037/K$13437</f>
        <v>0</v>
      </c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>
        <v>5</v>
      </c>
    </row>
    <row r="1038" spans="1:49" x14ac:dyDescent="0.55000000000000004">
      <c r="A1038" t="s">
        <v>1022</v>
      </c>
      <c r="E1038">
        <v>2</v>
      </c>
      <c r="I1038">
        <v>3</v>
      </c>
      <c r="L1038">
        <f>B1038/B$13437</f>
        <v>0</v>
      </c>
      <c r="M1038">
        <f>C1038/C$13437</f>
        <v>0</v>
      </c>
      <c r="N1038">
        <f>D1038/D$13437</f>
        <v>0</v>
      </c>
      <c r="O1038">
        <f>E1038/E$13437</f>
        <v>1.5499070055796651E-4</v>
      </c>
      <c r="P1038">
        <f>F1038/F$13437</f>
        <v>0</v>
      </c>
      <c r="Q1038">
        <f>G1038/G$13437</f>
        <v>0</v>
      </c>
      <c r="R1038">
        <f>H1038/H$13437</f>
        <v>0</v>
      </c>
      <c r="S1038">
        <f>I1038/I$13437</f>
        <v>1.164641484529679E-4</v>
      </c>
      <c r="T1038">
        <f>J1038/J$13437</f>
        <v>0</v>
      </c>
      <c r="U1038">
        <f>K1038/K$13437</f>
        <v>0</v>
      </c>
      <c r="AI1038">
        <v>3</v>
      </c>
      <c r="AW1038">
        <v>8</v>
      </c>
    </row>
    <row r="1039" spans="1:49" x14ac:dyDescent="0.55000000000000004">
      <c r="A1039" t="s">
        <v>1023</v>
      </c>
      <c r="C1039">
        <v>1</v>
      </c>
      <c r="E1039">
        <v>1</v>
      </c>
      <c r="I1039">
        <v>3</v>
      </c>
      <c r="L1039">
        <f>B1039/B$13437</f>
        <v>0</v>
      </c>
      <c r="M1039">
        <f>C1039/C$13437</f>
        <v>1.2310722639418935E-4</v>
      </c>
      <c r="N1039">
        <f>D1039/D$13437</f>
        <v>0</v>
      </c>
      <c r="O1039">
        <f>E1039/E$13437</f>
        <v>7.7495350278983257E-5</v>
      </c>
      <c r="P1039">
        <f>F1039/F$13437</f>
        <v>0</v>
      </c>
      <c r="Q1039">
        <f>G1039/G$13437</f>
        <v>0</v>
      </c>
      <c r="R1039">
        <f>H1039/H$13437</f>
        <v>0</v>
      </c>
      <c r="S1039">
        <f>I1039/I$13437</f>
        <v>1.164641484529679E-4</v>
      </c>
      <c r="T1039">
        <f>J1039/J$13437</f>
        <v>0</v>
      </c>
      <c r="U1039">
        <f>K1039/K$13437</f>
        <v>0</v>
      </c>
      <c r="AW1039">
        <v>5</v>
      </c>
    </row>
    <row r="1040" spans="1:49" x14ac:dyDescent="0.55000000000000004">
      <c r="A1040" t="s">
        <v>1024</v>
      </c>
      <c r="E1040">
        <v>1</v>
      </c>
      <c r="I1040">
        <v>3</v>
      </c>
      <c r="L1040">
        <f>B1040/B$13437</f>
        <v>0</v>
      </c>
      <c r="M1040">
        <f>C1040/C$13437</f>
        <v>0</v>
      </c>
      <c r="N1040">
        <f>D1040/D$13437</f>
        <v>0</v>
      </c>
      <c r="O1040">
        <f>E1040/E$13437</f>
        <v>7.7495350278983257E-5</v>
      </c>
      <c r="P1040">
        <f>F1040/F$13437</f>
        <v>0</v>
      </c>
      <c r="Q1040">
        <f>G1040/G$13437</f>
        <v>0</v>
      </c>
      <c r="R1040">
        <f>H1040/H$13437</f>
        <v>0</v>
      </c>
      <c r="S1040">
        <f>I1040/I$13437</f>
        <v>1.164641484529679E-4</v>
      </c>
      <c r="T1040">
        <f>J1040/J$13437</f>
        <v>0</v>
      </c>
      <c r="U1040">
        <f>K1040/K$13437</f>
        <v>0</v>
      </c>
      <c r="AM1040">
        <v>1</v>
      </c>
      <c r="AW1040">
        <v>5</v>
      </c>
    </row>
    <row r="1041" spans="1:49" x14ac:dyDescent="0.55000000000000004">
      <c r="A1041" t="s">
        <v>1025</v>
      </c>
      <c r="D1041">
        <v>6</v>
      </c>
      <c r="I1041">
        <v>3</v>
      </c>
      <c r="L1041">
        <f>B1041/B$13437</f>
        <v>0</v>
      </c>
      <c r="M1041">
        <f>C1041/C$13437</f>
        <v>0</v>
      </c>
      <c r="N1041">
        <f>D1041/D$13437</f>
        <v>4.3097256141358999E-4</v>
      </c>
      <c r="O1041">
        <f>E1041/E$13437</f>
        <v>0</v>
      </c>
      <c r="P1041">
        <f>F1041/F$13437</f>
        <v>0</v>
      </c>
      <c r="Q1041">
        <f>G1041/G$13437</f>
        <v>0</v>
      </c>
      <c r="R1041">
        <f>H1041/H$13437</f>
        <v>0</v>
      </c>
      <c r="S1041">
        <f>I1041/I$13437</f>
        <v>1.164641484529679E-4</v>
      </c>
      <c r="T1041">
        <f>J1041/J$13437</f>
        <v>0</v>
      </c>
      <c r="U1041">
        <f>K1041/K$13437</f>
        <v>0</v>
      </c>
      <c r="Y1041">
        <v>1</v>
      </c>
      <c r="AI1041">
        <v>7</v>
      </c>
      <c r="AK1041">
        <v>1</v>
      </c>
      <c r="AW1041">
        <v>18</v>
      </c>
    </row>
    <row r="1042" spans="1:49" x14ac:dyDescent="0.55000000000000004">
      <c r="A1042" t="s">
        <v>1026</v>
      </c>
      <c r="B1042">
        <v>2</v>
      </c>
      <c r="D1042">
        <v>2</v>
      </c>
      <c r="I1042">
        <v>3</v>
      </c>
      <c r="J1042">
        <v>1</v>
      </c>
      <c r="L1042">
        <f>B1042/B$13437</f>
        <v>4.7158688988446123E-4</v>
      </c>
      <c r="M1042">
        <f>C1042/C$13437</f>
        <v>0</v>
      </c>
      <c r="N1042">
        <f>D1042/D$13437</f>
        <v>1.4365752047119666E-4</v>
      </c>
      <c r="O1042">
        <f>E1042/E$13437</f>
        <v>0</v>
      </c>
      <c r="P1042">
        <f>F1042/F$13437</f>
        <v>0</v>
      </c>
      <c r="Q1042">
        <f>G1042/G$13437</f>
        <v>0</v>
      </c>
      <c r="R1042">
        <f>H1042/H$13437</f>
        <v>0</v>
      </c>
      <c r="S1042">
        <f>I1042/I$13437</f>
        <v>1.164641484529679E-4</v>
      </c>
      <c r="T1042">
        <f>J1042/J$13437</f>
        <v>7.7814956034549836E-5</v>
      </c>
      <c r="U1042">
        <f>K1042/K$13437</f>
        <v>0</v>
      </c>
      <c r="X1042">
        <v>4</v>
      </c>
      <c r="AH1042">
        <v>1</v>
      </c>
      <c r="AQ1042">
        <v>2</v>
      </c>
      <c r="AS1042">
        <v>5</v>
      </c>
      <c r="AT1042">
        <v>3</v>
      </c>
      <c r="AW1042">
        <v>23</v>
      </c>
    </row>
    <row r="1043" spans="1:49" x14ac:dyDescent="0.55000000000000004">
      <c r="A1043" t="s">
        <v>1027</v>
      </c>
      <c r="D1043">
        <v>2</v>
      </c>
      <c r="I1043">
        <v>3</v>
      </c>
      <c r="K1043">
        <v>1</v>
      </c>
      <c r="L1043">
        <f>B1043/B$13437</f>
        <v>0</v>
      </c>
      <c r="M1043">
        <f>C1043/C$13437</f>
        <v>0</v>
      </c>
      <c r="N1043">
        <f>D1043/D$13437</f>
        <v>1.4365752047119666E-4</v>
      </c>
      <c r="O1043">
        <f>E1043/E$13437</f>
        <v>0</v>
      </c>
      <c r="P1043">
        <f>F1043/F$13437</f>
        <v>0</v>
      </c>
      <c r="Q1043">
        <f>G1043/G$13437</f>
        <v>0</v>
      </c>
      <c r="R1043">
        <f>H1043/H$13437</f>
        <v>0</v>
      </c>
      <c r="S1043">
        <f>I1043/I$13437</f>
        <v>1.164641484529679E-4</v>
      </c>
      <c r="T1043">
        <f>J1043/J$13437</f>
        <v>0</v>
      </c>
      <c r="U1043">
        <f>K1043/K$13437</f>
        <v>8.2088327039894925E-5</v>
      </c>
      <c r="AC1043">
        <v>1</v>
      </c>
      <c r="AH1043">
        <v>4</v>
      </c>
      <c r="AL1043">
        <v>1</v>
      </c>
      <c r="AW1043">
        <v>12</v>
      </c>
    </row>
    <row r="1044" spans="1:49" x14ac:dyDescent="0.55000000000000004">
      <c r="A1044" t="s">
        <v>1029</v>
      </c>
      <c r="D1044">
        <v>1</v>
      </c>
      <c r="I1044">
        <v>3</v>
      </c>
      <c r="L1044">
        <f>B1044/B$13437</f>
        <v>0</v>
      </c>
      <c r="M1044">
        <f>C1044/C$13437</f>
        <v>0</v>
      </c>
      <c r="N1044">
        <f>D1044/D$13437</f>
        <v>7.1828760235598328E-5</v>
      </c>
      <c r="O1044">
        <f>E1044/E$13437</f>
        <v>0</v>
      </c>
      <c r="P1044">
        <f>F1044/F$13437</f>
        <v>0</v>
      </c>
      <c r="Q1044">
        <f>G1044/G$13437</f>
        <v>0</v>
      </c>
      <c r="R1044">
        <f>H1044/H$13437</f>
        <v>0</v>
      </c>
      <c r="S1044">
        <f>I1044/I$13437</f>
        <v>1.164641484529679E-4</v>
      </c>
      <c r="T1044">
        <f>J1044/J$13437</f>
        <v>0</v>
      </c>
      <c r="U1044">
        <f>K1044/K$13437</f>
        <v>0</v>
      </c>
      <c r="X1044">
        <v>6</v>
      </c>
      <c r="AL1044">
        <v>1</v>
      </c>
      <c r="AW1044">
        <v>11</v>
      </c>
    </row>
    <row r="1045" spans="1:49" x14ac:dyDescent="0.55000000000000004">
      <c r="A1045" t="s">
        <v>1030</v>
      </c>
      <c r="D1045">
        <v>1</v>
      </c>
      <c r="I1045">
        <v>3</v>
      </c>
      <c r="J1045">
        <v>1</v>
      </c>
      <c r="K1045">
        <v>1</v>
      </c>
      <c r="L1045">
        <f>B1045/B$13437</f>
        <v>0</v>
      </c>
      <c r="M1045">
        <f>C1045/C$13437</f>
        <v>0</v>
      </c>
      <c r="N1045">
        <f>D1045/D$13437</f>
        <v>7.1828760235598328E-5</v>
      </c>
      <c r="O1045">
        <f>E1045/E$13437</f>
        <v>0</v>
      </c>
      <c r="P1045">
        <f>F1045/F$13437</f>
        <v>0</v>
      </c>
      <c r="Q1045">
        <f>G1045/G$13437</f>
        <v>0</v>
      </c>
      <c r="R1045">
        <f>H1045/H$13437</f>
        <v>0</v>
      </c>
      <c r="S1045">
        <f>I1045/I$13437</f>
        <v>1.164641484529679E-4</v>
      </c>
      <c r="T1045">
        <f>J1045/J$13437</f>
        <v>7.7814956034549836E-5</v>
      </c>
      <c r="U1045">
        <f>K1045/K$13437</f>
        <v>8.2088327039894925E-5</v>
      </c>
      <c r="AP1045">
        <v>1</v>
      </c>
      <c r="AW1045">
        <v>7</v>
      </c>
    </row>
    <row r="1046" spans="1:49" x14ac:dyDescent="0.55000000000000004">
      <c r="A1046" t="s">
        <v>1031</v>
      </c>
      <c r="D1046">
        <v>1</v>
      </c>
      <c r="I1046">
        <v>3</v>
      </c>
      <c r="L1046">
        <f>B1046/B$13437</f>
        <v>0</v>
      </c>
      <c r="M1046">
        <f>C1046/C$13437</f>
        <v>0</v>
      </c>
      <c r="N1046">
        <f>D1046/D$13437</f>
        <v>7.1828760235598328E-5</v>
      </c>
      <c r="O1046">
        <f>E1046/E$13437</f>
        <v>0</v>
      </c>
      <c r="P1046">
        <f>F1046/F$13437</f>
        <v>0</v>
      </c>
      <c r="Q1046">
        <f>G1046/G$13437</f>
        <v>0</v>
      </c>
      <c r="R1046">
        <f>H1046/H$13437</f>
        <v>0</v>
      </c>
      <c r="S1046">
        <f>I1046/I$13437</f>
        <v>1.164641484529679E-4</v>
      </c>
      <c r="T1046">
        <f>J1046/J$13437</f>
        <v>0</v>
      </c>
      <c r="U1046">
        <f>K1046/K$13437</f>
        <v>0</v>
      </c>
      <c r="AW1046">
        <v>4</v>
      </c>
    </row>
    <row r="1047" spans="1:49" x14ac:dyDescent="0.55000000000000004">
      <c r="A1047" t="s">
        <v>1032</v>
      </c>
      <c r="B1047">
        <v>2</v>
      </c>
      <c r="C1047">
        <v>3</v>
      </c>
      <c r="I1047">
        <v>3</v>
      </c>
      <c r="L1047">
        <f>B1047/B$13437</f>
        <v>4.7158688988446123E-4</v>
      </c>
      <c r="M1047">
        <f>C1047/C$13437</f>
        <v>3.6932167918256803E-4</v>
      </c>
      <c r="N1047">
        <f>D1047/D$13437</f>
        <v>0</v>
      </c>
      <c r="O1047">
        <f>E1047/E$13437</f>
        <v>0</v>
      </c>
      <c r="P1047">
        <f>F1047/F$13437</f>
        <v>0</v>
      </c>
      <c r="Q1047">
        <f>G1047/G$13437</f>
        <v>0</v>
      </c>
      <c r="R1047">
        <f>H1047/H$13437</f>
        <v>0</v>
      </c>
      <c r="S1047">
        <f>I1047/I$13437</f>
        <v>1.164641484529679E-4</v>
      </c>
      <c r="T1047">
        <f>J1047/J$13437</f>
        <v>0</v>
      </c>
      <c r="U1047">
        <f>K1047/K$13437</f>
        <v>0</v>
      </c>
      <c r="AW1047">
        <v>8</v>
      </c>
    </row>
    <row r="1048" spans="1:49" x14ac:dyDescent="0.55000000000000004">
      <c r="A1048" t="s">
        <v>1033</v>
      </c>
      <c r="B1048">
        <v>1</v>
      </c>
      <c r="C1048">
        <v>1</v>
      </c>
      <c r="I1048">
        <v>3</v>
      </c>
      <c r="L1048">
        <f>B1048/B$13437</f>
        <v>2.3579344494223061E-4</v>
      </c>
      <c r="M1048">
        <f>C1048/C$13437</f>
        <v>1.2310722639418935E-4</v>
      </c>
      <c r="N1048">
        <f>D1048/D$13437</f>
        <v>0</v>
      </c>
      <c r="O1048">
        <f>E1048/E$13437</f>
        <v>0</v>
      </c>
      <c r="P1048">
        <f>F1048/F$13437</f>
        <v>0</v>
      </c>
      <c r="Q1048">
        <f>G1048/G$13437</f>
        <v>0</v>
      </c>
      <c r="R1048">
        <f>H1048/H$13437</f>
        <v>0</v>
      </c>
      <c r="S1048">
        <f>I1048/I$13437</f>
        <v>1.164641484529679E-4</v>
      </c>
      <c r="T1048">
        <f>J1048/J$13437</f>
        <v>0</v>
      </c>
      <c r="U1048">
        <f>K1048/K$13437</f>
        <v>0</v>
      </c>
      <c r="AB1048">
        <v>6</v>
      </c>
      <c r="AC1048">
        <v>1</v>
      </c>
      <c r="AH1048">
        <v>2</v>
      </c>
      <c r="AW1048">
        <v>14</v>
      </c>
    </row>
    <row r="1049" spans="1:49" x14ac:dyDescent="0.55000000000000004">
      <c r="A1049" t="s">
        <v>1034</v>
      </c>
      <c r="C1049">
        <v>1</v>
      </c>
      <c r="I1049">
        <v>3</v>
      </c>
      <c r="L1049">
        <f>B1049/B$13437</f>
        <v>0</v>
      </c>
      <c r="M1049">
        <f>C1049/C$13437</f>
        <v>1.2310722639418935E-4</v>
      </c>
      <c r="N1049">
        <f>D1049/D$13437</f>
        <v>0</v>
      </c>
      <c r="O1049">
        <f>E1049/E$13437</f>
        <v>0</v>
      </c>
      <c r="P1049">
        <f>F1049/F$13437</f>
        <v>0</v>
      </c>
      <c r="Q1049">
        <f>G1049/G$13437</f>
        <v>0</v>
      </c>
      <c r="R1049">
        <f>H1049/H$13437</f>
        <v>0</v>
      </c>
      <c r="S1049">
        <f>I1049/I$13437</f>
        <v>1.164641484529679E-4</v>
      </c>
      <c r="T1049">
        <f>J1049/J$13437</f>
        <v>0</v>
      </c>
      <c r="U1049">
        <f>K1049/K$13437</f>
        <v>0</v>
      </c>
      <c r="Y1049">
        <v>1</v>
      </c>
      <c r="AW1049">
        <v>5</v>
      </c>
    </row>
    <row r="1050" spans="1:49" x14ac:dyDescent="0.55000000000000004">
      <c r="A1050" t="s">
        <v>1035</v>
      </c>
      <c r="C1050">
        <v>1</v>
      </c>
      <c r="I1050">
        <v>3</v>
      </c>
      <c r="L1050">
        <f>B1050/B$13437</f>
        <v>0</v>
      </c>
      <c r="M1050">
        <f>C1050/C$13437</f>
        <v>1.2310722639418935E-4</v>
      </c>
      <c r="N1050">
        <f>D1050/D$13437</f>
        <v>0</v>
      </c>
      <c r="O1050">
        <f>E1050/E$13437</f>
        <v>0</v>
      </c>
      <c r="P1050">
        <f>F1050/F$13437</f>
        <v>0</v>
      </c>
      <c r="Q1050">
        <f>G1050/G$13437</f>
        <v>0</v>
      </c>
      <c r="R1050">
        <f>H1050/H$13437</f>
        <v>0</v>
      </c>
      <c r="S1050">
        <f>I1050/I$13437</f>
        <v>1.164641484529679E-4</v>
      </c>
      <c r="T1050">
        <f>J1050/J$13437</f>
        <v>0</v>
      </c>
      <c r="U1050">
        <f>K1050/K$13437</f>
        <v>0</v>
      </c>
      <c r="V1050">
        <v>1</v>
      </c>
      <c r="AL1050">
        <v>4</v>
      </c>
      <c r="AP1050">
        <v>2</v>
      </c>
      <c r="AW1050">
        <v>11</v>
      </c>
    </row>
    <row r="1051" spans="1:49" x14ac:dyDescent="0.55000000000000004">
      <c r="A1051" t="s">
        <v>1036</v>
      </c>
      <c r="I1051">
        <v>3</v>
      </c>
      <c r="L1051">
        <f>B1051/B$13437</f>
        <v>0</v>
      </c>
      <c r="M1051">
        <f>C1051/C$13437</f>
        <v>0</v>
      </c>
      <c r="N1051">
        <f>D1051/D$13437</f>
        <v>0</v>
      </c>
      <c r="O1051">
        <f>E1051/E$13437</f>
        <v>0</v>
      </c>
      <c r="P1051">
        <f>F1051/F$13437</f>
        <v>0</v>
      </c>
      <c r="Q1051">
        <f>G1051/G$13437</f>
        <v>0</v>
      </c>
      <c r="R1051">
        <f>H1051/H$13437</f>
        <v>0</v>
      </c>
      <c r="S1051">
        <f>I1051/I$13437</f>
        <v>1.164641484529679E-4</v>
      </c>
      <c r="T1051">
        <f>J1051/J$13437</f>
        <v>0</v>
      </c>
      <c r="U1051">
        <f>K1051/K$13437</f>
        <v>0</v>
      </c>
      <c r="AW1051">
        <v>3</v>
      </c>
    </row>
    <row r="1052" spans="1:49" x14ac:dyDescent="0.55000000000000004">
      <c r="A1052" t="s">
        <v>1037</v>
      </c>
      <c r="I1052">
        <v>3</v>
      </c>
      <c r="L1052">
        <f>B1052/B$13437</f>
        <v>0</v>
      </c>
      <c r="M1052">
        <f>C1052/C$13437</f>
        <v>0</v>
      </c>
      <c r="N1052">
        <f>D1052/D$13437</f>
        <v>0</v>
      </c>
      <c r="O1052">
        <f>E1052/E$13437</f>
        <v>0</v>
      </c>
      <c r="P1052">
        <f>F1052/F$13437</f>
        <v>0</v>
      </c>
      <c r="Q1052">
        <f>G1052/G$13437</f>
        <v>0</v>
      </c>
      <c r="R1052">
        <f>H1052/H$13437</f>
        <v>0</v>
      </c>
      <c r="S1052">
        <f>I1052/I$13437</f>
        <v>1.164641484529679E-4</v>
      </c>
      <c r="T1052">
        <f>J1052/J$13437</f>
        <v>0</v>
      </c>
      <c r="U1052">
        <f>K1052/K$13437</f>
        <v>0</v>
      </c>
      <c r="AW1052">
        <v>3</v>
      </c>
    </row>
    <row r="1053" spans="1:49" x14ac:dyDescent="0.55000000000000004">
      <c r="A1053" t="s">
        <v>1038</v>
      </c>
      <c r="I1053">
        <v>3</v>
      </c>
      <c r="K1053">
        <v>1</v>
      </c>
      <c r="L1053">
        <f>B1053/B$13437</f>
        <v>0</v>
      </c>
      <c r="M1053">
        <f>C1053/C$13437</f>
        <v>0</v>
      </c>
      <c r="N1053">
        <f>D1053/D$13437</f>
        <v>0</v>
      </c>
      <c r="O1053">
        <f>E1053/E$13437</f>
        <v>0</v>
      </c>
      <c r="P1053">
        <f>F1053/F$13437</f>
        <v>0</v>
      </c>
      <c r="Q1053">
        <f>G1053/G$13437</f>
        <v>0</v>
      </c>
      <c r="R1053">
        <f>H1053/H$13437</f>
        <v>0</v>
      </c>
      <c r="S1053">
        <f>I1053/I$13437</f>
        <v>1.164641484529679E-4</v>
      </c>
      <c r="T1053">
        <f>J1053/J$13437</f>
        <v>0</v>
      </c>
      <c r="U1053">
        <f>K1053/K$13437</f>
        <v>8.2088327039894925E-5</v>
      </c>
      <c r="AW1053">
        <v>4</v>
      </c>
    </row>
    <row r="1054" spans="1:49" x14ac:dyDescent="0.55000000000000004">
      <c r="A1054" t="s">
        <v>1039</v>
      </c>
      <c r="I1054">
        <v>3</v>
      </c>
      <c r="L1054">
        <f>B1054/B$13437</f>
        <v>0</v>
      </c>
      <c r="M1054">
        <f>C1054/C$13437</f>
        <v>0</v>
      </c>
      <c r="N1054">
        <f>D1054/D$13437</f>
        <v>0</v>
      </c>
      <c r="O1054">
        <f>E1054/E$13437</f>
        <v>0</v>
      </c>
      <c r="P1054">
        <f>F1054/F$13437</f>
        <v>0</v>
      </c>
      <c r="Q1054">
        <f>G1054/G$13437</f>
        <v>0</v>
      </c>
      <c r="R1054">
        <f>H1054/H$13437</f>
        <v>0</v>
      </c>
      <c r="S1054">
        <f>I1054/I$13437</f>
        <v>1.164641484529679E-4</v>
      </c>
      <c r="T1054">
        <f>J1054/J$13437</f>
        <v>0</v>
      </c>
      <c r="U1054">
        <f>K1054/K$13437</f>
        <v>0</v>
      </c>
      <c r="AW1054">
        <v>3</v>
      </c>
    </row>
    <row r="1055" spans="1:49" x14ac:dyDescent="0.55000000000000004">
      <c r="A1055" t="s">
        <v>1040</v>
      </c>
      <c r="I1055">
        <v>3</v>
      </c>
      <c r="L1055">
        <f>B1055/B$13437</f>
        <v>0</v>
      </c>
      <c r="M1055">
        <f>C1055/C$13437</f>
        <v>0</v>
      </c>
      <c r="N1055">
        <f>D1055/D$13437</f>
        <v>0</v>
      </c>
      <c r="O1055">
        <f>E1055/E$13437</f>
        <v>0</v>
      </c>
      <c r="P1055">
        <f>F1055/F$13437</f>
        <v>0</v>
      </c>
      <c r="Q1055">
        <f>G1055/G$13437</f>
        <v>0</v>
      </c>
      <c r="R1055">
        <f>H1055/H$13437</f>
        <v>0</v>
      </c>
      <c r="S1055">
        <f>I1055/I$13437</f>
        <v>1.164641484529679E-4</v>
      </c>
      <c r="T1055">
        <f>J1055/J$13437</f>
        <v>0</v>
      </c>
      <c r="U1055">
        <f>K1055/K$13437</f>
        <v>0</v>
      </c>
      <c r="AW1055">
        <v>3</v>
      </c>
    </row>
    <row r="1056" spans="1:49" x14ac:dyDescent="0.55000000000000004">
      <c r="A1056" t="s">
        <v>1041</v>
      </c>
      <c r="I1056">
        <v>3</v>
      </c>
      <c r="L1056">
        <f>B1056/B$13437</f>
        <v>0</v>
      </c>
      <c r="M1056">
        <f>C1056/C$13437</f>
        <v>0</v>
      </c>
      <c r="N1056">
        <f>D1056/D$13437</f>
        <v>0</v>
      </c>
      <c r="O1056">
        <f>E1056/E$13437</f>
        <v>0</v>
      </c>
      <c r="P1056">
        <f>F1056/F$13437</f>
        <v>0</v>
      </c>
      <c r="Q1056">
        <f>G1056/G$13437</f>
        <v>0</v>
      </c>
      <c r="R1056">
        <f>H1056/H$13437</f>
        <v>0</v>
      </c>
      <c r="S1056">
        <f>I1056/I$13437</f>
        <v>1.164641484529679E-4</v>
      </c>
      <c r="T1056">
        <f>J1056/J$13437</f>
        <v>0</v>
      </c>
      <c r="U1056">
        <f>K1056/K$13437</f>
        <v>0</v>
      </c>
      <c r="AW1056">
        <v>3</v>
      </c>
    </row>
    <row r="1057" spans="1:49" x14ac:dyDescent="0.55000000000000004">
      <c r="A1057" t="s">
        <v>1042</v>
      </c>
      <c r="I1057">
        <v>3</v>
      </c>
      <c r="L1057">
        <f>B1057/B$13437</f>
        <v>0</v>
      </c>
      <c r="M1057">
        <f>C1057/C$13437</f>
        <v>0</v>
      </c>
      <c r="N1057">
        <f>D1057/D$13437</f>
        <v>0</v>
      </c>
      <c r="O1057">
        <f>E1057/E$13437</f>
        <v>0</v>
      </c>
      <c r="P1057">
        <f>F1057/F$13437</f>
        <v>0</v>
      </c>
      <c r="Q1057">
        <f>G1057/G$13437</f>
        <v>0</v>
      </c>
      <c r="R1057">
        <f>H1057/H$13437</f>
        <v>0</v>
      </c>
      <c r="S1057">
        <f>I1057/I$13437</f>
        <v>1.164641484529679E-4</v>
      </c>
      <c r="T1057">
        <f>J1057/J$13437</f>
        <v>0</v>
      </c>
      <c r="U1057">
        <f>K1057/K$13437</f>
        <v>0</v>
      </c>
      <c r="AA1057">
        <v>1</v>
      </c>
      <c r="AK1057">
        <v>1</v>
      </c>
      <c r="AP1057">
        <v>1</v>
      </c>
      <c r="AW1057">
        <v>6</v>
      </c>
    </row>
    <row r="1058" spans="1:49" x14ac:dyDescent="0.55000000000000004">
      <c r="A1058" t="s">
        <v>1043</v>
      </c>
      <c r="I1058">
        <v>3</v>
      </c>
      <c r="L1058">
        <f>B1058/B$13437</f>
        <v>0</v>
      </c>
      <c r="M1058">
        <f>C1058/C$13437</f>
        <v>0</v>
      </c>
      <c r="N1058">
        <f>D1058/D$13437</f>
        <v>0</v>
      </c>
      <c r="O1058">
        <f>E1058/E$13437</f>
        <v>0</v>
      </c>
      <c r="P1058">
        <f>F1058/F$13437</f>
        <v>0</v>
      </c>
      <c r="Q1058">
        <f>G1058/G$13437</f>
        <v>0</v>
      </c>
      <c r="R1058">
        <f>H1058/H$13437</f>
        <v>0</v>
      </c>
      <c r="S1058">
        <f>I1058/I$13437</f>
        <v>1.164641484529679E-4</v>
      </c>
      <c r="T1058">
        <f>J1058/J$13437</f>
        <v>0</v>
      </c>
      <c r="U1058">
        <f>K1058/K$13437</f>
        <v>0</v>
      </c>
      <c r="X1058">
        <v>7</v>
      </c>
      <c r="AW1058">
        <v>10</v>
      </c>
    </row>
    <row r="1059" spans="1:49" x14ac:dyDescent="0.55000000000000004">
      <c r="A1059" t="s">
        <v>1044</v>
      </c>
      <c r="I1059">
        <v>3</v>
      </c>
      <c r="L1059">
        <f>B1059/B$13437</f>
        <v>0</v>
      </c>
      <c r="M1059">
        <f>C1059/C$13437</f>
        <v>0</v>
      </c>
      <c r="N1059">
        <f>D1059/D$13437</f>
        <v>0</v>
      </c>
      <c r="O1059">
        <f>E1059/E$13437</f>
        <v>0</v>
      </c>
      <c r="P1059">
        <f>F1059/F$13437</f>
        <v>0</v>
      </c>
      <c r="Q1059">
        <f>G1059/G$13437</f>
        <v>0</v>
      </c>
      <c r="R1059">
        <f>H1059/H$13437</f>
        <v>0</v>
      </c>
      <c r="S1059">
        <f>I1059/I$13437</f>
        <v>1.164641484529679E-4</v>
      </c>
      <c r="T1059">
        <f>J1059/J$13437</f>
        <v>0</v>
      </c>
      <c r="U1059">
        <f>K1059/K$13437</f>
        <v>0</v>
      </c>
      <c r="AW1059">
        <v>3</v>
      </c>
    </row>
    <row r="1060" spans="1:49" x14ac:dyDescent="0.55000000000000004">
      <c r="A1060" t="s">
        <v>1045</v>
      </c>
      <c r="I1060">
        <v>3</v>
      </c>
      <c r="J1060">
        <v>1</v>
      </c>
      <c r="L1060">
        <f>B1060/B$13437</f>
        <v>0</v>
      </c>
      <c r="M1060">
        <f>C1060/C$13437</f>
        <v>0</v>
      </c>
      <c r="N1060">
        <f>D1060/D$13437</f>
        <v>0</v>
      </c>
      <c r="O1060">
        <f>E1060/E$13437</f>
        <v>0</v>
      </c>
      <c r="P1060">
        <f>F1060/F$13437</f>
        <v>0</v>
      </c>
      <c r="Q1060">
        <f>G1060/G$13437</f>
        <v>0</v>
      </c>
      <c r="R1060">
        <f>H1060/H$13437</f>
        <v>0</v>
      </c>
      <c r="S1060">
        <f>I1060/I$13437</f>
        <v>1.164641484529679E-4</v>
      </c>
      <c r="T1060">
        <f>J1060/J$13437</f>
        <v>7.7814956034549836E-5</v>
      </c>
      <c r="U1060">
        <f>K1060/K$13437</f>
        <v>0</v>
      </c>
      <c r="AA1060">
        <v>4</v>
      </c>
      <c r="AM1060">
        <v>1</v>
      </c>
      <c r="AN1060">
        <v>2</v>
      </c>
      <c r="AV1060">
        <v>3</v>
      </c>
      <c r="AW1060">
        <v>14</v>
      </c>
    </row>
    <row r="1061" spans="1:49" x14ac:dyDescent="0.55000000000000004">
      <c r="A1061" t="s">
        <v>1046</v>
      </c>
      <c r="I1061">
        <v>3</v>
      </c>
      <c r="L1061">
        <f>B1061/B$13437</f>
        <v>0</v>
      </c>
      <c r="M1061">
        <f>C1061/C$13437</f>
        <v>0</v>
      </c>
      <c r="N1061">
        <f>D1061/D$13437</f>
        <v>0</v>
      </c>
      <c r="O1061">
        <f>E1061/E$13437</f>
        <v>0</v>
      </c>
      <c r="P1061">
        <f>F1061/F$13437</f>
        <v>0</v>
      </c>
      <c r="Q1061">
        <f>G1061/G$13437</f>
        <v>0</v>
      </c>
      <c r="R1061">
        <f>H1061/H$13437</f>
        <v>0</v>
      </c>
      <c r="S1061">
        <f>I1061/I$13437</f>
        <v>1.164641484529679E-4</v>
      </c>
      <c r="T1061">
        <f>J1061/J$13437</f>
        <v>0</v>
      </c>
      <c r="U1061">
        <f>K1061/K$13437</f>
        <v>0</v>
      </c>
      <c r="AW1061">
        <v>3</v>
      </c>
    </row>
    <row r="1062" spans="1:49" x14ac:dyDescent="0.55000000000000004">
      <c r="A1062" t="s">
        <v>1047</v>
      </c>
      <c r="I1062">
        <v>3</v>
      </c>
      <c r="L1062">
        <f>B1062/B$13437</f>
        <v>0</v>
      </c>
      <c r="M1062">
        <f>C1062/C$13437</f>
        <v>0</v>
      </c>
      <c r="N1062">
        <f>D1062/D$13437</f>
        <v>0</v>
      </c>
      <c r="O1062">
        <f>E1062/E$13437</f>
        <v>0</v>
      </c>
      <c r="P1062">
        <f>F1062/F$13437</f>
        <v>0</v>
      </c>
      <c r="Q1062">
        <f>G1062/G$13437</f>
        <v>0</v>
      </c>
      <c r="R1062">
        <f>H1062/H$13437</f>
        <v>0</v>
      </c>
      <c r="S1062">
        <f>I1062/I$13437</f>
        <v>1.164641484529679E-4</v>
      </c>
      <c r="T1062">
        <f>J1062/J$13437</f>
        <v>0</v>
      </c>
      <c r="U1062">
        <f>K1062/K$13437</f>
        <v>0</v>
      </c>
      <c r="AW1062">
        <v>3</v>
      </c>
    </row>
    <row r="1063" spans="1:49" x14ac:dyDescent="0.55000000000000004">
      <c r="A1063" t="s">
        <v>1048</v>
      </c>
      <c r="I1063">
        <v>3</v>
      </c>
      <c r="L1063">
        <f>B1063/B$13437</f>
        <v>0</v>
      </c>
      <c r="M1063">
        <f>C1063/C$13437</f>
        <v>0</v>
      </c>
      <c r="N1063">
        <f>D1063/D$13437</f>
        <v>0</v>
      </c>
      <c r="O1063">
        <f>E1063/E$13437</f>
        <v>0</v>
      </c>
      <c r="P1063">
        <f>F1063/F$13437</f>
        <v>0</v>
      </c>
      <c r="Q1063">
        <f>G1063/G$13437</f>
        <v>0</v>
      </c>
      <c r="R1063">
        <f>H1063/H$13437</f>
        <v>0</v>
      </c>
      <c r="S1063">
        <f>I1063/I$13437</f>
        <v>1.164641484529679E-4</v>
      </c>
      <c r="T1063">
        <f>J1063/J$13437</f>
        <v>0</v>
      </c>
      <c r="U1063">
        <f>K1063/K$13437</f>
        <v>0</v>
      </c>
      <c r="AV1063">
        <v>2</v>
      </c>
      <c r="AW1063">
        <v>5</v>
      </c>
    </row>
    <row r="1064" spans="1:49" x14ac:dyDescent="0.55000000000000004">
      <c r="A1064" t="s">
        <v>1050</v>
      </c>
      <c r="I1064">
        <v>3</v>
      </c>
      <c r="L1064">
        <f>B1064/B$13437</f>
        <v>0</v>
      </c>
      <c r="M1064">
        <f>C1064/C$13437</f>
        <v>0</v>
      </c>
      <c r="N1064">
        <f>D1064/D$13437</f>
        <v>0</v>
      </c>
      <c r="O1064">
        <f>E1064/E$13437</f>
        <v>0</v>
      </c>
      <c r="P1064">
        <f>F1064/F$13437</f>
        <v>0</v>
      </c>
      <c r="Q1064">
        <f>G1064/G$13437</f>
        <v>0</v>
      </c>
      <c r="R1064">
        <f>H1064/H$13437</f>
        <v>0</v>
      </c>
      <c r="S1064">
        <f>I1064/I$13437</f>
        <v>1.164641484529679E-4</v>
      </c>
      <c r="T1064">
        <f>J1064/J$13437</f>
        <v>0</v>
      </c>
      <c r="U1064">
        <f>K1064/K$13437</f>
        <v>0</v>
      </c>
      <c r="AW1064">
        <v>3</v>
      </c>
    </row>
    <row r="1065" spans="1:49" x14ac:dyDescent="0.55000000000000004">
      <c r="A1065" t="s">
        <v>1051</v>
      </c>
      <c r="I1065">
        <v>3</v>
      </c>
      <c r="L1065">
        <f>B1065/B$13437</f>
        <v>0</v>
      </c>
      <c r="M1065">
        <f>C1065/C$13437</f>
        <v>0</v>
      </c>
      <c r="N1065">
        <f>D1065/D$13437</f>
        <v>0</v>
      </c>
      <c r="O1065">
        <f>E1065/E$13437</f>
        <v>0</v>
      </c>
      <c r="P1065">
        <f>F1065/F$13437</f>
        <v>0</v>
      </c>
      <c r="Q1065">
        <f>G1065/G$13437</f>
        <v>0</v>
      </c>
      <c r="R1065">
        <f>H1065/H$13437</f>
        <v>0</v>
      </c>
      <c r="S1065">
        <f>I1065/I$13437</f>
        <v>1.164641484529679E-4</v>
      </c>
      <c r="T1065">
        <f>J1065/J$13437</f>
        <v>0</v>
      </c>
      <c r="U1065">
        <f>K1065/K$13437</f>
        <v>0</v>
      </c>
      <c r="AW1065">
        <v>3</v>
      </c>
    </row>
    <row r="1066" spans="1:49" x14ac:dyDescent="0.55000000000000004">
      <c r="A1066" t="s">
        <v>1052</v>
      </c>
      <c r="I1066">
        <v>3</v>
      </c>
      <c r="L1066">
        <f>B1066/B$13437</f>
        <v>0</v>
      </c>
      <c r="M1066">
        <f>C1066/C$13437</f>
        <v>0</v>
      </c>
      <c r="N1066">
        <f>D1066/D$13437</f>
        <v>0</v>
      </c>
      <c r="O1066">
        <f>E1066/E$13437</f>
        <v>0</v>
      </c>
      <c r="P1066">
        <f>F1066/F$13437</f>
        <v>0</v>
      </c>
      <c r="Q1066">
        <f>G1066/G$13437</f>
        <v>0</v>
      </c>
      <c r="R1066">
        <f>H1066/H$13437</f>
        <v>0</v>
      </c>
      <c r="S1066">
        <f>I1066/I$13437</f>
        <v>1.164641484529679E-4</v>
      </c>
      <c r="T1066">
        <f>J1066/J$13437</f>
        <v>0</v>
      </c>
      <c r="U1066">
        <f>K1066/K$13437</f>
        <v>0</v>
      </c>
      <c r="AW1066">
        <v>3</v>
      </c>
    </row>
    <row r="1067" spans="1:49" x14ac:dyDescent="0.55000000000000004">
      <c r="A1067" t="s">
        <v>1054</v>
      </c>
      <c r="I1067">
        <v>3</v>
      </c>
      <c r="L1067">
        <f>B1067/B$13437</f>
        <v>0</v>
      </c>
      <c r="M1067">
        <f>C1067/C$13437</f>
        <v>0</v>
      </c>
      <c r="N1067">
        <f>D1067/D$13437</f>
        <v>0</v>
      </c>
      <c r="O1067">
        <f>E1067/E$13437</f>
        <v>0</v>
      </c>
      <c r="P1067">
        <f>F1067/F$13437</f>
        <v>0</v>
      </c>
      <c r="Q1067">
        <f>G1067/G$13437</f>
        <v>0</v>
      </c>
      <c r="R1067">
        <f>H1067/H$13437</f>
        <v>0</v>
      </c>
      <c r="S1067">
        <f>I1067/I$13437</f>
        <v>1.164641484529679E-4</v>
      </c>
      <c r="T1067">
        <f>J1067/J$13437</f>
        <v>0</v>
      </c>
      <c r="U1067">
        <f>K1067/K$13437</f>
        <v>0</v>
      </c>
      <c r="AW1067">
        <v>3</v>
      </c>
    </row>
    <row r="1068" spans="1:49" x14ac:dyDescent="0.55000000000000004">
      <c r="A1068" t="s">
        <v>1055</v>
      </c>
      <c r="I1068">
        <v>3</v>
      </c>
      <c r="L1068">
        <f>B1068/B$13437</f>
        <v>0</v>
      </c>
      <c r="M1068">
        <f>C1068/C$13437</f>
        <v>0</v>
      </c>
      <c r="N1068">
        <f>D1068/D$13437</f>
        <v>0</v>
      </c>
      <c r="O1068">
        <f>E1068/E$13437</f>
        <v>0</v>
      </c>
      <c r="P1068">
        <f>F1068/F$13437</f>
        <v>0</v>
      </c>
      <c r="Q1068">
        <f>G1068/G$13437</f>
        <v>0</v>
      </c>
      <c r="R1068">
        <f>H1068/H$13437</f>
        <v>0</v>
      </c>
      <c r="S1068">
        <f>I1068/I$13437</f>
        <v>1.164641484529679E-4</v>
      </c>
      <c r="T1068">
        <f>J1068/J$13437</f>
        <v>0</v>
      </c>
      <c r="U1068">
        <f>K1068/K$13437</f>
        <v>0</v>
      </c>
      <c r="AW1068">
        <v>3</v>
      </c>
    </row>
    <row r="1069" spans="1:49" x14ac:dyDescent="0.55000000000000004">
      <c r="A1069" t="s">
        <v>1056</v>
      </c>
      <c r="I1069">
        <v>3</v>
      </c>
      <c r="L1069">
        <f>B1069/B$13437</f>
        <v>0</v>
      </c>
      <c r="M1069">
        <f>C1069/C$13437</f>
        <v>0</v>
      </c>
      <c r="N1069">
        <f>D1069/D$13437</f>
        <v>0</v>
      </c>
      <c r="O1069">
        <f>E1069/E$13437</f>
        <v>0</v>
      </c>
      <c r="P1069">
        <f>F1069/F$13437</f>
        <v>0</v>
      </c>
      <c r="Q1069">
        <f>G1069/G$13437</f>
        <v>0</v>
      </c>
      <c r="R1069">
        <f>H1069/H$13437</f>
        <v>0</v>
      </c>
      <c r="S1069">
        <f>I1069/I$13437</f>
        <v>1.164641484529679E-4</v>
      </c>
      <c r="T1069">
        <f>J1069/J$13437</f>
        <v>0</v>
      </c>
      <c r="U1069">
        <f>K1069/K$13437</f>
        <v>0</v>
      </c>
      <c r="X1069">
        <v>6</v>
      </c>
      <c r="Z1069">
        <v>13</v>
      </c>
      <c r="AB1069">
        <v>3</v>
      </c>
      <c r="AP1069">
        <v>1</v>
      </c>
      <c r="AU1069">
        <v>1</v>
      </c>
      <c r="AW1069">
        <v>27</v>
      </c>
    </row>
    <row r="1070" spans="1:49" x14ac:dyDescent="0.55000000000000004">
      <c r="A1070" t="s">
        <v>1057</v>
      </c>
      <c r="I1070">
        <v>3</v>
      </c>
      <c r="L1070">
        <f>B1070/B$13437</f>
        <v>0</v>
      </c>
      <c r="M1070">
        <f>C1070/C$13437</f>
        <v>0</v>
      </c>
      <c r="N1070">
        <f>D1070/D$13437</f>
        <v>0</v>
      </c>
      <c r="O1070">
        <f>E1070/E$13437</f>
        <v>0</v>
      </c>
      <c r="P1070">
        <f>F1070/F$13437</f>
        <v>0</v>
      </c>
      <c r="Q1070">
        <f>G1070/G$13437</f>
        <v>0</v>
      </c>
      <c r="R1070">
        <f>H1070/H$13437</f>
        <v>0</v>
      </c>
      <c r="S1070">
        <f>I1070/I$13437</f>
        <v>1.164641484529679E-4</v>
      </c>
      <c r="T1070">
        <f>J1070/J$13437</f>
        <v>0</v>
      </c>
      <c r="U1070">
        <f>K1070/K$13437</f>
        <v>0</v>
      </c>
      <c r="AW1070">
        <v>3</v>
      </c>
    </row>
    <row r="1071" spans="1:49" x14ac:dyDescent="0.55000000000000004">
      <c r="A1071" t="s">
        <v>1058</v>
      </c>
      <c r="I1071">
        <v>3</v>
      </c>
      <c r="L1071">
        <f>B1071/B$13437</f>
        <v>0</v>
      </c>
      <c r="M1071">
        <f>C1071/C$13437</f>
        <v>0</v>
      </c>
      <c r="N1071">
        <f>D1071/D$13437</f>
        <v>0</v>
      </c>
      <c r="O1071">
        <f>E1071/E$13437</f>
        <v>0</v>
      </c>
      <c r="P1071">
        <f>F1071/F$13437</f>
        <v>0</v>
      </c>
      <c r="Q1071">
        <f>G1071/G$13437</f>
        <v>0</v>
      </c>
      <c r="R1071">
        <f>H1071/H$13437</f>
        <v>0</v>
      </c>
      <c r="S1071">
        <f>I1071/I$13437</f>
        <v>1.164641484529679E-4</v>
      </c>
      <c r="T1071">
        <f>J1071/J$13437</f>
        <v>0</v>
      </c>
      <c r="U1071">
        <f>K1071/K$13437</f>
        <v>0</v>
      </c>
      <c r="V1071">
        <v>1</v>
      </c>
      <c r="AP1071">
        <v>1</v>
      </c>
      <c r="AW1071">
        <v>5</v>
      </c>
    </row>
    <row r="1072" spans="1:49" x14ac:dyDescent="0.55000000000000004">
      <c r="A1072" t="s">
        <v>1059</v>
      </c>
      <c r="I1072">
        <v>3</v>
      </c>
      <c r="L1072">
        <f>B1072/B$13437</f>
        <v>0</v>
      </c>
      <c r="M1072">
        <f>C1072/C$13437</f>
        <v>0</v>
      </c>
      <c r="N1072">
        <f>D1072/D$13437</f>
        <v>0</v>
      </c>
      <c r="O1072">
        <f>E1072/E$13437</f>
        <v>0</v>
      </c>
      <c r="P1072">
        <f>F1072/F$13437</f>
        <v>0</v>
      </c>
      <c r="Q1072">
        <f>G1072/G$13437</f>
        <v>0</v>
      </c>
      <c r="R1072">
        <f>H1072/H$13437</f>
        <v>0</v>
      </c>
      <c r="S1072">
        <f>I1072/I$13437</f>
        <v>1.164641484529679E-4</v>
      </c>
      <c r="T1072">
        <f>J1072/J$13437</f>
        <v>0</v>
      </c>
      <c r="U1072">
        <f>K1072/K$13437</f>
        <v>0</v>
      </c>
      <c r="AA1072">
        <v>1</v>
      </c>
      <c r="AW1072">
        <v>4</v>
      </c>
    </row>
    <row r="1073" spans="1:49" x14ac:dyDescent="0.55000000000000004">
      <c r="A1073" t="s">
        <v>1060</v>
      </c>
      <c r="I1073">
        <v>3</v>
      </c>
      <c r="J1073">
        <v>1</v>
      </c>
      <c r="L1073">
        <f>B1073/B$13437</f>
        <v>0</v>
      </c>
      <c r="M1073">
        <f>C1073/C$13437</f>
        <v>0</v>
      </c>
      <c r="N1073">
        <f>D1073/D$13437</f>
        <v>0</v>
      </c>
      <c r="O1073">
        <f>E1073/E$13437</f>
        <v>0</v>
      </c>
      <c r="P1073">
        <f>F1073/F$13437</f>
        <v>0</v>
      </c>
      <c r="Q1073">
        <f>G1073/G$13437</f>
        <v>0</v>
      </c>
      <c r="R1073">
        <f>H1073/H$13437</f>
        <v>0</v>
      </c>
      <c r="S1073">
        <f>I1073/I$13437</f>
        <v>1.164641484529679E-4</v>
      </c>
      <c r="T1073">
        <f>J1073/J$13437</f>
        <v>7.7814956034549836E-5</v>
      </c>
      <c r="U1073">
        <f>K1073/K$13437</f>
        <v>0</v>
      </c>
      <c r="AA1073">
        <v>4</v>
      </c>
      <c r="AP1073">
        <v>1</v>
      </c>
      <c r="AW1073">
        <v>9</v>
      </c>
    </row>
    <row r="1074" spans="1:49" x14ac:dyDescent="0.55000000000000004">
      <c r="A1074" t="s">
        <v>1061</v>
      </c>
      <c r="I1074">
        <v>3</v>
      </c>
      <c r="L1074">
        <f>B1074/B$13437</f>
        <v>0</v>
      </c>
      <c r="M1074">
        <f>C1074/C$13437</f>
        <v>0</v>
      </c>
      <c r="N1074">
        <f>D1074/D$13437</f>
        <v>0</v>
      </c>
      <c r="O1074">
        <f>E1074/E$13437</f>
        <v>0</v>
      </c>
      <c r="P1074">
        <f>F1074/F$13437</f>
        <v>0</v>
      </c>
      <c r="Q1074">
        <f>G1074/G$13437</f>
        <v>0</v>
      </c>
      <c r="R1074">
        <f>H1074/H$13437</f>
        <v>0</v>
      </c>
      <c r="S1074">
        <f>I1074/I$13437</f>
        <v>1.164641484529679E-4</v>
      </c>
      <c r="T1074">
        <f>J1074/J$13437</f>
        <v>0</v>
      </c>
      <c r="U1074">
        <f>K1074/K$13437</f>
        <v>0</v>
      </c>
      <c r="X1074">
        <v>2</v>
      </c>
      <c r="AW1074">
        <v>5</v>
      </c>
    </row>
    <row r="1075" spans="1:49" x14ac:dyDescent="0.55000000000000004">
      <c r="A1075" t="s">
        <v>1062</v>
      </c>
      <c r="I1075">
        <v>3</v>
      </c>
      <c r="L1075">
        <f>B1075/B$13437</f>
        <v>0</v>
      </c>
      <c r="M1075">
        <f>C1075/C$13437</f>
        <v>0</v>
      </c>
      <c r="N1075">
        <f>D1075/D$13437</f>
        <v>0</v>
      </c>
      <c r="O1075">
        <f>E1075/E$13437</f>
        <v>0</v>
      </c>
      <c r="P1075">
        <f>F1075/F$13437</f>
        <v>0</v>
      </c>
      <c r="Q1075">
        <f>G1075/G$13437</f>
        <v>0</v>
      </c>
      <c r="R1075">
        <f>H1075/H$13437</f>
        <v>0</v>
      </c>
      <c r="S1075">
        <f>I1075/I$13437</f>
        <v>1.164641484529679E-4</v>
      </c>
      <c r="T1075">
        <f>J1075/J$13437</f>
        <v>0</v>
      </c>
      <c r="U1075">
        <f>K1075/K$13437</f>
        <v>0</v>
      </c>
      <c r="AW1075">
        <v>3</v>
      </c>
    </row>
    <row r="1076" spans="1:49" x14ac:dyDescent="0.55000000000000004">
      <c r="A1076" t="s">
        <v>1063</v>
      </c>
      <c r="I1076">
        <v>3</v>
      </c>
      <c r="L1076">
        <f>B1076/B$13437</f>
        <v>0</v>
      </c>
      <c r="M1076">
        <f>C1076/C$13437</f>
        <v>0</v>
      </c>
      <c r="N1076">
        <f>D1076/D$13437</f>
        <v>0</v>
      </c>
      <c r="O1076">
        <f>E1076/E$13437</f>
        <v>0</v>
      </c>
      <c r="P1076">
        <f>F1076/F$13437</f>
        <v>0</v>
      </c>
      <c r="Q1076">
        <f>G1076/G$13437</f>
        <v>0</v>
      </c>
      <c r="R1076">
        <f>H1076/H$13437</f>
        <v>0</v>
      </c>
      <c r="S1076">
        <f>I1076/I$13437</f>
        <v>1.164641484529679E-4</v>
      </c>
      <c r="T1076">
        <f>J1076/J$13437</f>
        <v>0</v>
      </c>
      <c r="U1076">
        <f>K1076/K$13437</f>
        <v>0</v>
      </c>
      <c r="AW1076">
        <v>3</v>
      </c>
    </row>
    <row r="1077" spans="1:49" x14ac:dyDescent="0.55000000000000004">
      <c r="A1077" t="s">
        <v>1064</v>
      </c>
      <c r="I1077">
        <v>3</v>
      </c>
      <c r="J1077">
        <v>1</v>
      </c>
      <c r="L1077">
        <f>B1077/B$13437</f>
        <v>0</v>
      </c>
      <c r="M1077">
        <f>C1077/C$13437</f>
        <v>0</v>
      </c>
      <c r="N1077">
        <f>D1077/D$13437</f>
        <v>0</v>
      </c>
      <c r="O1077">
        <f>E1077/E$13437</f>
        <v>0</v>
      </c>
      <c r="P1077">
        <f>F1077/F$13437</f>
        <v>0</v>
      </c>
      <c r="Q1077">
        <f>G1077/G$13437</f>
        <v>0</v>
      </c>
      <c r="R1077">
        <f>H1077/H$13437</f>
        <v>0</v>
      </c>
      <c r="S1077">
        <f>I1077/I$13437</f>
        <v>1.164641484529679E-4</v>
      </c>
      <c r="T1077">
        <f>J1077/J$13437</f>
        <v>7.7814956034549836E-5</v>
      </c>
      <c r="U1077">
        <f>K1077/K$13437</f>
        <v>0</v>
      </c>
      <c r="V1077">
        <v>12</v>
      </c>
      <c r="AA1077">
        <v>3</v>
      </c>
      <c r="AP1077">
        <v>2</v>
      </c>
      <c r="AW1077">
        <v>21</v>
      </c>
    </row>
    <row r="1078" spans="1:49" x14ac:dyDescent="0.55000000000000004">
      <c r="A1078" t="s">
        <v>1065</v>
      </c>
      <c r="I1078">
        <v>3</v>
      </c>
      <c r="L1078">
        <f>B1078/B$13437</f>
        <v>0</v>
      </c>
      <c r="M1078">
        <f>C1078/C$13437</f>
        <v>0</v>
      </c>
      <c r="N1078">
        <f>D1078/D$13437</f>
        <v>0</v>
      </c>
      <c r="O1078">
        <f>E1078/E$13437</f>
        <v>0</v>
      </c>
      <c r="P1078">
        <f>F1078/F$13437</f>
        <v>0</v>
      </c>
      <c r="Q1078">
        <f>G1078/G$13437</f>
        <v>0</v>
      </c>
      <c r="R1078">
        <f>H1078/H$13437</f>
        <v>0</v>
      </c>
      <c r="S1078">
        <f>I1078/I$13437</f>
        <v>1.164641484529679E-4</v>
      </c>
      <c r="T1078">
        <f>J1078/J$13437</f>
        <v>0</v>
      </c>
      <c r="U1078">
        <f>K1078/K$13437</f>
        <v>0</v>
      </c>
      <c r="AW1078">
        <v>3</v>
      </c>
    </row>
    <row r="1079" spans="1:49" s="4" customFormat="1" x14ac:dyDescent="0.55000000000000004">
      <c r="A1079" t="s">
        <v>1067</v>
      </c>
      <c r="B1079"/>
      <c r="C1079"/>
      <c r="D1079"/>
      <c r="E1079"/>
      <c r="F1079"/>
      <c r="G1079"/>
      <c r="H1079"/>
      <c r="I1079">
        <v>3</v>
      </c>
      <c r="J1079">
        <v>3</v>
      </c>
      <c r="K1079"/>
      <c r="L1079">
        <f>B1079/B$13437</f>
        <v>0</v>
      </c>
      <c r="M1079">
        <f>C1079/C$13437</f>
        <v>0</v>
      </c>
      <c r="N1079">
        <f>D1079/D$13437</f>
        <v>0</v>
      </c>
      <c r="O1079">
        <f>E1079/E$13437</f>
        <v>0</v>
      </c>
      <c r="P1079">
        <f>F1079/F$13437</f>
        <v>0</v>
      </c>
      <c r="Q1079">
        <f>G1079/G$13437</f>
        <v>0</v>
      </c>
      <c r="R1079">
        <f>H1079/H$13437</f>
        <v>0</v>
      </c>
      <c r="S1079">
        <f>I1079/I$13437</f>
        <v>1.164641484529679E-4</v>
      </c>
      <c r="T1079">
        <f>J1079/J$13437</f>
        <v>2.3344486810364951E-4</v>
      </c>
      <c r="U1079">
        <f>K1079/K$13437</f>
        <v>0</v>
      </c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>
        <v>19</v>
      </c>
      <c r="AN1079"/>
      <c r="AO1079"/>
      <c r="AP1079"/>
      <c r="AQ1079">
        <v>2</v>
      </c>
      <c r="AR1079"/>
      <c r="AS1079"/>
      <c r="AT1079"/>
      <c r="AU1079"/>
      <c r="AV1079"/>
      <c r="AW1079">
        <v>27</v>
      </c>
    </row>
    <row r="1080" spans="1:49" x14ac:dyDescent="0.55000000000000004">
      <c r="A1080" t="s">
        <v>1068</v>
      </c>
      <c r="I1080">
        <v>3</v>
      </c>
      <c r="L1080">
        <f>B1080/B$13437</f>
        <v>0</v>
      </c>
      <c r="M1080">
        <f>C1080/C$13437</f>
        <v>0</v>
      </c>
      <c r="N1080">
        <f>D1080/D$13437</f>
        <v>0</v>
      </c>
      <c r="O1080">
        <f>E1080/E$13437</f>
        <v>0</v>
      </c>
      <c r="P1080">
        <f>F1080/F$13437</f>
        <v>0</v>
      </c>
      <c r="Q1080">
        <f>G1080/G$13437</f>
        <v>0</v>
      </c>
      <c r="R1080">
        <f>H1080/H$13437</f>
        <v>0</v>
      </c>
      <c r="S1080">
        <f>I1080/I$13437</f>
        <v>1.164641484529679E-4</v>
      </c>
      <c r="T1080">
        <f>J1080/J$13437</f>
        <v>0</v>
      </c>
      <c r="U1080">
        <f>K1080/K$13437</f>
        <v>0</v>
      </c>
      <c r="AW1080">
        <v>3</v>
      </c>
    </row>
    <row r="1081" spans="1:49" x14ac:dyDescent="0.55000000000000004">
      <c r="A1081" t="s">
        <v>1070</v>
      </c>
      <c r="I1081">
        <v>3</v>
      </c>
      <c r="L1081">
        <f>B1081/B$13437</f>
        <v>0</v>
      </c>
      <c r="M1081">
        <f>C1081/C$13437</f>
        <v>0</v>
      </c>
      <c r="N1081">
        <f>D1081/D$13437</f>
        <v>0</v>
      </c>
      <c r="O1081">
        <f>E1081/E$13437</f>
        <v>0</v>
      </c>
      <c r="P1081">
        <f>F1081/F$13437</f>
        <v>0</v>
      </c>
      <c r="Q1081">
        <f>G1081/G$13437</f>
        <v>0</v>
      </c>
      <c r="R1081">
        <f>H1081/H$13437</f>
        <v>0</v>
      </c>
      <c r="S1081">
        <f>I1081/I$13437</f>
        <v>1.164641484529679E-4</v>
      </c>
      <c r="T1081">
        <f>J1081/J$13437</f>
        <v>0</v>
      </c>
      <c r="U1081">
        <f>K1081/K$13437</f>
        <v>0</v>
      </c>
      <c r="AW1081">
        <v>3</v>
      </c>
    </row>
    <row r="1082" spans="1:49" x14ac:dyDescent="0.55000000000000004">
      <c r="A1082" t="s">
        <v>1071</v>
      </c>
      <c r="I1082">
        <v>3</v>
      </c>
      <c r="L1082">
        <f>B1082/B$13437</f>
        <v>0</v>
      </c>
      <c r="M1082">
        <f>C1082/C$13437</f>
        <v>0</v>
      </c>
      <c r="N1082">
        <f>D1082/D$13437</f>
        <v>0</v>
      </c>
      <c r="O1082">
        <f>E1082/E$13437</f>
        <v>0</v>
      </c>
      <c r="P1082">
        <f>F1082/F$13437</f>
        <v>0</v>
      </c>
      <c r="Q1082">
        <f>G1082/G$13437</f>
        <v>0</v>
      </c>
      <c r="R1082">
        <f>H1082/H$13437</f>
        <v>0</v>
      </c>
      <c r="S1082">
        <f>I1082/I$13437</f>
        <v>1.164641484529679E-4</v>
      </c>
      <c r="T1082">
        <f>J1082/J$13437</f>
        <v>0</v>
      </c>
      <c r="U1082">
        <f>K1082/K$13437</f>
        <v>0</v>
      </c>
      <c r="AW1082">
        <v>3</v>
      </c>
    </row>
    <row r="1083" spans="1:49" x14ac:dyDescent="0.55000000000000004">
      <c r="A1083" t="s">
        <v>1072</v>
      </c>
      <c r="I1083">
        <v>3</v>
      </c>
      <c r="L1083">
        <f>B1083/B$13437</f>
        <v>0</v>
      </c>
      <c r="M1083">
        <f>C1083/C$13437</f>
        <v>0</v>
      </c>
      <c r="N1083">
        <f>D1083/D$13437</f>
        <v>0</v>
      </c>
      <c r="O1083">
        <f>E1083/E$13437</f>
        <v>0</v>
      </c>
      <c r="P1083">
        <f>F1083/F$13437</f>
        <v>0</v>
      </c>
      <c r="Q1083">
        <f>G1083/G$13437</f>
        <v>0</v>
      </c>
      <c r="R1083">
        <f>H1083/H$13437</f>
        <v>0</v>
      </c>
      <c r="S1083">
        <f>I1083/I$13437</f>
        <v>1.164641484529679E-4</v>
      </c>
      <c r="T1083">
        <f>J1083/J$13437</f>
        <v>0</v>
      </c>
      <c r="U1083">
        <f>K1083/K$13437</f>
        <v>0</v>
      </c>
      <c r="AW1083">
        <v>3</v>
      </c>
    </row>
    <row r="1084" spans="1:49" x14ac:dyDescent="0.55000000000000004">
      <c r="A1084" t="s">
        <v>1073</v>
      </c>
      <c r="I1084">
        <v>3</v>
      </c>
      <c r="L1084">
        <f>B1084/B$13437</f>
        <v>0</v>
      </c>
      <c r="M1084">
        <f>C1084/C$13437</f>
        <v>0</v>
      </c>
      <c r="N1084">
        <f>D1084/D$13437</f>
        <v>0</v>
      </c>
      <c r="O1084">
        <f>E1084/E$13437</f>
        <v>0</v>
      </c>
      <c r="P1084">
        <f>F1084/F$13437</f>
        <v>0</v>
      </c>
      <c r="Q1084">
        <f>G1084/G$13437</f>
        <v>0</v>
      </c>
      <c r="R1084">
        <f>H1084/H$13437</f>
        <v>0</v>
      </c>
      <c r="S1084">
        <f>I1084/I$13437</f>
        <v>1.164641484529679E-4</v>
      </c>
      <c r="T1084">
        <f>J1084/J$13437</f>
        <v>0</v>
      </c>
      <c r="U1084">
        <f>K1084/K$13437</f>
        <v>0</v>
      </c>
      <c r="AP1084">
        <v>1</v>
      </c>
      <c r="AW1084">
        <v>4</v>
      </c>
    </row>
    <row r="1085" spans="1:49" x14ac:dyDescent="0.55000000000000004">
      <c r="A1085" t="s">
        <v>1074</v>
      </c>
      <c r="I1085">
        <v>3</v>
      </c>
      <c r="J1085">
        <v>1</v>
      </c>
      <c r="L1085">
        <f>B1085/B$13437</f>
        <v>0</v>
      </c>
      <c r="M1085">
        <f>C1085/C$13437</f>
        <v>0</v>
      </c>
      <c r="N1085">
        <f>D1085/D$13437</f>
        <v>0</v>
      </c>
      <c r="O1085">
        <f>E1085/E$13437</f>
        <v>0</v>
      </c>
      <c r="P1085">
        <f>F1085/F$13437</f>
        <v>0</v>
      </c>
      <c r="Q1085">
        <f>G1085/G$13437</f>
        <v>0</v>
      </c>
      <c r="R1085">
        <f>H1085/H$13437</f>
        <v>0</v>
      </c>
      <c r="S1085">
        <f>I1085/I$13437</f>
        <v>1.164641484529679E-4</v>
      </c>
      <c r="T1085">
        <f>J1085/J$13437</f>
        <v>7.7814956034549836E-5</v>
      </c>
      <c r="U1085">
        <f>K1085/K$13437</f>
        <v>0</v>
      </c>
      <c r="AO1085">
        <v>8</v>
      </c>
      <c r="AW1085">
        <v>12</v>
      </c>
    </row>
    <row r="1086" spans="1:49" x14ac:dyDescent="0.55000000000000004">
      <c r="A1086" t="s">
        <v>1075</v>
      </c>
      <c r="I1086">
        <v>3</v>
      </c>
      <c r="L1086">
        <f>B1086/B$13437</f>
        <v>0</v>
      </c>
      <c r="M1086">
        <f>C1086/C$13437</f>
        <v>0</v>
      </c>
      <c r="N1086">
        <f>D1086/D$13437</f>
        <v>0</v>
      </c>
      <c r="O1086">
        <f>E1086/E$13437</f>
        <v>0</v>
      </c>
      <c r="P1086">
        <f>F1086/F$13437</f>
        <v>0</v>
      </c>
      <c r="Q1086">
        <f>G1086/G$13437</f>
        <v>0</v>
      </c>
      <c r="R1086">
        <f>H1086/H$13437</f>
        <v>0</v>
      </c>
      <c r="S1086">
        <f>I1086/I$13437</f>
        <v>1.164641484529679E-4</v>
      </c>
      <c r="T1086">
        <f>J1086/J$13437</f>
        <v>0</v>
      </c>
      <c r="U1086">
        <f>K1086/K$13437</f>
        <v>0</v>
      </c>
      <c r="AW1086">
        <v>3</v>
      </c>
    </row>
    <row r="1087" spans="1:49" x14ac:dyDescent="0.55000000000000004">
      <c r="A1087" t="s">
        <v>1076</v>
      </c>
      <c r="I1087">
        <v>3</v>
      </c>
      <c r="L1087">
        <f>B1087/B$13437</f>
        <v>0</v>
      </c>
      <c r="M1087">
        <f>C1087/C$13437</f>
        <v>0</v>
      </c>
      <c r="N1087">
        <f>D1087/D$13437</f>
        <v>0</v>
      </c>
      <c r="O1087">
        <f>E1087/E$13437</f>
        <v>0</v>
      </c>
      <c r="P1087">
        <f>F1087/F$13437</f>
        <v>0</v>
      </c>
      <c r="Q1087">
        <f>G1087/G$13437</f>
        <v>0</v>
      </c>
      <c r="R1087">
        <f>H1087/H$13437</f>
        <v>0</v>
      </c>
      <c r="S1087">
        <f>I1087/I$13437</f>
        <v>1.164641484529679E-4</v>
      </c>
      <c r="T1087">
        <f>J1087/J$13437</f>
        <v>0</v>
      </c>
      <c r="U1087">
        <f>K1087/K$13437</f>
        <v>0</v>
      </c>
      <c r="AW1087">
        <v>3</v>
      </c>
    </row>
    <row r="1088" spans="1:49" x14ac:dyDescent="0.55000000000000004">
      <c r="A1088" t="s">
        <v>1077</v>
      </c>
      <c r="I1088">
        <v>3</v>
      </c>
      <c r="J1088">
        <v>1</v>
      </c>
      <c r="L1088">
        <f>B1088/B$13437</f>
        <v>0</v>
      </c>
      <c r="M1088">
        <f>C1088/C$13437</f>
        <v>0</v>
      </c>
      <c r="N1088">
        <f>D1088/D$13437</f>
        <v>0</v>
      </c>
      <c r="O1088">
        <f>E1088/E$13437</f>
        <v>0</v>
      </c>
      <c r="P1088">
        <f>F1088/F$13437</f>
        <v>0</v>
      </c>
      <c r="Q1088">
        <f>G1088/G$13437</f>
        <v>0</v>
      </c>
      <c r="R1088">
        <f>H1088/H$13437</f>
        <v>0</v>
      </c>
      <c r="S1088">
        <f>I1088/I$13437</f>
        <v>1.164641484529679E-4</v>
      </c>
      <c r="T1088">
        <f>J1088/J$13437</f>
        <v>7.7814956034549836E-5</v>
      </c>
      <c r="U1088">
        <f>K1088/K$13437</f>
        <v>0</v>
      </c>
      <c r="AW1088">
        <v>4</v>
      </c>
    </row>
    <row r="1089" spans="1:49" x14ac:dyDescent="0.55000000000000004">
      <c r="A1089" t="s">
        <v>1078</v>
      </c>
      <c r="I1089">
        <v>3</v>
      </c>
      <c r="L1089">
        <f>B1089/B$13437</f>
        <v>0</v>
      </c>
      <c r="M1089">
        <f>C1089/C$13437</f>
        <v>0</v>
      </c>
      <c r="N1089">
        <f>D1089/D$13437</f>
        <v>0</v>
      </c>
      <c r="O1089">
        <f>E1089/E$13437</f>
        <v>0</v>
      </c>
      <c r="P1089">
        <f>F1089/F$13437</f>
        <v>0</v>
      </c>
      <c r="Q1089">
        <f>G1089/G$13437</f>
        <v>0</v>
      </c>
      <c r="R1089">
        <f>H1089/H$13437</f>
        <v>0</v>
      </c>
      <c r="S1089">
        <f>I1089/I$13437</f>
        <v>1.164641484529679E-4</v>
      </c>
      <c r="T1089">
        <f>J1089/J$13437</f>
        <v>0</v>
      </c>
      <c r="U1089">
        <f>K1089/K$13437</f>
        <v>0</v>
      </c>
      <c r="AW1089">
        <v>3</v>
      </c>
    </row>
    <row r="1090" spans="1:49" x14ac:dyDescent="0.55000000000000004">
      <c r="A1090" t="s">
        <v>1079</v>
      </c>
      <c r="I1090">
        <v>3</v>
      </c>
      <c r="K1090">
        <v>2</v>
      </c>
      <c r="L1090">
        <f>B1090/B$13437</f>
        <v>0</v>
      </c>
      <c r="M1090">
        <f>C1090/C$13437</f>
        <v>0</v>
      </c>
      <c r="N1090">
        <f>D1090/D$13437</f>
        <v>0</v>
      </c>
      <c r="O1090">
        <f>E1090/E$13437</f>
        <v>0</v>
      </c>
      <c r="P1090">
        <f>F1090/F$13437</f>
        <v>0</v>
      </c>
      <c r="Q1090">
        <f>G1090/G$13437</f>
        <v>0</v>
      </c>
      <c r="R1090">
        <f>H1090/H$13437</f>
        <v>0</v>
      </c>
      <c r="S1090">
        <f>I1090/I$13437</f>
        <v>1.164641484529679E-4</v>
      </c>
      <c r="T1090">
        <f>J1090/J$13437</f>
        <v>0</v>
      </c>
      <c r="U1090">
        <f>K1090/K$13437</f>
        <v>1.6417665407978985E-4</v>
      </c>
      <c r="X1090">
        <v>1</v>
      </c>
      <c r="AW1090">
        <v>6</v>
      </c>
    </row>
    <row r="1091" spans="1:49" x14ac:dyDescent="0.55000000000000004">
      <c r="A1091" t="s">
        <v>1080</v>
      </c>
      <c r="I1091">
        <v>3</v>
      </c>
      <c r="J1091">
        <v>1</v>
      </c>
      <c r="L1091">
        <f>B1091/B$13437</f>
        <v>0</v>
      </c>
      <c r="M1091">
        <f>C1091/C$13437</f>
        <v>0</v>
      </c>
      <c r="N1091">
        <f>D1091/D$13437</f>
        <v>0</v>
      </c>
      <c r="O1091">
        <f>E1091/E$13437</f>
        <v>0</v>
      </c>
      <c r="P1091">
        <f>F1091/F$13437</f>
        <v>0</v>
      </c>
      <c r="Q1091">
        <f>G1091/G$13437</f>
        <v>0</v>
      </c>
      <c r="R1091">
        <f>H1091/H$13437</f>
        <v>0</v>
      </c>
      <c r="S1091">
        <f>I1091/I$13437</f>
        <v>1.164641484529679E-4</v>
      </c>
      <c r="T1091">
        <f>J1091/J$13437</f>
        <v>7.7814956034549836E-5</v>
      </c>
      <c r="U1091">
        <f>K1091/K$13437</f>
        <v>0</v>
      </c>
      <c r="AW1091">
        <v>4</v>
      </c>
    </row>
    <row r="1092" spans="1:49" x14ac:dyDescent="0.55000000000000004">
      <c r="A1092" t="s">
        <v>1081</v>
      </c>
      <c r="I1092">
        <v>3</v>
      </c>
      <c r="L1092">
        <f>B1092/B$13437</f>
        <v>0</v>
      </c>
      <c r="M1092">
        <f>C1092/C$13437</f>
        <v>0</v>
      </c>
      <c r="N1092">
        <f>D1092/D$13437</f>
        <v>0</v>
      </c>
      <c r="O1092">
        <f>E1092/E$13437</f>
        <v>0</v>
      </c>
      <c r="P1092">
        <f>F1092/F$13437</f>
        <v>0</v>
      </c>
      <c r="Q1092">
        <f>G1092/G$13437</f>
        <v>0</v>
      </c>
      <c r="R1092">
        <f>H1092/H$13437</f>
        <v>0</v>
      </c>
      <c r="S1092">
        <f>I1092/I$13437</f>
        <v>1.164641484529679E-4</v>
      </c>
      <c r="T1092">
        <f>J1092/J$13437</f>
        <v>0</v>
      </c>
      <c r="U1092">
        <f>K1092/K$13437</f>
        <v>0</v>
      </c>
      <c r="AW1092">
        <v>3</v>
      </c>
    </row>
    <row r="1093" spans="1:49" x14ac:dyDescent="0.55000000000000004">
      <c r="A1093" t="s">
        <v>1082</v>
      </c>
      <c r="I1093">
        <v>3</v>
      </c>
      <c r="L1093">
        <f>B1093/B$13437</f>
        <v>0</v>
      </c>
      <c r="M1093">
        <f>C1093/C$13437</f>
        <v>0</v>
      </c>
      <c r="N1093">
        <f>D1093/D$13437</f>
        <v>0</v>
      </c>
      <c r="O1093">
        <f>E1093/E$13437</f>
        <v>0</v>
      </c>
      <c r="P1093">
        <f>F1093/F$13437</f>
        <v>0</v>
      </c>
      <c r="Q1093">
        <f>G1093/G$13437</f>
        <v>0</v>
      </c>
      <c r="R1093">
        <f>H1093/H$13437</f>
        <v>0</v>
      </c>
      <c r="S1093">
        <f>I1093/I$13437</f>
        <v>1.164641484529679E-4</v>
      </c>
      <c r="T1093">
        <f>J1093/J$13437</f>
        <v>0</v>
      </c>
      <c r="U1093">
        <f>K1093/K$13437</f>
        <v>0</v>
      </c>
      <c r="AW1093">
        <v>3</v>
      </c>
    </row>
    <row r="1094" spans="1:49" x14ac:dyDescent="0.55000000000000004">
      <c r="A1094" t="s">
        <v>1083</v>
      </c>
      <c r="I1094">
        <v>3</v>
      </c>
      <c r="L1094">
        <f>B1094/B$13437</f>
        <v>0</v>
      </c>
      <c r="M1094">
        <f>C1094/C$13437</f>
        <v>0</v>
      </c>
      <c r="N1094">
        <f>D1094/D$13437</f>
        <v>0</v>
      </c>
      <c r="O1094">
        <f>E1094/E$13437</f>
        <v>0</v>
      </c>
      <c r="P1094">
        <f>F1094/F$13437</f>
        <v>0</v>
      </c>
      <c r="Q1094">
        <f>G1094/G$13437</f>
        <v>0</v>
      </c>
      <c r="R1094">
        <f>H1094/H$13437</f>
        <v>0</v>
      </c>
      <c r="S1094">
        <f>I1094/I$13437</f>
        <v>1.164641484529679E-4</v>
      </c>
      <c r="T1094">
        <f>J1094/J$13437</f>
        <v>0</v>
      </c>
      <c r="U1094">
        <f>K1094/K$13437</f>
        <v>0</v>
      </c>
      <c r="AT1094">
        <v>3</v>
      </c>
      <c r="AW1094">
        <v>6</v>
      </c>
    </row>
    <row r="1095" spans="1:49" x14ac:dyDescent="0.55000000000000004">
      <c r="A1095" t="s">
        <v>1084</v>
      </c>
      <c r="I1095">
        <v>3</v>
      </c>
      <c r="L1095">
        <f>B1095/B$13437</f>
        <v>0</v>
      </c>
      <c r="M1095">
        <f>C1095/C$13437</f>
        <v>0</v>
      </c>
      <c r="N1095">
        <f>D1095/D$13437</f>
        <v>0</v>
      </c>
      <c r="O1095">
        <f>E1095/E$13437</f>
        <v>0</v>
      </c>
      <c r="P1095">
        <f>F1095/F$13437</f>
        <v>0</v>
      </c>
      <c r="Q1095">
        <f>G1095/G$13437</f>
        <v>0</v>
      </c>
      <c r="R1095">
        <f>H1095/H$13437</f>
        <v>0</v>
      </c>
      <c r="S1095">
        <f>I1095/I$13437</f>
        <v>1.164641484529679E-4</v>
      </c>
      <c r="T1095">
        <f>J1095/J$13437</f>
        <v>0</v>
      </c>
      <c r="U1095">
        <f>K1095/K$13437</f>
        <v>0</v>
      </c>
      <c r="V1095">
        <v>3</v>
      </c>
      <c r="AW1095">
        <v>6</v>
      </c>
    </row>
    <row r="1096" spans="1:49" x14ac:dyDescent="0.55000000000000004">
      <c r="A1096" t="s">
        <v>1085</v>
      </c>
      <c r="I1096">
        <v>3</v>
      </c>
      <c r="L1096">
        <f>B1096/B$13437</f>
        <v>0</v>
      </c>
      <c r="M1096">
        <f>C1096/C$13437</f>
        <v>0</v>
      </c>
      <c r="N1096">
        <f>D1096/D$13437</f>
        <v>0</v>
      </c>
      <c r="O1096">
        <f>E1096/E$13437</f>
        <v>0</v>
      </c>
      <c r="P1096">
        <f>F1096/F$13437</f>
        <v>0</v>
      </c>
      <c r="Q1096">
        <f>G1096/G$13437</f>
        <v>0</v>
      </c>
      <c r="R1096">
        <f>H1096/H$13437</f>
        <v>0</v>
      </c>
      <c r="S1096">
        <f>I1096/I$13437</f>
        <v>1.164641484529679E-4</v>
      </c>
      <c r="T1096">
        <f>J1096/J$13437</f>
        <v>0</v>
      </c>
      <c r="U1096">
        <f>K1096/K$13437</f>
        <v>0</v>
      </c>
      <c r="AW1096">
        <v>3</v>
      </c>
    </row>
    <row r="1097" spans="1:49" x14ac:dyDescent="0.55000000000000004">
      <c r="A1097" t="s">
        <v>1086</v>
      </c>
      <c r="I1097">
        <v>3</v>
      </c>
      <c r="L1097">
        <f>B1097/B$13437</f>
        <v>0</v>
      </c>
      <c r="M1097">
        <f>C1097/C$13437</f>
        <v>0</v>
      </c>
      <c r="N1097">
        <f>D1097/D$13437</f>
        <v>0</v>
      </c>
      <c r="O1097">
        <f>E1097/E$13437</f>
        <v>0</v>
      </c>
      <c r="P1097">
        <f>F1097/F$13437</f>
        <v>0</v>
      </c>
      <c r="Q1097">
        <f>G1097/G$13437</f>
        <v>0</v>
      </c>
      <c r="R1097">
        <f>H1097/H$13437</f>
        <v>0</v>
      </c>
      <c r="S1097">
        <f>I1097/I$13437</f>
        <v>1.164641484529679E-4</v>
      </c>
      <c r="T1097">
        <f>J1097/J$13437</f>
        <v>0</v>
      </c>
      <c r="U1097">
        <f>K1097/K$13437</f>
        <v>0</v>
      </c>
      <c r="AW1097">
        <v>3</v>
      </c>
    </row>
    <row r="1098" spans="1:49" x14ac:dyDescent="0.55000000000000004">
      <c r="A1098" t="s">
        <v>1087</v>
      </c>
      <c r="I1098">
        <v>3</v>
      </c>
      <c r="L1098">
        <f>B1098/B$13437</f>
        <v>0</v>
      </c>
      <c r="M1098">
        <f>C1098/C$13437</f>
        <v>0</v>
      </c>
      <c r="N1098">
        <f>D1098/D$13437</f>
        <v>0</v>
      </c>
      <c r="O1098">
        <f>E1098/E$13437</f>
        <v>0</v>
      </c>
      <c r="P1098">
        <f>F1098/F$13437</f>
        <v>0</v>
      </c>
      <c r="Q1098">
        <f>G1098/G$13437</f>
        <v>0</v>
      </c>
      <c r="R1098">
        <f>H1098/H$13437</f>
        <v>0</v>
      </c>
      <c r="S1098">
        <f>I1098/I$13437</f>
        <v>1.164641484529679E-4</v>
      </c>
      <c r="T1098">
        <f>J1098/J$13437</f>
        <v>0</v>
      </c>
      <c r="U1098">
        <f>K1098/K$13437</f>
        <v>0</v>
      </c>
      <c r="AW1098">
        <v>3</v>
      </c>
    </row>
    <row r="1099" spans="1:49" x14ac:dyDescent="0.55000000000000004">
      <c r="A1099" t="s">
        <v>1088</v>
      </c>
      <c r="I1099">
        <v>3</v>
      </c>
      <c r="L1099">
        <f>B1099/B$13437</f>
        <v>0</v>
      </c>
      <c r="M1099">
        <f>C1099/C$13437</f>
        <v>0</v>
      </c>
      <c r="N1099">
        <f>D1099/D$13437</f>
        <v>0</v>
      </c>
      <c r="O1099">
        <f>E1099/E$13437</f>
        <v>0</v>
      </c>
      <c r="P1099">
        <f>F1099/F$13437</f>
        <v>0</v>
      </c>
      <c r="Q1099">
        <f>G1099/G$13437</f>
        <v>0</v>
      </c>
      <c r="R1099">
        <f>H1099/H$13437</f>
        <v>0</v>
      </c>
      <c r="S1099">
        <f>I1099/I$13437</f>
        <v>1.164641484529679E-4</v>
      </c>
      <c r="T1099">
        <f>J1099/J$13437</f>
        <v>0</v>
      </c>
      <c r="U1099">
        <f>K1099/K$13437</f>
        <v>0</v>
      </c>
      <c r="AW1099">
        <v>3</v>
      </c>
    </row>
    <row r="1100" spans="1:49" x14ac:dyDescent="0.55000000000000004">
      <c r="A1100" t="s">
        <v>1089</v>
      </c>
      <c r="I1100">
        <v>3</v>
      </c>
      <c r="L1100">
        <f>B1100/B$13437</f>
        <v>0</v>
      </c>
      <c r="M1100">
        <f>C1100/C$13437</f>
        <v>0</v>
      </c>
      <c r="N1100">
        <f>D1100/D$13437</f>
        <v>0</v>
      </c>
      <c r="O1100">
        <f>E1100/E$13437</f>
        <v>0</v>
      </c>
      <c r="P1100">
        <f>F1100/F$13437</f>
        <v>0</v>
      </c>
      <c r="Q1100">
        <f>G1100/G$13437</f>
        <v>0</v>
      </c>
      <c r="R1100">
        <f>H1100/H$13437</f>
        <v>0</v>
      </c>
      <c r="S1100">
        <f>I1100/I$13437</f>
        <v>1.164641484529679E-4</v>
      </c>
      <c r="T1100">
        <f>J1100/J$13437</f>
        <v>0</v>
      </c>
      <c r="U1100">
        <f>K1100/K$13437</f>
        <v>0</v>
      </c>
      <c r="AW1100">
        <v>3</v>
      </c>
    </row>
    <row r="1101" spans="1:49" x14ac:dyDescent="0.55000000000000004">
      <c r="A1101" t="s">
        <v>1090</v>
      </c>
      <c r="I1101">
        <v>3</v>
      </c>
      <c r="L1101">
        <f>B1101/B$13437</f>
        <v>0</v>
      </c>
      <c r="M1101">
        <f>C1101/C$13437</f>
        <v>0</v>
      </c>
      <c r="N1101">
        <f>D1101/D$13437</f>
        <v>0</v>
      </c>
      <c r="O1101">
        <f>E1101/E$13437</f>
        <v>0</v>
      </c>
      <c r="P1101">
        <f>F1101/F$13437</f>
        <v>0</v>
      </c>
      <c r="Q1101">
        <f>G1101/G$13437</f>
        <v>0</v>
      </c>
      <c r="R1101">
        <f>H1101/H$13437</f>
        <v>0</v>
      </c>
      <c r="S1101">
        <f>I1101/I$13437</f>
        <v>1.164641484529679E-4</v>
      </c>
      <c r="T1101">
        <f>J1101/J$13437</f>
        <v>0</v>
      </c>
      <c r="U1101">
        <f>K1101/K$13437</f>
        <v>0</v>
      </c>
      <c r="AW1101">
        <v>3</v>
      </c>
    </row>
    <row r="1102" spans="1:49" x14ac:dyDescent="0.55000000000000004">
      <c r="A1102" t="s">
        <v>1091</v>
      </c>
      <c r="I1102">
        <v>3</v>
      </c>
      <c r="J1102">
        <v>8</v>
      </c>
      <c r="L1102">
        <f>B1102/B$13437</f>
        <v>0</v>
      </c>
      <c r="M1102">
        <f>C1102/C$13437</f>
        <v>0</v>
      </c>
      <c r="N1102">
        <f>D1102/D$13437</f>
        <v>0</v>
      </c>
      <c r="O1102">
        <f>E1102/E$13437</f>
        <v>0</v>
      </c>
      <c r="P1102">
        <f>F1102/F$13437</f>
        <v>0</v>
      </c>
      <c r="Q1102">
        <f>G1102/G$13437</f>
        <v>0</v>
      </c>
      <c r="R1102">
        <f>H1102/H$13437</f>
        <v>0</v>
      </c>
      <c r="S1102">
        <f>I1102/I$13437</f>
        <v>1.164641484529679E-4</v>
      </c>
      <c r="T1102">
        <f>J1102/J$13437</f>
        <v>6.2251964827639869E-4</v>
      </c>
      <c r="U1102">
        <f>K1102/K$13437</f>
        <v>0</v>
      </c>
      <c r="AW1102">
        <v>11</v>
      </c>
    </row>
    <row r="1103" spans="1:49" x14ac:dyDescent="0.55000000000000004">
      <c r="A1103" t="s">
        <v>1092</v>
      </c>
      <c r="I1103">
        <v>3</v>
      </c>
      <c r="L1103">
        <f>B1103/B$13437</f>
        <v>0</v>
      </c>
      <c r="M1103">
        <f>C1103/C$13437</f>
        <v>0</v>
      </c>
      <c r="N1103">
        <f>D1103/D$13437</f>
        <v>0</v>
      </c>
      <c r="O1103">
        <f>E1103/E$13437</f>
        <v>0</v>
      </c>
      <c r="P1103">
        <f>F1103/F$13437</f>
        <v>0</v>
      </c>
      <c r="Q1103">
        <f>G1103/G$13437</f>
        <v>0</v>
      </c>
      <c r="R1103">
        <f>H1103/H$13437</f>
        <v>0</v>
      </c>
      <c r="S1103">
        <f>I1103/I$13437</f>
        <v>1.164641484529679E-4</v>
      </c>
      <c r="T1103">
        <f>J1103/J$13437</f>
        <v>0</v>
      </c>
      <c r="U1103">
        <f>K1103/K$13437</f>
        <v>0</v>
      </c>
      <c r="AA1103">
        <v>1</v>
      </c>
      <c r="AB1103">
        <v>1</v>
      </c>
      <c r="AW1103">
        <v>5</v>
      </c>
    </row>
    <row r="1104" spans="1:49" x14ac:dyDescent="0.55000000000000004">
      <c r="A1104" t="s">
        <v>1093</v>
      </c>
      <c r="I1104">
        <v>3</v>
      </c>
      <c r="L1104">
        <f>B1104/B$13437</f>
        <v>0</v>
      </c>
      <c r="M1104">
        <f>C1104/C$13437</f>
        <v>0</v>
      </c>
      <c r="N1104">
        <f>D1104/D$13437</f>
        <v>0</v>
      </c>
      <c r="O1104">
        <f>E1104/E$13437</f>
        <v>0</v>
      </c>
      <c r="P1104">
        <f>F1104/F$13437</f>
        <v>0</v>
      </c>
      <c r="Q1104">
        <f>G1104/G$13437</f>
        <v>0</v>
      </c>
      <c r="R1104">
        <f>H1104/H$13437</f>
        <v>0</v>
      </c>
      <c r="S1104">
        <f>I1104/I$13437</f>
        <v>1.164641484529679E-4</v>
      </c>
      <c r="T1104">
        <f>J1104/J$13437</f>
        <v>0</v>
      </c>
      <c r="U1104">
        <f>K1104/K$13437</f>
        <v>0</v>
      </c>
      <c r="AR1104">
        <v>7</v>
      </c>
      <c r="AW1104">
        <v>10</v>
      </c>
    </row>
    <row r="1105" spans="1:49" x14ac:dyDescent="0.55000000000000004">
      <c r="A1105" t="s">
        <v>1094</v>
      </c>
      <c r="I1105">
        <v>3</v>
      </c>
      <c r="L1105">
        <f>B1105/B$13437</f>
        <v>0</v>
      </c>
      <c r="M1105">
        <f>C1105/C$13437</f>
        <v>0</v>
      </c>
      <c r="N1105">
        <f>D1105/D$13437</f>
        <v>0</v>
      </c>
      <c r="O1105">
        <f>E1105/E$13437</f>
        <v>0</v>
      </c>
      <c r="P1105">
        <f>F1105/F$13437</f>
        <v>0</v>
      </c>
      <c r="Q1105">
        <f>G1105/G$13437</f>
        <v>0</v>
      </c>
      <c r="R1105">
        <f>H1105/H$13437</f>
        <v>0</v>
      </c>
      <c r="S1105">
        <f>I1105/I$13437</f>
        <v>1.164641484529679E-4</v>
      </c>
      <c r="T1105">
        <f>J1105/J$13437</f>
        <v>0</v>
      </c>
      <c r="U1105">
        <f>K1105/K$13437</f>
        <v>0</v>
      </c>
      <c r="AN1105">
        <v>1</v>
      </c>
      <c r="AW1105">
        <v>4</v>
      </c>
    </row>
    <row r="1106" spans="1:49" x14ac:dyDescent="0.55000000000000004">
      <c r="A1106" t="s">
        <v>1095</v>
      </c>
      <c r="I1106">
        <v>3</v>
      </c>
      <c r="J1106">
        <v>13</v>
      </c>
      <c r="L1106">
        <f>B1106/B$13437</f>
        <v>0</v>
      </c>
      <c r="M1106">
        <f>C1106/C$13437</f>
        <v>0</v>
      </c>
      <c r="N1106">
        <f>D1106/D$13437</f>
        <v>0</v>
      </c>
      <c r="O1106">
        <f>E1106/E$13437</f>
        <v>0</v>
      </c>
      <c r="P1106">
        <f>F1106/F$13437</f>
        <v>0</v>
      </c>
      <c r="Q1106">
        <f>G1106/G$13437</f>
        <v>0</v>
      </c>
      <c r="R1106">
        <f>H1106/H$13437</f>
        <v>0</v>
      </c>
      <c r="S1106">
        <f>I1106/I$13437</f>
        <v>1.164641484529679E-4</v>
      </c>
      <c r="T1106">
        <f>J1106/J$13437</f>
        <v>1.0115944284491479E-3</v>
      </c>
      <c r="U1106">
        <f>K1106/K$13437</f>
        <v>0</v>
      </c>
      <c r="AP1106">
        <v>2</v>
      </c>
      <c r="AT1106">
        <v>3</v>
      </c>
      <c r="AW1106">
        <v>21</v>
      </c>
    </row>
    <row r="1107" spans="1:49" x14ac:dyDescent="0.55000000000000004">
      <c r="A1107" t="s">
        <v>1096</v>
      </c>
      <c r="I1107">
        <v>3</v>
      </c>
      <c r="L1107">
        <f>B1107/B$13437</f>
        <v>0</v>
      </c>
      <c r="M1107">
        <f>C1107/C$13437</f>
        <v>0</v>
      </c>
      <c r="N1107">
        <f>D1107/D$13437</f>
        <v>0</v>
      </c>
      <c r="O1107">
        <f>E1107/E$13437</f>
        <v>0</v>
      </c>
      <c r="P1107">
        <f>F1107/F$13437</f>
        <v>0</v>
      </c>
      <c r="Q1107">
        <f>G1107/G$13437</f>
        <v>0</v>
      </c>
      <c r="R1107">
        <f>H1107/H$13437</f>
        <v>0</v>
      </c>
      <c r="S1107">
        <f>I1107/I$13437</f>
        <v>1.164641484529679E-4</v>
      </c>
      <c r="T1107">
        <f>J1107/J$13437</f>
        <v>0</v>
      </c>
      <c r="U1107">
        <f>K1107/K$13437</f>
        <v>0</v>
      </c>
      <c r="AW1107">
        <v>3</v>
      </c>
    </row>
    <row r="1108" spans="1:49" x14ac:dyDescent="0.55000000000000004">
      <c r="A1108" t="s">
        <v>1097</v>
      </c>
      <c r="I1108">
        <v>3</v>
      </c>
      <c r="L1108">
        <f>B1108/B$13437</f>
        <v>0</v>
      </c>
      <c r="M1108">
        <f>C1108/C$13437</f>
        <v>0</v>
      </c>
      <c r="N1108">
        <f>D1108/D$13437</f>
        <v>0</v>
      </c>
      <c r="O1108">
        <f>E1108/E$13437</f>
        <v>0</v>
      </c>
      <c r="P1108">
        <f>F1108/F$13437</f>
        <v>0</v>
      </c>
      <c r="Q1108">
        <f>G1108/G$13437</f>
        <v>0</v>
      </c>
      <c r="R1108">
        <f>H1108/H$13437</f>
        <v>0</v>
      </c>
      <c r="S1108">
        <f>I1108/I$13437</f>
        <v>1.164641484529679E-4</v>
      </c>
      <c r="T1108">
        <f>J1108/J$13437</f>
        <v>0</v>
      </c>
      <c r="U1108">
        <f>K1108/K$13437</f>
        <v>0</v>
      </c>
      <c r="AW1108">
        <v>3</v>
      </c>
    </row>
    <row r="1109" spans="1:49" x14ac:dyDescent="0.55000000000000004">
      <c r="A1109" t="s">
        <v>1098</v>
      </c>
      <c r="I1109">
        <v>3</v>
      </c>
      <c r="L1109">
        <f>B1109/B$13437</f>
        <v>0</v>
      </c>
      <c r="M1109">
        <f>C1109/C$13437</f>
        <v>0</v>
      </c>
      <c r="N1109">
        <f>D1109/D$13437</f>
        <v>0</v>
      </c>
      <c r="O1109">
        <f>E1109/E$13437</f>
        <v>0</v>
      </c>
      <c r="P1109">
        <f>F1109/F$13437</f>
        <v>0</v>
      </c>
      <c r="Q1109">
        <f>G1109/G$13437</f>
        <v>0</v>
      </c>
      <c r="R1109">
        <f>H1109/H$13437</f>
        <v>0</v>
      </c>
      <c r="S1109">
        <f>I1109/I$13437</f>
        <v>1.164641484529679E-4</v>
      </c>
      <c r="T1109">
        <f>J1109/J$13437</f>
        <v>0</v>
      </c>
      <c r="U1109">
        <f>K1109/K$13437</f>
        <v>0</v>
      </c>
      <c r="AW1109">
        <v>3</v>
      </c>
    </row>
    <row r="1110" spans="1:49" x14ac:dyDescent="0.55000000000000004">
      <c r="A1110" t="s">
        <v>1099</v>
      </c>
      <c r="I1110">
        <v>3</v>
      </c>
      <c r="L1110">
        <f>B1110/B$13437</f>
        <v>0</v>
      </c>
      <c r="M1110">
        <f>C1110/C$13437</f>
        <v>0</v>
      </c>
      <c r="N1110">
        <f>D1110/D$13437</f>
        <v>0</v>
      </c>
      <c r="O1110">
        <f>E1110/E$13437</f>
        <v>0</v>
      </c>
      <c r="P1110">
        <f>F1110/F$13437</f>
        <v>0</v>
      </c>
      <c r="Q1110">
        <f>G1110/G$13437</f>
        <v>0</v>
      </c>
      <c r="R1110">
        <f>H1110/H$13437</f>
        <v>0</v>
      </c>
      <c r="S1110">
        <f>I1110/I$13437</f>
        <v>1.164641484529679E-4</v>
      </c>
      <c r="T1110">
        <f>J1110/J$13437</f>
        <v>0</v>
      </c>
      <c r="U1110">
        <f>K1110/K$13437</f>
        <v>0</v>
      </c>
      <c r="V1110">
        <v>3</v>
      </c>
      <c r="AW1110">
        <v>6</v>
      </c>
    </row>
    <row r="1111" spans="1:49" x14ac:dyDescent="0.55000000000000004">
      <c r="A1111" t="s">
        <v>1100</v>
      </c>
      <c r="I1111">
        <v>3</v>
      </c>
      <c r="L1111">
        <f>B1111/B$13437</f>
        <v>0</v>
      </c>
      <c r="M1111">
        <f>C1111/C$13437</f>
        <v>0</v>
      </c>
      <c r="N1111">
        <f>D1111/D$13437</f>
        <v>0</v>
      </c>
      <c r="O1111">
        <f>E1111/E$13437</f>
        <v>0</v>
      </c>
      <c r="P1111">
        <f>F1111/F$13437</f>
        <v>0</v>
      </c>
      <c r="Q1111">
        <f>G1111/G$13437</f>
        <v>0</v>
      </c>
      <c r="R1111">
        <f>H1111/H$13437</f>
        <v>0</v>
      </c>
      <c r="S1111">
        <f>I1111/I$13437</f>
        <v>1.164641484529679E-4</v>
      </c>
      <c r="T1111">
        <f>J1111/J$13437</f>
        <v>0</v>
      </c>
      <c r="U1111">
        <f>K1111/K$13437</f>
        <v>0</v>
      </c>
      <c r="AW1111">
        <v>3</v>
      </c>
    </row>
    <row r="1112" spans="1:49" x14ac:dyDescent="0.55000000000000004">
      <c r="A1112" t="s">
        <v>1101</v>
      </c>
      <c r="I1112">
        <v>3</v>
      </c>
      <c r="L1112">
        <f>B1112/B$13437</f>
        <v>0</v>
      </c>
      <c r="M1112">
        <f>C1112/C$13437</f>
        <v>0</v>
      </c>
      <c r="N1112">
        <f>D1112/D$13437</f>
        <v>0</v>
      </c>
      <c r="O1112">
        <f>E1112/E$13437</f>
        <v>0</v>
      </c>
      <c r="P1112">
        <f>F1112/F$13437</f>
        <v>0</v>
      </c>
      <c r="Q1112">
        <f>G1112/G$13437</f>
        <v>0</v>
      </c>
      <c r="R1112">
        <f>H1112/H$13437</f>
        <v>0</v>
      </c>
      <c r="S1112">
        <f>I1112/I$13437</f>
        <v>1.164641484529679E-4</v>
      </c>
      <c r="T1112">
        <f>J1112/J$13437</f>
        <v>0</v>
      </c>
      <c r="U1112">
        <f>K1112/K$13437</f>
        <v>0</v>
      </c>
      <c r="AW1112">
        <v>3</v>
      </c>
    </row>
    <row r="1113" spans="1:49" x14ac:dyDescent="0.55000000000000004">
      <c r="A1113" t="s">
        <v>1102</v>
      </c>
      <c r="I1113">
        <v>3</v>
      </c>
      <c r="L1113">
        <f>B1113/B$13437</f>
        <v>0</v>
      </c>
      <c r="M1113">
        <f>C1113/C$13437</f>
        <v>0</v>
      </c>
      <c r="N1113">
        <f>D1113/D$13437</f>
        <v>0</v>
      </c>
      <c r="O1113">
        <f>E1113/E$13437</f>
        <v>0</v>
      </c>
      <c r="P1113">
        <f>F1113/F$13437</f>
        <v>0</v>
      </c>
      <c r="Q1113">
        <f>G1113/G$13437</f>
        <v>0</v>
      </c>
      <c r="R1113">
        <f>H1113/H$13437</f>
        <v>0</v>
      </c>
      <c r="S1113">
        <f>I1113/I$13437</f>
        <v>1.164641484529679E-4</v>
      </c>
      <c r="T1113">
        <f>J1113/J$13437</f>
        <v>0</v>
      </c>
      <c r="U1113">
        <f>K1113/K$13437</f>
        <v>0</v>
      </c>
      <c r="AN1113">
        <v>20</v>
      </c>
      <c r="AW1113">
        <v>23</v>
      </c>
    </row>
    <row r="1114" spans="1:49" x14ac:dyDescent="0.55000000000000004">
      <c r="A1114" t="s">
        <v>1103</v>
      </c>
      <c r="I1114">
        <v>3</v>
      </c>
      <c r="L1114">
        <f>B1114/B$13437</f>
        <v>0</v>
      </c>
      <c r="M1114">
        <f>C1114/C$13437</f>
        <v>0</v>
      </c>
      <c r="N1114">
        <f>D1114/D$13437</f>
        <v>0</v>
      </c>
      <c r="O1114">
        <f>E1114/E$13437</f>
        <v>0</v>
      </c>
      <c r="P1114">
        <f>F1114/F$13437</f>
        <v>0</v>
      </c>
      <c r="Q1114">
        <f>G1114/G$13437</f>
        <v>0</v>
      </c>
      <c r="R1114">
        <f>H1114/H$13437</f>
        <v>0</v>
      </c>
      <c r="S1114">
        <f>I1114/I$13437</f>
        <v>1.164641484529679E-4</v>
      </c>
      <c r="T1114">
        <f>J1114/J$13437</f>
        <v>0</v>
      </c>
      <c r="U1114">
        <f>K1114/K$13437</f>
        <v>0</v>
      </c>
      <c r="X1114">
        <v>20</v>
      </c>
      <c r="AA1114">
        <v>1</v>
      </c>
      <c r="AW1114">
        <v>24</v>
      </c>
    </row>
    <row r="1115" spans="1:49" x14ac:dyDescent="0.55000000000000004">
      <c r="A1115" t="s">
        <v>1104</v>
      </c>
      <c r="I1115">
        <v>3</v>
      </c>
      <c r="K1115">
        <v>6</v>
      </c>
      <c r="L1115">
        <f>B1115/B$13437</f>
        <v>0</v>
      </c>
      <c r="M1115">
        <f>C1115/C$13437</f>
        <v>0</v>
      </c>
      <c r="N1115">
        <f>D1115/D$13437</f>
        <v>0</v>
      </c>
      <c r="O1115">
        <f>E1115/E$13437</f>
        <v>0</v>
      </c>
      <c r="P1115">
        <f>F1115/F$13437</f>
        <v>0</v>
      </c>
      <c r="Q1115">
        <f>G1115/G$13437</f>
        <v>0</v>
      </c>
      <c r="R1115">
        <f>H1115/H$13437</f>
        <v>0</v>
      </c>
      <c r="S1115">
        <f>I1115/I$13437</f>
        <v>1.164641484529679E-4</v>
      </c>
      <c r="T1115">
        <f>J1115/J$13437</f>
        <v>0</v>
      </c>
      <c r="U1115">
        <f>K1115/K$13437</f>
        <v>4.9252996223936958E-4</v>
      </c>
      <c r="AI1115">
        <v>3</v>
      </c>
      <c r="AN1115">
        <v>2</v>
      </c>
      <c r="AW1115">
        <v>14</v>
      </c>
    </row>
    <row r="1116" spans="1:49" x14ac:dyDescent="0.55000000000000004">
      <c r="A1116" t="s">
        <v>1105</v>
      </c>
      <c r="I1116">
        <v>3</v>
      </c>
      <c r="L1116">
        <f>B1116/B$13437</f>
        <v>0</v>
      </c>
      <c r="M1116">
        <f>C1116/C$13437</f>
        <v>0</v>
      </c>
      <c r="N1116">
        <f>D1116/D$13437</f>
        <v>0</v>
      </c>
      <c r="O1116">
        <f>E1116/E$13437</f>
        <v>0</v>
      </c>
      <c r="P1116">
        <f>F1116/F$13437</f>
        <v>0</v>
      </c>
      <c r="Q1116">
        <f>G1116/G$13437</f>
        <v>0</v>
      </c>
      <c r="R1116">
        <f>H1116/H$13437</f>
        <v>0</v>
      </c>
      <c r="S1116">
        <f>I1116/I$13437</f>
        <v>1.164641484529679E-4</v>
      </c>
      <c r="T1116">
        <f>J1116/J$13437</f>
        <v>0</v>
      </c>
      <c r="U1116">
        <f>K1116/K$13437</f>
        <v>0</v>
      </c>
      <c r="AW1116">
        <v>3</v>
      </c>
    </row>
    <row r="1117" spans="1:49" x14ac:dyDescent="0.55000000000000004">
      <c r="A1117" t="s">
        <v>1106</v>
      </c>
      <c r="I1117">
        <v>3</v>
      </c>
      <c r="K1117">
        <v>1</v>
      </c>
      <c r="L1117">
        <f>B1117/B$13437</f>
        <v>0</v>
      </c>
      <c r="M1117">
        <f>C1117/C$13437</f>
        <v>0</v>
      </c>
      <c r="N1117">
        <f>D1117/D$13437</f>
        <v>0</v>
      </c>
      <c r="O1117">
        <f>E1117/E$13437</f>
        <v>0</v>
      </c>
      <c r="P1117">
        <f>F1117/F$13437</f>
        <v>0</v>
      </c>
      <c r="Q1117">
        <f>G1117/G$13437</f>
        <v>0</v>
      </c>
      <c r="R1117">
        <f>H1117/H$13437</f>
        <v>0</v>
      </c>
      <c r="S1117">
        <f>I1117/I$13437</f>
        <v>1.164641484529679E-4</v>
      </c>
      <c r="T1117">
        <f>J1117/J$13437</f>
        <v>0</v>
      </c>
      <c r="U1117">
        <f>K1117/K$13437</f>
        <v>8.2088327039894925E-5</v>
      </c>
      <c r="AH1117">
        <v>2</v>
      </c>
      <c r="AI1117">
        <v>3</v>
      </c>
      <c r="AW1117">
        <v>9</v>
      </c>
    </row>
    <row r="1118" spans="1:49" x14ac:dyDescent="0.55000000000000004">
      <c r="A1118" t="s">
        <v>1107</v>
      </c>
      <c r="I1118">
        <v>3</v>
      </c>
      <c r="L1118">
        <f>B1118/B$13437</f>
        <v>0</v>
      </c>
      <c r="M1118">
        <f>C1118/C$13437</f>
        <v>0</v>
      </c>
      <c r="N1118">
        <f>D1118/D$13437</f>
        <v>0</v>
      </c>
      <c r="O1118">
        <f>E1118/E$13437</f>
        <v>0</v>
      </c>
      <c r="P1118">
        <f>F1118/F$13437</f>
        <v>0</v>
      </c>
      <c r="Q1118">
        <f>G1118/G$13437</f>
        <v>0</v>
      </c>
      <c r="R1118">
        <f>H1118/H$13437</f>
        <v>0</v>
      </c>
      <c r="S1118">
        <f>I1118/I$13437</f>
        <v>1.164641484529679E-4</v>
      </c>
      <c r="T1118">
        <f>J1118/J$13437</f>
        <v>0</v>
      </c>
      <c r="U1118">
        <f>K1118/K$13437</f>
        <v>0</v>
      </c>
      <c r="AW1118">
        <v>3</v>
      </c>
    </row>
    <row r="1119" spans="1:49" x14ac:dyDescent="0.55000000000000004">
      <c r="A1119" t="s">
        <v>1108</v>
      </c>
      <c r="I1119">
        <v>3</v>
      </c>
      <c r="L1119">
        <f>B1119/B$13437</f>
        <v>0</v>
      </c>
      <c r="M1119">
        <f>C1119/C$13437</f>
        <v>0</v>
      </c>
      <c r="N1119">
        <f>D1119/D$13437</f>
        <v>0</v>
      </c>
      <c r="O1119">
        <f>E1119/E$13437</f>
        <v>0</v>
      </c>
      <c r="P1119">
        <f>F1119/F$13437</f>
        <v>0</v>
      </c>
      <c r="Q1119">
        <f>G1119/G$13437</f>
        <v>0</v>
      </c>
      <c r="R1119">
        <f>H1119/H$13437</f>
        <v>0</v>
      </c>
      <c r="S1119">
        <f>I1119/I$13437</f>
        <v>1.164641484529679E-4</v>
      </c>
      <c r="T1119">
        <f>J1119/J$13437</f>
        <v>0</v>
      </c>
      <c r="U1119">
        <f>K1119/K$13437</f>
        <v>0</v>
      </c>
      <c r="AL1119">
        <v>1</v>
      </c>
      <c r="AW1119">
        <v>4</v>
      </c>
    </row>
    <row r="1120" spans="1:49" x14ac:dyDescent="0.55000000000000004">
      <c r="A1120" t="s">
        <v>1109</v>
      </c>
      <c r="I1120">
        <v>3</v>
      </c>
      <c r="L1120">
        <f>B1120/B$13437</f>
        <v>0</v>
      </c>
      <c r="M1120">
        <f>C1120/C$13437</f>
        <v>0</v>
      </c>
      <c r="N1120">
        <f>D1120/D$13437</f>
        <v>0</v>
      </c>
      <c r="O1120">
        <f>E1120/E$13437</f>
        <v>0</v>
      </c>
      <c r="P1120">
        <f>F1120/F$13437</f>
        <v>0</v>
      </c>
      <c r="Q1120">
        <f>G1120/G$13437</f>
        <v>0</v>
      </c>
      <c r="R1120">
        <f>H1120/H$13437</f>
        <v>0</v>
      </c>
      <c r="S1120">
        <f>I1120/I$13437</f>
        <v>1.164641484529679E-4</v>
      </c>
      <c r="T1120">
        <f>J1120/J$13437</f>
        <v>0</v>
      </c>
      <c r="U1120">
        <f>K1120/K$13437</f>
        <v>0</v>
      </c>
      <c r="AV1120">
        <v>18</v>
      </c>
      <c r="AW1120">
        <v>21</v>
      </c>
    </row>
    <row r="1121" spans="1:49" x14ac:dyDescent="0.55000000000000004">
      <c r="A1121" t="s">
        <v>1110</v>
      </c>
      <c r="I1121">
        <v>3</v>
      </c>
      <c r="J1121">
        <v>1</v>
      </c>
      <c r="K1121">
        <v>1</v>
      </c>
      <c r="L1121">
        <f>B1121/B$13437</f>
        <v>0</v>
      </c>
      <c r="M1121">
        <f>C1121/C$13437</f>
        <v>0</v>
      </c>
      <c r="N1121">
        <f>D1121/D$13437</f>
        <v>0</v>
      </c>
      <c r="O1121">
        <f>E1121/E$13437</f>
        <v>0</v>
      </c>
      <c r="P1121">
        <f>F1121/F$13437</f>
        <v>0</v>
      </c>
      <c r="Q1121">
        <f>G1121/G$13437</f>
        <v>0</v>
      </c>
      <c r="R1121">
        <f>H1121/H$13437</f>
        <v>0</v>
      </c>
      <c r="S1121">
        <f>I1121/I$13437</f>
        <v>1.164641484529679E-4</v>
      </c>
      <c r="T1121">
        <f>J1121/J$13437</f>
        <v>7.7814956034549836E-5</v>
      </c>
      <c r="U1121">
        <f>K1121/K$13437</f>
        <v>8.2088327039894925E-5</v>
      </c>
      <c r="AW1121">
        <v>5</v>
      </c>
    </row>
    <row r="1122" spans="1:49" x14ac:dyDescent="0.55000000000000004">
      <c r="A1122" t="s">
        <v>1111</v>
      </c>
      <c r="I1122">
        <v>3</v>
      </c>
      <c r="K1122">
        <v>1</v>
      </c>
      <c r="L1122">
        <f>B1122/B$13437</f>
        <v>0</v>
      </c>
      <c r="M1122">
        <f>C1122/C$13437</f>
        <v>0</v>
      </c>
      <c r="N1122">
        <f>D1122/D$13437</f>
        <v>0</v>
      </c>
      <c r="O1122">
        <f>E1122/E$13437</f>
        <v>0</v>
      </c>
      <c r="P1122">
        <f>F1122/F$13437</f>
        <v>0</v>
      </c>
      <c r="Q1122">
        <f>G1122/G$13437</f>
        <v>0</v>
      </c>
      <c r="R1122">
        <f>H1122/H$13437</f>
        <v>0</v>
      </c>
      <c r="S1122">
        <f>I1122/I$13437</f>
        <v>1.164641484529679E-4</v>
      </c>
      <c r="T1122">
        <f>J1122/J$13437</f>
        <v>0</v>
      </c>
      <c r="U1122">
        <f>K1122/K$13437</f>
        <v>8.2088327039894925E-5</v>
      </c>
      <c r="AW1122">
        <v>4</v>
      </c>
    </row>
    <row r="1123" spans="1:49" x14ac:dyDescent="0.55000000000000004">
      <c r="A1123" t="s">
        <v>1112</v>
      </c>
      <c r="I1123">
        <v>3</v>
      </c>
      <c r="L1123">
        <f>B1123/B$13437</f>
        <v>0</v>
      </c>
      <c r="M1123">
        <f>C1123/C$13437</f>
        <v>0</v>
      </c>
      <c r="N1123">
        <f>D1123/D$13437</f>
        <v>0</v>
      </c>
      <c r="O1123">
        <f>E1123/E$13437</f>
        <v>0</v>
      </c>
      <c r="P1123">
        <f>F1123/F$13437</f>
        <v>0</v>
      </c>
      <c r="Q1123">
        <f>G1123/G$13437</f>
        <v>0</v>
      </c>
      <c r="R1123">
        <f>H1123/H$13437</f>
        <v>0</v>
      </c>
      <c r="S1123">
        <f>I1123/I$13437</f>
        <v>1.164641484529679E-4</v>
      </c>
      <c r="T1123">
        <f>J1123/J$13437</f>
        <v>0</v>
      </c>
      <c r="U1123">
        <f>K1123/K$13437</f>
        <v>0</v>
      </c>
      <c r="AW1123">
        <v>3</v>
      </c>
    </row>
    <row r="1124" spans="1:49" x14ac:dyDescent="0.55000000000000004">
      <c r="A1124" t="s">
        <v>1113</v>
      </c>
      <c r="I1124">
        <v>3</v>
      </c>
      <c r="L1124">
        <f>B1124/B$13437</f>
        <v>0</v>
      </c>
      <c r="M1124">
        <f>C1124/C$13437</f>
        <v>0</v>
      </c>
      <c r="N1124">
        <f>D1124/D$13437</f>
        <v>0</v>
      </c>
      <c r="O1124">
        <f>E1124/E$13437</f>
        <v>0</v>
      </c>
      <c r="P1124">
        <f>F1124/F$13437</f>
        <v>0</v>
      </c>
      <c r="Q1124">
        <f>G1124/G$13437</f>
        <v>0</v>
      </c>
      <c r="R1124">
        <f>H1124/H$13437</f>
        <v>0</v>
      </c>
      <c r="S1124">
        <f>I1124/I$13437</f>
        <v>1.164641484529679E-4</v>
      </c>
      <c r="T1124">
        <f>J1124/J$13437</f>
        <v>0</v>
      </c>
      <c r="U1124">
        <f>K1124/K$13437</f>
        <v>0</v>
      </c>
      <c r="AW1124">
        <v>3</v>
      </c>
    </row>
    <row r="1125" spans="1:49" x14ac:dyDescent="0.55000000000000004">
      <c r="A1125" t="s">
        <v>1114</v>
      </c>
      <c r="I1125">
        <v>3</v>
      </c>
      <c r="L1125">
        <f>B1125/B$13437</f>
        <v>0</v>
      </c>
      <c r="M1125">
        <f>C1125/C$13437</f>
        <v>0</v>
      </c>
      <c r="N1125">
        <f>D1125/D$13437</f>
        <v>0</v>
      </c>
      <c r="O1125">
        <f>E1125/E$13437</f>
        <v>0</v>
      </c>
      <c r="P1125">
        <f>F1125/F$13437</f>
        <v>0</v>
      </c>
      <c r="Q1125">
        <f>G1125/G$13437</f>
        <v>0</v>
      </c>
      <c r="R1125">
        <f>H1125/H$13437</f>
        <v>0</v>
      </c>
      <c r="S1125">
        <f>I1125/I$13437</f>
        <v>1.164641484529679E-4</v>
      </c>
      <c r="T1125">
        <f>J1125/J$13437</f>
        <v>0</v>
      </c>
      <c r="U1125">
        <f>K1125/K$13437</f>
        <v>0</v>
      </c>
      <c r="AW1125">
        <v>3</v>
      </c>
    </row>
    <row r="1126" spans="1:49" x14ac:dyDescent="0.55000000000000004">
      <c r="A1126" t="s">
        <v>1115</v>
      </c>
      <c r="I1126">
        <v>3</v>
      </c>
      <c r="L1126">
        <f>B1126/B$13437</f>
        <v>0</v>
      </c>
      <c r="M1126">
        <f>C1126/C$13437</f>
        <v>0</v>
      </c>
      <c r="N1126">
        <f>D1126/D$13437</f>
        <v>0</v>
      </c>
      <c r="O1126">
        <f>E1126/E$13437</f>
        <v>0</v>
      </c>
      <c r="P1126">
        <f>F1126/F$13437</f>
        <v>0</v>
      </c>
      <c r="Q1126">
        <f>G1126/G$13437</f>
        <v>0</v>
      </c>
      <c r="R1126">
        <f>H1126/H$13437</f>
        <v>0</v>
      </c>
      <c r="S1126">
        <f>I1126/I$13437</f>
        <v>1.164641484529679E-4</v>
      </c>
      <c r="T1126">
        <f>J1126/J$13437</f>
        <v>0</v>
      </c>
      <c r="U1126">
        <f>K1126/K$13437</f>
        <v>0</v>
      </c>
      <c r="AW1126">
        <v>3</v>
      </c>
    </row>
    <row r="1127" spans="1:49" x14ac:dyDescent="0.55000000000000004">
      <c r="A1127" t="s">
        <v>1116</v>
      </c>
      <c r="I1127">
        <v>3</v>
      </c>
      <c r="J1127">
        <v>15</v>
      </c>
      <c r="K1127">
        <v>1</v>
      </c>
      <c r="L1127">
        <f>B1127/B$13437</f>
        <v>0</v>
      </c>
      <c r="M1127">
        <f>C1127/C$13437</f>
        <v>0</v>
      </c>
      <c r="N1127">
        <f>D1127/D$13437</f>
        <v>0</v>
      </c>
      <c r="O1127">
        <f>E1127/E$13437</f>
        <v>0</v>
      </c>
      <c r="P1127">
        <f>F1127/F$13437</f>
        <v>0</v>
      </c>
      <c r="Q1127">
        <f>G1127/G$13437</f>
        <v>0</v>
      </c>
      <c r="R1127">
        <f>H1127/H$13437</f>
        <v>0</v>
      </c>
      <c r="S1127">
        <f>I1127/I$13437</f>
        <v>1.164641484529679E-4</v>
      </c>
      <c r="T1127">
        <f>J1127/J$13437</f>
        <v>1.1672243405182476E-3</v>
      </c>
      <c r="U1127">
        <f>K1127/K$13437</f>
        <v>8.2088327039894925E-5</v>
      </c>
      <c r="AM1127">
        <v>3</v>
      </c>
      <c r="AW1127">
        <v>22</v>
      </c>
    </row>
    <row r="1128" spans="1:49" x14ac:dyDescent="0.55000000000000004">
      <c r="A1128" t="s">
        <v>1117</v>
      </c>
      <c r="I1128">
        <v>3</v>
      </c>
      <c r="L1128">
        <f>B1128/B$13437</f>
        <v>0</v>
      </c>
      <c r="M1128">
        <f>C1128/C$13437</f>
        <v>0</v>
      </c>
      <c r="N1128">
        <f>D1128/D$13437</f>
        <v>0</v>
      </c>
      <c r="O1128">
        <f>E1128/E$13437</f>
        <v>0</v>
      </c>
      <c r="P1128">
        <f>F1128/F$13437</f>
        <v>0</v>
      </c>
      <c r="Q1128">
        <f>G1128/G$13437</f>
        <v>0</v>
      </c>
      <c r="R1128">
        <f>H1128/H$13437</f>
        <v>0</v>
      </c>
      <c r="S1128">
        <f>I1128/I$13437</f>
        <v>1.164641484529679E-4</v>
      </c>
      <c r="T1128">
        <f>J1128/J$13437</f>
        <v>0</v>
      </c>
      <c r="U1128">
        <f>K1128/K$13437</f>
        <v>0</v>
      </c>
      <c r="AW1128">
        <v>3</v>
      </c>
    </row>
    <row r="1129" spans="1:49" x14ac:dyDescent="0.55000000000000004">
      <c r="A1129" t="s">
        <v>1118</v>
      </c>
      <c r="I1129">
        <v>3</v>
      </c>
      <c r="L1129">
        <f>B1129/B$13437</f>
        <v>0</v>
      </c>
      <c r="M1129">
        <f>C1129/C$13437</f>
        <v>0</v>
      </c>
      <c r="N1129">
        <f>D1129/D$13437</f>
        <v>0</v>
      </c>
      <c r="O1129">
        <f>E1129/E$13437</f>
        <v>0</v>
      </c>
      <c r="P1129">
        <f>F1129/F$13437</f>
        <v>0</v>
      </c>
      <c r="Q1129">
        <f>G1129/G$13437</f>
        <v>0</v>
      </c>
      <c r="R1129">
        <f>H1129/H$13437</f>
        <v>0</v>
      </c>
      <c r="S1129">
        <f>I1129/I$13437</f>
        <v>1.164641484529679E-4</v>
      </c>
      <c r="T1129">
        <f>J1129/J$13437</f>
        <v>0</v>
      </c>
      <c r="U1129">
        <f>K1129/K$13437</f>
        <v>0</v>
      </c>
      <c r="AA1129">
        <v>1</v>
      </c>
      <c r="AM1129">
        <v>1</v>
      </c>
      <c r="AW1129">
        <v>5</v>
      </c>
    </row>
    <row r="1130" spans="1:49" x14ac:dyDescent="0.55000000000000004">
      <c r="A1130" t="s">
        <v>1119</v>
      </c>
      <c r="I1130">
        <v>3</v>
      </c>
      <c r="L1130">
        <f>B1130/B$13437</f>
        <v>0</v>
      </c>
      <c r="M1130">
        <f>C1130/C$13437</f>
        <v>0</v>
      </c>
      <c r="N1130">
        <f>D1130/D$13437</f>
        <v>0</v>
      </c>
      <c r="O1130">
        <f>E1130/E$13437</f>
        <v>0</v>
      </c>
      <c r="P1130">
        <f>F1130/F$13437</f>
        <v>0</v>
      </c>
      <c r="Q1130">
        <f>G1130/G$13437</f>
        <v>0</v>
      </c>
      <c r="R1130">
        <f>H1130/H$13437</f>
        <v>0</v>
      </c>
      <c r="S1130">
        <f>I1130/I$13437</f>
        <v>1.164641484529679E-4</v>
      </c>
      <c r="T1130">
        <f>J1130/J$13437</f>
        <v>0</v>
      </c>
      <c r="U1130">
        <f>K1130/K$13437</f>
        <v>0</v>
      </c>
      <c r="AW1130">
        <v>3</v>
      </c>
    </row>
    <row r="1131" spans="1:49" x14ac:dyDescent="0.55000000000000004">
      <c r="A1131" t="s">
        <v>1120</v>
      </c>
      <c r="I1131">
        <v>3</v>
      </c>
      <c r="J1131">
        <v>2</v>
      </c>
      <c r="L1131">
        <f>B1131/B$13437</f>
        <v>0</v>
      </c>
      <c r="M1131">
        <f>C1131/C$13437</f>
        <v>0</v>
      </c>
      <c r="N1131">
        <f>D1131/D$13437</f>
        <v>0</v>
      </c>
      <c r="O1131">
        <f>E1131/E$13437</f>
        <v>0</v>
      </c>
      <c r="P1131">
        <f>F1131/F$13437</f>
        <v>0</v>
      </c>
      <c r="Q1131">
        <f>G1131/G$13437</f>
        <v>0</v>
      </c>
      <c r="R1131">
        <f>H1131/H$13437</f>
        <v>0</v>
      </c>
      <c r="S1131">
        <f>I1131/I$13437</f>
        <v>1.164641484529679E-4</v>
      </c>
      <c r="T1131">
        <f>J1131/J$13437</f>
        <v>1.5562991206909967E-4</v>
      </c>
      <c r="U1131">
        <f>K1131/K$13437</f>
        <v>0</v>
      </c>
      <c r="AM1131">
        <v>25</v>
      </c>
      <c r="AW1131">
        <v>30</v>
      </c>
    </row>
    <row r="1132" spans="1:49" x14ac:dyDescent="0.55000000000000004">
      <c r="A1132" t="s">
        <v>1121</v>
      </c>
      <c r="I1132">
        <v>3</v>
      </c>
      <c r="J1132">
        <v>2</v>
      </c>
      <c r="L1132">
        <f>B1132/B$13437</f>
        <v>0</v>
      </c>
      <c r="M1132">
        <f>C1132/C$13437</f>
        <v>0</v>
      </c>
      <c r="N1132">
        <f>D1132/D$13437</f>
        <v>0</v>
      </c>
      <c r="O1132">
        <f>E1132/E$13437</f>
        <v>0</v>
      </c>
      <c r="P1132">
        <f>F1132/F$13437</f>
        <v>0</v>
      </c>
      <c r="Q1132">
        <f>G1132/G$13437</f>
        <v>0</v>
      </c>
      <c r="R1132">
        <f>H1132/H$13437</f>
        <v>0</v>
      </c>
      <c r="S1132">
        <f>I1132/I$13437</f>
        <v>1.164641484529679E-4</v>
      </c>
      <c r="T1132">
        <f>J1132/J$13437</f>
        <v>1.5562991206909967E-4</v>
      </c>
      <c r="U1132">
        <f>K1132/K$13437</f>
        <v>0</v>
      </c>
      <c r="AM1132">
        <v>25</v>
      </c>
      <c r="AW1132">
        <v>30</v>
      </c>
    </row>
    <row r="1133" spans="1:49" x14ac:dyDescent="0.55000000000000004">
      <c r="A1133" t="s">
        <v>1122</v>
      </c>
      <c r="I1133">
        <v>3</v>
      </c>
      <c r="L1133">
        <f>B1133/B$13437</f>
        <v>0</v>
      </c>
      <c r="M1133">
        <f>C1133/C$13437</f>
        <v>0</v>
      </c>
      <c r="N1133">
        <f>D1133/D$13437</f>
        <v>0</v>
      </c>
      <c r="O1133">
        <f>E1133/E$13437</f>
        <v>0</v>
      </c>
      <c r="P1133">
        <f>F1133/F$13437</f>
        <v>0</v>
      </c>
      <c r="Q1133">
        <f>G1133/G$13437</f>
        <v>0</v>
      </c>
      <c r="R1133">
        <f>H1133/H$13437</f>
        <v>0</v>
      </c>
      <c r="S1133">
        <f>I1133/I$13437</f>
        <v>1.164641484529679E-4</v>
      </c>
      <c r="T1133">
        <f>J1133/J$13437</f>
        <v>0</v>
      </c>
      <c r="U1133">
        <f>K1133/K$13437</f>
        <v>0</v>
      </c>
      <c r="AW1133">
        <v>3</v>
      </c>
    </row>
    <row r="1134" spans="1:49" x14ac:dyDescent="0.55000000000000004">
      <c r="A1134" t="s">
        <v>1123</v>
      </c>
      <c r="I1134">
        <v>3</v>
      </c>
      <c r="L1134">
        <f>B1134/B$13437</f>
        <v>0</v>
      </c>
      <c r="M1134">
        <f>C1134/C$13437</f>
        <v>0</v>
      </c>
      <c r="N1134">
        <f>D1134/D$13437</f>
        <v>0</v>
      </c>
      <c r="O1134">
        <f>E1134/E$13437</f>
        <v>0</v>
      </c>
      <c r="P1134">
        <f>F1134/F$13437</f>
        <v>0</v>
      </c>
      <c r="Q1134">
        <f>G1134/G$13437</f>
        <v>0</v>
      </c>
      <c r="R1134">
        <f>H1134/H$13437</f>
        <v>0</v>
      </c>
      <c r="S1134">
        <f>I1134/I$13437</f>
        <v>1.164641484529679E-4</v>
      </c>
      <c r="T1134">
        <f>J1134/J$13437</f>
        <v>0</v>
      </c>
      <c r="U1134">
        <f>K1134/K$13437</f>
        <v>0</v>
      </c>
      <c r="AP1134">
        <v>1</v>
      </c>
      <c r="AW1134">
        <v>4</v>
      </c>
    </row>
    <row r="1135" spans="1:49" x14ac:dyDescent="0.55000000000000004">
      <c r="A1135" t="s">
        <v>1124</v>
      </c>
      <c r="I1135">
        <v>3</v>
      </c>
      <c r="L1135">
        <f>B1135/B$13437</f>
        <v>0</v>
      </c>
      <c r="M1135">
        <f>C1135/C$13437</f>
        <v>0</v>
      </c>
      <c r="N1135">
        <f>D1135/D$13437</f>
        <v>0</v>
      </c>
      <c r="O1135">
        <f>E1135/E$13437</f>
        <v>0</v>
      </c>
      <c r="P1135">
        <f>F1135/F$13437</f>
        <v>0</v>
      </c>
      <c r="Q1135">
        <f>G1135/G$13437</f>
        <v>0</v>
      </c>
      <c r="R1135">
        <f>H1135/H$13437</f>
        <v>0</v>
      </c>
      <c r="S1135">
        <f>I1135/I$13437</f>
        <v>1.164641484529679E-4</v>
      </c>
      <c r="T1135">
        <f>J1135/J$13437</f>
        <v>0</v>
      </c>
      <c r="U1135">
        <f>K1135/K$13437</f>
        <v>0</v>
      </c>
      <c r="AW1135">
        <v>3</v>
      </c>
    </row>
    <row r="1136" spans="1:49" x14ac:dyDescent="0.55000000000000004">
      <c r="A1136" t="s">
        <v>1125</v>
      </c>
      <c r="I1136">
        <v>3</v>
      </c>
      <c r="L1136">
        <f>B1136/B$13437</f>
        <v>0</v>
      </c>
      <c r="M1136">
        <f>C1136/C$13437</f>
        <v>0</v>
      </c>
      <c r="N1136">
        <f>D1136/D$13437</f>
        <v>0</v>
      </c>
      <c r="O1136">
        <f>E1136/E$13437</f>
        <v>0</v>
      </c>
      <c r="P1136">
        <f>F1136/F$13437</f>
        <v>0</v>
      </c>
      <c r="Q1136">
        <f>G1136/G$13437</f>
        <v>0</v>
      </c>
      <c r="R1136">
        <f>H1136/H$13437</f>
        <v>0</v>
      </c>
      <c r="S1136">
        <f>I1136/I$13437</f>
        <v>1.164641484529679E-4</v>
      </c>
      <c r="T1136">
        <f>J1136/J$13437</f>
        <v>0</v>
      </c>
      <c r="U1136">
        <f>K1136/K$13437</f>
        <v>0</v>
      </c>
      <c r="AW1136">
        <v>3</v>
      </c>
    </row>
    <row r="1137" spans="1:49" x14ac:dyDescent="0.55000000000000004">
      <c r="A1137" t="s">
        <v>1126</v>
      </c>
      <c r="I1137">
        <v>3</v>
      </c>
      <c r="J1137">
        <v>3</v>
      </c>
      <c r="L1137">
        <f>B1137/B$13437</f>
        <v>0</v>
      </c>
      <c r="M1137">
        <f>C1137/C$13437</f>
        <v>0</v>
      </c>
      <c r="N1137">
        <f>D1137/D$13437</f>
        <v>0</v>
      </c>
      <c r="O1137">
        <f>E1137/E$13437</f>
        <v>0</v>
      </c>
      <c r="P1137">
        <f>F1137/F$13437</f>
        <v>0</v>
      </c>
      <c r="Q1137">
        <f>G1137/G$13437</f>
        <v>0</v>
      </c>
      <c r="R1137">
        <f>H1137/H$13437</f>
        <v>0</v>
      </c>
      <c r="S1137">
        <f>I1137/I$13437</f>
        <v>1.164641484529679E-4</v>
      </c>
      <c r="T1137">
        <f>J1137/J$13437</f>
        <v>2.3344486810364951E-4</v>
      </c>
      <c r="U1137">
        <f>K1137/K$13437</f>
        <v>0</v>
      </c>
      <c r="AW1137">
        <v>6</v>
      </c>
    </row>
    <row r="1138" spans="1:49" x14ac:dyDescent="0.55000000000000004">
      <c r="A1138" t="s">
        <v>1127</v>
      </c>
      <c r="I1138">
        <v>3</v>
      </c>
      <c r="J1138">
        <v>3</v>
      </c>
      <c r="L1138">
        <f>B1138/B$13437</f>
        <v>0</v>
      </c>
      <c r="M1138">
        <f>C1138/C$13437</f>
        <v>0</v>
      </c>
      <c r="N1138">
        <f>D1138/D$13437</f>
        <v>0</v>
      </c>
      <c r="O1138">
        <f>E1138/E$13437</f>
        <v>0</v>
      </c>
      <c r="P1138">
        <f>F1138/F$13437</f>
        <v>0</v>
      </c>
      <c r="Q1138">
        <f>G1138/G$13437</f>
        <v>0</v>
      </c>
      <c r="R1138">
        <f>H1138/H$13437</f>
        <v>0</v>
      </c>
      <c r="S1138">
        <f>I1138/I$13437</f>
        <v>1.164641484529679E-4</v>
      </c>
      <c r="T1138">
        <f>J1138/J$13437</f>
        <v>2.3344486810364951E-4</v>
      </c>
      <c r="U1138">
        <f>K1138/K$13437</f>
        <v>0</v>
      </c>
      <c r="AW1138">
        <v>6</v>
      </c>
    </row>
    <row r="1139" spans="1:49" x14ac:dyDescent="0.55000000000000004">
      <c r="A1139" t="s">
        <v>1128</v>
      </c>
      <c r="I1139">
        <v>3</v>
      </c>
      <c r="J1139">
        <v>6</v>
      </c>
      <c r="L1139">
        <f>B1139/B$13437</f>
        <v>0</v>
      </c>
      <c r="M1139">
        <f>C1139/C$13437</f>
        <v>0</v>
      </c>
      <c r="N1139">
        <f>D1139/D$13437</f>
        <v>0</v>
      </c>
      <c r="O1139">
        <f>E1139/E$13437</f>
        <v>0</v>
      </c>
      <c r="P1139">
        <f>F1139/F$13437</f>
        <v>0</v>
      </c>
      <c r="Q1139">
        <f>G1139/G$13437</f>
        <v>0</v>
      </c>
      <c r="R1139">
        <f>H1139/H$13437</f>
        <v>0</v>
      </c>
      <c r="S1139">
        <f>I1139/I$13437</f>
        <v>1.164641484529679E-4</v>
      </c>
      <c r="T1139">
        <f>J1139/J$13437</f>
        <v>4.6688973620729902E-4</v>
      </c>
      <c r="U1139">
        <f>K1139/K$13437</f>
        <v>0</v>
      </c>
      <c r="AI1139">
        <v>2</v>
      </c>
      <c r="AP1139">
        <v>1</v>
      </c>
      <c r="AW1139">
        <v>12</v>
      </c>
    </row>
    <row r="1140" spans="1:49" x14ac:dyDescent="0.55000000000000004">
      <c r="A1140" t="s">
        <v>1129</v>
      </c>
      <c r="C1140">
        <v>13</v>
      </c>
      <c r="D1140">
        <v>9</v>
      </c>
      <c r="E1140">
        <v>6</v>
      </c>
      <c r="F1140">
        <v>6</v>
      </c>
      <c r="G1140">
        <v>55</v>
      </c>
      <c r="H1140">
        <v>50</v>
      </c>
      <c r="I1140">
        <v>2</v>
      </c>
      <c r="J1140">
        <v>10</v>
      </c>
      <c r="K1140">
        <v>17</v>
      </c>
      <c r="L1140">
        <f>B1140/B$13437</f>
        <v>0</v>
      </c>
      <c r="M1140">
        <f>C1140/C$13437</f>
        <v>1.6003939431244614E-3</v>
      </c>
      <c r="N1140">
        <f>D1140/D$13437</f>
        <v>6.4645884212038496E-4</v>
      </c>
      <c r="O1140">
        <f>E1140/E$13437</f>
        <v>4.6497210167389957E-4</v>
      </c>
      <c r="P1140">
        <f>F1140/F$13437</f>
        <v>2.8161081385525203E-4</v>
      </c>
      <c r="Q1140">
        <f>G1140/G$13437</f>
        <v>2.3980815347721821E-3</v>
      </c>
      <c r="R1140">
        <f>H1140/H$13437</f>
        <v>2.4533856722276743E-3</v>
      </c>
      <c r="S1140">
        <f>I1140/I$13437</f>
        <v>7.7642765635311931E-5</v>
      </c>
      <c r="T1140">
        <f>J1140/J$13437</f>
        <v>7.7814956034549842E-4</v>
      </c>
      <c r="U1140">
        <f>K1140/K$13437</f>
        <v>1.3955015596782137E-3</v>
      </c>
      <c r="V1140">
        <v>3</v>
      </c>
      <c r="X1140">
        <v>18</v>
      </c>
      <c r="Y1140">
        <v>1</v>
      </c>
      <c r="Z1140">
        <v>2</v>
      </c>
      <c r="AA1140">
        <v>6</v>
      </c>
      <c r="AD1140">
        <v>7</v>
      </c>
      <c r="AF1140">
        <v>7</v>
      </c>
      <c r="AH1140">
        <v>12</v>
      </c>
      <c r="AJ1140">
        <v>10</v>
      </c>
      <c r="AM1140">
        <v>1</v>
      </c>
      <c r="AQ1140">
        <v>2</v>
      </c>
      <c r="AS1140">
        <v>60</v>
      </c>
      <c r="AT1140">
        <v>5</v>
      </c>
      <c r="AV1140">
        <v>5</v>
      </c>
      <c r="AW1140">
        <v>307</v>
      </c>
    </row>
    <row r="1141" spans="1:49" x14ac:dyDescent="0.55000000000000004">
      <c r="A1141" t="s">
        <v>1130</v>
      </c>
      <c r="B1141">
        <v>5</v>
      </c>
      <c r="C1141">
        <v>8</v>
      </c>
      <c r="D1141">
        <v>18</v>
      </c>
      <c r="E1141">
        <v>10</v>
      </c>
      <c r="F1141">
        <v>23</v>
      </c>
      <c r="G1141">
        <v>15</v>
      </c>
      <c r="H1141">
        <v>30</v>
      </c>
      <c r="I1141">
        <v>2</v>
      </c>
      <c r="J1141">
        <v>2</v>
      </c>
      <c r="K1141">
        <v>15</v>
      </c>
      <c r="L1141">
        <f>B1141/B$13437</f>
        <v>1.1789672247111531E-3</v>
      </c>
      <c r="M1141">
        <f>C1141/C$13437</f>
        <v>9.8485781115351481E-4</v>
      </c>
      <c r="N1141">
        <f>D1141/D$13437</f>
        <v>1.2929176842407699E-3</v>
      </c>
      <c r="O1141">
        <f>E1141/E$13437</f>
        <v>7.7495350278983265E-4</v>
      </c>
      <c r="P1141">
        <f>F1141/F$13437</f>
        <v>1.0795081197784661E-3</v>
      </c>
      <c r="Q1141">
        <f>G1141/G$13437</f>
        <v>6.5402223675604975E-4</v>
      </c>
      <c r="R1141">
        <f>H1141/H$13437</f>
        <v>1.4720314033366045E-3</v>
      </c>
      <c r="S1141">
        <f>I1141/I$13437</f>
        <v>7.7642765635311931E-5</v>
      </c>
      <c r="T1141">
        <f>J1141/J$13437</f>
        <v>1.5562991206909967E-4</v>
      </c>
      <c r="U1141">
        <f>K1141/K$13437</f>
        <v>1.2313249055984239E-3</v>
      </c>
      <c r="X1141">
        <v>14</v>
      </c>
      <c r="Y1141">
        <v>16</v>
      </c>
      <c r="Z1141">
        <v>5</v>
      </c>
      <c r="AA1141">
        <v>10</v>
      </c>
      <c r="AB1141">
        <v>3</v>
      </c>
      <c r="AC1141">
        <v>9</v>
      </c>
      <c r="AD1141">
        <v>7</v>
      </c>
      <c r="AE1141">
        <v>12</v>
      </c>
      <c r="AF1141">
        <v>7</v>
      </c>
      <c r="AI1141">
        <v>3</v>
      </c>
      <c r="AL1141">
        <v>4</v>
      </c>
      <c r="AM1141">
        <v>4</v>
      </c>
      <c r="AO1141">
        <v>1</v>
      </c>
      <c r="AQ1141">
        <v>7</v>
      </c>
      <c r="AR1141">
        <v>2</v>
      </c>
      <c r="AS1141">
        <v>14</v>
      </c>
      <c r="AT1141">
        <v>1</v>
      </c>
      <c r="AU1141">
        <v>6</v>
      </c>
      <c r="AV1141">
        <v>2</v>
      </c>
      <c r="AW1141">
        <v>255</v>
      </c>
    </row>
    <row r="1142" spans="1:49" x14ac:dyDescent="0.55000000000000004">
      <c r="A1142" t="s">
        <v>1131</v>
      </c>
      <c r="C1142">
        <v>2</v>
      </c>
      <c r="D1142">
        <v>3</v>
      </c>
      <c r="E1142">
        <v>8</v>
      </c>
      <c r="F1142">
        <v>1</v>
      </c>
      <c r="G1142">
        <v>14</v>
      </c>
      <c r="H1142">
        <v>25</v>
      </c>
      <c r="I1142">
        <v>2</v>
      </c>
      <c r="J1142">
        <v>5</v>
      </c>
      <c r="K1142">
        <v>2</v>
      </c>
      <c r="L1142">
        <f>B1142/B$13437</f>
        <v>0</v>
      </c>
      <c r="M1142">
        <f>C1142/C$13437</f>
        <v>2.462144527883787E-4</v>
      </c>
      <c r="N1142">
        <f>D1142/D$13437</f>
        <v>2.15486280706795E-4</v>
      </c>
      <c r="O1142">
        <f>E1142/E$13437</f>
        <v>6.1996280223186606E-4</v>
      </c>
      <c r="P1142">
        <f>F1142/F$13437</f>
        <v>4.6935135642542009E-5</v>
      </c>
      <c r="Q1142">
        <f>G1142/G$13437</f>
        <v>6.1042075430564635E-4</v>
      </c>
      <c r="R1142">
        <f>H1142/H$13437</f>
        <v>1.2266928361138372E-3</v>
      </c>
      <c r="S1142">
        <f>I1142/I$13437</f>
        <v>7.7642765635311931E-5</v>
      </c>
      <c r="T1142">
        <f>J1142/J$13437</f>
        <v>3.8907478017274921E-4</v>
      </c>
      <c r="U1142">
        <f>K1142/K$13437</f>
        <v>1.6417665407978985E-4</v>
      </c>
      <c r="V1142">
        <v>3</v>
      </c>
      <c r="X1142">
        <v>2</v>
      </c>
      <c r="Y1142">
        <v>42</v>
      </c>
      <c r="AA1142">
        <v>15</v>
      </c>
      <c r="AB1142">
        <v>6</v>
      </c>
      <c r="AE1142">
        <v>3</v>
      </c>
      <c r="AH1142">
        <v>2</v>
      </c>
      <c r="AI1142">
        <v>2</v>
      </c>
      <c r="AJ1142">
        <v>7</v>
      </c>
      <c r="AM1142">
        <v>19</v>
      </c>
      <c r="AQ1142">
        <v>1</v>
      </c>
      <c r="AT1142">
        <v>3</v>
      </c>
      <c r="AV1142">
        <v>18</v>
      </c>
      <c r="AW1142">
        <v>185</v>
      </c>
    </row>
    <row r="1143" spans="1:49" x14ac:dyDescent="0.55000000000000004">
      <c r="A1143" t="s">
        <v>1132</v>
      </c>
      <c r="C1143">
        <v>5</v>
      </c>
      <c r="D1143">
        <v>2</v>
      </c>
      <c r="E1143">
        <v>2</v>
      </c>
      <c r="F1143">
        <v>1</v>
      </c>
      <c r="G1143">
        <v>8</v>
      </c>
      <c r="H1143">
        <v>21</v>
      </c>
      <c r="I1143">
        <v>2</v>
      </c>
      <c r="L1143">
        <f>B1143/B$13437</f>
        <v>0</v>
      </c>
      <c r="M1143">
        <f>C1143/C$13437</f>
        <v>6.1553613197094673E-4</v>
      </c>
      <c r="N1143">
        <f>D1143/D$13437</f>
        <v>1.4365752047119666E-4</v>
      </c>
      <c r="O1143">
        <f>E1143/E$13437</f>
        <v>1.5499070055796651E-4</v>
      </c>
      <c r="P1143">
        <f>F1143/F$13437</f>
        <v>4.6935135642542009E-5</v>
      </c>
      <c r="Q1143">
        <f>G1143/G$13437</f>
        <v>3.4881185960322652E-4</v>
      </c>
      <c r="R1143">
        <f>H1143/H$13437</f>
        <v>1.0304219823356231E-3</v>
      </c>
      <c r="S1143">
        <f>I1143/I$13437</f>
        <v>7.7642765635311931E-5</v>
      </c>
      <c r="T1143">
        <f>J1143/J$13437</f>
        <v>0</v>
      </c>
      <c r="U1143">
        <f>K1143/K$13437</f>
        <v>0</v>
      </c>
      <c r="AC1143">
        <v>16</v>
      </c>
      <c r="AG1143">
        <v>1</v>
      </c>
      <c r="AM1143">
        <v>1</v>
      </c>
      <c r="AS1143">
        <v>10</v>
      </c>
      <c r="AV1143">
        <v>3</v>
      </c>
      <c r="AW1143">
        <v>72</v>
      </c>
    </row>
    <row r="1144" spans="1:49" x14ac:dyDescent="0.55000000000000004">
      <c r="A1144" t="s">
        <v>1133</v>
      </c>
      <c r="C1144">
        <v>3</v>
      </c>
      <c r="D1144">
        <v>3</v>
      </c>
      <c r="E1144">
        <v>6</v>
      </c>
      <c r="F1144">
        <v>8</v>
      </c>
      <c r="G1144">
        <v>4</v>
      </c>
      <c r="H1144">
        <v>18</v>
      </c>
      <c r="I1144">
        <v>2</v>
      </c>
      <c r="K1144">
        <v>11</v>
      </c>
      <c r="L1144">
        <f>B1144/B$13437</f>
        <v>0</v>
      </c>
      <c r="M1144">
        <f>C1144/C$13437</f>
        <v>3.6932167918256803E-4</v>
      </c>
      <c r="N1144">
        <f>D1144/D$13437</f>
        <v>2.15486280706795E-4</v>
      </c>
      <c r="O1144">
        <f>E1144/E$13437</f>
        <v>4.6497210167389957E-4</v>
      </c>
      <c r="P1144">
        <f>F1144/F$13437</f>
        <v>3.7548108514033607E-4</v>
      </c>
      <c r="Q1144">
        <f>G1144/G$13437</f>
        <v>1.7440592980161326E-4</v>
      </c>
      <c r="R1144">
        <f>H1144/H$13437</f>
        <v>8.8321884200196269E-4</v>
      </c>
      <c r="S1144">
        <f>I1144/I$13437</f>
        <v>7.7642765635311931E-5</v>
      </c>
      <c r="T1144">
        <f>J1144/J$13437</f>
        <v>0</v>
      </c>
      <c r="U1144">
        <f>K1144/K$13437</f>
        <v>9.0297159743884419E-4</v>
      </c>
      <c r="V1144">
        <v>1</v>
      </c>
      <c r="X1144">
        <v>6</v>
      </c>
      <c r="Y1144">
        <v>5</v>
      </c>
      <c r="Z1144">
        <v>13</v>
      </c>
      <c r="AC1144">
        <v>1</v>
      </c>
      <c r="AH1144">
        <v>1</v>
      </c>
      <c r="AJ1144">
        <v>5</v>
      </c>
      <c r="AM1144">
        <v>1</v>
      </c>
      <c r="AP1144">
        <v>3</v>
      </c>
      <c r="AQ1144">
        <v>2</v>
      </c>
      <c r="AS1144">
        <v>5</v>
      </c>
      <c r="AT1144">
        <v>5</v>
      </c>
      <c r="AV1144">
        <v>2</v>
      </c>
      <c r="AW1144">
        <v>105</v>
      </c>
    </row>
    <row r="1145" spans="1:49" x14ac:dyDescent="0.55000000000000004">
      <c r="A1145" t="s">
        <v>1134</v>
      </c>
      <c r="C1145">
        <v>1</v>
      </c>
      <c r="D1145">
        <v>7</v>
      </c>
      <c r="E1145">
        <v>2</v>
      </c>
      <c r="F1145">
        <v>1</v>
      </c>
      <c r="G1145">
        <v>6</v>
      </c>
      <c r="H1145">
        <v>14</v>
      </c>
      <c r="I1145">
        <v>2</v>
      </c>
      <c r="J1145">
        <v>1</v>
      </c>
      <c r="L1145">
        <f>B1145/B$13437</f>
        <v>0</v>
      </c>
      <c r="M1145">
        <f>C1145/C$13437</f>
        <v>1.2310722639418935E-4</v>
      </c>
      <c r="N1145">
        <f>D1145/D$13437</f>
        <v>5.0280132164918828E-4</v>
      </c>
      <c r="O1145">
        <f>E1145/E$13437</f>
        <v>1.5499070055796651E-4</v>
      </c>
      <c r="P1145">
        <f>F1145/F$13437</f>
        <v>4.6935135642542009E-5</v>
      </c>
      <c r="Q1145">
        <f>G1145/G$13437</f>
        <v>2.6160889470241988E-4</v>
      </c>
      <c r="R1145">
        <f>H1145/H$13437</f>
        <v>6.8694798822374874E-4</v>
      </c>
      <c r="S1145">
        <f>I1145/I$13437</f>
        <v>7.7642765635311931E-5</v>
      </c>
      <c r="T1145">
        <f>J1145/J$13437</f>
        <v>7.7814956034549836E-5</v>
      </c>
      <c r="U1145">
        <f>K1145/K$13437</f>
        <v>0</v>
      </c>
      <c r="V1145">
        <v>12</v>
      </c>
      <c r="X1145">
        <v>25</v>
      </c>
      <c r="AA1145">
        <v>1</v>
      </c>
      <c r="AB1145">
        <v>6</v>
      </c>
      <c r="AC1145">
        <v>3</v>
      </c>
      <c r="AD1145">
        <v>2</v>
      </c>
      <c r="AE1145">
        <v>1</v>
      </c>
      <c r="AF1145">
        <v>2</v>
      </c>
      <c r="AI1145">
        <v>7</v>
      </c>
      <c r="AP1145">
        <v>2</v>
      </c>
      <c r="AQ1145">
        <v>1</v>
      </c>
      <c r="AV1145">
        <v>3</v>
      </c>
      <c r="AW1145">
        <v>99</v>
      </c>
    </row>
    <row r="1146" spans="1:49" x14ac:dyDescent="0.55000000000000004">
      <c r="A1146" t="s">
        <v>1135</v>
      </c>
      <c r="C1146">
        <v>5</v>
      </c>
      <c r="D1146">
        <v>2</v>
      </c>
      <c r="E1146">
        <v>3</v>
      </c>
      <c r="F1146">
        <v>8</v>
      </c>
      <c r="G1146">
        <v>1</v>
      </c>
      <c r="H1146">
        <v>14</v>
      </c>
      <c r="I1146">
        <v>2</v>
      </c>
      <c r="J1146">
        <v>3</v>
      </c>
      <c r="K1146">
        <v>4</v>
      </c>
      <c r="L1146">
        <f>B1146/B$13437</f>
        <v>0</v>
      </c>
      <c r="M1146">
        <f>C1146/C$13437</f>
        <v>6.1553613197094673E-4</v>
      </c>
      <c r="N1146">
        <f>D1146/D$13437</f>
        <v>1.4365752047119666E-4</v>
      </c>
      <c r="O1146">
        <f>E1146/E$13437</f>
        <v>2.3248605083694979E-4</v>
      </c>
      <c r="P1146">
        <f>F1146/F$13437</f>
        <v>3.7548108514033607E-4</v>
      </c>
      <c r="Q1146">
        <f>G1146/G$13437</f>
        <v>4.3601482450403315E-5</v>
      </c>
      <c r="R1146">
        <f>H1146/H$13437</f>
        <v>6.8694798822374874E-4</v>
      </c>
      <c r="S1146">
        <f>I1146/I$13437</f>
        <v>7.7642765635311931E-5</v>
      </c>
      <c r="T1146">
        <f>J1146/J$13437</f>
        <v>2.3344486810364951E-4</v>
      </c>
      <c r="U1146">
        <f>K1146/K$13437</f>
        <v>3.283533081595797E-4</v>
      </c>
      <c r="V1146">
        <v>12</v>
      </c>
      <c r="W1146">
        <v>22</v>
      </c>
      <c r="Z1146">
        <v>2</v>
      </c>
      <c r="AC1146">
        <v>3</v>
      </c>
      <c r="AG1146">
        <v>1</v>
      </c>
      <c r="AK1146">
        <v>2</v>
      </c>
      <c r="AP1146">
        <v>3</v>
      </c>
      <c r="AT1146">
        <v>6</v>
      </c>
      <c r="AU1146">
        <v>6</v>
      </c>
      <c r="AW1146">
        <v>99</v>
      </c>
    </row>
    <row r="1147" spans="1:49" x14ac:dyDescent="0.55000000000000004">
      <c r="A1147" t="s">
        <v>1136</v>
      </c>
      <c r="B1147">
        <v>3</v>
      </c>
      <c r="D1147">
        <v>2</v>
      </c>
      <c r="E1147">
        <v>2</v>
      </c>
      <c r="G1147">
        <v>3</v>
      </c>
      <c r="H1147">
        <v>13</v>
      </c>
      <c r="I1147">
        <v>2</v>
      </c>
      <c r="J1147">
        <v>2</v>
      </c>
      <c r="K1147">
        <v>7</v>
      </c>
      <c r="L1147">
        <f>B1147/B$13437</f>
        <v>7.0738033482669184E-4</v>
      </c>
      <c r="M1147">
        <f>C1147/C$13437</f>
        <v>0</v>
      </c>
      <c r="N1147">
        <f>D1147/D$13437</f>
        <v>1.4365752047119666E-4</v>
      </c>
      <c r="O1147">
        <f>E1147/E$13437</f>
        <v>1.5499070055796651E-4</v>
      </c>
      <c r="P1147">
        <f>F1147/F$13437</f>
        <v>0</v>
      </c>
      <c r="Q1147">
        <f>G1147/G$13437</f>
        <v>1.3080444735120994E-4</v>
      </c>
      <c r="R1147">
        <f>H1147/H$13437</f>
        <v>6.3788027477919534E-4</v>
      </c>
      <c r="S1147">
        <f>I1147/I$13437</f>
        <v>7.7642765635311931E-5</v>
      </c>
      <c r="T1147">
        <f>J1147/J$13437</f>
        <v>1.5562991206909967E-4</v>
      </c>
      <c r="U1147">
        <f>K1147/K$13437</f>
        <v>5.7461828927926444E-4</v>
      </c>
      <c r="V1147">
        <v>3</v>
      </c>
      <c r="X1147">
        <v>5</v>
      </c>
      <c r="Z1147">
        <v>7</v>
      </c>
      <c r="AE1147">
        <v>3</v>
      </c>
      <c r="AH1147">
        <v>26</v>
      </c>
      <c r="AJ1147">
        <v>3</v>
      </c>
      <c r="AK1147">
        <v>1</v>
      </c>
      <c r="AL1147">
        <v>1</v>
      </c>
      <c r="AQ1147">
        <v>2</v>
      </c>
      <c r="AS1147">
        <v>5</v>
      </c>
      <c r="AU1147">
        <v>1</v>
      </c>
      <c r="AV1147">
        <v>1</v>
      </c>
      <c r="AW1147">
        <v>92</v>
      </c>
    </row>
    <row r="1148" spans="1:49" x14ac:dyDescent="0.55000000000000004">
      <c r="A1148" t="s">
        <v>1137</v>
      </c>
      <c r="E1148">
        <v>3</v>
      </c>
      <c r="F1148">
        <v>19</v>
      </c>
      <c r="H1148">
        <v>13</v>
      </c>
      <c r="I1148">
        <v>2</v>
      </c>
      <c r="J1148">
        <v>5</v>
      </c>
      <c r="L1148">
        <f>B1148/B$13437</f>
        <v>0</v>
      </c>
      <c r="M1148">
        <f>C1148/C$13437</f>
        <v>0</v>
      </c>
      <c r="N1148">
        <f>D1148/D$13437</f>
        <v>0</v>
      </c>
      <c r="O1148">
        <f>E1148/E$13437</f>
        <v>2.3248605083694979E-4</v>
      </c>
      <c r="P1148">
        <f>F1148/F$13437</f>
        <v>8.917675772082981E-4</v>
      </c>
      <c r="Q1148">
        <f>G1148/G$13437</f>
        <v>0</v>
      </c>
      <c r="R1148">
        <f>H1148/H$13437</f>
        <v>6.3788027477919534E-4</v>
      </c>
      <c r="S1148">
        <f>I1148/I$13437</f>
        <v>7.7642765635311931E-5</v>
      </c>
      <c r="T1148">
        <f>J1148/J$13437</f>
        <v>3.8907478017274921E-4</v>
      </c>
      <c r="U1148">
        <f>K1148/K$13437</f>
        <v>0</v>
      </c>
      <c r="AW1148">
        <v>42</v>
      </c>
    </row>
    <row r="1149" spans="1:49" x14ac:dyDescent="0.55000000000000004">
      <c r="A1149" t="s">
        <v>1138</v>
      </c>
      <c r="D1149">
        <v>2</v>
      </c>
      <c r="E1149">
        <v>32</v>
      </c>
      <c r="F1149">
        <v>34</v>
      </c>
      <c r="G1149">
        <v>2</v>
      </c>
      <c r="H1149">
        <v>12</v>
      </c>
      <c r="I1149">
        <v>2</v>
      </c>
      <c r="L1149">
        <f>B1149/B$13437</f>
        <v>0</v>
      </c>
      <c r="M1149">
        <f>C1149/C$13437</f>
        <v>0</v>
      </c>
      <c r="N1149">
        <f>D1149/D$13437</f>
        <v>1.4365752047119666E-4</v>
      </c>
      <c r="O1149">
        <f>E1149/E$13437</f>
        <v>2.4798512089274642E-3</v>
      </c>
      <c r="P1149">
        <f>F1149/F$13437</f>
        <v>1.5957946118464283E-3</v>
      </c>
      <c r="Q1149">
        <f>G1149/G$13437</f>
        <v>8.7202964900806631E-5</v>
      </c>
      <c r="R1149">
        <f>H1149/H$13437</f>
        <v>5.8881256133464183E-4</v>
      </c>
      <c r="S1149">
        <f>I1149/I$13437</f>
        <v>7.7642765635311931E-5</v>
      </c>
      <c r="T1149">
        <f>J1149/J$13437</f>
        <v>0</v>
      </c>
      <c r="U1149">
        <f>K1149/K$13437</f>
        <v>0</v>
      </c>
      <c r="Y1149">
        <v>4</v>
      </c>
      <c r="Z1149">
        <v>1</v>
      </c>
      <c r="AE1149">
        <v>2</v>
      </c>
      <c r="AM1149">
        <v>4</v>
      </c>
      <c r="AN1149">
        <v>1</v>
      </c>
      <c r="AW1149">
        <v>96</v>
      </c>
    </row>
    <row r="1150" spans="1:49" x14ac:dyDescent="0.55000000000000004">
      <c r="A1150" t="s">
        <v>1139</v>
      </c>
      <c r="C1150">
        <v>25</v>
      </c>
      <c r="D1150">
        <v>1</v>
      </c>
      <c r="E1150">
        <v>3</v>
      </c>
      <c r="F1150">
        <v>12</v>
      </c>
      <c r="G1150">
        <v>2</v>
      </c>
      <c r="H1150">
        <v>12</v>
      </c>
      <c r="I1150">
        <v>2</v>
      </c>
      <c r="L1150">
        <f>B1150/B$13437</f>
        <v>0</v>
      </c>
      <c r="M1150">
        <f>C1150/C$13437</f>
        <v>3.0776806598547335E-3</v>
      </c>
      <c r="N1150">
        <f>D1150/D$13437</f>
        <v>7.1828760235598328E-5</v>
      </c>
      <c r="O1150">
        <f>E1150/E$13437</f>
        <v>2.3248605083694979E-4</v>
      </c>
      <c r="P1150">
        <f>F1150/F$13437</f>
        <v>5.6322162771050405E-4</v>
      </c>
      <c r="Q1150">
        <f>G1150/G$13437</f>
        <v>8.7202964900806631E-5</v>
      </c>
      <c r="R1150">
        <f>H1150/H$13437</f>
        <v>5.8881256133464183E-4</v>
      </c>
      <c r="S1150">
        <f>I1150/I$13437</f>
        <v>7.7642765635311931E-5</v>
      </c>
      <c r="T1150">
        <f>J1150/J$13437</f>
        <v>0</v>
      </c>
      <c r="U1150">
        <f>K1150/K$13437</f>
        <v>0</v>
      </c>
      <c r="AA1150">
        <v>1</v>
      </c>
      <c r="AT1150">
        <v>1</v>
      </c>
      <c r="AW1150">
        <v>59</v>
      </c>
    </row>
    <row r="1151" spans="1:49" x14ac:dyDescent="0.55000000000000004">
      <c r="A1151" t="s">
        <v>1140</v>
      </c>
      <c r="H1151">
        <v>12</v>
      </c>
      <c r="I1151">
        <v>2</v>
      </c>
      <c r="J1151">
        <v>3</v>
      </c>
      <c r="K1151">
        <v>8</v>
      </c>
      <c r="L1151">
        <f>B1151/B$13437</f>
        <v>0</v>
      </c>
      <c r="M1151">
        <f>C1151/C$13437</f>
        <v>0</v>
      </c>
      <c r="N1151">
        <f>D1151/D$13437</f>
        <v>0</v>
      </c>
      <c r="O1151">
        <f>E1151/E$13437</f>
        <v>0</v>
      </c>
      <c r="P1151">
        <f>F1151/F$13437</f>
        <v>0</v>
      </c>
      <c r="Q1151">
        <f>G1151/G$13437</f>
        <v>0</v>
      </c>
      <c r="R1151">
        <f>H1151/H$13437</f>
        <v>5.8881256133464183E-4</v>
      </c>
      <c r="S1151">
        <f>I1151/I$13437</f>
        <v>7.7642765635311931E-5</v>
      </c>
      <c r="T1151">
        <f>J1151/J$13437</f>
        <v>2.3344486810364951E-4</v>
      </c>
      <c r="U1151">
        <f>K1151/K$13437</f>
        <v>6.567066163191594E-4</v>
      </c>
      <c r="AA1151">
        <v>12</v>
      </c>
      <c r="AM1151">
        <v>2</v>
      </c>
      <c r="AS1151">
        <v>1</v>
      </c>
      <c r="AW1151">
        <v>40</v>
      </c>
    </row>
    <row r="1152" spans="1:49" x14ac:dyDescent="0.55000000000000004">
      <c r="A1152" t="s">
        <v>1141</v>
      </c>
      <c r="B1152">
        <v>1</v>
      </c>
      <c r="E1152">
        <v>6</v>
      </c>
      <c r="F1152">
        <v>17</v>
      </c>
      <c r="G1152">
        <v>5</v>
      </c>
      <c r="H1152">
        <v>11</v>
      </c>
      <c r="I1152">
        <v>2</v>
      </c>
      <c r="J1152">
        <v>3</v>
      </c>
      <c r="K1152">
        <v>4</v>
      </c>
      <c r="L1152">
        <f>B1152/B$13437</f>
        <v>2.3579344494223061E-4</v>
      </c>
      <c r="M1152">
        <f>C1152/C$13437</f>
        <v>0</v>
      </c>
      <c r="N1152">
        <f>D1152/D$13437</f>
        <v>0</v>
      </c>
      <c r="O1152">
        <f>E1152/E$13437</f>
        <v>4.6497210167389957E-4</v>
      </c>
      <c r="P1152">
        <f>F1152/F$13437</f>
        <v>7.9789730592321416E-4</v>
      </c>
      <c r="Q1152">
        <f>G1152/G$13437</f>
        <v>2.1800741225201656E-4</v>
      </c>
      <c r="R1152">
        <f>H1152/H$13437</f>
        <v>5.3974484789008831E-4</v>
      </c>
      <c r="S1152">
        <f>I1152/I$13437</f>
        <v>7.7642765635311931E-5</v>
      </c>
      <c r="T1152">
        <f>J1152/J$13437</f>
        <v>2.3344486810364951E-4</v>
      </c>
      <c r="U1152">
        <f>K1152/K$13437</f>
        <v>3.283533081595797E-4</v>
      </c>
      <c r="X1152">
        <v>1</v>
      </c>
      <c r="Z1152">
        <v>21</v>
      </c>
      <c r="AK1152">
        <v>1</v>
      </c>
      <c r="AQ1152">
        <v>1</v>
      </c>
      <c r="AW1152">
        <v>73</v>
      </c>
    </row>
    <row r="1153" spans="1:49" x14ac:dyDescent="0.55000000000000004">
      <c r="A1153" t="s">
        <v>1142</v>
      </c>
      <c r="C1153">
        <v>10</v>
      </c>
      <c r="D1153">
        <v>12</v>
      </c>
      <c r="E1153">
        <v>3</v>
      </c>
      <c r="F1153">
        <v>5</v>
      </c>
      <c r="G1153">
        <v>5</v>
      </c>
      <c r="H1153">
        <v>11</v>
      </c>
      <c r="I1153">
        <v>2</v>
      </c>
      <c r="K1153">
        <v>7</v>
      </c>
      <c r="L1153">
        <f>B1153/B$13437</f>
        <v>0</v>
      </c>
      <c r="M1153">
        <f>C1153/C$13437</f>
        <v>1.2310722639418935E-3</v>
      </c>
      <c r="N1153">
        <f>D1153/D$13437</f>
        <v>8.6194512282717999E-4</v>
      </c>
      <c r="O1153">
        <f>E1153/E$13437</f>
        <v>2.3248605083694979E-4</v>
      </c>
      <c r="P1153">
        <f>F1153/F$13437</f>
        <v>2.3467567821271003E-4</v>
      </c>
      <c r="Q1153">
        <f>G1153/G$13437</f>
        <v>2.1800741225201656E-4</v>
      </c>
      <c r="R1153">
        <f>H1153/H$13437</f>
        <v>5.3974484789008831E-4</v>
      </c>
      <c r="S1153">
        <f>I1153/I$13437</f>
        <v>7.7642765635311931E-5</v>
      </c>
      <c r="T1153">
        <f>J1153/J$13437</f>
        <v>0</v>
      </c>
      <c r="U1153">
        <f>K1153/K$13437</f>
        <v>5.7461828927926444E-4</v>
      </c>
      <c r="V1153">
        <v>1</v>
      </c>
      <c r="X1153">
        <v>28</v>
      </c>
      <c r="Y1153">
        <v>4</v>
      </c>
      <c r="AA1153">
        <v>4</v>
      </c>
      <c r="AE1153">
        <v>5</v>
      </c>
      <c r="AG1153">
        <v>10</v>
      </c>
      <c r="AM1153">
        <v>2</v>
      </c>
      <c r="AN1153">
        <v>1</v>
      </c>
      <c r="AP1153">
        <v>2</v>
      </c>
      <c r="AT1153">
        <v>5</v>
      </c>
      <c r="AV1153">
        <v>1</v>
      </c>
      <c r="AW1153">
        <v>118</v>
      </c>
    </row>
    <row r="1154" spans="1:49" x14ac:dyDescent="0.55000000000000004">
      <c r="A1154" t="s">
        <v>1143</v>
      </c>
      <c r="B1154">
        <v>15</v>
      </c>
      <c r="C1154">
        <v>6</v>
      </c>
      <c r="D1154">
        <v>3</v>
      </c>
      <c r="E1154">
        <v>17</v>
      </c>
      <c r="F1154">
        <v>11</v>
      </c>
      <c r="G1154">
        <v>18</v>
      </c>
      <c r="H1154">
        <v>10</v>
      </c>
      <c r="I1154">
        <v>2</v>
      </c>
      <c r="L1154">
        <f>B1154/B$13437</f>
        <v>3.536901674133459E-3</v>
      </c>
      <c r="M1154">
        <f>C1154/C$13437</f>
        <v>7.3864335836513605E-4</v>
      </c>
      <c r="N1154">
        <f>D1154/D$13437</f>
        <v>2.15486280706795E-4</v>
      </c>
      <c r="O1154">
        <f>E1154/E$13437</f>
        <v>1.3174209547427154E-3</v>
      </c>
      <c r="P1154">
        <f>F1154/F$13437</f>
        <v>5.1628649206796203E-4</v>
      </c>
      <c r="Q1154">
        <f>G1154/G$13437</f>
        <v>7.8482668410725963E-4</v>
      </c>
      <c r="R1154">
        <f>H1154/H$13437</f>
        <v>4.906771344455348E-4</v>
      </c>
      <c r="S1154">
        <f>I1154/I$13437</f>
        <v>7.7642765635311931E-5</v>
      </c>
      <c r="T1154">
        <f>J1154/J$13437</f>
        <v>0</v>
      </c>
      <c r="U1154">
        <f>K1154/K$13437</f>
        <v>0</v>
      </c>
      <c r="W1154">
        <v>7</v>
      </c>
      <c r="AA1154">
        <v>1</v>
      </c>
      <c r="AK1154">
        <v>1</v>
      </c>
      <c r="AN1154">
        <v>2</v>
      </c>
      <c r="AP1154">
        <v>12</v>
      </c>
      <c r="AV1154">
        <v>87</v>
      </c>
      <c r="AW1154">
        <v>192</v>
      </c>
    </row>
    <row r="1155" spans="1:49" x14ac:dyDescent="0.55000000000000004">
      <c r="A1155" t="s">
        <v>1144</v>
      </c>
      <c r="D1155">
        <v>6</v>
      </c>
      <c r="F1155">
        <v>3</v>
      </c>
      <c r="G1155">
        <v>7</v>
      </c>
      <c r="H1155">
        <v>10</v>
      </c>
      <c r="I1155">
        <v>2</v>
      </c>
      <c r="J1155">
        <v>4</v>
      </c>
      <c r="L1155">
        <f>B1155/B$13437</f>
        <v>0</v>
      </c>
      <c r="M1155">
        <f>C1155/C$13437</f>
        <v>0</v>
      </c>
      <c r="N1155">
        <f>D1155/D$13437</f>
        <v>4.3097256141358999E-4</v>
      </c>
      <c r="O1155">
        <f>E1155/E$13437</f>
        <v>0</v>
      </c>
      <c r="P1155">
        <f>F1155/F$13437</f>
        <v>1.4080540692762601E-4</v>
      </c>
      <c r="Q1155">
        <f>G1155/G$13437</f>
        <v>3.0521037715282317E-4</v>
      </c>
      <c r="R1155">
        <f>H1155/H$13437</f>
        <v>4.906771344455348E-4</v>
      </c>
      <c r="S1155">
        <f>I1155/I$13437</f>
        <v>7.7642765635311931E-5</v>
      </c>
      <c r="T1155">
        <f>J1155/J$13437</f>
        <v>3.1125982413819934E-4</v>
      </c>
      <c r="U1155">
        <f>K1155/K$13437</f>
        <v>0</v>
      </c>
      <c r="X1155">
        <v>4</v>
      </c>
      <c r="Z1155">
        <v>1</v>
      </c>
      <c r="AA1155">
        <v>4</v>
      </c>
      <c r="AE1155">
        <v>3</v>
      </c>
      <c r="AG1155">
        <v>2</v>
      </c>
      <c r="AH1155">
        <v>4</v>
      </c>
      <c r="AM1155">
        <v>19</v>
      </c>
      <c r="AU1155">
        <v>10</v>
      </c>
      <c r="AW1155">
        <v>79</v>
      </c>
    </row>
    <row r="1156" spans="1:49" x14ac:dyDescent="0.55000000000000004">
      <c r="A1156" t="s">
        <v>1145</v>
      </c>
      <c r="F1156">
        <v>11</v>
      </c>
      <c r="G1156">
        <v>1</v>
      </c>
      <c r="H1156">
        <v>10</v>
      </c>
      <c r="I1156">
        <v>2</v>
      </c>
      <c r="L1156">
        <f>B1156/B$13437</f>
        <v>0</v>
      </c>
      <c r="M1156">
        <f>C1156/C$13437</f>
        <v>0</v>
      </c>
      <c r="N1156">
        <f>D1156/D$13437</f>
        <v>0</v>
      </c>
      <c r="O1156">
        <f>E1156/E$13437</f>
        <v>0</v>
      </c>
      <c r="P1156">
        <f>F1156/F$13437</f>
        <v>5.1628649206796203E-4</v>
      </c>
      <c r="Q1156">
        <f>G1156/G$13437</f>
        <v>4.3601482450403315E-5</v>
      </c>
      <c r="R1156">
        <f>H1156/H$13437</f>
        <v>4.906771344455348E-4</v>
      </c>
      <c r="S1156">
        <f>I1156/I$13437</f>
        <v>7.7642765635311931E-5</v>
      </c>
      <c r="T1156">
        <f>J1156/J$13437</f>
        <v>0</v>
      </c>
      <c r="U1156">
        <f>K1156/K$13437</f>
        <v>0</v>
      </c>
      <c r="AA1156">
        <v>2</v>
      </c>
      <c r="AL1156">
        <v>3</v>
      </c>
      <c r="AM1156">
        <v>1</v>
      </c>
      <c r="AN1156">
        <v>1</v>
      </c>
      <c r="AU1156">
        <v>12</v>
      </c>
      <c r="AW1156">
        <v>43</v>
      </c>
    </row>
    <row r="1157" spans="1:49" x14ac:dyDescent="0.55000000000000004">
      <c r="A1157" t="s">
        <v>1146</v>
      </c>
      <c r="C1157">
        <v>1</v>
      </c>
      <c r="D1157">
        <v>3</v>
      </c>
      <c r="F1157">
        <v>3</v>
      </c>
      <c r="H1157">
        <v>10</v>
      </c>
      <c r="I1157">
        <v>2</v>
      </c>
      <c r="L1157">
        <f>B1157/B$13437</f>
        <v>0</v>
      </c>
      <c r="M1157">
        <f>C1157/C$13437</f>
        <v>1.2310722639418935E-4</v>
      </c>
      <c r="N1157">
        <f>D1157/D$13437</f>
        <v>2.15486280706795E-4</v>
      </c>
      <c r="O1157">
        <f>E1157/E$13437</f>
        <v>0</v>
      </c>
      <c r="P1157">
        <f>F1157/F$13437</f>
        <v>1.4080540692762601E-4</v>
      </c>
      <c r="Q1157">
        <f>G1157/G$13437</f>
        <v>0</v>
      </c>
      <c r="R1157">
        <f>H1157/H$13437</f>
        <v>4.906771344455348E-4</v>
      </c>
      <c r="S1157">
        <f>I1157/I$13437</f>
        <v>7.7642765635311931E-5</v>
      </c>
      <c r="T1157">
        <f>J1157/J$13437</f>
        <v>0</v>
      </c>
      <c r="U1157">
        <f>K1157/K$13437</f>
        <v>0</v>
      </c>
      <c r="AS1157">
        <v>2</v>
      </c>
      <c r="AT1157">
        <v>6</v>
      </c>
      <c r="AV1157">
        <v>13</v>
      </c>
      <c r="AW1157">
        <v>40</v>
      </c>
    </row>
    <row r="1158" spans="1:49" x14ac:dyDescent="0.55000000000000004">
      <c r="A1158" t="s">
        <v>1147</v>
      </c>
      <c r="C1158">
        <v>1</v>
      </c>
      <c r="H1158">
        <v>10</v>
      </c>
      <c r="I1158">
        <v>2</v>
      </c>
      <c r="J1158">
        <v>5</v>
      </c>
      <c r="L1158">
        <f>B1158/B$13437</f>
        <v>0</v>
      </c>
      <c r="M1158">
        <f>C1158/C$13437</f>
        <v>1.2310722639418935E-4</v>
      </c>
      <c r="N1158">
        <f>D1158/D$13437</f>
        <v>0</v>
      </c>
      <c r="O1158">
        <f>E1158/E$13437</f>
        <v>0</v>
      </c>
      <c r="P1158">
        <f>F1158/F$13437</f>
        <v>0</v>
      </c>
      <c r="Q1158">
        <f>G1158/G$13437</f>
        <v>0</v>
      </c>
      <c r="R1158">
        <f>H1158/H$13437</f>
        <v>4.906771344455348E-4</v>
      </c>
      <c r="S1158">
        <f>I1158/I$13437</f>
        <v>7.7642765635311931E-5</v>
      </c>
      <c r="T1158">
        <f>J1158/J$13437</f>
        <v>3.8907478017274921E-4</v>
      </c>
      <c r="U1158">
        <f>K1158/K$13437</f>
        <v>0</v>
      </c>
      <c r="AA1158">
        <v>3</v>
      </c>
      <c r="AW1158">
        <v>21</v>
      </c>
    </row>
    <row r="1159" spans="1:49" x14ac:dyDescent="0.55000000000000004">
      <c r="A1159" t="s">
        <v>1148</v>
      </c>
      <c r="B1159">
        <v>5</v>
      </c>
      <c r="C1159">
        <v>9</v>
      </c>
      <c r="D1159">
        <v>14</v>
      </c>
      <c r="E1159">
        <v>16</v>
      </c>
      <c r="F1159">
        <v>8</v>
      </c>
      <c r="G1159">
        <v>29</v>
      </c>
      <c r="H1159">
        <v>8</v>
      </c>
      <c r="I1159">
        <v>2</v>
      </c>
      <c r="J1159">
        <v>4</v>
      </c>
      <c r="K1159">
        <v>1</v>
      </c>
      <c r="L1159">
        <f>B1159/B$13437</f>
        <v>1.1789672247111531E-3</v>
      </c>
      <c r="M1159">
        <f>C1159/C$13437</f>
        <v>1.1079650375477041E-3</v>
      </c>
      <c r="N1159">
        <f>D1159/D$13437</f>
        <v>1.0056026432983766E-3</v>
      </c>
      <c r="O1159">
        <f>E1159/E$13437</f>
        <v>1.2399256044637321E-3</v>
      </c>
      <c r="P1159">
        <f>F1159/F$13437</f>
        <v>3.7548108514033607E-4</v>
      </c>
      <c r="Q1159">
        <f>G1159/G$13437</f>
        <v>1.2644429910616962E-3</v>
      </c>
      <c r="R1159">
        <f>H1159/H$13437</f>
        <v>3.9254170755642788E-4</v>
      </c>
      <c r="S1159">
        <f>I1159/I$13437</f>
        <v>7.7642765635311931E-5</v>
      </c>
      <c r="T1159">
        <f>J1159/J$13437</f>
        <v>3.1125982413819934E-4</v>
      </c>
      <c r="U1159">
        <f>K1159/K$13437</f>
        <v>8.2088327039894925E-5</v>
      </c>
      <c r="Y1159">
        <v>44</v>
      </c>
      <c r="AA1159">
        <v>7</v>
      </c>
      <c r="AD1159">
        <v>1</v>
      </c>
      <c r="AE1159">
        <v>4</v>
      </c>
      <c r="AF1159">
        <v>1</v>
      </c>
      <c r="AI1159">
        <v>1</v>
      </c>
      <c r="AL1159">
        <v>1</v>
      </c>
      <c r="AN1159">
        <v>1</v>
      </c>
      <c r="AQ1159">
        <v>6</v>
      </c>
      <c r="AR1159">
        <v>4</v>
      </c>
      <c r="AS1159">
        <v>8</v>
      </c>
      <c r="AT1159">
        <v>3</v>
      </c>
      <c r="AU1159">
        <v>1</v>
      </c>
      <c r="AW1159">
        <v>178</v>
      </c>
    </row>
    <row r="1160" spans="1:49" x14ac:dyDescent="0.55000000000000004">
      <c r="A1160" t="s">
        <v>1149</v>
      </c>
      <c r="C1160">
        <v>2</v>
      </c>
      <c r="D1160">
        <v>13</v>
      </c>
      <c r="E1160">
        <v>8</v>
      </c>
      <c r="F1160">
        <v>1</v>
      </c>
      <c r="G1160">
        <v>25</v>
      </c>
      <c r="H1160">
        <v>8</v>
      </c>
      <c r="I1160">
        <v>2</v>
      </c>
      <c r="J1160">
        <v>3</v>
      </c>
      <c r="K1160">
        <v>6</v>
      </c>
      <c r="L1160">
        <f>B1160/B$13437</f>
        <v>0</v>
      </c>
      <c r="M1160">
        <f>C1160/C$13437</f>
        <v>2.462144527883787E-4</v>
      </c>
      <c r="N1160">
        <f>D1160/D$13437</f>
        <v>9.3377388306277833E-4</v>
      </c>
      <c r="O1160">
        <f>E1160/E$13437</f>
        <v>6.1996280223186606E-4</v>
      </c>
      <c r="P1160">
        <f>F1160/F$13437</f>
        <v>4.6935135642542009E-5</v>
      </c>
      <c r="Q1160">
        <f>G1160/G$13437</f>
        <v>1.0900370612600828E-3</v>
      </c>
      <c r="R1160">
        <f>H1160/H$13437</f>
        <v>3.9254170755642788E-4</v>
      </c>
      <c r="S1160">
        <f>I1160/I$13437</f>
        <v>7.7642765635311931E-5</v>
      </c>
      <c r="T1160">
        <f>J1160/J$13437</f>
        <v>2.3344486810364951E-4</v>
      </c>
      <c r="U1160">
        <f>K1160/K$13437</f>
        <v>4.9252996223936958E-4</v>
      </c>
      <c r="V1160">
        <v>12</v>
      </c>
      <c r="Z1160">
        <v>2</v>
      </c>
      <c r="AA1160">
        <v>9</v>
      </c>
      <c r="AC1160">
        <v>1</v>
      </c>
      <c r="AJ1160">
        <v>1</v>
      </c>
      <c r="AK1160">
        <v>1</v>
      </c>
      <c r="AM1160">
        <v>1</v>
      </c>
      <c r="AO1160">
        <v>12</v>
      </c>
      <c r="AP1160">
        <v>1</v>
      </c>
      <c r="AQ1160">
        <v>2</v>
      </c>
      <c r="AS1160">
        <v>4</v>
      </c>
      <c r="AW1160">
        <v>114</v>
      </c>
    </row>
    <row r="1161" spans="1:49" x14ac:dyDescent="0.55000000000000004">
      <c r="A1161" t="s">
        <v>1150</v>
      </c>
      <c r="B1161">
        <v>3</v>
      </c>
      <c r="C1161">
        <v>3</v>
      </c>
      <c r="D1161">
        <v>5</v>
      </c>
      <c r="E1161">
        <v>3</v>
      </c>
      <c r="F1161">
        <v>11</v>
      </c>
      <c r="G1161">
        <v>1</v>
      </c>
      <c r="H1161">
        <v>8</v>
      </c>
      <c r="I1161">
        <v>2</v>
      </c>
      <c r="J1161">
        <v>3</v>
      </c>
      <c r="K1161">
        <v>1</v>
      </c>
      <c r="L1161">
        <f>B1161/B$13437</f>
        <v>7.0738033482669184E-4</v>
      </c>
      <c r="M1161">
        <f>C1161/C$13437</f>
        <v>3.6932167918256803E-4</v>
      </c>
      <c r="N1161">
        <f>D1161/D$13437</f>
        <v>3.5914380117799165E-4</v>
      </c>
      <c r="O1161">
        <f>E1161/E$13437</f>
        <v>2.3248605083694979E-4</v>
      </c>
      <c r="P1161">
        <f>F1161/F$13437</f>
        <v>5.1628649206796203E-4</v>
      </c>
      <c r="Q1161">
        <f>G1161/G$13437</f>
        <v>4.3601482450403315E-5</v>
      </c>
      <c r="R1161">
        <f>H1161/H$13437</f>
        <v>3.9254170755642788E-4</v>
      </c>
      <c r="S1161">
        <f>I1161/I$13437</f>
        <v>7.7642765635311931E-5</v>
      </c>
      <c r="T1161">
        <f>J1161/J$13437</f>
        <v>2.3344486810364951E-4</v>
      </c>
      <c r="U1161">
        <f>K1161/K$13437</f>
        <v>8.2088327039894925E-5</v>
      </c>
      <c r="X1161">
        <v>2</v>
      </c>
      <c r="Y1161">
        <v>14</v>
      </c>
      <c r="AG1161">
        <v>12</v>
      </c>
      <c r="AJ1161">
        <v>2</v>
      </c>
      <c r="AN1161">
        <v>6</v>
      </c>
      <c r="AO1161">
        <v>4</v>
      </c>
      <c r="AQ1161">
        <v>1</v>
      </c>
      <c r="AR1161">
        <v>7</v>
      </c>
      <c r="AV1161">
        <v>3</v>
      </c>
      <c r="AW1161">
        <v>91</v>
      </c>
    </row>
    <row r="1162" spans="1:49" x14ac:dyDescent="0.55000000000000004">
      <c r="A1162" t="s">
        <v>1151</v>
      </c>
      <c r="E1162">
        <v>2</v>
      </c>
      <c r="F1162">
        <v>4</v>
      </c>
      <c r="G1162">
        <v>4</v>
      </c>
      <c r="H1162">
        <v>7</v>
      </c>
      <c r="I1162">
        <v>2</v>
      </c>
      <c r="J1162">
        <v>1</v>
      </c>
      <c r="L1162">
        <f>B1162/B$13437</f>
        <v>0</v>
      </c>
      <c r="M1162">
        <f>C1162/C$13437</f>
        <v>0</v>
      </c>
      <c r="N1162">
        <f>D1162/D$13437</f>
        <v>0</v>
      </c>
      <c r="O1162">
        <f>E1162/E$13437</f>
        <v>1.5499070055796651E-4</v>
      </c>
      <c r="P1162">
        <f>F1162/F$13437</f>
        <v>1.8774054257016804E-4</v>
      </c>
      <c r="Q1162">
        <f>G1162/G$13437</f>
        <v>1.7440592980161326E-4</v>
      </c>
      <c r="R1162">
        <f>H1162/H$13437</f>
        <v>3.4347399411187437E-4</v>
      </c>
      <c r="S1162">
        <f>I1162/I$13437</f>
        <v>7.7642765635311931E-5</v>
      </c>
      <c r="T1162">
        <f>J1162/J$13437</f>
        <v>7.7814956034549836E-5</v>
      </c>
      <c r="U1162">
        <f>K1162/K$13437</f>
        <v>0</v>
      </c>
      <c r="Y1162">
        <v>10</v>
      </c>
      <c r="AJ1162">
        <v>2</v>
      </c>
      <c r="AW1162">
        <v>32</v>
      </c>
    </row>
    <row r="1163" spans="1:49" x14ac:dyDescent="0.55000000000000004">
      <c r="A1163" t="s">
        <v>1152</v>
      </c>
      <c r="C1163">
        <v>5</v>
      </c>
      <c r="D1163">
        <v>3</v>
      </c>
      <c r="F1163">
        <v>3</v>
      </c>
      <c r="G1163">
        <v>4</v>
      </c>
      <c r="H1163">
        <v>7</v>
      </c>
      <c r="I1163">
        <v>2</v>
      </c>
      <c r="J1163">
        <v>6</v>
      </c>
      <c r="K1163">
        <v>5</v>
      </c>
      <c r="L1163">
        <f>B1163/B$13437</f>
        <v>0</v>
      </c>
      <c r="M1163">
        <f>C1163/C$13437</f>
        <v>6.1553613197094673E-4</v>
      </c>
      <c r="N1163">
        <f>D1163/D$13437</f>
        <v>2.15486280706795E-4</v>
      </c>
      <c r="O1163">
        <f>E1163/E$13437</f>
        <v>0</v>
      </c>
      <c r="P1163">
        <f>F1163/F$13437</f>
        <v>1.4080540692762601E-4</v>
      </c>
      <c r="Q1163">
        <f>G1163/G$13437</f>
        <v>1.7440592980161326E-4</v>
      </c>
      <c r="R1163">
        <f>H1163/H$13437</f>
        <v>3.4347399411187437E-4</v>
      </c>
      <c r="S1163">
        <f>I1163/I$13437</f>
        <v>7.7642765635311931E-5</v>
      </c>
      <c r="T1163">
        <f>J1163/J$13437</f>
        <v>4.6688973620729902E-4</v>
      </c>
      <c r="U1163">
        <f>K1163/K$13437</f>
        <v>4.1044163519947461E-4</v>
      </c>
      <c r="V1163">
        <v>18</v>
      </c>
      <c r="X1163">
        <v>148</v>
      </c>
      <c r="AA1163">
        <v>2</v>
      </c>
      <c r="AE1163">
        <v>7</v>
      </c>
      <c r="AH1163">
        <v>6</v>
      </c>
      <c r="AK1163">
        <v>5</v>
      </c>
      <c r="AM1163">
        <v>19</v>
      </c>
      <c r="AN1163">
        <v>2</v>
      </c>
      <c r="AT1163">
        <v>5</v>
      </c>
      <c r="AV1163">
        <v>3</v>
      </c>
      <c r="AW1163">
        <v>250</v>
      </c>
    </row>
    <row r="1164" spans="1:49" x14ac:dyDescent="0.55000000000000004">
      <c r="A1164" t="s">
        <v>1153</v>
      </c>
      <c r="C1164">
        <v>4</v>
      </c>
      <c r="E1164">
        <v>9</v>
      </c>
      <c r="F1164">
        <v>2</v>
      </c>
      <c r="G1164">
        <v>2</v>
      </c>
      <c r="H1164">
        <v>7</v>
      </c>
      <c r="I1164">
        <v>2</v>
      </c>
      <c r="J1164">
        <v>2</v>
      </c>
      <c r="K1164">
        <v>1</v>
      </c>
      <c r="L1164">
        <f>B1164/B$13437</f>
        <v>0</v>
      </c>
      <c r="M1164">
        <f>C1164/C$13437</f>
        <v>4.924289055767574E-4</v>
      </c>
      <c r="N1164">
        <f>D1164/D$13437</f>
        <v>0</v>
      </c>
      <c r="O1164">
        <f>E1164/E$13437</f>
        <v>6.974581525108493E-4</v>
      </c>
      <c r="P1164">
        <f>F1164/F$13437</f>
        <v>9.3870271285084018E-5</v>
      </c>
      <c r="Q1164">
        <f>G1164/G$13437</f>
        <v>8.7202964900806631E-5</v>
      </c>
      <c r="R1164">
        <f>H1164/H$13437</f>
        <v>3.4347399411187437E-4</v>
      </c>
      <c r="S1164">
        <f>I1164/I$13437</f>
        <v>7.7642765635311931E-5</v>
      </c>
      <c r="T1164">
        <f>J1164/J$13437</f>
        <v>1.5562991206909967E-4</v>
      </c>
      <c r="U1164">
        <f>K1164/K$13437</f>
        <v>8.2088327039894925E-5</v>
      </c>
      <c r="AA1164">
        <v>3</v>
      </c>
      <c r="AB1164">
        <v>3</v>
      </c>
      <c r="AC1164">
        <v>3</v>
      </c>
      <c r="AK1164">
        <v>2</v>
      </c>
      <c r="AN1164">
        <v>2</v>
      </c>
      <c r="AQ1164">
        <v>2</v>
      </c>
      <c r="AV1164">
        <v>2</v>
      </c>
      <c r="AW1164">
        <v>46</v>
      </c>
    </row>
    <row r="1165" spans="1:49" x14ac:dyDescent="0.55000000000000004">
      <c r="A1165" t="s">
        <v>1154</v>
      </c>
      <c r="D1165">
        <v>1</v>
      </c>
      <c r="E1165">
        <v>1</v>
      </c>
      <c r="F1165">
        <v>3</v>
      </c>
      <c r="G1165">
        <v>1</v>
      </c>
      <c r="H1165">
        <v>7</v>
      </c>
      <c r="I1165">
        <v>2</v>
      </c>
      <c r="L1165">
        <f>B1165/B$13437</f>
        <v>0</v>
      </c>
      <c r="M1165">
        <f>C1165/C$13437</f>
        <v>0</v>
      </c>
      <c r="N1165">
        <f>D1165/D$13437</f>
        <v>7.1828760235598328E-5</v>
      </c>
      <c r="O1165">
        <f>E1165/E$13437</f>
        <v>7.7495350278983257E-5</v>
      </c>
      <c r="P1165">
        <f>F1165/F$13437</f>
        <v>1.4080540692762601E-4</v>
      </c>
      <c r="Q1165">
        <f>G1165/G$13437</f>
        <v>4.3601482450403315E-5</v>
      </c>
      <c r="R1165">
        <f>H1165/H$13437</f>
        <v>3.4347399411187437E-4</v>
      </c>
      <c r="S1165">
        <f>I1165/I$13437</f>
        <v>7.7642765635311931E-5</v>
      </c>
      <c r="T1165">
        <f>J1165/J$13437</f>
        <v>0</v>
      </c>
      <c r="U1165">
        <f>K1165/K$13437</f>
        <v>0</v>
      </c>
      <c r="X1165">
        <v>2</v>
      </c>
      <c r="AD1165">
        <v>42</v>
      </c>
      <c r="AE1165">
        <v>2</v>
      </c>
      <c r="AF1165">
        <v>42</v>
      </c>
      <c r="AP1165">
        <v>1</v>
      </c>
      <c r="AQ1165">
        <v>1</v>
      </c>
      <c r="AT1165">
        <v>1</v>
      </c>
      <c r="AU1165">
        <v>1</v>
      </c>
      <c r="AV1165">
        <v>3</v>
      </c>
      <c r="AW1165">
        <v>110</v>
      </c>
    </row>
    <row r="1166" spans="1:49" x14ac:dyDescent="0.55000000000000004">
      <c r="A1166" t="s">
        <v>1155</v>
      </c>
      <c r="C1166">
        <v>2</v>
      </c>
      <c r="D1166">
        <v>1</v>
      </c>
      <c r="G1166">
        <v>1</v>
      </c>
      <c r="H1166">
        <v>7</v>
      </c>
      <c r="I1166">
        <v>2</v>
      </c>
      <c r="J1166">
        <v>1</v>
      </c>
      <c r="L1166">
        <f>B1166/B$13437</f>
        <v>0</v>
      </c>
      <c r="M1166">
        <f>C1166/C$13437</f>
        <v>2.462144527883787E-4</v>
      </c>
      <c r="N1166">
        <f>D1166/D$13437</f>
        <v>7.1828760235598328E-5</v>
      </c>
      <c r="O1166">
        <f>E1166/E$13437</f>
        <v>0</v>
      </c>
      <c r="P1166">
        <f>F1166/F$13437</f>
        <v>0</v>
      </c>
      <c r="Q1166">
        <f>G1166/G$13437</f>
        <v>4.3601482450403315E-5</v>
      </c>
      <c r="R1166">
        <f>H1166/H$13437</f>
        <v>3.4347399411187437E-4</v>
      </c>
      <c r="S1166">
        <f>I1166/I$13437</f>
        <v>7.7642765635311931E-5</v>
      </c>
      <c r="T1166">
        <f>J1166/J$13437</f>
        <v>7.7814956034549836E-5</v>
      </c>
      <c r="U1166">
        <f>K1166/K$13437</f>
        <v>0</v>
      </c>
      <c r="X1166">
        <v>3</v>
      </c>
      <c r="AD1166">
        <v>42</v>
      </c>
      <c r="AF1166">
        <v>42</v>
      </c>
      <c r="AK1166">
        <v>1</v>
      </c>
      <c r="AW1166">
        <v>102</v>
      </c>
    </row>
    <row r="1167" spans="1:49" x14ac:dyDescent="0.55000000000000004">
      <c r="A1167" t="s">
        <v>1156</v>
      </c>
      <c r="F1167">
        <v>8</v>
      </c>
      <c r="H1167">
        <v>7</v>
      </c>
      <c r="I1167">
        <v>2</v>
      </c>
      <c r="J1167">
        <v>2</v>
      </c>
      <c r="K1167">
        <v>1</v>
      </c>
      <c r="L1167">
        <f>B1167/B$13437</f>
        <v>0</v>
      </c>
      <c r="M1167">
        <f>C1167/C$13437</f>
        <v>0</v>
      </c>
      <c r="N1167">
        <f>D1167/D$13437</f>
        <v>0</v>
      </c>
      <c r="O1167">
        <f>E1167/E$13437</f>
        <v>0</v>
      </c>
      <c r="P1167">
        <f>F1167/F$13437</f>
        <v>3.7548108514033607E-4</v>
      </c>
      <c r="Q1167">
        <f>G1167/G$13437</f>
        <v>0</v>
      </c>
      <c r="R1167">
        <f>H1167/H$13437</f>
        <v>3.4347399411187437E-4</v>
      </c>
      <c r="S1167">
        <f>I1167/I$13437</f>
        <v>7.7642765635311931E-5</v>
      </c>
      <c r="T1167">
        <f>J1167/J$13437</f>
        <v>1.5562991206909967E-4</v>
      </c>
      <c r="U1167">
        <f>K1167/K$13437</f>
        <v>8.2088327039894925E-5</v>
      </c>
      <c r="AC1167">
        <v>2</v>
      </c>
      <c r="AT1167">
        <v>1</v>
      </c>
      <c r="AW1167">
        <v>23</v>
      </c>
    </row>
    <row r="1168" spans="1:49" x14ac:dyDescent="0.55000000000000004">
      <c r="A1168" t="s">
        <v>1157</v>
      </c>
      <c r="B1168">
        <v>1</v>
      </c>
      <c r="H1168">
        <v>7</v>
      </c>
      <c r="I1168">
        <v>2</v>
      </c>
      <c r="J1168">
        <v>1</v>
      </c>
      <c r="K1168">
        <v>2</v>
      </c>
      <c r="L1168">
        <f>B1168/B$13437</f>
        <v>2.3579344494223061E-4</v>
      </c>
      <c r="M1168">
        <f>C1168/C$13437</f>
        <v>0</v>
      </c>
      <c r="N1168">
        <f>D1168/D$13437</f>
        <v>0</v>
      </c>
      <c r="O1168">
        <f>E1168/E$13437</f>
        <v>0</v>
      </c>
      <c r="P1168">
        <f>F1168/F$13437</f>
        <v>0</v>
      </c>
      <c r="Q1168">
        <f>G1168/G$13437</f>
        <v>0</v>
      </c>
      <c r="R1168">
        <f>H1168/H$13437</f>
        <v>3.4347399411187437E-4</v>
      </c>
      <c r="S1168">
        <f>I1168/I$13437</f>
        <v>7.7642765635311931E-5</v>
      </c>
      <c r="T1168">
        <f>J1168/J$13437</f>
        <v>7.7814956034549836E-5</v>
      </c>
      <c r="U1168">
        <f>K1168/K$13437</f>
        <v>1.6417665407978985E-4</v>
      </c>
      <c r="AA1168">
        <v>1</v>
      </c>
      <c r="AP1168">
        <v>1</v>
      </c>
      <c r="AW1168">
        <v>15</v>
      </c>
    </row>
    <row r="1169" spans="1:49" x14ac:dyDescent="0.55000000000000004">
      <c r="A1169" t="s">
        <v>1158</v>
      </c>
      <c r="C1169">
        <v>2</v>
      </c>
      <c r="D1169">
        <v>9</v>
      </c>
      <c r="E1169">
        <v>5</v>
      </c>
      <c r="F1169">
        <v>6</v>
      </c>
      <c r="G1169">
        <v>16</v>
      </c>
      <c r="H1169">
        <v>6</v>
      </c>
      <c r="I1169">
        <v>2</v>
      </c>
      <c r="J1169">
        <v>1</v>
      </c>
      <c r="K1169">
        <v>2</v>
      </c>
      <c r="L1169">
        <f>B1169/B$13437</f>
        <v>0</v>
      </c>
      <c r="M1169">
        <f>C1169/C$13437</f>
        <v>2.462144527883787E-4</v>
      </c>
      <c r="N1169">
        <f>D1169/D$13437</f>
        <v>6.4645884212038496E-4</v>
      </c>
      <c r="O1169">
        <f>E1169/E$13437</f>
        <v>3.8747675139491633E-4</v>
      </c>
      <c r="P1169">
        <f>F1169/F$13437</f>
        <v>2.8161081385525203E-4</v>
      </c>
      <c r="Q1169">
        <f>G1169/G$13437</f>
        <v>6.9762371920645304E-4</v>
      </c>
      <c r="R1169">
        <f>H1169/H$13437</f>
        <v>2.9440628066732091E-4</v>
      </c>
      <c r="S1169">
        <f>I1169/I$13437</f>
        <v>7.7642765635311931E-5</v>
      </c>
      <c r="T1169">
        <f>J1169/J$13437</f>
        <v>7.7814956034549836E-5</v>
      </c>
      <c r="U1169">
        <f>K1169/K$13437</f>
        <v>1.6417665407978985E-4</v>
      </c>
      <c r="X1169">
        <v>7</v>
      </c>
      <c r="AA1169">
        <v>8</v>
      </c>
      <c r="AB1169">
        <v>12</v>
      </c>
      <c r="AC1169">
        <v>4</v>
      </c>
      <c r="AD1169">
        <v>7</v>
      </c>
      <c r="AE1169">
        <v>1</v>
      </c>
      <c r="AF1169">
        <v>7</v>
      </c>
      <c r="AH1169">
        <v>2</v>
      </c>
      <c r="AI1169">
        <v>3</v>
      </c>
      <c r="AL1169">
        <v>4</v>
      </c>
      <c r="AM1169">
        <v>19</v>
      </c>
      <c r="AN1169">
        <v>4</v>
      </c>
      <c r="AO1169">
        <v>6</v>
      </c>
      <c r="AP1169">
        <v>2</v>
      </c>
      <c r="AQ1169">
        <v>4</v>
      </c>
      <c r="AR1169">
        <v>14</v>
      </c>
      <c r="AS1169">
        <v>5</v>
      </c>
      <c r="AV1169">
        <v>5</v>
      </c>
      <c r="AW1169">
        <v>163</v>
      </c>
    </row>
    <row r="1170" spans="1:49" x14ac:dyDescent="0.55000000000000004">
      <c r="A1170" t="s">
        <v>1159</v>
      </c>
      <c r="D1170">
        <v>7</v>
      </c>
      <c r="F1170">
        <v>1</v>
      </c>
      <c r="G1170">
        <v>3</v>
      </c>
      <c r="H1170">
        <v>6</v>
      </c>
      <c r="I1170">
        <v>2</v>
      </c>
      <c r="K1170">
        <v>1</v>
      </c>
      <c r="L1170">
        <f>B1170/B$13437</f>
        <v>0</v>
      </c>
      <c r="M1170">
        <f>C1170/C$13437</f>
        <v>0</v>
      </c>
      <c r="N1170">
        <f>D1170/D$13437</f>
        <v>5.0280132164918828E-4</v>
      </c>
      <c r="O1170">
        <f>E1170/E$13437</f>
        <v>0</v>
      </c>
      <c r="P1170">
        <f>F1170/F$13437</f>
        <v>4.6935135642542009E-5</v>
      </c>
      <c r="Q1170">
        <f>G1170/G$13437</f>
        <v>1.3080444735120994E-4</v>
      </c>
      <c r="R1170">
        <f>H1170/H$13437</f>
        <v>2.9440628066732091E-4</v>
      </c>
      <c r="S1170">
        <f>I1170/I$13437</f>
        <v>7.7642765635311931E-5</v>
      </c>
      <c r="T1170">
        <f>J1170/J$13437</f>
        <v>0</v>
      </c>
      <c r="U1170">
        <f>K1170/K$13437</f>
        <v>8.2088327039894925E-5</v>
      </c>
      <c r="Z1170">
        <v>1</v>
      </c>
      <c r="AB1170">
        <v>3</v>
      </c>
      <c r="AE1170">
        <v>1</v>
      </c>
      <c r="AG1170">
        <v>1</v>
      </c>
      <c r="AH1170">
        <v>1</v>
      </c>
      <c r="AI1170">
        <v>2</v>
      </c>
      <c r="AL1170">
        <v>1</v>
      </c>
      <c r="AN1170">
        <v>1</v>
      </c>
      <c r="AP1170">
        <v>1</v>
      </c>
      <c r="AQ1170">
        <v>2</v>
      </c>
      <c r="AT1170">
        <v>5</v>
      </c>
      <c r="AW1170">
        <v>39</v>
      </c>
    </row>
    <row r="1171" spans="1:49" x14ac:dyDescent="0.55000000000000004">
      <c r="A1171" t="s">
        <v>1160</v>
      </c>
      <c r="F1171">
        <v>1</v>
      </c>
      <c r="G1171">
        <v>1</v>
      </c>
      <c r="H1171">
        <v>6</v>
      </c>
      <c r="I1171">
        <v>2</v>
      </c>
      <c r="J1171">
        <v>2</v>
      </c>
      <c r="L1171">
        <f>B1171/B$13437</f>
        <v>0</v>
      </c>
      <c r="M1171">
        <f>C1171/C$13437</f>
        <v>0</v>
      </c>
      <c r="N1171">
        <f>D1171/D$13437</f>
        <v>0</v>
      </c>
      <c r="O1171">
        <f>E1171/E$13437</f>
        <v>0</v>
      </c>
      <c r="P1171">
        <f>F1171/F$13437</f>
        <v>4.6935135642542009E-5</v>
      </c>
      <c r="Q1171">
        <f>G1171/G$13437</f>
        <v>4.3601482450403315E-5</v>
      </c>
      <c r="R1171">
        <f>H1171/H$13437</f>
        <v>2.9440628066732091E-4</v>
      </c>
      <c r="S1171">
        <f>I1171/I$13437</f>
        <v>7.7642765635311931E-5</v>
      </c>
      <c r="T1171">
        <f>J1171/J$13437</f>
        <v>1.5562991206909967E-4</v>
      </c>
      <c r="U1171">
        <f>K1171/K$13437</f>
        <v>0</v>
      </c>
      <c r="Y1171">
        <v>4</v>
      </c>
      <c r="AD1171">
        <v>28</v>
      </c>
      <c r="AF1171">
        <v>28</v>
      </c>
      <c r="AK1171">
        <v>1</v>
      </c>
      <c r="AP1171">
        <v>1</v>
      </c>
      <c r="AT1171">
        <v>3</v>
      </c>
      <c r="AW1171">
        <v>77</v>
      </c>
    </row>
    <row r="1172" spans="1:49" x14ac:dyDescent="0.55000000000000004">
      <c r="A1172" t="s">
        <v>1161</v>
      </c>
      <c r="B1172">
        <v>1</v>
      </c>
      <c r="C1172">
        <v>1</v>
      </c>
      <c r="E1172">
        <v>1</v>
      </c>
      <c r="F1172">
        <v>2</v>
      </c>
      <c r="H1172">
        <v>6</v>
      </c>
      <c r="I1172">
        <v>2</v>
      </c>
      <c r="J1172">
        <v>1</v>
      </c>
      <c r="L1172">
        <f>B1172/B$13437</f>
        <v>2.3579344494223061E-4</v>
      </c>
      <c r="M1172">
        <f>C1172/C$13437</f>
        <v>1.2310722639418935E-4</v>
      </c>
      <c r="N1172">
        <f>D1172/D$13437</f>
        <v>0</v>
      </c>
      <c r="O1172">
        <f>E1172/E$13437</f>
        <v>7.7495350278983257E-5</v>
      </c>
      <c r="P1172">
        <f>F1172/F$13437</f>
        <v>9.3870271285084018E-5</v>
      </c>
      <c r="Q1172">
        <f>G1172/G$13437</f>
        <v>0</v>
      </c>
      <c r="R1172">
        <f>H1172/H$13437</f>
        <v>2.9440628066732091E-4</v>
      </c>
      <c r="S1172">
        <f>I1172/I$13437</f>
        <v>7.7642765635311931E-5</v>
      </c>
      <c r="T1172">
        <f>J1172/J$13437</f>
        <v>7.7814956034549836E-5</v>
      </c>
      <c r="U1172">
        <f>K1172/K$13437</f>
        <v>0</v>
      </c>
      <c r="AH1172">
        <v>2</v>
      </c>
      <c r="AW1172">
        <v>16</v>
      </c>
    </row>
    <row r="1173" spans="1:49" x14ac:dyDescent="0.55000000000000004">
      <c r="A1173" t="s">
        <v>1162</v>
      </c>
      <c r="C1173">
        <v>7</v>
      </c>
      <c r="D1173">
        <v>2</v>
      </c>
      <c r="F1173">
        <v>5</v>
      </c>
      <c r="G1173">
        <v>7</v>
      </c>
      <c r="H1173">
        <v>5</v>
      </c>
      <c r="I1173">
        <v>2</v>
      </c>
      <c r="J1173">
        <v>3</v>
      </c>
      <c r="L1173">
        <f>B1173/B$13437</f>
        <v>0</v>
      </c>
      <c r="M1173">
        <f>C1173/C$13437</f>
        <v>8.6175058475932537E-4</v>
      </c>
      <c r="N1173">
        <f>D1173/D$13437</f>
        <v>1.4365752047119666E-4</v>
      </c>
      <c r="O1173">
        <f>E1173/E$13437</f>
        <v>0</v>
      </c>
      <c r="P1173">
        <f>F1173/F$13437</f>
        <v>2.3467567821271003E-4</v>
      </c>
      <c r="Q1173">
        <f>G1173/G$13437</f>
        <v>3.0521037715282317E-4</v>
      </c>
      <c r="R1173">
        <f>H1173/H$13437</f>
        <v>2.453385672227674E-4</v>
      </c>
      <c r="S1173">
        <f>I1173/I$13437</f>
        <v>7.7642765635311931E-5</v>
      </c>
      <c r="T1173">
        <f>J1173/J$13437</f>
        <v>2.3344486810364951E-4</v>
      </c>
      <c r="U1173">
        <f>K1173/K$13437</f>
        <v>0</v>
      </c>
      <c r="V1173">
        <v>3</v>
      </c>
      <c r="X1173">
        <v>4</v>
      </c>
      <c r="Y1173">
        <v>8</v>
      </c>
      <c r="AA1173">
        <v>1</v>
      </c>
      <c r="AB1173">
        <v>1</v>
      </c>
      <c r="AE1173">
        <v>1</v>
      </c>
      <c r="AI1173">
        <v>22</v>
      </c>
      <c r="AJ1173">
        <v>1</v>
      </c>
      <c r="AR1173">
        <v>4</v>
      </c>
      <c r="AS1173">
        <v>40</v>
      </c>
      <c r="AV1173">
        <v>3</v>
      </c>
      <c r="AW1173">
        <v>119</v>
      </c>
    </row>
    <row r="1174" spans="1:49" x14ac:dyDescent="0.55000000000000004">
      <c r="A1174" t="s">
        <v>1163</v>
      </c>
      <c r="C1174">
        <v>4</v>
      </c>
      <c r="D1174">
        <v>5</v>
      </c>
      <c r="E1174">
        <v>1</v>
      </c>
      <c r="F1174">
        <v>6</v>
      </c>
      <c r="G1174">
        <v>6</v>
      </c>
      <c r="H1174">
        <v>5</v>
      </c>
      <c r="I1174">
        <v>2</v>
      </c>
      <c r="L1174">
        <f>B1174/B$13437</f>
        <v>0</v>
      </c>
      <c r="M1174">
        <f>C1174/C$13437</f>
        <v>4.924289055767574E-4</v>
      </c>
      <c r="N1174">
        <f>D1174/D$13437</f>
        <v>3.5914380117799165E-4</v>
      </c>
      <c r="O1174">
        <f>E1174/E$13437</f>
        <v>7.7495350278983257E-5</v>
      </c>
      <c r="P1174">
        <f>F1174/F$13437</f>
        <v>2.8161081385525203E-4</v>
      </c>
      <c r="Q1174">
        <f>G1174/G$13437</f>
        <v>2.6160889470241988E-4</v>
      </c>
      <c r="R1174">
        <f>H1174/H$13437</f>
        <v>2.453385672227674E-4</v>
      </c>
      <c r="S1174">
        <f>I1174/I$13437</f>
        <v>7.7642765635311931E-5</v>
      </c>
      <c r="T1174">
        <f>J1174/J$13437</f>
        <v>0</v>
      </c>
      <c r="U1174">
        <f>K1174/K$13437</f>
        <v>0</v>
      </c>
      <c r="Z1174">
        <v>23</v>
      </c>
      <c r="AA1174">
        <v>18</v>
      </c>
      <c r="AB1174">
        <v>6</v>
      </c>
      <c r="AG1174">
        <v>1</v>
      </c>
      <c r="AH1174">
        <v>6</v>
      </c>
      <c r="AP1174">
        <v>1</v>
      </c>
      <c r="AV1174">
        <v>3</v>
      </c>
      <c r="AW1174">
        <v>87</v>
      </c>
    </row>
    <row r="1175" spans="1:49" x14ac:dyDescent="0.55000000000000004">
      <c r="A1175" t="s">
        <v>1164</v>
      </c>
      <c r="E1175">
        <v>1</v>
      </c>
      <c r="F1175">
        <v>3</v>
      </c>
      <c r="G1175">
        <v>3</v>
      </c>
      <c r="H1175">
        <v>5</v>
      </c>
      <c r="I1175">
        <v>2</v>
      </c>
      <c r="J1175">
        <v>2</v>
      </c>
      <c r="L1175">
        <f>B1175/B$13437</f>
        <v>0</v>
      </c>
      <c r="M1175">
        <f>C1175/C$13437</f>
        <v>0</v>
      </c>
      <c r="N1175">
        <f>D1175/D$13437</f>
        <v>0</v>
      </c>
      <c r="O1175">
        <f>E1175/E$13437</f>
        <v>7.7495350278983257E-5</v>
      </c>
      <c r="P1175">
        <f>F1175/F$13437</f>
        <v>1.4080540692762601E-4</v>
      </c>
      <c r="Q1175">
        <f>G1175/G$13437</f>
        <v>1.3080444735120994E-4</v>
      </c>
      <c r="R1175">
        <f>H1175/H$13437</f>
        <v>2.453385672227674E-4</v>
      </c>
      <c r="S1175">
        <f>I1175/I$13437</f>
        <v>7.7642765635311931E-5</v>
      </c>
      <c r="T1175">
        <f>J1175/J$13437</f>
        <v>1.5562991206909967E-4</v>
      </c>
      <c r="U1175">
        <f>K1175/K$13437</f>
        <v>0</v>
      </c>
      <c r="AD1175">
        <v>7</v>
      </c>
      <c r="AF1175">
        <v>7</v>
      </c>
      <c r="AM1175">
        <v>8</v>
      </c>
      <c r="AT1175">
        <v>3</v>
      </c>
      <c r="AW1175">
        <v>41</v>
      </c>
    </row>
    <row r="1176" spans="1:49" x14ac:dyDescent="0.55000000000000004">
      <c r="A1176" t="s">
        <v>1165</v>
      </c>
      <c r="E1176">
        <v>9</v>
      </c>
      <c r="G1176">
        <v>3</v>
      </c>
      <c r="H1176">
        <v>5</v>
      </c>
      <c r="I1176">
        <v>2</v>
      </c>
      <c r="J1176">
        <v>1</v>
      </c>
      <c r="L1176">
        <f>B1176/B$13437</f>
        <v>0</v>
      </c>
      <c r="M1176">
        <f>C1176/C$13437</f>
        <v>0</v>
      </c>
      <c r="N1176">
        <f>D1176/D$13437</f>
        <v>0</v>
      </c>
      <c r="O1176">
        <f>E1176/E$13437</f>
        <v>6.974581525108493E-4</v>
      </c>
      <c r="P1176">
        <f>F1176/F$13437</f>
        <v>0</v>
      </c>
      <c r="Q1176">
        <f>G1176/G$13437</f>
        <v>1.3080444735120994E-4</v>
      </c>
      <c r="R1176">
        <f>H1176/H$13437</f>
        <v>2.453385672227674E-4</v>
      </c>
      <c r="S1176">
        <f>I1176/I$13437</f>
        <v>7.7642765635311931E-5</v>
      </c>
      <c r="T1176">
        <f>J1176/J$13437</f>
        <v>7.7814956034549836E-5</v>
      </c>
      <c r="U1176">
        <f>K1176/K$13437</f>
        <v>0</v>
      </c>
      <c r="AC1176">
        <v>1</v>
      </c>
      <c r="AI1176">
        <v>8</v>
      </c>
      <c r="AN1176">
        <v>1</v>
      </c>
      <c r="AP1176">
        <v>1</v>
      </c>
      <c r="AW1176">
        <v>31</v>
      </c>
    </row>
    <row r="1177" spans="1:49" x14ac:dyDescent="0.55000000000000004">
      <c r="A1177" t="s">
        <v>1166</v>
      </c>
      <c r="E1177">
        <v>2</v>
      </c>
      <c r="F1177">
        <v>2</v>
      </c>
      <c r="G1177">
        <v>2</v>
      </c>
      <c r="H1177">
        <v>5</v>
      </c>
      <c r="I1177">
        <v>2</v>
      </c>
      <c r="K1177">
        <v>6</v>
      </c>
      <c r="L1177">
        <f>B1177/B$13437</f>
        <v>0</v>
      </c>
      <c r="M1177">
        <f>C1177/C$13437</f>
        <v>0</v>
      </c>
      <c r="N1177">
        <f>D1177/D$13437</f>
        <v>0</v>
      </c>
      <c r="O1177">
        <f>E1177/E$13437</f>
        <v>1.5499070055796651E-4</v>
      </c>
      <c r="P1177">
        <f>F1177/F$13437</f>
        <v>9.3870271285084018E-5</v>
      </c>
      <c r="Q1177">
        <f>G1177/G$13437</f>
        <v>8.7202964900806631E-5</v>
      </c>
      <c r="R1177">
        <f>H1177/H$13437</f>
        <v>2.453385672227674E-4</v>
      </c>
      <c r="S1177">
        <f>I1177/I$13437</f>
        <v>7.7642765635311931E-5</v>
      </c>
      <c r="T1177">
        <f>J1177/J$13437</f>
        <v>0</v>
      </c>
      <c r="U1177">
        <f>K1177/K$13437</f>
        <v>4.9252996223936958E-4</v>
      </c>
      <c r="AE1177">
        <v>4</v>
      </c>
      <c r="AI1177">
        <v>10</v>
      </c>
      <c r="AJ1177">
        <v>1</v>
      </c>
      <c r="AL1177">
        <v>1</v>
      </c>
      <c r="AR1177">
        <v>4</v>
      </c>
      <c r="AU1177">
        <v>42</v>
      </c>
      <c r="AW1177">
        <v>81</v>
      </c>
    </row>
    <row r="1178" spans="1:49" x14ac:dyDescent="0.55000000000000004">
      <c r="A1178" t="s">
        <v>1167</v>
      </c>
      <c r="F1178">
        <v>1</v>
      </c>
      <c r="H1178">
        <v>5</v>
      </c>
      <c r="I1178">
        <v>2</v>
      </c>
      <c r="L1178">
        <f>B1178/B$13437</f>
        <v>0</v>
      </c>
      <c r="M1178">
        <f>C1178/C$13437</f>
        <v>0</v>
      </c>
      <c r="N1178">
        <f>D1178/D$13437</f>
        <v>0</v>
      </c>
      <c r="O1178">
        <f>E1178/E$13437</f>
        <v>0</v>
      </c>
      <c r="P1178">
        <f>F1178/F$13437</f>
        <v>4.6935135642542009E-5</v>
      </c>
      <c r="Q1178">
        <f>G1178/G$13437</f>
        <v>0</v>
      </c>
      <c r="R1178">
        <f>H1178/H$13437</f>
        <v>2.453385672227674E-4</v>
      </c>
      <c r="S1178">
        <f>I1178/I$13437</f>
        <v>7.7642765635311931E-5</v>
      </c>
      <c r="T1178">
        <f>J1178/J$13437</f>
        <v>0</v>
      </c>
      <c r="U1178">
        <f>K1178/K$13437</f>
        <v>0</v>
      </c>
      <c r="AP1178">
        <v>2</v>
      </c>
      <c r="AW1178">
        <v>10</v>
      </c>
    </row>
    <row r="1179" spans="1:49" x14ac:dyDescent="0.55000000000000004">
      <c r="A1179" t="s">
        <v>1168</v>
      </c>
      <c r="B1179">
        <v>1</v>
      </c>
      <c r="C1179">
        <v>4</v>
      </c>
      <c r="D1179">
        <v>4</v>
      </c>
      <c r="E1179">
        <v>1</v>
      </c>
      <c r="F1179">
        <v>5</v>
      </c>
      <c r="G1179">
        <v>12</v>
      </c>
      <c r="H1179">
        <v>4</v>
      </c>
      <c r="I1179">
        <v>2</v>
      </c>
      <c r="J1179">
        <v>4</v>
      </c>
      <c r="K1179">
        <v>3</v>
      </c>
      <c r="L1179">
        <f>B1179/B$13437</f>
        <v>2.3579344494223061E-4</v>
      </c>
      <c r="M1179">
        <f>C1179/C$13437</f>
        <v>4.924289055767574E-4</v>
      </c>
      <c r="N1179">
        <f>D1179/D$13437</f>
        <v>2.8731504094239331E-4</v>
      </c>
      <c r="O1179">
        <f>E1179/E$13437</f>
        <v>7.7495350278983257E-5</v>
      </c>
      <c r="P1179">
        <f>F1179/F$13437</f>
        <v>2.3467567821271003E-4</v>
      </c>
      <c r="Q1179">
        <f>G1179/G$13437</f>
        <v>5.2321778940483976E-4</v>
      </c>
      <c r="R1179">
        <f>H1179/H$13437</f>
        <v>1.9627085377821394E-4</v>
      </c>
      <c r="S1179">
        <f>I1179/I$13437</f>
        <v>7.7642765635311931E-5</v>
      </c>
      <c r="T1179">
        <f>J1179/J$13437</f>
        <v>3.1125982413819934E-4</v>
      </c>
      <c r="U1179">
        <f>K1179/K$13437</f>
        <v>2.4626498111968479E-4</v>
      </c>
      <c r="V1179">
        <v>6</v>
      </c>
      <c r="Z1179">
        <v>16</v>
      </c>
      <c r="AA1179">
        <v>2</v>
      </c>
      <c r="AB1179">
        <v>3</v>
      </c>
      <c r="AC1179">
        <v>1</v>
      </c>
      <c r="AE1179">
        <v>1</v>
      </c>
      <c r="AG1179">
        <v>29</v>
      </c>
      <c r="AH1179">
        <v>3</v>
      </c>
      <c r="AI1179">
        <v>9</v>
      </c>
      <c r="AJ1179">
        <v>3</v>
      </c>
      <c r="AL1179">
        <v>2</v>
      </c>
      <c r="AM1179">
        <v>14</v>
      </c>
      <c r="AN1179">
        <v>2</v>
      </c>
      <c r="AO1179">
        <v>6</v>
      </c>
      <c r="AP1179">
        <v>6</v>
      </c>
      <c r="AQ1179">
        <v>6</v>
      </c>
      <c r="AR1179">
        <v>21</v>
      </c>
      <c r="AT1179">
        <v>16</v>
      </c>
      <c r="AW1179">
        <v>186</v>
      </c>
    </row>
    <row r="1180" spans="1:49" x14ac:dyDescent="0.55000000000000004">
      <c r="A1180" t="s">
        <v>1169</v>
      </c>
      <c r="B1180">
        <v>2</v>
      </c>
      <c r="D1180">
        <v>9</v>
      </c>
      <c r="E1180">
        <v>1</v>
      </c>
      <c r="F1180">
        <v>11</v>
      </c>
      <c r="G1180">
        <v>5</v>
      </c>
      <c r="H1180">
        <v>4</v>
      </c>
      <c r="I1180">
        <v>2</v>
      </c>
      <c r="K1180">
        <v>1</v>
      </c>
      <c r="L1180">
        <f>B1180/B$13437</f>
        <v>4.7158688988446123E-4</v>
      </c>
      <c r="M1180">
        <f>C1180/C$13437</f>
        <v>0</v>
      </c>
      <c r="N1180">
        <f>D1180/D$13437</f>
        <v>6.4645884212038496E-4</v>
      </c>
      <c r="O1180">
        <f>E1180/E$13437</f>
        <v>7.7495350278983257E-5</v>
      </c>
      <c r="P1180">
        <f>F1180/F$13437</f>
        <v>5.1628649206796203E-4</v>
      </c>
      <c r="Q1180">
        <f>G1180/G$13437</f>
        <v>2.1800741225201656E-4</v>
      </c>
      <c r="R1180">
        <f>H1180/H$13437</f>
        <v>1.9627085377821394E-4</v>
      </c>
      <c r="S1180">
        <f>I1180/I$13437</f>
        <v>7.7642765635311931E-5</v>
      </c>
      <c r="T1180">
        <f>J1180/J$13437</f>
        <v>0</v>
      </c>
      <c r="U1180">
        <f>K1180/K$13437</f>
        <v>8.2088327039894925E-5</v>
      </c>
      <c r="V1180">
        <v>1</v>
      </c>
      <c r="Y1180">
        <v>20</v>
      </c>
      <c r="AE1180">
        <v>3</v>
      </c>
      <c r="AG1180">
        <v>9</v>
      </c>
      <c r="AH1180">
        <v>1</v>
      </c>
      <c r="AK1180">
        <v>3</v>
      </c>
      <c r="AL1180">
        <v>1</v>
      </c>
      <c r="AM1180">
        <v>4</v>
      </c>
      <c r="AN1180">
        <v>1</v>
      </c>
      <c r="AQ1180">
        <v>2</v>
      </c>
      <c r="AT1180">
        <v>6</v>
      </c>
      <c r="AU1180">
        <v>15</v>
      </c>
      <c r="AW1180">
        <v>101</v>
      </c>
    </row>
    <row r="1181" spans="1:49" x14ac:dyDescent="0.55000000000000004">
      <c r="A1181" t="s">
        <v>1170</v>
      </c>
      <c r="B1181">
        <v>2</v>
      </c>
      <c r="C1181">
        <v>1</v>
      </c>
      <c r="D1181">
        <v>8</v>
      </c>
      <c r="E1181">
        <v>6</v>
      </c>
      <c r="F1181">
        <v>5</v>
      </c>
      <c r="G1181">
        <v>4</v>
      </c>
      <c r="H1181">
        <v>4</v>
      </c>
      <c r="I1181">
        <v>2</v>
      </c>
      <c r="J1181">
        <v>1</v>
      </c>
      <c r="K1181">
        <v>1</v>
      </c>
      <c r="L1181">
        <f>B1181/B$13437</f>
        <v>4.7158688988446123E-4</v>
      </c>
      <c r="M1181">
        <f>C1181/C$13437</f>
        <v>1.2310722639418935E-4</v>
      </c>
      <c r="N1181">
        <f>D1181/D$13437</f>
        <v>5.7463008188478662E-4</v>
      </c>
      <c r="O1181">
        <f>E1181/E$13437</f>
        <v>4.6497210167389957E-4</v>
      </c>
      <c r="P1181">
        <f>F1181/F$13437</f>
        <v>2.3467567821271003E-4</v>
      </c>
      <c r="Q1181">
        <f>G1181/G$13437</f>
        <v>1.7440592980161326E-4</v>
      </c>
      <c r="R1181">
        <f>H1181/H$13437</f>
        <v>1.9627085377821394E-4</v>
      </c>
      <c r="S1181">
        <f>I1181/I$13437</f>
        <v>7.7642765635311931E-5</v>
      </c>
      <c r="T1181">
        <f>J1181/J$13437</f>
        <v>7.7814956034549836E-5</v>
      </c>
      <c r="U1181">
        <f>K1181/K$13437</f>
        <v>8.2088327039894925E-5</v>
      </c>
      <c r="V1181">
        <v>16</v>
      </c>
      <c r="X1181">
        <v>1</v>
      </c>
      <c r="AE1181">
        <v>6</v>
      </c>
      <c r="AN1181">
        <v>2</v>
      </c>
      <c r="AO1181">
        <v>4</v>
      </c>
      <c r="AP1181">
        <v>1</v>
      </c>
      <c r="AW1181">
        <v>64</v>
      </c>
    </row>
    <row r="1182" spans="1:49" x14ac:dyDescent="0.55000000000000004">
      <c r="A1182" t="s">
        <v>1171</v>
      </c>
      <c r="F1182">
        <v>3</v>
      </c>
      <c r="G1182">
        <v>2</v>
      </c>
      <c r="H1182">
        <v>4</v>
      </c>
      <c r="I1182">
        <v>2</v>
      </c>
      <c r="J1182">
        <v>1</v>
      </c>
      <c r="L1182">
        <f>B1182/B$13437</f>
        <v>0</v>
      </c>
      <c r="M1182">
        <f>C1182/C$13437</f>
        <v>0</v>
      </c>
      <c r="N1182">
        <f>D1182/D$13437</f>
        <v>0</v>
      </c>
      <c r="O1182">
        <f>E1182/E$13437</f>
        <v>0</v>
      </c>
      <c r="P1182">
        <f>F1182/F$13437</f>
        <v>1.4080540692762601E-4</v>
      </c>
      <c r="Q1182">
        <f>G1182/G$13437</f>
        <v>8.7202964900806631E-5</v>
      </c>
      <c r="R1182">
        <f>H1182/H$13437</f>
        <v>1.9627085377821394E-4</v>
      </c>
      <c r="S1182">
        <f>I1182/I$13437</f>
        <v>7.7642765635311931E-5</v>
      </c>
      <c r="T1182">
        <f>J1182/J$13437</f>
        <v>7.7814956034549836E-5</v>
      </c>
      <c r="U1182">
        <f>K1182/K$13437</f>
        <v>0</v>
      </c>
      <c r="X1182">
        <v>2</v>
      </c>
      <c r="AI1182">
        <v>3</v>
      </c>
      <c r="AR1182">
        <v>2</v>
      </c>
      <c r="AW1182">
        <v>19</v>
      </c>
    </row>
    <row r="1183" spans="1:49" x14ac:dyDescent="0.55000000000000004">
      <c r="A1183" t="s">
        <v>1172</v>
      </c>
      <c r="D1183">
        <v>4</v>
      </c>
      <c r="G1183">
        <v>2</v>
      </c>
      <c r="H1183">
        <v>4</v>
      </c>
      <c r="I1183">
        <v>2</v>
      </c>
      <c r="L1183">
        <f>B1183/B$13437</f>
        <v>0</v>
      </c>
      <c r="M1183">
        <f>C1183/C$13437</f>
        <v>0</v>
      </c>
      <c r="N1183">
        <f>D1183/D$13437</f>
        <v>2.8731504094239331E-4</v>
      </c>
      <c r="O1183">
        <f>E1183/E$13437</f>
        <v>0</v>
      </c>
      <c r="P1183">
        <f>F1183/F$13437</f>
        <v>0</v>
      </c>
      <c r="Q1183">
        <f>G1183/G$13437</f>
        <v>8.7202964900806631E-5</v>
      </c>
      <c r="R1183">
        <f>H1183/H$13437</f>
        <v>1.9627085377821394E-4</v>
      </c>
      <c r="S1183">
        <f>I1183/I$13437</f>
        <v>7.7642765635311931E-5</v>
      </c>
      <c r="T1183">
        <f>J1183/J$13437</f>
        <v>0</v>
      </c>
      <c r="U1183">
        <f>K1183/K$13437</f>
        <v>0</v>
      </c>
      <c r="V1183">
        <v>9</v>
      </c>
      <c r="Z1183">
        <v>3</v>
      </c>
      <c r="AA1183">
        <v>9</v>
      </c>
      <c r="AI1183">
        <v>9</v>
      </c>
      <c r="AR1183">
        <v>35</v>
      </c>
      <c r="AW1183">
        <v>77</v>
      </c>
    </row>
    <row r="1184" spans="1:49" x14ac:dyDescent="0.55000000000000004">
      <c r="A1184" t="s">
        <v>1173</v>
      </c>
      <c r="B1184">
        <v>6</v>
      </c>
      <c r="C1184">
        <v>2</v>
      </c>
      <c r="D1184">
        <v>3</v>
      </c>
      <c r="E1184">
        <v>5</v>
      </c>
      <c r="F1184">
        <v>18</v>
      </c>
      <c r="G1184">
        <v>1</v>
      </c>
      <c r="H1184">
        <v>4</v>
      </c>
      <c r="I1184">
        <v>2</v>
      </c>
      <c r="J1184">
        <v>1</v>
      </c>
      <c r="K1184">
        <v>6</v>
      </c>
      <c r="L1184">
        <f>B1184/B$13437</f>
        <v>1.4147606696533837E-3</v>
      </c>
      <c r="M1184">
        <f>C1184/C$13437</f>
        <v>2.462144527883787E-4</v>
      </c>
      <c r="N1184">
        <f>D1184/D$13437</f>
        <v>2.15486280706795E-4</v>
      </c>
      <c r="O1184">
        <f>E1184/E$13437</f>
        <v>3.8747675139491633E-4</v>
      </c>
      <c r="P1184">
        <f>F1184/F$13437</f>
        <v>8.4483244156575608E-4</v>
      </c>
      <c r="Q1184">
        <f>G1184/G$13437</f>
        <v>4.3601482450403315E-5</v>
      </c>
      <c r="R1184">
        <f>H1184/H$13437</f>
        <v>1.9627085377821394E-4</v>
      </c>
      <c r="S1184">
        <f>I1184/I$13437</f>
        <v>7.7642765635311931E-5</v>
      </c>
      <c r="T1184">
        <f>J1184/J$13437</f>
        <v>7.7814956034549836E-5</v>
      </c>
      <c r="U1184">
        <f>K1184/K$13437</f>
        <v>4.9252996223936958E-4</v>
      </c>
      <c r="X1184">
        <v>11</v>
      </c>
      <c r="Z1184">
        <v>6</v>
      </c>
      <c r="AA1184">
        <v>4</v>
      </c>
      <c r="AB1184">
        <v>3</v>
      </c>
      <c r="AE1184">
        <v>1</v>
      </c>
      <c r="AG1184">
        <v>1</v>
      </c>
      <c r="AL1184">
        <v>6</v>
      </c>
      <c r="AP1184">
        <v>6</v>
      </c>
      <c r="AQ1184">
        <v>2</v>
      </c>
      <c r="AR1184">
        <v>11</v>
      </c>
      <c r="AT1184">
        <v>3</v>
      </c>
      <c r="AW1184">
        <v>102</v>
      </c>
    </row>
    <row r="1185" spans="1:49" x14ac:dyDescent="0.55000000000000004">
      <c r="A1185" t="s">
        <v>1174</v>
      </c>
      <c r="E1185">
        <v>1</v>
      </c>
      <c r="G1185">
        <v>1</v>
      </c>
      <c r="H1185">
        <v>4</v>
      </c>
      <c r="I1185">
        <v>2</v>
      </c>
      <c r="L1185">
        <f>B1185/B$13437</f>
        <v>0</v>
      </c>
      <c r="M1185">
        <f>C1185/C$13437</f>
        <v>0</v>
      </c>
      <c r="N1185">
        <f>D1185/D$13437</f>
        <v>0</v>
      </c>
      <c r="O1185">
        <f>E1185/E$13437</f>
        <v>7.7495350278983257E-5</v>
      </c>
      <c r="P1185">
        <f>F1185/F$13437</f>
        <v>0</v>
      </c>
      <c r="Q1185">
        <f>G1185/G$13437</f>
        <v>4.3601482450403315E-5</v>
      </c>
      <c r="R1185">
        <f>H1185/H$13437</f>
        <v>1.9627085377821394E-4</v>
      </c>
      <c r="S1185">
        <f>I1185/I$13437</f>
        <v>7.7642765635311931E-5</v>
      </c>
      <c r="T1185">
        <f>J1185/J$13437</f>
        <v>0</v>
      </c>
      <c r="U1185">
        <f>K1185/K$13437</f>
        <v>0</v>
      </c>
      <c r="AM1185">
        <v>1</v>
      </c>
      <c r="AW1185">
        <v>9</v>
      </c>
    </row>
    <row r="1186" spans="1:49" x14ac:dyDescent="0.55000000000000004">
      <c r="A1186" t="s">
        <v>1175</v>
      </c>
      <c r="F1186">
        <v>1</v>
      </c>
      <c r="H1186">
        <v>4</v>
      </c>
      <c r="I1186">
        <v>2</v>
      </c>
      <c r="J1186">
        <v>3</v>
      </c>
      <c r="L1186">
        <f>B1186/B$13437</f>
        <v>0</v>
      </c>
      <c r="M1186">
        <f>C1186/C$13437</f>
        <v>0</v>
      </c>
      <c r="N1186">
        <f>D1186/D$13437</f>
        <v>0</v>
      </c>
      <c r="O1186">
        <f>E1186/E$13437</f>
        <v>0</v>
      </c>
      <c r="P1186">
        <f>F1186/F$13437</f>
        <v>4.6935135642542009E-5</v>
      </c>
      <c r="Q1186">
        <f>G1186/G$13437</f>
        <v>0</v>
      </c>
      <c r="R1186">
        <f>H1186/H$13437</f>
        <v>1.9627085377821394E-4</v>
      </c>
      <c r="S1186">
        <f>I1186/I$13437</f>
        <v>7.7642765635311931E-5</v>
      </c>
      <c r="T1186">
        <f>J1186/J$13437</f>
        <v>2.3344486810364951E-4</v>
      </c>
      <c r="U1186">
        <f>K1186/K$13437</f>
        <v>0</v>
      </c>
      <c r="Z1186">
        <v>11</v>
      </c>
      <c r="AI1186">
        <v>7</v>
      </c>
      <c r="AW1186">
        <v>28</v>
      </c>
    </row>
    <row r="1187" spans="1:49" x14ac:dyDescent="0.55000000000000004">
      <c r="A1187" t="s">
        <v>1176</v>
      </c>
      <c r="H1187">
        <v>4</v>
      </c>
      <c r="I1187">
        <v>2</v>
      </c>
      <c r="J1187">
        <v>2</v>
      </c>
      <c r="K1187">
        <v>1</v>
      </c>
      <c r="L1187">
        <f>B1187/B$13437</f>
        <v>0</v>
      </c>
      <c r="M1187">
        <f>C1187/C$13437</f>
        <v>0</v>
      </c>
      <c r="N1187">
        <f>D1187/D$13437</f>
        <v>0</v>
      </c>
      <c r="O1187">
        <f>E1187/E$13437</f>
        <v>0</v>
      </c>
      <c r="P1187">
        <f>F1187/F$13437</f>
        <v>0</v>
      </c>
      <c r="Q1187">
        <f>G1187/G$13437</f>
        <v>0</v>
      </c>
      <c r="R1187">
        <f>H1187/H$13437</f>
        <v>1.9627085377821394E-4</v>
      </c>
      <c r="S1187">
        <f>I1187/I$13437</f>
        <v>7.7642765635311931E-5</v>
      </c>
      <c r="T1187">
        <f>J1187/J$13437</f>
        <v>1.5562991206909967E-4</v>
      </c>
      <c r="U1187">
        <f>K1187/K$13437</f>
        <v>8.2088327039894925E-5</v>
      </c>
      <c r="AW1187">
        <v>9</v>
      </c>
    </row>
    <row r="1188" spans="1:49" x14ac:dyDescent="0.55000000000000004">
      <c r="A1188" t="s">
        <v>1177</v>
      </c>
      <c r="C1188">
        <v>2</v>
      </c>
      <c r="D1188">
        <v>11</v>
      </c>
      <c r="E1188">
        <v>4</v>
      </c>
      <c r="F1188">
        <v>4</v>
      </c>
      <c r="G1188">
        <v>8</v>
      </c>
      <c r="H1188">
        <v>3</v>
      </c>
      <c r="I1188">
        <v>2</v>
      </c>
      <c r="K1188">
        <v>5</v>
      </c>
      <c r="L1188">
        <f>B1188/B$13437</f>
        <v>0</v>
      </c>
      <c r="M1188">
        <f>C1188/C$13437</f>
        <v>2.462144527883787E-4</v>
      </c>
      <c r="N1188">
        <f>D1188/D$13437</f>
        <v>7.9011636259158165E-4</v>
      </c>
      <c r="O1188">
        <f>E1188/E$13437</f>
        <v>3.0998140111593303E-4</v>
      </c>
      <c r="P1188">
        <f>F1188/F$13437</f>
        <v>1.8774054257016804E-4</v>
      </c>
      <c r="Q1188">
        <f>G1188/G$13437</f>
        <v>3.4881185960322652E-4</v>
      </c>
      <c r="R1188">
        <f>H1188/H$13437</f>
        <v>1.4720314033366046E-4</v>
      </c>
      <c r="S1188">
        <f>I1188/I$13437</f>
        <v>7.7642765635311931E-5</v>
      </c>
      <c r="T1188">
        <f>J1188/J$13437</f>
        <v>0</v>
      </c>
      <c r="U1188">
        <f>K1188/K$13437</f>
        <v>4.1044163519947461E-4</v>
      </c>
      <c r="X1188">
        <v>23</v>
      </c>
      <c r="Y1188">
        <v>1</v>
      </c>
      <c r="Z1188">
        <v>1</v>
      </c>
      <c r="AA1188">
        <v>1</v>
      </c>
      <c r="AB1188">
        <v>3</v>
      </c>
      <c r="AD1188">
        <v>7</v>
      </c>
      <c r="AE1188">
        <v>2</v>
      </c>
      <c r="AF1188">
        <v>7</v>
      </c>
      <c r="AH1188">
        <v>5</v>
      </c>
      <c r="AJ1188">
        <v>1</v>
      </c>
      <c r="AL1188">
        <v>2</v>
      </c>
      <c r="AN1188">
        <v>1</v>
      </c>
      <c r="AP1188">
        <v>7</v>
      </c>
      <c r="AQ1188">
        <v>2</v>
      </c>
      <c r="AS1188">
        <v>5</v>
      </c>
      <c r="AV1188">
        <v>3</v>
      </c>
      <c r="AW1188">
        <v>110</v>
      </c>
    </row>
    <row r="1189" spans="1:49" x14ac:dyDescent="0.55000000000000004">
      <c r="A1189" t="s">
        <v>1178</v>
      </c>
      <c r="C1189">
        <v>4</v>
      </c>
      <c r="D1189">
        <v>1</v>
      </c>
      <c r="E1189">
        <v>9</v>
      </c>
      <c r="F1189">
        <v>3</v>
      </c>
      <c r="G1189">
        <v>6</v>
      </c>
      <c r="H1189">
        <v>3</v>
      </c>
      <c r="I1189">
        <v>2</v>
      </c>
      <c r="J1189">
        <v>2</v>
      </c>
      <c r="K1189">
        <v>7</v>
      </c>
      <c r="L1189">
        <f>B1189/B$13437</f>
        <v>0</v>
      </c>
      <c r="M1189">
        <f>C1189/C$13437</f>
        <v>4.924289055767574E-4</v>
      </c>
      <c r="N1189">
        <f>D1189/D$13437</f>
        <v>7.1828760235598328E-5</v>
      </c>
      <c r="O1189">
        <f>E1189/E$13437</f>
        <v>6.974581525108493E-4</v>
      </c>
      <c r="P1189">
        <f>F1189/F$13437</f>
        <v>1.4080540692762601E-4</v>
      </c>
      <c r="Q1189">
        <f>G1189/G$13437</f>
        <v>2.6160889470241988E-4</v>
      </c>
      <c r="R1189">
        <f>H1189/H$13437</f>
        <v>1.4720314033366046E-4</v>
      </c>
      <c r="S1189">
        <f>I1189/I$13437</f>
        <v>7.7642765635311931E-5</v>
      </c>
      <c r="T1189">
        <f>J1189/J$13437</f>
        <v>1.5562991206909967E-4</v>
      </c>
      <c r="U1189">
        <f>K1189/K$13437</f>
        <v>5.7461828927926444E-4</v>
      </c>
      <c r="V1189">
        <v>12</v>
      </c>
      <c r="X1189">
        <v>2</v>
      </c>
      <c r="AA1189">
        <v>7</v>
      </c>
      <c r="AE1189">
        <v>3</v>
      </c>
      <c r="AI1189">
        <v>37</v>
      </c>
      <c r="AO1189">
        <v>2</v>
      </c>
      <c r="AP1189">
        <v>4</v>
      </c>
      <c r="AW1189">
        <v>104</v>
      </c>
    </row>
    <row r="1190" spans="1:49" x14ac:dyDescent="0.55000000000000004">
      <c r="A1190" t="s">
        <v>1179</v>
      </c>
      <c r="G1190">
        <v>6</v>
      </c>
      <c r="H1190">
        <v>3</v>
      </c>
      <c r="I1190">
        <v>2</v>
      </c>
      <c r="L1190">
        <f>B1190/B$13437</f>
        <v>0</v>
      </c>
      <c r="M1190">
        <f>C1190/C$13437</f>
        <v>0</v>
      </c>
      <c r="N1190">
        <f>D1190/D$13437</f>
        <v>0</v>
      </c>
      <c r="O1190">
        <f>E1190/E$13437</f>
        <v>0</v>
      </c>
      <c r="P1190">
        <f>F1190/F$13437</f>
        <v>0</v>
      </c>
      <c r="Q1190">
        <f>G1190/G$13437</f>
        <v>2.6160889470241988E-4</v>
      </c>
      <c r="R1190">
        <f>H1190/H$13437</f>
        <v>1.4720314033366046E-4</v>
      </c>
      <c r="S1190">
        <f>I1190/I$13437</f>
        <v>7.7642765635311931E-5</v>
      </c>
      <c r="T1190">
        <f>J1190/J$13437</f>
        <v>0</v>
      </c>
      <c r="U1190">
        <f>K1190/K$13437</f>
        <v>0</v>
      </c>
      <c r="AJ1190">
        <v>8</v>
      </c>
      <c r="AS1190">
        <v>1</v>
      </c>
      <c r="AW1190">
        <v>20</v>
      </c>
    </row>
    <row r="1191" spans="1:49" x14ac:dyDescent="0.55000000000000004">
      <c r="A1191" t="s">
        <v>1180</v>
      </c>
      <c r="C1191">
        <v>3</v>
      </c>
      <c r="D1191">
        <v>1</v>
      </c>
      <c r="E1191">
        <v>2</v>
      </c>
      <c r="F1191">
        <v>5</v>
      </c>
      <c r="G1191">
        <v>4</v>
      </c>
      <c r="H1191">
        <v>3</v>
      </c>
      <c r="I1191">
        <v>2</v>
      </c>
      <c r="L1191">
        <f>B1191/B$13437</f>
        <v>0</v>
      </c>
      <c r="M1191">
        <f>C1191/C$13437</f>
        <v>3.6932167918256803E-4</v>
      </c>
      <c r="N1191">
        <f>D1191/D$13437</f>
        <v>7.1828760235598328E-5</v>
      </c>
      <c r="O1191">
        <f>E1191/E$13437</f>
        <v>1.5499070055796651E-4</v>
      </c>
      <c r="P1191">
        <f>F1191/F$13437</f>
        <v>2.3467567821271003E-4</v>
      </c>
      <c r="Q1191">
        <f>G1191/G$13437</f>
        <v>1.7440592980161326E-4</v>
      </c>
      <c r="R1191">
        <f>H1191/H$13437</f>
        <v>1.4720314033366046E-4</v>
      </c>
      <c r="S1191">
        <f>I1191/I$13437</f>
        <v>7.7642765635311931E-5</v>
      </c>
      <c r="T1191">
        <f>J1191/J$13437</f>
        <v>0</v>
      </c>
      <c r="U1191">
        <f>K1191/K$13437</f>
        <v>0</v>
      </c>
      <c r="Y1191">
        <v>4</v>
      </c>
      <c r="Z1191">
        <v>2</v>
      </c>
      <c r="AH1191">
        <v>13</v>
      </c>
      <c r="AJ1191">
        <v>3</v>
      </c>
      <c r="AK1191">
        <v>2</v>
      </c>
      <c r="AW1191">
        <v>44</v>
      </c>
    </row>
    <row r="1192" spans="1:49" x14ac:dyDescent="0.55000000000000004">
      <c r="A1192" t="s">
        <v>1181</v>
      </c>
      <c r="B1192">
        <v>4</v>
      </c>
      <c r="C1192">
        <v>5</v>
      </c>
      <c r="D1192">
        <v>20</v>
      </c>
      <c r="E1192">
        <v>10</v>
      </c>
      <c r="F1192">
        <v>17</v>
      </c>
      <c r="G1192">
        <v>3</v>
      </c>
      <c r="H1192">
        <v>3</v>
      </c>
      <c r="I1192">
        <v>2</v>
      </c>
      <c r="J1192">
        <v>1</v>
      </c>
      <c r="K1192">
        <v>4</v>
      </c>
      <c r="L1192">
        <f>B1192/B$13437</f>
        <v>9.4317377976892245E-4</v>
      </c>
      <c r="M1192">
        <f>C1192/C$13437</f>
        <v>6.1553613197094673E-4</v>
      </c>
      <c r="N1192">
        <f>D1192/D$13437</f>
        <v>1.4365752047119666E-3</v>
      </c>
      <c r="O1192">
        <f>E1192/E$13437</f>
        <v>7.7495350278983265E-4</v>
      </c>
      <c r="P1192">
        <f>F1192/F$13437</f>
        <v>7.9789730592321416E-4</v>
      </c>
      <c r="Q1192">
        <f>G1192/G$13437</f>
        <v>1.3080444735120994E-4</v>
      </c>
      <c r="R1192">
        <f>H1192/H$13437</f>
        <v>1.4720314033366046E-4</v>
      </c>
      <c r="S1192">
        <f>I1192/I$13437</f>
        <v>7.7642765635311931E-5</v>
      </c>
      <c r="T1192">
        <f>J1192/J$13437</f>
        <v>7.7814956034549836E-5</v>
      </c>
      <c r="U1192">
        <f>K1192/K$13437</f>
        <v>3.283533081595797E-4</v>
      </c>
      <c r="X1192">
        <v>3</v>
      </c>
      <c r="Y1192">
        <v>26</v>
      </c>
      <c r="AD1192">
        <v>7</v>
      </c>
      <c r="AE1192">
        <v>8</v>
      </c>
      <c r="AF1192">
        <v>7</v>
      </c>
      <c r="AJ1192">
        <v>1</v>
      </c>
      <c r="AK1192">
        <v>1</v>
      </c>
      <c r="AM1192">
        <v>1</v>
      </c>
      <c r="AN1192">
        <v>4</v>
      </c>
      <c r="AQ1192">
        <v>1</v>
      </c>
      <c r="AS1192">
        <v>5</v>
      </c>
      <c r="AT1192">
        <v>1</v>
      </c>
      <c r="AU1192">
        <v>2</v>
      </c>
      <c r="AW1192">
        <v>136</v>
      </c>
    </row>
    <row r="1193" spans="1:49" x14ac:dyDescent="0.55000000000000004">
      <c r="A1193" t="s">
        <v>1182</v>
      </c>
      <c r="B1193">
        <v>1</v>
      </c>
      <c r="C1193">
        <v>1</v>
      </c>
      <c r="D1193">
        <v>4</v>
      </c>
      <c r="E1193">
        <v>2</v>
      </c>
      <c r="F1193">
        <v>3</v>
      </c>
      <c r="G1193">
        <v>2</v>
      </c>
      <c r="H1193">
        <v>3</v>
      </c>
      <c r="I1193">
        <v>2</v>
      </c>
      <c r="K1193">
        <v>3</v>
      </c>
      <c r="L1193">
        <f>B1193/B$13437</f>
        <v>2.3579344494223061E-4</v>
      </c>
      <c r="M1193">
        <f>C1193/C$13437</f>
        <v>1.2310722639418935E-4</v>
      </c>
      <c r="N1193">
        <f>D1193/D$13437</f>
        <v>2.8731504094239331E-4</v>
      </c>
      <c r="O1193">
        <f>E1193/E$13437</f>
        <v>1.5499070055796651E-4</v>
      </c>
      <c r="P1193">
        <f>F1193/F$13437</f>
        <v>1.4080540692762601E-4</v>
      </c>
      <c r="Q1193">
        <f>G1193/G$13437</f>
        <v>8.7202964900806631E-5</v>
      </c>
      <c r="R1193">
        <f>H1193/H$13437</f>
        <v>1.4720314033366046E-4</v>
      </c>
      <c r="S1193">
        <f>I1193/I$13437</f>
        <v>7.7642765635311931E-5</v>
      </c>
      <c r="T1193">
        <f>J1193/J$13437</f>
        <v>0</v>
      </c>
      <c r="U1193">
        <f>K1193/K$13437</f>
        <v>2.4626498111968479E-4</v>
      </c>
      <c r="X1193">
        <v>4</v>
      </c>
      <c r="Y1193">
        <v>8</v>
      </c>
      <c r="AC1193">
        <v>1</v>
      </c>
      <c r="AE1193">
        <v>2</v>
      </c>
      <c r="AI1193">
        <v>9</v>
      </c>
      <c r="AM1193">
        <v>4</v>
      </c>
      <c r="AN1193">
        <v>2</v>
      </c>
      <c r="AQ1193">
        <v>2</v>
      </c>
      <c r="AR1193">
        <v>7</v>
      </c>
      <c r="AT1193">
        <v>3</v>
      </c>
      <c r="AV1193">
        <v>7</v>
      </c>
      <c r="AW1193">
        <v>70</v>
      </c>
    </row>
    <row r="1194" spans="1:49" x14ac:dyDescent="0.55000000000000004">
      <c r="A1194" t="s">
        <v>1183</v>
      </c>
      <c r="C1194">
        <v>1</v>
      </c>
      <c r="D1194">
        <v>1</v>
      </c>
      <c r="G1194">
        <v>2</v>
      </c>
      <c r="H1194">
        <v>3</v>
      </c>
      <c r="I1194">
        <v>2</v>
      </c>
      <c r="L1194">
        <f>B1194/B$13437</f>
        <v>0</v>
      </c>
      <c r="M1194">
        <f>C1194/C$13437</f>
        <v>1.2310722639418935E-4</v>
      </c>
      <c r="N1194">
        <f>D1194/D$13437</f>
        <v>7.1828760235598328E-5</v>
      </c>
      <c r="O1194">
        <f>E1194/E$13437</f>
        <v>0</v>
      </c>
      <c r="P1194">
        <f>F1194/F$13437</f>
        <v>0</v>
      </c>
      <c r="Q1194">
        <f>G1194/G$13437</f>
        <v>8.7202964900806631E-5</v>
      </c>
      <c r="R1194">
        <f>H1194/H$13437</f>
        <v>1.4720314033366046E-4</v>
      </c>
      <c r="S1194">
        <f>I1194/I$13437</f>
        <v>7.7642765635311931E-5</v>
      </c>
      <c r="T1194">
        <f>J1194/J$13437</f>
        <v>0</v>
      </c>
      <c r="U1194">
        <f>K1194/K$13437</f>
        <v>0</v>
      </c>
      <c r="AK1194">
        <v>4</v>
      </c>
      <c r="AW1194">
        <v>13</v>
      </c>
    </row>
    <row r="1195" spans="1:49" x14ac:dyDescent="0.55000000000000004">
      <c r="A1195" t="s">
        <v>1184</v>
      </c>
      <c r="C1195">
        <v>3</v>
      </c>
      <c r="D1195">
        <v>6</v>
      </c>
      <c r="E1195">
        <v>2</v>
      </c>
      <c r="F1195">
        <v>1</v>
      </c>
      <c r="G1195">
        <v>1</v>
      </c>
      <c r="H1195">
        <v>3</v>
      </c>
      <c r="I1195">
        <v>2</v>
      </c>
      <c r="K1195">
        <v>1</v>
      </c>
      <c r="L1195">
        <f>B1195/B$13437</f>
        <v>0</v>
      </c>
      <c r="M1195">
        <f>C1195/C$13437</f>
        <v>3.6932167918256803E-4</v>
      </c>
      <c r="N1195">
        <f>D1195/D$13437</f>
        <v>4.3097256141358999E-4</v>
      </c>
      <c r="O1195">
        <f>E1195/E$13437</f>
        <v>1.5499070055796651E-4</v>
      </c>
      <c r="P1195">
        <f>F1195/F$13437</f>
        <v>4.6935135642542009E-5</v>
      </c>
      <c r="Q1195">
        <f>G1195/G$13437</f>
        <v>4.3601482450403315E-5</v>
      </c>
      <c r="R1195">
        <f>H1195/H$13437</f>
        <v>1.4720314033366046E-4</v>
      </c>
      <c r="S1195">
        <f>I1195/I$13437</f>
        <v>7.7642765635311931E-5</v>
      </c>
      <c r="T1195">
        <f>J1195/J$13437</f>
        <v>0</v>
      </c>
      <c r="U1195">
        <f>K1195/K$13437</f>
        <v>8.2088327039894925E-5</v>
      </c>
      <c r="AB1195">
        <v>14</v>
      </c>
      <c r="AC1195">
        <v>2</v>
      </c>
      <c r="AH1195">
        <v>3</v>
      </c>
      <c r="AI1195">
        <v>27</v>
      </c>
      <c r="AL1195">
        <v>1</v>
      </c>
      <c r="AN1195">
        <v>1</v>
      </c>
      <c r="AO1195">
        <v>6</v>
      </c>
      <c r="AR1195">
        <v>2</v>
      </c>
      <c r="AT1195">
        <v>1</v>
      </c>
      <c r="AV1195">
        <v>3</v>
      </c>
      <c r="AW1195">
        <v>79</v>
      </c>
    </row>
    <row r="1196" spans="1:49" x14ac:dyDescent="0.55000000000000004">
      <c r="A1196" t="s">
        <v>1185</v>
      </c>
      <c r="F1196">
        <v>5</v>
      </c>
      <c r="H1196">
        <v>3</v>
      </c>
      <c r="I1196">
        <v>2</v>
      </c>
      <c r="L1196">
        <f>B1196/B$13437</f>
        <v>0</v>
      </c>
      <c r="M1196">
        <f>C1196/C$13437</f>
        <v>0</v>
      </c>
      <c r="N1196">
        <f>D1196/D$13437</f>
        <v>0</v>
      </c>
      <c r="O1196">
        <f>E1196/E$13437</f>
        <v>0</v>
      </c>
      <c r="P1196">
        <f>F1196/F$13437</f>
        <v>2.3467567821271003E-4</v>
      </c>
      <c r="Q1196">
        <f>G1196/G$13437</f>
        <v>0</v>
      </c>
      <c r="R1196">
        <f>H1196/H$13437</f>
        <v>1.4720314033366046E-4</v>
      </c>
      <c r="S1196">
        <f>I1196/I$13437</f>
        <v>7.7642765635311931E-5</v>
      </c>
      <c r="T1196">
        <f>J1196/J$13437</f>
        <v>0</v>
      </c>
      <c r="U1196">
        <f>K1196/K$13437</f>
        <v>0</v>
      </c>
      <c r="AK1196">
        <v>3</v>
      </c>
      <c r="AW1196">
        <v>13</v>
      </c>
    </row>
    <row r="1197" spans="1:49" x14ac:dyDescent="0.55000000000000004">
      <c r="A1197" t="s">
        <v>1186</v>
      </c>
      <c r="H1197">
        <v>3</v>
      </c>
      <c r="I1197">
        <v>2</v>
      </c>
      <c r="J1197">
        <v>1</v>
      </c>
      <c r="L1197">
        <f>B1197/B$13437</f>
        <v>0</v>
      </c>
      <c r="M1197">
        <f>C1197/C$13437</f>
        <v>0</v>
      </c>
      <c r="N1197">
        <f>D1197/D$13437</f>
        <v>0</v>
      </c>
      <c r="O1197">
        <f>E1197/E$13437</f>
        <v>0</v>
      </c>
      <c r="P1197">
        <f>F1197/F$13437</f>
        <v>0</v>
      </c>
      <c r="Q1197">
        <f>G1197/G$13437</f>
        <v>0</v>
      </c>
      <c r="R1197">
        <f>H1197/H$13437</f>
        <v>1.4720314033366046E-4</v>
      </c>
      <c r="S1197">
        <f>I1197/I$13437</f>
        <v>7.7642765635311931E-5</v>
      </c>
      <c r="T1197">
        <f>J1197/J$13437</f>
        <v>7.7814956034549836E-5</v>
      </c>
      <c r="U1197">
        <f>K1197/K$13437</f>
        <v>0</v>
      </c>
      <c r="AD1197">
        <v>14</v>
      </c>
      <c r="AF1197">
        <v>14</v>
      </c>
      <c r="AW1197">
        <v>34</v>
      </c>
    </row>
    <row r="1198" spans="1:49" x14ac:dyDescent="0.55000000000000004">
      <c r="A1198" t="s">
        <v>1187</v>
      </c>
      <c r="H1198">
        <v>3</v>
      </c>
      <c r="I1198">
        <v>2</v>
      </c>
      <c r="J1198">
        <v>45</v>
      </c>
      <c r="K1198">
        <v>12</v>
      </c>
      <c r="L1198">
        <f>B1198/B$13437</f>
        <v>0</v>
      </c>
      <c r="M1198">
        <f>C1198/C$13437</f>
        <v>0</v>
      </c>
      <c r="N1198">
        <f>D1198/D$13437</f>
        <v>0</v>
      </c>
      <c r="O1198">
        <f>E1198/E$13437</f>
        <v>0</v>
      </c>
      <c r="P1198">
        <f>F1198/F$13437</f>
        <v>0</v>
      </c>
      <c r="Q1198">
        <f>G1198/G$13437</f>
        <v>0</v>
      </c>
      <c r="R1198">
        <f>H1198/H$13437</f>
        <v>1.4720314033366046E-4</v>
      </c>
      <c r="S1198">
        <f>I1198/I$13437</f>
        <v>7.7642765635311931E-5</v>
      </c>
      <c r="T1198">
        <f>J1198/J$13437</f>
        <v>3.5016730215547427E-3</v>
      </c>
      <c r="U1198">
        <f>K1198/K$13437</f>
        <v>9.8505992447873916E-4</v>
      </c>
      <c r="AA1198">
        <v>3</v>
      </c>
      <c r="AJ1198">
        <v>13</v>
      </c>
      <c r="AM1198">
        <v>2</v>
      </c>
      <c r="AT1198">
        <v>3</v>
      </c>
      <c r="AW1198">
        <v>83</v>
      </c>
    </row>
    <row r="1199" spans="1:49" x14ac:dyDescent="0.55000000000000004">
      <c r="A1199" t="s">
        <v>1188</v>
      </c>
      <c r="B1199">
        <v>2</v>
      </c>
      <c r="C1199">
        <v>1</v>
      </c>
      <c r="D1199">
        <v>1</v>
      </c>
      <c r="E1199">
        <v>4</v>
      </c>
      <c r="F1199">
        <v>1</v>
      </c>
      <c r="G1199">
        <v>23</v>
      </c>
      <c r="H1199">
        <v>2</v>
      </c>
      <c r="I1199">
        <v>2</v>
      </c>
      <c r="J1199">
        <v>2</v>
      </c>
      <c r="L1199">
        <f>B1199/B$13437</f>
        <v>4.7158688988446123E-4</v>
      </c>
      <c r="M1199">
        <f>C1199/C$13437</f>
        <v>1.2310722639418935E-4</v>
      </c>
      <c r="N1199">
        <f>D1199/D$13437</f>
        <v>7.1828760235598328E-5</v>
      </c>
      <c r="O1199">
        <f>E1199/E$13437</f>
        <v>3.0998140111593303E-4</v>
      </c>
      <c r="P1199">
        <f>F1199/F$13437</f>
        <v>4.6935135642542009E-5</v>
      </c>
      <c r="Q1199">
        <f>G1199/G$13437</f>
        <v>1.0028340963592762E-3</v>
      </c>
      <c r="R1199">
        <f>H1199/H$13437</f>
        <v>9.8135426889106971E-5</v>
      </c>
      <c r="S1199">
        <f>I1199/I$13437</f>
        <v>7.7642765635311931E-5</v>
      </c>
      <c r="T1199">
        <f>J1199/J$13437</f>
        <v>1.5562991206909967E-4</v>
      </c>
      <c r="U1199">
        <f>K1199/K$13437</f>
        <v>0</v>
      </c>
      <c r="W1199">
        <v>7</v>
      </c>
      <c r="X1199">
        <v>4</v>
      </c>
      <c r="AE1199">
        <v>14</v>
      </c>
      <c r="AI1199">
        <v>7</v>
      </c>
      <c r="AR1199">
        <v>2</v>
      </c>
      <c r="AT1199">
        <v>2</v>
      </c>
      <c r="AW1199">
        <v>74</v>
      </c>
    </row>
    <row r="1200" spans="1:49" x14ac:dyDescent="0.55000000000000004">
      <c r="A1200" t="s">
        <v>1189</v>
      </c>
      <c r="B1200">
        <v>1</v>
      </c>
      <c r="D1200">
        <v>1</v>
      </c>
      <c r="E1200">
        <v>1</v>
      </c>
      <c r="F1200">
        <v>11</v>
      </c>
      <c r="G1200">
        <v>6</v>
      </c>
      <c r="H1200">
        <v>2</v>
      </c>
      <c r="I1200">
        <v>2</v>
      </c>
      <c r="J1200">
        <v>1</v>
      </c>
      <c r="K1200">
        <v>1</v>
      </c>
      <c r="L1200">
        <f>B1200/B$13437</f>
        <v>2.3579344494223061E-4</v>
      </c>
      <c r="M1200">
        <f>C1200/C$13437</f>
        <v>0</v>
      </c>
      <c r="N1200">
        <f>D1200/D$13437</f>
        <v>7.1828760235598328E-5</v>
      </c>
      <c r="O1200">
        <f>E1200/E$13437</f>
        <v>7.7495350278983257E-5</v>
      </c>
      <c r="P1200">
        <f>F1200/F$13437</f>
        <v>5.1628649206796203E-4</v>
      </c>
      <c r="Q1200">
        <f>G1200/G$13437</f>
        <v>2.6160889470241988E-4</v>
      </c>
      <c r="R1200">
        <f>H1200/H$13437</f>
        <v>9.8135426889106971E-5</v>
      </c>
      <c r="S1200">
        <f>I1200/I$13437</f>
        <v>7.7642765635311931E-5</v>
      </c>
      <c r="T1200">
        <f>J1200/J$13437</f>
        <v>7.7814956034549836E-5</v>
      </c>
      <c r="U1200">
        <f>K1200/K$13437</f>
        <v>8.2088327039894925E-5</v>
      </c>
      <c r="AE1200">
        <v>1</v>
      </c>
      <c r="AK1200">
        <v>1</v>
      </c>
      <c r="AN1200">
        <v>2</v>
      </c>
      <c r="AP1200">
        <v>2</v>
      </c>
      <c r="AQ1200">
        <v>1</v>
      </c>
      <c r="AW1200">
        <v>33</v>
      </c>
    </row>
    <row r="1201" spans="1:49" x14ac:dyDescent="0.55000000000000004">
      <c r="A1201" t="s">
        <v>1190</v>
      </c>
      <c r="B1201">
        <v>1</v>
      </c>
      <c r="D1201">
        <v>2</v>
      </c>
      <c r="F1201">
        <v>3</v>
      </c>
      <c r="G1201">
        <v>4</v>
      </c>
      <c r="H1201">
        <v>2</v>
      </c>
      <c r="I1201">
        <v>2</v>
      </c>
      <c r="K1201">
        <v>2</v>
      </c>
      <c r="L1201">
        <f>B1201/B$13437</f>
        <v>2.3579344494223061E-4</v>
      </c>
      <c r="M1201">
        <f>C1201/C$13437</f>
        <v>0</v>
      </c>
      <c r="N1201">
        <f>D1201/D$13437</f>
        <v>1.4365752047119666E-4</v>
      </c>
      <c r="O1201">
        <f>E1201/E$13437</f>
        <v>0</v>
      </c>
      <c r="P1201">
        <f>F1201/F$13437</f>
        <v>1.4080540692762601E-4</v>
      </c>
      <c r="Q1201">
        <f>G1201/G$13437</f>
        <v>1.7440592980161326E-4</v>
      </c>
      <c r="R1201">
        <f>H1201/H$13437</f>
        <v>9.8135426889106971E-5</v>
      </c>
      <c r="S1201">
        <f>I1201/I$13437</f>
        <v>7.7642765635311931E-5</v>
      </c>
      <c r="T1201">
        <f>J1201/J$13437</f>
        <v>0</v>
      </c>
      <c r="U1201">
        <f>K1201/K$13437</f>
        <v>1.6417665407978985E-4</v>
      </c>
      <c r="V1201">
        <v>3</v>
      </c>
      <c r="X1201">
        <v>4</v>
      </c>
      <c r="AI1201">
        <v>42</v>
      </c>
      <c r="AO1201">
        <v>1</v>
      </c>
      <c r="AV1201">
        <v>1</v>
      </c>
      <c r="AW1201">
        <v>67</v>
      </c>
    </row>
    <row r="1202" spans="1:49" x14ac:dyDescent="0.55000000000000004">
      <c r="A1202" t="s">
        <v>1191</v>
      </c>
      <c r="G1202">
        <v>4</v>
      </c>
      <c r="H1202">
        <v>2</v>
      </c>
      <c r="I1202">
        <v>2</v>
      </c>
      <c r="J1202">
        <v>2</v>
      </c>
      <c r="L1202">
        <f>B1202/B$13437</f>
        <v>0</v>
      </c>
      <c r="M1202">
        <f>C1202/C$13437</f>
        <v>0</v>
      </c>
      <c r="N1202">
        <f>D1202/D$13437</f>
        <v>0</v>
      </c>
      <c r="O1202">
        <f>E1202/E$13437</f>
        <v>0</v>
      </c>
      <c r="P1202">
        <f>F1202/F$13437</f>
        <v>0</v>
      </c>
      <c r="Q1202">
        <f>G1202/G$13437</f>
        <v>1.7440592980161326E-4</v>
      </c>
      <c r="R1202">
        <f>H1202/H$13437</f>
        <v>9.8135426889106971E-5</v>
      </c>
      <c r="S1202">
        <f>I1202/I$13437</f>
        <v>7.7642765635311931E-5</v>
      </c>
      <c r="T1202">
        <f>J1202/J$13437</f>
        <v>1.5562991206909967E-4</v>
      </c>
      <c r="U1202">
        <f>K1202/K$13437</f>
        <v>0</v>
      </c>
      <c r="V1202">
        <v>12</v>
      </c>
      <c r="AW1202">
        <v>22</v>
      </c>
    </row>
    <row r="1203" spans="1:49" x14ac:dyDescent="0.55000000000000004">
      <c r="A1203" t="s">
        <v>1192</v>
      </c>
      <c r="D1203">
        <v>15</v>
      </c>
      <c r="E1203">
        <v>9</v>
      </c>
      <c r="F1203">
        <v>4</v>
      </c>
      <c r="G1203">
        <v>2</v>
      </c>
      <c r="H1203">
        <v>2</v>
      </c>
      <c r="I1203">
        <v>2</v>
      </c>
      <c r="J1203">
        <v>10</v>
      </c>
      <c r="L1203">
        <f>B1203/B$13437</f>
        <v>0</v>
      </c>
      <c r="M1203">
        <f>C1203/C$13437</f>
        <v>0</v>
      </c>
      <c r="N1203">
        <f>D1203/D$13437</f>
        <v>1.0774314035339749E-3</v>
      </c>
      <c r="O1203">
        <f>E1203/E$13437</f>
        <v>6.974581525108493E-4</v>
      </c>
      <c r="P1203">
        <f>F1203/F$13437</f>
        <v>1.8774054257016804E-4</v>
      </c>
      <c r="Q1203">
        <f>G1203/G$13437</f>
        <v>8.7202964900806631E-5</v>
      </c>
      <c r="R1203">
        <f>H1203/H$13437</f>
        <v>9.8135426889106971E-5</v>
      </c>
      <c r="S1203">
        <f>I1203/I$13437</f>
        <v>7.7642765635311931E-5</v>
      </c>
      <c r="T1203">
        <f>J1203/J$13437</f>
        <v>7.7814956034549842E-4</v>
      </c>
      <c r="U1203">
        <f>K1203/K$13437</f>
        <v>0</v>
      </c>
      <c r="V1203">
        <v>12</v>
      </c>
      <c r="X1203">
        <v>8</v>
      </c>
      <c r="Z1203">
        <v>1</v>
      </c>
      <c r="AA1203">
        <v>1</v>
      </c>
      <c r="AB1203">
        <v>12</v>
      </c>
      <c r="AK1203">
        <v>4</v>
      </c>
      <c r="AM1203">
        <v>4</v>
      </c>
      <c r="AR1203">
        <v>1</v>
      </c>
      <c r="AS1203">
        <v>4</v>
      </c>
      <c r="AW1203">
        <v>91</v>
      </c>
    </row>
    <row r="1204" spans="1:49" x14ac:dyDescent="0.55000000000000004">
      <c r="A1204" t="s">
        <v>1193</v>
      </c>
      <c r="D1204">
        <v>6</v>
      </c>
      <c r="E1204">
        <v>2</v>
      </c>
      <c r="F1204">
        <v>1</v>
      </c>
      <c r="G1204">
        <v>2</v>
      </c>
      <c r="H1204">
        <v>2</v>
      </c>
      <c r="I1204">
        <v>2</v>
      </c>
      <c r="L1204">
        <f>B1204/B$13437</f>
        <v>0</v>
      </c>
      <c r="M1204">
        <f>C1204/C$13437</f>
        <v>0</v>
      </c>
      <c r="N1204">
        <f>D1204/D$13437</f>
        <v>4.3097256141358999E-4</v>
      </c>
      <c r="O1204">
        <f>E1204/E$13437</f>
        <v>1.5499070055796651E-4</v>
      </c>
      <c r="P1204">
        <f>F1204/F$13437</f>
        <v>4.6935135642542009E-5</v>
      </c>
      <c r="Q1204">
        <f>G1204/G$13437</f>
        <v>8.7202964900806631E-5</v>
      </c>
      <c r="R1204">
        <f>H1204/H$13437</f>
        <v>9.8135426889106971E-5</v>
      </c>
      <c r="S1204">
        <f>I1204/I$13437</f>
        <v>7.7642765635311931E-5</v>
      </c>
      <c r="T1204">
        <f>J1204/J$13437</f>
        <v>0</v>
      </c>
      <c r="U1204">
        <f>K1204/K$13437</f>
        <v>0</v>
      </c>
      <c r="Z1204">
        <v>2</v>
      </c>
      <c r="AA1204">
        <v>4</v>
      </c>
      <c r="AK1204">
        <v>5</v>
      </c>
      <c r="AM1204">
        <v>8</v>
      </c>
      <c r="AP1204">
        <v>4</v>
      </c>
      <c r="AW1204">
        <v>38</v>
      </c>
    </row>
    <row r="1205" spans="1:49" x14ac:dyDescent="0.55000000000000004">
      <c r="A1205" t="s">
        <v>1194</v>
      </c>
      <c r="E1205">
        <v>2</v>
      </c>
      <c r="G1205">
        <v>1</v>
      </c>
      <c r="H1205">
        <v>2</v>
      </c>
      <c r="I1205">
        <v>2</v>
      </c>
      <c r="J1205">
        <v>4</v>
      </c>
      <c r="L1205">
        <f>B1205/B$13437</f>
        <v>0</v>
      </c>
      <c r="M1205">
        <f>C1205/C$13437</f>
        <v>0</v>
      </c>
      <c r="N1205">
        <f>D1205/D$13437</f>
        <v>0</v>
      </c>
      <c r="O1205">
        <f>E1205/E$13437</f>
        <v>1.5499070055796651E-4</v>
      </c>
      <c r="P1205">
        <f>F1205/F$13437</f>
        <v>0</v>
      </c>
      <c r="Q1205">
        <f>G1205/G$13437</f>
        <v>4.3601482450403315E-5</v>
      </c>
      <c r="R1205">
        <f>H1205/H$13437</f>
        <v>9.8135426889106971E-5</v>
      </c>
      <c r="S1205">
        <f>I1205/I$13437</f>
        <v>7.7642765635311931E-5</v>
      </c>
      <c r="T1205">
        <f>J1205/J$13437</f>
        <v>3.1125982413819934E-4</v>
      </c>
      <c r="U1205">
        <f>K1205/K$13437</f>
        <v>0</v>
      </c>
      <c r="AM1205">
        <v>25</v>
      </c>
      <c r="AV1205">
        <v>3</v>
      </c>
      <c r="AW1205">
        <v>39</v>
      </c>
    </row>
    <row r="1206" spans="1:49" x14ac:dyDescent="0.55000000000000004">
      <c r="A1206" t="s">
        <v>1195</v>
      </c>
      <c r="G1206">
        <v>1</v>
      </c>
      <c r="H1206">
        <v>2</v>
      </c>
      <c r="I1206">
        <v>2</v>
      </c>
      <c r="L1206">
        <f>B1206/B$13437</f>
        <v>0</v>
      </c>
      <c r="M1206">
        <f>C1206/C$13437</f>
        <v>0</v>
      </c>
      <c r="N1206">
        <f>D1206/D$13437</f>
        <v>0</v>
      </c>
      <c r="O1206">
        <f>E1206/E$13437</f>
        <v>0</v>
      </c>
      <c r="P1206">
        <f>F1206/F$13437</f>
        <v>0</v>
      </c>
      <c r="Q1206">
        <f>G1206/G$13437</f>
        <v>4.3601482450403315E-5</v>
      </c>
      <c r="R1206">
        <f>H1206/H$13437</f>
        <v>9.8135426889106971E-5</v>
      </c>
      <c r="S1206">
        <f>I1206/I$13437</f>
        <v>7.7642765635311931E-5</v>
      </c>
      <c r="T1206">
        <f>J1206/J$13437</f>
        <v>0</v>
      </c>
      <c r="U1206">
        <f>K1206/K$13437</f>
        <v>0</v>
      </c>
      <c r="AA1206">
        <v>1</v>
      </c>
      <c r="AD1206">
        <v>7</v>
      </c>
      <c r="AF1206">
        <v>7</v>
      </c>
      <c r="AH1206">
        <v>1</v>
      </c>
      <c r="AQ1206">
        <v>1</v>
      </c>
      <c r="AW1206">
        <v>22</v>
      </c>
    </row>
    <row r="1207" spans="1:49" x14ac:dyDescent="0.55000000000000004">
      <c r="A1207" t="s">
        <v>1196</v>
      </c>
      <c r="G1207">
        <v>1</v>
      </c>
      <c r="H1207">
        <v>2</v>
      </c>
      <c r="I1207">
        <v>2</v>
      </c>
      <c r="J1207">
        <v>5</v>
      </c>
      <c r="K1207">
        <v>2</v>
      </c>
      <c r="L1207">
        <f>B1207/B$13437</f>
        <v>0</v>
      </c>
      <c r="M1207">
        <f>C1207/C$13437</f>
        <v>0</v>
      </c>
      <c r="N1207">
        <f>D1207/D$13437</f>
        <v>0</v>
      </c>
      <c r="O1207">
        <f>E1207/E$13437</f>
        <v>0</v>
      </c>
      <c r="P1207">
        <f>F1207/F$13437</f>
        <v>0</v>
      </c>
      <c r="Q1207">
        <f>G1207/G$13437</f>
        <v>4.3601482450403315E-5</v>
      </c>
      <c r="R1207">
        <f>H1207/H$13437</f>
        <v>9.8135426889106971E-5</v>
      </c>
      <c r="S1207">
        <f>I1207/I$13437</f>
        <v>7.7642765635311931E-5</v>
      </c>
      <c r="T1207">
        <f>J1207/J$13437</f>
        <v>3.8907478017274921E-4</v>
      </c>
      <c r="U1207">
        <f>K1207/K$13437</f>
        <v>1.6417665407978985E-4</v>
      </c>
      <c r="V1207">
        <v>2</v>
      </c>
      <c r="AE1207">
        <v>2</v>
      </c>
      <c r="AP1207">
        <v>2</v>
      </c>
      <c r="AW1207">
        <v>18</v>
      </c>
    </row>
    <row r="1208" spans="1:49" x14ac:dyDescent="0.55000000000000004">
      <c r="A1208" t="s">
        <v>1197</v>
      </c>
      <c r="C1208">
        <v>1</v>
      </c>
      <c r="D1208">
        <v>2</v>
      </c>
      <c r="E1208">
        <v>2</v>
      </c>
      <c r="F1208">
        <v>4</v>
      </c>
      <c r="H1208">
        <v>2</v>
      </c>
      <c r="I1208">
        <v>2</v>
      </c>
      <c r="K1208">
        <v>1</v>
      </c>
      <c r="L1208">
        <f>B1208/B$13437</f>
        <v>0</v>
      </c>
      <c r="M1208">
        <f>C1208/C$13437</f>
        <v>1.2310722639418935E-4</v>
      </c>
      <c r="N1208">
        <f>D1208/D$13437</f>
        <v>1.4365752047119666E-4</v>
      </c>
      <c r="O1208">
        <f>E1208/E$13437</f>
        <v>1.5499070055796651E-4</v>
      </c>
      <c r="P1208">
        <f>F1208/F$13437</f>
        <v>1.8774054257016804E-4</v>
      </c>
      <c r="Q1208">
        <f>G1208/G$13437</f>
        <v>0</v>
      </c>
      <c r="R1208">
        <f>H1208/H$13437</f>
        <v>9.8135426889106971E-5</v>
      </c>
      <c r="S1208">
        <f>I1208/I$13437</f>
        <v>7.7642765635311931E-5</v>
      </c>
      <c r="T1208">
        <f>J1208/J$13437</f>
        <v>0</v>
      </c>
      <c r="U1208">
        <f>K1208/K$13437</f>
        <v>8.2088327039894925E-5</v>
      </c>
      <c r="Y1208">
        <v>1</v>
      </c>
      <c r="AK1208">
        <v>1</v>
      </c>
      <c r="AM1208">
        <v>5</v>
      </c>
      <c r="AP1208">
        <v>4</v>
      </c>
      <c r="AW1208">
        <v>25</v>
      </c>
    </row>
    <row r="1209" spans="1:49" x14ac:dyDescent="0.55000000000000004">
      <c r="A1209" t="s">
        <v>1198</v>
      </c>
      <c r="D1209">
        <v>1</v>
      </c>
      <c r="F1209">
        <v>2</v>
      </c>
      <c r="H1209">
        <v>2</v>
      </c>
      <c r="I1209">
        <v>2</v>
      </c>
      <c r="K1209">
        <v>1</v>
      </c>
      <c r="L1209">
        <f>B1209/B$13437</f>
        <v>0</v>
      </c>
      <c r="M1209">
        <f>C1209/C$13437</f>
        <v>0</v>
      </c>
      <c r="N1209">
        <f>D1209/D$13437</f>
        <v>7.1828760235598328E-5</v>
      </c>
      <c r="O1209">
        <f>E1209/E$13437</f>
        <v>0</v>
      </c>
      <c r="P1209">
        <f>F1209/F$13437</f>
        <v>9.3870271285084018E-5</v>
      </c>
      <c r="Q1209">
        <f>G1209/G$13437</f>
        <v>0</v>
      </c>
      <c r="R1209">
        <f>H1209/H$13437</f>
        <v>9.8135426889106971E-5</v>
      </c>
      <c r="S1209">
        <f>I1209/I$13437</f>
        <v>7.7642765635311931E-5</v>
      </c>
      <c r="T1209">
        <f>J1209/J$13437</f>
        <v>0</v>
      </c>
      <c r="U1209">
        <f>K1209/K$13437</f>
        <v>8.2088327039894925E-5</v>
      </c>
      <c r="AC1209">
        <v>1</v>
      </c>
      <c r="AJ1209">
        <v>5</v>
      </c>
      <c r="AM1209">
        <v>1</v>
      </c>
      <c r="AW1209">
        <v>15</v>
      </c>
    </row>
    <row r="1210" spans="1:49" x14ac:dyDescent="0.55000000000000004">
      <c r="A1210" t="s">
        <v>1199</v>
      </c>
      <c r="F1210">
        <v>2</v>
      </c>
      <c r="H1210">
        <v>2</v>
      </c>
      <c r="I1210">
        <v>2</v>
      </c>
      <c r="K1210">
        <v>8</v>
      </c>
      <c r="L1210">
        <f>B1210/B$13437</f>
        <v>0</v>
      </c>
      <c r="M1210">
        <f>C1210/C$13437</f>
        <v>0</v>
      </c>
      <c r="N1210">
        <f>D1210/D$13437</f>
        <v>0</v>
      </c>
      <c r="O1210">
        <f>E1210/E$13437</f>
        <v>0</v>
      </c>
      <c r="P1210">
        <f>F1210/F$13437</f>
        <v>9.3870271285084018E-5</v>
      </c>
      <c r="Q1210">
        <f>G1210/G$13437</f>
        <v>0</v>
      </c>
      <c r="R1210">
        <f>H1210/H$13437</f>
        <v>9.8135426889106971E-5</v>
      </c>
      <c r="S1210">
        <f>I1210/I$13437</f>
        <v>7.7642765635311931E-5</v>
      </c>
      <c r="T1210">
        <f>J1210/J$13437</f>
        <v>0</v>
      </c>
      <c r="U1210">
        <f>K1210/K$13437</f>
        <v>6.567066163191594E-4</v>
      </c>
      <c r="V1210">
        <v>3</v>
      </c>
      <c r="AB1210">
        <v>18</v>
      </c>
      <c r="AK1210">
        <v>1</v>
      </c>
      <c r="AP1210">
        <v>8</v>
      </c>
      <c r="AR1210">
        <v>4</v>
      </c>
      <c r="AW1210">
        <v>48</v>
      </c>
    </row>
    <row r="1211" spans="1:49" x14ac:dyDescent="0.55000000000000004">
      <c r="A1211" t="s">
        <v>1200</v>
      </c>
      <c r="D1211">
        <v>1</v>
      </c>
      <c r="H1211">
        <v>2</v>
      </c>
      <c r="I1211">
        <v>2</v>
      </c>
      <c r="J1211">
        <v>2</v>
      </c>
      <c r="K1211">
        <v>2</v>
      </c>
      <c r="L1211">
        <f>B1211/B$13437</f>
        <v>0</v>
      </c>
      <c r="M1211">
        <f>C1211/C$13437</f>
        <v>0</v>
      </c>
      <c r="N1211">
        <f>D1211/D$13437</f>
        <v>7.1828760235598328E-5</v>
      </c>
      <c r="O1211">
        <f>E1211/E$13437</f>
        <v>0</v>
      </c>
      <c r="P1211">
        <f>F1211/F$13437</f>
        <v>0</v>
      </c>
      <c r="Q1211">
        <f>G1211/G$13437</f>
        <v>0</v>
      </c>
      <c r="R1211">
        <f>H1211/H$13437</f>
        <v>9.8135426889106971E-5</v>
      </c>
      <c r="S1211">
        <f>I1211/I$13437</f>
        <v>7.7642765635311931E-5</v>
      </c>
      <c r="T1211">
        <f>J1211/J$13437</f>
        <v>1.5562991206909967E-4</v>
      </c>
      <c r="U1211">
        <f>K1211/K$13437</f>
        <v>1.6417665407978985E-4</v>
      </c>
      <c r="AL1211">
        <v>1</v>
      </c>
      <c r="AP1211">
        <v>1</v>
      </c>
      <c r="AW1211">
        <v>11</v>
      </c>
    </row>
    <row r="1212" spans="1:49" x14ac:dyDescent="0.55000000000000004">
      <c r="A1212" t="s">
        <v>1201</v>
      </c>
      <c r="H1212">
        <v>2</v>
      </c>
      <c r="I1212">
        <v>2</v>
      </c>
      <c r="L1212">
        <f>B1212/B$13437</f>
        <v>0</v>
      </c>
      <c r="M1212">
        <f>C1212/C$13437</f>
        <v>0</v>
      </c>
      <c r="N1212">
        <f>D1212/D$13437</f>
        <v>0</v>
      </c>
      <c r="O1212">
        <f>E1212/E$13437</f>
        <v>0</v>
      </c>
      <c r="P1212">
        <f>F1212/F$13437</f>
        <v>0</v>
      </c>
      <c r="Q1212">
        <f>G1212/G$13437</f>
        <v>0</v>
      </c>
      <c r="R1212">
        <f>H1212/H$13437</f>
        <v>9.8135426889106971E-5</v>
      </c>
      <c r="S1212">
        <f>I1212/I$13437</f>
        <v>7.7642765635311931E-5</v>
      </c>
      <c r="T1212">
        <f>J1212/J$13437</f>
        <v>0</v>
      </c>
      <c r="U1212">
        <f>K1212/K$13437</f>
        <v>0</v>
      </c>
      <c r="AA1212">
        <v>2</v>
      </c>
      <c r="AW1212">
        <v>6</v>
      </c>
    </row>
    <row r="1213" spans="1:49" x14ac:dyDescent="0.55000000000000004">
      <c r="A1213" t="s">
        <v>1202</v>
      </c>
      <c r="H1213">
        <v>2</v>
      </c>
      <c r="I1213">
        <v>2</v>
      </c>
      <c r="L1213">
        <f>B1213/B$13437</f>
        <v>0</v>
      </c>
      <c r="M1213">
        <f>C1213/C$13437</f>
        <v>0</v>
      </c>
      <c r="N1213">
        <f>D1213/D$13437</f>
        <v>0</v>
      </c>
      <c r="O1213">
        <f>E1213/E$13437</f>
        <v>0</v>
      </c>
      <c r="P1213">
        <f>F1213/F$13437</f>
        <v>0</v>
      </c>
      <c r="Q1213">
        <f>G1213/G$13437</f>
        <v>0</v>
      </c>
      <c r="R1213">
        <f>H1213/H$13437</f>
        <v>9.8135426889106971E-5</v>
      </c>
      <c r="S1213">
        <f>I1213/I$13437</f>
        <v>7.7642765635311931E-5</v>
      </c>
      <c r="T1213">
        <f>J1213/J$13437</f>
        <v>0</v>
      </c>
      <c r="U1213">
        <f>K1213/K$13437</f>
        <v>0</v>
      </c>
      <c r="AP1213">
        <v>1</v>
      </c>
      <c r="AW1213">
        <v>5</v>
      </c>
    </row>
    <row r="1214" spans="1:49" x14ac:dyDescent="0.55000000000000004">
      <c r="A1214" t="s">
        <v>1203</v>
      </c>
      <c r="H1214">
        <v>2</v>
      </c>
      <c r="I1214">
        <v>2</v>
      </c>
      <c r="J1214">
        <v>2</v>
      </c>
      <c r="K1214">
        <v>12</v>
      </c>
      <c r="L1214">
        <f>B1214/B$13437</f>
        <v>0</v>
      </c>
      <c r="M1214">
        <f>C1214/C$13437</f>
        <v>0</v>
      </c>
      <c r="N1214">
        <f>D1214/D$13437</f>
        <v>0</v>
      </c>
      <c r="O1214">
        <f>E1214/E$13437</f>
        <v>0</v>
      </c>
      <c r="P1214">
        <f>F1214/F$13437</f>
        <v>0</v>
      </c>
      <c r="Q1214">
        <f>G1214/G$13437</f>
        <v>0</v>
      </c>
      <c r="R1214">
        <f>H1214/H$13437</f>
        <v>9.8135426889106971E-5</v>
      </c>
      <c r="S1214">
        <f>I1214/I$13437</f>
        <v>7.7642765635311931E-5</v>
      </c>
      <c r="T1214">
        <f>J1214/J$13437</f>
        <v>1.5562991206909967E-4</v>
      </c>
      <c r="U1214">
        <f>K1214/K$13437</f>
        <v>9.8505992447873916E-4</v>
      </c>
      <c r="AA1214">
        <v>2</v>
      </c>
      <c r="AM1214">
        <v>2</v>
      </c>
      <c r="AT1214">
        <v>1</v>
      </c>
      <c r="AW1214">
        <v>23</v>
      </c>
    </row>
    <row r="1215" spans="1:49" x14ac:dyDescent="0.55000000000000004">
      <c r="A1215" t="s">
        <v>1204</v>
      </c>
      <c r="H1215">
        <v>2</v>
      </c>
      <c r="I1215">
        <v>2</v>
      </c>
      <c r="J1215">
        <v>1</v>
      </c>
      <c r="K1215">
        <v>5</v>
      </c>
      <c r="L1215">
        <f>B1215/B$13437</f>
        <v>0</v>
      </c>
      <c r="M1215">
        <f>C1215/C$13437</f>
        <v>0</v>
      </c>
      <c r="N1215">
        <f>D1215/D$13437</f>
        <v>0</v>
      </c>
      <c r="O1215">
        <f>E1215/E$13437</f>
        <v>0</v>
      </c>
      <c r="P1215">
        <f>F1215/F$13437</f>
        <v>0</v>
      </c>
      <c r="Q1215">
        <f>G1215/G$13437</f>
        <v>0</v>
      </c>
      <c r="R1215">
        <f>H1215/H$13437</f>
        <v>9.8135426889106971E-5</v>
      </c>
      <c r="S1215">
        <f>I1215/I$13437</f>
        <v>7.7642765635311931E-5</v>
      </c>
      <c r="T1215">
        <f>J1215/J$13437</f>
        <v>7.7814956034549836E-5</v>
      </c>
      <c r="U1215">
        <f>K1215/K$13437</f>
        <v>4.1044163519947461E-4</v>
      </c>
      <c r="AA1215">
        <v>2</v>
      </c>
      <c r="AM1215">
        <v>2</v>
      </c>
      <c r="AS1215">
        <v>1</v>
      </c>
      <c r="AW1215">
        <v>15</v>
      </c>
    </row>
    <row r="1216" spans="1:49" x14ac:dyDescent="0.55000000000000004">
      <c r="A1216" t="s">
        <v>1205</v>
      </c>
      <c r="H1216">
        <v>2</v>
      </c>
      <c r="I1216">
        <v>2</v>
      </c>
      <c r="J1216">
        <v>3</v>
      </c>
      <c r="K1216">
        <v>5</v>
      </c>
      <c r="L1216">
        <f>B1216/B$13437</f>
        <v>0</v>
      </c>
      <c r="M1216">
        <f>C1216/C$13437</f>
        <v>0</v>
      </c>
      <c r="N1216">
        <f>D1216/D$13437</f>
        <v>0</v>
      </c>
      <c r="O1216">
        <f>E1216/E$13437</f>
        <v>0</v>
      </c>
      <c r="P1216">
        <f>F1216/F$13437</f>
        <v>0</v>
      </c>
      <c r="Q1216">
        <f>G1216/G$13437</f>
        <v>0</v>
      </c>
      <c r="R1216">
        <f>H1216/H$13437</f>
        <v>9.8135426889106971E-5</v>
      </c>
      <c r="S1216">
        <f>I1216/I$13437</f>
        <v>7.7642765635311931E-5</v>
      </c>
      <c r="T1216">
        <f>J1216/J$13437</f>
        <v>2.3344486810364951E-4</v>
      </c>
      <c r="U1216">
        <f>K1216/K$13437</f>
        <v>4.1044163519947461E-4</v>
      </c>
      <c r="AA1216">
        <v>2</v>
      </c>
      <c r="AM1216">
        <v>2</v>
      </c>
      <c r="AS1216">
        <v>1</v>
      </c>
      <c r="AW1216">
        <v>17</v>
      </c>
    </row>
    <row r="1217" spans="1:49" x14ac:dyDescent="0.55000000000000004">
      <c r="A1217" t="s">
        <v>1206</v>
      </c>
      <c r="H1217">
        <v>2</v>
      </c>
      <c r="I1217">
        <v>2</v>
      </c>
      <c r="L1217">
        <f>B1217/B$13437</f>
        <v>0</v>
      </c>
      <c r="M1217">
        <f>C1217/C$13437</f>
        <v>0</v>
      </c>
      <c r="N1217">
        <f>D1217/D$13437</f>
        <v>0</v>
      </c>
      <c r="O1217">
        <f>E1217/E$13437</f>
        <v>0</v>
      </c>
      <c r="P1217">
        <f>F1217/F$13437</f>
        <v>0</v>
      </c>
      <c r="Q1217">
        <f>G1217/G$13437</f>
        <v>0</v>
      </c>
      <c r="R1217">
        <f>H1217/H$13437</f>
        <v>9.8135426889106971E-5</v>
      </c>
      <c r="S1217">
        <f>I1217/I$13437</f>
        <v>7.7642765635311931E-5</v>
      </c>
      <c r="T1217">
        <f>J1217/J$13437</f>
        <v>0</v>
      </c>
      <c r="U1217">
        <f>K1217/K$13437</f>
        <v>0</v>
      </c>
      <c r="AW1217">
        <v>4</v>
      </c>
    </row>
    <row r="1218" spans="1:49" x14ac:dyDescent="0.55000000000000004">
      <c r="A1218" t="s">
        <v>1207</v>
      </c>
      <c r="D1218">
        <v>6</v>
      </c>
      <c r="F1218">
        <v>6</v>
      </c>
      <c r="G1218">
        <v>17</v>
      </c>
      <c r="H1218">
        <v>1</v>
      </c>
      <c r="I1218">
        <v>2</v>
      </c>
      <c r="J1218">
        <v>2</v>
      </c>
      <c r="K1218">
        <v>2</v>
      </c>
      <c r="L1218">
        <f>B1218/B$13437</f>
        <v>0</v>
      </c>
      <c r="M1218">
        <f>C1218/C$13437</f>
        <v>0</v>
      </c>
      <c r="N1218">
        <f>D1218/D$13437</f>
        <v>4.3097256141358999E-4</v>
      </c>
      <c r="O1218">
        <f>E1218/E$13437</f>
        <v>0</v>
      </c>
      <c r="P1218">
        <f>F1218/F$13437</f>
        <v>2.8161081385525203E-4</v>
      </c>
      <c r="Q1218">
        <f>G1218/G$13437</f>
        <v>7.4122520165685634E-4</v>
      </c>
      <c r="R1218">
        <f>H1218/H$13437</f>
        <v>4.9067713444553486E-5</v>
      </c>
      <c r="S1218">
        <f>I1218/I$13437</f>
        <v>7.7642765635311931E-5</v>
      </c>
      <c r="T1218">
        <f>J1218/J$13437</f>
        <v>1.5562991206909967E-4</v>
      </c>
      <c r="U1218">
        <f>K1218/K$13437</f>
        <v>1.6417665407978985E-4</v>
      </c>
      <c r="AE1218">
        <v>2</v>
      </c>
      <c r="AH1218">
        <v>2</v>
      </c>
      <c r="AL1218">
        <v>1</v>
      </c>
      <c r="AM1218">
        <v>19</v>
      </c>
      <c r="AW1218">
        <v>60</v>
      </c>
    </row>
    <row r="1219" spans="1:49" x14ac:dyDescent="0.55000000000000004">
      <c r="A1219" t="s">
        <v>1208</v>
      </c>
      <c r="B1219">
        <v>3</v>
      </c>
      <c r="C1219">
        <v>7</v>
      </c>
      <c r="D1219">
        <v>1</v>
      </c>
      <c r="E1219">
        <v>14</v>
      </c>
      <c r="F1219">
        <v>3</v>
      </c>
      <c r="G1219">
        <v>9</v>
      </c>
      <c r="H1219">
        <v>1</v>
      </c>
      <c r="I1219">
        <v>2</v>
      </c>
      <c r="J1219">
        <v>2</v>
      </c>
      <c r="K1219">
        <v>2</v>
      </c>
      <c r="L1219">
        <f>B1219/B$13437</f>
        <v>7.0738033482669184E-4</v>
      </c>
      <c r="M1219">
        <f>C1219/C$13437</f>
        <v>8.6175058475932537E-4</v>
      </c>
      <c r="N1219">
        <f>D1219/D$13437</f>
        <v>7.1828760235598328E-5</v>
      </c>
      <c r="O1219">
        <f>E1219/E$13437</f>
        <v>1.0849349039057656E-3</v>
      </c>
      <c r="P1219">
        <f>F1219/F$13437</f>
        <v>1.4080540692762601E-4</v>
      </c>
      <c r="Q1219">
        <f>G1219/G$13437</f>
        <v>3.9241334205362982E-4</v>
      </c>
      <c r="R1219">
        <f>H1219/H$13437</f>
        <v>4.9067713444553486E-5</v>
      </c>
      <c r="S1219">
        <f>I1219/I$13437</f>
        <v>7.7642765635311931E-5</v>
      </c>
      <c r="T1219">
        <f>J1219/J$13437</f>
        <v>1.5562991206909967E-4</v>
      </c>
      <c r="U1219">
        <f>K1219/K$13437</f>
        <v>1.6417665407978985E-4</v>
      </c>
      <c r="V1219">
        <v>3</v>
      </c>
      <c r="W1219">
        <v>7</v>
      </c>
      <c r="X1219">
        <v>7</v>
      </c>
      <c r="Y1219">
        <v>14</v>
      </c>
      <c r="AE1219">
        <v>7</v>
      </c>
      <c r="AH1219">
        <v>6</v>
      </c>
      <c r="AJ1219">
        <v>1</v>
      </c>
      <c r="AM1219">
        <v>25</v>
      </c>
      <c r="AN1219">
        <v>2</v>
      </c>
      <c r="AO1219">
        <v>1</v>
      </c>
      <c r="AP1219">
        <v>1</v>
      </c>
      <c r="AQ1219">
        <v>3</v>
      </c>
      <c r="AS1219">
        <v>2</v>
      </c>
      <c r="AT1219">
        <v>9</v>
      </c>
      <c r="AW1219">
        <v>132</v>
      </c>
    </row>
    <row r="1220" spans="1:49" x14ac:dyDescent="0.55000000000000004">
      <c r="A1220" t="s">
        <v>1209</v>
      </c>
      <c r="B1220">
        <v>4</v>
      </c>
      <c r="E1220">
        <v>2</v>
      </c>
      <c r="F1220">
        <v>2</v>
      </c>
      <c r="G1220">
        <v>7</v>
      </c>
      <c r="H1220">
        <v>1</v>
      </c>
      <c r="I1220">
        <v>2</v>
      </c>
      <c r="K1220">
        <v>5</v>
      </c>
      <c r="L1220">
        <f>B1220/B$13437</f>
        <v>9.4317377976892245E-4</v>
      </c>
      <c r="M1220">
        <f>C1220/C$13437</f>
        <v>0</v>
      </c>
      <c r="N1220">
        <f>D1220/D$13437</f>
        <v>0</v>
      </c>
      <c r="O1220">
        <f>E1220/E$13437</f>
        <v>1.5499070055796651E-4</v>
      </c>
      <c r="P1220">
        <f>F1220/F$13437</f>
        <v>9.3870271285084018E-5</v>
      </c>
      <c r="Q1220">
        <f>G1220/G$13437</f>
        <v>3.0521037715282317E-4</v>
      </c>
      <c r="R1220">
        <f>H1220/H$13437</f>
        <v>4.9067713444553486E-5</v>
      </c>
      <c r="S1220">
        <f>I1220/I$13437</f>
        <v>7.7642765635311931E-5</v>
      </c>
      <c r="T1220">
        <f>J1220/J$13437</f>
        <v>0</v>
      </c>
      <c r="U1220">
        <f>K1220/K$13437</f>
        <v>4.1044163519947461E-4</v>
      </c>
      <c r="X1220">
        <v>2</v>
      </c>
      <c r="AA1220">
        <v>1</v>
      </c>
      <c r="AI1220">
        <v>10</v>
      </c>
      <c r="AJ1220">
        <v>1</v>
      </c>
      <c r="AL1220">
        <v>2</v>
      </c>
      <c r="AO1220">
        <v>1</v>
      </c>
      <c r="AP1220">
        <v>8</v>
      </c>
      <c r="AQ1220">
        <v>2</v>
      </c>
      <c r="AW1220">
        <v>50</v>
      </c>
    </row>
    <row r="1221" spans="1:49" x14ac:dyDescent="0.55000000000000004">
      <c r="A1221" t="s">
        <v>1210</v>
      </c>
      <c r="B1221">
        <v>2</v>
      </c>
      <c r="C1221">
        <v>1</v>
      </c>
      <c r="D1221">
        <v>1</v>
      </c>
      <c r="E1221">
        <v>1</v>
      </c>
      <c r="F1221">
        <v>1</v>
      </c>
      <c r="G1221">
        <v>5</v>
      </c>
      <c r="H1221">
        <v>1</v>
      </c>
      <c r="I1221">
        <v>2</v>
      </c>
      <c r="J1221">
        <v>2</v>
      </c>
      <c r="K1221">
        <v>2</v>
      </c>
      <c r="L1221">
        <f>B1221/B$13437</f>
        <v>4.7158688988446123E-4</v>
      </c>
      <c r="M1221">
        <f>C1221/C$13437</f>
        <v>1.2310722639418935E-4</v>
      </c>
      <c r="N1221">
        <f>D1221/D$13437</f>
        <v>7.1828760235598328E-5</v>
      </c>
      <c r="O1221">
        <f>E1221/E$13437</f>
        <v>7.7495350278983257E-5</v>
      </c>
      <c r="P1221">
        <f>F1221/F$13437</f>
        <v>4.6935135642542009E-5</v>
      </c>
      <c r="Q1221">
        <f>G1221/G$13437</f>
        <v>2.1800741225201656E-4</v>
      </c>
      <c r="R1221">
        <f>H1221/H$13437</f>
        <v>4.9067713444553486E-5</v>
      </c>
      <c r="S1221">
        <f>I1221/I$13437</f>
        <v>7.7642765635311931E-5</v>
      </c>
      <c r="T1221">
        <f>J1221/J$13437</f>
        <v>1.5562991206909967E-4</v>
      </c>
      <c r="U1221">
        <f>K1221/K$13437</f>
        <v>1.6417665407978985E-4</v>
      </c>
      <c r="V1221">
        <v>1</v>
      </c>
      <c r="X1221">
        <v>8</v>
      </c>
      <c r="AA1221">
        <v>1</v>
      </c>
      <c r="AC1221">
        <v>10</v>
      </c>
      <c r="AK1221">
        <v>7</v>
      </c>
      <c r="AL1221">
        <v>1</v>
      </c>
      <c r="AR1221">
        <v>4</v>
      </c>
      <c r="AT1221">
        <v>9</v>
      </c>
      <c r="AU1221">
        <v>6</v>
      </c>
      <c r="AW1221">
        <v>65</v>
      </c>
    </row>
    <row r="1222" spans="1:49" x14ac:dyDescent="0.55000000000000004">
      <c r="A1222" t="s">
        <v>1211</v>
      </c>
      <c r="C1222">
        <v>1</v>
      </c>
      <c r="D1222">
        <v>4</v>
      </c>
      <c r="F1222">
        <v>1</v>
      </c>
      <c r="G1222">
        <v>5</v>
      </c>
      <c r="H1222">
        <v>1</v>
      </c>
      <c r="I1222">
        <v>2</v>
      </c>
      <c r="J1222">
        <v>1</v>
      </c>
      <c r="L1222">
        <f>B1222/B$13437</f>
        <v>0</v>
      </c>
      <c r="M1222">
        <f>C1222/C$13437</f>
        <v>1.2310722639418935E-4</v>
      </c>
      <c r="N1222">
        <f>D1222/D$13437</f>
        <v>2.8731504094239331E-4</v>
      </c>
      <c r="O1222">
        <f>E1222/E$13437</f>
        <v>0</v>
      </c>
      <c r="P1222">
        <f>F1222/F$13437</f>
        <v>4.6935135642542009E-5</v>
      </c>
      <c r="Q1222">
        <f>G1222/G$13437</f>
        <v>2.1800741225201656E-4</v>
      </c>
      <c r="R1222">
        <f>H1222/H$13437</f>
        <v>4.9067713444553486E-5</v>
      </c>
      <c r="S1222">
        <f>I1222/I$13437</f>
        <v>7.7642765635311931E-5</v>
      </c>
      <c r="T1222">
        <f>J1222/J$13437</f>
        <v>7.7814956034549836E-5</v>
      </c>
      <c r="U1222">
        <f>K1222/K$13437</f>
        <v>0</v>
      </c>
      <c r="X1222">
        <v>2</v>
      </c>
      <c r="AC1222">
        <v>1</v>
      </c>
      <c r="AP1222">
        <v>1</v>
      </c>
      <c r="AU1222">
        <v>6</v>
      </c>
      <c r="AW1222">
        <v>25</v>
      </c>
    </row>
    <row r="1223" spans="1:49" x14ac:dyDescent="0.55000000000000004">
      <c r="A1223" t="s">
        <v>1212</v>
      </c>
      <c r="C1223">
        <v>1</v>
      </c>
      <c r="D1223">
        <v>1</v>
      </c>
      <c r="E1223">
        <v>1</v>
      </c>
      <c r="F1223">
        <v>2</v>
      </c>
      <c r="G1223">
        <v>4</v>
      </c>
      <c r="H1223">
        <v>1</v>
      </c>
      <c r="I1223">
        <v>2</v>
      </c>
      <c r="K1223">
        <v>2</v>
      </c>
      <c r="L1223">
        <f>B1223/B$13437</f>
        <v>0</v>
      </c>
      <c r="M1223">
        <f>C1223/C$13437</f>
        <v>1.2310722639418935E-4</v>
      </c>
      <c r="N1223">
        <f>D1223/D$13437</f>
        <v>7.1828760235598328E-5</v>
      </c>
      <c r="O1223">
        <f>E1223/E$13437</f>
        <v>7.7495350278983257E-5</v>
      </c>
      <c r="P1223">
        <f>F1223/F$13437</f>
        <v>9.3870271285084018E-5</v>
      </c>
      <c r="Q1223">
        <f>G1223/G$13437</f>
        <v>1.7440592980161326E-4</v>
      </c>
      <c r="R1223">
        <f>H1223/H$13437</f>
        <v>4.9067713444553486E-5</v>
      </c>
      <c r="S1223">
        <f>I1223/I$13437</f>
        <v>7.7642765635311931E-5</v>
      </c>
      <c r="T1223">
        <f>J1223/J$13437</f>
        <v>0</v>
      </c>
      <c r="U1223">
        <f>K1223/K$13437</f>
        <v>1.6417665407978985E-4</v>
      </c>
      <c r="V1223">
        <v>1</v>
      </c>
      <c r="AE1223">
        <v>7</v>
      </c>
      <c r="AI1223">
        <v>15</v>
      </c>
      <c r="AN1223">
        <v>2</v>
      </c>
      <c r="AP1223">
        <v>3</v>
      </c>
      <c r="AW1223">
        <v>42</v>
      </c>
    </row>
    <row r="1224" spans="1:49" x14ac:dyDescent="0.55000000000000004">
      <c r="A1224" t="s">
        <v>1213</v>
      </c>
      <c r="F1224">
        <v>1</v>
      </c>
      <c r="G1224">
        <v>2</v>
      </c>
      <c r="H1224">
        <v>1</v>
      </c>
      <c r="I1224">
        <v>2</v>
      </c>
      <c r="J1224">
        <v>2</v>
      </c>
      <c r="L1224">
        <f>B1224/B$13437</f>
        <v>0</v>
      </c>
      <c r="M1224">
        <f>C1224/C$13437</f>
        <v>0</v>
      </c>
      <c r="N1224">
        <f>D1224/D$13437</f>
        <v>0</v>
      </c>
      <c r="O1224">
        <f>E1224/E$13437</f>
        <v>0</v>
      </c>
      <c r="P1224">
        <f>F1224/F$13437</f>
        <v>4.6935135642542009E-5</v>
      </c>
      <c r="Q1224">
        <f>G1224/G$13437</f>
        <v>8.7202964900806631E-5</v>
      </c>
      <c r="R1224">
        <f>H1224/H$13437</f>
        <v>4.9067713444553486E-5</v>
      </c>
      <c r="S1224">
        <f>I1224/I$13437</f>
        <v>7.7642765635311931E-5</v>
      </c>
      <c r="T1224">
        <f>J1224/J$13437</f>
        <v>1.5562991206909967E-4</v>
      </c>
      <c r="U1224">
        <f>K1224/K$13437</f>
        <v>0</v>
      </c>
      <c r="AA1224">
        <v>2</v>
      </c>
      <c r="AH1224">
        <v>6</v>
      </c>
      <c r="AM1224">
        <v>19</v>
      </c>
      <c r="AR1224">
        <v>7</v>
      </c>
      <c r="AT1224">
        <v>2</v>
      </c>
      <c r="AW1224">
        <v>44</v>
      </c>
    </row>
    <row r="1225" spans="1:49" x14ac:dyDescent="0.55000000000000004">
      <c r="A1225" t="s">
        <v>1214</v>
      </c>
      <c r="C1225">
        <v>3</v>
      </c>
      <c r="D1225">
        <v>6</v>
      </c>
      <c r="E1225">
        <v>1</v>
      </c>
      <c r="G1225">
        <v>2</v>
      </c>
      <c r="H1225">
        <v>1</v>
      </c>
      <c r="I1225">
        <v>2</v>
      </c>
      <c r="K1225">
        <v>2</v>
      </c>
      <c r="L1225">
        <f>B1225/B$13437</f>
        <v>0</v>
      </c>
      <c r="M1225">
        <f>C1225/C$13437</f>
        <v>3.6932167918256803E-4</v>
      </c>
      <c r="N1225">
        <f>D1225/D$13437</f>
        <v>4.3097256141358999E-4</v>
      </c>
      <c r="O1225">
        <f>E1225/E$13437</f>
        <v>7.7495350278983257E-5</v>
      </c>
      <c r="P1225">
        <f>F1225/F$13437</f>
        <v>0</v>
      </c>
      <c r="Q1225">
        <f>G1225/G$13437</f>
        <v>8.7202964900806631E-5</v>
      </c>
      <c r="R1225">
        <f>H1225/H$13437</f>
        <v>4.9067713444553486E-5</v>
      </c>
      <c r="S1225">
        <f>I1225/I$13437</f>
        <v>7.7642765635311931E-5</v>
      </c>
      <c r="T1225">
        <f>J1225/J$13437</f>
        <v>0</v>
      </c>
      <c r="U1225">
        <f>K1225/K$13437</f>
        <v>1.6417665407978985E-4</v>
      </c>
      <c r="AA1225">
        <v>25</v>
      </c>
      <c r="AC1225">
        <v>1</v>
      </c>
      <c r="AG1225">
        <v>1</v>
      </c>
      <c r="AH1225">
        <v>4</v>
      </c>
      <c r="AL1225">
        <v>3</v>
      </c>
      <c r="AP1225">
        <v>2</v>
      </c>
      <c r="AQ1225">
        <v>4</v>
      </c>
      <c r="AT1225">
        <v>6</v>
      </c>
      <c r="AW1225">
        <v>63</v>
      </c>
    </row>
    <row r="1226" spans="1:49" x14ac:dyDescent="0.55000000000000004">
      <c r="A1226" t="s">
        <v>1215</v>
      </c>
      <c r="G1226">
        <v>2</v>
      </c>
      <c r="H1226">
        <v>1</v>
      </c>
      <c r="I1226">
        <v>2</v>
      </c>
      <c r="L1226">
        <f>B1226/B$13437</f>
        <v>0</v>
      </c>
      <c r="M1226">
        <f>C1226/C$13437</f>
        <v>0</v>
      </c>
      <c r="N1226">
        <f>D1226/D$13437</f>
        <v>0</v>
      </c>
      <c r="O1226">
        <f>E1226/E$13437</f>
        <v>0</v>
      </c>
      <c r="P1226">
        <f>F1226/F$13437</f>
        <v>0</v>
      </c>
      <c r="Q1226">
        <f>G1226/G$13437</f>
        <v>8.7202964900806631E-5</v>
      </c>
      <c r="R1226">
        <f>H1226/H$13437</f>
        <v>4.9067713444553486E-5</v>
      </c>
      <c r="S1226">
        <f>I1226/I$13437</f>
        <v>7.7642765635311931E-5</v>
      </c>
      <c r="T1226">
        <f>J1226/J$13437</f>
        <v>0</v>
      </c>
      <c r="U1226">
        <f>K1226/K$13437</f>
        <v>0</v>
      </c>
      <c r="AA1226">
        <v>1</v>
      </c>
      <c r="AW1226">
        <v>6</v>
      </c>
    </row>
    <row r="1227" spans="1:49" x14ac:dyDescent="0.55000000000000004">
      <c r="A1227" t="s">
        <v>1216</v>
      </c>
      <c r="E1227">
        <v>1</v>
      </c>
      <c r="G1227">
        <v>1</v>
      </c>
      <c r="H1227">
        <v>1</v>
      </c>
      <c r="I1227">
        <v>2</v>
      </c>
      <c r="L1227">
        <f>B1227/B$13437</f>
        <v>0</v>
      </c>
      <c r="M1227">
        <f>C1227/C$13437</f>
        <v>0</v>
      </c>
      <c r="N1227">
        <f>D1227/D$13437</f>
        <v>0</v>
      </c>
      <c r="O1227">
        <f>E1227/E$13437</f>
        <v>7.7495350278983257E-5</v>
      </c>
      <c r="P1227">
        <f>F1227/F$13437</f>
        <v>0</v>
      </c>
      <c r="Q1227">
        <f>G1227/G$13437</f>
        <v>4.3601482450403315E-5</v>
      </c>
      <c r="R1227">
        <f>H1227/H$13437</f>
        <v>4.9067713444553486E-5</v>
      </c>
      <c r="S1227">
        <f>I1227/I$13437</f>
        <v>7.7642765635311931E-5</v>
      </c>
      <c r="T1227">
        <f>J1227/J$13437</f>
        <v>0</v>
      </c>
      <c r="U1227">
        <f>K1227/K$13437</f>
        <v>0</v>
      </c>
      <c r="AA1227">
        <v>3</v>
      </c>
      <c r="AB1227">
        <v>18</v>
      </c>
      <c r="AE1227">
        <v>7</v>
      </c>
      <c r="AW1227">
        <v>33</v>
      </c>
    </row>
    <row r="1228" spans="1:49" x14ac:dyDescent="0.55000000000000004">
      <c r="A1228" t="s">
        <v>1217</v>
      </c>
      <c r="C1228">
        <v>3</v>
      </c>
      <c r="G1228">
        <v>1</v>
      </c>
      <c r="H1228">
        <v>1</v>
      </c>
      <c r="I1228">
        <v>2</v>
      </c>
      <c r="L1228">
        <f>B1228/B$13437</f>
        <v>0</v>
      </c>
      <c r="M1228">
        <f>C1228/C$13437</f>
        <v>3.6932167918256803E-4</v>
      </c>
      <c r="N1228">
        <f>D1228/D$13437</f>
        <v>0</v>
      </c>
      <c r="O1228">
        <f>E1228/E$13437</f>
        <v>0</v>
      </c>
      <c r="P1228">
        <f>F1228/F$13437</f>
        <v>0</v>
      </c>
      <c r="Q1228">
        <f>G1228/G$13437</f>
        <v>4.3601482450403315E-5</v>
      </c>
      <c r="R1228">
        <f>H1228/H$13437</f>
        <v>4.9067713444553486E-5</v>
      </c>
      <c r="S1228">
        <f>I1228/I$13437</f>
        <v>7.7642765635311931E-5</v>
      </c>
      <c r="T1228">
        <f>J1228/J$13437</f>
        <v>0</v>
      </c>
      <c r="U1228">
        <f>K1228/K$13437</f>
        <v>0</v>
      </c>
      <c r="AE1228">
        <v>2</v>
      </c>
      <c r="AJ1228">
        <v>2</v>
      </c>
      <c r="AL1228">
        <v>1</v>
      </c>
      <c r="AT1228">
        <v>3</v>
      </c>
      <c r="AW1228">
        <v>15</v>
      </c>
    </row>
    <row r="1229" spans="1:49" x14ac:dyDescent="0.55000000000000004">
      <c r="A1229" t="s">
        <v>1218</v>
      </c>
      <c r="G1229">
        <v>1</v>
      </c>
      <c r="H1229">
        <v>1</v>
      </c>
      <c r="I1229">
        <v>2</v>
      </c>
      <c r="J1229">
        <v>1</v>
      </c>
      <c r="L1229">
        <f>B1229/B$13437</f>
        <v>0</v>
      </c>
      <c r="M1229">
        <f>C1229/C$13437</f>
        <v>0</v>
      </c>
      <c r="N1229">
        <f>D1229/D$13437</f>
        <v>0</v>
      </c>
      <c r="O1229">
        <f>E1229/E$13437</f>
        <v>0</v>
      </c>
      <c r="P1229">
        <f>F1229/F$13437</f>
        <v>0</v>
      </c>
      <c r="Q1229">
        <f>G1229/G$13437</f>
        <v>4.3601482450403315E-5</v>
      </c>
      <c r="R1229">
        <f>H1229/H$13437</f>
        <v>4.9067713444553486E-5</v>
      </c>
      <c r="S1229">
        <f>I1229/I$13437</f>
        <v>7.7642765635311931E-5</v>
      </c>
      <c r="T1229">
        <f>J1229/J$13437</f>
        <v>7.7814956034549836E-5</v>
      </c>
      <c r="U1229">
        <f>K1229/K$13437</f>
        <v>0</v>
      </c>
      <c r="V1229">
        <v>1</v>
      </c>
      <c r="AP1229">
        <v>1</v>
      </c>
      <c r="AW1229">
        <v>7</v>
      </c>
    </row>
    <row r="1230" spans="1:49" x14ac:dyDescent="0.55000000000000004">
      <c r="A1230" t="s">
        <v>1219</v>
      </c>
      <c r="G1230">
        <v>1</v>
      </c>
      <c r="H1230">
        <v>1</v>
      </c>
      <c r="I1230">
        <v>2</v>
      </c>
      <c r="L1230">
        <f>B1230/B$13437</f>
        <v>0</v>
      </c>
      <c r="M1230">
        <f>C1230/C$13437</f>
        <v>0</v>
      </c>
      <c r="N1230">
        <f>D1230/D$13437</f>
        <v>0</v>
      </c>
      <c r="O1230">
        <f>E1230/E$13437</f>
        <v>0</v>
      </c>
      <c r="P1230">
        <f>F1230/F$13437</f>
        <v>0</v>
      </c>
      <c r="Q1230">
        <f>G1230/G$13437</f>
        <v>4.3601482450403315E-5</v>
      </c>
      <c r="R1230">
        <f>H1230/H$13437</f>
        <v>4.9067713444553486E-5</v>
      </c>
      <c r="S1230">
        <f>I1230/I$13437</f>
        <v>7.7642765635311931E-5</v>
      </c>
      <c r="T1230">
        <f>J1230/J$13437</f>
        <v>0</v>
      </c>
      <c r="U1230">
        <f>K1230/K$13437</f>
        <v>0</v>
      </c>
      <c r="AA1230">
        <v>1</v>
      </c>
      <c r="AB1230">
        <v>6</v>
      </c>
      <c r="AU1230">
        <v>2</v>
      </c>
      <c r="AW1230">
        <v>13</v>
      </c>
    </row>
    <row r="1231" spans="1:49" x14ac:dyDescent="0.55000000000000004">
      <c r="A1231" t="s">
        <v>1220</v>
      </c>
      <c r="D1231">
        <v>2</v>
      </c>
      <c r="E1231">
        <v>1</v>
      </c>
      <c r="F1231">
        <v>8</v>
      </c>
      <c r="H1231">
        <v>1</v>
      </c>
      <c r="I1231">
        <v>2</v>
      </c>
      <c r="L1231">
        <f>B1231/B$13437</f>
        <v>0</v>
      </c>
      <c r="M1231">
        <f>C1231/C$13437</f>
        <v>0</v>
      </c>
      <c r="N1231">
        <f>D1231/D$13437</f>
        <v>1.4365752047119666E-4</v>
      </c>
      <c r="O1231">
        <f>E1231/E$13437</f>
        <v>7.7495350278983257E-5</v>
      </c>
      <c r="P1231">
        <f>F1231/F$13437</f>
        <v>3.7548108514033607E-4</v>
      </c>
      <c r="Q1231">
        <f>G1231/G$13437</f>
        <v>0</v>
      </c>
      <c r="R1231">
        <f>H1231/H$13437</f>
        <v>4.9067713444553486E-5</v>
      </c>
      <c r="S1231">
        <f>I1231/I$13437</f>
        <v>7.7642765635311931E-5</v>
      </c>
      <c r="T1231">
        <f>J1231/J$13437</f>
        <v>0</v>
      </c>
      <c r="U1231">
        <f>K1231/K$13437</f>
        <v>0</v>
      </c>
      <c r="Z1231">
        <v>6</v>
      </c>
      <c r="AI1231">
        <v>42</v>
      </c>
      <c r="AQ1231">
        <v>1</v>
      </c>
      <c r="AT1231">
        <v>6</v>
      </c>
      <c r="AW1231">
        <v>69</v>
      </c>
    </row>
    <row r="1232" spans="1:49" x14ac:dyDescent="0.55000000000000004">
      <c r="A1232" t="s">
        <v>1221</v>
      </c>
      <c r="F1232">
        <v>4</v>
      </c>
      <c r="H1232">
        <v>1</v>
      </c>
      <c r="I1232">
        <v>2</v>
      </c>
      <c r="J1232">
        <v>6</v>
      </c>
      <c r="L1232">
        <f>B1232/B$13437</f>
        <v>0</v>
      </c>
      <c r="M1232">
        <f>C1232/C$13437</f>
        <v>0</v>
      </c>
      <c r="N1232">
        <f>D1232/D$13437</f>
        <v>0</v>
      </c>
      <c r="O1232">
        <f>E1232/E$13437</f>
        <v>0</v>
      </c>
      <c r="P1232">
        <f>F1232/F$13437</f>
        <v>1.8774054257016804E-4</v>
      </c>
      <c r="Q1232">
        <f>G1232/G$13437</f>
        <v>0</v>
      </c>
      <c r="R1232">
        <f>H1232/H$13437</f>
        <v>4.9067713444553486E-5</v>
      </c>
      <c r="S1232">
        <f>I1232/I$13437</f>
        <v>7.7642765635311931E-5</v>
      </c>
      <c r="T1232">
        <f>J1232/J$13437</f>
        <v>4.6688973620729902E-4</v>
      </c>
      <c r="U1232">
        <f>K1232/K$13437</f>
        <v>0</v>
      </c>
      <c r="AM1232">
        <v>15</v>
      </c>
      <c r="AW1232">
        <v>28</v>
      </c>
    </row>
    <row r="1233" spans="1:49" x14ac:dyDescent="0.55000000000000004">
      <c r="A1233" t="s">
        <v>1222</v>
      </c>
      <c r="D1233">
        <v>1</v>
      </c>
      <c r="E1233">
        <v>2</v>
      </c>
      <c r="F1233">
        <v>2</v>
      </c>
      <c r="H1233">
        <v>1</v>
      </c>
      <c r="I1233">
        <v>2</v>
      </c>
      <c r="L1233">
        <f>B1233/B$13437</f>
        <v>0</v>
      </c>
      <c r="M1233">
        <f>C1233/C$13437</f>
        <v>0</v>
      </c>
      <c r="N1233">
        <f>D1233/D$13437</f>
        <v>7.1828760235598328E-5</v>
      </c>
      <c r="O1233">
        <f>E1233/E$13437</f>
        <v>1.5499070055796651E-4</v>
      </c>
      <c r="P1233">
        <f>F1233/F$13437</f>
        <v>9.3870271285084018E-5</v>
      </c>
      <c r="Q1233">
        <f>G1233/G$13437</f>
        <v>0</v>
      </c>
      <c r="R1233">
        <f>H1233/H$13437</f>
        <v>4.9067713444553486E-5</v>
      </c>
      <c r="S1233">
        <f>I1233/I$13437</f>
        <v>7.7642765635311931E-5</v>
      </c>
      <c r="T1233">
        <f>J1233/J$13437</f>
        <v>0</v>
      </c>
      <c r="U1233">
        <f>K1233/K$13437</f>
        <v>0</v>
      </c>
      <c r="AH1233">
        <v>2</v>
      </c>
      <c r="AI1233">
        <v>3</v>
      </c>
      <c r="AP1233">
        <v>2</v>
      </c>
      <c r="AW1233">
        <v>15</v>
      </c>
    </row>
    <row r="1234" spans="1:49" x14ac:dyDescent="0.55000000000000004">
      <c r="A1234" t="s">
        <v>1223</v>
      </c>
      <c r="D1234">
        <v>1</v>
      </c>
      <c r="E1234">
        <v>2</v>
      </c>
      <c r="F1234">
        <v>1</v>
      </c>
      <c r="H1234">
        <v>1</v>
      </c>
      <c r="I1234">
        <v>2</v>
      </c>
      <c r="J1234">
        <v>1</v>
      </c>
      <c r="K1234">
        <v>3</v>
      </c>
      <c r="L1234">
        <f>B1234/B$13437</f>
        <v>0</v>
      </c>
      <c r="M1234">
        <f>C1234/C$13437</f>
        <v>0</v>
      </c>
      <c r="N1234">
        <f>D1234/D$13437</f>
        <v>7.1828760235598328E-5</v>
      </c>
      <c r="O1234">
        <f>E1234/E$13437</f>
        <v>1.5499070055796651E-4</v>
      </c>
      <c r="P1234">
        <f>F1234/F$13437</f>
        <v>4.6935135642542009E-5</v>
      </c>
      <c r="Q1234">
        <f>G1234/G$13437</f>
        <v>0</v>
      </c>
      <c r="R1234">
        <f>H1234/H$13437</f>
        <v>4.9067713444553486E-5</v>
      </c>
      <c r="S1234">
        <f>I1234/I$13437</f>
        <v>7.7642765635311931E-5</v>
      </c>
      <c r="T1234">
        <f>J1234/J$13437</f>
        <v>7.7814956034549836E-5</v>
      </c>
      <c r="U1234">
        <f>K1234/K$13437</f>
        <v>2.4626498111968479E-4</v>
      </c>
      <c r="AG1234">
        <v>9</v>
      </c>
      <c r="AH1234">
        <v>1</v>
      </c>
      <c r="AL1234">
        <v>1</v>
      </c>
      <c r="AN1234">
        <v>1</v>
      </c>
      <c r="AU1234">
        <v>10</v>
      </c>
      <c r="AV1234">
        <v>3</v>
      </c>
      <c r="AW1234">
        <v>36</v>
      </c>
    </row>
    <row r="1235" spans="1:49" x14ac:dyDescent="0.55000000000000004">
      <c r="A1235" t="s">
        <v>1224</v>
      </c>
      <c r="D1235">
        <v>4</v>
      </c>
      <c r="E1235">
        <v>1</v>
      </c>
      <c r="F1235">
        <v>1</v>
      </c>
      <c r="H1235">
        <v>1</v>
      </c>
      <c r="I1235">
        <v>2</v>
      </c>
      <c r="J1235">
        <v>2</v>
      </c>
      <c r="L1235">
        <f>B1235/B$13437</f>
        <v>0</v>
      </c>
      <c r="M1235">
        <f>C1235/C$13437</f>
        <v>0</v>
      </c>
      <c r="N1235">
        <f>D1235/D$13437</f>
        <v>2.8731504094239331E-4</v>
      </c>
      <c r="O1235">
        <f>E1235/E$13437</f>
        <v>7.7495350278983257E-5</v>
      </c>
      <c r="P1235">
        <f>F1235/F$13437</f>
        <v>4.6935135642542009E-5</v>
      </c>
      <c r="Q1235">
        <f>G1235/G$13437</f>
        <v>0</v>
      </c>
      <c r="R1235">
        <f>H1235/H$13437</f>
        <v>4.9067713444553486E-5</v>
      </c>
      <c r="S1235">
        <f>I1235/I$13437</f>
        <v>7.7642765635311931E-5</v>
      </c>
      <c r="T1235">
        <f>J1235/J$13437</f>
        <v>1.5562991206909967E-4</v>
      </c>
      <c r="U1235">
        <f>K1235/K$13437</f>
        <v>0</v>
      </c>
      <c r="AI1235">
        <v>3</v>
      </c>
      <c r="AJ1235">
        <v>3</v>
      </c>
      <c r="AW1235">
        <v>17</v>
      </c>
    </row>
    <row r="1236" spans="1:49" x14ac:dyDescent="0.55000000000000004">
      <c r="A1236" t="s">
        <v>1225</v>
      </c>
      <c r="B1236">
        <v>1</v>
      </c>
      <c r="C1236">
        <v>1</v>
      </c>
      <c r="D1236">
        <v>2</v>
      </c>
      <c r="F1236">
        <v>1</v>
      </c>
      <c r="H1236">
        <v>1</v>
      </c>
      <c r="I1236">
        <v>2</v>
      </c>
      <c r="K1236">
        <v>1</v>
      </c>
      <c r="L1236">
        <f>B1236/B$13437</f>
        <v>2.3579344494223061E-4</v>
      </c>
      <c r="M1236">
        <f>C1236/C$13437</f>
        <v>1.2310722639418935E-4</v>
      </c>
      <c r="N1236">
        <f>D1236/D$13437</f>
        <v>1.4365752047119666E-4</v>
      </c>
      <c r="O1236">
        <f>E1236/E$13437</f>
        <v>0</v>
      </c>
      <c r="P1236">
        <f>F1236/F$13437</f>
        <v>4.6935135642542009E-5</v>
      </c>
      <c r="Q1236">
        <f>G1236/G$13437</f>
        <v>0</v>
      </c>
      <c r="R1236">
        <f>H1236/H$13437</f>
        <v>4.9067713444553486E-5</v>
      </c>
      <c r="S1236">
        <f>I1236/I$13437</f>
        <v>7.7642765635311931E-5</v>
      </c>
      <c r="T1236">
        <f>J1236/J$13437</f>
        <v>0</v>
      </c>
      <c r="U1236">
        <f>K1236/K$13437</f>
        <v>8.2088327039894925E-5</v>
      </c>
      <c r="AN1236">
        <v>2</v>
      </c>
      <c r="AU1236">
        <v>1</v>
      </c>
      <c r="AW1236">
        <v>12</v>
      </c>
    </row>
    <row r="1237" spans="1:49" x14ac:dyDescent="0.55000000000000004">
      <c r="A1237" t="s">
        <v>1226</v>
      </c>
      <c r="D1237">
        <v>2</v>
      </c>
      <c r="F1237">
        <v>1</v>
      </c>
      <c r="H1237">
        <v>1</v>
      </c>
      <c r="I1237">
        <v>2</v>
      </c>
      <c r="J1237">
        <v>1</v>
      </c>
      <c r="L1237">
        <f>B1237/B$13437</f>
        <v>0</v>
      </c>
      <c r="M1237">
        <f>C1237/C$13437</f>
        <v>0</v>
      </c>
      <c r="N1237">
        <f>D1237/D$13437</f>
        <v>1.4365752047119666E-4</v>
      </c>
      <c r="O1237">
        <f>E1237/E$13437</f>
        <v>0</v>
      </c>
      <c r="P1237">
        <f>F1237/F$13437</f>
        <v>4.6935135642542009E-5</v>
      </c>
      <c r="Q1237">
        <f>G1237/G$13437</f>
        <v>0</v>
      </c>
      <c r="R1237">
        <f>H1237/H$13437</f>
        <v>4.9067713444553486E-5</v>
      </c>
      <c r="S1237">
        <f>I1237/I$13437</f>
        <v>7.7642765635311931E-5</v>
      </c>
      <c r="T1237">
        <f>J1237/J$13437</f>
        <v>7.7814956034549836E-5</v>
      </c>
      <c r="U1237">
        <f>K1237/K$13437</f>
        <v>0</v>
      </c>
      <c r="AW1237">
        <v>7</v>
      </c>
    </row>
    <row r="1238" spans="1:49" x14ac:dyDescent="0.55000000000000004">
      <c r="A1238" t="s">
        <v>1227</v>
      </c>
      <c r="B1238">
        <v>1</v>
      </c>
      <c r="D1238">
        <v>1</v>
      </c>
      <c r="F1238">
        <v>1</v>
      </c>
      <c r="H1238">
        <v>1</v>
      </c>
      <c r="I1238">
        <v>2</v>
      </c>
      <c r="K1238">
        <v>3</v>
      </c>
      <c r="L1238">
        <f>B1238/B$13437</f>
        <v>2.3579344494223061E-4</v>
      </c>
      <c r="M1238">
        <f>C1238/C$13437</f>
        <v>0</v>
      </c>
      <c r="N1238">
        <f>D1238/D$13437</f>
        <v>7.1828760235598328E-5</v>
      </c>
      <c r="O1238">
        <f>E1238/E$13437</f>
        <v>0</v>
      </c>
      <c r="P1238">
        <f>F1238/F$13437</f>
        <v>4.6935135642542009E-5</v>
      </c>
      <c r="Q1238">
        <f>G1238/G$13437</f>
        <v>0</v>
      </c>
      <c r="R1238">
        <f>H1238/H$13437</f>
        <v>4.9067713444553486E-5</v>
      </c>
      <c r="S1238">
        <f>I1238/I$13437</f>
        <v>7.7642765635311931E-5</v>
      </c>
      <c r="T1238">
        <f>J1238/J$13437</f>
        <v>0</v>
      </c>
      <c r="U1238">
        <f>K1238/K$13437</f>
        <v>2.4626498111968479E-4</v>
      </c>
      <c r="V1238">
        <v>3</v>
      </c>
      <c r="AI1238">
        <v>3</v>
      </c>
      <c r="AN1238">
        <v>1</v>
      </c>
      <c r="AT1238">
        <v>1</v>
      </c>
      <c r="AW1238">
        <v>17</v>
      </c>
    </row>
    <row r="1239" spans="1:49" x14ac:dyDescent="0.55000000000000004">
      <c r="A1239" t="s">
        <v>1228</v>
      </c>
      <c r="D1239">
        <v>7</v>
      </c>
      <c r="E1239">
        <v>3</v>
      </c>
      <c r="H1239">
        <v>1</v>
      </c>
      <c r="I1239">
        <v>2</v>
      </c>
      <c r="L1239">
        <f>B1239/B$13437</f>
        <v>0</v>
      </c>
      <c r="M1239">
        <f>C1239/C$13437</f>
        <v>0</v>
      </c>
      <c r="N1239">
        <f>D1239/D$13437</f>
        <v>5.0280132164918828E-4</v>
      </c>
      <c r="O1239">
        <f>E1239/E$13437</f>
        <v>2.3248605083694979E-4</v>
      </c>
      <c r="P1239">
        <f>F1239/F$13437</f>
        <v>0</v>
      </c>
      <c r="Q1239">
        <f>G1239/G$13437</f>
        <v>0</v>
      </c>
      <c r="R1239">
        <f>H1239/H$13437</f>
        <v>4.9067713444553486E-5</v>
      </c>
      <c r="S1239">
        <f>I1239/I$13437</f>
        <v>7.7642765635311931E-5</v>
      </c>
      <c r="T1239">
        <f>J1239/J$13437</f>
        <v>0</v>
      </c>
      <c r="U1239">
        <f>K1239/K$13437</f>
        <v>0</v>
      </c>
      <c r="V1239">
        <v>3</v>
      </c>
      <c r="AE1239">
        <v>2</v>
      </c>
      <c r="AN1239">
        <v>1</v>
      </c>
      <c r="AR1239">
        <v>12</v>
      </c>
      <c r="AW1239">
        <v>31</v>
      </c>
    </row>
    <row r="1240" spans="1:49" x14ac:dyDescent="0.55000000000000004">
      <c r="A1240" t="s">
        <v>1229</v>
      </c>
      <c r="E1240">
        <v>1</v>
      </c>
      <c r="H1240">
        <v>1</v>
      </c>
      <c r="I1240">
        <v>2</v>
      </c>
      <c r="J1240">
        <v>1</v>
      </c>
      <c r="L1240">
        <f>B1240/B$13437</f>
        <v>0</v>
      </c>
      <c r="M1240">
        <f>C1240/C$13437</f>
        <v>0</v>
      </c>
      <c r="N1240">
        <f>D1240/D$13437</f>
        <v>0</v>
      </c>
      <c r="O1240">
        <f>E1240/E$13437</f>
        <v>7.7495350278983257E-5</v>
      </c>
      <c r="P1240">
        <f>F1240/F$13437</f>
        <v>0</v>
      </c>
      <c r="Q1240">
        <f>G1240/G$13437</f>
        <v>0</v>
      </c>
      <c r="R1240">
        <f>H1240/H$13437</f>
        <v>4.9067713444553486E-5</v>
      </c>
      <c r="S1240">
        <f>I1240/I$13437</f>
        <v>7.7642765635311931E-5</v>
      </c>
      <c r="T1240">
        <f>J1240/J$13437</f>
        <v>7.7814956034549836E-5</v>
      </c>
      <c r="U1240">
        <f>K1240/K$13437</f>
        <v>0</v>
      </c>
      <c r="AB1240">
        <v>1</v>
      </c>
      <c r="AG1240">
        <v>29</v>
      </c>
      <c r="AP1240">
        <v>1</v>
      </c>
      <c r="AW1240">
        <v>36</v>
      </c>
    </row>
    <row r="1241" spans="1:49" x14ac:dyDescent="0.55000000000000004">
      <c r="A1241" t="s">
        <v>1230</v>
      </c>
      <c r="E1241">
        <v>1</v>
      </c>
      <c r="H1241">
        <v>1</v>
      </c>
      <c r="I1241">
        <v>2</v>
      </c>
      <c r="J1241">
        <v>2</v>
      </c>
      <c r="L1241">
        <f>B1241/B$13437</f>
        <v>0</v>
      </c>
      <c r="M1241">
        <f>C1241/C$13437</f>
        <v>0</v>
      </c>
      <c r="N1241">
        <f>D1241/D$13437</f>
        <v>0</v>
      </c>
      <c r="O1241">
        <f>E1241/E$13437</f>
        <v>7.7495350278983257E-5</v>
      </c>
      <c r="P1241">
        <f>F1241/F$13437</f>
        <v>0</v>
      </c>
      <c r="Q1241">
        <f>G1241/G$13437</f>
        <v>0</v>
      </c>
      <c r="R1241">
        <f>H1241/H$13437</f>
        <v>4.9067713444553486E-5</v>
      </c>
      <c r="S1241">
        <f>I1241/I$13437</f>
        <v>7.7642765635311931E-5</v>
      </c>
      <c r="T1241">
        <f>J1241/J$13437</f>
        <v>1.5562991206909967E-4</v>
      </c>
      <c r="U1241">
        <f>K1241/K$13437</f>
        <v>0</v>
      </c>
      <c r="AA1241">
        <v>8</v>
      </c>
      <c r="AH1241">
        <v>2</v>
      </c>
      <c r="AQ1241">
        <v>1</v>
      </c>
      <c r="AT1241">
        <v>3</v>
      </c>
      <c r="AW1241">
        <v>20</v>
      </c>
    </row>
    <row r="1242" spans="1:49" x14ac:dyDescent="0.55000000000000004">
      <c r="A1242" t="s">
        <v>1231</v>
      </c>
      <c r="D1242">
        <v>1</v>
      </c>
      <c r="H1242">
        <v>1</v>
      </c>
      <c r="I1242">
        <v>2</v>
      </c>
      <c r="L1242">
        <f>B1242/B$13437</f>
        <v>0</v>
      </c>
      <c r="M1242">
        <f>C1242/C$13437</f>
        <v>0</v>
      </c>
      <c r="N1242">
        <f>D1242/D$13437</f>
        <v>7.1828760235598328E-5</v>
      </c>
      <c r="O1242">
        <f>E1242/E$13437</f>
        <v>0</v>
      </c>
      <c r="P1242">
        <f>F1242/F$13437</f>
        <v>0</v>
      </c>
      <c r="Q1242">
        <f>G1242/G$13437</f>
        <v>0</v>
      </c>
      <c r="R1242">
        <f>H1242/H$13437</f>
        <v>4.9067713444553486E-5</v>
      </c>
      <c r="S1242">
        <f>I1242/I$13437</f>
        <v>7.7642765635311931E-5</v>
      </c>
      <c r="T1242">
        <f>J1242/J$13437</f>
        <v>0</v>
      </c>
      <c r="U1242">
        <f>K1242/K$13437</f>
        <v>0</v>
      </c>
      <c r="AW1242">
        <v>4</v>
      </c>
    </row>
    <row r="1243" spans="1:49" x14ac:dyDescent="0.55000000000000004">
      <c r="A1243" t="s">
        <v>1232</v>
      </c>
      <c r="D1243">
        <v>1</v>
      </c>
      <c r="H1243">
        <v>1</v>
      </c>
      <c r="I1243">
        <v>2</v>
      </c>
      <c r="L1243">
        <f>B1243/B$13437</f>
        <v>0</v>
      </c>
      <c r="M1243">
        <f>C1243/C$13437</f>
        <v>0</v>
      </c>
      <c r="N1243">
        <f>D1243/D$13437</f>
        <v>7.1828760235598328E-5</v>
      </c>
      <c r="O1243">
        <f>E1243/E$13437</f>
        <v>0</v>
      </c>
      <c r="P1243">
        <f>F1243/F$13437</f>
        <v>0</v>
      </c>
      <c r="Q1243">
        <f>G1243/G$13437</f>
        <v>0</v>
      </c>
      <c r="R1243">
        <f>H1243/H$13437</f>
        <v>4.9067713444553486E-5</v>
      </c>
      <c r="S1243">
        <f>I1243/I$13437</f>
        <v>7.7642765635311931E-5</v>
      </c>
      <c r="T1243">
        <f>J1243/J$13437</f>
        <v>0</v>
      </c>
      <c r="U1243">
        <f>K1243/K$13437</f>
        <v>0</v>
      </c>
      <c r="V1243">
        <v>1</v>
      </c>
      <c r="AP1243">
        <v>2</v>
      </c>
      <c r="AW1243">
        <v>7</v>
      </c>
    </row>
    <row r="1244" spans="1:49" x14ac:dyDescent="0.55000000000000004">
      <c r="A1244" t="s">
        <v>1233</v>
      </c>
      <c r="B1244">
        <v>2</v>
      </c>
      <c r="H1244">
        <v>1</v>
      </c>
      <c r="I1244">
        <v>2</v>
      </c>
      <c r="J1244">
        <v>2</v>
      </c>
      <c r="K1244">
        <v>1</v>
      </c>
      <c r="L1244">
        <f>B1244/B$13437</f>
        <v>4.7158688988446123E-4</v>
      </c>
      <c r="M1244">
        <f>C1244/C$13437</f>
        <v>0</v>
      </c>
      <c r="N1244">
        <f>D1244/D$13437</f>
        <v>0</v>
      </c>
      <c r="O1244">
        <f>E1244/E$13437</f>
        <v>0</v>
      </c>
      <c r="P1244">
        <f>F1244/F$13437</f>
        <v>0</v>
      </c>
      <c r="Q1244">
        <f>G1244/G$13437</f>
        <v>0</v>
      </c>
      <c r="R1244">
        <f>H1244/H$13437</f>
        <v>4.9067713444553486E-5</v>
      </c>
      <c r="S1244">
        <f>I1244/I$13437</f>
        <v>7.7642765635311931E-5</v>
      </c>
      <c r="T1244">
        <f>J1244/J$13437</f>
        <v>1.5562991206909967E-4</v>
      </c>
      <c r="U1244">
        <f>K1244/K$13437</f>
        <v>8.2088327039894925E-5</v>
      </c>
      <c r="AW1244">
        <v>8</v>
      </c>
    </row>
    <row r="1245" spans="1:49" x14ac:dyDescent="0.55000000000000004">
      <c r="A1245" t="s">
        <v>1234</v>
      </c>
      <c r="H1245">
        <v>1</v>
      </c>
      <c r="I1245">
        <v>2</v>
      </c>
      <c r="L1245">
        <f>B1245/B$13437</f>
        <v>0</v>
      </c>
      <c r="M1245">
        <f>C1245/C$13437</f>
        <v>0</v>
      </c>
      <c r="N1245">
        <f>D1245/D$13437</f>
        <v>0</v>
      </c>
      <c r="O1245">
        <f>E1245/E$13437</f>
        <v>0</v>
      </c>
      <c r="P1245">
        <f>F1245/F$13437</f>
        <v>0</v>
      </c>
      <c r="Q1245">
        <f>G1245/G$13437</f>
        <v>0</v>
      </c>
      <c r="R1245">
        <f>H1245/H$13437</f>
        <v>4.9067713444553486E-5</v>
      </c>
      <c r="S1245">
        <f>I1245/I$13437</f>
        <v>7.7642765635311931E-5</v>
      </c>
      <c r="T1245">
        <f>J1245/J$13437</f>
        <v>0</v>
      </c>
      <c r="U1245">
        <f>K1245/K$13437</f>
        <v>0</v>
      </c>
      <c r="AW1245">
        <v>3</v>
      </c>
    </row>
    <row r="1246" spans="1:49" x14ac:dyDescent="0.55000000000000004">
      <c r="A1246" t="s">
        <v>1235</v>
      </c>
      <c r="H1246">
        <v>1</v>
      </c>
      <c r="I1246">
        <v>2</v>
      </c>
      <c r="L1246">
        <f>B1246/B$13437</f>
        <v>0</v>
      </c>
      <c r="M1246">
        <f>C1246/C$13437</f>
        <v>0</v>
      </c>
      <c r="N1246">
        <f>D1246/D$13437</f>
        <v>0</v>
      </c>
      <c r="O1246">
        <f>E1246/E$13437</f>
        <v>0</v>
      </c>
      <c r="P1246">
        <f>F1246/F$13437</f>
        <v>0</v>
      </c>
      <c r="Q1246">
        <f>G1246/G$13437</f>
        <v>0</v>
      </c>
      <c r="R1246">
        <f>H1246/H$13437</f>
        <v>4.9067713444553486E-5</v>
      </c>
      <c r="S1246">
        <f>I1246/I$13437</f>
        <v>7.7642765635311931E-5</v>
      </c>
      <c r="T1246">
        <f>J1246/J$13437</f>
        <v>0</v>
      </c>
      <c r="U1246">
        <f>K1246/K$13437</f>
        <v>0</v>
      </c>
      <c r="V1246">
        <v>1</v>
      </c>
      <c r="AW1246">
        <v>4</v>
      </c>
    </row>
    <row r="1247" spans="1:49" x14ac:dyDescent="0.55000000000000004">
      <c r="A1247" t="s">
        <v>1236</v>
      </c>
      <c r="H1247">
        <v>1</v>
      </c>
      <c r="I1247">
        <v>2</v>
      </c>
      <c r="J1247">
        <v>16</v>
      </c>
      <c r="K1247">
        <v>8</v>
      </c>
      <c r="L1247">
        <f>B1247/B$13437</f>
        <v>0</v>
      </c>
      <c r="M1247">
        <f>C1247/C$13437</f>
        <v>0</v>
      </c>
      <c r="N1247">
        <f>D1247/D$13437</f>
        <v>0</v>
      </c>
      <c r="O1247">
        <f>E1247/E$13437</f>
        <v>0</v>
      </c>
      <c r="P1247">
        <f>F1247/F$13437</f>
        <v>0</v>
      </c>
      <c r="Q1247">
        <f>G1247/G$13437</f>
        <v>0</v>
      </c>
      <c r="R1247">
        <f>H1247/H$13437</f>
        <v>4.9067713444553486E-5</v>
      </c>
      <c r="S1247">
        <f>I1247/I$13437</f>
        <v>7.7642765635311931E-5</v>
      </c>
      <c r="T1247">
        <f>J1247/J$13437</f>
        <v>1.2450392965527974E-3</v>
      </c>
      <c r="U1247">
        <f>K1247/K$13437</f>
        <v>6.567066163191594E-4</v>
      </c>
      <c r="AA1247">
        <v>1</v>
      </c>
      <c r="AM1247">
        <v>2</v>
      </c>
      <c r="AT1247">
        <v>1</v>
      </c>
      <c r="AW1247">
        <v>31</v>
      </c>
    </row>
    <row r="1248" spans="1:49" x14ac:dyDescent="0.55000000000000004">
      <c r="A1248" t="s">
        <v>1237</v>
      </c>
      <c r="H1248">
        <v>1</v>
      </c>
      <c r="I1248">
        <v>2</v>
      </c>
      <c r="J1248">
        <v>25</v>
      </c>
      <c r="K1248">
        <v>28</v>
      </c>
      <c r="L1248">
        <f>B1248/B$13437</f>
        <v>0</v>
      </c>
      <c r="M1248">
        <f>C1248/C$13437</f>
        <v>0</v>
      </c>
      <c r="N1248">
        <f>D1248/D$13437</f>
        <v>0</v>
      </c>
      <c r="O1248">
        <f>E1248/E$13437</f>
        <v>0</v>
      </c>
      <c r="P1248">
        <f>F1248/F$13437</f>
        <v>0</v>
      </c>
      <c r="Q1248">
        <f>G1248/G$13437</f>
        <v>0</v>
      </c>
      <c r="R1248">
        <f>H1248/H$13437</f>
        <v>4.9067713444553486E-5</v>
      </c>
      <c r="S1248">
        <f>I1248/I$13437</f>
        <v>7.7642765635311931E-5</v>
      </c>
      <c r="T1248">
        <f>J1248/J$13437</f>
        <v>1.945373900863746E-3</v>
      </c>
      <c r="U1248">
        <f>K1248/K$13437</f>
        <v>2.2984731571170577E-3</v>
      </c>
      <c r="AA1248">
        <v>1</v>
      </c>
      <c r="AM1248">
        <v>2</v>
      </c>
      <c r="AW1248">
        <v>59</v>
      </c>
    </row>
    <row r="1249" spans="1:49" x14ac:dyDescent="0.55000000000000004">
      <c r="A1249" t="s">
        <v>1238</v>
      </c>
      <c r="H1249">
        <v>1</v>
      </c>
      <c r="I1249">
        <v>2</v>
      </c>
      <c r="J1249">
        <v>1</v>
      </c>
      <c r="L1249">
        <f>B1249/B$13437</f>
        <v>0</v>
      </c>
      <c r="M1249">
        <f>C1249/C$13437</f>
        <v>0</v>
      </c>
      <c r="N1249">
        <f>D1249/D$13437</f>
        <v>0</v>
      </c>
      <c r="O1249">
        <f>E1249/E$13437</f>
        <v>0</v>
      </c>
      <c r="P1249">
        <f>F1249/F$13437</f>
        <v>0</v>
      </c>
      <c r="Q1249">
        <f>G1249/G$13437</f>
        <v>0</v>
      </c>
      <c r="R1249">
        <f>H1249/H$13437</f>
        <v>4.9067713444553486E-5</v>
      </c>
      <c r="S1249">
        <f>I1249/I$13437</f>
        <v>7.7642765635311931E-5</v>
      </c>
      <c r="T1249">
        <f>J1249/J$13437</f>
        <v>7.7814956034549836E-5</v>
      </c>
      <c r="U1249">
        <f>K1249/K$13437</f>
        <v>0</v>
      </c>
      <c r="AA1249">
        <v>4</v>
      </c>
      <c r="AL1249">
        <v>2</v>
      </c>
      <c r="AW1249">
        <v>10</v>
      </c>
    </row>
    <row r="1250" spans="1:49" x14ac:dyDescent="0.55000000000000004">
      <c r="A1250" t="s">
        <v>1239</v>
      </c>
      <c r="H1250">
        <v>1</v>
      </c>
      <c r="I1250">
        <v>2</v>
      </c>
      <c r="J1250">
        <v>1</v>
      </c>
      <c r="L1250">
        <f>B1250/B$13437</f>
        <v>0</v>
      </c>
      <c r="M1250">
        <f>C1250/C$13437</f>
        <v>0</v>
      </c>
      <c r="N1250">
        <f>D1250/D$13437</f>
        <v>0</v>
      </c>
      <c r="O1250">
        <f>E1250/E$13437</f>
        <v>0</v>
      </c>
      <c r="P1250">
        <f>F1250/F$13437</f>
        <v>0</v>
      </c>
      <c r="Q1250">
        <f>G1250/G$13437</f>
        <v>0</v>
      </c>
      <c r="R1250">
        <f>H1250/H$13437</f>
        <v>4.9067713444553486E-5</v>
      </c>
      <c r="S1250">
        <f>I1250/I$13437</f>
        <v>7.7642765635311931E-5</v>
      </c>
      <c r="T1250">
        <f>J1250/J$13437</f>
        <v>7.7814956034549836E-5</v>
      </c>
      <c r="U1250">
        <f>K1250/K$13437</f>
        <v>0</v>
      </c>
      <c r="AW1250">
        <v>4</v>
      </c>
    </row>
    <row r="1251" spans="1:49" x14ac:dyDescent="0.55000000000000004">
      <c r="A1251" t="s">
        <v>1240</v>
      </c>
      <c r="G1251">
        <v>26</v>
      </c>
      <c r="I1251">
        <v>2</v>
      </c>
      <c r="L1251">
        <f>B1251/B$13437</f>
        <v>0</v>
      </c>
      <c r="M1251">
        <f>C1251/C$13437</f>
        <v>0</v>
      </c>
      <c r="N1251">
        <f>D1251/D$13437</f>
        <v>0</v>
      </c>
      <c r="O1251">
        <f>E1251/E$13437</f>
        <v>0</v>
      </c>
      <c r="P1251">
        <f>F1251/F$13437</f>
        <v>0</v>
      </c>
      <c r="Q1251">
        <f>G1251/G$13437</f>
        <v>1.1336385437104861E-3</v>
      </c>
      <c r="R1251">
        <f>H1251/H$13437</f>
        <v>0</v>
      </c>
      <c r="S1251">
        <f>I1251/I$13437</f>
        <v>7.7642765635311931E-5</v>
      </c>
      <c r="T1251">
        <f>J1251/J$13437</f>
        <v>0</v>
      </c>
      <c r="U1251">
        <f>K1251/K$13437</f>
        <v>0</v>
      </c>
      <c r="V1251">
        <v>3</v>
      </c>
      <c r="AT1251">
        <v>60</v>
      </c>
      <c r="AW1251">
        <v>91</v>
      </c>
    </row>
    <row r="1252" spans="1:49" x14ac:dyDescent="0.55000000000000004">
      <c r="A1252" t="s">
        <v>1241</v>
      </c>
      <c r="D1252">
        <v>4</v>
      </c>
      <c r="E1252">
        <v>1</v>
      </c>
      <c r="G1252">
        <v>23</v>
      </c>
      <c r="I1252">
        <v>2</v>
      </c>
      <c r="J1252">
        <v>2</v>
      </c>
      <c r="K1252">
        <v>3</v>
      </c>
      <c r="L1252">
        <f>B1252/B$13437</f>
        <v>0</v>
      </c>
      <c r="M1252">
        <f>C1252/C$13437</f>
        <v>0</v>
      </c>
      <c r="N1252">
        <f>D1252/D$13437</f>
        <v>2.8731504094239331E-4</v>
      </c>
      <c r="O1252">
        <f>E1252/E$13437</f>
        <v>7.7495350278983257E-5</v>
      </c>
      <c r="P1252">
        <f>F1252/F$13437</f>
        <v>0</v>
      </c>
      <c r="Q1252">
        <f>G1252/G$13437</f>
        <v>1.0028340963592762E-3</v>
      </c>
      <c r="R1252">
        <f>H1252/H$13437</f>
        <v>0</v>
      </c>
      <c r="S1252">
        <f>I1252/I$13437</f>
        <v>7.7642765635311931E-5</v>
      </c>
      <c r="T1252">
        <f>J1252/J$13437</f>
        <v>1.5562991206909967E-4</v>
      </c>
      <c r="U1252">
        <f>K1252/K$13437</f>
        <v>2.4626498111968479E-4</v>
      </c>
      <c r="V1252">
        <v>10</v>
      </c>
      <c r="Z1252">
        <v>11</v>
      </c>
      <c r="AA1252">
        <v>3</v>
      </c>
      <c r="AB1252">
        <v>12</v>
      </c>
      <c r="AR1252">
        <v>28</v>
      </c>
      <c r="AW1252">
        <v>99</v>
      </c>
    </row>
    <row r="1253" spans="1:49" x14ac:dyDescent="0.55000000000000004">
      <c r="A1253" t="s">
        <v>1242</v>
      </c>
      <c r="C1253">
        <v>4</v>
      </c>
      <c r="D1253">
        <v>6</v>
      </c>
      <c r="E1253">
        <v>5</v>
      </c>
      <c r="F1253">
        <v>6</v>
      </c>
      <c r="G1253">
        <v>17</v>
      </c>
      <c r="I1253">
        <v>2</v>
      </c>
      <c r="J1253">
        <v>2</v>
      </c>
      <c r="K1253">
        <v>1</v>
      </c>
      <c r="L1253">
        <f>B1253/B$13437</f>
        <v>0</v>
      </c>
      <c r="M1253">
        <f>C1253/C$13437</f>
        <v>4.924289055767574E-4</v>
      </c>
      <c r="N1253">
        <f>D1253/D$13437</f>
        <v>4.3097256141358999E-4</v>
      </c>
      <c r="O1253">
        <f>E1253/E$13437</f>
        <v>3.8747675139491633E-4</v>
      </c>
      <c r="P1253">
        <f>F1253/F$13437</f>
        <v>2.8161081385525203E-4</v>
      </c>
      <c r="Q1253">
        <f>G1253/G$13437</f>
        <v>7.4122520165685634E-4</v>
      </c>
      <c r="R1253">
        <f>H1253/H$13437</f>
        <v>0</v>
      </c>
      <c r="S1253">
        <f>I1253/I$13437</f>
        <v>7.7642765635311931E-5</v>
      </c>
      <c r="T1253">
        <f>J1253/J$13437</f>
        <v>1.5562991206909967E-4</v>
      </c>
      <c r="U1253">
        <f>K1253/K$13437</f>
        <v>8.2088327039894925E-5</v>
      </c>
      <c r="V1253">
        <v>4</v>
      </c>
      <c r="X1253">
        <v>2</v>
      </c>
      <c r="Y1253">
        <v>2</v>
      </c>
      <c r="Z1253">
        <v>8</v>
      </c>
      <c r="AI1253">
        <v>7</v>
      </c>
      <c r="AV1253">
        <v>3</v>
      </c>
      <c r="AW1253">
        <v>69</v>
      </c>
    </row>
    <row r="1254" spans="1:49" x14ac:dyDescent="0.55000000000000004">
      <c r="A1254" t="s">
        <v>1243</v>
      </c>
      <c r="B1254">
        <v>2</v>
      </c>
      <c r="E1254">
        <v>2</v>
      </c>
      <c r="F1254">
        <v>2</v>
      </c>
      <c r="G1254">
        <v>8</v>
      </c>
      <c r="I1254">
        <v>2</v>
      </c>
      <c r="J1254">
        <v>18</v>
      </c>
      <c r="L1254">
        <f>B1254/B$13437</f>
        <v>4.7158688988446123E-4</v>
      </c>
      <c r="M1254">
        <f>C1254/C$13437</f>
        <v>0</v>
      </c>
      <c r="N1254">
        <f>D1254/D$13437</f>
        <v>0</v>
      </c>
      <c r="O1254">
        <f>E1254/E$13437</f>
        <v>1.5499070055796651E-4</v>
      </c>
      <c r="P1254">
        <f>F1254/F$13437</f>
        <v>9.3870271285084018E-5</v>
      </c>
      <c r="Q1254">
        <f>G1254/G$13437</f>
        <v>3.4881185960322652E-4</v>
      </c>
      <c r="R1254">
        <f>H1254/H$13437</f>
        <v>0</v>
      </c>
      <c r="S1254">
        <f>I1254/I$13437</f>
        <v>7.7642765635311931E-5</v>
      </c>
      <c r="T1254">
        <f>J1254/J$13437</f>
        <v>1.4006692086218971E-3</v>
      </c>
      <c r="U1254">
        <f>K1254/K$13437</f>
        <v>0</v>
      </c>
      <c r="V1254">
        <v>3</v>
      </c>
      <c r="Y1254">
        <v>2</v>
      </c>
      <c r="AA1254">
        <v>1</v>
      </c>
      <c r="AK1254">
        <v>6</v>
      </c>
      <c r="AP1254">
        <v>3</v>
      </c>
      <c r="AV1254">
        <v>1</v>
      </c>
      <c r="AW1254">
        <v>50</v>
      </c>
    </row>
    <row r="1255" spans="1:49" x14ac:dyDescent="0.55000000000000004">
      <c r="A1255" t="s">
        <v>1244</v>
      </c>
      <c r="D1255">
        <v>1</v>
      </c>
      <c r="F1255">
        <v>1</v>
      </c>
      <c r="G1255">
        <v>6</v>
      </c>
      <c r="I1255">
        <v>2</v>
      </c>
      <c r="L1255">
        <f>B1255/B$13437</f>
        <v>0</v>
      </c>
      <c r="M1255">
        <f>C1255/C$13437</f>
        <v>0</v>
      </c>
      <c r="N1255">
        <f>D1255/D$13437</f>
        <v>7.1828760235598328E-5</v>
      </c>
      <c r="O1255">
        <f>E1255/E$13437</f>
        <v>0</v>
      </c>
      <c r="P1255">
        <f>F1255/F$13437</f>
        <v>4.6935135642542009E-5</v>
      </c>
      <c r="Q1255">
        <f>G1255/G$13437</f>
        <v>2.6160889470241988E-4</v>
      </c>
      <c r="R1255">
        <f>H1255/H$13437</f>
        <v>0</v>
      </c>
      <c r="S1255">
        <f>I1255/I$13437</f>
        <v>7.7642765635311931E-5</v>
      </c>
      <c r="T1255">
        <f>J1255/J$13437</f>
        <v>0</v>
      </c>
      <c r="U1255">
        <f>K1255/K$13437</f>
        <v>0</v>
      </c>
      <c r="AH1255">
        <v>2</v>
      </c>
      <c r="AW1255">
        <v>12</v>
      </c>
    </row>
    <row r="1256" spans="1:49" x14ac:dyDescent="0.55000000000000004">
      <c r="A1256" t="s">
        <v>1245</v>
      </c>
      <c r="C1256">
        <v>5</v>
      </c>
      <c r="D1256">
        <v>9</v>
      </c>
      <c r="E1256">
        <v>4</v>
      </c>
      <c r="F1256">
        <v>24</v>
      </c>
      <c r="G1256">
        <v>5</v>
      </c>
      <c r="I1256">
        <v>2</v>
      </c>
      <c r="J1256">
        <v>1</v>
      </c>
      <c r="K1256">
        <v>7</v>
      </c>
      <c r="L1256">
        <f>B1256/B$13437</f>
        <v>0</v>
      </c>
      <c r="M1256">
        <f>C1256/C$13437</f>
        <v>6.1553613197094673E-4</v>
      </c>
      <c r="N1256">
        <f>D1256/D$13437</f>
        <v>6.4645884212038496E-4</v>
      </c>
      <c r="O1256">
        <f>E1256/E$13437</f>
        <v>3.0998140111593303E-4</v>
      </c>
      <c r="P1256">
        <f>F1256/F$13437</f>
        <v>1.1264432554210081E-3</v>
      </c>
      <c r="Q1256">
        <f>G1256/G$13437</f>
        <v>2.1800741225201656E-4</v>
      </c>
      <c r="R1256">
        <f>H1256/H$13437</f>
        <v>0</v>
      </c>
      <c r="S1256">
        <f>I1256/I$13437</f>
        <v>7.7642765635311931E-5</v>
      </c>
      <c r="T1256">
        <f>J1256/J$13437</f>
        <v>7.7814956034549836E-5</v>
      </c>
      <c r="U1256">
        <f>K1256/K$13437</f>
        <v>5.7461828927926444E-4</v>
      </c>
      <c r="V1256">
        <v>5</v>
      </c>
      <c r="Y1256">
        <v>1</v>
      </c>
      <c r="Z1256">
        <v>2</v>
      </c>
      <c r="AB1256">
        <v>2</v>
      </c>
      <c r="AE1256">
        <v>3</v>
      </c>
      <c r="AG1256">
        <v>5</v>
      </c>
      <c r="AH1256">
        <v>5</v>
      </c>
      <c r="AI1256">
        <v>10</v>
      </c>
      <c r="AJ1256">
        <v>12</v>
      </c>
      <c r="AK1256">
        <v>6</v>
      </c>
      <c r="AL1256">
        <v>21</v>
      </c>
      <c r="AN1256">
        <v>2</v>
      </c>
      <c r="AO1256">
        <v>1</v>
      </c>
      <c r="AP1256">
        <v>2</v>
      </c>
      <c r="AQ1256">
        <v>2</v>
      </c>
      <c r="AU1256">
        <v>14</v>
      </c>
      <c r="AW1256">
        <v>150</v>
      </c>
    </row>
    <row r="1257" spans="1:49" x14ac:dyDescent="0.55000000000000004">
      <c r="A1257" t="s">
        <v>1246</v>
      </c>
      <c r="G1257">
        <v>5</v>
      </c>
      <c r="I1257">
        <v>2</v>
      </c>
      <c r="L1257">
        <f>B1257/B$13437</f>
        <v>0</v>
      </c>
      <c r="M1257">
        <f>C1257/C$13437</f>
        <v>0</v>
      </c>
      <c r="N1257">
        <f>D1257/D$13437</f>
        <v>0</v>
      </c>
      <c r="O1257">
        <f>E1257/E$13437</f>
        <v>0</v>
      </c>
      <c r="P1257">
        <f>F1257/F$13437</f>
        <v>0</v>
      </c>
      <c r="Q1257">
        <f>G1257/G$13437</f>
        <v>2.1800741225201656E-4</v>
      </c>
      <c r="R1257">
        <f>H1257/H$13437</f>
        <v>0</v>
      </c>
      <c r="S1257">
        <f>I1257/I$13437</f>
        <v>7.7642765635311931E-5</v>
      </c>
      <c r="T1257">
        <f>J1257/J$13437</f>
        <v>0</v>
      </c>
      <c r="U1257">
        <f>K1257/K$13437</f>
        <v>0</v>
      </c>
      <c r="AT1257">
        <v>1</v>
      </c>
      <c r="AW1257">
        <v>8</v>
      </c>
    </row>
    <row r="1258" spans="1:49" x14ac:dyDescent="0.55000000000000004">
      <c r="A1258" t="s">
        <v>1247</v>
      </c>
      <c r="G1258">
        <v>5</v>
      </c>
      <c r="I1258">
        <v>2</v>
      </c>
      <c r="L1258">
        <f>B1258/B$13437</f>
        <v>0</v>
      </c>
      <c r="M1258">
        <f>C1258/C$13437</f>
        <v>0</v>
      </c>
      <c r="N1258">
        <f>D1258/D$13437</f>
        <v>0</v>
      </c>
      <c r="O1258">
        <f>E1258/E$13437</f>
        <v>0</v>
      </c>
      <c r="P1258">
        <f>F1258/F$13437</f>
        <v>0</v>
      </c>
      <c r="Q1258">
        <f>G1258/G$13437</f>
        <v>2.1800741225201656E-4</v>
      </c>
      <c r="R1258">
        <f>H1258/H$13437</f>
        <v>0</v>
      </c>
      <c r="S1258">
        <f>I1258/I$13437</f>
        <v>7.7642765635311931E-5</v>
      </c>
      <c r="T1258">
        <f>J1258/J$13437</f>
        <v>0</v>
      </c>
      <c r="U1258">
        <f>K1258/K$13437</f>
        <v>0</v>
      </c>
      <c r="AM1258">
        <v>2</v>
      </c>
      <c r="AW1258">
        <v>9</v>
      </c>
    </row>
    <row r="1259" spans="1:49" x14ac:dyDescent="0.55000000000000004">
      <c r="A1259" t="s">
        <v>1248</v>
      </c>
      <c r="B1259">
        <v>2</v>
      </c>
      <c r="D1259">
        <v>7</v>
      </c>
      <c r="E1259">
        <v>2</v>
      </c>
      <c r="F1259">
        <v>4</v>
      </c>
      <c r="G1259">
        <v>4</v>
      </c>
      <c r="I1259">
        <v>2</v>
      </c>
      <c r="J1259">
        <v>1</v>
      </c>
      <c r="L1259">
        <f>B1259/B$13437</f>
        <v>4.7158688988446123E-4</v>
      </c>
      <c r="M1259">
        <f>C1259/C$13437</f>
        <v>0</v>
      </c>
      <c r="N1259">
        <f>D1259/D$13437</f>
        <v>5.0280132164918828E-4</v>
      </c>
      <c r="O1259">
        <f>E1259/E$13437</f>
        <v>1.5499070055796651E-4</v>
      </c>
      <c r="P1259">
        <f>F1259/F$13437</f>
        <v>1.8774054257016804E-4</v>
      </c>
      <c r="Q1259">
        <f>G1259/G$13437</f>
        <v>1.7440592980161326E-4</v>
      </c>
      <c r="R1259">
        <f>H1259/H$13437</f>
        <v>0</v>
      </c>
      <c r="S1259">
        <f>I1259/I$13437</f>
        <v>7.7642765635311931E-5</v>
      </c>
      <c r="T1259">
        <f>J1259/J$13437</f>
        <v>7.7814956034549836E-5</v>
      </c>
      <c r="U1259">
        <f>K1259/K$13437</f>
        <v>0</v>
      </c>
      <c r="V1259">
        <v>1</v>
      </c>
      <c r="X1259">
        <v>2</v>
      </c>
      <c r="AA1259">
        <v>1</v>
      </c>
      <c r="AG1259">
        <v>1</v>
      </c>
      <c r="AH1259">
        <v>3</v>
      </c>
      <c r="AL1259">
        <v>1</v>
      </c>
      <c r="AN1259">
        <v>3</v>
      </c>
      <c r="AQ1259">
        <v>2</v>
      </c>
      <c r="AW1259">
        <v>36</v>
      </c>
    </row>
    <row r="1260" spans="1:49" x14ac:dyDescent="0.55000000000000004">
      <c r="A1260" t="s">
        <v>1249</v>
      </c>
      <c r="E1260">
        <v>2</v>
      </c>
      <c r="G1260">
        <v>4</v>
      </c>
      <c r="I1260">
        <v>2</v>
      </c>
      <c r="J1260">
        <v>2</v>
      </c>
      <c r="L1260">
        <f>B1260/B$13437</f>
        <v>0</v>
      </c>
      <c r="M1260">
        <f>C1260/C$13437</f>
        <v>0</v>
      </c>
      <c r="N1260">
        <f>D1260/D$13437</f>
        <v>0</v>
      </c>
      <c r="O1260">
        <f>E1260/E$13437</f>
        <v>1.5499070055796651E-4</v>
      </c>
      <c r="P1260">
        <f>F1260/F$13437</f>
        <v>0</v>
      </c>
      <c r="Q1260">
        <f>G1260/G$13437</f>
        <v>1.7440592980161326E-4</v>
      </c>
      <c r="R1260">
        <f>H1260/H$13437</f>
        <v>0</v>
      </c>
      <c r="S1260">
        <f>I1260/I$13437</f>
        <v>7.7642765635311931E-5</v>
      </c>
      <c r="T1260">
        <f>J1260/J$13437</f>
        <v>1.5562991206909967E-4</v>
      </c>
      <c r="U1260">
        <f>K1260/K$13437</f>
        <v>0</v>
      </c>
      <c r="AV1260">
        <v>1</v>
      </c>
      <c r="AW1260">
        <v>11</v>
      </c>
    </row>
    <row r="1261" spans="1:49" x14ac:dyDescent="0.55000000000000004">
      <c r="A1261" t="s">
        <v>1250</v>
      </c>
      <c r="E1261">
        <v>1</v>
      </c>
      <c r="G1261">
        <v>4</v>
      </c>
      <c r="I1261">
        <v>2</v>
      </c>
      <c r="J1261">
        <v>2</v>
      </c>
      <c r="K1261">
        <v>2</v>
      </c>
      <c r="L1261">
        <f>B1261/B$13437</f>
        <v>0</v>
      </c>
      <c r="M1261">
        <f>C1261/C$13437</f>
        <v>0</v>
      </c>
      <c r="N1261">
        <f>D1261/D$13437</f>
        <v>0</v>
      </c>
      <c r="O1261">
        <f>E1261/E$13437</f>
        <v>7.7495350278983257E-5</v>
      </c>
      <c r="P1261">
        <f>F1261/F$13437</f>
        <v>0</v>
      </c>
      <c r="Q1261">
        <f>G1261/G$13437</f>
        <v>1.7440592980161326E-4</v>
      </c>
      <c r="R1261">
        <f>H1261/H$13437</f>
        <v>0</v>
      </c>
      <c r="S1261">
        <f>I1261/I$13437</f>
        <v>7.7642765635311931E-5</v>
      </c>
      <c r="T1261">
        <f>J1261/J$13437</f>
        <v>1.5562991206909967E-4</v>
      </c>
      <c r="U1261">
        <f>K1261/K$13437</f>
        <v>1.6417665407978985E-4</v>
      </c>
      <c r="AW1261">
        <v>11</v>
      </c>
    </row>
    <row r="1262" spans="1:49" x14ac:dyDescent="0.55000000000000004">
      <c r="A1262" t="s">
        <v>1251</v>
      </c>
      <c r="G1262">
        <v>4</v>
      </c>
      <c r="I1262">
        <v>2</v>
      </c>
      <c r="L1262">
        <f>B1262/B$13437</f>
        <v>0</v>
      </c>
      <c r="M1262">
        <f>C1262/C$13437</f>
        <v>0</v>
      </c>
      <c r="N1262">
        <f>D1262/D$13437</f>
        <v>0</v>
      </c>
      <c r="O1262">
        <f>E1262/E$13437</f>
        <v>0</v>
      </c>
      <c r="P1262">
        <f>F1262/F$13437</f>
        <v>0</v>
      </c>
      <c r="Q1262">
        <f>G1262/G$13437</f>
        <v>1.7440592980161326E-4</v>
      </c>
      <c r="R1262">
        <f>H1262/H$13437</f>
        <v>0</v>
      </c>
      <c r="S1262">
        <f>I1262/I$13437</f>
        <v>7.7642765635311931E-5</v>
      </c>
      <c r="T1262">
        <f>J1262/J$13437</f>
        <v>0</v>
      </c>
      <c r="U1262">
        <f>K1262/K$13437</f>
        <v>0</v>
      </c>
      <c r="AT1262">
        <v>1</v>
      </c>
      <c r="AW1262">
        <v>7</v>
      </c>
    </row>
    <row r="1263" spans="1:49" x14ac:dyDescent="0.55000000000000004">
      <c r="A1263" t="s">
        <v>1252</v>
      </c>
      <c r="D1263">
        <v>3</v>
      </c>
      <c r="E1263">
        <v>2</v>
      </c>
      <c r="F1263">
        <v>8</v>
      </c>
      <c r="G1263">
        <v>3</v>
      </c>
      <c r="I1263">
        <v>2</v>
      </c>
      <c r="J1263">
        <v>1</v>
      </c>
      <c r="K1263">
        <v>1</v>
      </c>
      <c r="L1263">
        <f>B1263/B$13437</f>
        <v>0</v>
      </c>
      <c r="M1263">
        <f>C1263/C$13437</f>
        <v>0</v>
      </c>
      <c r="N1263">
        <f>D1263/D$13437</f>
        <v>2.15486280706795E-4</v>
      </c>
      <c r="O1263">
        <f>E1263/E$13437</f>
        <v>1.5499070055796651E-4</v>
      </c>
      <c r="P1263">
        <f>F1263/F$13437</f>
        <v>3.7548108514033607E-4</v>
      </c>
      <c r="Q1263">
        <f>G1263/G$13437</f>
        <v>1.3080444735120994E-4</v>
      </c>
      <c r="R1263">
        <f>H1263/H$13437</f>
        <v>0</v>
      </c>
      <c r="S1263">
        <f>I1263/I$13437</f>
        <v>7.7642765635311931E-5</v>
      </c>
      <c r="T1263">
        <f>J1263/J$13437</f>
        <v>7.7814956034549836E-5</v>
      </c>
      <c r="U1263">
        <f>K1263/K$13437</f>
        <v>8.2088327039894925E-5</v>
      </c>
      <c r="V1263">
        <v>1</v>
      </c>
      <c r="Z1263">
        <v>5</v>
      </c>
      <c r="AL1263">
        <v>1</v>
      </c>
      <c r="AN1263">
        <v>7</v>
      </c>
      <c r="AW1263">
        <v>34</v>
      </c>
    </row>
    <row r="1264" spans="1:49" x14ac:dyDescent="0.55000000000000004">
      <c r="A1264" t="s">
        <v>1253</v>
      </c>
      <c r="D1264">
        <v>3</v>
      </c>
      <c r="E1264">
        <v>11</v>
      </c>
      <c r="F1264">
        <v>2</v>
      </c>
      <c r="G1264">
        <v>3</v>
      </c>
      <c r="I1264">
        <v>2</v>
      </c>
      <c r="J1264">
        <v>1</v>
      </c>
      <c r="K1264">
        <v>1</v>
      </c>
      <c r="L1264">
        <f>B1264/B$13437</f>
        <v>0</v>
      </c>
      <c r="M1264">
        <f>C1264/C$13437</f>
        <v>0</v>
      </c>
      <c r="N1264">
        <f>D1264/D$13437</f>
        <v>2.15486280706795E-4</v>
      </c>
      <c r="O1264">
        <f>E1264/E$13437</f>
        <v>8.524488530688159E-4</v>
      </c>
      <c r="P1264">
        <f>F1264/F$13437</f>
        <v>9.3870271285084018E-5</v>
      </c>
      <c r="Q1264">
        <f>G1264/G$13437</f>
        <v>1.3080444735120994E-4</v>
      </c>
      <c r="R1264">
        <f>H1264/H$13437</f>
        <v>0</v>
      </c>
      <c r="S1264">
        <f>I1264/I$13437</f>
        <v>7.7642765635311931E-5</v>
      </c>
      <c r="T1264">
        <f>J1264/J$13437</f>
        <v>7.7814956034549836E-5</v>
      </c>
      <c r="U1264">
        <f>K1264/K$13437</f>
        <v>8.2088327039894925E-5</v>
      </c>
      <c r="X1264">
        <v>1</v>
      </c>
      <c r="Z1264">
        <v>2</v>
      </c>
      <c r="AG1264">
        <v>1</v>
      </c>
      <c r="AH1264">
        <v>3</v>
      </c>
      <c r="AP1264">
        <v>2</v>
      </c>
      <c r="AV1264">
        <v>5</v>
      </c>
      <c r="AW1264">
        <v>37</v>
      </c>
    </row>
    <row r="1265" spans="1:49" x14ac:dyDescent="0.55000000000000004">
      <c r="A1265" t="s">
        <v>1254</v>
      </c>
      <c r="E1265">
        <v>1</v>
      </c>
      <c r="F1265">
        <v>2</v>
      </c>
      <c r="G1265">
        <v>3</v>
      </c>
      <c r="I1265">
        <v>2</v>
      </c>
      <c r="J1265">
        <v>1</v>
      </c>
      <c r="L1265">
        <f>B1265/B$13437</f>
        <v>0</v>
      </c>
      <c r="M1265">
        <f>C1265/C$13437</f>
        <v>0</v>
      </c>
      <c r="N1265">
        <f>D1265/D$13437</f>
        <v>0</v>
      </c>
      <c r="O1265">
        <f>E1265/E$13437</f>
        <v>7.7495350278983257E-5</v>
      </c>
      <c r="P1265">
        <f>F1265/F$13437</f>
        <v>9.3870271285084018E-5</v>
      </c>
      <c r="Q1265">
        <f>G1265/G$13437</f>
        <v>1.3080444735120994E-4</v>
      </c>
      <c r="R1265">
        <f>H1265/H$13437</f>
        <v>0</v>
      </c>
      <c r="S1265">
        <f>I1265/I$13437</f>
        <v>7.7642765635311931E-5</v>
      </c>
      <c r="T1265">
        <f>J1265/J$13437</f>
        <v>7.7814956034549836E-5</v>
      </c>
      <c r="U1265">
        <f>K1265/K$13437</f>
        <v>0</v>
      </c>
      <c r="X1265">
        <v>2</v>
      </c>
      <c r="Y1265">
        <v>1</v>
      </c>
      <c r="AB1265">
        <v>6</v>
      </c>
      <c r="AE1265">
        <v>9</v>
      </c>
      <c r="AW1265">
        <v>27</v>
      </c>
    </row>
    <row r="1266" spans="1:49" x14ac:dyDescent="0.55000000000000004">
      <c r="A1266" t="s">
        <v>1255</v>
      </c>
      <c r="F1266">
        <v>1</v>
      </c>
      <c r="G1266">
        <v>3</v>
      </c>
      <c r="I1266">
        <v>2</v>
      </c>
      <c r="L1266">
        <f>B1266/B$13437</f>
        <v>0</v>
      </c>
      <c r="M1266">
        <f>C1266/C$13437</f>
        <v>0</v>
      </c>
      <c r="N1266">
        <f>D1266/D$13437</f>
        <v>0</v>
      </c>
      <c r="O1266">
        <f>E1266/E$13437</f>
        <v>0</v>
      </c>
      <c r="P1266">
        <f>F1266/F$13437</f>
        <v>4.6935135642542009E-5</v>
      </c>
      <c r="Q1266">
        <f>G1266/G$13437</f>
        <v>1.3080444735120994E-4</v>
      </c>
      <c r="R1266">
        <f>H1266/H$13437</f>
        <v>0</v>
      </c>
      <c r="S1266">
        <f>I1266/I$13437</f>
        <v>7.7642765635311931E-5</v>
      </c>
      <c r="T1266">
        <f>J1266/J$13437</f>
        <v>0</v>
      </c>
      <c r="U1266">
        <f>K1266/K$13437</f>
        <v>0</v>
      </c>
      <c r="AW1266">
        <v>6</v>
      </c>
    </row>
    <row r="1267" spans="1:49" x14ac:dyDescent="0.55000000000000004">
      <c r="A1267" t="s">
        <v>1256</v>
      </c>
      <c r="G1267">
        <v>3</v>
      </c>
      <c r="I1267">
        <v>2</v>
      </c>
      <c r="K1267">
        <v>1</v>
      </c>
      <c r="L1267">
        <f>B1267/B$13437</f>
        <v>0</v>
      </c>
      <c r="M1267">
        <f>C1267/C$13437</f>
        <v>0</v>
      </c>
      <c r="N1267">
        <f>D1267/D$13437</f>
        <v>0</v>
      </c>
      <c r="O1267">
        <f>E1267/E$13437</f>
        <v>0</v>
      </c>
      <c r="P1267">
        <f>F1267/F$13437</f>
        <v>0</v>
      </c>
      <c r="Q1267">
        <f>G1267/G$13437</f>
        <v>1.3080444735120994E-4</v>
      </c>
      <c r="R1267">
        <f>H1267/H$13437</f>
        <v>0</v>
      </c>
      <c r="S1267">
        <f>I1267/I$13437</f>
        <v>7.7642765635311931E-5</v>
      </c>
      <c r="T1267">
        <f>J1267/J$13437</f>
        <v>0</v>
      </c>
      <c r="U1267">
        <f>K1267/K$13437</f>
        <v>8.2088327039894925E-5</v>
      </c>
      <c r="X1267">
        <v>2</v>
      </c>
      <c r="AT1267">
        <v>4</v>
      </c>
      <c r="AW1267">
        <v>12</v>
      </c>
    </row>
    <row r="1268" spans="1:49" x14ac:dyDescent="0.55000000000000004">
      <c r="A1268" t="s">
        <v>1257</v>
      </c>
      <c r="G1268">
        <v>3</v>
      </c>
      <c r="I1268">
        <v>2</v>
      </c>
      <c r="L1268">
        <f>B1268/B$13437</f>
        <v>0</v>
      </c>
      <c r="M1268">
        <f>C1268/C$13437</f>
        <v>0</v>
      </c>
      <c r="N1268">
        <f>D1268/D$13437</f>
        <v>0</v>
      </c>
      <c r="O1268">
        <f>E1268/E$13437</f>
        <v>0</v>
      </c>
      <c r="P1268">
        <f>F1268/F$13437</f>
        <v>0</v>
      </c>
      <c r="Q1268">
        <f>G1268/G$13437</f>
        <v>1.3080444735120994E-4</v>
      </c>
      <c r="R1268">
        <f>H1268/H$13437</f>
        <v>0</v>
      </c>
      <c r="S1268">
        <f>I1268/I$13437</f>
        <v>7.7642765635311931E-5</v>
      </c>
      <c r="T1268">
        <f>J1268/J$13437</f>
        <v>0</v>
      </c>
      <c r="U1268">
        <f>K1268/K$13437</f>
        <v>0</v>
      </c>
      <c r="AW1268">
        <v>5</v>
      </c>
    </row>
    <row r="1269" spans="1:49" x14ac:dyDescent="0.55000000000000004">
      <c r="A1269" t="s">
        <v>1258</v>
      </c>
      <c r="G1269">
        <v>3</v>
      </c>
      <c r="I1269">
        <v>2</v>
      </c>
      <c r="L1269">
        <f>B1269/B$13437</f>
        <v>0</v>
      </c>
      <c r="M1269">
        <f>C1269/C$13437</f>
        <v>0</v>
      </c>
      <c r="N1269">
        <f>D1269/D$13437</f>
        <v>0</v>
      </c>
      <c r="O1269">
        <f>E1269/E$13437</f>
        <v>0</v>
      </c>
      <c r="P1269">
        <f>F1269/F$13437</f>
        <v>0</v>
      </c>
      <c r="Q1269">
        <f>G1269/G$13437</f>
        <v>1.3080444735120994E-4</v>
      </c>
      <c r="R1269">
        <f>H1269/H$13437</f>
        <v>0</v>
      </c>
      <c r="S1269">
        <f>I1269/I$13437</f>
        <v>7.7642765635311931E-5</v>
      </c>
      <c r="T1269">
        <f>J1269/J$13437</f>
        <v>0</v>
      </c>
      <c r="U1269">
        <f>K1269/K$13437</f>
        <v>0</v>
      </c>
      <c r="AL1269">
        <v>1</v>
      </c>
      <c r="AO1269">
        <v>5</v>
      </c>
      <c r="AW1269">
        <v>11</v>
      </c>
    </row>
    <row r="1270" spans="1:49" x14ac:dyDescent="0.55000000000000004">
      <c r="A1270" t="s">
        <v>1259</v>
      </c>
      <c r="G1270">
        <v>3</v>
      </c>
      <c r="I1270">
        <v>2</v>
      </c>
      <c r="L1270">
        <f>B1270/B$13437</f>
        <v>0</v>
      </c>
      <c r="M1270">
        <f>C1270/C$13437</f>
        <v>0</v>
      </c>
      <c r="N1270">
        <f>D1270/D$13437</f>
        <v>0</v>
      </c>
      <c r="O1270">
        <f>E1270/E$13437</f>
        <v>0</v>
      </c>
      <c r="P1270">
        <f>F1270/F$13437</f>
        <v>0</v>
      </c>
      <c r="Q1270">
        <f>G1270/G$13437</f>
        <v>1.3080444735120994E-4</v>
      </c>
      <c r="R1270">
        <f>H1270/H$13437</f>
        <v>0</v>
      </c>
      <c r="S1270">
        <f>I1270/I$13437</f>
        <v>7.7642765635311931E-5</v>
      </c>
      <c r="T1270">
        <f>J1270/J$13437</f>
        <v>0</v>
      </c>
      <c r="U1270">
        <f>K1270/K$13437</f>
        <v>0</v>
      </c>
      <c r="AC1270">
        <v>1</v>
      </c>
      <c r="AD1270">
        <v>8</v>
      </c>
      <c r="AE1270">
        <v>3</v>
      </c>
      <c r="AF1270">
        <v>8</v>
      </c>
      <c r="AW1270">
        <v>25</v>
      </c>
    </row>
    <row r="1271" spans="1:49" x14ac:dyDescent="0.55000000000000004">
      <c r="A1271" t="s">
        <v>1260</v>
      </c>
      <c r="G1271">
        <v>3</v>
      </c>
      <c r="I1271">
        <v>2</v>
      </c>
      <c r="J1271">
        <v>1</v>
      </c>
      <c r="K1271">
        <v>1</v>
      </c>
      <c r="L1271">
        <f>B1271/B$13437</f>
        <v>0</v>
      </c>
      <c r="M1271">
        <f>C1271/C$13437</f>
        <v>0</v>
      </c>
      <c r="N1271">
        <f>D1271/D$13437</f>
        <v>0</v>
      </c>
      <c r="O1271">
        <f>E1271/E$13437</f>
        <v>0</v>
      </c>
      <c r="P1271">
        <f>F1271/F$13437</f>
        <v>0</v>
      </c>
      <c r="Q1271">
        <f>G1271/G$13437</f>
        <v>1.3080444735120994E-4</v>
      </c>
      <c r="R1271">
        <f>H1271/H$13437</f>
        <v>0</v>
      </c>
      <c r="S1271">
        <f>I1271/I$13437</f>
        <v>7.7642765635311931E-5</v>
      </c>
      <c r="T1271">
        <f>J1271/J$13437</f>
        <v>7.7814956034549836E-5</v>
      </c>
      <c r="U1271">
        <f>K1271/K$13437</f>
        <v>8.2088327039894925E-5</v>
      </c>
      <c r="V1271">
        <v>1</v>
      </c>
      <c r="AV1271">
        <v>1</v>
      </c>
      <c r="AW1271">
        <v>9</v>
      </c>
    </row>
    <row r="1272" spans="1:49" x14ac:dyDescent="0.55000000000000004">
      <c r="A1272" t="s">
        <v>1261</v>
      </c>
      <c r="D1272">
        <v>4</v>
      </c>
      <c r="E1272">
        <v>10</v>
      </c>
      <c r="F1272">
        <v>4</v>
      </c>
      <c r="G1272">
        <v>2</v>
      </c>
      <c r="I1272">
        <v>2</v>
      </c>
      <c r="K1272">
        <v>1</v>
      </c>
      <c r="L1272">
        <f>B1272/B$13437</f>
        <v>0</v>
      </c>
      <c r="M1272">
        <f>C1272/C$13437</f>
        <v>0</v>
      </c>
      <c r="N1272">
        <f>D1272/D$13437</f>
        <v>2.8731504094239331E-4</v>
      </c>
      <c r="O1272">
        <f>E1272/E$13437</f>
        <v>7.7495350278983265E-4</v>
      </c>
      <c r="P1272">
        <f>F1272/F$13437</f>
        <v>1.8774054257016804E-4</v>
      </c>
      <c r="Q1272">
        <f>G1272/G$13437</f>
        <v>8.7202964900806631E-5</v>
      </c>
      <c r="R1272">
        <f>H1272/H$13437</f>
        <v>0</v>
      </c>
      <c r="S1272">
        <f>I1272/I$13437</f>
        <v>7.7642765635311931E-5</v>
      </c>
      <c r="T1272">
        <f>J1272/J$13437</f>
        <v>0</v>
      </c>
      <c r="U1272">
        <f>K1272/K$13437</f>
        <v>8.2088327039894925E-5</v>
      </c>
      <c r="AA1272">
        <v>1</v>
      </c>
      <c r="AB1272">
        <v>1</v>
      </c>
      <c r="AK1272">
        <v>3</v>
      </c>
      <c r="AN1272">
        <v>3</v>
      </c>
      <c r="AW1272">
        <v>31</v>
      </c>
    </row>
    <row r="1273" spans="1:49" x14ac:dyDescent="0.55000000000000004">
      <c r="A1273" t="s">
        <v>1262</v>
      </c>
      <c r="C1273">
        <v>2</v>
      </c>
      <c r="D1273">
        <v>1</v>
      </c>
      <c r="E1273">
        <v>1</v>
      </c>
      <c r="F1273">
        <v>1</v>
      </c>
      <c r="G1273">
        <v>2</v>
      </c>
      <c r="I1273">
        <v>2</v>
      </c>
      <c r="J1273">
        <v>1</v>
      </c>
      <c r="K1273">
        <v>2</v>
      </c>
      <c r="L1273">
        <f>B1273/B$13437</f>
        <v>0</v>
      </c>
      <c r="M1273">
        <f>C1273/C$13437</f>
        <v>2.462144527883787E-4</v>
      </c>
      <c r="N1273">
        <f>D1273/D$13437</f>
        <v>7.1828760235598328E-5</v>
      </c>
      <c r="O1273">
        <f>E1273/E$13437</f>
        <v>7.7495350278983257E-5</v>
      </c>
      <c r="P1273">
        <f>F1273/F$13437</f>
        <v>4.6935135642542009E-5</v>
      </c>
      <c r="Q1273">
        <f>G1273/G$13437</f>
        <v>8.7202964900806631E-5</v>
      </c>
      <c r="R1273">
        <f>H1273/H$13437</f>
        <v>0</v>
      </c>
      <c r="S1273">
        <f>I1273/I$13437</f>
        <v>7.7642765635311931E-5</v>
      </c>
      <c r="T1273">
        <f>J1273/J$13437</f>
        <v>7.7814956034549836E-5</v>
      </c>
      <c r="U1273">
        <f>K1273/K$13437</f>
        <v>1.6417665407978985E-4</v>
      </c>
      <c r="X1273">
        <v>2</v>
      </c>
      <c r="Z1273">
        <v>2</v>
      </c>
      <c r="AA1273">
        <v>3</v>
      </c>
      <c r="AM1273">
        <v>4</v>
      </c>
      <c r="AP1273">
        <v>1</v>
      </c>
      <c r="AV1273">
        <v>5</v>
      </c>
      <c r="AW1273">
        <v>29</v>
      </c>
    </row>
    <row r="1274" spans="1:49" x14ac:dyDescent="0.55000000000000004">
      <c r="A1274" t="s">
        <v>1263</v>
      </c>
      <c r="E1274">
        <v>1</v>
      </c>
      <c r="G1274">
        <v>2</v>
      </c>
      <c r="I1274">
        <v>2</v>
      </c>
      <c r="J1274">
        <v>1</v>
      </c>
      <c r="L1274">
        <f>B1274/B$13437</f>
        <v>0</v>
      </c>
      <c r="M1274">
        <f>C1274/C$13437</f>
        <v>0</v>
      </c>
      <c r="N1274">
        <f>D1274/D$13437</f>
        <v>0</v>
      </c>
      <c r="O1274">
        <f>E1274/E$13437</f>
        <v>7.7495350278983257E-5</v>
      </c>
      <c r="P1274">
        <f>F1274/F$13437</f>
        <v>0</v>
      </c>
      <c r="Q1274">
        <f>G1274/G$13437</f>
        <v>8.7202964900806631E-5</v>
      </c>
      <c r="R1274">
        <f>H1274/H$13437</f>
        <v>0</v>
      </c>
      <c r="S1274">
        <f>I1274/I$13437</f>
        <v>7.7642765635311931E-5</v>
      </c>
      <c r="T1274">
        <f>J1274/J$13437</f>
        <v>7.7814956034549836E-5</v>
      </c>
      <c r="U1274">
        <f>K1274/K$13437</f>
        <v>0</v>
      </c>
      <c r="AN1274">
        <v>2</v>
      </c>
      <c r="AW1274">
        <v>8</v>
      </c>
    </row>
    <row r="1275" spans="1:49" x14ac:dyDescent="0.55000000000000004">
      <c r="A1275" t="s">
        <v>1264</v>
      </c>
      <c r="C1275">
        <v>2</v>
      </c>
      <c r="D1275">
        <v>6</v>
      </c>
      <c r="G1275">
        <v>2</v>
      </c>
      <c r="I1275">
        <v>2</v>
      </c>
      <c r="L1275">
        <f>B1275/B$13437</f>
        <v>0</v>
      </c>
      <c r="M1275">
        <f>C1275/C$13437</f>
        <v>2.462144527883787E-4</v>
      </c>
      <c r="N1275">
        <f>D1275/D$13437</f>
        <v>4.3097256141358999E-4</v>
      </c>
      <c r="O1275">
        <f>E1275/E$13437</f>
        <v>0</v>
      </c>
      <c r="P1275">
        <f>F1275/F$13437</f>
        <v>0</v>
      </c>
      <c r="Q1275">
        <f>G1275/G$13437</f>
        <v>8.7202964900806631E-5</v>
      </c>
      <c r="R1275">
        <f>H1275/H$13437</f>
        <v>0</v>
      </c>
      <c r="S1275">
        <f>I1275/I$13437</f>
        <v>7.7642765635311931E-5</v>
      </c>
      <c r="T1275">
        <f>J1275/J$13437</f>
        <v>0</v>
      </c>
      <c r="U1275">
        <f>K1275/K$13437</f>
        <v>0</v>
      </c>
      <c r="Y1275">
        <v>1</v>
      </c>
      <c r="AB1275">
        <v>6</v>
      </c>
      <c r="AW1275">
        <v>19</v>
      </c>
    </row>
    <row r="1276" spans="1:49" x14ac:dyDescent="0.55000000000000004">
      <c r="A1276" t="s">
        <v>1265</v>
      </c>
      <c r="D1276">
        <v>2</v>
      </c>
      <c r="G1276">
        <v>2</v>
      </c>
      <c r="I1276">
        <v>2</v>
      </c>
      <c r="J1276">
        <v>1</v>
      </c>
      <c r="L1276">
        <f>B1276/B$13437</f>
        <v>0</v>
      </c>
      <c r="M1276">
        <f>C1276/C$13437</f>
        <v>0</v>
      </c>
      <c r="N1276">
        <f>D1276/D$13437</f>
        <v>1.4365752047119666E-4</v>
      </c>
      <c r="O1276">
        <f>E1276/E$13437</f>
        <v>0</v>
      </c>
      <c r="P1276">
        <f>F1276/F$13437</f>
        <v>0</v>
      </c>
      <c r="Q1276">
        <f>G1276/G$13437</f>
        <v>8.7202964900806631E-5</v>
      </c>
      <c r="R1276">
        <f>H1276/H$13437</f>
        <v>0</v>
      </c>
      <c r="S1276">
        <f>I1276/I$13437</f>
        <v>7.7642765635311931E-5</v>
      </c>
      <c r="T1276">
        <f>J1276/J$13437</f>
        <v>7.7814956034549836E-5</v>
      </c>
      <c r="U1276">
        <f>K1276/K$13437</f>
        <v>0</v>
      </c>
      <c r="AP1276">
        <v>1</v>
      </c>
      <c r="AW1276">
        <v>8</v>
      </c>
    </row>
    <row r="1277" spans="1:49" x14ac:dyDescent="0.55000000000000004">
      <c r="A1277" t="s">
        <v>1266</v>
      </c>
      <c r="D1277">
        <v>1</v>
      </c>
      <c r="G1277">
        <v>2</v>
      </c>
      <c r="I1277">
        <v>2</v>
      </c>
      <c r="J1277">
        <v>1</v>
      </c>
      <c r="L1277">
        <f>B1277/B$13437</f>
        <v>0</v>
      </c>
      <c r="M1277">
        <f>C1277/C$13437</f>
        <v>0</v>
      </c>
      <c r="N1277">
        <f>D1277/D$13437</f>
        <v>7.1828760235598328E-5</v>
      </c>
      <c r="O1277">
        <f>E1277/E$13437</f>
        <v>0</v>
      </c>
      <c r="P1277">
        <f>F1277/F$13437</f>
        <v>0</v>
      </c>
      <c r="Q1277">
        <f>G1277/G$13437</f>
        <v>8.7202964900806631E-5</v>
      </c>
      <c r="R1277">
        <f>H1277/H$13437</f>
        <v>0</v>
      </c>
      <c r="S1277">
        <f>I1277/I$13437</f>
        <v>7.7642765635311931E-5</v>
      </c>
      <c r="T1277">
        <f>J1277/J$13437</f>
        <v>7.7814956034549836E-5</v>
      </c>
      <c r="U1277">
        <f>K1277/K$13437</f>
        <v>0</v>
      </c>
      <c r="V1277">
        <v>3</v>
      </c>
      <c r="AP1277">
        <v>4</v>
      </c>
      <c r="AW1277">
        <v>13</v>
      </c>
    </row>
    <row r="1278" spans="1:49" x14ac:dyDescent="0.55000000000000004">
      <c r="A1278" t="s">
        <v>1267</v>
      </c>
      <c r="D1278">
        <v>1</v>
      </c>
      <c r="G1278">
        <v>2</v>
      </c>
      <c r="I1278">
        <v>2</v>
      </c>
      <c r="K1278">
        <v>5</v>
      </c>
      <c r="L1278">
        <f>B1278/B$13437</f>
        <v>0</v>
      </c>
      <c r="M1278">
        <f>C1278/C$13437</f>
        <v>0</v>
      </c>
      <c r="N1278">
        <f>D1278/D$13437</f>
        <v>7.1828760235598328E-5</v>
      </c>
      <c r="O1278">
        <f>E1278/E$13437</f>
        <v>0</v>
      </c>
      <c r="P1278">
        <f>F1278/F$13437</f>
        <v>0</v>
      </c>
      <c r="Q1278">
        <f>G1278/G$13437</f>
        <v>8.7202964900806631E-5</v>
      </c>
      <c r="R1278">
        <f>H1278/H$13437</f>
        <v>0</v>
      </c>
      <c r="S1278">
        <f>I1278/I$13437</f>
        <v>7.7642765635311931E-5</v>
      </c>
      <c r="T1278">
        <f>J1278/J$13437</f>
        <v>0</v>
      </c>
      <c r="U1278">
        <f>K1278/K$13437</f>
        <v>4.1044163519947461E-4</v>
      </c>
      <c r="AE1278">
        <v>4</v>
      </c>
      <c r="AK1278">
        <v>1</v>
      </c>
      <c r="AW1278">
        <v>15</v>
      </c>
    </row>
    <row r="1279" spans="1:49" x14ac:dyDescent="0.55000000000000004">
      <c r="A1279" t="s">
        <v>1268</v>
      </c>
      <c r="C1279">
        <v>1</v>
      </c>
      <c r="G1279">
        <v>2</v>
      </c>
      <c r="I1279">
        <v>2</v>
      </c>
      <c r="L1279">
        <f>B1279/B$13437</f>
        <v>0</v>
      </c>
      <c r="M1279">
        <f>C1279/C$13437</f>
        <v>1.2310722639418935E-4</v>
      </c>
      <c r="N1279">
        <f>D1279/D$13437</f>
        <v>0</v>
      </c>
      <c r="O1279">
        <f>E1279/E$13437</f>
        <v>0</v>
      </c>
      <c r="P1279">
        <f>F1279/F$13437</f>
        <v>0</v>
      </c>
      <c r="Q1279">
        <f>G1279/G$13437</f>
        <v>8.7202964900806631E-5</v>
      </c>
      <c r="R1279">
        <f>H1279/H$13437</f>
        <v>0</v>
      </c>
      <c r="S1279">
        <f>I1279/I$13437</f>
        <v>7.7642765635311931E-5</v>
      </c>
      <c r="T1279">
        <f>J1279/J$13437</f>
        <v>0</v>
      </c>
      <c r="U1279">
        <f>K1279/K$13437</f>
        <v>0</v>
      </c>
      <c r="AE1279">
        <v>3</v>
      </c>
      <c r="AW1279">
        <v>8</v>
      </c>
    </row>
    <row r="1280" spans="1:49" x14ac:dyDescent="0.55000000000000004">
      <c r="A1280" t="s">
        <v>1269</v>
      </c>
      <c r="G1280">
        <v>2</v>
      </c>
      <c r="I1280">
        <v>2</v>
      </c>
      <c r="J1280">
        <v>1</v>
      </c>
      <c r="K1280">
        <v>5</v>
      </c>
      <c r="L1280">
        <f>B1280/B$13437</f>
        <v>0</v>
      </c>
      <c r="M1280">
        <f>C1280/C$13437</f>
        <v>0</v>
      </c>
      <c r="N1280">
        <f>D1280/D$13437</f>
        <v>0</v>
      </c>
      <c r="O1280">
        <f>E1280/E$13437</f>
        <v>0</v>
      </c>
      <c r="P1280">
        <f>F1280/F$13437</f>
        <v>0</v>
      </c>
      <c r="Q1280">
        <f>G1280/G$13437</f>
        <v>8.7202964900806631E-5</v>
      </c>
      <c r="R1280">
        <f>H1280/H$13437</f>
        <v>0</v>
      </c>
      <c r="S1280">
        <f>I1280/I$13437</f>
        <v>7.7642765635311931E-5</v>
      </c>
      <c r="T1280">
        <f>J1280/J$13437</f>
        <v>7.7814956034549836E-5</v>
      </c>
      <c r="U1280">
        <f>K1280/K$13437</f>
        <v>4.1044163519947461E-4</v>
      </c>
      <c r="V1280">
        <v>15</v>
      </c>
      <c r="AA1280">
        <v>4</v>
      </c>
      <c r="AN1280">
        <v>3</v>
      </c>
      <c r="AW1280">
        <v>32</v>
      </c>
    </row>
    <row r="1281" spans="1:49" x14ac:dyDescent="0.55000000000000004">
      <c r="A1281" t="s">
        <v>1270</v>
      </c>
      <c r="G1281">
        <v>2</v>
      </c>
      <c r="I1281">
        <v>2</v>
      </c>
      <c r="L1281">
        <f>B1281/B$13437</f>
        <v>0</v>
      </c>
      <c r="M1281">
        <f>C1281/C$13437</f>
        <v>0</v>
      </c>
      <c r="N1281">
        <f>D1281/D$13437</f>
        <v>0</v>
      </c>
      <c r="O1281">
        <f>E1281/E$13437</f>
        <v>0</v>
      </c>
      <c r="P1281">
        <f>F1281/F$13437</f>
        <v>0</v>
      </c>
      <c r="Q1281">
        <f>G1281/G$13437</f>
        <v>8.7202964900806631E-5</v>
      </c>
      <c r="R1281">
        <f>H1281/H$13437</f>
        <v>0</v>
      </c>
      <c r="S1281">
        <f>I1281/I$13437</f>
        <v>7.7642765635311931E-5</v>
      </c>
      <c r="T1281">
        <f>J1281/J$13437</f>
        <v>0</v>
      </c>
      <c r="U1281">
        <f>K1281/K$13437</f>
        <v>0</v>
      </c>
      <c r="AW1281">
        <v>4</v>
      </c>
    </row>
    <row r="1282" spans="1:49" x14ac:dyDescent="0.55000000000000004">
      <c r="A1282" t="s">
        <v>1271</v>
      </c>
      <c r="G1282">
        <v>2</v>
      </c>
      <c r="I1282">
        <v>2</v>
      </c>
      <c r="L1282">
        <f>B1282/B$13437</f>
        <v>0</v>
      </c>
      <c r="M1282">
        <f>C1282/C$13437</f>
        <v>0</v>
      </c>
      <c r="N1282">
        <f>D1282/D$13437</f>
        <v>0</v>
      </c>
      <c r="O1282">
        <f>E1282/E$13437</f>
        <v>0</v>
      </c>
      <c r="P1282">
        <f>F1282/F$13437</f>
        <v>0</v>
      </c>
      <c r="Q1282">
        <f>G1282/G$13437</f>
        <v>8.7202964900806631E-5</v>
      </c>
      <c r="R1282">
        <f>H1282/H$13437</f>
        <v>0</v>
      </c>
      <c r="S1282">
        <f>I1282/I$13437</f>
        <v>7.7642765635311931E-5</v>
      </c>
      <c r="T1282">
        <f>J1282/J$13437</f>
        <v>0</v>
      </c>
      <c r="U1282">
        <f>K1282/K$13437</f>
        <v>0</v>
      </c>
      <c r="AI1282">
        <v>3</v>
      </c>
      <c r="AP1282">
        <v>6</v>
      </c>
      <c r="AT1282">
        <v>3</v>
      </c>
      <c r="AW1282">
        <v>16</v>
      </c>
    </row>
    <row r="1283" spans="1:49" x14ac:dyDescent="0.55000000000000004">
      <c r="A1283" t="s">
        <v>1272</v>
      </c>
      <c r="G1283">
        <v>2</v>
      </c>
      <c r="I1283">
        <v>2</v>
      </c>
      <c r="J1283">
        <v>1</v>
      </c>
      <c r="L1283">
        <f>B1283/B$13437</f>
        <v>0</v>
      </c>
      <c r="M1283">
        <f>C1283/C$13437</f>
        <v>0</v>
      </c>
      <c r="N1283">
        <f>D1283/D$13437</f>
        <v>0</v>
      </c>
      <c r="O1283">
        <f>E1283/E$13437</f>
        <v>0</v>
      </c>
      <c r="P1283">
        <f>F1283/F$13437</f>
        <v>0</v>
      </c>
      <c r="Q1283">
        <f>G1283/G$13437</f>
        <v>8.7202964900806631E-5</v>
      </c>
      <c r="R1283">
        <f>H1283/H$13437</f>
        <v>0</v>
      </c>
      <c r="S1283">
        <f>I1283/I$13437</f>
        <v>7.7642765635311931E-5</v>
      </c>
      <c r="T1283">
        <f>J1283/J$13437</f>
        <v>7.7814956034549836E-5</v>
      </c>
      <c r="U1283">
        <f>K1283/K$13437</f>
        <v>0</v>
      </c>
      <c r="V1283">
        <v>3</v>
      </c>
      <c r="Z1283">
        <v>7</v>
      </c>
      <c r="AH1283">
        <v>1</v>
      </c>
      <c r="AP1283">
        <v>1</v>
      </c>
      <c r="AT1283">
        <v>1</v>
      </c>
      <c r="AW1283">
        <v>18</v>
      </c>
    </row>
    <row r="1284" spans="1:49" x14ac:dyDescent="0.55000000000000004">
      <c r="A1284" t="s">
        <v>1273</v>
      </c>
      <c r="G1284">
        <v>2</v>
      </c>
      <c r="I1284">
        <v>2</v>
      </c>
      <c r="L1284">
        <f>B1284/B$13437</f>
        <v>0</v>
      </c>
      <c r="M1284">
        <f>C1284/C$13437</f>
        <v>0</v>
      </c>
      <c r="N1284">
        <f>D1284/D$13437</f>
        <v>0</v>
      </c>
      <c r="O1284">
        <f>E1284/E$13437</f>
        <v>0</v>
      </c>
      <c r="P1284">
        <f>F1284/F$13437</f>
        <v>0</v>
      </c>
      <c r="Q1284">
        <f>G1284/G$13437</f>
        <v>8.7202964900806631E-5</v>
      </c>
      <c r="R1284">
        <f>H1284/H$13437</f>
        <v>0</v>
      </c>
      <c r="S1284">
        <f>I1284/I$13437</f>
        <v>7.7642765635311931E-5</v>
      </c>
      <c r="T1284">
        <f>J1284/J$13437</f>
        <v>0</v>
      </c>
      <c r="U1284">
        <f>K1284/K$13437</f>
        <v>0</v>
      </c>
      <c r="AM1284">
        <v>2</v>
      </c>
      <c r="AW1284">
        <v>6</v>
      </c>
    </row>
    <row r="1285" spans="1:49" x14ac:dyDescent="0.55000000000000004">
      <c r="A1285" t="s">
        <v>1274</v>
      </c>
      <c r="E1285">
        <v>1</v>
      </c>
      <c r="F1285">
        <v>5</v>
      </c>
      <c r="G1285">
        <v>1</v>
      </c>
      <c r="I1285">
        <v>2</v>
      </c>
      <c r="J1285">
        <v>3</v>
      </c>
      <c r="K1285">
        <v>5</v>
      </c>
      <c r="L1285">
        <f>B1285/B$13437</f>
        <v>0</v>
      </c>
      <c r="M1285">
        <f>C1285/C$13437</f>
        <v>0</v>
      </c>
      <c r="N1285">
        <f>D1285/D$13437</f>
        <v>0</v>
      </c>
      <c r="O1285">
        <f>E1285/E$13437</f>
        <v>7.7495350278983257E-5</v>
      </c>
      <c r="P1285">
        <f>F1285/F$13437</f>
        <v>2.3467567821271003E-4</v>
      </c>
      <c r="Q1285">
        <f>G1285/G$13437</f>
        <v>4.3601482450403315E-5</v>
      </c>
      <c r="R1285">
        <f>H1285/H$13437</f>
        <v>0</v>
      </c>
      <c r="S1285">
        <f>I1285/I$13437</f>
        <v>7.7642765635311931E-5</v>
      </c>
      <c r="T1285">
        <f>J1285/J$13437</f>
        <v>2.3344486810364951E-4</v>
      </c>
      <c r="U1285">
        <f>K1285/K$13437</f>
        <v>4.1044163519947461E-4</v>
      </c>
      <c r="X1285">
        <v>2</v>
      </c>
      <c r="Y1285">
        <v>1</v>
      </c>
      <c r="AE1285">
        <v>1</v>
      </c>
      <c r="AO1285">
        <v>6</v>
      </c>
      <c r="AT1285">
        <v>1</v>
      </c>
      <c r="AW1285">
        <v>28</v>
      </c>
    </row>
    <row r="1286" spans="1:49" x14ac:dyDescent="0.55000000000000004">
      <c r="A1286" t="s">
        <v>1275</v>
      </c>
      <c r="D1286">
        <v>3</v>
      </c>
      <c r="F1286">
        <v>4</v>
      </c>
      <c r="G1286">
        <v>1</v>
      </c>
      <c r="I1286">
        <v>2</v>
      </c>
      <c r="L1286">
        <f>B1286/B$13437</f>
        <v>0</v>
      </c>
      <c r="M1286">
        <f>C1286/C$13437</f>
        <v>0</v>
      </c>
      <c r="N1286">
        <f>D1286/D$13437</f>
        <v>2.15486280706795E-4</v>
      </c>
      <c r="O1286">
        <f>E1286/E$13437</f>
        <v>0</v>
      </c>
      <c r="P1286">
        <f>F1286/F$13437</f>
        <v>1.8774054257016804E-4</v>
      </c>
      <c r="Q1286">
        <f>G1286/G$13437</f>
        <v>4.3601482450403315E-5</v>
      </c>
      <c r="R1286">
        <f>H1286/H$13437</f>
        <v>0</v>
      </c>
      <c r="S1286">
        <f>I1286/I$13437</f>
        <v>7.7642765635311931E-5</v>
      </c>
      <c r="T1286">
        <f>J1286/J$13437</f>
        <v>0</v>
      </c>
      <c r="U1286">
        <f>K1286/K$13437</f>
        <v>0</v>
      </c>
      <c r="AE1286">
        <v>7</v>
      </c>
      <c r="AV1286">
        <v>1</v>
      </c>
      <c r="AW1286">
        <v>18</v>
      </c>
    </row>
    <row r="1287" spans="1:49" x14ac:dyDescent="0.55000000000000004">
      <c r="A1287" t="s">
        <v>1276</v>
      </c>
      <c r="F1287">
        <v>3</v>
      </c>
      <c r="G1287">
        <v>1</v>
      </c>
      <c r="I1287">
        <v>2</v>
      </c>
      <c r="L1287">
        <f>B1287/B$13437</f>
        <v>0</v>
      </c>
      <c r="M1287">
        <f>C1287/C$13437</f>
        <v>0</v>
      </c>
      <c r="N1287">
        <f>D1287/D$13437</f>
        <v>0</v>
      </c>
      <c r="O1287">
        <f>E1287/E$13437</f>
        <v>0</v>
      </c>
      <c r="P1287">
        <f>F1287/F$13437</f>
        <v>1.4080540692762601E-4</v>
      </c>
      <c r="Q1287">
        <f>G1287/G$13437</f>
        <v>4.3601482450403315E-5</v>
      </c>
      <c r="R1287">
        <f>H1287/H$13437</f>
        <v>0</v>
      </c>
      <c r="S1287">
        <f>I1287/I$13437</f>
        <v>7.7642765635311931E-5</v>
      </c>
      <c r="T1287">
        <f>J1287/J$13437</f>
        <v>0</v>
      </c>
      <c r="U1287">
        <f>K1287/K$13437</f>
        <v>0</v>
      </c>
      <c r="AA1287">
        <v>5</v>
      </c>
      <c r="AE1287">
        <v>1</v>
      </c>
      <c r="AT1287">
        <v>12</v>
      </c>
      <c r="AW1287">
        <v>24</v>
      </c>
    </row>
    <row r="1288" spans="1:49" x14ac:dyDescent="0.55000000000000004">
      <c r="A1288" t="s">
        <v>1277</v>
      </c>
      <c r="B1288">
        <v>1</v>
      </c>
      <c r="D1288">
        <v>1</v>
      </c>
      <c r="E1288">
        <v>1</v>
      </c>
      <c r="F1288">
        <v>2</v>
      </c>
      <c r="G1288">
        <v>1</v>
      </c>
      <c r="I1288">
        <v>2</v>
      </c>
      <c r="J1288">
        <v>4</v>
      </c>
      <c r="L1288">
        <f>B1288/B$13437</f>
        <v>2.3579344494223061E-4</v>
      </c>
      <c r="M1288">
        <f>C1288/C$13437</f>
        <v>0</v>
      </c>
      <c r="N1288">
        <f>D1288/D$13437</f>
        <v>7.1828760235598328E-5</v>
      </c>
      <c r="O1288">
        <f>E1288/E$13437</f>
        <v>7.7495350278983257E-5</v>
      </c>
      <c r="P1288">
        <f>F1288/F$13437</f>
        <v>9.3870271285084018E-5</v>
      </c>
      <c r="Q1288">
        <f>G1288/G$13437</f>
        <v>4.3601482450403315E-5</v>
      </c>
      <c r="R1288">
        <f>H1288/H$13437</f>
        <v>0</v>
      </c>
      <c r="S1288">
        <f>I1288/I$13437</f>
        <v>7.7642765635311931E-5</v>
      </c>
      <c r="T1288">
        <f>J1288/J$13437</f>
        <v>3.1125982413819934E-4</v>
      </c>
      <c r="U1288">
        <f>K1288/K$13437</f>
        <v>0</v>
      </c>
      <c r="X1288">
        <v>5</v>
      </c>
      <c r="AE1288">
        <v>3</v>
      </c>
      <c r="AK1288">
        <v>1</v>
      </c>
      <c r="AW1288">
        <v>21</v>
      </c>
    </row>
    <row r="1289" spans="1:49" x14ac:dyDescent="0.55000000000000004">
      <c r="A1289" t="s">
        <v>1278</v>
      </c>
      <c r="C1289">
        <v>3</v>
      </c>
      <c r="D1289">
        <v>3</v>
      </c>
      <c r="E1289">
        <v>1</v>
      </c>
      <c r="F1289">
        <v>1</v>
      </c>
      <c r="G1289">
        <v>1</v>
      </c>
      <c r="I1289">
        <v>2</v>
      </c>
      <c r="L1289">
        <f>B1289/B$13437</f>
        <v>0</v>
      </c>
      <c r="M1289">
        <f>C1289/C$13437</f>
        <v>3.6932167918256803E-4</v>
      </c>
      <c r="N1289">
        <f>D1289/D$13437</f>
        <v>2.15486280706795E-4</v>
      </c>
      <c r="O1289">
        <f>E1289/E$13437</f>
        <v>7.7495350278983257E-5</v>
      </c>
      <c r="P1289">
        <f>F1289/F$13437</f>
        <v>4.6935135642542009E-5</v>
      </c>
      <c r="Q1289">
        <f>G1289/G$13437</f>
        <v>4.3601482450403315E-5</v>
      </c>
      <c r="R1289">
        <f>H1289/H$13437</f>
        <v>0</v>
      </c>
      <c r="S1289">
        <f>I1289/I$13437</f>
        <v>7.7642765635311931E-5</v>
      </c>
      <c r="T1289">
        <f>J1289/J$13437</f>
        <v>0</v>
      </c>
      <c r="U1289">
        <f>K1289/K$13437</f>
        <v>0</v>
      </c>
      <c r="X1289">
        <v>1</v>
      </c>
      <c r="AA1289">
        <v>3</v>
      </c>
      <c r="AJ1289">
        <v>2</v>
      </c>
      <c r="AM1289">
        <v>19</v>
      </c>
      <c r="AN1289">
        <v>2</v>
      </c>
      <c r="AW1289">
        <v>38</v>
      </c>
    </row>
    <row r="1290" spans="1:49" x14ac:dyDescent="0.55000000000000004">
      <c r="A1290" t="s">
        <v>1279</v>
      </c>
      <c r="C1290">
        <v>2</v>
      </c>
      <c r="E1290">
        <v>1</v>
      </c>
      <c r="F1290">
        <v>1</v>
      </c>
      <c r="G1290">
        <v>1</v>
      </c>
      <c r="I1290">
        <v>2</v>
      </c>
      <c r="K1290">
        <v>1</v>
      </c>
      <c r="L1290">
        <f>B1290/B$13437</f>
        <v>0</v>
      </c>
      <c r="M1290">
        <f>C1290/C$13437</f>
        <v>2.462144527883787E-4</v>
      </c>
      <c r="N1290">
        <f>D1290/D$13437</f>
        <v>0</v>
      </c>
      <c r="O1290">
        <f>E1290/E$13437</f>
        <v>7.7495350278983257E-5</v>
      </c>
      <c r="P1290">
        <f>F1290/F$13437</f>
        <v>4.6935135642542009E-5</v>
      </c>
      <c r="Q1290">
        <f>G1290/G$13437</f>
        <v>4.3601482450403315E-5</v>
      </c>
      <c r="R1290">
        <f>H1290/H$13437</f>
        <v>0</v>
      </c>
      <c r="S1290">
        <f>I1290/I$13437</f>
        <v>7.7642765635311931E-5</v>
      </c>
      <c r="T1290">
        <f>J1290/J$13437</f>
        <v>0</v>
      </c>
      <c r="U1290">
        <f>K1290/K$13437</f>
        <v>8.2088327039894925E-5</v>
      </c>
      <c r="X1290">
        <v>22</v>
      </c>
      <c r="AD1290">
        <v>8</v>
      </c>
      <c r="AF1290">
        <v>8</v>
      </c>
      <c r="AM1290">
        <v>1</v>
      </c>
      <c r="AQ1290">
        <v>4</v>
      </c>
      <c r="AW1290">
        <v>51</v>
      </c>
    </row>
    <row r="1291" spans="1:49" x14ac:dyDescent="0.55000000000000004">
      <c r="A1291" t="s">
        <v>1280</v>
      </c>
      <c r="E1291">
        <v>1</v>
      </c>
      <c r="F1291">
        <v>1</v>
      </c>
      <c r="G1291">
        <v>1</v>
      </c>
      <c r="I1291">
        <v>2</v>
      </c>
      <c r="L1291">
        <f>B1291/B$13437</f>
        <v>0</v>
      </c>
      <c r="M1291">
        <f>C1291/C$13437</f>
        <v>0</v>
      </c>
      <c r="N1291">
        <f>D1291/D$13437</f>
        <v>0</v>
      </c>
      <c r="O1291">
        <f>E1291/E$13437</f>
        <v>7.7495350278983257E-5</v>
      </c>
      <c r="P1291">
        <f>F1291/F$13437</f>
        <v>4.6935135642542009E-5</v>
      </c>
      <c r="Q1291">
        <f>G1291/G$13437</f>
        <v>4.3601482450403315E-5</v>
      </c>
      <c r="R1291">
        <f>H1291/H$13437</f>
        <v>0</v>
      </c>
      <c r="S1291">
        <f>I1291/I$13437</f>
        <v>7.7642765635311931E-5</v>
      </c>
      <c r="T1291">
        <f>J1291/J$13437</f>
        <v>0</v>
      </c>
      <c r="U1291">
        <f>K1291/K$13437</f>
        <v>0</v>
      </c>
      <c r="AW1291">
        <v>5</v>
      </c>
    </row>
    <row r="1292" spans="1:49" x14ac:dyDescent="0.55000000000000004">
      <c r="A1292" t="s">
        <v>1281</v>
      </c>
      <c r="F1292">
        <v>1</v>
      </c>
      <c r="G1292">
        <v>1</v>
      </c>
      <c r="I1292">
        <v>2</v>
      </c>
      <c r="L1292">
        <f>B1292/B$13437</f>
        <v>0</v>
      </c>
      <c r="M1292">
        <f>C1292/C$13437</f>
        <v>0</v>
      </c>
      <c r="N1292">
        <f>D1292/D$13437</f>
        <v>0</v>
      </c>
      <c r="O1292">
        <f>E1292/E$13437</f>
        <v>0</v>
      </c>
      <c r="P1292">
        <f>F1292/F$13437</f>
        <v>4.6935135642542009E-5</v>
      </c>
      <c r="Q1292">
        <f>G1292/G$13437</f>
        <v>4.3601482450403315E-5</v>
      </c>
      <c r="R1292">
        <f>H1292/H$13437</f>
        <v>0</v>
      </c>
      <c r="S1292">
        <f>I1292/I$13437</f>
        <v>7.7642765635311931E-5</v>
      </c>
      <c r="T1292">
        <f>J1292/J$13437</f>
        <v>0</v>
      </c>
      <c r="U1292">
        <f>K1292/K$13437</f>
        <v>0</v>
      </c>
      <c r="AP1292">
        <v>2</v>
      </c>
      <c r="AW1292">
        <v>6</v>
      </c>
    </row>
    <row r="1293" spans="1:49" x14ac:dyDescent="0.55000000000000004">
      <c r="A1293" t="s">
        <v>1282</v>
      </c>
      <c r="F1293">
        <v>1</v>
      </c>
      <c r="G1293">
        <v>1</v>
      </c>
      <c r="I1293">
        <v>2</v>
      </c>
      <c r="J1293">
        <v>1</v>
      </c>
      <c r="L1293">
        <f>B1293/B$13437</f>
        <v>0</v>
      </c>
      <c r="M1293">
        <f>C1293/C$13437</f>
        <v>0</v>
      </c>
      <c r="N1293">
        <f>D1293/D$13437</f>
        <v>0</v>
      </c>
      <c r="O1293">
        <f>E1293/E$13437</f>
        <v>0</v>
      </c>
      <c r="P1293">
        <f>F1293/F$13437</f>
        <v>4.6935135642542009E-5</v>
      </c>
      <c r="Q1293">
        <f>G1293/G$13437</f>
        <v>4.3601482450403315E-5</v>
      </c>
      <c r="R1293">
        <f>H1293/H$13437</f>
        <v>0</v>
      </c>
      <c r="S1293">
        <f>I1293/I$13437</f>
        <v>7.7642765635311931E-5</v>
      </c>
      <c r="T1293">
        <f>J1293/J$13437</f>
        <v>7.7814956034549836E-5</v>
      </c>
      <c r="U1293">
        <f>K1293/K$13437</f>
        <v>0</v>
      </c>
      <c r="V1293">
        <v>3</v>
      </c>
      <c r="X1293">
        <v>2</v>
      </c>
      <c r="AA1293">
        <v>1</v>
      </c>
      <c r="AM1293">
        <v>1</v>
      </c>
      <c r="AW1293">
        <v>12</v>
      </c>
    </row>
    <row r="1294" spans="1:49" x14ac:dyDescent="0.55000000000000004">
      <c r="A1294" t="s">
        <v>1283</v>
      </c>
      <c r="F1294">
        <v>1</v>
      </c>
      <c r="G1294">
        <v>1</v>
      </c>
      <c r="I1294">
        <v>2</v>
      </c>
      <c r="L1294">
        <f>B1294/B$13437</f>
        <v>0</v>
      </c>
      <c r="M1294">
        <f>C1294/C$13437</f>
        <v>0</v>
      </c>
      <c r="N1294">
        <f>D1294/D$13437</f>
        <v>0</v>
      </c>
      <c r="O1294">
        <f>E1294/E$13437</f>
        <v>0</v>
      </c>
      <c r="P1294">
        <f>F1294/F$13437</f>
        <v>4.6935135642542009E-5</v>
      </c>
      <c r="Q1294">
        <f>G1294/G$13437</f>
        <v>4.3601482450403315E-5</v>
      </c>
      <c r="R1294">
        <f>H1294/H$13437</f>
        <v>0</v>
      </c>
      <c r="S1294">
        <f>I1294/I$13437</f>
        <v>7.7642765635311931E-5</v>
      </c>
      <c r="T1294">
        <f>J1294/J$13437</f>
        <v>0</v>
      </c>
      <c r="U1294">
        <f>K1294/K$13437</f>
        <v>0</v>
      </c>
      <c r="AP1294">
        <v>6</v>
      </c>
      <c r="AW1294">
        <v>10</v>
      </c>
    </row>
    <row r="1295" spans="1:49" x14ac:dyDescent="0.55000000000000004">
      <c r="A1295" t="s">
        <v>1284</v>
      </c>
      <c r="E1295">
        <v>2</v>
      </c>
      <c r="G1295">
        <v>1</v>
      </c>
      <c r="I1295">
        <v>2</v>
      </c>
      <c r="L1295">
        <f>B1295/B$13437</f>
        <v>0</v>
      </c>
      <c r="M1295">
        <f>C1295/C$13437</f>
        <v>0</v>
      </c>
      <c r="N1295">
        <f>D1295/D$13437</f>
        <v>0</v>
      </c>
      <c r="O1295">
        <f>E1295/E$13437</f>
        <v>1.5499070055796651E-4</v>
      </c>
      <c r="P1295">
        <f>F1295/F$13437</f>
        <v>0</v>
      </c>
      <c r="Q1295">
        <f>G1295/G$13437</f>
        <v>4.3601482450403315E-5</v>
      </c>
      <c r="R1295">
        <f>H1295/H$13437</f>
        <v>0</v>
      </c>
      <c r="S1295">
        <f>I1295/I$13437</f>
        <v>7.7642765635311931E-5</v>
      </c>
      <c r="T1295">
        <f>J1295/J$13437</f>
        <v>0</v>
      </c>
      <c r="U1295">
        <f>K1295/K$13437</f>
        <v>0</v>
      </c>
      <c r="Y1295">
        <v>10</v>
      </c>
      <c r="AE1295">
        <v>3</v>
      </c>
      <c r="AH1295">
        <v>2</v>
      </c>
      <c r="AT1295">
        <v>5</v>
      </c>
      <c r="AW1295">
        <v>25</v>
      </c>
    </row>
    <row r="1296" spans="1:49" x14ac:dyDescent="0.55000000000000004">
      <c r="A1296" t="s">
        <v>1285</v>
      </c>
      <c r="E1296">
        <v>1</v>
      </c>
      <c r="G1296">
        <v>1</v>
      </c>
      <c r="I1296">
        <v>2</v>
      </c>
      <c r="K1296">
        <v>3</v>
      </c>
      <c r="L1296">
        <f>B1296/B$13437</f>
        <v>0</v>
      </c>
      <c r="M1296">
        <f>C1296/C$13437</f>
        <v>0</v>
      </c>
      <c r="N1296">
        <f>D1296/D$13437</f>
        <v>0</v>
      </c>
      <c r="O1296">
        <f>E1296/E$13437</f>
        <v>7.7495350278983257E-5</v>
      </c>
      <c r="P1296">
        <f>F1296/F$13437</f>
        <v>0</v>
      </c>
      <c r="Q1296">
        <f>G1296/G$13437</f>
        <v>4.3601482450403315E-5</v>
      </c>
      <c r="R1296">
        <f>H1296/H$13437</f>
        <v>0</v>
      </c>
      <c r="S1296">
        <f>I1296/I$13437</f>
        <v>7.7642765635311931E-5</v>
      </c>
      <c r="T1296">
        <f>J1296/J$13437</f>
        <v>0</v>
      </c>
      <c r="U1296">
        <f>K1296/K$13437</f>
        <v>2.4626498111968479E-4</v>
      </c>
      <c r="V1296">
        <v>1</v>
      </c>
      <c r="AL1296">
        <v>2</v>
      </c>
      <c r="AT1296">
        <v>3</v>
      </c>
      <c r="AW1296">
        <v>13</v>
      </c>
    </row>
    <row r="1297" spans="1:49" x14ac:dyDescent="0.55000000000000004">
      <c r="A1297" t="s">
        <v>1286</v>
      </c>
      <c r="B1297">
        <v>1</v>
      </c>
      <c r="D1297">
        <v>1</v>
      </c>
      <c r="G1297">
        <v>1</v>
      </c>
      <c r="I1297">
        <v>2</v>
      </c>
      <c r="J1297">
        <v>2</v>
      </c>
      <c r="L1297">
        <f>B1297/B$13437</f>
        <v>2.3579344494223061E-4</v>
      </c>
      <c r="M1297">
        <f>C1297/C$13437</f>
        <v>0</v>
      </c>
      <c r="N1297">
        <f>D1297/D$13437</f>
        <v>7.1828760235598328E-5</v>
      </c>
      <c r="O1297">
        <f>E1297/E$13437</f>
        <v>0</v>
      </c>
      <c r="P1297">
        <f>F1297/F$13437</f>
        <v>0</v>
      </c>
      <c r="Q1297">
        <f>G1297/G$13437</f>
        <v>4.3601482450403315E-5</v>
      </c>
      <c r="R1297">
        <f>H1297/H$13437</f>
        <v>0</v>
      </c>
      <c r="S1297">
        <f>I1297/I$13437</f>
        <v>7.7642765635311931E-5</v>
      </c>
      <c r="T1297">
        <f>J1297/J$13437</f>
        <v>1.5562991206909967E-4</v>
      </c>
      <c r="U1297">
        <f>K1297/K$13437</f>
        <v>0</v>
      </c>
      <c r="AP1297">
        <v>1</v>
      </c>
      <c r="AW1297">
        <v>8</v>
      </c>
    </row>
    <row r="1298" spans="1:49" x14ac:dyDescent="0.55000000000000004">
      <c r="A1298" t="s">
        <v>1287</v>
      </c>
      <c r="D1298">
        <v>1</v>
      </c>
      <c r="G1298">
        <v>1</v>
      </c>
      <c r="I1298">
        <v>2</v>
      </c>
      <c r="L1298">
        <f>B1298/B$13437</f>
        <v>0</v>
      </c>
      <c r="M1298">
        <f>C1298/C$13437</f>
        <v>0</v>
      </c>
      <c r="N1298">
        <f>D1298/D$13437</f>
        <v>7.1828760235598328E-5</v>
      </c>
      <c r="O1298">
        <f>E1298/E$13437</f>
        <v>0</v>
      </c>
      <c r="P1298">
        <f>F1298/F$13437</f>
        <v>0</v>
      </c>
      <c r="Q1298">
        <f>G1298/G$13437</f>
        <v>4.3601482450403315E-5</v>
      </c>
      <c r="R1298">
        <f>H1298/H$13437</f>
        <v>0</v>
      </c>
      <c r="S1298">
        <f>I1298/I$13437</f>
        <v>7.7642765635311931E-5</v>
      </c>
      <c r="T1298">
        <f>J1298/J$13437</f>
        <v>0</v>
      </c>
      <c r="U1298">
        <f>K1298/K$13437</f>
        <v>0</v>
      </c>
      <c r="AS1298">
        <v>3</v>
      </c>
      <c r="AW1298">
        <v>7</v>
      </c>
    </row>
    <row r="1299" spans="1:49" x14ac:dyDescent="0.55000000000000004">
      <c r="A1299" t="s">
        <v>1288</v>
      </c>
      <c r="B1299">
        <v>2</v>
      </c>
      <c r="G1299">
        <v>1</v>
      </c>
      <c r="I1299">
        <v>2</v>
      </c>
      <c r="L1299">
        <f>B1299/B$13437</f>
        <v>4.7158688988446123E-4</v>
      </c>
      <c r="M1299">
        <f>C1299/C$13437</f>
        <v>0</v>
      </c>
      <c r="N1299">
        <f>D1299/D$13437</f>
        <v>0</v>
      </c>
      <c r="O1299">
        <f>E1299/E$13437</f>
        <v>0</v>
      </c>
      <c r="P1299">
        <f>F1299/F$13437</f>
        <v>0</v>
      </c>
      <c r="Q1299">
        <f>G1299/G$13437</f>
        <v>4.3601482450403315E-5</v>
      </c>
      <c r="R1299">
        <f>H1299/H$13437</f>
        <v>0</v>
      </c>
      <c r="S1299">
        <f>I1299/I$13437</f>
        <v>7.7642765635311931E-5</v>
      </c>
      <c r="T1299">
        <f>J1299/J$13437</f>
        <v>0</v>
      </c>
      <c r="U1299">
        <f>K1299/K$13437</f>
        <v>0</v>
      </c>
      <c r="AW1299">
        <v>5</v>
      </c>
    </row>
    <row r="1300" spans="1:49" x14ac:dyDescent="0.55000000000000004">
      <c r="A1300" t="s">
        <v>1289</v>
      </c>
      <c r="G1300">
        <v>1</v>
      </c>
      <c r="I1300">
        <v>2</v>
      </c>
      <c r="J1300">
        <v>1</v>
      </c>
      <c r="L1300">
        <f>B1300/B$13437</f>
        <v>0</v>
      </c>
      <c r="M1300">
        <f>C1300/C$13437</f>
        <v>0</v>
      </c>
      <c r="N1300">
        <f>D1300/D$13437</f>
        <v>0</v>
      </c>
      <c r="O1300">
        <f>E1300/E$13437</f>
        <v>0</v>
      </c>
      <c r="P1300">
        <f>F1300/F$13437</f>
        <v>0</v>
      </c>
      <c r="Q1300">
        <f>G1300/G$13437</f>
        <v>4.3601482450403315E-5</v>
      </c>
      <c r="R1300">
        <f>H1300/H$13437</f>
        <v>0</v>
      </c>
      <c r="S1300">
        <f>I1300/I$13437</f>
        <v>7.7642765635311931E-5</v>
      </c>
      <c r="T1300">
        <f>J1300/J$13437</f>
        <v>7.7814956034549836E-5</v>
      </c>
      <c r="U1300">
        <f>K1300/K$13437</f>
        <v>0</v>
      </c>
      <c r="AM1300">
        <v>1</v>
      </c>
      <c r="AW1300">
        <v>5</v>
      </c>
    </row>
    <row r="1301" spans="1:49" x14ac:dyDescent="0.55000000000000004">
      <c r="A1301" t="s">
        <v>1290</v>
      </c>
      <c r="G1301">
        <v>1</v>
      </c>
      <c r="I1301">
        <v>2</v>
      </c>
      <c r="J1301">
        <v>1</v>
      </c>
      <c r="L1301">
        <f>B1301/B$13437</f>
        <v>0</v>
      </c>
      <c r="M1301">
        <f>C1301/C$13437</f>
        <v>0</v>
      </c>
      <c r="N1301">
        <f>D1301/D$13437</f>
        <v>0</v>
      </c>
      <c r="O1301">
        <f>E1301/E$13437</f>
        <v>0</v>
      </c>
      <c r="P1301">
        <f>F1301/F$13437</f>
        <v>0</v>
      </c>
      <c r="Q1301">
        <f>G1301/G$13437</f>
        <v>4.3601482450403315E-5</v>
      </c>
      <c r="R1301">
        <f>H1301/H$13437</f>
        <v>0</v>
      </c>
      <c r="S1301">
        <f>I1301/I$13437</f>
        <v>7.7642765635311931E-5</v>
      </c>
      <c r="T1301">
        <f>J1301/J$13437</f>
        <v>7.7814956034549836E-5</v>
      </c>
      <c r="U1301">
        <f>K1301/K$13437</f>
        <v>0</v>
      </c>
      <c r="AP1301">
        <v>4</v>
      </c>
      <c r="AW1301">
        <v>8</v>
      </c>
    </row>
    <row r="1302" spans="1:49" x14ac:dyDescent="0.55000000000000004">
      <c r="A1302" t="s">
        <v>1291</v>
      </c>
      <c r="G1302">
        <v>1</v>
      </c>
      <c r="I1302">
        <v>2</v>
      </c>
      <c r="L1302">
        <f>B1302/B$13437</f>
        <v>0</v>
      </c>
      <c r="M1302">
        <f>C1302/C$13437</f>
        <v>0</v>
      </c>
      <c r="N1302">
        <f>D1302/D$13437</f>
        <v>0</v>
      </c>
      <c r="O1302">
        <f>E1302/E$13437</f>
        <v>0</v>
      </c>
      <c r="P1302">
        <f>F1302/F$13437</f>
        <v>0</v>
      </c>
      <c r="Q1302">
        <f>G1302/G$13437</f>
        <v>4.3601482450403315E-5</v>
      </c>
      <c r="R1302">
        <f>H1302/H$13437</f>
        <v>0</v>
      </c>
      <c r="S1302">
        <f>I1302/I$13437</f>
        <v>7.7642765635311931E-5</v>
      </c>
      <c r="T1302">
        <f>J1302/J$13437</f>
        <v>0</v>
      </c>
      <c r="U1302">
        <f>K1302/K$13437</f>
        <v>0</v>
      </c>
      <c r="AW1302">
        <v>3</v>
      </c>
    </row>
    <row r="1303" spans="1:49" x14ac:dyDescent="0.55000000000000004">
      <c r="A1303" t="s">
        <v>1292</v>
      </c>
      <c r="G1303">
        <v>1</v>
      </c>
      <c r="I1303">
        <v>2</v>
      </c>
      <c r="J1303">
        <v>1</v>
      </c>
      <c r="L1303">
        <f>B1303/B$13437</f>
        <v>0</v>
      </c>
      <c r="M1303">
        <f>C1303/C$13437</f>
        <v>0</v>
      </c>
      <c r="N1303">
        <f>D1303/D$13437</f>
        <v>0</v>
      </c>
      <c r="O1303">
        <f>E1303/E$13437</f>
        <v>0</v>
      </c>
      <c r="P1303">
        <f>F1303/F$13437</f>
        <v>0</v>
      </c>
      <c r="Q1303">
        <f>G1303/G$13437</f>
        <v>4.3601482450403315E-5</v>
      </c>
      <c r="R1303">
        <f>H1303/H$13437</f>
        <v>0</v>
      </c>
      <c r="S1303">
        <f>I1303/I$13437</f>
        <v>7.7642765635311931E-5</v>
      </c>
      <c r="T1303">
        <f>J1303/J$13437</f>
        <v>7.7814956034549836E-5</v>
      </c>
      <c r="U1303">
        <f>K1303/K$13437</f>
        <v>0</v>
      </c>
      <c r="AW1303">
        <v>4</v>
      </c>
    </row>
    <row r="1304" spans="1:49" x14ac:dyDescent="0.55000000000000004">
      <c r="A1304" t="s">
        <v>1293</v>
      </c>
      <c r="G1304">
        <v>1</v>
      </c>
      <c r="I1304">
        <v>2</v>
      </c>
      <c r="L1304">
        <f>B1304/B$13437</f>
        <v>0</v>
      </c>
      <c r="M1304">
        <f>C1304/C$13437</f>
        <v>0</v>
      </c>
      <c r="N1304">
        <f>D1304/D$13437</f>
        <v>0</v>
      </c>
      <c r="O1304">
        <f>E1304/E$13437</f>
        <v>0</v>
      </c>
      <c r="P1304">
        <f>F1304/F$13437</f>
        <v>0</v>
      </c>
      <c r="Q1304">
        <f>G1304/G$13437</f>
        <v>4.3601482450403315E-5</v>
      </c>
      <c r="R1304">
        <f>H1304/H$13437</f>
        <v>0</v>
      </c>
      <c r="S1304">
        <f>I1304/I$13437</f>
        <v>7.7642765635311931E-5</v>
      </c>
      <c r="T1304">
        <f>J1304/J$13437</f>
        <v>0</v>
      </c>
      <c r="U1304">
        <f>K1304/K$13437</f>
        <v>0</v>
      </c>
      <c r="AW1304">
        <v>3</v>
      </c>
    </row>
    <row r="1305" spans="1:49" x14ac:dyDescent="0.55000000000000004">
      <c r="A1305" t="s">
        <v>1294</v>
      </c>
      <c r="G1305">
        <v>1</v>
      </c>
      <c r="I1305">
        <v>2</v>
      </c>
      <c r="J1305">
        <v>1</v>
      </c>
      <c r="L1305">
        <f>B1305/B$13437</f>
        <v>0</v>
      </c>
      <c r="M1305">
        <f>C1305/C$13437</f>
        <v>0</v>
      </c>
      <c r="N1305">
        <f>D1305/D$13437</f>
        <v>0</v>
      </c>
      <c r="O1305">
        <f>E1305/E$13437</f>
        <v>0</v>
      </c>
      <c r="P1305">
        <f>F1305/F$13437</f>
        <v>0</v>
      </c>
      <c r="Q1305">
        <f>G1305/G$13437</f>
        <v>4.3601482450403315E-5</v>
      </c>
      <c r="R1305">
        <f>H1305/H$13437</f>
        <v>0</v>
      </c>
      <c r="S1305">
        <f>I1305/I$13437</f>
        <v>7.7642765635311931E-5</v>
      </c>
      <c r="T1305">
        <f>J1305/J$13437</f>
        <v>7.7814956034549836E-5</v>
      </c>
      <c r="U1305">
        <f>K1305/K$13437</f>
        <v>0</v>
      </c>
      <c r="AA1305">
        <v>6</v>
      </c>
      <c r="AI1305">
        <v>6</v>
      </c>
      <c r="AW1305">
        <v>16</v>
      </c>
    </row>
    <row r="1306" spans="1:49" x14ac:dyDescent="0.55000000000000004">
      <c r="A1306" t="s">
        <v>1295</v>
      </c>
      <c r="G1306">
        <v>1</v>
      </c>
      <c r="I1306">
        <v>2</v>
      </c>
      <c r="L1306">
        <f>B1306/B$13437</f>
        <v>0</v>
      </c>
      <c r="M1306">
        <f>C1306/C$13437</f>
        <v>0</v>
      </c>
      <c r="N1306">
        <f>D1306/D$13437</f>
        <v>0</v>
      </c>
      <c r="O1306">
        <f>E1306/E$13437</f>
        <v>0</v>
      </c>
      <c r="P1306">
        <f>F1306/F$13437</f>
        <v>0</v>
      </c>
      <c r="Q1306">
        <f>G1306/G$13437</f>
        <v>4.3601482450403315E-5</v>
      </c>
      <c r="R1306">
        <f>H1306/H$13437</f>
        <v>0</v>
      </c>
      <c r="S1306">
        <f>I1306/I$13437</f>
        <v>7.7642765635311931E-5</v>
      </c>
      <c r="T1306">
        <f>J1306/J$13437</f>
        <v>0</v>
      </c>
      <c r="U1306">
        <f>K1306/K$13437</f>
        <v>0</v>
      </c>
      <c r="AG1306">
        <v>4</v>
      </c>
      <c r="AJ1306">
        <v>5</v>
      </c>
      <c r="AW1306">
        <v>12</v>
      </c>
    </row>
    <row r="1307" spans="1:49" x14ac:dyDescent="0.55000000000000004">
      <c r="A1307" t="s">
        <v>1296</v>
      </c>
      <c r="G1307">
        <v>1</v>
      </c>
      <c r="I1307">
        <v>2</v>
      </c>
      <c r="L1307">
        <f>B1307/B$13437</f>
        <v>0</v>
      </c>
      <c r="M1307">
        <f>C1307/C$13437</f>
        <v>0</v>
      </c>
      <c r="N1307">
        <f>D1307/D$13437</f>
        <v>0</v>
      </c>
      <c r="O1307">
        <f>E1307/E$13437</f>
        <v>0</v>
      </c>
      <c r="P1307">
        <f>F1307/F$13437</f>
        <v>0</v>
      </c>
      <c r="Q1307">
        <f>G1307/G$13437</f>
        <v>4.3601482450403315E-5</v>
      </c>
      <c r="R1307">
        <f>H1307/H$13437</f>
        <v>0</v>
      </c>
      <c r="S1307">
        <f>I1307/I$13437</f>
        <v>7.7642765635311931E-5</v>
      </c>
      <c r="T1307">
        <f>J1307/J$13437</f>
        <v>0</v>
      </c>
      <c r="U1307">
        <f>K1307/K$13437</f>
        <v>0</v>
      </c>
      <c r="V1307">
        <v>1</v>
      </c>
      <c r="X1307">
        <v>7</v>
      </c>
      <c r="AW1307">
        <v>11</v>
      </c>
    </row>
    <row r="1308" spans="1:49" x14ac:dyDescent="0.55000000000000004">
      <c r="A1308" t="s">
        <v>1297</v>
      </c>
      <c r="G1308">
        <v>1</v>
      </c>
      <c r="I1308">
        <v>2</v>
      </c>
      <c r="J1308">
        <v>1</v>
      </c>
      <c r="K1308">
        <v>1</v>
      </c>
      <c r="L1308">
        <f>B1308/B$13437</f>
        <v>0</v>
      </c>
      <c r="M1308">
        <f>C1308/C$13437</f>
        <v>0</v>
      </c>
      <c r="N1308">
        <f>D1308/D$13437</f>
        <v>0</v>
      </c>
      <c r="O1308">
        <f>E1308/E$13437</f>
        <v>0</v>
      </c>
      <c r="P1308">
        <f>F1308/F$13437</f>
        <v>0</v>
      </c>
      <c r="Q1308">
        <f>G1308/G$13437</f>
        <v>4.3601482450403315E-5</v>
      </c>
      <c r="R1308">
        <f>H1308/H$13437</f>
        <v>0</v>
      </c>
      <c r="S1308">
        <f>I1308/I$13437</f>
        <v>7.7642765635311931E-5</v>
      </c>
      <c r="T1308">
        <f>J1308/J$13437</f>
        <v>7.7814956034549836E-5</v>
      </c>
      <c r="U1308">
        <f>K1308/K$13437</f>
        <v>8.2088327039894925E-5</v>
      </c>
      <c r="AP1308">
        <v>1</v>
      </c>
      <c r="AW1308">
        <v>6</v>
      </c>
    </row>
    <row r="1309" spans="1:49" x14ac:dyDescent="0.55000000000000004">
      <c r="A1309" t="s">
        <v>1298</v>
      </c>
      <c r="E1309">
        <v>1</v>
      </c>
      <c r="F1309">
        <v>6</v>
      </c>
      <c r="I1309">
        <v>2</v>
      </c>
      <c r="L1309">
        <f>B1309/B$13437</f>
        <v>0</v>
      </c>
      <c r="M1309">
        <f>C1309/C$13437</f>
        <v>0</v>
      </c>
      <c r="N1309">
        <f>D1309/D$13437</f>
        <v>0</v>
      </c>
      <c r="O1309">
        <f>E1309/E$13437</f>
        <v>7.7495350278983257E-5</v>
      </c>
      <c r="P1309">
        <f>F1309/F$13437</f>
        <v>2.8161081385525203E-4</v>
      </c>
      <c r="Q1309">
        <f>G1309/G$13437</f>
        <v>0</v>
      </c>
      <c r="R1309">
        <f>H1309/H$13437</f>
        <v>0</v>
      </c>
      <c r="S1309">
        <f>I1309/I$13437</f>
        <v>7.7642765635311931E-5</v>
      </c>
      <c r="T1309">
        <f>J1309/J$13437</f>
        <v>0</v>
      </c>
      <c r="U1309">
        <f>K1309/K$13437</f>
        <v>0</v>
      </c>
      <c r="X1309">
        <v>2</v>
      </c>
      <c r="Y1309">
        <v>2</v>
      </c>
      <c r="AJ1309">
        <v>5</v>
      </c>
      <c r="AO1309">
        <v>6</v>
      </c>
      <c r="AW1309">
        <v>24</v>
      </c>
    </row>
    <row r="1310" spans="1:49" x14ac:dyDescent="0.55000000000000004">
      <c r="A1310" t="s">
        <v>1299</v>
      </c>
      <c r="E1310">
        <v>1</v>
      </c>
      <c r="F1310">
        <v>3</v>
      </c>
      <c r="I1310">
        <v>2</v>
      </c>
      <c r="L1310">
        <f>B1310/B$13437</f>
        <v>0</v>
      </c>
      <c r="M1310">
        <f>C1310/C$13437</f>
        <v>0</v>
      </c>
      <c r="N1310">
        <f>D1310/D$13437</f>
        <v>0</v>
      </c>
      <c r="O1310">
        <f>E1310/E$13437</f>
        <v>7.7495350278983257E-5</v>
      </c>
      <c r="P1310">
        <f>F1310/F$13437</f>
        <v>1.4080540692762601E-4</v>
      </c>
      <c r="Q1310">
        <f>G1310/G$13437</f>
        <v>0</v>
      </c>
      <c r="R1310">
        <f>H1310/H$13437</f>
        <v>0</v>
      </c>
      <c r="S1310">
        <f>I1310/I$13437</f>
        <v>7.7642765635311931E-5</v>
      </c>
      <c r="T1310">
        <f>J1310/J$13437</f>
        <v>0</v>
      </c>
      <c r="U1310">
        <f>K1310/K$13437</f>
        <v>0</v>
      </c>
      <c r="AW1310">
        <v>6</v>
      </c>
    </row>
    <row r="1311" spans="1:49" x14ac:dyDescent="0.55000000000000004">
      <c r="A1311" t="s">
        <v>1300</v>
      </c>
      <c r="F1311">
        <v>3</v>
      </c>
      <c r="I1311">
        <v>2</v>
      </c>
      <c r="L1311">
        <f>B1311/B$13437</f>
        <v>0</v>
      </c>
      <c r="M1311">
        <f>C1311/C$13437</f>
        <v>0</v>
      </c>
      <c r="N1311">
        <f>D1311/D$13437</f>
        <v>0</v>
      </c>
      <c r="O1311">
        <f>E1311/E$13437</f>
        <v>0</v>
      </c>
      <c r="P1311">
        <f>F1311/F$13437</f>
        <v>1.4080540692762601E-4</v>
      </c>
      <c r="Q1311">
        <f>G1311/G$13437</f>
        <v>0</v>
      </c>
      <c r="R1311">
        <f>H1311/H$13437</f>
        <v>0</v>
      </c>
      <c r="S1311">
        <f>I1311/I$13437</f>
        <v>7.7642765635311931E-5</v>
      </c>
      <c r="T1311">
        <f>J1311/J$13437</f>
        <v>0</v>
      </c>
      <c r="U1311">
        <f>K1311/K$13437</f>
        <v>0</v>
      </c>
      <c r="AL1311">
        <v>3</v>
      </c>
      <c r="AM1311">
        <v>1</v>
      </c>
      <c r="AR1311">
        <v>7</v>
      </c>
      <c r="AW1311">
        <v>16</v>
      </c>
    </row>
    <row r="1312" spans="1:49" x14ac:dyDescent="0.55000000000000004">
      <c r="A1312" t="s">
        <v>1301</v>
      </c>
      <c r="F1312">
        <v>3</v>
      </c>
      <c r="I1312">
        <v>2</v>
      </c>
      <c r="L1312">
        <f>B1312/B$13437</f>
        <v>0</v>
      </c>
      <c r="M1312">
        <f>C1312/C$13437</f>
        <v>0</v>
      </c>
      <c r="N1312">
        <f>D1312/D$13437</f>
        <v>0</v>
      </c>
      <c r="O1312">
        <f>E1312/E$13437</f>
        <v>0</v>
      </c>
      <c r="P1312">
        <f>F1312/F$13437</f>
        <v>1.4080540692762601E-4</v>
      </c>
      <c r="Q1312">
        <f>G1312/G$13437</f>
        <v>0</v>
      </c>
      <c r="R1312">
        <f>H1312/H$13437</f>
        <v>0</v>
      </c>
      <c r="S1312">
        <f>I1312/I$13437</f>
        <v>7.7642765635311931E-5</v>
      </c>
      <c r="T1312">
        <f>J1312/J$13437</f>
        <v>0</v>
      </c>
      <c r="U1312">
        <f>K1312/K$13437</f>
        <v>0</v>
      </c>
      <c r="AC1312">
        <v>1</v>
      </c>
      <c r="AW1312">
        <v>6</v>
      </c>
    </row>
    <row r="1313" spans="1:49" x14ac:dyDescent="0.55000000000000004">
      <c r="A1313" t="s">
        <v>1302</v>
      </c>
      <c r="E1313">
        <v>5</v>
      </c>
      <c r="F1313">
        <v>2</v>
      </c>
      <c r="I1313">
        <v>2</v>
      </c>
      <c r="L1313">
        <f>B1313/B$13437</f>
        <v>0</v>
      </c>
      <c r="M1313">
        <f>C1313/C$13437</f>
        <v>0</v>
      </c>
      <c r="N1313">
        <f>D1313/D$13437</f>
        <v>0</v>
      </c>
      <c r="O1313">
        <f>E1313/E$13437</f>
        <v>3.8747675139491633E-4</v>
      </c>
      <c r="P1313">
        <f>F1313/F$13437</f>
        <v>9.3870271285084018E-5</v>
      </c>
      <c r="Q1313">
        <f>G1313/G$13437</f>
        <v>0</v>
      </c>
      <c r="R1313">
        <f>H1313/H$13437</f>
        <v>0</v>
      </c>
      <c r="S1313">
        <f>I1313/I$13437</f>
        <v>7.7642765635311931E-5</v>
      </c>
      <c r="T1313">
        <f>J1313/J$13437</f>
        <v>0</v>
      </c>
      <c r="U1313">
        <f>K1313/K$13437</f>
        <v>0</v>
      </c>
      <c r="AW1313">
        <v>9</v>
      </c>
    </row>
    <row r="1314" spans="1:49" s="4" customFormat="1" x14ac:dyDescent="0.55000000000000004">
      <c r="A1314" t="s">
        <v>1303</v>
      </c>
      <c r="B1314"/>
      <c r="C1314"/>
      <c r="D1314">
        <v>2</v>
      </c>
      <c r="E1314">
        <v>1</v>
      </c>
      <c r="F1314">
        <v>2</v>
      </c>
      <c r="G1314"/>
      <c r="H1314"/>
      <c r="I1314">
        <v>2</v>
      </c>
      <c r="J1314">
        <v>1</v>
      </c>
      <c r="K1314"/>
      <c r="L1314">
        <f>B1314/B$13437</f>
        <v>0</v>
      </c>
      <c r="M1314">
        <f>C1314/C$13437</f>
        <v>0</v>
      </c>
      <c r="N1314">
        <f>D1314/D$13437</f>
        <v>1.4365752047119666E-4</v>
      </c>
      <c r="O1314">
        <f>E1314/E$13437</f>
        <v>7.7495350278983257E-5</v>
      </c>
      <c r="P1314">
        <f>F1314/F$13437</f>
        <v>9.3870271285084018E-5</v>
      </c>
      <c r="Q1314">
        <f>G1314/G$13437</f>
        <v>0</v>
      </c>
      <c r="R1314">
        <f>H1314/H$13437</f>
        <v>0</v>
      </c>
      <c r="S1314">
        <f>I1314/I$13437</f>
        <v>7.7642765635311931E-5</v>
      </c>
      <c r="T1314">
        <f>J1314/J$13437</f>
        <v>7.7814956034549836E-5</v>
      </c>
      <c r="U1314">
        <f>K1314/K$13437</f>
        <v>0</v>
      </c>
      <c r="V1314">
        <v>1</v>
      </c>
      <c r="W1314"/>
      <c r="X1314">
        <v>4</v>
      </c>
      <c r="Y1314"/>
      <c r="Z1314"/>
      <c r="AA1314">
        <v>1</v>
      </c>
      <c r="AB1314"/>
      <c r="AC1314"/>
      <c r="AD1314"/>
      <c r="AE1314"/>
      <c r="AF1314"/>
      <c r="AG1314"/>
      <c r="AH1314"/>
      <c r="AI1314"/>
      <c r="AJ1314"/>
      <c r="AK1314">
        <v>5</v>
      </c>
      <c r="AL1314"/>
      <c r="AM1314"/>
      <c r="AN1314">
        <v>2</v>
      </c>
      <c r="AO1314"/>
      <c r="AP1314"/>
      <c r="AQ1314"/>
      <c r="AR1314"/>
      <c r="AS1314"/>
      <c r="AT1314"/>
      <c r="AU1314"/>
      <c r="AV1314"/>
      <c r="AW1314">
        <v>21</v>
      </c>
    </row>
    <row r="1315" spans="1:49" x14ac:dyDescent="0.55000000000000004">
      <c r="A1315" t="s">
        <v>1304</v>
      </c>
      <c r="F1315">
        <v>2</v>
      </c>
      <c r="I1315">
        <v>2</v>
      </c>
      <c r="L1315">
        <f>B1315/B$13437</f>
        <v>0</v>
      </c>
      <c r="M1315">
        <f>C1315/C$13437</f>
        <v>0</v>
      </c>
      <c r="N1315">
        <f>D1315/D$13437</f>
        <v>0</v>
      </c>
      <c r="O1315">
        <f>E1315/E$13437</f>
        <v>0</v>
      </c>
      <c r="P1315">
        <f>F1315/F$13437</f>
        <v>9.3870271285084018E-5</v>
      </c>
      <c r="Q1315">
        <f>G1315/G$13437</f>
        <v>0</v>
      </c>
      <c r="R1315">
        <f>H1315/H$13437</f>
        <v>0</v>
      </c>
      <c r="S1315">
        <f>I1315/I$13437</f>
        <v>7.7642765635311931E-5</v>
      </c>
      <c r="T1315">
        <f>J1315/J$13437</f>
        <v>0</v>
      </c>
      <c r="U1315">
        <f>K1315/K$13437</f>
        <v>0</v>
      </c>
      <c r="V1315">
        <v>3</v>
      </c>
      <c r="AR1315">
        <v>7</v>
      </c>
      <c r="AW1315">
        <v>14</v>
      </c>
    </row>
    <row r="1316" spans="1:49" x14ac:dyDescent="0.55000000000000004">
      <c r="A1316" t="s">
        <v>1305</v>
      </c>
      <c r="F1316">
        <v>2</v>
      </c>
      <c r="I1316">
        <v>2</v>
      </c>
      <c r="L1316">
        <f>B1316/B$13437</f>
        <v>0</v>
      </c>
      <c r="M1316">
        <f>C1316/C$13437</f>
        <v>0</v>
      </c>
      <c r="N1316">
        <f>D1316/D$13437</f>
        <v>0</v>
      </c>
      <c r="O1316">
        <f>E1316/E$13437</f>
        <v>0</v>
      </c>
      <c r="P1316">
        <f>F1316/F$13437</f>
        <v>9.3870271285084018E-5</v>
      </c>
      <c r="Q1316">
        <f>G1316/G$13437</f>
        <v>0</v>
      </c>
      <c r="R1316">
        <f>H1316/H$13437</f>
        <v>0</v>
      </c>
      <c r="S1316">
        <f>I1316/I$13437</f>
        <v>7.7642765635311931E-5</v>
      </c>
      <c r="T1316">
        <f>J1316/J$13437</f>
        <v>0</v>
      </c>
      <c r="U1316">
        <f>K1316/K$13437</f>
        <v>0</v>
      </c>
      <c r="X1316">
        <v>10</v>
      </c>
      <c r="AW1316">
        <v>14</v>
      </c>
    </row>
    <row r="1317" spans="1:49" x14ac:dyDescent="0.55000000000000004">
      <c r="A1317" t="s">
        <v>1306</v>
      </c>
      <c r="F1317">
        <v>2</v>
      </c>
      <c r="I1317">
        <v>2</v>
      </c>
      <c r="L1317">
        <f>B1317/B$13437</f>
        <v>0</v>
      </c>
      <c r="M1317">
        <f>C1317/C$13437</f>
        <v>0</v>
      </c>
      <c r="N1317">
        <f>D1317/D$13437</f>
        <v>0</v>
      </c>
      <c r="O1317">
        <f>E1317/E$13437</f>
        <v>0</v>
      </c>
      <c r="P1317">
        <f>F1317/F$13437</f>
        <v>9.3870271285084018E-5</v>
      </c>
      <c r="Q1317">
        <f>G1317/G$13437</f>
        <v>0</v>
      </c>
      <c r="R1317">
        <f>H1317/H$13437</f>
        <v>0</v>
      </c>
      <c r="S1317">
        <f>I1317/I$13437</f>
        <v>7.7642765635311931E-5</v>
      </c>
      <c r="T1317">
        <f>J1317/J$13437</f>
        <v>0</v>
      </c>
      <c r="U1317">
        <f>K1317/K$13437</f>
        <v>0</v>
      </c>
      <c r="AW1317">
        <v>4</v>
      </c>
    </row>
    <row r="1318" spans="1:49" x14ac:dyDescent="0.55000000000000004">
      <c r="A1318" t="s">
        <v>1307</v>
      </c>
      <c r="F1318">
        <v>2</v>
      </c>
      <c r="I1318">
        <v>2</v>
      </c>
      <c r="L1318">
        <f>B1318/B$13437</f>
        <v>0</v>
      </c>
      <c r="M1318">
        <f>C1318/C$13437</f>
        <v>0</v>
      </c>
      <c r="N1318">
        <f>D1318/D$13437</f>
        <v>0</v>
      </c>
      <c r="O1318">
        <f>E1318/E$13437</f>
        <v>0</v>
      </c>
      <c r="P1318">
        <f>F1318/F$13437</f>
        <v>9.3870271285084018E-5</v>
      </c>
      <c r="Q1318">
        <f>G1318/G$13437</f>
        <v>0</v>
      </c>
      <c r="R1318">
        <f>H1318/H$13437</f>
        <v>0</v>
      </c>
      <c r="S1318">
        <f>I1318/I$13437</f>
        <v>7.7642765635311931E-5</v>
      </c>
      <c r="T1318">
        <f>J1318/J$13437</f>
        <v>0</v>
      </c>
      <c r="U1318">
        <f>K1318/K$13437</f>
        <v>0</v>
      </c>
      <c r="AV1318">
        <v>1</v>
      </c>
      <c r="AW1318">
        <v>5</v>
      </c>
    </row>
    <row r="1319" spans="1:49" x14ac:dyDescent="0.55000000000000004">
      <c r="A1319" t="s">
        <v>1308</v>
      </c>
      <c r="F1319">
        <v>2</v>
      </c>
      <c r="I1319">
        <v>2</v>
      </c>
      <c r="L1319">
        <f>B1319/B$13437</f>
        <v>0</v>
      </c>
      <c r="M1319">
        <f>C1319/C$13437</f>
        <v>0</v>
      </c>
      <c r="N1319">
        <f>D1319/D$13437</f>
        <v>0</v>
      </c>
      <c r="O1319">
        <f>E1319/E$13437</f>
        <v>0</v>
      </c>
      <c r="P1319">
        <f>F1319/F$13437</f>
        <v>9.3870271285084018E-5</v>
      </c>
      <c r="Q1319">
        <f>G1319/G$13437</f>
        <v>0</v>
      </c>
      <c r="R1319">
        <f>H1319/H$13437</f>
        <v>0</v>
      </c>
      <c r="S1319">
        <f>I1319/I$13437</f>
        <v>7.7642765635311931E-5</v>
      </c>
      <c r="T1319">
        <f>J1319/J$13437</f>
        <v>0</v>
      </c>
      <c r="U1319">
        <f>K1319/K$13437</f>
        <v>0</v>
      </c>
      <c r="AA1319">
        <v>1</v>
      </c>
      <c r="AK1319">
        <v>1</v>
      </c>
      <c r="AP1319">
        <v>1</v>
      </c>
      <c r="AW1319">
        <v>7</v>
      </c>
    </row>
    <row r="1320" spans="1:49" x14ac:dyDescent="0.55000000000000004">
      <c r="A1320" t="s">
        <v>1309</v>
      </c>
      <c r="F1320">
        <v>2</v>
      </c>
      <c r="I1320">
        <v>2</v>
      </c>
      <c r="L1320">
        <f>B1320/B$13437</f>
        <v>0</v>
      </c>
      <c r="M1320">
        <f>C1320/C$13437</f>
        <v>0</v>
      </c>
      <c r="N1320">
        <f>D1320/D$13437</f>
        <v>0</v>
      </c>
      <c r="O1320">
        <f>E1320/E$13437</f>
        <v>0</v>
      </c>
      <c r="P1320">
        <f>F1320/F$13437</f>
        <v>9.3870271285084018E-5</v>
      </c>
      <c r="Q1320">
        <f>G1320/G$13437</f>
        <v>0</v>
      </c>
      <c r="R1320">
        <f>H1320/H$13437</f>
        <v>0</v>
      </c>
      <c r="S1320">
        <f>I1320/I$13437</f>
        <v>7.7642765635311931E-5</v>
      </c>
      <c r="T1320">
        <f>J1320/J$13437</f>
        <v>0</v>
      </c>
      <c r="U1320">
        <f>K1320/K$13437</f>
        <v>0</v>
      </c>
      <c r="AM1320">
        <v>1</v>
      </c>
      <c r="AW1320">
        <v>5</v>
      </c>
    </row>
    <row r="1321" spans="1:49" s="4" customFormat="1" x14ac:dyDescent="0.55000000000000004">
      <c r="A1321" t="s">
        <v>1310</v>
      </c>
      <c r="B1321"/>
      <c r="C1321"/>
      <c r="D1321">
        <v>3</v>
      </c>
      <c r="E1321">
        <v>2</v>
      </c>
      <c r="F1321">
        <v>1</v>
      </c>
      <c r="G1321"/>
      <c r="H1321"/>
      <c r="I1321">
        <v>2</v>
      </c>
      <c r="J1321">
        <v>1</v>
      </c>
      <c r="K1321">
        <v>1</v>
      </c>
      <c r="L1321">
        <f>B1321/B$13437</f>
        <v>0</v>
      </c>
      <c r="M1321">
        <f>C1321/C$13437</f>
        <v>0</v>
      </c>
      <c r="N1321">
        <f>D1321/D$13437</f>
        <v>2.15486280706795E-4</v>
      </c>
      <c r="O1321">
        <f>E1321/E$13437</f>
        <v>1.5499070055796651E-4</v>
      </c>
      <c r="P1321">
        <f>F1321/F$13437</f>
        <v>4.6935135642542009E-5</v>
      </c>
      <c r="Q1321">
        <f>G1321/G$13437</f>
        <v>0</v>
      </c>
      <c r="R1321">
        <f>H1321/H$13437</f>
        <v>0</v>
      </c>
      <c r="S1321">
        <f>I1321/I$13437</f>
        <v>7.7642765635311931E-5</v>
      </c>
      <c r="T1321">
        <f>J1321/J$13437</f>
        <v>7.7814956034549836E-5</v>
      </c>
      <c r="U1321">
        <f>K1321/K$13437</f>
        <v>8.2088327039894925E-5</v>
      </c>
      <c r="V1321"/>
      <c r="W1321"/>
      <c r="X1321"/>
      <c r="Y1321"/>
      <c r="Z1321"/>
      <c r="AA1321">
        <v>4</v>
      </c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>
        <v>1</v>
      </c>
      <c r="AU1321"/>
      <c r="AV1321"/>
      <c r="AW1321">
        <v>15</v>
      </c>
    </row>
    <row r="1322" spans="1:49" x14ac:dyDescent="0.55000000000000004">
      <c r="A1322" t="s">
        <v>1311</v>
      </c>
      <c r="C1322">
        <v>2</v>
      </c>
      <c r="D1322">
        <v>1</v>
      </c>
      <c r="E1322">
        <v>1</v>
      </c>
      <c r="F1322">
        <v>1</v>
      </c>
      <c r="I1322">
        <v>2</v>
      </c>
      <c r="K1322">
        <v>2</v>
      </c>
      <c r="L1322">
        <f>B1322/B$13437</f>
        <v>0</v>
      </c>
      <c r="M1322">
        <f>C1322/C$13437</f>
        <v>2.462144527883787E-4</v>
      </c>
      <c r="N1322">
        <f>D1322/D$13437</f>
        <v>7.1828760235598328E-5</v>
      </c>
      <c r="O1322">
        <f>E1322/E$13437</f>
        <v>7.7495350278983257E-5</v>
      </c>
      <c r="P1322">
        <f>F1322/F$13437</f>
        <v>4.6935135642542009E-5</v>
      </c>
      <c r="Q1322">
        <f>G1322/G$13437</f>
        <v>0</v>
      </c>
      <c r="R1322">
        <f>H1322/H$13437</f>
        <v>0</v>
      </c>
      <c r="S1322">
        <f>I1322/I$13437</f>
        <v>7.7642765635311931E-5</v>
      </c>
      <c r="T1322">
        <f>J1322/J$13437</f>
        <v>0</v>
      </c>
      <c r="U1322">
        <f>K1322/K$13437</f>
        <v>1.6417665407978985E-4</v>
      </c>
      <c r="AK1322">
        <v>2</v>
      </c>
      <c r="AN1322">
        <v>3</v>
      </c>
      <c r="AW1322">
        <v>14</v>
      </c>
    </row>
    <row r="1323" spans="1:49" x14ac:dyDescent="0.55000000000000004">
      <c r="A1323" t="s">
        <v>1312</v>
      </c>
      <c r="D1323">
        <v>1</v>
      </c>
      <c r="E1323">
        <v>1</v>
      </c>
      <c r="F1323">
        <v>1</v>
      </c>
      <c r="I1323">
        <v>2</v>
      </c>
      <c r="J1323">
        <v>1</v>
      </c>
      <c r="L1323">
        <f>B1323/B$13437</f>
        <v>0</v>
      </c>
      <c r="M1323">
        <f>C1323/C$13437</f>
        <v>0</v>
      </c>
      <c r="N1323">
        <f>D1323/D$13437</f>
        <v>7.1828760235598328E-5</v>
      </c>
      <c r="O1323">
        <f>E1323/E$13437</f>
        <v>7.7495350278983257E-5</v>
      </c>
      <c r="P1323">
        <f>F1323/F$13437</f>
        <v>4.6935135642542009E-5</v>
      </c>
      <c r="Q1323">
        <f>G1323/G$13437</f>
        <v>0</v>
      </c>
      <c r="R1323">
        <f>H1323/H$13437</f>
        <v>0</v>
      </c>
      <c r="S1323">
        <f>I1323/I$13437</f>
        <v>7.7642765635311931E-5</v>
      </c>
      <c r="T1323">
        <f>J1323/J$13437</f>
        <v>7.7814956034549836E-5</v>
      </c>
      <c r="U1323">
        <f>K1323/K$13437</f>
        <v>0</v>
      </c>
      <c r="AO1323">
        <v>30</v>
      </c>
      <c r="AQ1323">
        <v>2</v>
      </c>
      <c r="AV1323">
        <v>1</v>
      </c>
      <c r="AW1323">
        <v>39</v>
      </c>
    </row>
    <row r="1324" spans="1:49" x14ac:dyDescent="0.55000000000000004">
      <c r="A1324" t="s">
        <v>1313</v>
      </c>
      <c r="E1324">
        <v>1</v>
      </c>
      <c r="F1324">
        <v>1</v>
      </c>
      <c r="I1324">
        <v>2</v>
      </c>
      <c r="L1324">
        <f>B1324/B$13437</f>
        <v>0</v>
      </c>
      <c r="M1324">
        <f>C1324/C$13437</f>
        <v>0</v>
      </c>
      <c r="N1324">
        <f>D1324/D$13437</f>
        <v>0</v>
      </c>
      <c r="O1324">
        <f>E1324/E$13437</f>
        <v>7.7495350278983257E-5</v>
      </c>
      <c r="P1324">
        <f>F1324/F$13437</f>
        <v>4.6935135642542009E-5</v>
      </c>
      <c r="Q1324">
        <f>G1324/G$13437</f>
        <v>0</v>
      </c>
      <c r="R1324">
        <f>H1324/H$13437</f>
        <v>0</v>
      </c>
      <c r="S1324">
        <f>I1324/I$13437</f>
        <v>7.7642765635311931E-5</v>
      </c>
      <c r="T1324">
        <f>J1324/J$13437</f>
        <v>0</v>
      </c>
      <c r="U1324">
        <f>K1324/K$13437</f>
        <v>0</v>
      </c>
      <c r="X1324">
        <v>14</v>
      </c>
      <c r="AA1324">
        <v>1</v>
      </c>
      <c r="AM1324">
        <v>2</v>
      </c>
      <c r="AW1324">
        <v>21</v>
      </c>
    </row>
    <row r="1325" spans="1:49" x14ac:dyDescent="0.55000000000000004">
      <c r="A1325" t="s">
        <v>1314</v>
      </c>
      <c r="C1325">
        <v>1</v>
      </c>
      <c r="F1325">
        <v>1</v>
      </c>
      <c r="I1325">
        <v>2</v>
      </c>
      <c r="L1325">
        <f>B1325/B$13437</f>
        <v>0</v>
      </c>
      <c r="M1325">
        <f>C1325/C$13437</f>
        <v>1.2310722639418935E-4</v>
      </c>
      <c r="N1325">
        <f>D1325/D$13437</f>
        <v>0</v>
      </c>
      <c r="O1325">
        <f>E1325/E$13437</f>
        <v>0</v>
      </c>
      <c r="P1325">
        <f>F1325/F$13437</f>
        <v>4.6935135642542009E-5</v>
      </c>
      <c r="Q1325">
        <f>G1325/G$13437</f>
        <v>0</v>
      </c>
      <c r="R1325">
        <f>H1325/H$13437</f>
        <v>0</v>
      </c>
      <c r="S1325">
        <f>I1325/I$13437</f>
        <v>7.7642765635311931E-5</v>
      </c>
      <c r="T1325">
        <f>J1325/J$13437</f>
        <v>0</v>
      </c>
      <c r="U1325">
        <f>K1325/K$13437</f>
        <v>0</v>
      </c>
      <c r="AJ1325">
        <v>2</v>
      </c>
      <c r="AL1325">
        <v>1</v>
      </c>
      <c r="AW1325">
        <v>7</v>
      </c>
    </row>
    <row r="1326" spans="1:49" x14ac:dyDescent="0.55000000000000004">
      <c r="A1326" t="s">
        <v>1315</v>
      </c>
      <c r="F1326">
        <v>1</v>
      </c>
      <c r="I1326">
        <v>2</v>
      </c>
      <c r="J1326">
        <v>1</v>
      </c>
      <c r="L1326">
        <f>B1326/B$13437</f>
        <v>0</v>
      </c>
      <c r="M1326">
        <f>C1326/C$13437</f>
        <v>0</v>
      </c>
      <c r="N1326">
        <f>D1326/D$13437</f>
        <v>0</v>
      </c>
      <c r="O1326">
        <f>E1326/E$13437</f>
        <v>0</v>
      </c>
      <c r="P1326">
        <f>F1326/F$13437</f>
        <v>4.6935135642542009E-5</v>
      </c>
      <c r="Q1326">
        <f>G1326/G$13437</f>
        <v>0</v>
      </c>
      <c r="R1326">
        <f>H1326/H$13437</f>
        <v>0</v>
      </c>
      <c r="S1326">
        <f>I1326/I$13437</f>
        <v>7.7642765635311931E-5</v>
      </c>
      <c r="T1326">
        <f>J1326/J$13437</f>
        <v>7.7814956034549836E-5</v>
      </c>
      <c r="U1326">
        <f>K1326/K$13437</f>
        <v>0</v>
      </c>
      <c r="V1326">
        <v>12</v>
      </c>
      <c r="AW1326">
        <v>16</v>
      </c>
    </row>
    <row r="1327" spans="1:49" x14ac:dyDescent="0.55000000000000004">
      <c r="A1327" t="s">
        <v>1316</v>
      </c>
      <c r="F1327">
        <v>1</v>
      </c>
      <c r="I1327">
        <v>2</v>
      </c>
      <c r="L1327">
        <f>B1327/B$13437</f>
        <v>0</v>
      </c>
      <c r="M1327">
        <f>C1327/C$13437</f>
        <v>0</v>
      </c>
      <c r="N1327">
        <f>D1327/D$13437</f>
        <v>0</v>
      </c>
      <c r="O1327">
        <f>E1327/E$13437</f>
        <v>0</v>
      </c>
      <c r="P1327">
        <f>F1327/F$13437</f>
        <v>4.6935135642542009E-5</v>
      </c>
      <c r="Q1327">
        <f>G1327/G$13437</f>
        <v>0</v>
      </c>
      <c r="R1327">
        <f>H1327/H$13437</f>
        <v>0</v>
      </c>
      <c r="S1327">
        <f>I1327/I$13437</f>
        <v>7.7642765635311931E-5</v>
      </c>
      <c r="T1327">
        <f>J1327/J$13437</f>
        <v>0</v>
      </c>
      <c r="U1327">
        <f>K1327/K$13437</f>
        <v>0</v>
      </c>
      <c r="AT1327">
        <v>3</v>
      </c>
      <c r="AW1327">
        <v>6</v>
      </c>
    </row>
    <row r="1328" spans="1:49" x14ac:dyDescent="0.55000000000000004">
      <c r="A1328" t="s">
        <v>1317</v>
      </c>
      <c r="F1328">
        <v>1</v>
      </c>
      <c r="I1328">
        <v>2</v>
      </c>
      <c r="J1328">
        <v>1</v>
      </c>
      <c r="L1328">
        <f>B1328/B$13437</f>
        <v>0</v>
      </c>
      <c r="M1328">
        <f>C1328/C$13437</f>
        <v>0</v>
      </c>
      <c r="N1328">
        <f>D1328/D$13437</f>
        <v>0</v>
      </c>
      <c r="O1328">
        <f>E1328/E$13437</f>
        <v>0</v>
      </c>
      <c r="P1328">
        <f>F1328/F$13437</f>
        <v>4.6935135642542009E-5</v>
      </c>
      <c r="Q1328">
        <f>G1328/G$13437</f>
        <v>0</v>
      </c>
      <c r="R1328">
        <f>H1328/H$13437</f>
        <v>0</v>
      </c>
      <c r="S1328">
        <f>I1328/I$13437</f>
        <v>7.7642765635311931E-5</v>
      </c>
      <c r="T1328">
        <f>J1328/J$13437</f>
        <v>7.7814956034549836E-5</v>
      </c>
      <c r="U1328">
        <f>K1328/K$13437</f>
        <v>0</v>
      </c>
      <c r="AW1328">
        <v>4</v>
      </c>
    </row>
    <row r="1329" spans="1:49" x14ac:dyDescent="0.55000000000000004">
      <c r="A1329" t="s">
        <v>1318</v>
      </c>
      <c r="F1329">
        <v>1</v>
      </c>
      <c r="I1329">
        <v>2</v>
      </c>
      <c r="L1329">
        <f>B1329/B$13437</f>
        <v>0</v>
      </c>
      <c r="M1329">
        <f>C1329/C$13437</f>
        <v>0</v>
      </c>
      <c r="N1329">
        <f>D1329/D$13437</f>
        <v>0</v>
      </c>
      <c r="O1329">
        <f>E1329/E$13437</f>
        <v>0</v>
      </c>
      <c r="P1329">
        <f>F1329/F$13437</f>
        <v>4.6935135642542009E-5</v>
      </c>
      <c r="Q1329">
        <f>G1329/G$13437</f>
        <v>0</v>
      </c>
      <c r="R1329">
        <f>H1329/H$13437</f>
        <v>0</v>
      </c>
      <c r="S1329">
        <f>I1329/I$13437</f>
        <v>7.7642765635311931E-5</v>
      </c>
      <c r="T1329">
        <f>J1329/J$13437</f>
        <v>0</v>
      </c>
      <c r="U1329">
        <f>K1329/K$13437</f>
        <v>0</v>
      </c>
      <c r="AA1329">
        <v>3</v>
      </c>
      <c r="AG1329">
        <v>1</v>
      </c>
      <c r="AK1329">
        <v>1</v>
      </c>
      <c r="AW1329">
        <v>8</v>
      </c>
    </row>
    <row r="1330" spans="1:49" x14ac:dyDescent="0.55000000000000004">
      <c r="A1330" t="s">
        <v>1319</v>
      </c>
      <c r="F1330">
        <v>1</v>
      </c>
      <c r="I1330">
        <v>2</v>
      </c>
      <c r="L1330">
        <f>B1330/B$13437</f>
        <v>0</v>
      </c>
      <c r="M1330">
        <f>C1330/C$13437</f>
        <v>0</v>
      </c>
      <c r="N1330">
        <f>D1330/D$13437</f>
        <v>0</v>
      </c>
      <c r="O1330">
        <f>E1330/E$13437</f>
        <v>0</v>
      </c>
      <c r="P1330">
        <f>F1330/F$13437</f>
        <v>4.6935135642542009E-5</v>
      </c>
      <c r="Q1330">
        <f>G1330/G$13437</f>
        <v>0</v>
      </c>
      <c r="R1330">
        <f>H1330/H$13437</f>
        <v>0</v>
      </c>
      <c r="S1330">
        <f>I1330/I$13437</f>
        <v>7.7642765635311931E-5</v>
      </c>
      <c r="T1330">
        <f>J1330/J$13437</f>
        <v>0</v>
      </c>
      <c r="U1330">
        <f>K1330/K$13437</f>
        <v>0</v>
      </c>
      <c r="Z1330">
        <v>6</v>
      </c>
      <c r="AM1330">
        <v>1</v>
      </c>
      <c r="AW1330">
        <v>10</v>
      </c>
    </row>
    <row r="1331" spans="1:49" x14ac:dyDescent="0.55000000000000004">
      <c r="A1331" t="s">
        <v>1320</v>
      </c>
      <c r="D1331">
        <v>18</v>
      </c>
      <c r="E1331">
        <v>4</v>
      </c>
      <c r="I1331">
        <v>2</v>
      </c>
      <c r="L1331">
        <f>B1331/B$13437</f>
        <v>0</v>
      </c>
      <c r="M1331">
        <f>C1331/C$13437</f>
        <v>0</v>
      </c>
      <c r="N1331">
        <f>D1331/D$13437</f>
        <v>1.2929176842407699E-3</v>
      </c>
      <c r="O1331">
        <f>E1331/E$13437</f>
        <v>3.0998140111593303E-4</v>
      </c>
      <c r="P1331">
        <f>F1331/F$13437</f>
        <v>0</v>
      </c>
      <c r="Q1331">
        <f>G1331/G$13437</f>
        <v>0</v>
      </c>
      <c r="R1331">
        <f>H1331/H$13437</f>
        <v>0</v>
      </c>
      <c r="S1331">
        <f>I1331/I$13437</f>
        <v>7.7642765635311931E-5</v>
      </c>
      <c r="T1331">
        <f>J1331/J$13437</f>
        <v>0</v>
      </c>
      <c r="U1331">
        <f>K1331/K$13437</f>
        <v>0</v>
      </c>
      <c r="AD1331">
        <v>8</v>
      </c>
      <c r="AE1331">
        <v>7</v>
      </c>
      <c r="AF1331">
        <v>8</v>
      </c>
      <c r="AI1331">
        <v>22</v>
      </c>
      <c r="AP1331">
        <v>2</v>
      </c>
      <c r="AW1331">
        <v>71</v>
      </c>
    </row>
    <row r="1332" spans="1:49" x14ac:dyDescent="0.55000000000000004">
      <c r="A1332" t="s">
        <v>1321</v>
      </c>
      <c r="E1332">
        <v>3</v>
      </c>
      <c r="I1332">
        <v>2</v>
      </c>
      <c r="K1332">
        <v>1</v>
      </c>
      <c r="L1332">
        <f>B1332/B$13437</f>
        <v>0</v>
      </c>
      <c r="M1332">
        <f>C1332/C$13437</f>
        <v>0</v>
      </c>
      <c r="N1332">
        <f>D1332/D$13437</f>
        <v>0</v>
      </c>
      <c r="O1332">
        <f>E1332/E$13437</f>
        <v>2.3248605083694979E-4</v>
      </c>
      <c r="P1332">
        <f>F1332/F$13437</f>
        <v>0</v>
      </c>
      <c r="Q1332">
        <f>G1332/G$13437</f>
        <v>0</v>
      </c>
      <c r="R1332">
        <f>H1332/H$13437</f>
        <v>0</v>
      </c>
      <c r="S1332">
        <f>I1332/I$13437</f>
        <v>7.7642765635311931E-5</v>
      </c>
      <c r="T1332">
        <f>J1332/J$13437</f>
        <v>0</v>
      </c>
      <c r="U1332">
        <f>K1332/K$13437</f>
        <v>8.2088327039894925E-5</v>
      </c>
      <c r="Z1332">
        <v>5</v>
      </c>
      <c r="AW1332">
        <v>11</v>
      </c>
    </row>
    <row r="1333" spans="1:49" x14ac:dyDescent="0.55000000000000004">
      <c r="A1333" t="s">
        <v>1322</v>
      </c>
      <c r="D1333">
        <v>3</v>
      </c>
      <c r="E1333">
        <v>2</v>
      </c>
      <c r="I1333">
        <v>2</v>
      </c>
      <c r="K1333">
        <v>1</v>
      </c>
      <c r="L1333">
        <f>B1333/B$13437</f>
        <v>0</v>
      </c>
      <c r="M1333">
        <f>C1333/C$13437</f>
        <v>0</v>
      </c>
      <c r="N1333">
        <f>D1333/D$13437</f>
        <v>2.15486280706795E-4</v>
      </c>
      <c r="O1333">
        <f>E1333/E$13437</f>
        <v>1.5499070055796651E-4</v>
      </c>
      <c r="P1333">
        <f>F1333/F$13437</f>
        <v>0</v>
      </c>
      <c r="Q1333">
        <f>G1333/G$13437</f>
        <v>0</v>
      </c>
      <c r="R1333">
        <f>H1333/H$13437</f>
        <v>0</v>
      </c>
      <c r="S1333">
        <f>I1333/I$13437</f>
        <v>7.7642765635311931E-5</v>
      </c>
      <c r="T1333">
        <f>J1333/J$13437</f>
        <v>0</v>
      </c>
      <c r="U1333">
        <f>K1333/K$13437</f>
        <v>8.2088327039894925E-5</v>
      </c>
      <c r="Z1333">
        <v>5</v>
      </c>
      <c r="AK1333">
        <v>10</v>
      </c>
      <c r="AW1333">
        <v>23</v>
      </c>
    </row>
    <row r="1334" spans="1:49" x14ac:dyDescent="0.55000000000000004">
      <c r="A1334" t="s">
        <v>1323</v>
      </c>
      <c r="C1334">
        <v>1</v>
      </c>
      <c r="D1334">
        <v>1</v>
      </c>
      <c r="E1334">
        <v>2</v>
      </c>
      <c r="I1334">
        <v>2</v>
      </c>
      <c r="L1334">
        <f>B1334/B$13437</f>
        <v>0</v>
      </c>
      <c r="M1334">
        <f>C1334/C$13437</f>
        <v>1.2310722639418935E-4</v>
      </c>
      <c r="N1334">
        <f>D1334/D$13437</f>
        <v>7.1828760235598328E-5</v>
      </c>
      <c r="O1334">
        <f>E1334/E$13437</f>
        <v>1.5499070055796651E-4</v>
      </c>
      <c r="P1334">
        <f>F1334/F$13437</f>
        <v>0</v>
      </c>
      <c r="Q1334">
        <f>G1334/G$13437</f>
        <v>0</v>
      </c>
      <c r="R1334">
        <f>H1334/H$13437</f>
        <v>0</v>
      </c>
      <c r="S1334">
        <f>I1334/I$13437</f>
        <v>7.7642765635311931E-5</v>
      </c>
      <c r="T1334">
        <f>J1334/J$13437</f>
        <v>0</v>
      </c>
      <c r="U1334">
        <f>K1334/K$13437</f>
        <v>0</v>
      </c>
      <c r="X1334">
        <v>7</v>
      </c>
      <c r="AA1334">
        <v>4</v>
      </c>
      <c r="AK1334">
        <v>30</v>
      </c>
      <c r="AQ1334">
        <v>1</v>
      </c>
      <c r="AW1334">
        <v>48</v>
      </c>
    </row>
    <row r="1335" spans="1:49" x14ac:dyDescent="0.55000000000000004">
      <c r="A1335" t="s">
        <v>1324</v>
      </c>
      <c r="D1335">
        <v>1</v>
      </c>
      <c r="E1335">
        <v>2</v>
      </c>
      <c r="I1335">
        <v>2</v>
      </c>
      <c r="L1335">
        <f>B1335/B$13437</f>
        <v>0</v>
      </c>
      <c r="M1335">
        <f>C1335/C$13437</f>
        <v>0</v>
      </c>
      <c r="N1335">
        <f>D1335/D$13437</f>
        <v>7.1828760235598328E-5</v>
      </c>
      <c r="O1335">
        <f>E1335/E$13437</f>
        <v>1.5499070055796651E-4</v>
      </c>
      <c r="P1335">
        <f>F1335/F$13437</f>
        <v>0</v>
      </c>
      <c r="Q1335">
        <f>G1335/G$13437</f>
        <v>0</v>
      </c>
      <c r="R1335">
        <f>H1335/H$13437</f>
        <v>0</v>
      </c>
      <c r="S1335">
        <f>I1335/I$13437</f>
        <v>7.7642765635311931E-5</v>
      </c>
      <c r="T1335">
        <f>J1335/J$13437</f>
        <v>0</v>
      </c>
      <c r="U1335">
        <f>K1335/K$13437</f>
        <v>0</v>
      </c>
      <c r="AW1335">
        <v>5</v>
      </c>
    </row>
    <row r="1336" spans="1:49" x14ac:dyDescent="0.55000000000000004">
      <c r="A1336" t="s">
        <v>1325</v>
      </c>
      <c r="C1336">
        <v>1</v>
      </c>
      <c r="E1336">
        <v>2</v>
      </c>
      <c r="I1336">
        <v>2</v>
      </c>
      <c r="L1336">
        <f>B1336/B$13437</f>
        <v>0</v>
      </c>
      <c r="M1336">
        <f>C1336/C$13437</f>
        <v>1.2310722639418935E-4</v>
      </c>
      <c r="N1336">
        <f>D1336/D$13437</f>
        <v>0</v>
      </c>
      <c r="O1336">
        <f>E1336/E$13437</f>
        <v>1.5499070055796651E-4</v>
      </c>
      <c r="P1336">
        <f>F1336/F$13437</f>
        <v>0</v>
      </c>
      <c r="Q1336">
        <f>G1336/G$13437</f>
        <v>0</v>
      </c>
      <c r="R1336">
        <f>H1336/H$13437</f>
        <v>0</v>
      </c>
      <c r="S1336">
        <f>I1336/I$13437</f>
        <v>7.7642765635311931E-5</v>
      </c>
      <c r="T1336">
        <f>J1336/J$13437</f>
        <v>0</v>
      </c>
      <c r="U1336">
        <f>K1336/K$13437</f>
        <v>0</v>
      </c>
      <c r="X1336">
        <v>9</v>
      </c>
      <c r="AG1336">
        <v>1</v>
      </c>
      <c r="AL1336">
        <v>4</v>
      </c>
      <c r="AM1336">
        <v>1</v>
      </c>
      <c r="AW1336">
        <v>20</v>
      </c>
    </row>
    <row r="1337" spans="1:49" x14ac:dyDescent="0.55000000000000004">
      <c r="A1337" t="s">
        <v>1326</v>
      </c>
      <c r="E1337">
        <v>2</v>
      </c>
      <c r="I1337">
        <v>2</v>
      </c>
      <c r="K1337">
        <v>2</v>
      </c>
      <c r="L1337">
        <f>B1337/B$13437</f>
        <v>0</v>
      </c>
      <c r="M1337">
        <f>C1337/C$13437</f>
        <v>0</v>
      </c>
      <c r="N1337">
        <f>D1337/D$13437</f>
        <v>0</v>
      </c>
      <c r="O1337">
        <f>E1337/E$13437</f>
        <v>1.5499070055796651E-4</v>
      </c>
      <c r="P1337">
        <f>F1337/F$13437</f>
        <v>0</v>
      </c>
      <c r="Q1337">
        <f>G1337/G$13437</f>
        <v>0</v>
      </c>
      <c r="R1337">
        <f>H1337/H$13437</f>
        <v>0</v>
      </c>
      <c r="S1337">
        <f>I1337/I$13437</f>
        <v>7.7642765635311931E-5</v>
      </c>
      <c r="T1337">
        <f>J1337/J$13437</f>
        <v>0</v>
      </c>
      <c r="U1337">
        <f>K1337/K$13437</f>
        <v>1.6417665407978985E-4</v>
      </c>
      <c r="V1337">
        <v>3</v>
      </c>
      <c r="AA1337">
        <v>1</v>
      </c>
      <c r="AJ1337">
        <v>1</v>
      </c>
      <c r="AL1337">
        <v>1</v>
      </c>
      <c r="AP1337">
        <v>1</v>
      </c>
      <c r="AV1337">
        <v>2</v>
      </c>
      <c r="AW1337">
        <v>15</v>
      </c>
    </row>
    <row r="1338" spans="1:49" x14ac:dyDescent="0.55000000000000004">
      <c r="A1338" t="s">
        <v>1327</v>
      </c>
      <c r="C1338">
        <v>1</v>
      </c>
      <c r="D1338">
        <v>1</v>
      </c>
      <c r="E1338">
        <v>1</v>
      </c>
      <c r="I1338">
        <v>2</v>
      </c>
      <c r="L1338">
        <f>B1338/B$13437</f>
        <v>0</v>
      </c>
      <c r="M1338">
        <f>C1338/C$13437</f>
        <v>1.2310722639418935E-4</v>
      </c>
      <c r="N1338">
        <f>D1338/D$13437</f>
        <v>7.1828760235598328E-5</v>
      </c>
      <c r="O1338">
        <f>E1338/E$13437</f>
        <v>7.7495350278983257E-5</v>
      </c>
      <c r="P1338">
        <f>F1338/F$13437</f>
        <v>0</v>
      </c>
      <c r="Q1338">
        <f>G1338/G$13437</f>
        <v>0</v>
      </c>
      <c r="R1338">
        <f>H1338/H$13437</f>
        <v>0</v>
      </c>
      <c r="S1338">
        <f>I1338/I$13437</f>
        <v>7.7642765635311931E-5</v>
      </c>
      <c r="T1338">
        <f>J1338/J$13437</f>
        <v>0</v>
      </c>
      <c r="U1338">
        <f>K1338/K$13437</f>
        <v>0</v>
      </c>
      <c r="AQ1338">
        <v>1</v>
      </c>
      <c r="AW1338">
        <v>6</v>
      </c>
    </row>
    <row r="1339" spans="1:49" x14ac:dyDescent="0.55000000000000004">
      <c r="A1339" t="s">
        <v>1328</v>
      </c>
      <c r="D1339">
        <v>1</v>
      </c>
      <c r="E1339">
        <v>1</v>
      </c>
      <c r="I1339">
        <v>2</v>
      </c>
      <c r="J1339">
        <v>1</v>
      </c>
      <c r="L1339">
        <f>B1339/B$13437</f>
        <v>0</v>
      </c>
      <c r="M1339">
        <f>C1339/C$13437</f>
        <v>0</v>
      </c>
      <c r="N1339">
        <f>D1339/D$13437</f>
        <v>7.1828760235598328E-5</v>
      </c>
      <c r="O1339">
        <f>E1339/E$13437</f>
        <v>7.7495350278983257E-5</v>
      </c>
      <c r="P1339">
        <f>F1339/F$13437</f>
        <v>0</v>
      </c>
      <c r="Q1339">
        <f>G1339/G$13437</f>
        <v>0</v>
      </c>
      <c r="R1339">
        <f>H1339/H$13437</f>
        <v>0</v>
      </c>
      <c r="S1339">
        <f>I1339/I$13437</f>
        <v>7.7642765635311931E-5</v>
      </c>
      <c r="T1339">
        <f>J1339/J$13437</f>
        <v>7.7814956034549836E-5</v>
      </c>
      <c r="U1339">
        <f>K1339/K$13437</f>
        <v>0</v>
      </c>
      <c r="AL1339">
        <v>4</v>
      </c>
      <c r="AW1339">
        <v>9</v>
      </c>
    </row>
    <row r="1340" spans="1:49" x14ac:dyDescent="0.55000000000000004">
      <c r="A1340" t="s">
        <v>1329</v>
      </c>
      <c r="D1340">
        <v>1</v>
      </c>
      <c r="E1340">
        <v>1</v>
      </c>
      <c r="I1340">
        <v>2</v>
      </c>
      <c r="L1340">
        <f>B1340/B$13437</f>
        <v>0</v>
      </c>
      <c r="M1340">
        <f>C1340/C$13437</f>
        <v>0</v>
      </c>
      <c r="N1340">
        <f>D1340/D$13437</f>
        <v>7.1828760235598328E-5</v>
      </c>
      <c r="O1340">
        <f>E1340/E$13437</f>
        <v>7.7495350278983257E-5</v>
      </c>
      <c r="P1340">
        <f>F1340/F$13437</f>
        <v>0</v>
      </c>
      <c r="Q1340">
        <f>G1340/G$13437</f>
        <v>0</v>
      </c>
      <c r="R1340">
        <f>H1340/H$13437</f>
        <v>0</v>
      </c>
      <c r="S1340">
        <f>I1340/I$13437</f>
        <v>7.7642765635311931E-5</v>
      </c>
      <c r="T1340">
        <f>J1340/J$13437</f>
        <v>0</v>
      </c>
      <c r="U1340">
        <f>K1340/K$13437</f>
        <v>0</v>
      </c>
      <c r="W1340">
        <v>7</v>
      </c>
      <c r="X1340">
        <v>2</v>
      </c>
      <c r="AK1340">
        <v>3</v>
      </c>
      <c r="AM1340">
        <v>1</v>
      </c>
      <c r="AW1340">
        <v>17</v>
      </c>
    </row>
    <row r="1341" spans="1:49" x14ac:dyDescent="0.55000000000000004">
      <c r="A1341" t="s">
        <v>1330</v>
      </c>
      <c r="B1341">
        <v>1</v>
      </c>
      <c r="E1341">
        <v>1</v>
      </c>
      <c r="I1341">
        <v>2</v>
      </c>
      <c r="L1341">
        <f>B1341/B$13437</f>
        <v>2.3579344494223061E-4</v>
      </c>
      <c r="M1341">
        <f>C1341/C$13437</f>
        <v>0</v>
      </c>
      <c r="N1341">
        <f>D1341/D$13437</f>
        <v>0</v>
      </c>
      <c r="O1341">
        <f>E1341/E$13437</f>
        <v>7.7495350278983257E-5</v>
      </c>
      <c r="P1341">
        <f>F1341/F$13437</f>
        <v>0</v>
      </c>
      <c r="Q1341">
        <f>G1341/G$13437</f>
        <v>0</v>
      </c>
      <c r="R1341">
        <f>H1341/H$13437</f>
        <v>0</v>
      </c>
      <c r="S1341">
        <f>I1341/I$13437</f>
        <v>7.7642765635311931E-5</v>
      </c>
      <c r="T1341">
        <f>J1341/J$13437</f>
        <v>0</v>
      </c>
      <c r="U1341">
        <f>K1341/K$13437</f>
        <v>0</v>
      </c>
      <c r="AW1341">
        <v>4</v>
      </c>
    </row>
    <row r="1342" spans="1:49" x14ac:dyDescent="0.55000000000000004">
      <c r="A1342" t="s">
        <v>1331</v>
      </c>
      <c r="B1342">
        <v>1</v>
      </c>
      <c r="E1342">
        <v>1</v>
      </c>
      <c r="I1342">
        <v>2</v>
      </c>
      <c r="L1342">
        <f>B1342/B$13437</f>
        <v>2.3579344494223061E-4</v>
      </c>
      <c r="M1342">
        <f>C1342/C$13437</f>
        <v>0</v>
      </c>
      <c r="N1342">
        <f>D1342/D$13437</f>
        <v>0</v>
      </c>
      <c r="O1342">
        <f>E1342/E$13437</f>
        <v>7.7495350278983257E-5</v>
      </c>
      <c r="P1342">
        <f>F1342/F$13437</f>
        <v>0</v>
      </c>
      <c r="Q1342">
        <f>G1342/G$13437</f>
        <v>0</v>
      </c>
      <c r="R1342">
        <f>H1342/H$13437</f>
        <v>0</v>
      </c>
      <c r="S1342">
        <f>I1342/I$13437</f>
        <v>7.7642765635311931E-5</v>
      </c>
      <c r="T1342">
        <f>J1342/J$13437</f>
        <v>0</v>
      </c>
      <c r="U1342">
        <f>K1342/K$13437</f>
        <v>0</v>
      </c>
      <c r="X1342">
        <v>5</v>
      </c>
      <c r="AW1342">
        <v>9</v>
      </c>
    </row>
    <row r="1343" spans="1:49" x14ac:dyDescent="0.55000000000000004">
      <c r="A1343" t="s">
        <v>1332</v>
      </c>
      <c r="E1343">
        <v>1</v>
      </c>
      <c r="I1343">
        <v>2</v>
      </c>
      <c r="K1343">
        <v>1</v>
      </c>
      <c r="L1343">
        <f>B1343/B$13437</f>
        <v>0</v>
      </c>
      <c r="M1343">
        <f>C1343/C$13437</f>
        <v>0</v>
      </c>
      <c r="N1343">
        <f>D1343/D$13437</f>
        <v>0</v>
      </c>
      <c r="O1343">
        <f>E1343/E$13437</f>
        <v>7.7495350278983257E-5</v>
      </c>
      <c r="P1343">
        <f>F1343/F$13437</f>
        <v>0</v>
      </c>
      <c r="Q1343">
        <f>G1343/G$13437</f>
        <v>0</v>
      </c>
      <c r="R1343">
        <f>H1343/H$13437</f>
        <v>0</v>
      </c>
      <c r="S1343">
        <f>I1343/I$13437</f>
        <v>7.7642765635311931E-5</v>
      </c>
      <c r="T1343">
        <f>J1343/J$13437</f>
        <v>0</v>
      </c>
      <c r="U1343">
        <f>K1343/K$13437</f>
        <v>8.2088327039894925E-5</v>
      </c>
      <c r="V1343">
        <v>6</v>
      </c>
      <c r="AT1343">
        <v>15</v>
      </c>
      <c r="AW1343">
        <v>25</v>
      </c>
    </row>
    <row r="1344" spans="1:49" x14ac:dyDescent="0.55000000000000004">
      <c r="A1344" t="s">
        <v>1333</v>
      </c>
      <c r="C1344">
        <v>12</v>
      </c>
      <c r="D1344">
        <v>12</v>
      </c>
      <c r="I1344">
        <v>2</v>
      </c>
      <c r="L1344">
        <f>B1344/B$13437</f>
        <v>0</v>
      </c>
      <c r="M1344">
        <f>C1344/C$13437</f>
        <v>1.4772867167302721E-3</v>
      </c>
      <c r="N1344">
        <f>D1344/D$13437</f>
        <v>8.6194512282717999E-4</v>
      </c>
      <c r="O1344">
        <f>E1344/E$13437</f>
        <v>0</v>
      </c>
      <c r="P1344">
        <f>F1344/F$13437</f>
        <v>0</v>
      </c>
      <c r="Q1344">
        <f>G1344/G$13437</f>
        <v>0</v>
      </c>
      <c r="R1344">
        <f>H1344/H$13437</f>
        <v>0</v>
      </c>
      <c r="S1344">
        <f>I1344/I$13437</f>
        <v>7.7642765635311931E-5</v>
      </c>
      <c r="T1344">
        <f>J1344/J$13437</f>
        <v>0</v>
      </c>
      <c r="U1344">
        <f>K1344/K$13437</f>
        <v>0</v>
      </c>
      <c r="AK1344">
        <v>24</v>
      </c>
      <c r="AP1344">
        <v>2</v>
      </c>
      <c r="AW1344">
        <v>52</v>
      </c>
    </row>
    <row r="1345" spans="1:49" x14ac:dyDescent="0.55000000000000004">
      <c r="A1345" t="s">
        <v>1334</v>
      </c>
      <c r="D1345">
        <v>2</v>
      </c>
      <c r="I1345">
        <v>2</v>
      </c>
      <c r="L1345">
        <f>B1345/B$13437</f>
        <v>0</v>
      </c>
      <c r="M1345">
        <f>C1345/C$13437</f>
        <v>0</v>
      </c>
      <c r="N1345">
        <f>D1345/D$13437</f>
        <v>1.4365752047119666E-4</v>
      </c>
      <c r="O1345">
        <f>E1345/E$13437</f>
        <v>0</v>
      </c>
      <c r="P1345">
        <f>F1345/F$13437</f>
        <v>0</v>
      </c>
      <c r="Q1345">
        <f>G1345/G$13437</f>
        <v>0</v>
      </c>
      <c r="R1345">
        <f>H1345/H$13437</f>
        <v>0</v>
      </c>
      <c r="S1345">
        <f>I1345/I$13437</f>
        <v>7.7642765635311931E-5</v>
      </c>
      <c r="T1345">
        <f>J1345/J$13437</f>
        <v>0</v>
      </c>
      <c r="U1345">
        <f>K1345/K$13437</f>
        <v>0</v>
      </c>
      <c r="AV1345">
        <v>3</v>
      </c>
      <c r="AW1345">
        <v>7</v>
      </c>
    </row>
    <row r="1346" spans="1:49" x14ac:dyDescent="0.55000000000000004">
      <c r="A1346" t="s">
        <v>1335</v>
      </c>
      <c r="D1346">
        <v>2</v>
      </c>
      <c r="I1346">
        <v>2</v>
      </c>
      <c r="L1346">
        <f>B1346/B$13437</f>
        <v>0</v>
      </c>
      <c r="M1346">
        <f>C1346/C$13437</f>
        <v>0</v>
      </c>
      <c r="N1346">
        <f>D1346/D$13437</f>
        <v>1.4365752047119666E-4</v>
      </c>
      <c r="O1346">
        <f>E1346/E$13437</f>
        <v>0</v>
      </c>
      <c r="P1346">
        <f>F1346/F$13437</f>
        <v>0</v>
      </c>
      <c r="Q1346">
        <f>G1346/G$13437</f>
        <v>0</v>
      </c>
      <c r="R1346">
        <f>H1346/H$13437</f>
        <v>0</v>
      </c>
      <c r="S1346">
        <f>I1346/I$13437</f>
        <v>7.7642765635311931E-5</v>
      </c>
      <c r="T1346">
        <f>J1346/J$13437</f>
        <v>0</v>
      </c>
      <c r="U1346">
        <f>K1346/K$13437</f>
        <v>0</v>
      </c>
      <c r="AW1346">
        <v>4</v>
      </c>
    </row>
    <row r="1347" spans="1:49" x14ac:dyDescent="0.55000000000000004">
      <c r="A1347" t="s">
        <v>1336</v>
      </c>
      <c r="D1347">
        <v>1</v>
      </c>
      <c r="I1347">
        <v>2</v>
      </c>
      <c r="J1347">
        <v>2</v>
      </c>
      <c r="L1347">
        <f>B1347/B$13437</f>
        <v>0</v>
      </c>
      <c r="M1347">
        <f>C1347/C$13437</f>
        <v>0</v>
      </c>
      <c r="N1347">
        <f>D1347/D$13437</f>
        <v>7.1828760235598328E-5</v>
      </c>
      <c r="O1347">
        <f>E1347/E$13437</f>
        <v>0</v>
      </c>
      <c r="P1347">
        <f>F1347/F$13437</f>
        <v>0</v>
      </c>
      <c r="Q1347">
        <f>G1347/G$13437</f>
        <v>0</v>
      </c>
      <c r="R1347">
        <f>H1347/H$13437</f>
        <v>0</v>
      </c>
      <c r="S1347">
        <f>I1347/I$13437</f>
        <v>7.7642765635311931E-5</v>
      </c>
      <c r="T1347">
        <f>J1347/J$13437</f>
        <v>1.5562991206909967E-4</v>
      </c>
      <c r="U1347">
        <f>K1347/K$13437</f>
        <v>0</v>
      </c>
      <c r="AB1347">
        <v>12</v>
      </c>
      <c r="AP1347">
        <v>1</v>
      </c>
      <c r="AW1347">
        <v>18</v>
      </c>
    </row>
    <row r="1348" spans="1:49" x14ac:dyDescent="0.55000000000000004">
      <c r="A1348" t="s">
        <v>1337</v>
      </c>
      <c r="D1348">
        <v>1</v>
      </c>
      <c r="I1348">
        <v>2</v>
      </c>
      <c r="L1348">
        <f>B1348/B$13437</f>
        <v>0</v>
      </c>
      <c r="M1348">
        <f>C1348/C$13437</f>
        <v>0</v>
      </c>
      <c r="N1348">
        <f>D1348/D$13437</f>
        <v>7.1828760235598328E-5</v>
      </c>
      <c r="O1348">
        <f>E1348/E$13437</f>
        <v>0</v>
      </c>
      <c r="P1348">
        <f>F1348/F$13437</f>
        <v>0</v>
      </c>
      <c r="Q1348">
        <f>G1348/G$13437</f>
        <v>0</v>
      </c>
      <c r="R1348">
        <f>H1348/H$13437</f>
        <v>0</v>
      </c>
      <c r="S1348">
        <f>I1348/I$13437</f>
        <v>7.7642765635311931E-5</v>
      </c>
      <c r="T1348">
        <f>J1348/J$13437</f>
        <v>0</v>
      </c>
      <c r="U1348">
        <f>K1348/K$13437</f>
        <v>0</v>
      </c>
      <c r="AW1348">
        <v>3</v>
      </c>
    </row>
    <row r="1349" spans="1:49" x14ac:dyDescent="0.55000000000000004">
      <c r="A1349" t="s">
        <v>1338</v>
      </c>
      <c r="D1349">
        <v>1</v>
      </c>
      <c r="I1349">
        <v>2</v>
      </c>
      <c r="K1349">
        <v>1</v>
      </c>
      <c r="L1349">
        <f>B1349/B$13437</f>
        <v>0</v>
      </c>
      <c r="M1349">
        <f>C1349/C$13437</f>
        <v>0</v>
      </c>
      <c r="N1349">
        <f>D1349/D$13437</f>
        <v>7.1828760235598328E-5</v>
      </c>
      <c r="O1349">
        <f>E1349/E$13437</f>
        <v>0</v>
      </c>
      <c r="P1349">
        <f>F1349/F$13437</f>
        <v>0</v>
      </c>
      <c r="Q1349">
        <f>G1349/G$13437</f>
        <v>0</v>
      </c>
      <c r="R1349">
        <f>H1349/H$13437</f>
        <v>0</v>
      </c>
      <c r="S1349">
        <f>I1349/I$13437</f>
        <v>7.7642765635311931E-5</v>
      </c>
      <c r="T1349">
        <f>J1349/J$13437</f>
        <v>0</v>
      </c>
      <c r="U1349">
        <f>K1349/K$13437</f>
        <v>8.2088327039894925E-5</v>
      </c>
      <c r="Y1349">
        <v>1</v>
      </c>
      <c r="AI1349">
        <v>1</v>
      </c>
      <c r="AW1349">
        <v>6</v>
      </c>
    </row>
    <row r="1350" spans="1:49" x14ac:dyDescent="0.55000000000000004">
      <c r="A1350" t="s">
        <v>1339</v>
      </c>
      <c r="D1350">
        <v>1</v>
      </c>
      <c r="I1350">
        <v>2</v>
      </c>
      <c r="L1350">
        <f>B1350/B$13437</f>
        <v>0</v>
      </c>
      <c r="M1350">
        <f>C1350/C$13437</f>
        <v>0</v>
      </c>
      <c r="N1350">
        <f>D1350/D$13437</f>
        <v>7.1828760235598328E-5</v>
      </c>
      <c r="O1350">
        <f>E1350/E$13437</f>
        <v>0</v>
      </c>
      <c r="P1350">
        <f>F1350/F$13437</f>
        <v>0</v>
      </c>
      <c r="Q1350">
        <f>G1350/G$13437</f>
        <v>0</v>
      </c>
      <c r="R1350">
        <f>H1350/H$13437</f>
        <v>0</v>
      </c>
      <c r="S1350">
        <f>I1350/I$13437</f>
        <v>7.7642765635311931E-5</v>
      </c>
      <c r="T1350">
        <f>J1350/J$13437</f>
        <v>0</v>
      </c>
      <c r="U1350">
        <f>K1350/K$13437</f>
        <v>0</v>
      </c>
      <c r="X1350">
        <v>2</v>
      </c>
      <c r="Z1350">
        <v>1</v>
      </c>
      <c r="AP1350">
        <v>1</v>
      </c>
      <c r="AW1350">
        <v>7</v>
      </c>
    </row>
    <row r="1351" spans="1:49" x14ac:dyDescent="0.55000000000000004">
      <c r="A1351" t="s">
        <v>1340</v>
      </c>
      <c r="D1351">
        <v>1</v>
      </c>
      <c r="I1351">
        <v>2</v>
      </c>
      <c r="L1351">
        <f>B1351/B$13437</f>
        <v>0</v>
      </c>
      <c r="M1351">
        <f>C1351/C$13437</f>
        <v>0</v>
      </c>
      <c r="N1351">
        <f>D1351/D$13437</f>
        <v>7.1828760235598328E-5</v>
      </c>
      <c r="O1351">
        <f>E1351/E$13437</f>
        <v>0</v>
      </c>
      <c r="P1351">
        <f>F1351/F$13437</f>
        <v>0</v>
      </c>
      <c r="Q1351">
        <f>G1351/G$13437</f>
        <v>0</v>
      </c>
      <c r="R1351">
        <f>H1351/H$13437</f>
        <v>0</v>
      </c>
      <c r="S1351">
        <f>I1351/I$13437</f>
        <v>7.7642765635311931E-5</v>
      </c>
      <c r="T1351">
        <f>J1351/J$13437</f>
        <v>0</v>
      </c>
      <c r="U1351">
        <f>K1351/K$13437</f>
        <v>0</v>
      </c>
      <c r="AW1351">
        <v>3</v>
      </c>
    </row>
    <row r="1352" spans="1:49" x14ac:dyDescent="0.55000000000000004">
      <c r="A1352" t="s">
        <v>1341</v>
      </c>
      <c r="D1352">
        <v>1</v>
      </c>
      <c r="I1352">
        <v>2</v>
      </c>
      <c r="L1352">
        <f>B1352/B$13437</f>
        <v>0</v>
      </c>
      <c r="M1352">
        <f>C1352/C$13437</f>
        <v>0</v>
      </c>
      <c r="N1352">
        <f>D1352/D$13437</f>
        <v>7.1828760235598328E-5</v>
      </c>
      <c r="O1352">
        <f>E1352/E$13437</f>
        <v>0</v>
      </c>
      <c r="P1352">
        <f>F1352/F$13437</f>
        <v>0</v>
      </c>
      <c r="Q1352">
        <f>G1352/G$13437</f>
        <v>0</v>
      </c>
      <c r="R1352">
        <f>H1352/H$13437</f>
        <v>0</v>
      </c>
      <c r="S1352">
        <f>I1352/I$13437</f>
        <v>7.7642765635311931E-5</v>
      </c>
      <c r="T1352">
        <f>J1352/J$13437</f>
        <v>0</v>
      </c>
      <c r="U1352">
        <f>K1352/K$13437</f>
        <v>0</v>
      </c>
      <c r="AR1352">
        <v>4</v>
      </c>
      <c r="AW1352">
        <v>7</v>
      </c>
    </row>
    <row r="1353" spans="1:49" x14ac:dyDescent="0.55000000000000004">
      <c r="A1353" t="s">
        <v>1342</v>
      </c>
      <c r="D1353">
        <v>1</v>
      </c>
      <c r="I1353">
        <v>2</v>
      </c>
      <c r="J1353">
        <v>1</v>
      </c>
      <c r="L1353">
        <f>B1353/B$13437</f>
        <v>0</v>
      </c>
      <c r="M1353">
        <f>C1353/C$13437</f>
        <v>0</v>
      </c>
      <c r="N1353">
        <f>D1353/D$13437</f>
        <v>7.1828760235598328E-5</v>
      </c>
      <c r="O1353">
        <f>E1353/E$13437</f>
        <v>0</v>
      </c>
      <c r="P1353">
        <f>F1353/F$13437</f>
        <v>0</v>
      </c>
      <c r="Q1353">
        <f>G1353/G$13437</f>
        <v>0</v>
      </c>
      <c r="R1353">
        <f>H1353/H$13437</f>
        <v>0</v>
      </c>
      <c r="S1353">
        <f>I1353/I$13437</f>
        <v>7.7642765635311931E-5</v>
      </c>
      <c r="T1353">
        <f>J1353/J$13437</f>
        <v>7.7814956034549836E-5</v>
      </c>
      <c r="U1353">
        <f>K1353/K$13437</f>
        <v>0</v>
      </c>
      <c r="AW1353">
        <v>4</v>
      </c>
    </row>
    <row r="1354" spans="1:49" x14ac:dyDescent="0.55000000000000004">
      <c r="A1354" t="s">
        <v>1344</v>
      </c>
      <c r="C1354">
        <v>2</v>
      </c>
      <c r="I1354">
        <v>2</v>
      </c>
      <c r="K1354">
        <v>1</v>
      </c>
      <c r="L1354">
        <f>B1354/B$13437</f>
        <v>0</v>
      </c>
      <c r="M1354">
        <f>C1354/C$13437</f>
        <v>2.462144527883787E-4</v>
      </c>
      <c r="N1354">
        <f>D1354/D$13437</f>
        <v>0</v>
      </c>
      <c r="O1354">
        <f>E1354/E$13437</f>
        <v>0</v>
      </c>
      <c r="P1354">
        <f>F1354/F$13437</f>
        <v>0</v>
      </c>
      <c r="Q1354">
        <f>G1354/G$13437</f>
        <v>0</v>
      </c>
      <c r="R1354">
        <f>H1354/H$13437</f>
        <v>0</v>
      </c>
      <c r="S1354">
        <f>I1354/I$13437</f>
        <v>7.7642765635311931E-5</v>
      </c>
      <c r="T1354">
        <f>J1354/J$13437</f>
        <v>0</v>
      </c>
      <c r="U1354">
        <f>K1354/K$13437</f>
        <v>8.2088327039894925E-5</v>
      </c>
      <c r="AE1354">
        <v>1</v>
      </c>
      <c r="AP1354">
        <v>1</v>
      </c>
      <c r="AW1354">
        <v>7</v>
      </c>
    </row>
    <row r="1355" spans="1:49" x14ac:dyDescent="0.55000000000000004">
      <c r="A1355" t="s">
        <v>1345</v>
      </c>
      <c r="C1355">
        <v>1</v>
      </c>
      <c r="I1355">
        <v>2</v>
      </c>
      <c r="L1355">
        <f>B1355/B$13437</f>
        <v>0</v>
      </c>
      <c r="M1355">
        <f>C1355/C$13437</f>
        <v>1.2310722639418935E-4</v>
      </c>
      <c r="N1355">
        <f>D1355/D$13437</f>
        <v>0</v>
      </c>
      <c r="O1355">
        <f>E1355/E$13437</f>
        <v>0</v>
      </c>
      <c r="P1355">
        <f>F1355/F$13437</f>
        <v>0</v>
      </c>
      <c r="Q1355">
        <f>G1355/G$13437</f>
        <v>0</v>
      </c>
      <c r="R1355">
        <f>H1355/H$13437</f>
        <v>0</v>
      </c>
      <c r="S1355">
        <f>I1355/I$13437</f>
        <v>7.7642765635311931E-5</v>
      </c>
      <c r="T1355">
        <f>J1355/J$13437</f>
        <v>0</v>
      </c>
      <c r="U1355">
        <f>K1355/K$13437</f>
        <v>0</v>
      </c>
      <c r="X1355">
        <v>8</v>
      </c>
      <c r="AR1355">
        <v>7</v>
      </c>
      <c r="AW1355">
        <v>18</v>
      </c>
    </row>
    <row r="1356" spans="1:49" x14ac:dyDescent="0.55000000000000004">
      <c r="A1356" t="s">
        <v>1346</v>
      </c>
      <c r="C1356">
        <v>1</v>
      </c>
      <c r="I1356">
        <v>2</v>
      </c>
      <c r="K1356">
        <v>2</v>
      </c>
      <c r="L1356">
        <f>B1356/B$13437</f>
        <v>0</v>
      </c>
      <c r="M1356">
        <f>C1356/C$13437</f>
        <v>1.2310722639418935E-4</v>
      </c>
      <c r="N1356">
        <f>D1356/D$13437</f>
        <v>0</v>
      </c>
      <c r="O1356">
        <f>E1356/E$13437</f>
        <v>0</v>
      </c>
      <c r="P1356">
        <f>F1356/F$13437</f>
        <v>0</v>
      </c>
      <c r="Q1356">
        <f>G1356/G$13437</f>
        <v>0</v>
      </c>
      <c r="R1356">
        <f>H1356/H$13437</f>
        <v>0</v>
      </c>
      <c r="S1356">
        <f>I1356/I$13437</f>
        <v>7.7642765635311931E-5</v>
      </c>
      <c r="T1356">
        <f>J1356/J$13437</f>
        <v>0</v>
      </c>
      <c r="U1356">
        <f>K1356/K$13437</f>
        <v>1.6417665407978985E-4</v>
      </c>
      <c r="AT1356">
        <v>1</v>
      </c>
      <c r="AW1356">
        <v>6</v>
      </c>
    </row>
    <row r="1357" spans="1:49" x14ac:dyDescent="0.55000000000000004">
      <c r="A1357" t="s">
        <v>1347</v>
      </c>
      <c r="B1357">
        <v>2</v>
      </c>
      <c r="I1357">
        <v>2</v>
      </c>
      <c r="L1357">
        <f>B1357/B$13437</f>
        <v>4.7158688988446123E-4</v>
      </c>
      <c r="M1357">
        <f>C1357/C$13437</f>
        <v>0</v>
      </c>
      <c r="N1357">
        <f>D1357/D$13437</f>
        <v>0</v>
      </c>
      <c r="O1357">
        <f>E1357/E$13437</f>
        <v>0</v>
      </c>
      <c r="P1357">
        <f>F1357/F$13437</f>
        <v>0</v>
      </c>
      <c r="Q1357">
        <f>G1357/G$13437</f>
        <v>0</v>
      </c>
      <c r="R1357">
        <f>H1357/H$13437</f>
        <v>0</v>
      </c>
      <c r="S1357">
        <f>I1357/I$13437</f>
        <v>7.7642765635311931E-5</v>
      </c>
      <c r="T1357">
        <f>J1357/J$13437</f>
        <v>0</v>
      </c>
      <c r="U1357">
        <f>K1357/K$13437</f>
        <v>0</v>
      </c>
      <c r="AP1357">
        <v>1</v>
      </c>
      <c r="AW1357">
        <v>5</v>
      </c>
    </row>
    <row r="1358" spans="1:49" x14ac:dyDescent="0.55000000000000004">
      <c r="A1358" t="s">
        <v>1348</v>
      </c>
      <c r="I1358">
        <v>2</v>
      </c>
      <c r="L1358">
        <f>B1358/B$13437</f>
        <v>0</v>
      </c>
      <c r="M1358">
        <f>C1358/C$13437</f>
        <v>0</v>
      </c>
      <c r="N1358">
        <f>D1358/D$13437</f>
        <v>0</v>
      </c>
      <c r="O1358">
        <f>E1358/E$13437</f>
        <v>0</v>
      </c>
      <c r="P1358">
        <f>F1358/F$13437</f>
        <v>0</v>
      </c>
      <c r="Q1358">
        <f>G1358/G$13437</f>
        <v>0</v>
      </c>
      <c r="R1358">
        <f>H1358/H$13437</f>
        <v>0</v>
      </c>
      <c r="S1358">
        <f>I1358/I$13437</f>
        <v>7.7642765635311931E-5</v>
      </c>
      <c r="T1358">
        <f>J1358/J$13437</f>
        <v>0</v>
      </c>
      <c r="U1358">
        <f>K1358/K$13437</f>
        <v>0</v>
      </c>
      <c r="AP1358">
        <v>1</v>
      </c>
      <c r="AW1358">
        <v>3</v>
      </c>
    </row>
    <row r="1359" spans="1:49" x14ac:dyDescent="0.55000000000000004">
      <c r="A1359" t="s">
        <v>1349</v>
      </c>
      <c r="I1359">
        <v>2</v>
      </c>
      <c r="L1359">
        <f>B1359/B$13437</f>
        <v>0</v>
      </c>
      <c r="M1359">
        <f>C1359/C$13437</f>
        <v>0</v>
      </c>
      <c r="N1359">
        <f>D1359/D$13437</f>
        <v>0</v>
      </c>
      <c r="O1359">
        <f>E1359/E$13437</f>
        <v>0</v>
      </c>
      <c r="P1359">
        <f>F1359/F$13437</f>
        <v>0</v>
      </c>
      <c r="Q1359">
        <f>G1359/G$13437</f>
        <v>0</v>
      </c>
      <c r="R1359">
        <f>H1359/H$13437</f>
        <v>0</v>
      </c>
      <c r="S1359">
        <f>I1359/I$13437</f>
        <v>7.7642765635311931E-5</v>
      </c>
      <c r="T1359">
        <f>J1359/J$13437</f>
        <v>0</v>
      </c>
      <c r="U1359">
        <f>K1359/K$13437</f>
        <v>0</v>
      </c>
      <c r="AW1359">
        <v>2</v>
      </c>
    </row>
    <row r="1360" spans="1:49" x14ac:dyDescent="0.55000000000000004">
      <c r="A1360" t="s">
        <v>1351</v>
      </c>
      <c r="I1360">
        <v>2</v>
      </c>
      <c r="J1360">
        <v>1</v>
      </c>
      <c r="L1360">
        <f>B1360/B$13437</f>
        <v>0</v>
      </c>
      <c r="M1360">
        <f>C1360/C$13437</f>
        <v>0</v>
      </c>
      <c r="N1360">
        <f>D1360/D$13437</f>
        <v>0</v>
      </c>
      <c r="O1360">
        <f>E1360/E$13437</f>
        <v>0</v>
      </c>
      <c r="P1360">
        <f>F1360/F$13437</f>
        <v>0</v>
      </c>
      <c r="Q1360">
        <f>G1360/G$13437</f>
        <v>0</v>
      </c>
      <c r="R1360">
        <f>H1360/H$13437</f>
        <v>0</v>
      </c>
      <c r="S1360">
        <f>I1360/I$13437</f>
        <v>7.7642765635311931E-5</v>
      </c>
      <c r="T1360">
        <f>J1360/J$13437</f>
        <v>7.7814956034549836E-5</v>
      </c>
      <c r="U1360">
        <f>K1360/K$13437</f>
        <v>0</v>
      </c>
      <c r="AW1360">
        <v>3</v>
      </c>
    </row>
    <row r="1361" spans="1:49" x14ac:dyDescent="0.55000000000000004">
      <c r="A1361" t="s">
        <v>1352</v>
      </c>
      <c r="I1361">
        <v>2</v>
      </c>
      <c r="L1361">
        <f>B1361/B$13437</f>
        <v>0</v>
      </c>
      <c r="M1361">
        <f>C1361/C$13437</f>
        <v>0</v>
      </c>
      <c r="N1361">
        <f>D1361/D$13437</f>
        <v>0</v>
      </c>
      <c r="O1361">
        <f>E1361/E$13437</f>
        <v>0</v>
      </c>
      <c r="P1361">
        <f>F1361/F$13437</f>
        <v>0</v>
      </c>
      <c r="Q1361">
        <f>G1361/G$13437</f>
        <v>0</v>
      </c>
      <c r="R1361">
        <f>H1361/H$13437</f>
        <v>0</v>
      </c>
      <c r="S1361">
        <f>I1361/I$13437</f>
        <v>7.7642765635311931E-5</v>
      </c>
      <c r="T1361">
        <f>J1361/J$13437</f>
        <v>0</v>
      </c>
      <c r="U1361">
        <f>K1361/K$13437</f>
        <v>0</v>
      </c>
      <c r="AW1361">
        <v>2</v>
      </c>
    </row>
    <row r="1362" spans="1:49" x14ac:dyDescent="0.55000000000000004">
      <c r="A1362" t="s">
        <v>1353</v>
      </c>
      <c r="I1362">
        <v>2</v>
      </c>
      <c r="J1362">
        <v>1</v>
      </c>
      <c r="L1362">
        <f>B1362/B$13437</f>
        <v>0</v>
      </c>
      <c r="M1362">
        <f>C1362/C$13437</f>
        <v>0</v>
      </c>
      <c r="N1362">
        <f>D1362/D$13437</f>
        <v>0</v>
      </c>
      <c r="O1362">
        <f>E1362/E$13437</f>
        <v>0</v>
      </c>
      <c r="P1362">
        <f>F1362/F$13437</f>
        <v>0</v>
      </c>
      <c r="Q1362">
        <f>G1362/G$13437</f>
        <v>0</v>
      </c>
      <c r="R1362">
        <f>H1362/H$13437</f>
        <v>0</v>
      </c>
      <c r="S1362">
        <f>I1362/I$13437</f>
        <v>7.7642765635311931E-5</v>
      </c>
      <c r="T1362">
        <f>J1362/J$13437</f>
        <v>7.7814956034549836E-5</v>
      </c>
      <c r="U1362">
        <f>K1362/K$13437</f>
        <v>0</v>
      </c>
      <c r="AW1362">
        <v>3</v>
      </c>
    </row>
    <row r="1363" spans="1:49" x14ac:dyDescent="0.55000000000000004">
      <c r="A1363" t="s">
        <v>1354</v>
      </c>
      <c r="I1363">
        <v>2</v>
      </c>
      <c r="L1363">
        <f>B1363/B$13437</f>
        <v>0</v>
      </c>
      <c r="M1363">
        <f>C1363/C$13437</f>
        <v>0</v>
      </c>
      <c r="N1363">
        <f>D1363/D$13437</f>
        <v>0</v>
      </c>
      <c r="O1363">
        <f>E1363/E$13437</f>
        <v>0</v>
      </c>
      <c r="P1363">
        <f>F1363/F$13437</f>
        <v>0</v>
      </c>
      <c r="Q1363">
        <f>G1363/G$13437</f>
        <v>0</v>
      </c>
      <c r="R1363">
        <f>H1363/H$13437</f>
        <v>0</v>
      </c>
      <c r="S1363">
        <f>I1363/I$13437</f>
        <v>7.7642765635311931E-5</v>
      </c>
      <c r="T1363">
        <f>J1363/J$13437</f>
        <v>0</v>
      </c>
      <c r="U1363">
        <f>K1363/K$13437</f>
        <v>0</v>
      </c>
      <c r="AW1363">
        <v>2</v>
      </c>
    </row>
    <row r="1364" spans="1:49" x14ac:dyDescent="0.55000000000000004">
      <c r="A1364" t="s">
        <v>1355</v>
      </c>
      <c r="I1364">
        <v>2</v>
      </c>
      <c r="J1364">
        <v>3</v>
      </c>
      <c r="L1364">
        <f>B1364/B$13437</f>
        <v>0</v>
      </c>
      <c r="M1364">
        <f>C1364/C$13437</f>
        <v>0</v>
      </c>
      <c r="N1364">
        <f>D1364/D$13437</f>
        <v>0</v>
      </c>
      <c r="O1364">
        <f>E1364/E$13437</f>
        <v>0</v>
      </c>
      <c r="P1364">
        <f>F1364/F$13437</f>
        <v>0</v>
      </c>
      <c r="Q1364">
        <f>G1364/G$13437</f>
        <v>0</v>
      </c>
      <c r="R1364">
        <f>H1364/H$13437</f>
        <v>0</v>
      </c>
      <c r="S1364">
        <f>I1364/I$13437</f>
        <v>7.7642765635311931E-5</v>
      </c>
      <c r="T1364">
        <f>J1364/J$13437</f>
        <v>2.3344486810364951E-4</v>
      </c>
      <c r="U1364">
        <f>K1364/K$13437</f>
        <v>0</v>
      </c>
      <c r="AW1364">
        <v>5</v>
      </c>
    </row>
    <row r="1365" spans="1:49" x14ac:dyDescent="0.55000000000000004">
      <c r="A1365" t="s">
        <v>1356</v>
      </c>
      <c r="I1365">
        <v>2</v>
      </c>
      <c r="L1365">
        <f>B1365/B$13437</f>
        <v>0</v>
      </c>
      <c r="M1365">
        <f>C1365/C$13437</f>
        <v>0</v>
      </c>
      <c r="N1365">
        <f>D1365/D$13437</f>
        <v>0</v>
      </c>
      <c r="O1365">
        <f>E1365/E$13437</f>
        <v>0</v>
      </c>
      <c r="P1365">
        <f>F1365/F$13437</f>
        <v>0</v>
      </c>
      <c r="Q1365">
        <f>G1365/G$13437</f>
        <v>0</v>
      </c>
      <c r="R1365">
        <f>H1365/H$13437</f>
        <v>0</v>
      </c>
      <c r="S1365">
        <f>I1365/I$13437</f>
        <v>7.7642765635311931E-5</v>
      </c>
      <c r="T1365">
        <f>J1365/J$13437</f>
        <v>0</v>
      </c>
      <c r="U1365">
        <f>K1365/K$13437</f>
        <v>0</v>
      </c>
      <c r="AW1365">
        <v>2</v>
      </c>
    </row>
    <row r="1366" spans="1:49" x14ac:dyDescent="0.55000000000000004">
      <c r="A1366" t="s">
        <v>1357</v>
      </c>
      <c r="I1366">
        <v>2</v>
      </c>
      <c r="L1366">
        <f>B1366/B$13437</f>
        <v>0</v>
      </c>
      <c r="M1366">
        <f>C1366/C$13437</f>
        <v>0</v>
      </c>
      <c r="N1366">
        <f>D1366/D$13437</f>
        <v>0</v>
      </c>
      <c r="O1366">
        <f>E1366/E$13437</f>
        <v>0</v>
      </c>
      <c r="P1366">
        <f>F1366/F$13437</f>
        <v>0</v>
      </c>
      <c r="Q1366">
        <f>G1366/G$13437</f>
        <v>0</v>
      </c>
      <c r="R1366">
        <f>H1366/H$13437</f>
        <v>0</v>
      </c>
      <c r="S1366">
        <f>I1366/I$13437</f>
        <v>7.7642765635311931E-5</v>
      </c>
      <c r="T1366">
        <f>J1366/J$13437</f>
        <v>0</v>
      </c>
      <c r="U1366">
        <f>K1366/K$13437</f>
        <v>0</v>
      </c>
      <c r="AW1366">
        <v>2</v>
      </c>
    </row>
    <row r="1367" spans="1:49" x14ac:dyDescent="0.55000000000000004">
      <c r="A1367" t="s">
        <v>1358</v>
      </c>
      <c r="I1367">
        <v>2</v>
      </c>
      <c r="L1367">
        <f>B1367/B$13437</f>
        <v>0</v>
      </c>
      <c r="M1367">
        <f>C1367/C$13437</f>
        <v>0</v>
      </c>
      <c r="N1367">
        <f>D1367/D$13437</f>
        <v>0</v>
      </c>
      <c r="O1367">
        <f>E1367/E$13437</f>
        <v>0</v>
      </c>
      <c r="P1367">
        <f>F1367/F$13437</f>
        <v>0</v>
      </c>
      <c r="Q1367">
        <f>G1367/G$13437</f>
        <v>0</v>
      </c>
      <c r="R1367">
        <f>H1367/H$13437</f>
        <v>0</v>
      </c>
      <c r="S1367">
        <f>I1367/I$13437</f>
        <v>7.7642765635311931E-5</v>
      </c>
      <c r="T1367">
        <f>J1367/J$13437</f>
        <v>0</v>
      </c>
      <c r="U1367">
        <f>K1367/K$13437</f>
        <v>0</v>
      </c>
      <c r="AW1367">
        <v>2</v>
      </c>
    </row>
    <row r="1368" spans="1:49" x14ac:dyDescent="0.55000000000000004">
      <c r="A1368" t="s">
        <v>1359</v>
      </c>
      <c r="I1368">
        <v>2</v>
      </c>
      <c r="L1368">
        <f>B1368/B$13437</f>
        <v>0</v>
      </c>
      <c r="M1368">
        <f>C1368/C$13437</f>
        <v>0</v>
      </c>
      <c r="N1368">
        <f>D1368/D$13437</f>
        <v>0</v>
      </c>
      <c r="O1368">
        <f>E1368/E$13437</f>
        <v>0</v>
      </c>
      <c r="P1368">
        <f>F1368/F$13437</f>
        <v>0</v>
      </c>
      <c r="Q1368">
        <f>G1368/G$13437</f>
        <v>0</v>
      </c>
      <c r="R1368">
        <f>H1368/H$13437</f>
        <v>0</v>
      </c>
      <c r="S1368">
        <f>I1368/I$13437</f>
        <v>7.7642765635311931E-5</v>
      </c>
      <c r="T1368">
        <f>J1368/J$13437</f>
        <v>0</v>
      </c>
      <c r="U1368">
        <f>K1368/K$13437</f>
        <v>0</v>
      </c>
      <c r="Z1368">
        <v>1</v>
      </c>
      <c r="AW1368">
        <v>3</v>
      </c>
    </row>
    <row r="1369" spans="1:49" x14ac:dyDescent="0.55000000000000004">
      <c r="A1369" t="s">
        <v>1360</v>
      </c>
      <c r="I1369">
        <v>2</v>
      </c>
      <c r="L1369">
        <f>B1369/B$13437</f>
        <v>0</v>
      </c>
      <c r="M1369">
        <f>C1369/C$13437</f>
        <v>0</v>
      </c>
      <c r="N1369">
        <f>D1369/D$13437</f>
        <v>0</v>
      </c>
      <c r="O1369">
        <f>E1369/E$13437</f>
        <v>0</v>
      </c>
      <c r="P1369">
        <f>F1369/F$13437</f>
        <v>0</v>
      </c>
      <c r="Q1369">
        <f>G1369/G$13437</f>
        <v>0</v>
      </c>
      <c r="R1369">
        <f>H1369/H$13437</f>
        <v>0</v>
      </c>
      <c r="S1369">
        <f>I1369/I$13437</f>
        <v>7.7642765635311931E-5</v>
      </c>
      <c r="T1369">
        <f>J1369/J$13437</f>
        <v>0</v>
      </c>
      <c r="U1369">
        <f>K1369/K$13437</f>
        <v>0</v>
      </c>
      <c r="AW1369">
        <v>2</v>
      </c>
    </row>
    <row r="1370" spans="1:49" x14ac:dyDescent="0.55000000000000004">
      <c r="A1370" t="s">
        <v>1361</v>
      </c>
      <c r="I1370">
        <v>2</v>
      </c>
      <c r="J1370">
        <v>2</v>
      </c>
      <c r="L1370">
        <f>B1370/B$13437</f>
        <v>0</v>
      </c>
      <c r="M1370">
        <f>C1370/C$13437</f>
        <v>0</v>
      </c>
      <c r="N1370">
        <f>D1370/D$13437</f>
        <v>0</v>
      </c>
      <c r="O1370">
        <f>E1370/E$13437</f>
        <v>0</v>
      </c>
      <c r="P1370">
        <f>F1370/F$13437</f>
        <v>0</v>
      </c>
      <c r="Q1370">
        <f>G1370/G$13437</f>
        <v>0</v>
      </c>
      <c r="R1370">
        <f>H1370/H$13437</f>
        <v>0</v>
      </c>
      <c r="S1370">
        <f>I1370/I$13437</f>
        <v>7.7642765635311931E-5</v>
      </c>
      <c r="T1370">
        <f>J1370/J$13437</f>
        <v>1.5562991206909967E-4</v>
      </c>
      <c r="U1370">
        <f>K1370/K$13437</f>
        <v>0</v>
      </c>
      <c r="AA1370">
        <v>3</v>
      </c>
      <c r="AW1370">
        <v>7</v>
      </c>
    </row>
    <row r="1371" spans="1:49" x14ac:dyDescent="0.55000000000000004">
      <c r="A1371" t="s">
        <v>1362</v>
      </c>
      <c r="I1371">
        <v>2</v>
      </c>
      <c r="L1371">
        <f>B1371/B$13437</f>
        <v>0</v>
      </c>
      <c r="M1371">
        <f>C1371/C$13437</f>
        <v>0</v>
      </c>
      <c r="N1371">
        <f>D1371/D$13437</f>
        <v>0</v>
      </c>
      <c r="O1371">
        <f>E1371/E$13437</f>
        <v>0</v>
      </c>
      <c r="P1371">
        <f>F1371/F$13437</f>
        <v>0</v>
      </c>
      <c r="Q1371">
        <f>G1371/G$13437</f>
        <v>0</v>
      </c>
      <c r="R1371">
        <f>H1371/H$13437</f>
        <v>0</v>
      </c>
      <c r="S1371">
        <f>I1371/I$13437</f>
        <v>7.7642765635311931E-5</v>
      </c>
      <c r="T1371">
        <f>J1371/J$13437</f>
        <v>0</v>
      </c>
      <c r="U1371">
        <f>K1371/K$13437</f>
        <v>0</v>
      </c>
      <c r="AW1371">
        <v>2</v>
      </c>
    </row>
    <row r="1372" spans="1:49" x14ac:dyDescent="0.55000000000000004">
      <c r="A1372" t="s">
        <v>1363</v>
      </c>
      <c r="I1372">
        <v>2</v>
      </c>
      <c r="L1372">
        <f>B1372/B$13437</f>
        <v>0</v>
      </c>
      <c r="M1372">
        <f>C1372/C$13437</f>
        <v>0</v>
      </c>
      <c r="N1372">
        <f>D1372/D$13437</f>
        <v>0</v>
      </c>
      <c r="O1372">
        <f>E1372/E$13437</f>
        <v>0</v>
      </c>
      <c r="P1372">
        <f>F1372/F$13437</f>
        <v>0</v>
      </c>
      <c r="Q1372">
        <f>G1372/G$13437</f>
        <v>0</v>
      </c>
      <c r="R1372">
        <f>H1372/H$13437</f>
        <v>0</v>
      </c>
      <c r="S1372">
        <f>I1372/I$13437</f>
        <v>7.7642765635311931E-5</v>
      </c>
      <c r="T1372">
        <f>J1372/J$13437</f>
        <v>0</v>
      </c>
      <c r="U1372">
        <f>K1372/K$13437</f>
        <v>0</v>
      </c>
      <c r="AW1372">
        <v>2</v>
      </c>
    </row>
    <row r="1373" spans="1:49" x14ac:dyDescent="0.55000000000000004">
      <c r="A1373" t="s">
        <v>1364</v>
      </c>
      <c r="I1373">
        <v>2</v>
      </c>
      <c r="J1373">
        <v>2</v>
      </c>
      <c r="L1373">
        <f>B1373/B$13437</f>
        <v>0</v>
      </c>
      <c r="M1373">
        <f>C1373/C$13437</f>
        <v>0</v>
      </c>
      <c r="N1373">
        <f>D1373/D$13437</f>
        <v>0</v>
      </c>
      <c r="O1373">
        <f>E1373/E$13437</f>
        <v>0</v>
      </c>
      <c r="P1373">
        <f>F1373/F$13437</f>
        <v>0</v>
      </c>
      <c r="Q1373">
        <f>G1373/G$13437</f>
        <v>0</v>
      </c>
      <c r="R1373">
        <f>H1373/H$13437</f>
        <v>0</v>
      </c>
      <c r="S1373">
        <f>I1373/I$13437</f>
        <v>7.7642765635311931E-5</v>
      </c>
      <c r="T1373">
        <f>J1373/J$13437</f>
        <v>1.5562991206909967E-4</v>
      </c>
      <c r="U1373">
        <f>K1373/K$13437</f>
        <v>0</v>
      </c>
      <c r="Z1373">
        <v>7</v>
      </c>
      <c r="AA1373">
        <v>6</v>
      </c>
      <c r="AM1373">
        <v>19</v>
      </c>
      <c r="AP1373">
        <v>3</v>
      </c>
      <c r="AT1373">
        <v>2</v>
      </c>
      <c r="AW1373">
        <v>41</v>
      </c>
    </row>
    <row r="1374" spans="1:49" x14ac:dyDescent="0.55000000000000004">
      <c r="A1374" t="s">
        <v>1365</v>
      </c>
      <c r="I1374">
        <v>2</v>
      </c>
      <c r="J1374">
        <v>1</v>
      </c>
      <c r="L1374">
        <f>B1374/B$13437</f>
        <v>0</v>
      </c>
      <c r="M1374">
        <f>C1374/C$13437</f>
        <v>0</v>
      </c>
      <c r="N1374">
        <f>D1374/D$13437</f>
        <v>0</v>
      </c>
      <c r="O1374">
        <f>E1374/E$13437</f>
        <v>0</v>
      </c>
      <c r="P1374">
        <f>F1374/F$13437</f>
        <v>0</v>
      </c>
      <c r="Q1374">
        <f>G1374/G$13437</f>
        <v>0</v>
      </c>
      <c r="R1374">
        <f>H1374/H$13437</f>
        <v>0</v>
      </c>
      <c r="S1374">
        <f>I1374/I$13437</f>
        <v>7.7642765635311931E-5</v>
      </c>
      <c r="T1374">
        <f>J1374/J$13437</f>
        <v>7.7814956034549836E-5</v>
      </c>
      <c r="U1374">
        <f>K1374/K$13437</f>
        <v>0</v>
      </c>
      <c r="AN1374">
        <v>1</v>
      </c>
      <c r="AP1374">
        <v>1</v>
      </c>
      <c r="AW1374">
        <v>5</v>
      </c>
    </row>
    <row r="1375" spans="1:49" x14ac:dyDescent="0.55000000000000004">
      <c r="A1375" t="s">
        <v>1366</v>
      </c>
      <c r="I1375">
        <v>2</v>
      </c>
      <c r="L1375">
        <f>B1375/B$13437</f>
        <v>0</v>
      </c>
      <c r="M1375">
        <f>C1375/C$13437</f>
        <v>0</v>
      </c>
      <c r="N1375">
        <f>D1375/D$13437</f>
        <v>0</v>
      </c>
      <c r="O1375">
        <f>E1375/E$13437</f>
        <v>0</v>
      </c>
      <c r="P1375">
        <f>F1375/F$13437</f>
        <v>0</v>
      </c>
      <c r="Q1375">
        <f>G1375/G$13437</f>
        <v>0</v>
      </c>
      <c r="R1375">
        <f>H1375/H$13437</f>
        <v>0</v>
      </c>
      <c r="S1375">
        <f>I1375/I$13437</f>
        <v>7.7642765635311931E-5</v>
      </c>
      <c r="T1375">
        <f>J1375/J$13437</f>
        <v>0</v>
      </c>
      <c r="U1375">
        <f>K1375/K$13437</f>
        <v>0</v>
      </c>
      <c r="AW1375">
        <v>2</v>
      </c>
    </row>
    <row r="1376" spans="1:49" x14ac:dyDescent="0.55000000000000004">
      <c r="A1376" t="s">
        <v>1367</v>
      </c>
      <c r="I1376">
        <v>2</v>
      </c>
      <c r="L1376">
        <f>B1376/B$13437</f>
        <v>0</v>
      </c>
      <c r="M1376">
        <f>C1376/C$13437</f>
        <v>0</v>
      </c>
      <c r="N1376">
        <f>D1376/D$13437</f>
        <v>0</v>
      </c>
      <c r="O1376">
        <f>E1376/E$13437</f>
        <v>0</v>
      </c>
      <c r="P1376">
        <f>F1376/F$13437</f>
        <v>0</v>
      </c>
      <c r="Q1376">
        <f>G1376/G$13437</f>
        <v>0</v>
      </c>
      <c r="R1376">
        <f>H1376/H$13437</f>
        <v>0</v>
      </c>
      <c r="S1376">
        <f>I1376/I$13437</f>
        <v>7.7642765635311931E-5</v>
      </c>
      <c r="T1376">
        <f>J1376/J$13437</f>
        <v>0</v>
      </c>
      <c r="U1376">
        <f>K1376/K$13437</f>
        <v>0</v>
      </c>
      <c r="AW1376">
        <v>2</v>
      </c>
    </row>
    <row r="1377" spans="1:49" x14ac:dyDescent="0.55000000000000004">
      <c r="A1377" t="s">
        <v>1368</v>
      </c>
      <c r="I1377">
        <v>2</v>
      </c>
      <c r="L1377">
        <f>B1377/B$13437</f>
        <v>0</v>
      </c>
      <c r="M1377">
        <f>C1377/C$13437</f>
        <v>0</v>
      </c>
      <c r="N1377">
        <f>D1377/D$13437</f>
        <v>0</v>
      </c>
      <c r="O1377">
        <f>E1377/E$13437</f>
        <v>0</v>
      </c>
      <c r="P1377">
        <f>F1377/F$13437</f>
        <v>0</v>
      </c>
      <c r="Q1377">
        <f>G1377/G$13437</f>
        <v>0</v>
      </c>
      <c r="R1377">
        <f>H1377/H$13437</f>
        <v>0</v>
      </c>
      <c r="S1377">
        <f>I1377/I$13437</f>
        <v>7.7642765635311931E-5</v>
      </c>
      <c r="T1377">
        <f>J1377/J$13437</f>
        <v>0</v>
      </c>
      <c r="U1377">
        <f>K1377/K$13437</f>
        <v>0</v>
      </c>
      <c r="V1377">
        <v>1</v>
      </c>
      <c r="AW1377">
        <v>3</v>
      </c>
    </row>
    <row r="1378" spans="1:49" x14ac:dyDescent="0.55000000000000004">
      <c r="A1378" t="s">
        <v>1369</v>
      </c>
      <c r="I1378">
        <v>2</v>
      </c>
      <c r="L1378">
        <f>B1378/B$13437</f>
        <v>0</v>
      </c>
      <c r="M1378">
        <f>C1378/C$13437</f>
        <v>0</v>
      </c>
      <c r="N1378">
        <f>D1378/D$13437</f>
        <v>0</v>
      </c>
      <c r="O1378">
        <f>E1378/E$13437</f>
        <v>0</v>
      </c>
      <c r="P1378">
        <f>F1378/F$13437</f>
        <v>0</v>
      </c>
      <c r="Q1378">
        <f>G1378/G$13437</f>
        <v>0</v>
      </c>
      <c r="R1378">
        <f>H1378/H$13437</f>
        <v>0</v>
      </c>
      <c r="S1378">
        <f>I1378/I$13437</f>
        <v>7.7642765635311931E-5</v>
      </c>
      <c r="T1378">
        <f>J1378/J$13437</f>
        <v>0</v>
      </c>
      <c r="U1378">
        <f>K1378/K$13437</f>
        <v>0</v>
      </c>
      <c r="AW1378">
        <v>2</v>
      </c>
    </row>
    <row r="1379" spans="1:49" s="4" customFormat="1" x14ac:dyDescent="0.55000000000000004">
      <c r="A1379" t="s">
        <v>1370</v>
      </c>
      <c r="B1379"/>
      <c r="C1379"/>
      <c r="D1379"/>
      <c r="E1379"/>
      <c r="F1379"/>
      <c r="G1379"/>
      <c r="H1379"/>
      <c r="I1379">
        <v>2</v>
      </c>
      <c r="J1379"/>
      <c r="K1379"/>
      <c r="L1379">
        <f>B1379/B$13437</f>
        <v>0</v>
      </c>
      <c r="M1379">
        <f>C1379/C$13437</f>
        <v>0</v>
      </c>
      <c r="N1379">
        <f>D1379/D$13437</f>
        <v>0</v>
      </c>
      <c r="O1379">
        <f>E1379/E$13437</f>
        <v>0</v>
      </c>
      <c r="P1379">
        <f>F1379/F$13437</f>
        <v>0</v>
      </c>
      <c r="Q1379">
        <f>G1379/G$13437</f>
        <v>0</v>
      </c>
      <c r="R1379">
        <f>H1379/H$13437</f>
        <v>0</v>
      </c>
      <c r="S1379">
        <f>I1379/I$13437</f>
        <v>7.7642765635311931E-5</v>
      </c>
      <c r="T1379">
        <f>J1379/J$13437</f>
        <v>0</v>
      </c>
      <c r="U1379">
        <f>K1379/K$13437</f>
        <v>0</v>
      </c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>
        <v>2</v>
      </c>
    </row>
    <row r="1380" spans="1:49" x14ac:dyDescent="0.55000000000000004">
      <c r="A1380" t="s">
        <v>1371</v>
      </c>
      <c r="I1380">
        <v>2</v>
      </c>
      <c r="L1380">
        <f>B1380/B$13437</f>
        <v>0</v>
      </c>
      <c r="M1380">
        <f>C1380/C$13437</f>
        <v>0</v>
      </c>
      <c r="N1380">
        <f>D1380/D$13437</f>
        <v>0</v>
      </c>
      <c r="O1380">
        <f>E1380/E$13437</f>
        <v>0</v>
      </c>
      <c r="P1380">
        <f>F1380/F$13437</f>
        <v>0</v>
      </c>
      <c r="Q1380">
        <f>G1380/G$13437</f>
        <v>0</v>
      </c>
      <c r="R1380">
        <f>H1380/H$13437</f>
        <v>0</v>
      </c>
      <c r="S1380">
        <f>I1380/I$13437</f>
        <v>7.7642765635311931E-5</v>
      </c>
      <c r="T1380">
        <f>J1380/J$13437</f>
        <v>0</v>
      </c>
      <c r="U1380">
        <f>K1380/K$13437</f>
        <v>0</v>
      </c>
      <c r="AW1380">
        <v>2</v>
      </c>
    </row>
    <row r="1381" spans="1:49" x14ac:dyDescent="0.55000000000000004">
      <c r="A1381" t="s">
        <v>1372</v>
      </c>
      <c r="I1381">
        <v>2</v>
      </c>
      <c r="L1381">
        <f>B1381/B$13437</f>
        <v>0</v>
      </c>
      <c r="M1381">
        <f>C1381/C$13437</f>
        <v>0</v>
      </c>
      <c r="N1381">
        <f>D1381/D$13437</f>
        <v>0</v>
      </c>
      <c r="O1381">
        <f>E1381/E$13437</f>
        <v>0</v>
      </c>
      <c r="P1381">
        <f>F1381/F$13437</f>
        <v>0</v>
      </c>
      <c r="Q1381">
        <f>G1381/G$13437</f>
        <v>0</v>
      </c>
      <c r="R1381">
        <f>H1381/H$13437</f>
        <v>0</v>
      </c>
      <c r="S1381">
        <f>I1381/I$13437</f>
        <v>7.7642765635311931E-5</v>
      </c>
      <c r="T1381">
        <f>J1381/J$13437</f>
        <v>0</v>
      </c>
      <c r="U1381">
        <f>K1381/K$13437</f>
        <v>0</v>
      </c>
      <c r="V1381">
        <v>3</v>
      </c>
      <c r="AW1381">
        <v>5</v>
      </c>
    </row>
    <row r="1382" spans="1:49" x14ac:dyDescent="0.55000000000000004">
      <c r="A1382" t="s">
        <v>1373</v>
      </c>
      <c r="I1382">
        <v>2</v>
      </c>
      <c r="L1382">
        <f>B1382/B$13437</f>
        <v>0</v>
      </c>
      <c r="M1382">
        <f>C1382/C$13437</f>
        <v>0</v>
      </c>
      <c r="N1382">
        <f>D1382/D$13437</f>
        <v>0</v>
      </c>
      <c r="O1382">
        <f>E1382/E$13437</f>
        <v>0</v>
      </c>
      <c r="P1382">
        <f>F1382/F$13437</f>
        <v>0</v>
      </c>
      <c r="Q1382">
        <f>G1382/G$13437</f>
        <v>0</v>
      </c>
      <c r="R1382">
        <f>H1382/H$13437</f>
        <v>0</v>
      </c>
      <c r="S1382">
        <f>I1382/I$13437</f>
        <v>7.7642765635311931E-5</v>
      </c>
      <c r="T1382">
        <f>J1382/J$13437</f>
        <v>0</v>
      </c>
      <c r="U1382">
        <f>K1382/K$13437</f>
        <v>0</v>
      </c>
      <c r="AW1382">
        <v>2</v>
      </c>
    </row>
    <row r="1383" spans="1:49" x14ac:dyDescent="0.55000000000000004">
      <c r="A1383" t="s">
        <v>1374</v>
      </c>
      <c r="I1383">
        <v>2</v>
      </c>
      <c r="L1383">
        <f>B1383/B$13437</f>
        <v>0</v>
      </c>
      <c r="M1383">
        <f>C1383/C$13437</f>
        <v>0</v>
      </c>
      <c r="N1383">
        <f>D1383/D$13437</f>
        <v>0</v>
      </c>
      <c r="O1383">
        <f>E1383/E$13437</f>
        <v>0</v>
      </c>
      <c r="P1383">
        <f>F1383/F$13437</f>
        <v>0</v>
      </c>
      <c r="Q1383">
        <f>G1383/G$13437</f>
        <v>0</v>
      </c>
      <c r="R1383">
        <f>H1383/H$13437</f>
        <v>0</v>
      </c>
      <c r="S1383">
        <f>I1383/I$13437</f>
        <v>7.7642765635311931E-5</v>
      </c>
      <c r="T1383">
        <f>J1383/J$13437</f>
        <v>0</v>
      </c>
      <c r="U1383">
        <f>K1383/K$13437</f>
        <v>0</v>
      </c>
      <c r="AW1383">
        <v>2</v>
      </c>
    </row>
    <row r="1384" spans="1:49" x14ac:dyDescent="0.55000000000000004">
      <c r="A1384" t="s">
        <v>1375</v>
      </c>
      <c r="I1384">
        <v>2</v>
      </c>
      <c r="L1384">
        <f>B1384/B$13437</f>
        <v>0</v>
      </c>
      <c r="M1384">
        <f>C1384/C$13437</f>
        <v>0</v>
      </c>
      <c r="N1384">
        <f>D1384/D$13437</f>
        <v>0</v>
      </c>
      <c r="O1384">
        <f>E1384/E$13437</f>
        <v>0</v>
      </c>
      <c r="P1384">
        <f>F1384/F$13437</f>
        <v>0</v>
      </c>
      <c r="Q1384">
        <f>G1384/G$13437</f>
        <v>0</v>
      </c>
      <c r="R1384">
        <f>H1384/H$13437</f>
        <v>0</v>
      </c>
      <c r="S1384">
        <f>I1384/I$13437</f>
        <v>7.7642765635311931E-5</v>
      </c>
      <c r="T1384">
        <f>J1384/J$13437</f>
        <v>0</v>
      </c>
      <c r="U1384">
        <f>K1384/K$13437</f>
        <v>0</v>
      </c>
      <c r="AW1384">
        <v>2</v>
      </c>
    </row>
    <row r="1385" spans="1:49" x14ac:dyDescent="0.55000000000000004">
      <c r="A1385" t="s">
        <v>1376</v>
      </c>
      <c r="I1385">
        <v>2</v>
      </c>
      <c r="L1385">
        <f>B1385/B$13437</f>
        <v>0</v>
      </c>
      <c r="M1385">
        <f>C1385/C$13437</f>
        <v>0</v>
      </c>
      <c r="N1385">
        <f>D1385/D$13437</f>
        <v>0</v>
      </c>
      <c r="O1385">
        <f>E1385/E$13437</f>
        <v>0</v>
      </c>
      <c r="P1385">
        <f>F1385/F$13437</f>
        <v>0</v>
      </c>
      <c r="Q1385">
        <f>G1385/G$13437</f>
        <v>0</v>
      </c>
      <c r="R1385">
        <f>H1385/H$13437</f>
        <v>0</v>
      </c>
      <c r="S1385">
        <f>I1385/I$13437</f>
        <v>7.7642765635311931E-5</v>
      </c>
      <c r="T1385">
        <f>J1385/J$13437</f>
        <v>0</v>
      </c>
      <c r="U1385">
        <f>K1385/K$13437</f>
        <v>0</v>
      </c>
      <c r="AJ1385">
        <v>5</v>
      </c>
      <c r="AW1385">
        <v>7</v>
      </c>
    </row>
    <row r="1386" spans="1:49" x14ac:dyDescent="0.55000000000000004">
      <c r="A1386" t="s">
        <v>1377</v>
      </c>
      <c r="I1386">
        <v>2</v>
      </c>
      <c r="L1386">
        <f>B1386/B$13437</f>
        <v>0</v>
      </c>
      <c r="M1386">
        <f>C1386/C$13437</f>
        <v>0</v>
      </c>
      <c r="N1386">
        <f>D1386/D$13437</f>
        <v>0</v>
      </c>
      <c r="O1386">
        <f>E1386/E$13437</f>
        <v>0</v>
      </c>
      <c r="P1386">
        <f>F1386/F$13437</f>
        <v>0</v>
      </c>
      <c r="Q1386">
        <f>G1386/G$13437</f>
        <v>0</v>
      </c>
      <c r="R1386">
        <f>H1386/H$13437</f>
        <v>0</v>
      </c>
      <c r="S1386">
        <f>I1386/I$13437</f>
        <v>7.7642765635311931E-5</v>
      </c>
      <c r="T1386">
        <f>J1386/J$13437</f>
        <v>0</v>
      </c>
      <c r="U1386">
        <f>K1386/K$13437</f>
        <v>0</v>
      </c>
      <c r="AW1386">
        <v>2</v>
      </c>
    </row>
    <row r="1387" spans="1:49" x14ac:dyDescent="0.55000000000000004">
      <c r="A1387" t="s">
        <v>1378</v>
      </c>
      <c r="I1387">
        <v>2</v>
      </c>
      <c r="L1387">
        <f>B1387/B$13437</f>
        <v>0</v>
      </c>
      <c r="M1387">
        <f>C1387/C$13437</f>
        <v>0</v>
      </c>
      <c r="N1387">
        <f>D1387/D$13437</f>
        <v>0</v>
      </c>
      <c r="O1387">
        <f>E1387/E$13437</f>
        <v>0</v>
      </c>
      <c r="P1387">
        <f>F1387/F$13437</f>
        <v>0</v>
      </c>
      <c r="Q1387">
        <f>G1387/G$13437</f>
        <v>0</v>
      </c>
      <c r="R1387">
        <f>H1387/H$13437</f>
        <v>0</v>
      </c>
      <c r="S1387">
        <f>I1387/I$13437</f>
        <v>7.7642765635311931E-5</v>
      </c>
      <c r="T1387">
        <f>J1387/J$13437</f>
        <v>0</v>
      </c>
      <c r="U1387">
        <f>K1387/K$13437</f>
        <v>0</v>
      </c>
      <c r="AW1387">
        <v>2</v>
      </c>
    </row>
    <row r="1388" spans="1:49" x14ac:dyDescent="0.55000000000000004">
      <c r="A1388" t="s">
        <v>1379</v>
      </c>
      <c r="I1388">
        <v>2</v>
      </c>
      <c r="L1388">
        <f>B1388/B$13437</f>
        <v>0</v>
      </c>
      <c r="M1388">
        <f>C1388/C$13437</f>
        <v>0</v>
      </c>
      <c r="N1388">
        <f>D1388/D$13437</f>
        <v>0</v>
      </c>
      <c r="O1388">
        <f>E1388/E$13437</f>
        <v>0</v>
      </c>
      <c r="P1388">
        <f>F1388/F$13437</f>
        <v>0</v>
      </c>
      <c r="Q1388">
        <f>G1388/G$13437</f>
        <v>0</v>
      </c>
      <c r="R1388">
        <f>H1388/H$13437</f>
        <v>0</v>
      </c>
      <c r="S1388">
        <f>I1388/I$13437</f>
        <v>7.7642765635311931E-5</v>
      </c>
      <c r="T1388">
        <f>J1388/J$13437</f>
        <v>0</v>
      </c>
      <c r="U1388">
        <f>K1388/K$13437</f>
        <v>0</v>
      </c>
      <c r="AT1388">
        <v>1</v>
      </c>
      <c r="AV1388">
        <v>1</v>
      </c>
      <c r="AW1388">
        <v>4</v>
      </c>
    </row>
    <row r="1389" spans="1:49" x14ac:dyDescent="0.55000000000000004">
      <c r="A1389" t="s">
        <v>1380</v>
      </c>
      <c r="I1389">
        <v>2</v>
      </c>
      <c r="L1389">
        <f>B1389/B$13437</f>
        <v>0</v>
      </c>
      <c r="M1389">
        <f>C1389/C$13437</f>
        <v>0</v>
      </c>
      <c r="N1389">
        <f>D1389/D$13437</f>
        <v>0</v>
      </c>
      <c r="O1389">
        <f>E1389/E$13437</f>
        <v>0</v>
      </c>
      <c r="P1389">
        <f>F1389/F$13437</f>
        <v>0</v>
      </c>
      <c r="Q1389">
        <f>G1389/G$13437</f>
        <v>0</v>
      </c>
      <c r="R1389">
        <f>H1389/H$13437</f>
        <v>0</v>
      </c>
      <c r="S1389">
        <f>I1389/I$13437</f>
        <v>7.7642765635311931E-5</v>
      </c>
      <c r="T1389">
        <f>J1389/J$13437</f>
        <v>0</v>
      </c>
      <c r="U1389">
        <f>K1389/K$13437</f>
        <v>0</v>
      </c>
      <c r="V1389">
        <v>1</v>
      </c>
      <c r="AW1389">
        <v>3</v>
      </c>
    </row>
    <row r="1390" spans="1:49" x14ac:dyDescent="0.55000000000000004">
      <c r="A1390" t="s">
        <v>1381</v>
      </c>
      <c r="I1390">
        <v>2</v>
      </c>
      <c r="L1390">
        <f>B1390/B$13437</f>
        <v>0</v>
      </c>
      <c r="M1390">
        <f>C1390/C$13437</f>
        <v>0</v>
      </c>
      <c r="N1390">
        <f>D1390/D$13437</f>
        <v>0</v>
      </c>
      <c r="O1390">
        <f>E1390/E$13437</f>
        <v>0</v>
      </c>
      <c r="P1390">
        <f>F1390/F$13437</f>
        <v>0</v>
      </c>
      <c r="Q1390">
        <f>G1390/G$13437</f>
        <v>0</v>
      </c>
      <c r="R1390">
        <f>H1390/H$13437</f>
        <v>0</v>
      </c>
      <c r="S1390">
        <f>I1390/I$13437</f>
        <v>7.7642765635311931E-5</v>
      </c>
      <c r="T1390">
        <f>J1390/J$13437</f>
        <v>0</v>
      </c>
      <c r="U1390">
        <f>K1390/K$13437</f>
        <v>0</v>
      </c>
      <c r="AU1390">
        <v>2</v>
      </c>
      <c r="AW1390">
        <v>4</v>
      </c>
    </row>
    <row r="1391" spans="1:49" x14ac:dyDescent="0.55000000000000004">
      <c r="A1391" t="s">
        <v>1382</v>
      </c>
      <c r="I1391">
        <v>2</v>
      </c>
      <c r="J1391">
        <v>2</v>
      </c>
      <c r="L1391">
        <f>B1391/B$13437</f>
        <v>0</v>
      </c>
      <c r="M1391">
        <f>C1391/C$13437</f>
        <v>0</v>
      </c>
      <c r="N1391">
        <f>D1391/D$13437</f>
        <v>0</v>
      </c>
      <c r="O1391">
        <f>E1391/E$13437</f>
        <v>0</v>
      </c>
      <c r="P1391">
        <f>F1391/F$13437</f>
        <v>0</v>
      </c>
      <c r="Q1391">
        <f>G1391/G$13437</f>
        <v>0</v>
      </c>
      <c r="R1391">
        <f>H1391/H$13437</f>
        <v>0</v>
      </c>
      <c r="S1391">
        <f>I1391/I$13437</f>
        <v>7.7642765635311931E-5</v>
      </c>
      <c r="T1391">
        <f>J1391/J$13437</f>
        <v>1.5562991206909967E-4</v>
      </c>
      <c r="U1391">
        <f>K1391/K$13437</f>
        <v>0</v>
      </c>
      <c r="AW1391">
        <v>4</v>
      </c>
    </row>
    <row r="1392" spans="1:49" x14ac:dyDescent="0.55000000000000004">
      <c r="A1392" t="s">
        <v>1383</v>
      </c>
      <c r="I1392">
        <v>2</v>
      </c>
      <c r="J1392">
        <v>1</v>
      </c>
      <c r="K1392">
        <v>2</v>
      </c>
      <c r="L1392">
        <f>B1392/B$13437</f>
        <v>0</v>
      </c>
      <c r="M1392">
        <f>C1392/C$13437</f>
        <v>0</v>
      </c>
      <c r="N1392">
        <f>D1392/D$13437</f>
        <v>0</v>
      </c>
      <c r="O1392">
        <f>E1392/E$13437</f>
        <v>0</v>
      </c>
      <c r="P1392">
        <f>F1392/F$13437</f>
        <v>0</v>
      </c>
      <c r="Q1392">
        <f>G1392/G$13437</f>
        <v>0</v>
      </c>
      <c r="R1392">
        <f>H1392/H$13437</f>
        <v>0</v>
      </c>
      <c r="S1392">
        <f>I1392/I$13437</f>
        <v>7.7642765635311931E-5</v>
      </c>
      <c r="T1392">
        <f>J1392/J$13437</f>
        <v>7.7814956034549836E-5</v>
      </c>
      <c r="U1392">
        <f>K1392/K$13437</f>
        <v>1.6417665407978985E-4</v>
      </c>
      <c r="AW1392">
        <v>5</v>
      </c>
    </row>
    <row r="1393" spans="1:49" x14ac:dyDescent="0.55000000000000004">
      <c r="A1393" t="s">
        <v>1384</v>
      </c>
      <c r="I1393">
        <v>2</v>
      </c>
      <c r="L1393">
        <f>B1393/B$13437</f>
        <v>0</v>
      </c>
      <c r="M1393">
        <f>C1393/C$13437</f>
        <v>0</v>
      </c>
      <c r="N1393">
        <f>D1393/D$13437</f>
        <v>0</v>
      </c>
      <c r="O1393">
        <f>E1393/E$13437</f>
        <v>0</v>
      </c>
      <c r="P1393">
        <f>F1393/F$13437</f>
        <v>0</v>
      </c>
      <c r="Q1393">
        <f>G1393/G$13437</f>
        <v>0</v>
      </c>
      <c r="R1393">
        <f>H1393/H$13437</f>
        <v>0</v>
      </c>
      <c r="S1393">
        <f>I1393/I$13437</f>
        <v>7.7642765635311931E-5</v>
      </c>
      <c r="T1393">
        <f>J1393/J$13437</f>
        <v>0</v>
      </c>
      <c r="U1393">
        <f>K1393/K$13437</f>
        <v>0</v>
      </c>
      <c r="AW1393">
        <v>2</v>
      </c>
    </row>
    <row r="1394" spans="1:49" x14ac:dyDescent="0.55000000000000004">
      <c r="A1394" t="s">
        <v>1385</v>
      </c>
      <c r="I1394">
        <v>2</v>
      </c>
      <c r="L1394">
        <f>B1394/B$13437</f>
        <v>0</v>
      </c>
      <c r="M1394">
        <f>C1394/C$13437</f>
        <v>0</v>
      </c>
      <c r="N1394">
        <f>D1394/D$13437</f>
        <v>0</v>
      </c>
      <c r="O1394">
        <f>E1394/E$13437</f>
        <v>0</v>
      </c>
      <c r="P1394">
        <f>F1394/F$13437</f>
        <v>0</v>
      </c>
      <c r="Q1394">
        <f>G1394/G$13437</f>
        <v>0</v>
      </c>
      <c r="R1394">
        <f>H1394/H$13437</f>
        <v>0</v>
      </c>
      <c r="S1394">
        <f>I1394/I$13437</f>
        <v>7.7642765635311931E-5</v>
      </c>
      <c r="T1394">
        <f>J1394/J$13437</f>
        <v>0</v>
      </c>
      <c r="U1394">
        <f>K1394/K$13437</f>
        <v>0</v>
      </c>
      <c r="AW1394">
        <v>2</v>
      </c>
    </row>
    <row r="1395" spans="1:49" x14ac:dyDescent="0.55000000000000004">
      <c r="A1395" t="s">
        <v>1386</v>
      </c>
      <c r="I1395">
        <v>2</v>
      </c>
      <c r="L1395">
        <f>B1395/B$13437</f>
        <v>0</v>
      </c>
      <c r="M1395">
        <f>C1395/C$13437</f>
        <v>0</v>
      </c>
      <c r="N1395">
        <f>D1395/D$13437</f>
        <v>0</v>
      </c>
      <c r="O1395">
        <f>E1395/E$13437</f>
        <v>0</v>
      </c>
      <c r="P1395">
        <f>F1395/F$13437</f>
        <v>0</v>
      </c>
      <c r="Q1395">
        <f>G1395/G$13437</f>
        <v>0</v>
      </c>
      <c r="R1395">
        <f>H1395/H$13437</f>
        <v>0</v>
      </c>
      <c r="S1395">
        <f>I1395/I$13437</f>
        <v>7.7642765635311931E-5</v>
      </c>
      <c r="T1395">
        <f>J1395/J$13437</f>
        <v>0</v>
      </c>
      <c r="U1395">
        <f>K1395/K$13437</f>
        <v>0</v>
      </c>
      <c r="V1395">
        <v>1</v>
      </c>
      <c r="AW1395">
        <v>3</v>
      </c>
    </row>
    <row r="1396" spans="1:49" x14ac:dyDescent="0.55000000000000004">
      <c r="A1396" t="s">
        <v>1387</v>
      </c>
      <c r="I1396">
        <v>2</v>
      </c>
      <c r="L1396">
        <f>B1396/B$13437</f>
        <v>0</v>
      </c>
      <c r="M1396">
        <f>C1396/C$13437</f>
        <v>0</v>
      </c>
      <c r="N1396">
        <f>D1396/D$13437</f>
        <v>0</v>
      </c>
      <c r="O1396">
        <f>E1396/E$13437</f>
        <v>0</v>
      </c>
      <c r="P1396">
        <f>F1396/F$13437</f>
        <v>0</v>
      </c>
      <c r="Q1396">
        <f>G1396/G$13437</f>
        <v>0</v>
      </c>
      <c r="R1396">
        <f>H1396/H$13437</f>
        <v>0</v>
      </c>
      <c r="S1396">
        <f>I1396/I$13437</f>
        <v>7.7642765635311931E-5</v>
      </c>
      <c r="T1396">
        <f>J1396/J$13437</f>
        <v>0</v>
      </c>
      <c r="U1396">
        <f>K1396/K$13437</f>
        <v>0</v>
      </c>
      <c r="AP1396">
        <v>6</v>
      </c>
      <c r="AW1396">
        <v>8</v>
      </c>
    </row>
    <row r="1397" spans="1:49" x14ac:dyDescent="0.55000000000000004">
      <c r="A1397" t="s">
        <v>1388</v>
      </c>
      <c r="I1397">
        <v>2</v>
      </c>
      <c r="L1397">
        <f>B1397/B$13437</f>
        <v>0</v>
      </c>
      <c r="M1397">
        <f>C1397/C$13437</f>
        <v>0</v>
      </c>
      <c r="N1397">
        <f>D1397/D$13437</f>
        <v>0</v>
      </c>
      <c r="O1397">
        <f>E1397/E$13437</f>
        <v>0</v>
      </c>
      <c r="P1397">
        <f>F1397/F$13437</f>
        <v>0</v>
      </c>
      <c r="Q1397">
        <f>G1397/G$13437</f>
        <v>0</v>
      </c>
      <c r="R1397">
        <f>H1397/H$13437</f>
        <v>0</v>
      </c>
      <c r="S1397">
        <f>I1397/I$13437</f>
        <v>7.7642765635311931E-5</v>
      </c>
      <c r="T1397">
        <f>J1397/J$13437</f>
        <v>0</v>
      </c>
      <c r="U1397">
        <f>K1397/K$13437</f>
        <v>0</v>
      </c>
      <c r="AW1397">
        <v>2</v>
      </c>
    </row>
    <row r="1398" spans="1:49" x14ac:dyDescent="0.55000000000000004">
      <c r="A1398" t="s">
        <v>1389</v>
      </c>
      <c r="I1398">
        <v>2</v>
      </c>
      <c r="L1398">
        <f>B1398/B$13437</f>
        <v>0</v>
      </c>
      <c r="M1398">
        <f>C1398/C$13437</f>
        <v>0</v>
      </c>
      <c r="N1398">
        <f>D1398/D$13437</f>
        <v>0</v>
      </c>
      <c r="O1398">
        <f>E1398/E$13437</f>
        <v>0</v>
      </c>
      <c r="P1398">
        <f>F1398/F$13437</f>
        <v>0</v>
      </c>
      <c r="Q1398">
        <f>G1398/G$13437</f>
        <v>0</v>
      </c>
      <c r="R1398">
        <f>H1398/H$13437</f>
        <v>0</v>
      </c>
      <c r="S1398">
        <f>I1398/I$13437</f>
        <v>7.7642765635311931E-5</v>
      </c>
      <c r="T1398">
        <f>J1398/J$13437</f>
        <v>0</v>
      </c>
      <c r="U1398">
        <f>K1398/K$13437</f>
        <v>0</v>
      </c>
      <c r="AH1398">
        <v>2</v>
      </c>
      <c r="AW1398">
        <v>4</v>
      </c>
    </row>
    <row r="1399" spans="1:49" x14ac:dyDescent="0.55000000000000004">
      <c r="A1399" t="s">
        <v>1390</v>
      </c>
      <c r="I1399">
        <v>2</v>
      </c>
      <c r="J1399">
        <v>1</v>
      </c>
      <c r="K1399">
        <v>1</v>
      </c>
      <c r="L1399">
        <f>B1399/B$13437</f>
        <v>0</v>
      </c>
      <c r="M1399">
        <f>C1399/C$13437</f>
        <v>0</v>
      </c>
      <c r="N1399">
        <f>D1399/D$13437</f>
        <v>0</v>
      </c>
      <c r="O1399">
        <f>E1399/E$13437</f>
        <v>0</v>
      </c>
      <c r="P1399">
        <f>F1399/F$13437</f>
        <v>0</v>
      </c>
      <c r="Q1399">
        <f>G1399/G$13437</f>
        <v>0</v>
      </c>
      <c r="R1399">
        <f>H1399/H$13437</f>
        <v>0</v>
      </c>
      <c r="S1399">
        <f>I1399/I$13437</f>
        <v>7.7642765635311931E-5</v>
      </c>
      <c r="T1399">
        <f>J1399/J$13437</f>
        <v>7.7814956034549836E-5</v>
      </c>
      <c r="U1399">
        <f>K1399/K$13437</f>
        <v>8.2088327039894925E-5</v>
      </c>
      <c r="Y1399">
        <v>1</v>
      </c>
      <c r="AA1399">
        <v>5</v>
      </c>
      <c r="AW1399">
        <v>10</v>
      </c>
    </row>
    <row r="1400" spans="1:49" x14ac:dyDescent="0.55000000000000004">
      <c r="A1400" t="s">
        <v>1391</v>
      </c>
      <c r="I1400">
        <v>2</v>
      </c>
      <c r="K1400">
        <v>3</v>
      </c>
      <c r="L1400">
        <f>B1400/B$13437</f>
        <v>0</v>
      </c>
      <c r="M1400">
        <f>C1400/C$13437</f>
        <v>0</v>
      </c>
      <c r="N1400">
        <f>D1400/D$13437</f>
        <v>0</v>
      </c>
      <c r="O1400">
        <f>E1400/E$13437</f>
        <v>0</v>
      </c>
      <c r="P1400">
        <f>F1400/F$13437</f>
        <v>0</v>
      </c>
      <c r="Q1400">
        <f>G1400/G$13437</f>
        <v>0</v>
      </c>
      <c r="R1400">
        <f>H1400/H$13437</f>
        <v>0</v>
      </c>
      <c r="S1400">
        <f>I1400/I$13437</f>
        <v>7.7642765635311931E-5</v>
      </c>
      <c r="T1400">
        <f>J1400/J$13437</f>
        <v>0</v>
      </c>
      <c r="U1400">
        <f>K1400/K$13437</f>
        <v>2.4626498111968479E-4</v>
      </c>
      <c r="Z1400">
        <v>1</v>
      </c>
      <c r="AW1400">
        <v>6</v>
      </c>
    </row>
    <row r="1401" spans="1:49" x14ac:dyDescent="0.55000000000000004">
      <c r="A1401" t="s">
        <v>1392</v>
      </c>
      <c r="I1401">
        <v>2</v>
      </c>
      <c r="L1401">
        <f>B1401/B$13437</f>
        <v>0</v>
      </c>
      <c r="M1401">
        <f>C1401/C$13437</f>
        <v>0</v>
      </c>
      <c r="N1401">
        <f>D1401/D$13437</f>
        <v>0</v>
      </c>
      <c r="O1401">
        <f>E1401/E$13437</f>
        <v>0</v>
      </c>
      <c r="P1401">
        <f>F1401/F$13437</f>
        <v>0</v>
      </c>
      <c r="Q1401">
        <f>G1401/G$13437</f>
        <v>0</v>
      </c>
      <c r="R1401">
        <f>H1401/H$13437</f>
        <v>0</v>
      </c>
      <c r="S1401">
        <f>I1401/I$13437</f>
        <v>7.7642765635311931E-5</v>
      </c>
      <c r="T1401">
        <f>J1401/J$13437</f>
        <v>0</v>
      </c>
      <c r="U1401">
        <f>K1401/K$13437</f>
        <v>0</v>
      </c>
      <c r="AP1401">
        <v>1</v>
      </c>
      <c r="AW1401">
        <v>3</v>
      </c>
    </row>
    <row r="1402" spans="1:49" x14ac:dyDescent="0.55000000000000004">
      <c r="A1402" t="s">
        <v>1393</v>
      </c>
      <c r="I1402">
        <v>2</v>
      </c>
      <c r="L1402">
        <f>B1402/B$13437</f>
        <v>0</v>
      </c>
      <c r="M1402">
        <f>C1402/C$13437</f>
        <v>0</v>
      </c>
      <c r="N1402">
        <f>D1402/D$13437</f>
        <v>0</v>
      </c>
      <c r="O1402">
        <f>E1402/E$13437</f>
        <v>0</v>
      </c>
      <c r="P1402">
        <f>F1402/F$13437</f>
        <v>0</v>
      </c>
      <c r="Q1402">
        <f>G1402/G$13437</f>
        <v>0</v>
      </c>
      <c r="R1402">
        <f>H1402/H$13437</f>
        <v>0</v>
      </c>
      <c r="S1402">
        <f>I1402/I$13437</f>
        <v>7.7642765635311931E-5</v>
      </c>
      <c r="T1402">
        <f>J1402/J$13437</f>
        <v>0</v>
      </c>
      <c r="U1402">
        <f>K1402/K$13437</f>
        <v>0</v>
      </c>
      <c r="AW1402">
        <v>2</v>
      </c>
    </row>
    <row r="1403" spans="1:49" x14ac:dyDescent="0.55000000000000004">
      <c r="A1403" t="s">
        <v>1394</v>
      </c>
      <c r="I1403">
        <v>2</v>
      </c>
      <c r="J1403">
        <v>1</v>
      </c>
      <c r="L1403">
        <f>B1403/B$13437</f>
        <v>0</v>
      </c>
      <c r="M1403">
        <f>C1403/C$13437</f>
        <v>0</v>
      </c>
      <c r="N1403">
        <f>D1403/D$13437</f>
        <v>0</v>
      </c>
      <c r="O1403">
        <f>E1403/E$13437</f>
        <v>0</v>
      </c>
      <c r="P1403">
        <f>F1403/F$13437</f>
        <v>0</v>
      </c>
      <c r="Q1403">
        <f>G1403/G$13437</f>
        <v>0</v>
      </c>
      <c r="R1403">
        <f>H1403/H$13437</f>
        <v>0</v>
      </c>
      <c r="S1403">
        <f>I1403/I$13437</f>
        <v>7.7642765635311931E-5</v>
      </c>
      <c r="T1403">
        <f>J1403/J$13437</f>
        <v>7.7814956034549836E-5</v>
      </c>
      <c r="U1403">
        <f>K1403/K$13437</f>
        <v>0</v>
      </c>
      <c r="AT1403">
        <v>1</v>
      </c>
      <c r="AU1403">
        <v>2</v>
      </c>
      <c r="AW1403">
        <v>6</v>
      </c>
    </row>
    <row r="1404" spans="1:49" x14ac:dyDescent="0.55000000000000004">
      <c r="A1404" t="s">
        <v>1395</v>
      </c>
      <c r="I1404">
        <v>2</v>
      </c>
      <c r="L1404">
        <f>B1404/B$13437</f>
        <v>0</v>
      </c>
      <c r="M1404">
        <f>C1404/C$13437</f>
        <v>0</v>
      </c>
      <c r="N1404">
        <f>D1404/D$13437</f>
        <v>0</v>
      </c>
      <c r="O1404">
        <f>E1404/E$13437</f>
        <v>0</v>
      </c>
      <c r="P1404">
        <f>F1404/F$13437</f>
        <v>0</v>
      </c>
      <c r="Q1404">
        <f>G1404/G$13437</f>
        <v>0</v>
      </c>
      <c r="R1404">
        <f>H1404/H$13437</f>
        <v>0</v>
      </c>
      <c r="S1404">
        <f>I1404/I$13437</f>
        <v>7.7642765635311931E-5</v>
      </c>
      <c r="T1404">
        <f>J1404/J$13437</f>
        <v>0</v>
      </c>
      <c r="U1404">
        <f>K1404/K$13437</f>
        <v>0</v>
      </c>
      <c r="AW1404">
        <v>2</v>
      </c>
    </row>
    <row r="1405" spans="1:49" x14ac:dyDescent="0.55000000000000004">
      <c r="A1405" t="s">
        <v>1396</v>
      </c>
      <c r="I1405">
        <v>2</v>
      </c>
      <c r="L1405">
        <f>B1405/B$13437</f>
        <v>0</v>
      </c>
      <c r="M1405">
        <f>C1405/C$13437</f>
        <v>0</v>
      </c>
      <c r="N1405">
        <f>D1405/D$13437</f>
        <v>0</v>
      </c>
      <c r="O1405">
        <f>E1405/E$13437</f>
        <v>0</v>
      </c>
      <c r="P1405">
        <f>F1405/F$13437</f>
        <v>0</v>
      </c>
      <c r="Q1405">
        <f>G1405/G$13437</f>
        <v>0</v>
      </c>
      <c r="R1405">
        <f>H1405/H$13437</f>
        <v>0</v>
      </c>
      <c r="S1405">
        <f>I1405/I$13437</f>
        <v>7.7642765635311931E-5</v>
      </c>
      <c r="T1405">
        <f>J1405/J$13437</f>
        <v>0</v>
      </c>
      <c r="U1405">
        <f>K1405/K$13437</f>
        <v>0</v>
      </c>
      <c r="V1405">
        <v>3</v>
      </c>
      <c r="AA1405">
        <v>3</v>
      </c>
      <c r="AP1405">
        <v>2</v>
      </c>
      <c r="AW1405">
        <v>10</v>
      </c>
    </row>
    <row r="1406" spans="1:49" x14ac:dyDescent="0.55000000000000004">
      <c r="A1406" t="s">
        <v>1397</v>
      </c>
      <c r="I1406">
        <v>2</v>
      </c>
      <c r="L1406">
        <f>B1406/B$13437</f>
        <v>0</v>
      </c>
      <c r="M1406">
        <f>C1406/C$13437</f>
        <v>0</v>
      </c>
      <c r="N1406">
        <f>D1406/D$13437</f>
        <v>0</v>
      </c>
      <c r="O1406">
        <f>E1406/E$13437</f>
        <v>0</v>
      </c>
      <c r="P1406">
        <f>F1406/F$13437</f>
        <v>0</v>
      </c>
      <c r="Q1406">
        <f>G1406/G$13437</f>
        <v>0</v>
      </c>
      <c r="R1406">
        <f>H1406/H$13437</f>
        <v>0</v>
      </c>
      <c r="S1406">
        <f>I1406/I$13437</f>
        <v>7.7642765635311931E-5</v>
      </c>
      <c r="T1406">
        <f>J1406/J$13437</f>
        <v>0</v>
      </c>
      <c r="U1406">
        <f>K1406/K$13437</f>
        <v>0</v>
      </c>
      <c r="AW1406">
        <v>2</v>
      </c>
    </row>
    <row r="1407" spans="1:49" x14ac:dyDescent="0.55000000000000004">
      <c r="A1407" t="s">
        <v>1398</v>
      </c>
      <c r="I1407">
        <v>2</v>
      </c>
      <c r="L1407">
        <f>B1407/B$13437</f>
        <v>0</v>
      </c>
      <c r="M1407">
        <f>C1407/C$13437</f>
        <v>0</v>
      </c>
      <c r="N1407">
        <f>D1407/D$13437</f>
        <v>0</v>
      </c>
      <c r="O1407">
        <f>E1407/E$13437</f>
        <v>0</v>
      </c>
      <c r="P1407">
        <f>F1407/F$13437</f>
        <v>0</v>
      </c>
      <c r="Q1407">
        <f>G1407/G$13437</f>
        <v>0</v>
      </c>
      <c r="R1407">
        <f>H1407/H$13437</f>
        <v>0</v>
      </c>
      <c r="S1407">
        <f>I1407/I$13437</f>
        <v>7.7642765635311931E-5</v>
      </c>
      <c r="T1407">
        <f>J1407/J$13437</f>
        <v>0</v>
      </c>
      <c r="U1407">
        <f>K1407/K$13437</f>
        <v>0</v>
      </c>
      <c r="AW1407">
        <v>2</v>
      </c>
    </row>
    <row r="1408" spans="1:49" x14ac:dyDescent="0.55000000000000004">
      <c r="A1408" t="s">
        <v>1399</v>
      </c>
      <c r="I1408">
        <v>2</v>
      </c>
      <c r="L1408">
        <f>B1408/B$13437</f>
        <v>0</v>
      </c>
      <c r="M1408">
        <f>C1408/C$13437</f>
        <v>0</v>
      </c>
      <c r="N1408">
        <f>D1408/D$13437</f>
        <v>0</v>
      </c>
      <c r="O1408">
        <f>E1408/E$13437</f>
        <v>0</v>
      </c>
      <c r="P1408">
        <f>F1408/F$13437</f>
        <v>0</v>
      </c>
      <c r="Q1408">
        <f>G1408/G$13437</f>
        <v>0</v>
      </c>
      <c r="R1408">
        <f>H1408/H$13437</f>
        <v>0</v>
      </c>
      <c r="S1408">
        <f>I1408/I$13437</f>
        <v>7.7642765635311931E-5</v>
      </c>
      <c r="T1408">
        <f>J1408/J$13437</f>
        <v>0</v>
      </c>
      <c r="U1408">
        <f>K1408/K$13437</f>
        <v>0</v>
      </c>
      <c r="X1408">
        <v>2</v>
      </c>
      <c r="AP1408">
        <v>2</v>
      </c>
      <c r="AW1408">
        <v>6</v>
      </c>
    </row>
    <row r="1409" spans="1:49" x14ac:dyDescent="0.55000000000000004">
      <c r="A1409" t="s">
        <v>1400</v>
      </c>
      <c r="I1409">
        <v>2</v>
      </c>
      <c r="L1409">
        <f>B1409/B$13437</f>
        <v>0</v>
      </c>
      <c r="M1409">
        <f>C1409/C$13437</f>
        <v>0</v>
      </c>
      <c r="N1409">
        <f>D1409/D$13437</f>
        <v>0</v>
      </c>
      <c r="O1409">
        <f>E1409/E$13437</f>
        <v>0</v>
      </c>
      <c r="P1409">
        <f>F1409/F$13437</f>
        <v>0</v>
      </c>
      <c r="Q1409">
        <f>G1409/G$13437</f>
        <v>0</v>
      </c>
      <c r="R1409">
        <f>H1409/H$13437</f>
        <v>0</v>
      </c>
      <c r="S1409">
        <f>I1409/I$13437</f>
        <v>7.7642765635311931E-5</v>
      </c>
      <c r="T1409">
        <f>J1409/J$13437</f>
        <v>0</v>
      </c>
      <c r="U1409">
        <f>K1409/K$13437</f>
        <v>0</v>
      </c>
      <c r="V1409">
        <v>2</v>
      </c>
      <c r="AW1409">
        <v>4</v>
      </c>
    </row>
    <row r="1410" spans="1:49" x14ac:dyDescent="0.55000000000000004">
      <c r="A1410" t="s">
        <v>1401</v>
      </c>
      <c r="I1410">
        <v>2</v>
      </c>
      <c r="L1410">
        <f>B1410/B$13437</f>
        <v>0</v>
      </c>
      <c r="M1410">
        <f>C1410/C$13437</f>
        <v>0</v>
      </c>
      <c r="N1410">
        <f>D1410/D$13437</f>
        <v>0</v>
      </c>
      <c r="O1410">
        <f>E1410/E$13437</f>
        <v>0</v>
      </c>
      <c r="P1410">
        <f>F1410/F$13437</f>
        <v>0</v>
      </c>
      <c r="Q1410">
        <f>G1410/G$13437</f>
        <v>0</v>
      </c>
      <c r="R1410">
        <f>H1410/H$13437</f>
        <v>0</v>
      </c>
      <c r="S1410">
        <f>I1410/I$13437</f>
        <v>7.7642765635311931E-5</v>
      </c>
      <c r="T1410">
        <f>J1410/J$13437</f>
        <v>0</v>
      </c>
      <c r="U1410">
        <f>K1410/K$13437</f>
        <v>0</v>
      </c>
      <c r="AW1410">
        <v>2</v>
      </c>
    </row>
    <row r="1411" spans="1:49" x14ac:dyDescent="0.55000000000000004">
      <c r="A1411" t="s">
        <v>1402</v>
      </c>
      <c r="I1411">
        <v>2</v>
      </c>
      <c r="L1411">
        <f>B1411/B$13437</f>
        <v>0</v>
      </c>
      <c r="M1411">
        <f>C1411/C$13437</f>
        <v>0</v>
      </c>
      <c r="N1411">
        <f>D1411/D$13437</f>
        <v>0</v>
      </c>
      <c r="O1411">
        <f>E1411/E$13437</f>
        <v>0</v>
      </c>
      <c r="P1411">
        <f>F1411/F$13437</f>
        <v>0</v>
      </c>
      <c r="Q1411">
        <f>G1411/G$13437</f>
        <v>0</v>
      </c>
      <c r="R1411">
        <f>H1411/H$13437</f>
        <v>0</v>
      </c>
      <c r="S1411">
        <f>I1411/I$13437</f>
        <v>7.7642765635311931E-5</v>
      </c>
      <c r="T1411">
        <f>J1411/J$13437</f>
        <v>0</v>
      </c>
      <c r="U1411">
        <f>K1411/K$13437</f>
        <v>0</v>
      </c>
      <c r="Z1411">
        <v>2</v>
      </c>
      <c r="AA1411">
        <v>12</v>
      </c>
      <c r="AH1411">
        <v>6</v>
      </c>
      <c r="AW1411">
        <v>22</v>
      </c>
    </row>
    <row r="1412" spans="1:49" x14ac:dyDescent="0.55000000000000004">
      <c r="A1412" t="s">
        <v>1403</v>
      </c>
      <c r="I1412">
        <v>2</v>
      </c>
      <c r="L1412">
        <f>B1412/B$13437</f>
        <v>0</v>
      </c>
      <c r="M1412">
        <f>C1412/C$13437</f>
        <v>0</v>
      </c>
      <c r="N1412">
        <f>D1412/D$13437</f>
        <v>0</v>
      </c>
      <c r="O1412">
        <f>E1412/E$13437</f>
        <v>0</v>
      </c>
      <c r="P1412">
        <f>F1412/F$13437</f>
        <v>0</v>
      </c>
      <c r="Q1412">
        <f>G1412/G$13437</f>
        <v>0</v>
      </c>
      <c r="R1412">
        <f>H1412/H$13437</f>
        <v>0</v>
      </c>
      <c r="S1412">
        <f>I1412/I$13437</f>
        <v>7.7642765635311931E-5</v>
      </c>
      <c r="T1412">
        <f>J1412/J$13437</f>
        <v>0</v>
      </c>
      <c r="U1412">
        <f>K1412/K$13437</f>
        <v>0</v>
      </c>
      <c r="AL1412">
        <v>1</v>
      </c>
      <c r="AP1412">
        <v>1</v>
      </c>
      <c r="AQ1412">
        <v>1</v>
      </c>
      <c r="AW1412">
        <v>5</v>
      </c>
    </row>
    <row r="1413" spans="1:49" x14ac:dyDescent="0.55000000000000004">
      <c r="A1413" t="s">
        <v>1404</v>
      </c>
      <c r="I1413">
        <v>2</v>
      </c>
      <c r="L1413">
        <f>B1413/B$13437</f>
        <v>0</v>
      </c>
      <c r="M1413">
        <f>C1413/C$13437</f>
        <v>0</v>
      </c>
      <c r="N1413">
        <f>D1413/D$13437</f>
        <v>0</v>
      </c>
      <c r="O1413">
        <f>E1413/E$13437</f>
        <v>0</v>
      </c>
      <c r="P1413">
        <f>F1413/F$13437</f>
        <v>0</v>
      </c>
      <c r="Q1413">
        <f>G1413/G$13437</f>
        <v>0</v>
      </c>
      <c r="R1413">
        <f>H1413/H$13437</f>
        <v>0</v>
      </c>
      <c r="S1413">
        <f>I1413/I$13437</f>
        <v>7.7642765635311931E-5</v>
      </c>
      <c r="T1413">
        <f>J1413/J$13437</f>
        <v>0</v>
      </c>
      <c r="U1413">
        <f>K1413/K$13437</f>
        <v>0</v>
      </c>
      <c r="AB1413">
        <v>3</v>
      </c>
      <c r="AW1413">
        <v>5</v>
      </c>
    </row>
    <row r="1414" spans="1:49" x14ac:dyDescent="0.55000000000000004">
      <c r="A1414" t="s">
        <v>1405</v>
      </c>
      <c r="I1414">
        <v>2</v>
      </c>
      <c r="L1414">
        <f>B1414/B$13437</f>
        <v>0</v>
      </c>
      <c r="M1414">
        <f>C1414/C$13437</f>
        <v>0</v>
      </c>
      <c r="N1414">
        <f>D1414/D$13437</f>
        <v>0</v>
      </c>
      <c r="O1414">
        <f>E1414/E$13437</f>
        <v>0</v>
      </c>
      <c r="P1414">
        <f>F1414/F$13437</f>
        <v>0</v>
      </c>
      <c r="Q1414">
        <f>G1414/G$13437</f>
        <v>0</v>
      </c>
      <c r="R1414">
        <f>H1414/H$13437</f>
        <v>0</v>
      </c>
      <c r="S1414">
        <f>I1414/I$13437</f>
        <v>7.7642765635311931E-5</v>
      </c>
      <c r="T1414">
        <f>J1414/J$13437</f>
        <v>0</v>
      </c>
      <c r="U1414">
        <f>K1414/K$13437</f>
        <v>0</v>
      </c>
      <c r="AW1414">
        <v>2</v>
      </c>
    </row>
    <row r="1415" spans="1:49" x14ac:dyDescent="0.55000000000000004">
      <c r="A1415" t="s">
        <v>1406</v>
      </c>
      <c r="I1415">
        <v>2</v>
      </c>
      <c r="L1415">
        <f>B1415/B$13437</f>
        <v>0</v>
      </c>
      <c r="M1415">
        <f>C1415/C$13437</f>
        <v>0</v>
      </c>
      <c r="N1415">
        <f>D1415/D$13437</f>
        <v>0</v>
      </c>
      <c r="O1415">
        <f>E1415/E$13437</f>
        <v>0</v>
      </c>
      <c r="P1415">
        <f>F1415/F$13437</f>
        <v>0</v>
      </c>
      <c r="Q1415">
        <f>G1415/G$13437</f>
        <v>0</v>
      </c>
      <c r="R1415">
        <f>H1415/H$13437</f>
        <v>0</v>
      </c>
      <c r="S1415">
        <f>I1415/I$13437</f>
        <v>7.7642765635311931E-5</v>
      </c>
      <c r="T1415">
        <f>J1415/J$13437</f>
        <v>0</v>
      </c>
      <c r="U1415">
        <f>K1415/K$13437</f>
        <v>0</v>
      </c>
      <c r="AW1415">
        <v>2</v>
      </c>
    </row>
    <row r="1416" spans="1:49" x14ac:dyDescent="0.55000000000000004">
      <c r="A1416" t="s">
        <v>1407</v>
      </c>
      <c r="I1416">
        <v>2</v>
      </c>
      <c r="L1416">
        <f>B1416/B$13437</f>
        <v>0</v>
      </c>
      <c r="M1416">
        <f>C1416/C$13437</f>
        <v>0</v>
      </c>
      <c r="N1416">
        <f>D1416/D$13437</f>
        <v>0</v>
      </c>
      <c r="O1416">
        <f>E1416/E$13437</f>
        <v>0</v>
      </c>
      <c r="P1416">
        <f>F1416/F$13437</f>
        <v>0</v>
      </c>
      <c r="Q1416">
        <f>G1416/G$13437</f>
        <v>0</v>
      </c>
      <c r="R1416">
        <f>H1416/H$13437</f>
        <v>0</v>
      </c>
      <c r="S1416">
        <f>I1416/I$13437</f>
        <v>7.7642765635311931E-5</v>
      </c>
      <c r="T1416">
        <f>J1416/J$13437</f>
        <v>0</v>
      </c>
      <c r="U1416">
        <f>K1416/K$13437</f>
        <v>0</v>
      </c>
      <c r="AK1416">
        <v>2</v>
      </c>
      <c r="AW1416">
        <v>4</v>
      </c>
    </row>
    <row r="1417" spans="1:49" x14ac:dyDescent="0.55000000000000004">
      <c r="A1417" t="s">
        <v>1409</v>
      </c>
      <c r="I1417">
        <v>2</v>
      </c>
      <c r="J1417">
        <v>2</v>
      </c>
      <c r="L1417">
        <f>B1417/B$13437</f>
        <v>0</v>
      </c>
      <c r="M1417">
        <f>C1417/C$13437</f>
        <v>0</v>
      </c>
      <c r="N1417">
        <f>D1417/D$13437</f>
        <v>0</v>
      </c>
      <c r="O1417">
        <f>E1417/E$13437</f>
        <v>0</v>
      </c>
      <c r="P1417">
        <f>F1417/F$13437</f>
        <v>0</v>
      </c>
      <c r="Q1417">
        <f>G1417/G$13437</f>
        <v>0</v>
      </c>
      <c r="R1417">
        <f>H1417/H$13437</f>
        <v>0</v>
      </c>
      <c r="S1417">
        <f>I1417/I$13437</f>
        <v>7.7642765635311931E-5</v>
      </c>
      <c r="T1417">
        <f>J1417/J$13437</f>
        <v>1.5562991206909967E-4</v>
      </c>
      <c r="U1417">
        <f>K1417/K$13437</f>
        <v>0</v>
      </c>
      <c r="AA1417">
        <v>8</v>
      </c>
      <c r="AM1417">
        <v>1</v>
      </c>
      <c r="AP1417">
        <v>4</v>
      </c>
      <c r="AW1417">
        <v>17</v>
      </c>
    </row>
    <row r="1418" spans="1:49" s="4" customFormat="1" x14ac:dyDescent="0.55000000000000004">
      <c r="A1418" t="s">
        <v>1410</v>
      </c>
      <c r="B1418"/>
      <c r="C1418"/>
      <c r="D1418"/>
      <c r="E1418"/>
      <c r="F1418"/>
      <c r="G1418"/>
      <c r="H1418"/>
      <c r="I1418">
        <v>2</v>
      </c>
      <c r="J1418"/>
      <c r="K1418"/>
      <c r="L1418">
        <f>B1418/B$13437</f>
        <v>0</v>
      </c>
      <c r="M1418">
        <f>C1418/C$13437</f>
        <v>0</v>
      </c>
      <c r="N1418">
        <f>D1418/D$13437</f>
        <v>0</v>
      </c>
      <c r="O1418">
        <f>E1418/E$13437</f>
        <v>0</v>
      </c>
      <c r="P1418">
        <f>F1418/F$13437</f>
        <v>0</v>
      </c>
      <c r="Q1418">
        <f>G1418/G$13437</f>
        <v>0</v>
      </c>
      <c r="R1418">
        <f>H1418/H$13437</f>
        <v>0</v>
      </c>
      <c r="S1418">
        <f>I1418/I$13437</f>
        <v>7.7642765635311931E-5</v>
      </c>
      <c r="T1418">
        <f>J1418/J$13437</f>
        <v>0</v>
      </c>
      <c r="U1418">
        <f>K1418/K$13437</f>
        <v>0</v>
      </c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>
        <v>2</v>
      </c>
    </row>
    <row r="1419" spans="1:49" x14ac:dyDescent="0.55000000000000004">
      <c r="A1419">
        <v>20</v>
      </c>
      <c r="I1419">
        <v>2</v>
      </c>
      <c r="J1419">
        <v>3</v>
      </c>
      <c r="L1419">
        <f>B1419/B$13437</f>
        <v>0</v>
      </c>
      <c r="M1419">
        <f>C1419/C$13437</f>
        <v>0</v>
      </c>
      <c r="N1419">
        <f>D1419/D$13437</f>
        <v>0</v>
      </c>
      <c r="O1419">
        <f>E1419/E$13437</f>
        <v>0</v>
      </c>
      <c r="P1419">
        <f>F1419/F$13437</f>
        <v>0</v>
      </c>
      <c r="Q1419">
        <f>G1419/G$13437</f>
        <v>0</v>
      </c>
      <c r="R1419">
        <f>H1419/H$13437</f>
        <v>0</v>
      </c>
      <c r="S1419">
        <f>I1419/I$13437</f>
        <v>7.7642765635311931E-5</v>
      </c>
      <c r="T1419">
        <f>J1419/J$13437</f>
        <v>2.3344486810364951E-4</v>
      </c>
      <c r="U1419">
        <f>K1419/K$13437</f>
        <v>0</v>
      </c>
      <c r="W1419">
        <v>7</v>
      </c>
      <c r="AH1419">
        <v>1</v>
      </c>
      <c r="AM1419">
        <v>9</v>
      </c>
      <c r="AW1419">
        <v>22</v>
      </c>
    </row>
    <row r="1420" spans="1:49" x14ac:dyDescent="0.55000000000000004">
      <c r="A1420" t="s">
        <v>1411</v>
      </c>
      <c r="I1420">
        <v>2</v>
      </c>
      <c r="L1420">
        <f>B1420/B$13437</f>
        <v>0</v>
      </c>
      <c r="M1420">
        <f>C1420/C$13437</f>
        <v>0</v>
      </c>
      <c r="N1420">
        <f>D1420/D$13437</f>
        <v>0</v>
      </c>
      <c r="O1420">
        <f>E1420/E$13437</f>
        <v>0</v>
      </c>
      <c r="P1420">
        <f>F1420/F$13437</f>
        <v>0</v>
      </c>
      <c r="Q1420">
        <f>G1420/G$13437</f>
        <v>0</v>
      </c>
      <c r="R1420">
        <f>H1420/H$13437</f>
        <v>0</v>
      </c>
      <c r="S1420">
        <f>I1420/I$13437</f>
        <v>7.7642765635311931E-5</v>
      </c>
      <c r="T1420">
        <f>J1420/J$13437</f>
        <v>0</v>
      </c>
      <c r="U1420">
        <f>K1420/K$13437</f>
        <v>0</v>
      </c>
      <c r="AW1420">
        <v>2</v>
      </c>
    </row>
    <row r="1421" spans="1:49" x14ac:dyDescent="0.55000000000000004">
      <c r="A1421" t="s">
        <v>1412</v>
      </c>
      <c r="I1421">
        <v>2</v>
      </c>
      <c r="L1421">
        <f>B1421/B$13437</f>
        <v>0</v>
      </c>
      <c r="M1421">
        <f>C1421/C$13437</f>
        <v>0</v>
      </c>
      <c r="N1421">
        <f>D1421/D$13437</f>
        <v>0</v>
      </c>
      <c r="O1421">
        <f>E1421/E$13437</f>
        <v>0</v>
      </c>
      <c r="P1421">
        <f>F1421/F$13437</f>
        <v>0</v>
      </c>
      <c r="Q1421">
        <f>G1421/G$13437</f>
        <v>0</v>
      </c>
      <c r="R1421">
        <f>H1421/H$13437</f>
        <v>0</v>
      </c>
      <c r="S1421">
        <f>I1421/I$13437</f>
        <v>7.7642765635311931E-5</v>
      </c>
      <c r="T1421">
        <f>J1421/J$13437</f>
        <v>0</v>
      </c>
      <c r="U1421">
        <f>K1421/K$13437</f>
        <v>0</v>
      </c>
      <c r="AA1421">
        <v>1</v>
      </c>
      <c r="AW1421">
        <v>3</v>
      </c>
    </row>
    <row r="1422" spans="1:49" x14ac:dyDescent="0.55000000000000004">
      <c r="A1422" t="s">
        <v>1413</v>
      </c>
      <c r="I1422">
        <v>2</v>
      </c>
      <c r="L1422">
        <f>B1422/B$13437</f>
        <v>0</v>
      </c>
      <c r="M1422">
        <f>C1422/C$13437</f>
        <v>0</v>
      </c>
      <c r="N1422">
        <f>D1422/D$13437</f>
        <v>0</v>
      </c>
      <c r="O1422">
        <f>E1422/E$13437</f>
        <v>0</v>
      </c>
      <c r="P1422">
        <f>F1422/F$13437</f>
        <v>0</v>
      </c>
      <c r="Q1422">
        <f>G1422/G$13437</f>
        <v>0</v>
      </c>
      <c r="R1422">
        <f>H1422/H$13437</f>
        <v>0</v>
      </c>
      <c r="S1422">
        <f>I1422/I$13437</f>
        <v>7.7642765635311931E-5</v>
      </c>
      <c r="T1422">
        <f>J1422/J$13437</f>
        <v>0</v>
      </c>
      <c r="U1422">
        <f>K1422/K$13437</f>
        <v>0</v>
      </c>
      <c r="AW1422">
        <v>2</v>
      </c>
    </row>
    <row r="1423" spans="1:49" x14ac:dyDescent="0.55000000000000004">
      <c r="A1423" t="s">
        <v>1414</v>
      </c>
      <c r="I1423">
        <v>2</v>
      </c>
      <c r="L1423">
        <f>B1423/B$13437</f>
        <v>0</v>
      </c>
      <c r="M1423">
        <f>C1423/C$13437</f>
        <v>0</v>
      </c>
      <c r="N1423">
        <f>D1423/D$13437</f>
        <v>0</v>
      </c>
      <c r="O1423">
        <f>E1423/E$13437</f>
        <v>0</v>
      </c>
      <c r="P1423">
        <f>F1423/F$13437</f>
        <v>0</v>
      </c>
      <c r="Q1423">
        <f>G1423/G$13437</f>
        <v>0</v>
      </c>
      <c r="R1423">
        <f>H1423/H$13437</f>
        <v>0</v>
      </c>
      <c r="S1423">
        <f>I1423/I$13437</f>
        <v>7.7642765635311931E-5</v>
      </c>
      <c r="T1423">
        <f>J1423/J$13437</f>
        <v>0</v>
      </c>
      <c r="U1423">
        <f>K1423/K$13437</f>
        <v>0</v>
      </c>
      <c r="AW1423">
        <v>2</v>
      </c>
    </row>
    <row r="1424" spans="1:49" x14ac:dyDescent="0.55000000000000004">
      <c r="A1424" t="s">
        <v>1415</v>
      </c>
      <c r="I1424">
        <v>2</v>
      </c>
      <c r="L1424">
        <f>B1424/B$13437</f>
        <v>0</v>
      </c>
      <c r="M1424">
        <f>C1424/C$13437</f>
        <v>0</v>
      </c>
      <c r="N1424">
        <f>D1424/D$13437</f>
        <v>0</v>
      </c>
      <c r="O1424">
        <f>E1424/E$13437</f>
        <v>0</v>
      </c>
      <c r="P1424">
        <f>F1424/F$13437</f>
        <v>0</v>
      </c>
      <c r="Q1424">
        <f>G1424/G$13437</f>
        <v>0</v>
      </c>
      <c r="R1424">
        <f>H1424/H$13437</f>
        <v>0</v>
      </c>
      <c r="S1424">
        <f>I1424/I$13437</f>
        <v>7.7642765635311931E-5</v>
      </c>
      <c r="T1424">
        <f>J1424/J$13437</f>
        <v>0</v>
      </c>
      <c r="U1424">
        <f>K1424/K$13437</f>
        <v>0</v>
      </c>
      <c r="V1424">
        <v>21</v>
      </c>
      <c r="AP1424">
        <v>4</v>
      </c>
      <c r="AW1424">
        <v>27</v>
      </c>
    </row>
    <row r="1425" spans="1:49" x14ac:dyDescent="0.55000000000000004">
      <c r="A1425" t="s">
        <v>1416</v>
      </c>
      <c r="I1425">
        <v>2</v>
      </c>
      <c r="J1425">
        <v>12</v>
      </c>
      <c r="L1425">
        <f>B1425/B$13437</f>
        <v>0</v>
      </c>
      <c r="M1425">
        <f>C1425/C$13437</f>
        <v>0</v>
      </c>
      <c r="N1425">
        <f>D1425/D$13437</f>
        <v>0</v>
      </c>
      <c r="O1425">
        <f>E1425/E$13437</f>
        <v>0</v>
      </c>
      <c r="P1425">
        <f>F1425/F$13437</f>
        <v>0</v>
      </c>
      <c r="Q1425">
        <f>G1425/G$13437</f>
        <v>0</v>
      </c>
      <c r="R1425">
        <f>H1425/H$13437</f>
        <v>0</v>
      </c>
      <c r="S1425">
        <f>I1425/I$13437</f>
        <v>7.7642765635311931E-5</v>
      </c>
      <c r="T1425">
        <f>J1425/J$13437</f>
        <v>9.3377947241459803E-4</v>
      </c>
      <c r="U1425">
        <f>K1425/K$13437</f>
        <v>0</v>
      </c>
      <c r="AB1425">
        <v>3</v>
      </c>
      <c r="AQ1425">
        <v>2</v>
      </c>
      <c r="AW1425">
        <v>19</v>
      </c>
    </row>
    <row r="1426" spans="1:49" x14ac:dyDescent="0.55000000000000004">
      <c r="A1426" t="s">
        <v>1417</v>
      </c>
      <c r="I1426">
        <v>2</v>
      </c>
      <c r="L1426">
        <f>B1426/B$13437</f>
        <v>0</v>
      </c>
      <c r="M1426">
        <f>C1426/C$13437</f>
        <v>0</v>
      </c>
      <c r="N1426">
        <f>D1426/D$13437</f>
        <v>0</v>
      </c>
      <c r="O1426">
        <f>E1426/E$13437</f>
        <v>0</v>
      </c>
      <c r="P1426">
        <f>F1426/F$13437</f>
        <v>0</v>
      </c>
      <c r="Q1426">
        <f>G1426/G$13437</f>
        <v>0</v>
      </c>
      <c r="R1426">
        <f>H1426/H$13437</f>
        <v>0</v>
      </c>
      <c r="S1426">
        <f>I1426/I$13437</f>
        <v>7.7642765635311931E-5</v>
      </c>
      <c r="T1426">
        <f>J1426/J$13437</f>
        <v>0</v>
      </c>
      <c r="U1426">
        <f>K1426/K$13437</f>
        <v>0</v>
      </c>
      <c r="AW1426">
        <v>2</v>
      </c>
    </row>
    <row r="1427" spans="1:49" x14ac:dyDescent="0.55000000000000004">
      <c r="A1427" t="s">
        <v>1418</v>
      </c>
      <c r="I1427">
        <v>2</v>
      </c>
      <c r="L1427">
        <f>B1427/B$13437</f>
        <v>0</v>
      </c>
      <c r="M1427">
        <f>C1427/C$13437</f>
        <v>0</v>
      </c>
      <c r="N1427">
        <f>D1427/D$13437</f>
        <v>0</v>
      </c>
      <c r="O1427">
        <f>E1427/E$13437</f>
        <v>0</v>
      </c>
      <c r="P1427">
        <f>F1427/F$13437</f>
        <v>0</v>
      </c>
      <c r="Q1427">
        <f>G1427/G$13437</f>
        <v>0</v>
      </c>
      <c r="R1427">
        <f>H1427/H$13437</f>
        <v>0</v>
      </c>
      <c r="S1427">
        <f>I1427/I$13437</f>
        <v>7.7642765635311931E-5</v>
      </c>
      <c r="T1427">
        <f>J1427/J$13437</f>
        <v>0</v>
      </c>
      <c r="U1427">
        <f>K1427/K$13437</f>
        <v>0</v>
      </c>
      <c r="AW1427">
        <v>2</v>
      </c>
    </row>
    <row r="1428" spans="1:49" x14ac:dyDescent="0.55000000000000004">
      <c r="A1428" t="s">
        <v>1419</v>
      </c>
      <c r="I1428">
        <v>2</v>
      </c>
      <c r="L1428">
        <f>B1428/B$13437</f>
        <v>0</v>
      </c>
      <c r="M1428">
        <f>C1428/C$13437</f>
        <v>0</v>
      </c>
      <c r="N1428">
        <f>D1428/D$13437</f>
        <v>0</v>
      </c>
      <c r="O1428">
        <f>E1428/E$13437</f>
        <v>0</v>
      </c>
      <c r="P1428">
        <f>F1428/F$13437</f>
        <v>0</v>
      </c>
      <c r="Q1428">
        <f>G1428/G$13437</f>
        <v>0</v>
      </c>
      <c r="R1428">
        <f>H1428/H$13437</f>
        <v>0</v>
      </c>
      <c r="S1428">
        <f>I1428/I$13437</f>
        <v>7.7642765635311931E-5</v>
      </c>
      <c r="T1428">
        <f>J1428/J$13437</f>
        <v>0</v>
      </c>
      <c r="U1428">
        <f>K1428/K$13437</f>
        <v>0</v>
      </c>
      <c r="AW1428">
        <v>2</v>
      </c>
    </row>
    <row r="1429" spans="1:49" x14ac:dyDescent="0.55000000000000004">
      <c r="A1429" t="s">
        <v>1420</v>
      </c>
      <c r="I1429">
        <v>2</v>
      </c>
      <c r="L1429">
        <f>B1429/B$13437</f>
        <v>0</v>
      </c>
      <c r="M1429">
        <f>C1429/C$13437</f>
        <v>0</v>
      </c>
      <c r="N1429">
        <f>D1429/D$13437</f>
        <v>0</v>
      </c>
      <c r="O1429">
        <f>E1429/E$13437</f>
        <v>0</v>
      </c>
      <c r="P1429">
        <f>F1429/F$13437</f>
        <v>0</v>
      </c>
      <c r="Q1429">
        <f>G1429/G$13437</f>
        <v>0</v>
      </c>
      <c r="R1429">
        <f>H1429/H$13437</f>
        <v>0</v>
      </c>
      <c r="S1429">
        <f>I1429/I$13437</f>
        <v>7.7642765635311931E-5</v>
      </c>
      <c r="T1429">
        <f>J1429/J$13437</f>
        <v>0</v>
      </c>
      <c r="U1429">
        <f>K1429/K$13437</f>
        <v>0</v>
      </c>
      <c r="AW1429">
        <v>2</v>
      </c>
    </row>
    <row r="1430" spans="1:49" x14ac:dyDescent="0.55000000000000004">
      <c r="A1430" t="s">
        <v>1421</v>
      </c>
      <c r="I1430">
        <v>2</v>
      </c>
      <c r="L1430">
        <f>B1430/B$13437</f>
        <v>0</v>
      </c>
      <c r="M1430">
        <f>C1430/C$13437</f>
        <v>0</v>
      </c>
      <c r="N1430">
        <f>D1430/D$13437</f>
        <v>0</v>
      </c>
      <c r="O1430">
        <f>E1430/E$13437</f>
        <v>0</v>
      </c>
      <c r="P1430">
        <f>F1430/F$13437</f>
        <v>0</v>
      </c>
      <c r="Q1430">
        <f>G1430/G$13437</f>
        <v>0</v>
      </c>
      <c r="R1430">
        <f>H1430/H$13437</f>
        <v>0</v>
      </c>
      <c r="S1430">
        <f>I1430/I$13437</f>
        <v>7.7642765635311931E-5</v>
      </c>
      <c r="T1430">
        <f>J1430/J$13437</f>
        <v>0</v>
      </c>
      <c r="U1430">
        <f>K1430/K$13437</f>
        <v>0</v>
      </c>
      <c r="AH1430">
        <v>10</v>
      </c>
      <c r="AW1430">
        <v>12</v>
      </c>
    </row>
    <row r="1431" spans="1:49" x14ac:dyDescent="0.55000000000000004">
      <c r="A1431" t="s">
        <v>1422</v>
      </c>
      <c r="I1431">
        <v>2</v>
      </c>
      <c r="L1431">
        <f>B1431/B$13437</f>
        <v>0</v>
      </c>
      <c r="M1431">
        <f>C1431/C$13437</f>
        <v>0</v>
      </c>
      <c r="N1431">
        <f>D1431/D$13437</f>
        <v>0</v>
      </c>
      <c r="O1431">
        <f>E1431/E$13437</f>
        <v>0</v>
      </c>
      <c r="P1431">
        <f>F1431/F$13437</f>
        <v>0</v>
      </c>
      <c r="Q1431">
        <f>G1431/G$13437</f>
        <v>0</v>
      </c>
      <c r="R1431">
        <f>H1431/H$13437</f>
        <v>0</v>
      </c>
      <c r="S1431">
        <f>I1431/I$13437</f>
        <v>7.7642765635311931E-5</v>
      </c>
      <c r="T1431">
        <f>J1431/J$13437</f>
        <v>0</v>
      </c>
      <c r="U1431">
        <f>K1431/K$13437</f>
        <v>0</v>
      </c>
      <c r="AW1431">
        <v>2</v>
      </c>
    </row>
    <row r="1432" spans="1:49" x14ac:dyDescent="0.55000000000000004">
      <c r="A1432" t="s">
        <v>1423</v>
      </c>
      <c r="I1432">
        <v>2</v>
      </c>
      <c r="L1432">
        <f>B1432/B$13437</f>
        <v>0</v>
      </c>
      <c r="M1432">
        <f>C1432/C$13437</f>
        <v>0</v>
      </c>
      <c r="N1432">
        <f>D1432/D$13437</f>
        <v>0</v>
      </c>
      <c r="O1432">
        <f>E1432/E$13437</f>
        <v>0</v>
      </c>
      <c r="P1432">
        <f>F1432/F$13437</f>
        <v>0</v>
      </c>
      <c r="Q1432">
        <f>G1432/G$13437</f>
        <v>0</v>
      </c>
      <c r="R1432">
        <f>H1432/H$13437</f>
        <v>0</v>
      </c>
      <c r="S1432">
        <f>I1432/I$13437</f>
        <v>7.7642765635311931E-5</v>
      </c>
      <c r="T1432">
        <f>J1432/J$13437</f>
        <v>0</v>
      </c>
      <c r="U1432">
        <f>K1432/K$13437</f>
        <v>0</v>
      </c>
      <c r="AN1432">
        <v>2</v>
      </c>
      <c r="AW1432">
        <v>4</v>
      </c>
    </row>
    <row r="1433" spans="1:49" x14ac:dyDescent="0.55000000000000004">
      <c r="A1433" t="s">
        <v>1424</v>
      </c>
      <c r="I1433">
        <v>2</v>
      </c>
      <c r="L1433">
        <f>B1433/B$13437</f>
        <v>0</v>
      </c>
      <c r="M1433">
        <f>C1433/C$13437</f>
        <v>0</v>
      </c>
      <c r="N1433">
        <f>D1433/D$13437</f>
        <v>0</v>
      </c>
      <c r="O1433">
        <f>E1433/E$13437</f>
        <v>0</v>
      </c>
      <c r="P1433">
        <f>F1433/F$13437</f>
        <v>0</v>
      </c>
      <c r="Q1433">
        <f>G1433/G$13437</f>
        <v>0</v>
      </c>
      <c r="R1433">
        <f>H1433/H$13437</f>
        <v>0</v>
      </c>
      <c r="S1433">
        <f>I1433/I$13437</f>
        <v>7.7642765635311931E-5</v>
      </c>
      <c r="T1433">
        <f>J1433/J$13437</f>
        <v>0</v>
      </c>
      <c r="U1433">
        <f>K1433/K$13437</f>
        <v>0</v>
      </c>
      <c r="AW1433">
        <v>2</v>
      </c>
    </row>
    <row r="1434" spans="1:49" x14ac:dyDescent="0.55000000000000004">
      <c r="A1434" t="s">
        <v>1425</v>
      </c>
      <c r="I1434">
        <v>2</v>
      </c>
      <c r="L1434">
        <f>B1434/B$13437</f>
        <v>0</v>
      </c>
      <c r="M1434">
        <f>C1434/C$13437</f>
        <v>0</v>
      </c>
      <c r="N1434">
        <f>D1434/D$13437</f>
        <v>0</v>
      </c>
      <c r="O1434">
        <f>E1434/E$13437</f>
        <v>0</v>
      </c>
      <c r="P1434">
        <f>F1434/F$13437</f>
        <v>0</v>
      </c>
      <c r="Q1434">
        <f>G1434/G$13437</f>
        <v>0</v>
      </c>
      <c r="R1434">
        <f>H1434/H$13437</f>
        <v>0</v>
      </c>
      <c r="S1434">
        <f>I1434/I$13437</f>
        <v>7.7642765635311931E-5</v>
      </c>
      <c r="T1434">
        <f>J1434/J$13437</f>
        <v>0</v>
      </c>
      <c r="U1434">
        <f>K1434/K$13437</f>
        <v>0</v>
      </c>
      <c r="AW1434">
        <v>2</v>
      </c>
    </row>
    <row r="1435" spans="1:49" x14ac:dyDescent="0.55000000000000004">
      <c r="A1435" t="s">
        <v>1426</v>
      </c>
      <c r="I1435">
        <v>2</v>
      </c>
      <c r="J1435">
        <v>1</v>
      </c>
      <c r="L1435">
        <f>B1435/B$13437</f>
        <v>0</v>
      </c>
      <c r="M1435">
        <f>C1435/C$13437</f>
        <v>0</v>
      </c>
      <c r="N1435">
        <f>D1435/D$13437</f>
        <v>0</v>
      </c>
      <c r="O1435">
        <f>E1435/E$13437</f>
        <v>0</v>
      </c>
      <c r="P1435">
        <f>F1435/F$13437</f>
        <v>0</v>
      </c>
      <c r="Q1435">
        <f>G1435/G$13437</f>
        <v>0</v>
      </c>
      <c r="R1435">
        <f>H1435/H$13437</f>
        <v>0</v>
      </c>
      <c r="S1435">
        <f>I1435/I$13437</f>
        <v>7.7642765635311931E-5</v>
      </c>
      <c r="T1435">
        <f>J1435/J$13437</f>
        <v>7.7814956034549836E-5</v>
      </c>
      <c r="U1435">
        <f>K1435/K$13437</f>
        <v>0</v>
      </c>
      <c r="AA1435">
        <v>6</v>
      </c>
      <c r="AW1435">
        <v>9</v>
      </c>
    </row>
    <row r="1436" spans="1:49" x14ac:dyDescent="0.55000000000000004">
      <c r="A1436" t="s">
        <v>1427</v>
      </c>
      <c r="I1436">
        <v>2</v>
      </c>
      <c r="L1436">
        <f>B1436/B$13437</f>
        <v>0</v>
      </c>
      <c r="M1436">
        <f>C1436/C$13437</f>
        <v>0</v>
      </c>
      <c r="N1436">
        <f>D1436/D$13437</f>
        <v>0</v>
      </c>
      <c r="O1436">
        <f>E1436/E$13437</f>
        <v>0</v>
      </c>
      <c r="P1436">
        <f>F1436/F$13437</f>
        <v>0</v>
      </c>
      <c r="Q1436">
        <f>G1436/G$13437</f>
        <v>0</v>
      </c>
      <c r="R1436">
        <f>H1436/H$13437</f>
        <v>0</v>
      </c>
      <c r="S1436">
        <f>I1436/I$13437</f>
        <v>7.7642765635311931E-5</v>
      </c>
      <c r="T1436">
        <f>J1436/J$13437</f>
        <v>0</v>
      </c>
      <c r="U1436">
        <f>K1436/K$13437</f>
        <v>0</v>
      </c>
      <c r="AQ1436">
        <v>2</v>
      </c>
      <c r="AW1436">
        <v>4</v>
      </c>
    </row>
    <row r="1437" spans="1:49" x14ac:dyDescent="0.55000000000000004">
      <c r="A1437" t="s">
        <v>1428</v>
      </c>
      <c r="I1437">
        <v>2</v>
      </c>
      <c r="L1437">
        <f>B1437/B$13437</f>
        <v>0</v>
      </c>
      <c r="M1437">
        <f>C1437/C$13437</f>
        <v>0</v>
      </c>
      <c r="N1437">
        <f>D1437/D$13437</f>
        <v>0</v>
      </c>
      <c r="O1437">
        <f>E1437/E$13437</f>
        <v>0</v>
      </c>
      <c r="P1437">
        <f>F1437/F$13437</f>
        <v>0</v>
      </c>
      <c r="Q1437">
        <f>G1437/G$13437</f>
        <v>0</v>
      </c>
      <c r="R1437">
        <f>H1437/H$13437</f>
        <v>0</v>
      </c>
      <c r="S1437">
        <f>I1437/I$13437</f>
        <v>7.7642765635311931E-5</v>
      </c>
      <c r="T1437">
        <f>J1437/J$13437</f>
        <v>0</v>
      </c>
      <c r="U1437">
        <f>K1437/K$13437</f>
        <v>0</v>
      </c>
      <c r="AW1437">
        <v>2</v>
      </c>
    </row>
    <row r="1438" spans="1:49" x14ac:dyDescent="0.55000000000000004">
      <c r="A1438" t="s">
        <v>1429</v>
      </c>
      <c r="I1438">
        <v>2</v>
      </c>
      <c r="L1438">
        <f>B1438/B$13437</f>
        <v>0</v>
      </c>
      <c r="M1438">
        <f>C1438/C$13437</f>
        <v>0</v>
      </c>
      <c r="N1438">
        <f>D1438/D$13437</f>
        <v>0</v>
      </c>
      <c r="O1438">
        <f>E1438/E$13437</f>
        <v>0</v>
      </c>
      <c r="P1438">
        <f>F1438/F$13437</f>
        <v>0</v>
      </c>
      <c r="Q1438">
        <f>G1438/G$13437</f>
        <v>0</v>
      </c>
      <c r="R1438">
        <f>H1438/H$13437</f>
        <v>0</v>
      </c>
      <c r="S1438">
        <f>I1438/I$13437</f>
        <v>7.7642765635311931E-5</v>
      </c>
      <c r="T1438">
        <f>J1438/J$13437</f>
        <v>0</v>
      </c>
      <c r="U1438">
        <f>K1438/K$13437</f>
        <v>0</v>
      </c>
      <c r="AW1438">
        <v>2</v>
      </c>
    </row>
    <row r="1439" spans="1:49" x14ac:dyDescent="0.55000000000000004">
      <c r="A1439" t="s">
        <v>1430</v>
      </c>
      <c r="I1439">
        <v>2</v>
      </c>
      <c r="L1439">
        <f>B1439/B$13437</f>
        <v>0</v>
      </c>
      <c r="M1439">
        <f>C1439/C$13437</f>
        <v>0</v>
      </c>
      <c r="N1439">
        <f>D1439/D$13437</f>
        <v>0</v>
      </c>
      <c r="O1439">
        <f>E1439/E$13437</f>
        <v>0</v>
      </c>
      <c r="P1439">
        <f>F1439/F$13437</f>
        <v>0</v>
      </c>
      <c r="Q1439">
        <f>G1439/G$13437</f>
        <v>0</v>
      </c>
      <c r="R1439">
        <f>H1439/H$13437</f>
        <v>0</v>
      </c>
      <c r="S1439">
        <f>I1439/I$13437</f>
        <v>7.7642765635311931E-5</v>
      </c>
      <c r="T1439">
        <f>J1439/J$13437</f>
        <v>0</v>
      </c>
      <c r="U1439">
        <f>K1439/K$13437</f>
        <v>0</v>
      </c>
      <c r="AW1439">
        <v>2</v>
      </c>
    </row>
    <row r="1440" spans="1:49" x14ac:dyDescent="0.55000000000000004">
      <c r="A1440" t="s">
        <v>1431</v>
      </c>
      <c r="I1440">
        <v>2</v>
      </c>
      <c r="L1440">
        <f>B1440/B$13437</f>
        <v>0</v>
      </c>
      <c r="M1440">
        <f>C1440/C$13437</f>
        <v>0</v>
      </c>
      <c r="N1440">
        <f>D1440/D$13437</f>
        <v>0</v>
      </c>
      <c r="O1440">
        <f>E1440/E$13437</f>
        <v>0</v>
      </c>
      <c r="P1440">
        <f>F1440/F$13437</f>
        <v>0</v>
      </c>
      <c r="Q1440">
        <f>G1440/G$13437</f>
        <v>0</v>
      </c>
      <c r="R1440">
        <f>H1440/H$13437</f>
        <v>0</v>
      </c>
      <c r="S1440">
        <f>I1440/I$13437</f>
        <v>7.7642765635311931E-5</v>
      </c>
      <c r="T1440">
        <f>J1440/J$13437</f>
        <v>0</v>
      </c>
      <c r="U1440">
        <f>K1440/K$13437</f>
        <v>0</v>
      </c>
      <c r="AK1440">
        <v>1</v>
      </c>
      <c r="AW1440">
        <v>3</v>
      </c>
    </row>
    <row r="1441" spans="1:49" x14ac:dyDescent="0.55000000000000004">
      <c r="A1441" t="s">
        <v>1432</v>
      </c>
      <c r="I1441">
        <v>2</v>
      </c>
      <c r="J1441">
        <v>1</v>
      </c>
      <c r="L1441">
        <f>B1441/B$13437</f>
        <v>0</v>
      </c>
      <c r="M1441">
        <f>C1441/C$13437</f>
        <v>0</v>
      </c>
      <c r="N1441">
        <f>D1441/D$13437</f>
        <v>0</v>
      </c>
      <c r="O1441">
        <f>E1441/E$13437</f>
        <v>0</v>
      </c>
      <c r="P1441">
        <f>F1441/F$13437</f>
        <v>0</v>
      </c>
      <c r="Q1441">
        <f>G1441/G$13437</f>
        <v>0</v>
      </c>
      <c r="R1441">
        <f>H1441/H$13437</f>
        <v>0</v>
      </c>
      <c r="S1441">
        <f>I1441/I$13437</f>
        <v>7.7642765635311931E-5</v>
      </c>
      <c r="T1441">
        <f>J1441/J$13437</f>
        <v>7.7814956034549836E-5</v>
      </c>
      <c r="U1441">
        <f>K1441/K$13437</f>
        <v>0</v>
      </c>
      <c r="AP1441">
        <v>1</v>
      </c>
      <c r="AW1441">
        <v>4</v>
      </c>
    </row>
    <row r="1442" spans="1:49" x14ac:dyDescent="0.55000000000000004">
      <c r="A1442" t="s">
        <v>1433</v>
      </c>
      <c r="I1442">
        <v>2</v>
      </c>
      <c r="J1442">
        <v>1</v>
      </c>
      <c r="L1442">
        <f>B1442/B$13437</f>
        <v>0</v>
      </c>
      <c r="M1442">
        <f>C1442/C$13437</f>
        <v>0</v>
      </c>
      <c r="N1442">
        <f>D1442/D$13437</f>
        <v>0</v>
      </c>
      <c r="O1442">
        <f>E1442/E$13437</f>
        <v>0</v>
      </c>
      <c r="P1442">
        <f>F1442/F$13437</f>
        <v>0</v>
      </c>
      <c r="Q1442">
        <f>G1442/G$13437</f>
        <v>0</v>
      </c>
      <c r="R1442">
        <f>H1442/H$13437</f>
        <v>0</v>
      </c>
      <c r="S1442">
        <f>I1442/I$13437</f>
        <v>7.7642765635311931E-5</v>
      </c>
      <c r="T1442">
        <f>J1442/J$13437</f>
        <v>7.7814956034549836E-5</v>
      </c>
      <c r="U1442">
        <f>K1442/K$13437</f>
        <v>0</v>
      </c>
      <c r="V1442">
        <v>13</v>
      </c>
      <c r="AW1442">
        <v>16</v>
      </c>
    </row>
    <row r="1443" spans="1:49" x14ac:dyDescent="0.55000000000000004">
      <c r="A1443" t="s">
        <v>1434</v>
      </c>
      <c r="I1443">
        <v>2</v>
      </c>
      <c r="L1443">
        <f>B1443/B$13437</f>
        <v>0</v>
      </c>
      <c r="M1443">
        <f>C1443/C$13437</f>
        <v>0</v>
      </c>
      <c r="N1443">
        <f>D1443/D$13437</f>
        <v>0</v>
      </c>
      <c r="O1443">
        <f>E1443/E$13437</f>
        <v>0</v>
      </c>
      <c r="P1443">
        <f>F1443/F$13437</f>
        <v>0</v>
      </c>
      <c r="Q1443">
        <f>G1443/G$13437</f>
        <v>0</v>
      </c>
      <c r="R1443">
        <f>H1443/H$13437</f>
        <v>0</v>
      </c>
      <c r="S1443">
        <f>I1443/I$13437</f>
        <v>7.7642765635311931E-5</v>
      </c>
      <c r="T1443">
        <f>J1443/J$13437</f>
        <v>0</v>
      </c>
      <c r="U1443">
        <f>K1443/K$13437</f>
        <v>0</v>
      </c>
      <c r="AW1443">
        <v>2</v>
      </c>
    </row>
    <row r="1444" spans="1:49" x14ac:dyDescent="0.55000000000000004">
      <c r="A1444" t="s">
        <v>1435</v>
      </c>
      <c r="I1444">
        <v>2</v>
      </c>
      <c r="L1444">
        <f>B1444/B$13437</f>
        <v>0</v>
      </c>
      <c r="M1444">
        <f>C1444/C$13437</f>
        <v>0</v>
      </c>
      <c r="N1444">
        <f>D1444/D$13437</f>
        <v>0</v>
      </c>
      <c r="O1444">
        <f>E1444/E$13437</f>
        <v>0</v>
      </c>
      <c r="P1444">
        <f>F1444/F$13437</f>
        <v>0</v>
      </c>
      <c r="Q1444">
        <f>G1444/G$13437</f>
        <v>0</v>
      </c>
      <c r="R1444">
        <f>H1444/H$13437</f>
        <v>0</v>
      </c>
      <c r="S1444">
        <f>I1444/I$13437</f>
        <v>7.7642765635311931E-5</v>
      </c>
      <c r="T1444">
        <f>J1444/J$13437</f>
        <v>0</v>
      </c>
      <c r="U1444">
        <f>K1444/K$13437</f>
        <v>0</v>
      </c>
      <c r="AW1444">
        <v>2</v>
      </c>
    </row>
    <row r="1445" spans="1:49" x14ac:dyDescent="0.55000000000000004">
      <c r="A1445" t="s">
        <v>1436</v>
      </c>
      <c r="I1445">
        <v>2</v>
      </c>
      <c r="J1445">
        <v>8</v>
      </c>
      <c r="L1445">
        <f>B1445/B$13437</f>
        <v>0</v>
      </c>
      <c r="M1445">
        <f>C1445/C$13437</f>
        <v>0</v>
      </c>
      <c r="N1445">
        <f>D1445/D$13437</f>
        <v>0</v>
      </c>
      <c r="O1445">
        <f>E1445/E$13437</f>
        <v>0</v>
      </c>
      <c r="P1445">
        <f>F1445/F$13437</f>
        <v>0</v>
      </c>
      <c r="Q1445">
        <f>G1445/G$13437</f>
        <v>0</v>
      </c>
      <c r="R1445">
        <f>H1445/H$13437</f>
        <v>0</v>
      </c>
      <c r="S1445">
        <f>I1445/I$13437</f>
        <v>7.7642765635311931E-5</v>
      </c>
      <c r="T1445">
        <f>J1445/J$13437</f>
        <v>6.2251964827639869E-4</v>
      </c>
      <c r="U1445">
        <f>K1445/K$13437</f>
        <v>0</v>
      </c>
      <c r="V1445">
        <v>3</v>
      </c>
      <c r="AW1445">
        <v>13</v>
      </c>
    </row>
    <row r="1446" spans="1:49" x14ac:dyDescent="0.55000000000000004">
      <c r="A1446" t="s">
        <v>1437</v>
      </c>
      <c r="I1446">
        <v>2</v>
      </c>
      <c r="L1446">
        <f>B1446/B$13437</f>
        <v>0</v>
      </c>
      <c r="M1446">
        <f>C1446/C$13437</f>
        <v>0</v>
      </c>
      <c r="N1446">
        <f>D1446/D$13437</f>
        <v>0</v>
      </c>
      <c r="O1446">
        <f>E1446/E$13437</f>
        <v>0</v>
      </c>
      <c r="P1446">
        <f>F1446/F$13437</f>
        <v>0</v>
      </c>
      <c r="Q1446">
        <f>G1446/G$13437</f>
        <v>0</v>
      </c>
      <c r="R1446">
        <f>H1446/H$13437</f>
        <v>0</v>
      </c>
      <c r="S1446">
        <f>I1446/I$13437</f>
        <v>7.7642765635311931E-5</v>
      </c>
      <c r="T1446">
        <f>J1446/J$13437</f>
        <v>0</v>
      </c>
      <c r="U1446">
        <f>K1446/K$13437</f>
        <v>0</v>
      </c>
      <c r="AW1446">
        <v>2</v>
      </c>
    </row>
    <row r="1447" spans="1:49" x14ac:dyDescent="0.55000000000000004">
      <c r="A1447" t="s">
        <v>1438</v>
      </c>
      <c r="I1447">
        <v>2</v>
      </c>
      <c r="L1447">
        <f>B1447/B$13437</f>
        <v>0</v>
      </c>
      <c r="M1447">
        <f>C1447/C$13437</f>
        <v>0</v>
      </c>
      <c r="N1447">
        <f>D1447/D$13437</f>
        <v>0</v>
      </c>
      <c r="O1447">
        <f>E1447/E$13437</f>
        <v>0</v>
      </c>
      <c r="P1447">
        <f>F1447/F$13437</f>
        <v>0</v>
      </c>
      <c r="Q1447">
        <f>G1447/G$13437</f>
        <v>0</v>
      </c>
      <c r="R1447">
        <f>H1447/H$13437</f>
        <v>0</v>
      </c>
      <c r="S1447">
        <f>I1447/I$13437</f>
        <v>7.7642765635311931E-5</v>
      </c>
      <c r="T1447">
        <f>J1447/J$13437</f>
        <v>0</v>
      </c>
      <c r="U1447">
        <f>K1447/K$13437</f>
        <v>0</v>
      </c>
      <c r="AW1447">
        <v>2</v>
      </c>
    </row>
    <row r="1448" spans="1:49" x14ac:dyDescent="0.55000000000000004">
      <c r="A1448" t="s">
        <v>1439</v>
      </c>
      <c r="I1448">
        <v>2</v>
      </c>
      <c r="K1448">
        <v>1</v>
      </c>
      <c r="L1448">
        <f>B1448/B$13437</f>
        <v>0</v>
      </c>
      <c r="M1448">
        <f>C1448/C$13437</f>
        <v>0</v>
      </c>
      <c r="N1448">
        <f>D1448/D$13437</f>
        <v>0</v>
      </c>
      <c r="O1448">
        <f>E1448/E$13437</f>
        <v>0</v>
      </c>
      <c r="P1448">
        <f>F1448/F$13437</f>
        <v>0</v>
      </c>
      <c r="Q1448">
        <f>G1448/G$13437</f>
        <v>0</v>
      </c>
      <c r="R1448">
        <f>H1448/H$13437</f>
        <v>0</v>
      </c>
      <c r="S1448">
        <f>I1448/I$13437</f>
        <v>7.7642765635311931E-5</v>
      </c>
      <c r="T1448">
        <f>J1448/J$13437</f>
        <v>0</v>
      </c>
      <c r="U1448">
        <f>K1448/K$13437</f>
        <v>8.2088327039894925E-5</v>
      </c>
      <c r="AW1448">
        <v>3</v>
      </c>
    </row>
    <row r="1449" spans="1:49" x14ac:dyDescent="0.55000000000000004">
      <c r="A1449" t="s">
        <v>1440</v>
      </c>
      <c r="I1449">
        <v>2</v>
      </c>
      <c r="L1449">
        <f>B1449/B$13437</f>
        <v>0</v>
      </c>
      <c r="M1449">
        <f>C1449/C$13437</f>
        <v>0</v>
      </c>
      <c r="N1449">
        <f>D1449/D$13437</f>
        <v>0</v>
      </c>
      <c r="O1449">
        <f>E1449/E$13437</f>
        <v>0</v>
      </c>
      <c r="P1449">
        <f>F1449/F$13437</f>
        <v>0</v>
      </c>
      <c r="Q1449">
        <f>G1449/G$13437</f>
        <v>0</v>
      </c>
      <c r="R1449">
        <f>H1449/H$13437</f>
        <v>0</v>
      </c>
      <c r="S1449">
        <f>I1449/I$13437</f>
        <v>7.7642765635311931E-5</v>
      </c>
      <c r="T1449">
        <f>J1449/J$13437</f>
        <v>0</v>
      </c>
      <c r="U1449">
        <f>K1449/K$13437</f>
        <v>0</v>
      </c>
      <c r="AW1449">
        <v>2</v>
      </c>
    </row>
    <row r="1450" spans="1:49" x14ac:dyDescent="0.55000000000000004">
      <c r="A1450" t="s">
        <v>1441</v>
      </c>
      <c r="I1450">
        <v>2</v>
      </c>
      <c r="L1450">
        <f>B1450/B$13437</f>
        <v>0</v>
      </c>
      <c r="M1450">
        <f>C1450/C$13437</f>
        <v>0</v>
      </c>
      <c r="N1450">
        <f>D1450/D$13437</f>
        <v>0</v>
      </c>
      <c r="O1450">
        <f>E1450/E$13437</f>
        <v>0</v>
      </c>
      <c r="P1450">
        <f>F1450/F$13437</f>
        <v>0</v>
      </c>
      <c r="Q1450">
        <f>G1450/G$13437</f>
        <v>0</v>
      </c>
      <c r="R1450">
        <f>H1450/H$13437</f>
        <v>0</v>
      </c>
      <c r="S1450">
        <f>I1450/I$13437</f>
        <v>7.7642765635311931E-5</v>
      </c>
      <c r="T1450">
        <f>J1450/J$13437</f>
        <v>0</v>
      </c>
      <c r="U1450">
        <f>K1450/K$13437</f>
        <v>0</v>
      </c>
      <c r="AW1450">
        <v>2</v>
      </c>
    </row>
    <row r="1451" spans="1:49" x14ac:dyDescent="0.55000000000000004">
      <c r="A1451" t="s">
        <v>1442</v>
      </c>
      <c r="I1451">
        <v>2</v>
      </c>
      <c r="L1451">
        <f>B1451/B$13437</f>
        <v>0</v>
      </c>
      <c r="M1451">
        <f>C1451/C$13437</f>
        <v>0</v>
      </c>
      <c r="N1451">
        <f>D1451/D$13437</f>
        <v>0</v>
      </c>
      <c r="O1451">
        <f>E1451/E$13437</f>
        <v>0</v>
      </c>
      <c r="P1451">
        <f>F1451/F$13437</f>
        <v>0</v>
      </c>
      <c r="Q1451">
        <f>G1451/G$13437</f>
        <v>0</v>
      </c>
      <c r="R1451">
        <f>H1451/H$13437</f>
        <v>0</v>
      </c>
      <c r="S1451">
        <f>I1451/I$13437</f>
        <v>7.7642765635311931E-5</v>
      </c>
      <c r="T1451">
        <f>J1451/J$13437</f>
        <v>0</v>
      </c>
      <c r="U1451">
        <f>K1451/K$13437</f>
        <v>0</v>
      </c>
      <c r="AW1451">
        <v>2</v>
      </c>
    </row>
    <row r="1452" spans="1:49" x14ac:dyDescent="0.55000000000000004">
      <c r="A1452" t="s">
        <v>1443</v>
      </c>
      <c r="I1452">
        <v>2</v>
      </c>
      <c r="L1452">
        <f>B1452/B$13437</f>
        <v>0</v>
      </c>
      <c r="M1452">
        <f>C1452/C$13437</f>
        <v>0</v>
      </c>
      <c r="N1452">
        <f>D1452/D$13437</f>
        <v>0</v>
      </c>
      <c r="O1452">
        <f>E1452/E$13437</f>
        <v>0</v>
      </c>
      <c r="P1452">
        <f>F1452/F$13437</f>
        <v>0</v>
      </c>
      <c r="Q1452">
        <f>G1452/G$13437</f>
        <v>0</v>
      </c>
      <c r="R1452">
        <f>H1452/H$13437</f>
        <v>0</v>
      </c>
      <c r="S1452">
        <f>I1452/I$13437</f>
        <v>7.7642765635311931E-5</v>
      </c>
      <c r="T1452">
        <f>J1452/J$13437</f>
        <v>0</v>
      </c>
      <c r="U1452">
        <f>K1452/K$13437</f>
        <v>0</v>
      </c>
      <c r="AH1452">
        <v>2</v>
      </c>
      <c r="AW1452">
        <v>4</v>
      </c>
    </row>
    <row r="1453" spans="1:49" x14ac:dyDescent="0.55000000000000004">
      <c r="A1453" t="s">
        <v>1444</v>
      </c>
      <c r="I1453">
        <v>2</v>
      </c>
      <c r="L1453">
        <f>B1453/B$13437</f>
        <v>0</v>
      </c>
      <c r="M1453">
        <f>C1453/C$13437</f>
        <v>0</v>
      </c>
      <c r="N1453">
        <f>D1453/D$13437</f>
        <v>0</v>
      </c>
      <c r="O1453">
        <f>E1453/E$13437</f>
        <v>0</v>
      </c>
      <c r="P1453">
        <f>F1453/F$13437</f>
        <v>0</v>
      </c>
      <c r="Q1453">
        <f>G1453/G$13437</f>
        <v>0</v>
      </c>
      <c r="R1453">
        <f>H1453/H$13437</f>
        <v>0</v>
      </c>
      <c r="S1453">
        <f>I1453/I$13437</f>
        <v>7.7642765635311931E-5</v>
      </c>
      <c r="T1453">
        <f>J1453/J$13437</f>
        <v>0</v>
      </c>
      <c r="U1453">
        <f>K1453/K$13437</f>
        <v>0</v>
      </c>
      <c r="AW1453">
        <v>2</v>
      </c>
    </row>
    <row r="1454" spans="1:49" x14ac:dyDescent="0.55000000000000004">
      <c r="A1454" t="s">
        <v>1445</v>
      </c>
      <c r="I1454">
        <v>2</v>
      </c>
      <c r="L1454">
        <f>B1454/B$13437</f>
        <v>0</v>
      </c>
      <c r="M1454">
        <f>C1454/C$13437</f>
        <v>0</v>
      </c>
      <c r="N1454">
        <f>D1454/D$13437</f>
        <v>0</v>
      </c>
      <c r="O1454">
        <f>E1454/E$13437</f>
        <v>0</v>
      </c>
      <c r="P1454">
        <f>F1454/F$13437</f>
        <v>0</v>
      </c>
      <c r="Q1454">
        <f>G1454/G$13437</f>
        <v>0</v>
      </c>
      <c r="R1454">
        <f>H1454/H$13437</f>
        <v>0</v>
      </c>
      <c r="S1454">
        <f>I1454/I$13437</f>
        <v>7.7642765635311931E-5</v>
      </c>
      <c r="T1454">
        <f>J1454/J$13437</f>
        <v>0</v>
      </c>
      <c r="U1454">
        <f>K1454/K$13437</f>
        <v>0</v>
      </c>
      <c r="AW1454">
        <v>2</v>
      </c>
    </row>
    <row r="1455" spans="1:49" x14ac:dyDescent="0.55000000000000004">
      <c r="A1455" t="s">
        <v>1447</v>
      </c>
      <c r="I1455">
        <v>2</v>
      </c>
      <c r="L1455">
        <f>B1455/B$13437</f>
        <v>0</v>
      </c>
      <c r="M1455">
        <f>C1455/C$13437</f>
        <v>0</v>
      </c>
      <c r="N1455">
        <f>D1455/D$13437</f>
        <v>0</v>
      </c>
      <c r="O1455">
        <f>E1455/E$13437</f>
        <v>0</v>
      </c>
      <c r="P1455">
        <f>F1455/F$13437</f>
        <v>0</v>
      </c>
      <c r="Q1455">
        <f>G1455/G$13437</f>
        <v>0</v>
      </c>
      <c r="R1455">
        <f>H1455/H$13437</f>
        <v>0</v>
      </c>
      <c r="S1455">
        <f>I1455/I$13437</f>
        <v>7.7642765635311931E-5</v>
      </c>
      <c r="T1455">
        <f>J1455/J$13437</f>
        <v>0</v>
      </c>
      <c r="U1455">
        <f>K1455/K$13437</f>
        <v>0</v>
      </c>
      <c r="AW1455">
        <v>2</v>
      </c>
    </row>
    <row r="1456" spans="1:49" x14ac:dyDescent="0.55000000000000004">
      <c r="A1456" t="s">
        <v>1448</v>
      </c>
      <c r="I1456">
        <v>2</v>
      </c>
      <c r="L1456">
        <f>B1456/B$13437</f>
        <v>0</v>
      </c>
      <c r="M1456">
        <f>C1456/C$13437</f>
        <v>0</v>
      </c>
      <c r="N1456">
        <f>D1456/D$13437</f>
        <v>0</v>
      </c>
      <c r="O1456">
        <f>E1456/E$13437</f>
        <v>0</v>
      </c>
      <c r="P1456">
        <f>F1456/F$13437</f>
        <v>0</v>
      </c>
      <c r="Q1456">
        <f>G1456/G$13437</f>
        <v>0</v>
      </c>
      <c r="R1456">
        <f>H1456/H$13437</f>
        <v>0</v>
      </c>
      <c r="S1456">
        <f>I1456/I$13437</f>
        <v>7.7642765635311931E-5</v>
      </c>
      <c r="T1456">
        <f>J1456/J$13437</f>
        <v>0</v>
      </c>
      <c r="U1456">
        <f>K1456/K$13437</f>
        <v>0</v>
      </c>
      <c r="AO1456">
        <v>3</v>
      </c>
      <c r="AW1456">
        <v>5</v>
      </c>
    </row>
    <row r="1457" spans="1:49" s="4" customFormat="1" x14ac:dyDescent="0.55000000000000004">
      <c r="A1457" t="s">
        <v>1449</v>
      </c>
      <c r="B1457"/>
      <c r="C1457"/>
      <c r="D1457"/>
      <c r="E1457"/>
      <c r="F1457"/>
      <c r="G1457"/>
      <c r="H1457"/>
      <c r="I1457">
        <v>2</v>
      </c>
      <c r="J1457"/>
      <c r="K1457"/>
      <c r="L1457">
        <f>B1457/B$13437</f>
        <v>0</v>
      </c>
      <c r="M1457">
        <f>C1457/C$13437</f>
        <v>0</v>
      </c>
      <c r="N1457">
        <f>D1457/D$13437</f>
        <v>0</v>
      </c>
      <c r="O1457">
        <f>E1457/E$13437</f>
        <v>0</v>
      </c>
      <c r="P1457">
        <f>F1457/F$13437</f>
        <v>0</v>
      </c>
      <c r="Q1457">
        <f>G1457/G$13437</f>
        <v>0</v>
      </c>
      <c r="R1457">
        <f>H1457/H$13437</f>
        <v>0</v>
      </c>
      <c r="S1457">
        <f>I1457/I$13437</f>
        <v>7.7642765635311931E-5</v>
      </c>
      <c r="T1457">
        <f>J1457/J$13437</f>
        <v>0</v>
      </c>
      <c r="U1457">
        <f>K1457/K$13437</f>
        <v>0</v>
      </c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>
        <v>1</v>
      </c>
      <c r="AN1457"/>
      <c r="AO1457"/>
      <c r="AP1457"/>
      <c r="AQ1457"/>
      <c r="AR1457"/>
      <c r="AS1457"/>
      <c r="AT1457"/>
      <c r="AU1457"/>
      <c r="AV1457"/>
      <c r="AW1457">
        <v>3</v>
      </c>
    </row>
    <row r="1458" spans="1:49" x14ac:dyDescent="0.55000000000000004">
      <c r="A1458" t="s">
        <v>1450</v>
      </c>
      <c r="I1458">
        <v>2</v>
      </c>
      <c r="L1458">
        <f>B1458/B$13437</f>
        <v>0</v>
      </c>
      <c r="M1458">
        <f>C1458/C$13437</f>
        <v>0</v>
      </c>
      <c r="N1458">
        <f>D1458/D$13437</f>
        <v>0</v>
      </c>
      <c r="O1458">
        <f>E1458/E$13437</f>
        <v>0</v>
      </c>
      <c r="P1458">
        <f>F1458/F$13437</f>
        <v>0</v>
      </c>
      <c r="Q1458">
        <f>G1458/G$13437</f>
        <v>0</v>
      </c>
      <c r="R1458">
        <f>H1458/H$13437</f>
        <v>0</v>
      </c>
      <c r="S1458">
        <f>I1458/I$13437</f>
        <v>7.7642765635311931E-5</v>
      </c>
      <c r="T1458">
        <f>J1458/J$13437</f>
        <v>0</v>
      </c>
      <c r="U1458">
        <f>K1458/K$13437</f>
        <v>0</v>
      </c>
      <c r="AW1458">
        <v>2</v>
      </c>
    </row>
    <row r="1459" spans="1:49" x14ac:dyDescent="0.55000000000000004">
      <c r="A1459" t="s">
        <v>1451</v>
      </c>
      <c r="I1459">
        <v>2</v>
      </c>
      <c r="L1459">
        <f>B1459/B$13437</f>
        <v>0</v>
      </c>
      <c r="M1459">
        <f>C1459/C$13437</f>
        <v>0</v>
      </c>
      <c r="N1459">
        <f>D1459/D$13437</f>
        <v>0</v>
      </c>
      <c r="O1459">
        <f>E1459/E$13437</f>
        <v>0</v>
      </c>
      <c r="P1459">
        <f>F1459/F$13437</f>
        <v>0</v>
      </c>
      <c r="Q1459">
        <f>G1459/G$13437</f>
        <v>0</v>
      </c>
      <c r="R1459">
        <f>H1459/H$13437</f>
        <v>0</v>
      </c>
      <c r="S1459">
        <f>I1459/I$13437</f>
        <v>7.7642765635311931E-5</v>
      </c>
      <c r="T1459">
        <f>J1459/J$13437</f>
        <v>0</v>
      </c>
      <c r="U1459">
        <f>K1459/K$13437</f>
        <v>0</v>
      </c>
      <c r="AW1459">
        <v>2</v>
      </c>
    </row>
    <row r="1460" spans="1:49" x14ac:dyDescent="0.55000000000000004">
      <c r="A1460" t="s">
        <v>1452</v>
      </c>
      <c r="I1460">
        <v>2</v>
      </c>
      <c r="L1460">
        <f>B1460/B$13437</f>
        <v>0</v>
      </c>
      <c r="M1460">
        <f>C1460/C$13437</f>
        <v>0</v>
      </c>
      <c r="N1460">
        <f>D1460/D$13437</f>
        <v>0</v>
      </c>
      <c r="O1460">
        <f>E1460/E$13437</f>
        <v>0</v>
      </c>
      <c r="P1460">
        <f>F1460/F$13437</f>
        <v>0</v>
      </c>
      <c r="Q1460">
        <f>G1460/G$13437</f>
        <v>0</v>
      </c>
      <c r="R1460">
        <f>H1460/H$13437</f>
        <v>0</v>
      </c>
      <c r="S1460">
        <f>I1460/I$13437</f>
        <v>7.7642765635311931E-5</v>
      </c>
      <c r="T1460">
        <f>J1460/J$13437</f>
        <v>0</v>
      </c>
      <c r="U1460">
        <f>K1460/K$13437</f>
        <v>0</v>
      </c>
      <c r="AW1460">
        <v>2</v>
      </c>
    </row>
    <row r="1461" spans="1:49" x14ac:dyDescent="0.55000000000000004">
      <c r="A1461" t="s">
        <v>1453</v>
      </c>
      <c r="I1461">
        <v>2</v>
      </c>
      <c r="K1461">
        <v>2</v>
      </c>
      <c r="L1461">
        <f>B1461/B$13437</f>
        <v>0</v>
      </c>
      <c r="M1461">
        <f>C1461/C$13437</f>
        <v>0</v>
      </c>
      <c r="N1461">
        <f>D1461/D$13437</f>
        <v>0</v>
      </c>
      <c r="O1461">
        <f>E1461/E$13437</f>
        <v>0</v>
      </c>
      <c r="P1461">
        <f>F1461/F$13437</f>
        <v>0</v>
      </c>
      <c r="Q1461">
        <f>G1461/G$13437</f>
        <v>0</v>
      </c>
      <c r="R1461">
        <f>H1461/H$13437</f>
        <v>0</v>
      </c>
      <c r="S1461">
        <f>I1461/I$13437</f>
        <v>7.7642765635311931E-5</v>
      </c>
      <c r="T1461">
        <f>J1461/J$13437</f>
        <v>0</v>
      </c>
      <c r="U1461">
        <f>K1461/K$13437</f>
        <v>1.6417665407978985E-4</v>
      </c>
      <c r="X1461">
        <v>5</v>
      </c>
      <c r="AV1461">
        <v>3</v>
      </c>
      <c r="AW1461">
        <v>12</v>
      </c>
    </row>
    <row r="1462" spans="1:49" x14ac:dyDescent="0.55000000000000004">
      <c r="A1462" t="s">
        <v>1454</v>
      </c>
      <c r="I1462">
        <v>2</v>
      </c>
      <c r="L1462">
        <f>B1462/B$13437</f>
        <v>0</v>
      </c>
      <c r="M1462">
        <f>C1462/C$13437</f>
        <v>0</v>
      </c>
      <c r="N1462">
        <f>D1462/D$13437</f>
        <v>0</v>
      </c>
      <c r="O1462">
        <f>E1462/E$13437</f>
        <v>0</v>
      </c>
      <c r="P1462">
        <f>F1462/F$13437</f>
        <v>0</v>
      </c>
      <c r="Q1462">
        <f>G1462/G$13437</f>
        <v>0</v>
      </c>
      <c r="R1462">
        <f>H1462/H$13437</f>
        <v>0</v>
      </c>
      <c r="S1462">
        <f>I1462/I$13437</f>
        <v>7.7642765635311931E-5</v>
      </c>
      <c r="T1462">
        <f>J1462/J$13437</f>
        <v>0</v>
      </c>
      <c r="U1462">
        <f>K1462/K$13437</f>
        <v>0</v>
      </c>
      <c r="AW1462">
        <v>2</v>
      </c>
    </row>
    <row r="1463" spans="1:49" x14ac:dyDescent="0.55000000000000004">
      <c r="A1463" t="s">
        <v>1455</v>
      </c>
      <c r="I1463">
        <v>2</v>
      </c>
      <c r="L1463">
        <f>B1463/B$13437</f>
        <v>0</v>
      </c>
      <c r="M1463">
        <f>C1463/C$13437</f>
        <v>0</v>
      </c>
      <c r="N1463">
        <f>D1463/D$13437</f>
        <v>0</v>
      </c>
      <c r="O1463">
        <f>E1463/E$13437</f>
        <v>0</v>
      </c>
      <c r="P1463">
        <f>F1463/F$13437</f>
        <v>0</v>
      </c>
      <c r="Q1463">
        <f>G1463/G$13437</f>
        <v>0</v>
      </c>
      <c r="R1463">
        <f>H1463/H$13437</f>
        <v>0</v>
      </c>
      <c r="S1463">
        <f>I1463/I$13437</f>
        <v>7.7642765635311931E-5</v>
      </c>
      <c r="T1463">
        <f>J1463/J$13437</f>
        <v>0</v>
      </c>
      <c r="U1463">
        <f>K1463/K$13437</f>
        <v>0</v>
      </c>
      <c r="AW1463">
        <v>2</v>
      </c>
    </row>
    <row r="1464" spans="1:49" x14ac:dyDescent="0.55000000000000004">
      <c r="A1464" t="s">
        <v>1456</v>
      </c>
      <c r="I1464">
        <v>2</v>
      </c>
      <c r="J1464">
        <v>1</v>
      </c>
      <c r="L1464">
        <f>B1464/B$13437</f>
        <v>0</v>
      </c>
      <c r="M1464">
        <f>C1464/C$13437</f>
        <v>0</v>
      </c>
      <c r="N1464">
        <f>D1464/D$13437</f>
        <v>0</v>
      </c>
      <c r="O1464">
        <f>E1464/E$13437</f>
        <v>0</v>
      </c>
      <c r="P1464">
        <f>F1464/F$13437</f>
        <v>0</v>
      </c>
      <c r="Q1464">
        <f>G1464/G$13437</f>
        <v>0</v>
      </c>
      <c r="R1464">
        <f>H1464/H$13437</f>
        <v>0</v>
      </c>
      <c r="S1464">
        <f>I1464/I$13437</f>
        <v>7.7642765635311931E-5</v>
      </c>
      <c r="T1464">
        <f>J1464/J$13437</f>
        <v>7.7814956034549836E-5</v>
      </c>
      <c r="U1464">
        <f>K1464/K$13437</f>
        <v>0</v>
      </c>
      <c r="V1464">
        <v>12</v>
      </c>
      <c r="AW1464">
        <v>15</v>
      </c>
    </row>
    <row r="1465" spans="1:49" x14ac:dyDescent="0.55000000000000004">
      <c r="A1465" t="s">
        <v>1457</v>
      </c>
      <c r="I1465">
        <v>2</v>
      </c>
      <c r="L1465">
        <f>B1465/B$13437</f>
        <v>0</v>
      </c>
      <c r="M1465">
        <f>C1465/C$13437</f>
        <v>0</v>
      </c>
      <c r="N1465">
        <f>D1465/D$13437</f>
        <v>0</v>
      </c>
      <c r="O1465">
        <f>E1465/E$13437</f>
        <v>0</v>
      </c>
      <c r="P1465">
        <f>F1465/F$13437</f>
        <v>0</v>
      </c>
      <c r="Q1465">
        <f>G1465/G$13437</f>
        <v>0</v>
      </c>
      <c r="R1465">
        <f>H1465/H$13437</f>
        <v>0</v>
      </c>
      <c r="S1465">
        <f>I1465/I$13437</f>
        <v>7.7642765635311931E-5</v>
      </c>
      <c r="T1465">
        <f>J1465/J$13437</f>
        <v>0</v>
      </c>
      <c r="U1465">
        <f>K1465/K$13437</f>
        <v>0</v>
      </c>
      <c r="AN1465">
        <v>2</v>
      </c>
      <c r="AV1465">
        <v>4</v>
      </c>
      <c r="AW1465">
        <v>8</v>
      </c>
    </row>
    <row r="1466" spans="1:49" x14ac:dyDescent="0.55000000000000004">
      <c r="A1466" t="s">
        <v>1458</v>
      </c>
      <c r="I1466">
        <v>2</v>
      </c>
      <c r="L1466">
        <f>B1466/B$13437</f>
        <v>0</v>
      </c>
      <c r="M1466">
        <f>C1466/C$13437</f>
        <v>0</v>
      </c>
      <c r="N1466">
        <f>D1466/D$13437</f>
        <v>0</v>
      </c>
      <c r="O1466">
        <f>E1466/E$13437</f>
        <v>0</v>
      </c>
      <c r="P1466">
        <f>F1466/F$13437</f>
        <v>0</v>
      </c>
      <c r="Q1466">
        <f>G1466/G$13437</f>
        <v>0</v>
      </c>
      <c r="R1466">
        <f>H1466/H$13437</f>
        <v>0</v>
      </c>
      <c r="S1466">
        <f>I1466/I$13437</f>
        <v>7.7642765635311931E-5</v>
      </c>
      <c r="T1466">
        <f>J1466/J$13437</f>
        <v>0</v>
      </c>
      <c r="U1466">
        <f>K1466/K$13437</f>
        <v>0</v>
      </c>
      <c r="AM1466">
        <v>2</v>
      </c>
      <c r="AW1466">
        <v>4</v>
      </c>
    </row>
    <row r="1467" spans="1:49" x14ac:dyDescent="0.55000000000000004">
      <c r="A1467" t="s">
        <v>1459</v>
      </c>
      <c r="I1467">
        <v>2</v>
      </c>
      <c r="K1467">
        <v>1</v>
      </c>
      <c r="L1467">
        <f>B1467/B$13437</f>
        <v>0</v>
      </c>
      <c r="M1467">
        <f>C1467/C$13437</f>
        <v>0</v>
      </c>
      <c r="N1467">
        <f>D1467/D$13437</f>
        <v>0</v>
      </c>
      <c r="O1467">
        <f>E1467/E$13437</f>
        <v>0</v>
      </c>
      <c r="P1467">
        <f>F1467/F$13437</f>
        <v>0</v>
      </c>
      <c r="Q1467">
        <f>G1467/G$13437</f>
        <v>0</v>
      </c>
      <c r="R1467">
        <f>H1467/H$13437</f>
        <v>0</v>
      </c>
      <c r="S1467">
        <f>I1467/I$13437</f>
        <v>7.7642765635311931E-5</v>
      </c>
      <c r="T1467">
        <f>J1467/J$13437</f>
        <v>0</v>
      </c>
      <c r="U1467">
        <f>K1467/K$13437</f>
        <v>8.2088327039894925E-5</v>
      </c>
      <c r="AM1467">
        <v>2</v>
      </c>
      <c r="AW1467">
        <v>5</v>
      </c>
    </row>
    <row r="1468" spans="1:49" x14ac:dyDescent="0.55000000000000004">
      <c r="A1468" t="s">
        <v>1460</v>
      </c>
      <c r="I1468">
        <v>2</v>
      </c>
      <c r="J1468">
        <v>4</v>
      </c>
      <c r="K1468">
        <v>1</v>
      </c>
      <c r="L1468">
        <f>B1468/B$13437</f>
        <v>0</v>
      </c>
      <c r="M1468">
        <f>C1468/C$13437</f>
        <v>0</v>
      </c>
      <c r="N1468">
        <f>D1468/D$13437</f>
        <v>0</v>
      </c>
      <c r="O1468">
        <f>E1468/E$13437</f>
        <v>0</v>
      </c>
      <c r="P1468">
        <f>F1468/F$13437</f>
        <v>0</v>
      </c>
      <c r="Q1468">
        <f>G1468/G$13437</f>
        <v>0</v>
      </c>
      <c r="R1468">
        <f>H1468/H$13437</f>
        <v>0</v>
      </c>
      <c r="S1468">
        <f>I1468/I$13437</f>
        <v>7.7642765635311931E-5</v>
      </c>
      <c r="T1468">
        <f>J1468/J$13437</f>
        <v>3.1125982413819934E-4</v>
      </c>
      <c r="U1468">
        <f>K1468/K$13437</f>
        <v>8.2088327039894925E-5</v>
      </c>
      <c r="AM1468">
        <v>2</v>
      </c>
      <c r="AW1468">
        <v>9</v>
      </c>
    </row>
    <row r="1469" spans="1:49" x14ac:dyDescent="0.55000000000000004">
      <c r="A1469" t="s">
        <v>1461</v>
      </c>
      <c r="I1469">
        <v>2</v>
      </c>
      <c r="L1469">
        <f>B1469/B$13437</f>
        <v>0</v>
      </c>
      <c r="M1469">
        <f>C1469/C$13437</f>
        <v>0</v>
      </c>
      <c r="N1469">
        <f>D1469/D$13437</f>
        <v>0</v>
      </c>
      <c r="O1469">
        <f>E1469/E$13437</f>
        <v>0</v>
      </c>
      <c r="P1469">
        <f>F1469/F$13437</f>
        <v>0</v>
      </c>
      <c r="Q1469">
        <f>G1469/G$13437</f>
        <v>0</v>
      </c>
      <c r="R1469">
        <f>H1469/H$13437</f>
        <v>0</v>
      </c>
      <c r="S1469">
        <f>I1469/I$13437</f>
        <v>7.7642765635311931E-5</v>
      </c>
      <c r="T1469">
        <f>J1469/J$13437</f>
        <v>0</v>
      </c>
      <c r="U1469">
        <f>K1469/K$13437</f>
        <v>0</v>
      </c>
      <c r="AM1469">
        <v>2</v>
      </c>
      <c r="AW1469">
        <v>4</v>
      </c>
    </row>
    <row r="1470" spans="1:49" x14ac:dyDescent="0.55000000000000004">
      <c r="A1470" t="s">
        <v>1462</v>
      </c>
      <c r="I1470">
        <v>2</v>
      </c>
      <c r="L1470">
        <f>B1470/B$13437</f>
        <v>0</v>
      </c>
      <c r="M1470">
        <f>C1470/C$13437</f>
        <v>0</v>
      </c>
      <c r="N1470">
        <f>D1470/D$13437</f>
        <v>0</v>
      </c>
      <c r="O1470">
        <f>E1470/E$13437</f>
        <v>0</v>
      </c>
      <c r="P1470">
        <f>F1470/F$13437</f>
        <v>0</v>
      </c>
      <c r="Q1470">
        <f>G1470/G$13437</f>
        <v>0</v>
      </c>
      <c r="R1470">
        <f>H1470/H$13437</f>
        <v>0</v>
      </c>
      <c r="S1470">
        <f>I1470/I$13437</f>
        <v>7.7642765635311931E-5</v>
      </c>
      <c r="T1470">
        <f>J1470/J$13437</f>
        <v>0</v>
      </c>
      <c r="U1470">
        <f>K1470/K$13437</f>
        <v>0</v>
      </c>
      <c r="AM1470">
        <v>2</v>
      </c>
      <c r="AW1470">
        <v>4</v>
      </c>
    </row>
    <row r="1471" spans="1:49" x14ac:dyDescent="0.55000000000000004">
      <c r="A1471" t="s">
        <v>1463</v>
      </c>
      <c r="I1471">
        <v>2</v>
      </c>
      <c r="K1471">
        <v>1</v>
      </c>
      <c r="L1471">
        <f>B1471/B$13437</f>
        <v>0</v>
      </c>
      <c r="M1471">
        <f>C1471/C$13437</f>
        <v>0</v>
      </c>
      <c r="N1471">
        <f>D1471/D$13437</f>
        <v>0</v>
      </c>
      <c r="O1471">
        <f>E1471/E$13437</f>
        <v>0</v>
      </c>
      <c r="P1471">
        <f>F1471/F$13437</f>
        <v>0</v>
      </c>
      <c r="Q1471">
        <f>G1471/G$13437</f>
        <v>0</v>
      </c>
      <c r="R1471">
        <f>H1471/H$13437</f>
        <v>0</v>
      </c>
      <c r="S1471">
        <f>I1471/I$13437</f>
        <v>7.7642765635311931E-5</v>
      </c>
      <c r="T1471">
        <f>J1471/J$13437</f>
        <v>0</v>
      </c>
      <c r="U1471">
        <f>K1471/K$13437</f>
        <v>8.2088327039894925E-5</v>
      </c>
      <c r="AM1471">
        <v>2</v>
      </c>
      <c r="AW1471">
        <v>5</v>
      </c>
    </row>
    <row r="1472" spans="1:49" x14ac:dyDescent="0.55000000000000004">
      <c r="A1472" t="s">
        <v>1464</v>
      </c>
      <c r="I1472">
        <v>2</v>
      </c>
      <c r="L1472">
        <f>B1472/B$13437</f>
        <v>0</v>
      </c>
      <c r="M1472">
        <f>C1472/C$13437</f>
        <v>0</v>
      </c>
      <c r="N1472">
        <f>D1472/D$13437</f>
        <v>0</v>
      </c>
      <c r="O1472">
        <f>E1472/E$13437</f>
        <v>0</v>
      </c>
      <c r="P1472">
        <f>F1472/F$13437</f>
        <v>0</v>
      </c>
      <c r="Q1472">
        <f>G1472/G$13437</f>
        <v>0</v>
      </c>
      <c r="R1472">
        <f>H1472/H$13437</f>
        <v>0</v>
      </c>
      <c r="S1472">
        <f>I1472/I$13437</f>
        <v>7.7642765635311931E-5</v>
      </c>
      <c r="T1472">
        <f>J1472/J$13437</f>
        <v>0</v>
      </c>
      <c r="U1472">
        <f>K1472/K$13437</f>
        <v>0</v>
      </c>
      <c r="AE1472">
        <v>2</v>
      </c>
      <c r="AM1472">
        <v>2</v>
      </c>
      <c r="AW1472">
        <v>6</v>
      </c>
    </row>
    <row r="1473" spans="1:49" x14ac:dyDescent="0.55000000000000004">
      <c r="A1473" t="s">
        <v>1465</v>
      </c>
      <c r="I1473">
        <v>2</v>
      </c>
      <c r="L1473">
        <f>B1473/B$13437</f>
        <v>0</v>
      </c>
      <c r="M1473">
        <f>C1473/C$13437</f>
        <v>0</v>
      </c>
      <c r="N1473">
        <f>D1473/D$13437</f>
        <v>0</v>
      </c>
      <c r="O1473">
        <f>E1473/E$13437</f>
        <v>0</v>
      </c>
      <c r="P1473">
        <f>F1473/F$13437</f>
        <v>0</v>
      </c>
      <c r="Q1473">
        <f>G1473/G$13437</f>
        <v>0</v>
      </c>
      <c r="R1473">
        <f>H1473/H$13437</f>
        <v>0</v>
      </c>
      <c r="S1473">
        <f>I1473/I$13437</f>
        <v>7.7642765635311931E-5</v>
      </c>
      <c r="T1473">
        <f>J1473/J$13437</f>
        <v>0</v>
      </c>
      <c r="U1473">
        <f>K1473/K$13437</f>
        <v>0</v>
      </c>
      <c r="AM1473">
        <v>2</v>
      </c>
      <c r="AW1473">
        <v>4</v>
      </c>
    </row>
    <row r="1474" spans="1:49" x14ac:dyDescent="0.55000000000000004">
      <c r="A1474" t="s">
        <v>1466</v>
      </c>
      <c r="I1474">
        <v>2</v>
      </c>
      <c r="L1474">
        <f>B1474/B$13437</f>
        <v>0</v>
      </c>
      <c r="M1474">
        <f>C1474/C$13437</f>
        <v>0</v>
      </c>
      <c r="N1474">
        <f>D1474/D$13437</f>
        <v>0</v>
      </c>
      <c r="O1474">
        <f>E1474/E$13437</f>
        <v>0</v>
      </c>
      <c r="P1474">
        <f>F1474/F$13437</f>
        <v>0</v>
      </c>
      <c r="Q1474">
        <f>G1474/G$13437</f>
        <v>0</v>
      </c>
      <c r="R1474">
        <f>H1474/H$13437</f>
        <v>0</v>
      </c>
      <c r="S1474">
        <f>I1474/I$13437</f>
        <v>7.7642765635311931E-5</v>
      </c>
      <c r="T1474">
        <f>J1474/J$13437</f>
        <v>0</v>
      </c>
      <c r="U1474">
        <f>K1474/K$13437</f>
        <v>0</v>
      </c>
      <c r="AM1474">
        <v>2</v>
      </c>
      <c r="AW1474">
        <v>4</v>
      </c>
    </row>
    <row r="1475" spans="1:49" x14ac:dyDescent="0.55000000000000004">
      <c r="A1475" t="s">
        <v>1467</v>
      </c>
      <c r="I1475">
        <v>2</v>
      </c>
      <c r="L1475">
        <f>B1475/B$13437</f>
        <v>0</v>
      </c>
      <c r="M1475">
        <f>C1475/C$13437</f>
        <v>0</v>
      </c>
      <c r="N1475">
        <f>D1475/D$13437</f>
        <v>0</v>
      </c>
      <c r="O1475">
        <f>E1475/E$13437</f>
        <v>0</v>
      </c>
      <c r="P1475">
        <f>F1475/F$13437</f>
        <v>0</v>
      </c>
      <c r="Q1475">
        <f>G1475/G$13437</f>
        <v>0</v>
      </c>
      <c r="R1475">
        <f>H1475/H$13437</f>
        <v>0</v>
      </c>
      <c r="S1475">
        <f>I1475/I$13437</f>
        <v>7.7642765635311931E-5</v>
      </c>
      <c r="T1475">
        <f>J1475/J$13437</f>
        <v>0</v>
      </c>
      <c r="U1475">
        <f>K1475/K$13437</f>
        <v>0</v>
      </c>
      <c r="AM1475">
        <v>2</v>
      </c>
      <c r="AW1475">
        <v>4</v>
      </c>
    </row>
    <row r="1476" spans="1:49" x14ac:dyDescent="0.55000000000000004">
      <c r="A1476" t="s">
        <v>1468</v>
      </c>
      <c r="I1476">
        <v>2</v>
      </c>
      <c r="J1476">
        <v>1</v>
      </c>
      <c r="K1476">
        <v>29</v>
      </c>
      <c r="L1476">
        <f>B1476/B$13437</f>
        <v>0</v>
      </c>
      <c r="M1476">
        <f>C1476/C$13437</f>
        <v>0</v>
      </c>
      <c r="N1476">
        <f>D1476/D$13437</f>
        <v>0</v>
      </c>
      <c r="O1476">
        <f>E1476/E$13437</f>
        <v>0</v>
      </c>
      <c r="P1476">
        <f>F1476/F$13437</f>
        <v>0</v>
      </c>
      <c r="Q1476">
        <f>G1476/G$13437</f>
        <v>0</v>
      </c>
      <c r="R1476">
        <f>H1476/H$13437</f>
        <v>0</v>
      </c>
      <c r="S1476">
        <f>I1476/I$13437</f>
        <v>7.7642765635311931E-5</v>
      </c>
      <c r="T1476">
        <f>J1476/J$13437</f>
        <v>7.7814956034549836E-5</v>
      </c>
      <c r="U1476">
        <f>K1476/K$13437</f>
        <v>2.380561484156953E-3</v>
      </c>
      <c r="AM1476">
        <v>2</v>
      </c>
      <c r="AP1476">
        <v>1</v>
      </c>
      <c r="AT1476">
        <v>47</v>
      </c>
      <c r="AW1476">
        <v>82</v>
      </c>
    </row>
    <row r="1477" spans="1:49" x14ac:dyDescent="0.55000000000000004">
      <c r="A1477" t="s">
        <v>1469</v>
      </c>
      <c r="I1477">
        <v>2</v>
      </c>
      <c r="L1477">
        <f>B1477/B$13437</f>
        <v>0</v>
      </c>
      <c r="M1477">
        <f>C1477/C$13437</f>
        <v>0</v>
      </c>
      <c r="N1477">
        <f>D1477/D$13437</f>
        <v>0</v>
      </c>
      <c r="O1477">
        <f>E1477/E$13437</f>
        <v>0</v>
      </c>
      <c r="P1477">
        <f>F1477/F$13437</f>
        <v>0</v>
      </c>
      <c r="Q1477">
        <f>G1477/G$13437</f>
        <v>0</v>
      </c>
      <c r="R1477">
        <f>H1477/H$13437</f>
        <v>0</v>
      </c>
      <c r="S1477">
        <f>I1477/I$13437</f>
        <v>7.7642765635311931E-5</v>
      </c>
      <c r="T1477">
        <f>J1477/J$13437</f>
        <v>0</v>
      </c>
      <c r="U1477">
        <f>K1477/K$13437</f>
        <v>0</v>
      </c>
      <c r="AM1477">
        <v>2</v>
      </c>
      <c r="AW1477">
        <v>4</v>
      </c>
    </row>
    <row r="1478" spans="1:49" x14ac:dyDescent="0.55000000000000004">
      <c r="A1478" t="s">
        <v>1470</v>
      </c>
      <c r="I1478">
        <v>2</v>
      </c>
      <c r="L1478">
        <f>B1478/B$13437</f>
        <v>0</v>
      </c>
      <c r="M1478">
        <f>C1478/C$13437</f>
        <v>0</v>
      </c>
      <c r="N1478">
        <f>D1478/D$13437</f>
        <v>0</v>
      </c>
      <c r="O1478">
        <f>E1478/E$13437</f>
        <v>0</v>
      </c>
      <c r="P1478">
        <f>F1478/F$13437</f>
        <v>0</v>
      </c>
      <c r="Q1478">
        <f>G1478/G$13437</f>
        <v>0</v>
      </c>
      <c r="R1478">
        <f>H1478/H$13437</f>
        <v>0</v>
      </c>
      <c r="S1478">
        <f>I1478/I$13437</f>
        <v>7.7642765635311931E-5</v>
      </c>
      <c r="T1478">
        <f>J1478/J$13437</f>
        <v>0</v>
      </c>
      <c r="U1478">
        <f>K1478/K$13437</f>
        <v>0</v>
      </c>
      <c r="AM1478">
        <v>2</v>
      </c>
      <c r="AW1478">
        <v>4</v>
      </c>
    </row>
    <row r="1479" spans="1:49" x14ac:dyDescent="0.55000000000000004">
      <c r="A1479" t="s">
        <v>1471</v>
      </c>
      <c r="I1479">
        <v>2</v>
      </c>
      <c r="L1479">
        <f>B1479/B$13437</f>
        <v>0</v>
      </c>
      <c r="M1479">
        <f>C1479/C$13437</f>
        <v>0</v>
      </c>
      <c r="N1479">
        <f>D1479/D$13437</f>
        <v>0</v>
      </c>
      <c r="O1479">
        <f>E1479/E$13437</f>
        <v>0</v>
      </c>
      <c r="P1479">
        <f>F1479/F$13437</f>
        <v>0</v>
      </c>
      <c r="Q1479">
        <f>G1479/G$13437</f>
        <v>0</v>
      </c>
      <c r="R1479">
        <f>H1479/H$13437</f>
        <v>0</v>
      </c>
      <c r="S1479">
        <f>I1479/I$13437</f>
        <v>7.7642765635311931E-5</v>
      </c>
      <c r="T1479">
        <f>J1479/J$13437</f>
        <v>0</v>
      </c>
      <c r="U1479">
        <f>K1479/K$13437</f>
        <v>0</v>
      </c>
      <c r="AM1479">
        <v>2</v>
      </c>
      <c r="AW1479">
        <v>4</v>
      </c>
    </row>
    <row r="1480" spans="1:49" x14ac:dyDescent="0.55000000000000004">
      <c r="A1480" t="s">
        <v>1472</v>
      </c>
      <c r="I1480">
        <v>2</v>
      </c>
      <c r="K1480">
        <v>1</v>
      </c>
      <c r="L1480">
        <f>B1480/B$13437</f>
        <v>0</v>
      </c>
      <c r="M1480">
        <f>C1480/C$13437</f>
        <v>0</v>
      </c>
      <c r="N1480">
        <f>D1480/D$13437</f>
        <v>0</v>
      </c>
      <c r="O1480">
        <f>E1480/E$13437</f>
        <v>0</v>
      </c>
      <c r="P1480">
        <f>F1480/F$13437</f>
        <v>0</v>
      </c>
      <c r="Q1480">
        <f>G1480/G$13437</f>
        <v>0</v>
      </c>
      <c r="R1480">
        <f>H1480/H$13437</f>
        <v>0</v>
      </c>
      <c r="S1480">
        <f>I1480/I$13437</f>
        <v>7.7642765635311931E-5</v>
      </c>
      <c r="T1480">
        <f>J1480/J$13437</f>
        <v>0</v>
      </c>
      <c r="U1480">
        <f>K1480/K$13437</f>
        <v>8.2088327039894925E-5</v>
      </c>
      <c r="AM1480">
        <v>1</v>
      </c>
      <c r="AW1480">
        <v>4</v>
      </c>
    </row>
    <row r="1481" spans="1:49" x14ac:dyDescent="0.55000000000000004">
      <c r="A1481" t="s">
        <v>1473</v>
      </c>
      <c r="I1481">
        <v>2</v>
      </c>
      <c r="K1481">
        <v>7</v>
      </c>
      <c r="L1481">
        <f>B1481/B$13437</f>
        <v>0</v>
      </c>
      <c r="M1481">
        <f>C1481/C$13437</f>
        <v>0</v>
      </c>
      <c r="N1481">
        <f>D1481/D$13437</f>
        <v>0</v>
      </c>
      <c r="O1481">
        <f>E1481/E$13437</f>
        <v>0</v>
      </c>
      <c r="P1481">
        <f>F1481/F$13437</f>
        <v>0</v>
      </c>
      <c r="Q1481">
        <f>G1481/G$13437</f>
        <v>0</v>
      </c>
      <c r="R1481">
        <f>H1481/H$13437</f>
        <v>0</v>
      </c>
      <c r="S1481">
        <f>I1481/I$13437</f>
        <v>7.7642765635311931E-5</v>
      </c>
      <c r="T1481">
        <f>J1481/J$13437</f>
        <v>0</v>
      </c>
      <c r="U1481">
        <f>K1481/K$13437</f>
        <v>5.7461828927926444E-4</v>
      </c>
      <c r="AW1481">
        <v>9</v>
      </c>
    </row>
    <row r="1482" spans="1:49" x14ac:dyDescent="0.55000000000000004">
      <c r="A1482" t="s">
        <v>1474</v>
      </c>
      <c r="I1482">
        <v>2</v>
      </c>
      <c r="K1482">
        <v>7</v>
      </c>
      <c r="L1482">
        <f>B1482/B$13437</f>
        <v>0</v>
      </c>
      <c r="M1482">
        <f>C1482/C$13437</f>
        <v>0</v>
      </c>
      <c r="N1482">
        <f>D1482/D$13437</f>
        <v>0</v>
      </c>
      <c r="O1482">
        <f>E1482/E$13437</f>
        <v>0</v>
      </c>
      <c r="P1482">
        <f>F1482/F$13437</f>
        <v>0</v>
      </c>
      <c r="Q1482">
        <f>G1482/G$13437</f>
        <v>0</v>
      </c>
      <c r="R1482">
        <f>H1482/H$13437</f>
        <v>0</v>
      </c>
      <c r="S1482">
        <f>I1482/I$13437</f>
        <v>7.7642765635311931E-5</v>
      </c>
      <c r="T1482">
        <f>J1482/J$13437</f>
        <v>0</v>
      </c>
      <c r="U1482">
        <f>K1482/K$13437</f>
        <v>5.7461828927926444E-4</v>
      </c>
      <c r="AW1482">
        <v>9</v>
      </c>
    </row>
    <row r="1483" spans="1:49" x14ac:dyDescent="0.55000000000000004">
      <c r="A1483" t="s">
        <v>1475</v>
      </c>
      <c r="I1483">
        <v>2</v>
      </c>
      <c r="L1483">
        <f>B1483/B$13437</f>
        <v>0</v>
      </c>
      <c r="M1483">
        <f>C1483/C$13437</f>
        <v>0</v>
      </c>
      <c r="N1483">
        <f>D1483/D$13437</f>
        <v>0</v>
      </c>
      <c r="O1483">
        <f>E1483/E$13437</f>
        <v>0</v>
      </c>
      <c r="P1483">
        <f>F1483/F$13437</f>
        <v>0</v>
      </c>
      <c r="Q1483">
        <f>G1483/G$13437</f>
        <v>0</v>
      </c>
      <c r="R1483">
        <f>H1483/H$13437</f>
        <v>0</v>
      </c>
      <c r="S1483">
        <f>I1483/I$13437</f>
        <v>7.7642765635311931E-5</v>
      </c>
      <c r="T1483">
        <f>J1483/J$13437</f>
        <v>0</v>
      </c>
      <c r="U1483">
        <f>K1483/K$13437</f>
        <v>0</v>
      </c>
      <c r="AW1483">
        <v>2</v>
      </c>
    </row>
    <row r="1484" spans="1:49" x14ac:dyDescent="0.55000000000000004">
      <c r="A1484" t="s">
        <v>1476</v>
      </c>
      <c r="I1484">
        <v>2</v>
      </c>
      <c r="L1484">
        <f>B1484/B$13437</f>
        <v>0</v>
      </c>
      <c r="M1484">
        <f>C1484/C$13437</f>
        <v>0</v>
      </c>
      <c r="N1484">
        <f>D1484/D$13437</f>
        <v>0</v>
      </c>
      <c r="O1484">
        <f>E1484/E$13437</f>
        <v>0</v>
      </c>
      <c r="P1484">
        <f>F1484/F$13437</f>
        <v>0</v>
      </c>
      <c r="Q1484">
        <f>G1484/G$13437</f>
        <v>0</v>
      </c>
      <c r="R1484">
        <f>H1484/H$13437</f>
        <v>0</v>
      </c>
      <c r="S1484">
        <f>I1484/I$13437</f>
        <v>7.7642765635311931E-5</v>
      </c>
      <c r="T1484">
        <f>J1484/J$13437</f>
        <v>0</v>
      </c>
      <c r="U1484">
        <f>K1484/K$13437</f>
        <v>0</v>
      </c>
      <c r="AL1484">
        <v>1</v>
      </c>
      <c r="AW1484">
        <v>3</v>
      </c>
    </row>
    <row r="1485" spans="1:49" x14ac:dyDescent="0.55000000000000004">
      <c r="A1485" t="s">
        <v>1477</v>
      </c>
      <c r="I1485">
        <v>2</v>
      </c>
      <c r="L1485">
        <f>B1485/B$13437</f>
        <v>0</v>
      </c>
      <c r="M1485">
        <f>C1485/C$13437</f>
        <v>0</v>
      </c>
      <c r="N1485">
        <f>D1485/D$13437</f>
        <v>0</v>
      </c>
      <c r="O1485">
        <f>E1485/E$13437</f>
        <v>0</v>
      </c>
      <c r="P1485">
        <f>F1485/F$13437</f>
        <v>0</v>
      </c>
      <c r="Q1485">
        <f>G1485/G$13437</f>
        <v>0</v>
      </c>
      <c r="R1485">
        <f>H1485/H$13437</f>
        <v>0</v>
      </c>
      <c r="S1485">
        <f>I1485/I$13437</f>
        <v>7.7642765635311931E-5</v>
      </c>
      <c r="T1485">
        <f>J1485/J$13437</f>
        <v>0</v>
      </c>
      <c r="U1485">
        <f>K1485/K$13437</f>
        <v>0</v>
      </c>
      <c r="AW1485">
        <v>2</v>
      </c>
    </row>
    <row r="1486" spans="1:49" x14ac:dyDescent="0.55000000000000004">
      <c r="A1486" t="s">
        <v>1478</v>
      </c>
      <c r="I1486">
        <v>2</v>
      </c>
      <c r="L1486">
        <f>B1486/B$13437</f>
        <v>0</v>
      </c>
      <c r="M1486">
        <f>C1486/C$13437</f>
        <v>0</v>
      </c>
      <c r="N1486">
        <f>D1486/D$13437</f>
        <v>0</v>
      </c>
      <c r="O1486">
        <f>E1486/E$13437</f>
        <v>0</v>
      </c>
      <c r="P1486">
        <f>F1486/F$13437</f>
        <v>0</v>
      </c>
      <c r="Q1486">
        <f>G1486/G$13437</f>
        <v>0</v>
      </c>
      <c r="R1486">
        <f>H1486/H$13437</f>
        <v>0</v>
      </c>
      <c r="S1486">
        <f>I1486/I$13437</f>
        <v>7.7642765635311931E-5</v>
      </c>
      <c r="T1486">
        <f>J1486/J$13437</f>
        <v>0</v>
      </c>
      <c r="U1486">
        <f>K1486/K$13437</f>
        <v>0</v>
      </c>
      <c r="AW1486">
        <v>2</v>
      </c>
    </row>
    <row r="1487" spans="1:49" x14ac:dyDescent="0.55000000000000004">
      <c r="A1487" t="s">
        <v>1479</v>
      </c>
      <c r="I1487">
        <v>2</v>
      </c>
      <c r="J1487">
        <v>1</v>
      </c>
      <c r="L1487">
        <f>B1487/B$13437</f>
        <v>0</v>
      </c>
      <c r="M1487">
        <f>C1487/C$13437</f>
        <v>0</v>
      </c>
      <c r="N1487">
        <f>D1487/D$13437</f>
        <v>0</v>
      </c>
      <c r="O1487">
        <f>E1487/E$13437</f>
        <v>0</v>
      </c>
      <c r="P1487">
        <f>F1487/F$13437</f>
        <v>0</v>
      </c>
      <c r="Q1487">
        <f>G1487/G$13437</f>
        <v>0</v>
      </c>
      <c r="R1487">
        <f>H1487/H$13437</f>
        <v>0</v>
      </c>
      <c r="S1487">
        <f>I1487/I$13437</f>
        <v>7.7642765635311931E-5</v>
      </c>
      <c r="T1487">
        <f>J1487/J$13437</f>
        <v>7.7814956034549836E-5</v>
      </c>
      <c r="U1487">
        <f>K1487/K$13437</f>
        <v>0</v>
      </c>
      <c r="V1487">
        <v>12</v>
      </c>
      <c r="AP1487">
        <v>1</v>
      </c>
      <c r="AW1487">
        <v>16</v>
      </c>
    </row>
    <row r="1488" spans="1:49" x14ac:dyDescent="0.55000000000000004">
      <c r="A1488" t="s">
        <v>1480</v>
      </c>
      <c r="I1488">
        <v>2</v>
      </c>
      <c r="L1488">
        <f>B1488/B$13437</f>
        <v>0</v>
      </c>
      <c r="M1488">
        <f>C1488/C$13437</f>
        <v>0</v>
      </c>
      <c r="N1488">
        <f>D1488/D$13437</f>
        <v>0</v>
      </c>
      <c r="O1488">
        <f>E1488/E$13437</f>
        <v>0</v>
      </c>
      <c r="P1488">
        <f>F1488/F$13437</f>
        <v>0</v>
      </c>
      <c r="Q1488">
        <f>G1488/G$13437</f>
        <v>0</v>
      </c>
      <c r="R1488">
        <f>H1488/H$13437</f>
        <v>0</v>
      </c>
      <c r="S1488">
        <f>I1488/I$13437</f>
        <v>7.7642765635311931E-5</v>
      </c>
      <c r="T1488">
        <f>J1488/J$13437</f>
        <v>0</v>
      </c>
      <c r="U1488">
        <f>K1488/K$13437</f>
        <v>0</v>
      </c>
      <c r="AA1488">
        <v>3</v>
      </c>
      <c r="AM1488">
        <v>19</v>
      </c>
      <c r="AW1488">
        <v>24</v>
      </c>
    </row>
    <row r="1489" spans="1:49" x14ac:dyDescent="0.55000000000000004">
      <c r="A1489" t="s">
        <v>1481</v>
      </c>
      <c r="I1489">
        <v>2</v>
      </c>
      <c r="L1489">
        <f>B1489/B$13437</f>
        <v>0</v>
      </c>
      <c r="M1489">
        <f>C1489/C$13437</f>
        <v>0</v>
      </c>
      <c r="N1489">
        <f>D1489/D$13437</f>
        <v>0</v>
      </c>
      <c r="O1489">
        <f>E1489/E$13437</f>
        <v>0</v>
      </c>
      <c r="P1489">
        <f>F1489/F$13437</f>
        <v>0</v>
      </c>
      <c r="Q1489">
        <f>G1489/G$13437</f>
        <v>0</v>
      </c>
      <c r="R1489">
        <f>H1489/H$13437</f>
        <v>0</v>
      </c>
      <c r="S1489">
        <f>I1489/I$13437</f>
        <v>7.7642765635311931E-5</v>
      </c>
      <c r="T1489">
        <f>J1489/J$13437</f>
        <v>0</v>
      </c>
      <c r="U1489">
        <f>K1489/K$13437</f>
        <v>0</v>
      </c>
      <c r="AW1489">
        <v>2</v>
      </c>
    </row>
    <row r="1490" spans="1:49" x14ac:dyDescent="0.55000000000000004">
      <c r="A1490" t="s">
        <v>1482</v>
      </c>
      <c r="I1490">
        <v>2</v>
      </c>
      <c r="L1490">
        <f>B1490/B$13437</f>
        <v>0</v>
      </c>
      <c r="M1490">
        <f>C1490/C$13437</f>
        <v>0</v>
      </c>
      <c r="N1490">
        <f>D1490/D$13437</f>
        <v>0</v>
      </c>
      <c r="O1490">
        <f>E1490/E$13437</f>
        <v>0</v>
      </c>
      <c r="P1490">
        <f>F1490/F$13437</f>
        <v>0</v>
      </c>
      <c r="Q1490">
        <f>G1490/G$13437</f>
        <v>0</v>
      </c>
      <c r="R1490">
        <f>H1490/H$13437</f>
        <v>0</v>
      </c>
      <c r="S1490">
        <f>I1490/I$13437</f>
        <v>7.7642765635311931E-5</v>
      </c>
      <c r="T1490">
        <f>J1490/J$13437</f>
        <v>0</v>
      </c>
      <c r="U1490">
        <f>K1490/K$13437</f>
        <v>0</v>
      </c>
      <c r="AW1490">
        <v>2</v>
      </c>
    </row>
    <row r="1491" spans="1:49" x14ac:dyDescent="0.55000000000000004">
      <c r="A1491" t="s">
        <v>1483</v>
      </c>
      <c r="I1491">
        <v>2</v>
      </c>
      <c r="L1491">
        <f>B1491/B$13437</f>
        <v>0</v>
      </c>
      <c r="M1491">
        <f>C1491/C$13437</f>
        <v>0</v>
      </c>
      <c r="N1491">
        <f>D1491/D$13437</f>
        <v>0</v>
      </c>
      <c r="O1491">
        <f>E1491/E$13437</f>
        <v>0</v>
      </c>
      <c r="P1491">
        <f>F1491/F$13437</f>
        <v>0</v>
      </c>
      <c r="Q1491">
        <f>G1491/G$13437</f>
        <v>0</v>
      </c>
      <c r="R1491">
        <f>H1491/H$13437</f>
        <v>0</v>
      </c>
      <c r="S1491">
        <f>I1491/I$13437</f>
        <v>7.7642765635311931E-5</v>
      </c>
      <c r="T1491">
        <f>J1491/J$13437</f>
        <v>0</v>
      </c>
      <c r="U1491">
        <f>K1491/K$13437</f>
        <v>0</v>
      </c>
      <c r="AW1491">
        <v>2</v>
      </c>
    </row>
    <row r="1492" spans="1:49" x14ac:dyDescent="0.55000000000000004">
      <c r="A1492" t="s">
        <v>1484</v>
      </c>
      <c r="I1492">
        <v>2</v>
      </c>
      <c r="L1492">
        <f>B1492/B$13437</f>
        <v>0</v>
      </c>
      <c r="M1492">
        <f>C1492/C$13437</f>
        <v>0</v>
      </c>
      <c r="N1492">
        <f>D1492/D$13437</f>
        <v>0</v>
      </c>
      <c r="O1492">
        <f>E1492/E$13437</f>
        <v>0</v>
      </c>
      <c r="P1492">
        <f>F1492/F$13437</f>
        <v>0</v>
      </c>
      <c r="Q1492">
        <f>G1492/G$13437</f>
        <v>0</v>
      </c>
      <c r="R1492">
        <f>H1492/H$13437</f>
        <v>0</v>
      </c>
      <c r="S1492">
        <f>I1492/I$13437</f>
        <v>7.7642765635311931E-5</v>
      </c>
      <c r="T1492">
        <f>J1492/J$13437</f>
        <v>0</v>
      </c>
      <c r="U1492">
        <f>K1492/K$13437</f>
        <v>0</v>
      </c>
      <c r="AW1492">
        <v>2</v>
      </c>
    </row>
    <row r="1493" spans="1:49" x14ac:dyDescent="0.55000000000000004">
      <c r="A1493" t="s">
        <v>1486</v>
      </c>
      <c r="I1493">
        <v>2</v>
      </c>
      <c r="J1493">
        <v>2</v>
      </c>
      <c r="L1493">
        <f>B1493/B$13437</f>
        <v>0</v>
      </c>
      <c r="M1493">
        <f>C1493/C$13437</f>
        <v>0</v>
      </c>
      <c r="N1493">
        <f>D1493/D$13437</f>
        <v>0</v>
      </c>
      <c r="O1493">
        <f>E1493/E$13437</f>
        <v>0</v>
      </c>
      <c r="P1493">
        <f>F1493/F$13437</f>
        <v>0</v>
      </c>
      <c r="Q1493">
        <f>G1493/G$13437</f>
        <v>0</v>
      </c>
      <c r="R1493">
        <f>H1493/H$13437</f>
        <v>0</v>
      </c>
      <c r="S1493">
        <f>I1493/I$13437</f>
        <v>7.7642765635311931E-5</v>
      </c>
      <c r="T1493">
        <f>J1493/J$13437</f>
        <v>1.5562991206909967E-4</v>
      </c>
      <c r="U1493">
        <f>K1493/K$13437</f>
        <v>0</v>
      </c>
      <c r="V1493">
        <v>3</v>
      </c>
      <c r="AW1493">
        <v>7</v>
      </c>
    </row>
    <row r="1494" spans="1:49" x14ac:dyDescent="0.55000000000000004">
      <c r="A1494" t="s">
        <v>1487</v>
      </c>
      <c r="I1494">
        <v>2</v>
      </c>
      <c r="J1494">
        <v>3</v>
      </c>
      <c r="L1494">
        <f>B1494/B$13437</f>
        <v>0</v>
      </c>
      <c r="M1494">
        <f>C1494/C$13437</f>
        <v>0</v>
      </c>
      <c r="N1494">
        <f>D1494/D$13437</f>
        <v>0</v>
      </c>
      <c r="O1494">
        <f>E1494/E$13437</f>
        <v>0</v>
      </c>
      <c r="P1494">
        <f>F1494/F$13437</f>
        <v>0</v>
      </c>
      <c r="Q1494">
        <f>G1494/G$13437</f>
        <v>0</v>
      </c>
      <c r="R1494">
        <f>H1494/H$13437</f>
        <v>0</v>
      </c>
      <c r="S1494">
        <f>I1494/I$13437</f>
        <v>7.7642765635311931E-5</v>
      </c>
      <c r="T1494">
        <f>J1494/J$13437</f>
        <v>2.3344486810364951E-4</v>
      </c>
      <c r="U1494">
        <f>K1494/K$13437</f>
        <v>0</v>
      </c>
      <c r="AP1494">
        <v>1</v>
      </c>
      <c r="AW1494">
        <v>6</v>
      </c>
    </row>
    <row r="1495" spans="1:49" x14ac:dyDescent="0.55000000000000004">
      <c r="A1495" t="s">
        <v>1488</v>
      </c>
      <c r="I1495">
        <v>2</v>
      </c>
      <c r="J1495">
        <v>2</v>
      </c>
      <c r="L1495">
        <f>B1495/B$13437</f>
        <v>0</v>
      </c>
      <c r="M1495">
        <f>C1495/C$13437</f>
        <v>0</v>
      </c>
      <c r="N1495">
        <f>D1495/D$13437</f>
        <v>0</v>
      </c>
      <c r="O1495">
        <f>E1495/E$13437</f>
        <v>0</v>
      </c>
      <c r="P1495">
        <f>F1495/F$13437</f>
        <v>0</v>
      </c>
      <c r="Q1495">
        <f>G1495/G$13437</f>
        <v>0</v>
      </c>
      <c r="R1495">
        <f>H1495/H$13437</f>
        <v>0</v>
      </c>
      <c r="S1495">
        <f>I1495/I$13437</f>
        <v>7.7642765635311931E-5</v>
      </c>
      <c r="T1495">
        <f>J1495/J$13437</f>
        <v>1.5562991206909967E-4</v>
      </c>
      <c r="U1495">
        <f>K1495/K$13437</f>
        <v>0</v>
      </c>
      <c r="AW1495">
        <v>4</v>
      </c>
    </row>
    <row r="1496" spans="1:49" x14ac:dyDescent="0.55000000000000004">
      <c r="A1496" t="s">
        <v>1489</v>
      </c>
      <c r="I1496">
        <v>2</v>
      </c>
      <c r="J1496">
        <v>3</v>
      </c>
      <c r="K1496">
        <v>1</v>
      </c>
      <c r="L1496">
        <f>B1496/B$13437</f>
        <v>0</v>
      </c>
      <c r="M1496">
        <f>C1496/C$13437</f>
        <v>0</v>
      </c>
      <c r="N1496">
        <f>D1496/D$13437</f>
        <v>0</v>
      </c>
      <c r="O1496">
        <f>E1496/E$13437</f>
        <v>0</v>
      </c>
      <c r="P1496">
        <f>F1496/F$13437</f>
        <v>0</v>
      </c>
      <c r="Q1496">
        <f>G1496/G$13437</f>
        <v>0</v>
      </c>
      <c r="R1496">
        <f>H1496/H$13437</f>
        <v>0</v>
      </c>
      <c r="S1496">
        <f>I1496/I$13437</f>
        <v>7.7642765635311931E-5</v>
      </c>
      <c r="T1496">
        <f>J1496/J$13437</f>
        <v>2.3344486810364951E-4</v>
      </c>
      <c r="U1496">
        <f>K1496/K$13437</f>
        <v>8.2088327039894925E-5</v>
      </c>
      <c r="AW1496">
        <v>6</v>
      </c>
    </row>
    <row r="1497" spans="1:49" x14ac:dyDescent="0.55000000000000004">
      <c r="A1497" t="s">
        <v>1490</v>
      </c>
      <c r="I1497">
        <v>2</v>
      </c>
      <c r="J1497">
        <v>2</v>
      </c>
      <c r="L1497">
        <f>B1497/B$13437</f>
        <v>0</v>
      </c>
      <c r="M1497">
        <f>C1497/C$13437</f>
        <v>0</v>
      </c>
      <c r="N1497">
        <f>D1497/D$13437</f>
        <v>0</v>
      </c>
      <c r="O1497">
        <f>E1497/E$13437</f>
        <v>0</v>
      </c>
      <c r="P1497">
        <f>F1497/F$13437</f>
        <v>0</v>
      </c>
      <c r="Q1497">
        <f>G1497/G$13437</f>
        <v>0</v>
      </c>
      <c r="R1497">
        <f>H1497/H$13437</f>
        <v>0</v>
      </c>
      <c r="S1497">
        <f>I1497/I$13437</f>
        <v>7.7642765635311931E-5</v>
      </c>
      <c r="T1497">
        <f>J1497/J$13437</f>
        <v>1.5562991206909967E-4</v>
      </c>
      <c r="U1497">
        <f>K1497/K$13437</f>
        <v>0</v>
      </c>
      <c r="Z1497">
        <v>1</v>
      </c>
      <c r="AW1497">
        <v>5</v>
      </c>
    </row>
    <row r="1498" spans="1:49" x14ac:dyDescent="0.55000000000000004">
      <c r="A1498" t="s">
        <v>1491</v>
      </c>
      <c r="I1498">
        <v>2</v>
      </c>
      <c r="J1498">
        <v>2</v>
      </c>
      <c r="L1498">
        <f>B1498/B$13437</f>
        <v>0</v>
      </c>
      <c r="M1498">
        <f>C1498/C$13437</f>
        <v>0</v>
      </c>
      <c r="N1498">
        <f>D1498/D$13437</f>
        <v>0</v>
      </c>
      <c r="O1498">
        <f>E1498/E$13437</f>
        <v>0</v>
      </c>
      <c r="P1498">
        <f>F1498/F$13437</f>
        <v>0</v>
      </c>
      <c r="Q1498">
        <f>G1498/G$13437</f>
        <v>0</v>
      </c>
      <c r="R1498">
        <f>H1498/H$13437</f>
        <v>0</v>
      </c>
      <c r="S1498">
        <f>I1498/I$13437</f>
        <v>7.7642765635311931E-5</v>
      </c>
      <c r="T1498">
        <f>J1498/J$13437</f>
        <v>1.5562991206909967E-4</v>
      </c>
      <c r="U1498">
        <f>K1498/K$13437</f>
        <v>0</v>
      </c>
      <c r="AM1498">
        <v>19</v>
      </c>
      <c r="AW1498">
        <v>23</v>
      </c>
    </row>
    <row r="1499" spans="1:49" x14ac:dyDescent="0.55000000000000004">
      <c r="A1499" t="s">
        <v>1492</v>
      </c>
      <c r="I1499">
        <v>2</v>
      </c>
      <c r="J1499">
        <v>2</v>
      </c>
      <c r="L1499">
        <f>B1499/B$13437</f>
        <v>0</v>
      </c>
      <c r="M1499">
        <f>C1499/C$13437</f>
        <v>0</v>
      </c>
      <c r="N1499">
        <f>D1499/D$13437</f>
        <v>0</v>
      </c>
      <c r="O1499">
        <f>E1499/E$13437</f>
        <v>0</v>
      </c>
      <c r="P1499">
        <f>F1499/F$13437</f>
        <v>0</v>
      </c>
      <c r="Q1499">
        <f>G1499/G$13437</f>
        <v>0</v>
      </c>
      <c r="R1499">
        <f>H1499/H$13437</f>
        <v>0</v>
      </c>
      <c r="S1499">
        <f>I1499/I$13437</f>
        <v>7.7642765635311931E-5</v>
      </c>
      <c r="T1499">
        <f>J1499/J$13437</f>
        <v>1.5562991206909967E-4</v>
      </c>
      <c r="U1499">
        <f>K1499/K$13437</f>
        <v>0</v>
      </c>
      <c r="AU1499">
        <v>2</v>
      </c>
      <c r="AW1499">
        <v>6</v>
      </c>
    </row>
    <row r="1500" spans="1:49" x14ac:dyDescent="0.55000000000000004">
      <c r="A1500" t="s">
        <v>1493</v>
      </c>
      <c r="I1500">
        <v>2</v>
      </c>
      <c r="J1500">
        <v>2</v>
      </c>
      <c r="L1500">
        <f>B1500/B$13437</f>
        <v>0</v>
      </c>
      <c r="M1500">
        <f>C1500/C$13437</f>
        <v>0</v>
      </c>
      <c r="N1500">
        <f>D1500/D$13437</f>
        <v>0</v>
      </c>
      <c r="O1500">
        <f>E1500/E$13437</f>
        <v>0</v>
      </c>
      <c r="P1500">
        <f>F1500/F$13437</f>
        <v>0</v>
      </c>
      <c r="Q1500">
        <f>G1500/G$13437</f>
        <v>0</v>
      </c>
      <c r="R1500">
        <f>H1500/H$13437</f>
        <v>0</v>
      </c>
      <c r="S1500">
        <f>I1500/I$13437</f>
        <v>7.7642765635311931E-5</v>
      </c>
      <c r="T1500">
        <f>J1500/J$13437</f>
        <v>1.5562991206909967E-4</v>
      </c>
      <c r="U1500">
        <f>K1500/K$13437</f>
        <v>0</v>
      </c>
      <c r="AW1500">
        <v>4</v>
      </c>
    </row>
    <row r="1501" spans="1:49" x14ac:dyDescent="0.55000000000000004">
      <c r="A1501" t="s">
        <v>1494</v>
      </c>
      <c r="C1501">
        <v>1</v>
      </c>
      <c r="D1501">
        <v>2</v>
      </c>
      <c r="G1501">
        <v>10</v>
      </c>
      <c r="H1501">
        <v>42</v>
      </c>
      <c r="I1501">
        <v>1</v>
      </c>
      <c r="J1501">
        <v>1</v>
      </c>
      <c r="K1501">
        <v>2</v>
      </c>
      <c r="L1501">
        <f>B1501/B$13437</f>
        <v>0</v>
      </c>
      <c r="M1501">
        <f>C1501/C$13437</f>
        <v>1.2310722639418935E-4</v>
      </c>
      <c r="N1501">
        <f>D1501/D$13437</f>
        <v>1.4365752047119666E-4</v>
      </c>
      <c r="O1501">
        <f>E1501/E$13437</f>
        <v>0</v>
      </c>
      <c r="P1501">
        <f>F1501/F$13437</f>
        <v>0</v>
      </c>
      <c r="Q1501">
        <f>G1501/G$13437</f>
        <v>4.3601482450403311E-4</v>
      </c>
      <c r="R1501">
        <f>H1501/H$13437</f>
        <v>2.0608439646712462E-3</v>
      </c>
      <c r="S1501">
        <f>I1501/I$13437</f>
        <v>3.8821382817655966E-5</v>
      </c>
      <c r="T1501">
        <f>J1501/J$13437</f>
        <v>7.7814956034549836E-5</v>
      </c>
      <c r="U1501">
        <f>K1501/K$13437</f>
        <v>1.6417665407978985E-4</v>
      </c>
      <c r="AA1501">
        <v>23</v>
      </c>
      <c r="AW1501">
        <v>82</v>
      </c>
    </row>
    <row r="1502" spans="1:49" x14ac:dyDescent="0.55000000000000004">
      <c r="A1502">
        <v>24</v>
      </c>
      <c r="H1502">
        <v>26</v>
      </c>
      <c r="I1502">
        <v>1</v>
      </c>
      <c r="J1502">
        <v>15</v>
      </c>
      <c r="L1502">
        <f>B1502/B$13437</f>
        <v>0</v>
      </c>
      <c r="M1502">
        <f>C1502/C$13437</f>
        <v>0</v>
      </c>
      <c r="N1502">
        <f>D1502/D$13437</f>
        <v>0</v>
      </c>
      <c r="O1502">
        <f>E1502/E$13437</f>
        <v>0</v>
      </c>
      <c r="P1502">
        <f>F1502/F$13437</f>
        <v>0</v>
      </c>
      <c r="Q1502">
        <f>G1502/G$13437</f>
        <v>0</v>
      </c>
      <c r="R1502">
        <f>H1502/H$13437</f>
        <v>1.2757605495583907E-3</v>
      </c>
      <c r="S1502">
        <f>I1502/I$13437</f>
        <v>3.8821382817655966E-5</v>
      </c>
      <c r="T1502">
        <f>J1502/J$13437</f>
        <v>1.1672243405182476E-3</v>
      </c>
      <c r="U1502">
        <f>K1502/K$13437</f>
        <v>0</v>
      </c>
      <c r="AW1502">
        <v>42</v>
      </c>
    </row>
    <row r="1503" spans="1:49" x14ac:dyDescent="0.55000000000000004">
      <c r="A1503" t="s">
        <v>1495</v>
      </c>
      <c r="B1503">
        <v>2</v>
      </c>
      <c r="C1503">
        <v>6</v>
      </c>
      <c r="D1503">
        <v>11</v>
      </c>
      <c r="E1503">
        <v>4</v>
      </c>
      <c r="F1503">
        <v>8</v>
      </c>
      <c r="G1503">
        <v>15</v>
      </c>
      <c r="H1503">
        <v>25</v>
      </c>
      <c r="I1503">
        <v>1</v>
      </c>
      <c r="K1503">
        <v>4</v>
      </c>
      <c r="L1503">
        <f>B1503/B$13437</f>
        <v>4.7158688988446123E-4</v>
      </c>
      <c r="M1503">
        <f>C1503/C$13437</f>
        <v>7.3864335836513605E-4</v>
      </c>
      <c r="N1503">
        <f>D1503/D$13437</f>
        <v>7.9011636259158165E-4</v>
      </c>
      <c r="O1503">
        <f>E1503/E$13437</f>
        <v>3.0998140111593303E-4</v>
      </c>
      <c r="P1503">
        <f>F1503/F$13437</f>
        <v>3.7548108514033607E-4</v>
      </c>
      <c r="Q1503">
        <f>G1503/G$13437</f>
        <v>6.5402223675604975E-4</v>
      </c>
      <c r="R1503">
        <f>H1503/H$13437</f>
        <v>1.2266928361138372E-3</v>
      </c>
      <c r="S1503">
        <f>I1503/I$13437</f>
        <v>3.8821382817655966E-5</v>
      </c>
      <c r="T1503">
        <f>J1503/J$13437</f>
        <v>0</v>
      </c>
      <c r="U1503">
        <f>K1503/K$13437</f>
        <v>3.283533081595797E-4</v>
      </c>
      <c r="V1503">
        <v>1</v>
      </c>
      <c r="X1503">
        <v>3</v>
      </c>
      <c r="Z1503">
        <v>2</v>
      </c>
      <c r="AA1503">
        <v>13</v>
      </c>
      <c r="AE1503">
        <v>3</v>
      </c>
      <c r="AG1503">
        <v>1</v>
      </c>
      <c r="AH1503">
        <v>5</v>
      </c>
      <c r="AI1503">
        <v>7</v>
      </c>
      <c r="AJ1503">
        <v>7</v>
      </c>
      <c r="AK1503">
        <v>21</v>
      </c>
      <c r="AL1503">
        <v>3</v>
      </c>
      <c r="AP1503">
        <v>7</v>
      </c>
      <c r="AS1503">
        <v>1</v>
      </c>
      <c r="AT1503">
        <v>4</v>
      </c>
      <c r="AU1503">
        <v>10</v>
      </c>
      <c r="AV1503">
        <v>1</v>
      </c>
      <c r="AW1503">
        <v>165</v>
      </c>
    </row>
    <row r="1504" spans="1:49" x14ac:dyDescent="0.55000000000000004">
      <c r="A1504" t="s">
        <v>1496</v>
      </c>
      <c r="C1504">
        <v>10</v>
      </c>
      <c r="D1504">
        <v>4</v>
      </c>
      <c r="H1504">
        <v>22</v>
      </c>
      <c r="I1504">
        <v>1</v>
      </c>
      <c r="J1504">
        <v>11</v>
      </c>
      <c r="L1504">
        <f>B1504/B$13437</f>
        <v>0</v>
      </c>
      <c r="M1504">
        <f>C1504/C$13437</f>
        <v>1.2310722639418935E-3</v>
      </c>
      <c r="N1504">
        <f>D1504/D$13437</f>
        <v>2.8731504094239331E-4</v>
      </c>
      <c r="O1504">
        <f>E1504/E$13437</f>
        <v>0</v>
      </c>
      <c r="P1504">
        <f>F1504/F$13437</f>
        <v>0</v>
      </c>
      <c r="Q1504">
        <f>G1504/G$13437</f>
        <v>0</v>
      </c>
      <c r="R1504">
        <f>H1504/H$13437</f>
        <v>1.0794896957801766E-3</v>
      </c>
      <c r="S1504">
        <f>I1504/I$13437</f>
        <v>3.8821382817655966E-5</v>
      </c>
      <c r="T1504">
        <f>J1504/J$13437</f>
        <v>8.5596451638004828E-4</v>
      </c>
      <c r="U1504">
        <f>K1504/K$13437</f>
        <v>0</v>
      </c>
      <c r="AN1504">
        <v>3</v>
      </c>
      <c r="AW1504">
        <v>51</v>
      </c>
    </row>
    <row r="1505" spans="1:49" x14ac:dyDescent="0.55000000000000004">
      <c r="A1505" t="s">
        <v>1497</v>
      </c>
      <c r="B1505">
        <v>5</v>
      </c>
      <c r="C1505">
        <v>11</v>
      </c>
      <c r="D1505">
        <v>9</v>
      </c>
      <c r="E1505">
        <v>2</v>
      </c>
      <c r="F1505">
        <v>15</v>
      </c>
      <c r="G1505">
        <v>6</v>
      </c>
      <c r="H1505">
        <v>21</v>
      </c>
      <c r="I1505">
        <v>1</v>
      </c>
      <c r="J1505">
        <v>1</v>
      </c>
      <c r="L1505">
        <f>B1505/B$13437</f>
        <v>1.1789672247111531E-3</v>
      </c>
      <c r="M1505">
        <f>C1505/C$13437</f>
        <v>1.3541794903360828E-3</v>
      </c>
      <c r="N1505">
        <f>D1505/D$13437</f>
        <v>6.4645884212038496E-4</v>
      </c>
      <c r="O1505">
        <f>E1505/E$13437</f>
        <v>1.5499070055796651E-4</v>
      </c>
      <c r="P1505">
        <f>F1505/F$13437</f>
        <v>7.0402703463813012E-4</v>
      </c>
      <c r="Q1505">
        <f>G1505/G$13437</f>
        <v>2.6160889470241988E-4</v>
      </c>
      <c r="R1505">
        <f>H1505/H$13437</f>
        <v>1.0304219823356231E-3</v>
      </c>
      <c r="S1505">
        <f>I1505/I$13437</f>
        <v>3.8821382817655966E-5</v>
      </c>
      <c r="T1505">
        <f>J1505/J$13437</f>
        <v>7.7814956034549836E-5</v>
      </c>
      <c r="U1505">
        <f>K1505/K$13437</f>
        <v>0</v>
      </c>
      <c r="X1505">
        <v>11</v>
      </c>
      <c r="AE1505">
        <v>7</v>
      </c>
      <c r="AJ1505">
        <v>9</v>
      </c>
      <c r="AL1505">
        <v>3</v>
      </c>
      <c r="AN1505">
        <v>3</v>
      </c>
      <c r="AQ1505">
        <v>1</v>
      </c>
      <c r="AS1505">
        <v>15</v>
      </c>
      <c r="AT1505">
        <v>3</v>
      </c>
      <c r="AW1505">
        <v>123</v>
      </c>
    </row>
    <row r="1506" spans="1:49" x14ac:dyDescent="0.55000000000000004">
      <c r="A1506" t="s">
        <v>1498</v>
      </c>
      <c r="H1506">
        <v>21</v>
      </c>
      <c r="I1506">
        <v>1</v>
      </c>
      <c r="J1506">
        <v>1</v>
      </c>
      <c r="K1506">
        <v>1</v>
      </c>
      <c r="L1506">
        <f>B1506/B$13437</f>
        <v>0</v>
      </c>
      <c r="M1506">
        <f>C1506/C$13437</f>
        <v>0</v>
      </c>
      <c r="N1506">
        <f>D1506/D$13437</f>
        <v>0</v>
      </c>
      <c r="O1506">
        <f>E1506/E$13437</f>
        <v>0</v>
      </c>
      <c r="P1506">
        <f>F1506/F$13437</f>
        <v>0</v>
      </c>
      <c r="Q1506">
        <f>G1506/G$13437</f>
        <v>0</v>
      </c>
      <c r="R1506">
        <f>H1506/H$13437</f>
        <v>1.0304219823356231E-3</v>
      </c>
      <c r="S1506">
        <f>I1506/I$13437</f>
        <v>3.8821382817655966E-5</v>
      </c>
      <c r="T1506">
        <f>J1506/J$13437</f>
        <v>7.7814956034549836E-5</v>
      </c>
      <c r="U1506">
        <f>K1506/K$13437</f>
        <v>8.2088327039894925E-5</v>
      </c>
      <c r="X1506">
        <v>2</v>
      </c>
      <c r="AL1506">
        <v>1</v>
      </c>
      <c r="AW1506">
        <v>27</v>
      </c>
    </row>
    <row r="1507" spans="1:49" x14ac:dyDescent="0.55000000000000004">
      <c r="A1507" t="s">
        <v>1499</v>
      </c>
      <c r="C1507">
        <v>3</v>
      </c>
      <c r="F1507">
        <v>2</v>
      </c>
      <c r="G1507">
        <v>3</v>
      </c>
      <c r="H1507">
        <v>18</v>
      </c>
      <c r="I1507">
        <v>1</v>
      </c>
      <c r="J1507">
        <v>1</v>
      </c>
      <c r="K1507">
        <v>1</v>
      </c>
      <c r="L1507">
        <f>B1507/B$13437</f>
        <v>0</v>
      </c>
      <c r="M1507">
        <f>C1507/C$13437</f>
        <v>3.6932167918256803E-4</v>
      </c>
      <c r="N1507">
        <f>D1507/D$13437</f>
        <v>0</v>
      </c>
      <c r="O1507">
        <f>E1507/E$13437</f>
        <v>0</v>
      </c>
      <c r="P1507">
        <f>F1507/F$13437</f>
        <v>9.3870271285084018E-5</v>
      </c>
      <c r="Q1507">
        <f>G1507/G$13437</f>
        <v>1.3080444735120994E-4</v>
      </c>
      <c r="R1507">
        <f>H1507/H$13437</f>
        <v>8.8321884200196269E-4</v>
      </c>
      <c r="S1507">
        <f>I1507/I$13437</f>
        <v>3.8821382817655966E-5</v>
      </c>
      <c r="T1507">
        <f>J1507/J$13437</f>
        <v>7.7814956034549836E-5</v>
      </c>
      <c r="U1507">
        <f>K1507/K$13437</f>
        <v>8.2088327039894925E-5</v>
      </c>
      <c r="X1507">
        <v>1</v>
      </c>
      <c r="AA1507">
        <v>1</v>
      </c>
      <c r="AG1507">
        <v>1</v>
      </c>
      <c r="AO1507">
        <v>1</v>
      </c>
      <c r="AS1507">
        <v>2</v>
      </c>
      <c r="AT1507">
        <v>4</v>
      </c>
      <c r="AW1507">
        <v>39</v>
      </c>
    </row>
    <row r="1508" spans="1:49" x14ac:dyDescent="0.55000000000000004">
      <c r="A1508" t="s">
        <v>1500</v>
      </c>
      <c r="D1508">
        <v>2</v>
      </c>
      <c r="E1508">
        <v>8</v>
      </c>
      <c r="F1508">
        <v>5</v>
      </c>
      <c r="G1508">
        <v>1</v>
      </c>
      <c r="H1508">
        <v>17</v>
      </c>
      <c r="I1508">
        <v>1</v>
      </c>
      <c r="K1508">
        <v>3</v>
      </c>
      <c r="L1508">
        <f>B1508/B$13437</f>
        <v>0</v>
      </c>
      <c r="M1508">
        <f>C1508/C$13437</f>
        <v>0</v>
      </c>
      <c r="N1508">
        <f>D1508/D$13437</f>
        <v>1.4365752047119666E-4</v>
      </c>
      <c r="O1508">
        <f>E1508/E$13437</f>
        <v>6.1996280223186606E-4</v>
      </c>
      <c r="P1508">
        <f>F1508/F$13437</f>
        <v>2.3467567821271003E-4</v>
      </c>
      <c r="Q1508">
        <f>G1508/G$13437</f>
        <v>4.3601482450403315E-5</v>
      </c>
      <c r="R1508">
        <f>H1508/H$13437</f>
        <v>8.3415112855740917E-4</v>
      </c>
      <c r="S1508">
        <f>I1508/I$13437</f>
        <v>3.8821382817655966E-5</v>
      </c>
      <c r="T1508">
        <f>J1508/J$13437</f>
        <v>0</v>
      </c>
      <c r="U1508">
        <f>K1508/K$13437</f>
        <v>2.4626498111968479E-4</v>
      </c>
      <c r="X1508">
        <v>1</v>
      </c>
      <c r="Z1508">
        <v>6</v>
      </c>
      <c r="AB1508">
        <v>3</v>
      </c>
      <c r="AE1508">
        <v>7</v>
      </c>
      <c r="AH1508">
        <v>6</v>
      </c>
      <c r="AN1508">
        <v>1</v>
      </c>
      <c r="AP1508">
        <v>2</v>
      </c>
      <c r="AR1508">
        <v>7</v>
      </c>
      <c r="AW1508">
        <v>70</v>
      </c>
    </row>
    <row r="1509" spans="1:49" x14ac:dyDescent="0.55000000000000004">
      <c r="A1509" t="s">
        <v>1501</v>
      </c>
      <c r="B1509">
        <v>1</v>
      </c>
      <c r="C1509">
        <v>1</v>
      </c>
      <c r="D1509">
        <v>3</v>
      </c>
      <c r="G1509">
        <v>17</v>
      </c>
      <c r="H1509">
        <v>13</v>
      </c>
      <c r="I1509">
        <v>1</v>
      </c>
      <c r="J1509">
        <v>2</v>
      </c>
      <c r="L1509">
        <f>B1509/B$13437</f>
        <v>2.3579344494223061E-4</v>
      </c>
      <c r="M1509">
        <f>C1509/C$13437</f>
        <v>1.2310722639418935E-4</v>
      </c>
      <c r="N1509">
        <f>D1509/D$13437</f>
        <v>2.15486280706795E-4</v>
      </c>
      <c r="O1509">
        <f>E1509/E$13437</f>
        <v>0</v>
      </c>
      <c r="P1509">
        <f>F1509/F$13437</f>
        <v>0</v>
      </c>
      <c r="Q1509">
        <f>G1509/G$13437</f>
        <v>7.4122520165685634E-4</v>
      </c>
      <c r="R1509">
        <f>H1509/H$13437</f>
        <v>6.3788027477919534E-4</v>
      </c>
      <c r="S1509">
        <f>I1509/I$13437</f>
        <v>3.8821382817655966E-5</v>
      </c>
      <c r="T1509">
        <f>J1509/J$13437</f>
        <v>1.5562991206909967E-4</v>
      </c>
      <c r="U1509">
        <f>K1509/K$13437</f>
        <v>0</v>
      </c>
      <c r="AA1509">
        <v>2</v>
      </c>
      <c r="AE1509">
        <v>3</v>
      </c>
      <c r="AG1509">
        <v>1</v>
      </c>
      <c r="AL1509">
        <v>6</v>
      </c>
      <c r="AM1509">
        <v>1</v>
      </c>
      <c r="AN1509">
        <v>1</v>
      </c>
      <c r="AR1509">
        <v>2</v>
      </c>
      <c r="AT1509">
        <v>39</v>
      </c>
      <c r="AW1509">
        <v>93</v>
      </c>
    </row>
    <row r="1510" spans="1:49" x14ac:dyDescent="0.55000000000000004">
      <c r="A1510" t="s">
        <v>1502</v>
      </c>
      <c r="B1510">
        <v>1</v>
      </c>
      <c r="D1510">
        <v>11</v>
      </c>
      <c r="E1510">
        <v>11</v>
      </c>
      <c r="F1510">
        <v>2</v>
      </c>
      <c r="G1510">
        <v>15</v>
      </c>
      <c r="H1510">
        <v>13</v>
      </c>
      <c r="I1510">
        <v>1</v>
      </c>
      <c r="K1510">
        <v>1</v>
      </c>
      <c r="L1510">
        <f>B1510/B$13437</f>
        <v>2.3579344494223061E-4</v>
      </c>
      <c r="M1510">
        <f>C1510/C$13437</f>
        <v>0</v>
      </c>
      <c r="N1510">
        <f>D1510/D$13437</f>
        <v>7.9011636259158165E-4</v>
      </c>
      <c r="O1510">
        <f>E1510/E$13437</f>
        <v>8.524488530688159E-4</v>
      </c>
      <c r="P1510">
        <f>F1510/F$13437</f>
        <v>9.3870271285084018E-5</v>
      </c>
      <c r="Q1510">
        <f>G1510/G$13437</f>
        <v>6.5402223675604975E-4</v>
      </c>
      <c r="R1510">
        <f>H1510/H$13437</f>
        <v>6.3788027477919534E-4</v>
      </c>
      <c r="S1510">
        <f>I1510/I$13437</f>
        <v>3.8821382817655966E-5</v>
      </c>
      <c r="T1510">
        <f>J1510/J$13437</f>
        <v>0</v>
      </c>
      <c r="U1510">
        <f>K1510/K$13437</f>
        <v>8.2088327039894925E-5</v>
      </c>
      <c r="X1510">
        <v>7</v>
      </c>
      <c r="AA1510">
        <v>1</v>
      </c>
      <c r="AE1510">
        <v>2</v>
      </c>
      <c r="AH1510">
        <v>10</v>
      </c>
      <c r="AM1510">
        <v>23</v>
      </c>
      <c r="AP1510">
        <v>2</v>
      </c>
      <c r="AT1510">
        <v>1</v>
      </c>
      <c r="AW1510">
        <v>101</v>
      </c>
    </row>
    <row r="1511" spans="1:49" x14ac:dyDescent="0.55000000000000004">
      <c r="A1511" t="s">
        <v>1503</v>
      </c>
      <c r="G1511">
        <v>4</v>
      </c>
      <c r="H1511">
        <v>13</v>
      </c>
      <c r="I1511">
        <v>1</v>
      </c>
      <c r="L1511">
        <f>B1511/B$13437</f>
        <v>0</v>
      </c>
      <c r="M1511">
        <f>C1511/C$13437</f>
        <v>0</v>
      </c>
      <c r="N1511">
        <f>D1511/D$13437</f>
        <v>0</v>
      </c>
      <c r="O1511">
        <f>E1511/E$13437</f>
        <v>0</v>
      </c>
      <c r="P1511">
        <f>F1511/F$13437</f>
        <v>0</v>
      </c>
      <c r="Q1511">
        <f>G1511/G$13437</f>
        <v>1.7440592980161326E-4</v>
      </c>
      <c r="R1511">
        <f>H1511/H$13437</f>
        <v>6.3788027477919534E-4</v>
      </c>
      <c r="S1511">
        <f>I1511/I$13437</f>
        <v>3.8821382817655966E-5</v>
      </c>
      <c r="T1511">
        <f>J1511/J$13437</f>
        <v>0</v>
      </c>
      <c r="U1511">
        <f>K1511/K$13437</f>
        <v>0</v>
      </c>
      <c r="AV1511">
        <v>1</v>
      </c>
      <c r="AW1511">
        <v>19</v>
      </c>
    </row>
    <row r="1512" spans="1:49" x14ac:dyDescent="0.55000000000000004">
      <c r="A1512" t="s">
        <v>1504</v>
      </c>
      <c r="B1512">
        <v>2</v>
      </c>
      <c r="C1512">
        <v>5</v>
      </c>
      <c r="D1512">
        <v>5</v>
      </c>
      <c r="E1512">
        <v>1</v>
      </c>
      <c r="G1512">
        <v>2</v>
      </c>
      <c r="H1512">
        <v>13</v>
      </c>
      <c r="I1512">
        <v>1</v>
      </c>
      <c r="J1512">
        <v>17</v>
      </c>
      <c r="K1512">
        <v>3</v>
      </c>
      <c r="L1512">
        <f>B1512/B$13437</f>
        <v>4.7158688988446123E-4</v>
      </c>
      <c r="M1512">
        <f>C1512/C$13437</f>
        <v>6.1553613197094673E-4</v>
      </c>
      <c r="N1512">
        <f>D1512/D$13437</f>
        <v>3.5914380117799165E-4</v>
      </c>
      <c r="O1512">
        <f>E1512/E$13437</f>
        <v>7.7495350278983257E-5</v>
      </c>
      <c r="P1512">
        <f>F1512/F$13437</f>
        <v>0</v>
      </c>
      <c r="Q1512">
        <f>G1512/G$13437</f>
        <v>8.7202964900806631E-5</v>
      </c>
      <c r="R1512">
        <f>H1512/H$13437</f>
        <v>6.3788027477919534E-4</v>
      </c>
      <c r="S1512">
        <f>I1512/I$13437</f>
        <v>3.8821382817655966E-5</v>
      </c>
      <c r="T1512">
        <f>J1512/J$13437</f>
        <v>1.3228542525873473E-3</v>
      </c>
      <c r="U1512">
        <f>K1512/K$13437</f>
        <v>2.4626498111968479E-4</v>
      </c>
      <c r="X1512">
        <v>7</v>
      </c>
      <c r="AE1512">
        <v>2</v>
      </c>
      <c r="AN1512">
        <v>3</v>
      </c>
      <c r="AO1512">
        <v>4</v>
      </c>
      <c r="AQ1512">
        <v>9</v>
      </c>
      <c r="AR1512">
        <v>28</v>
      </c>
      <c r="AS1512">
        <v>7</v>
      </c>
      <c r="AV1512">
        <v>5</v>
      </c>
      <c r="AW1512">
        <v>114</v>
      </c>
    </row>
    <row r="1513" spans="1:49" x14ac:dyDescent="0.55000000000000004">
      <c r="A1513" t="s">
        <v>1505</v>
      </c>
      <c r="C1513">
        <v>4</v>
      </c>
      <c r="D1513">
        <v>1</v>
      </c>
      <c r="E1513">
        <v>6</v>
      </c>
      <c r="F1513">
        <v>7</v>
      </c>
      <c r="G1513">
        <v>1</v>
      </c>
      <c r="H1513">
        <v>13</v>
      </c>
      <c r="I1513">
        <v>1</v>
      </c>
      <c r="K1513">
        <v>1</v>
      </c>
      <c r="L1513">
        <f>B1513/B$13437</f>
        <v>0</v>
      </c>
      <c r="M1513">
        <f>C1513/C$13437</f>
        <v>4.924289055767574E-4</v>
      </c>
      <c r="N1513">
        <f>D1513/D$13437</f>
        <v>7.1828760235598328E-5</v>
      </c>
      <c r="O1513">
        <f>E1513/E$13437</f>
        <v>4.6497210167389957E-4</v>
      </c>
      <c r="P1513">
        <f>F1513/F$13437</f>
        <v>3.2854594949779405E-4</v>
      </c>
      <c r="Q1513">
        <f>G1513/G$13437</f>
        <v>4.3601482450403315E-5</v>
      </c>
      <c r="R1513">
        <f>H1513/H$13437</f>
        <v>6.3788027477919534E-4</v>
      </c>
      <c r="S1513">
        <f>I1513/I$13437</f>
        <v>3.8821382817655966E-5</v>
      </c>
      <c r="T1513">
        <f>J1513/J$13437</f>
        <v>0</v>
      </c>
      <c r="U1513">
        <f>K1513/K$13437</f>
        <v>8.2088327039894925E-5</v>
      </c>
      <c r="V1513">
        <v>6</v>
      </c>
      <c r="X1513">
        <v>7</v>
      </c>
      <c r="Y1513">
        <v>6</v>
      </c>
      <c r="AH1513">
        <v>4</v>
      </c>
      <c r="AI1513">
        <v>16</v>
      </c>
      <c r="AK1513">
        <v>1</v>
      </c>
      <c r="AM1513">
        <v>1</v>
      </c>
      <c r="AN1513">
        <v>2</v>
      </c>
      <c r="AP1513">
        <v>1</v>
      </c>
      <c r="AR1513">
        <v>7</v>
      </c>
      <c r="AV1513">
        <v>2</v>
      </c>
      <c r="AW1513">
        <v>87</v>
      </c>
    </row>
    <row r="1514" spans="1:49" x14ac:dyDescent="0.55000000000000004">
      <c r="A1514" t="s">
        <v>1506</v>
      </c>
      <c r="B1514">
        <v>1</v>
      </c>
      <c r="C1514">
        <v>5</v>
      </c>
      <c r="D1514">
        <v>1</v>
      </c>
      <c r="F1514">
        <v>6</v>
      </c>
      <c r="G1514">
        <v>1</v>
      </c>
      <c r="H1514">
        <v>12</v>
      </c>
      <c r="I1514">
        <v>1</v>
      </c>
      <c r="J1514">
        <v>1</v>
      </c>
      <c r="L1514">
        <f>B1514/B$13437</f>
        <v>2.3579344494223061E-4</v>
      </c>
      <c r="M1514">
        <f>C1514/C$13437</f>
        <v>6.1553613197094673E-4</v>
      </c>
      <c r="N1514">
        <f>D1514/D$13437</f>
        <v>7.1828760235598328E-5</v>
      </c>
      <c r="O1514">
        <f>E1514/E$13437</f>
        <v>0</v>
      </c>
      <c r="P1514">
        <f>F1514/F$13437</f>
        <v>2.8161081385525203E-4</v>
      </c>
      <c r="Q1514">
        <f>G1514/G$13437</f>
        <v>4.3601482450403315E-5</v>
      </c>
      <c r="R1514">
        <f>H1514/H$13437</f>
        <v>5.8881256133464183E-4</v>
      </c>
      <c r="S1514">
        <f>I1514/I$13437</f>
        <v>3.8821382817655966E-5</v>
      </c>
      <c r="T1514">
        <f>J1514/J$13437</f>
        <v>7.7814956034549836E-5</v>
      </c>
      <c r="U1514">
        <f>K1514/K$13437</f>
        <v>0</v>
      </c>
      <c r="V1514">
        <v>3</v>
      </c>
      <c r="X1514">
        <v>3</v>
      </c>
      <c r="AC1514">
        <v>4</v>
      </c>
      <c r="AE1514">
        <v>20</v>
      </c>
      <c r="AJ1514">
        <v>28</v>
      </c>
      <c r="AN1514">
        <v>4</v>
      </c>
      <c r="AQ1514">
        <v>1</v>
      </c>
      <c r="AS1514">
        <v>25</v>
      </c>
      <c r="AT1514">
        <v>3</v>
      </c>
      <c r="AU1514">
        <v>2</v>
      </c>
      <c r="AW1514">
        <v>121</v>
      </c>
    </row>
    <row r="1515" spans="1:49" x14ac:dyDescent="0.55000000000000004">
      <c r="A1515" t="s">
        <v>1507</v>
      </c>
      <c r="G1515">
        <v>1</v>
      </c>
      <c r="H1515">
        <v>12</v>
      </c>
      <c r="I1515">
        <v>1</v>
      </c>
      <c r="L1515">
        <f>B1515/B$13437</f>
        <v>0</v>
      </c>
      <c r="M1515">
        <f>C1515/C$13437</f>
        <v>0</v>
      </c>
      <c r="N1515">
        <f>D1515/D$13437</f>
        <v>0</v>
      </c>
      <c r="O1515">
        <f>E1515/E$13437</f>
        <v>0</v>
      </c>
      <c r="P1515">
        <f>F1515/F$13437</f>
        <v>0</v>
      </c>
      <c r="Q1515">
        <f>G1515/G$13437</f>
        <v>4.3601482450403315E-5</v>
      </c>
      <c r="R1515">
        <f>H1515/H$13437</f>
        <v>5.8881256133464183E-4</v>
      </c>
      <c r="S1515">
        <f>I1515/I$13437</f>
        <v>3.8821382817655966E-5</v>
      </c>
      <c r="T1515">
        <f>J1515/J$13437</f>
        <v>0</v>
      </c>
      <c r="U1515">
        <f>K1515/K$13437</f>
        <v>0</v>
      </c>
      <c r="X1515">
        <v>3</v>
      </c>
      <c r="AW1515">
        <v>17</v>
      </c>
    </row>
    <row r="1516" spans="1:49" x14ac:dyDescent="0.55000000000000004">
      <c r="A1516" t="s">
        <v>1508</v>
      </c>
      <c r="B1516">
        <v>5</v>
      </c>
      <c r="C1516">
        <v>5</v>
      </c>
      <c r="D1516">
        <v>5</v>
      </c>
      <c r="E1516">
        <v>3</v>
      </c>
      <c r="F1516">
        <v>7</v>
      </c>
      <c r="G1516">
        <v>12</v>
      </c>
      <c r="H1516">
        <v>11</v>
      </c>
      <c r="I1516">
        <v>1</v>
      </c>
      <c r="J1516">
        <v>1</v>
      </c>
      <c r="L1516">
        <f>B1516/B$13437</f>
        <v>1.1789672247111531E-3</v>
      </c>
      <c r="M1516">
        <f>C1516/C$13437</f>
        <v>6.1553613197094673E-4</v>
      </c>
      <c r="N1516">
        <f>D1516/D$13437</f>
        <v>3.5914380117799165E-4</v>
      </c>
      <c r="O1516">
        <f>E1516/E$13437</f>
        <v>2.3248605083694979E-4</v>
      </c>
      <c r="P1516">
        <f>F1516/F$13437</f>
        <v>3.2854594949779405E-4</v>
      </c>
      <c r="Q1516">
        <f>G1516/G$13437</f>
        <v>5.2321778940483976E-4</v>
      </c>
      <c r="R1516">
        <f>H1516/H$13437</f>
        <v>5.3974484789008831E-4</v>
      </c>
      <c r="S1516">
        <f>I1516/I$13437</f>
        <v>3.8821382817655966E-5</v>
      </c>
      <c r="T1516">
        <f>J1516/J$13437</f>
        <v>7.7814956034549836E-5</v>
      </c>
      <c r="U1516">
        <f>K1516/K$13437</f>
        <v>0</v>
      </c>
      <c r="X1516">
        <v>18</v>
      </c>
      <c r="Y1516">
        <v>2</v>
      </c>
      <c r="Z1516">
        <v>3</v>
      </c>
      <c r="AA1516">
        <v>3</v>
      </c>
      <c r="AB1516">
        <v>1</v>
      </c>
      <c r="AE1516">
        <v>6</v>
      </c>
      <c r="AH1516">
        <v>26</v>
      </c>
      <c r="AI1516">
        <v>15</v>
      </c>
      <c r="AK1516">
        <v>1</v>
      </c>
      <c r="AL1516">
        <v>4</v>
      </c>
      <c r="AN1516">
        <v>1</v>
      </c>
      <c r="AP1516">
        <v>8</v>
      </c>
      <c r="AT1516">
        <v>18</v>
      </c>
      <c r="AV1516">
        <v>3</v>
      </c>
      <c r="AW1516">
        <v>159</v>
      </c>
    </row>
    <row r="1517" spans="1:49" x14ac:dyDescent="0.55000000000000004">
      <c r="A1517" t="s">
        <v>1509</v>
      </c>
      <c r="C1517">
        <v>6</v>
      </c>
      <c r="D1517">
        <v>5</v>
      </c>
      <c r="E1517">
        <v>3</v>
      </c>
      <c r="F1517">
        <v>1</v>
      </c>
      <c r="G1517">
        <v>4</v>
      </c>
      <c r="H1517">
        <v>11</v>
      </c>
      <c r="I1517">
        <v>1</v>
      </c>
      <c r="J1517">
        <v>2</v>
      </c>
      <c r="K1517">
        <v>4</v>
      </c>
      <c r="L1517">
        <f>B1517/B$13437</f>
        <v>0</v>
      </c>
      <c r="M1517">
        <f>C1517/C$13437</f>
        <v>7.3864335836513605E-4</v>
      </c>
      <c r="N1517">
        <f>D1517/D$13437</f>
        <v>3.5914380117799165E-4</v>
      </c>
      <c r="O1517">
        <f>E1517/E$13437</f>
        <v>2.3248605083694979E-4</v>
      </c>
      <c r="P1517">
        <f>F1517/F$13437</f>
        <v>4.6935135642542009E-5</v>
      </c>
      <c r="Q1517">
        <f>G1517/G$13437</f>
        <v>1.7440592980161326E-4</v>
      </c>
      <c r="R1517">
        <f>H1517/H$13437</f>
        <v>5.3974484789008831E-4</v>
      </c>
      <c r="S1517">
        <f>I1517/I$13437</f>
        <v>3.8821382817655966E-5</v>
      </c>
      <c r="T1517">
        <f>J1517/J$13437</f>
        <v>1.5562991206909967E-4</v>
      </c>
      <c r="U1517">
        <f>K1517/K$13437</f>
        <v>3.283533081595797E-4</v>
      </c>
      <c r="W1517">
        <v>7</v>
      </c>
      <c r="X1517">
        <v>1</v>
      </c>
      <c r="AB1517">
        <v>6</v>
      </c>
      <c r="AD1517">
        <v>28</v>
      </c>
      <c r="AF1517">
        <v>28</v>
      </c>
      <c r="AK1517">
        <v>1</v>
      </c>
      <c r="AL1517">
        <v>2</v>
      </c>
      <c r="AM1517">
        <v>4</v>
      </c>
      <c r="AP1517">
        <v>1</v>
      </c>
      <c r="AQ1517">
        <v>1</v>
      </c>
      <c r="AR1517">
        <v>7</v>
      </c>
      <c r="AT1517">
        <v>2</v>
      </c>
      <c r="AW1517">
        <v>125</v>
      </c>
    </row>
    <row r="1518" spans="1:49" x14ac:dyDescent="0.55000000000000004">
      <c r="A1518" t="s">
        <v>1510</v>
      </c>
      <c r="F1518">
        <v>1</v>
      </c>
      <c r="G1518">
        <v>3</v>
      </c>
      <c r="H1518">
        <v>11</v>
      </c>
      <c r="I1518">
        <v>1</v>
      </c>
      <c r="J1518">
        <v>5</v>
      </c>
      <c r="L1518">
        <f>B1518/B$13437</f>
        <v>0</v>
      </c>
      <c r="M1518">
        <f>C1518/C$13437</f>
        <v>0</v>
      </c>
      <c r="N1518">
        <f>D1518/D$13437</f>
        <v>0</v>
      </c>
      <c r="O1518">
        <f>E1518/E$13437</f>
        <v>0</v>
      </c>
      <c r="P1518">
        <f>F1518/F$13437</f>
        <v>4.6935135642542009E-5</v>
      </c>
      <c r="Q1518">
        <f>G1518/G$13437</f>
        <v>1.3080444735120994E-4</v>
      </c>
      <c r="R1518">
        <f>H1518/H$13437</f>
        <v>5.3974484789008831E-4</v>
      </c>
      <c r="S1518">
        <f>I1518/I$13437</f>
        <v>3.8821382817655966E-5</v>
      </c>
      <c r="T1518">
        <f>J1518/J$13437</f>
        <v>3.8907478017274921E-4</v>
      </c>
      <c r="U1518">
        <f>K1518/K$13437</f>
        <v>0</v>
      </c>
      <c r="AP1518">
        <v>1</v>
      </c>
      <c r="AW1518">
        <v>22</v>
      </c>
    </row>
    <row r="1519" spans="1:49" x14ac:dyDescent="0.55000000000000004">
      <c r="A1519" t="s">
        <v>1511</v>
      </c>
      <c r="D1519">
        <v>1</v>
      </c>
      <c r="E1519">
        <v>1</v>
      </c>
      <c r="F1519">
        <v>1</v>
      </c>
      <c r="H1519">
        <v>10</v>
      </c>
      <c r="I1519">
        <v>1</v>
      </c>
      <c r="J1519">
        <v>2</v>
      </c>
      <c r="L1519">
        <f>B1519/B$13437</f>
        <v>0</v>
      </c>
      <c r="M1519">
        <f>C1519/C$13437</f>
        <v>0</v>
      </c>
      <c r="N1519">
        <f>D1519/D$13437</f>
        <v>7.1828760235598328E-5</v>
      </c>
      <c r="O1519">
        <f>E1519/E$13437</f>
        <v>7.7495350278983257E-5</v>
      </c>
      <c r="P1519">
        <f>F1519/F$13437</f>
        <v>4.6935135642542009E-5</v>
      </c>
      <c r="Q1519">
        <f>G1519/G$13437</f>
        <v>0</v>
      </c>
      <c r="R1519">
        <f>H1519/H$13437</f>
        <v>4.906771344455348E-4</v>
      </c>
      <c r="S1519">
        <f>I1519/I$13437</f>
        <v>3.8821382817655966E-5</v>
      </c>
      <c r="T1519">
        <f>J1519/J$13437</f>
        <v>1.5562991206909967E-4</v>
      </c>
      <c r="U1519">
        <f>K1519/K$13437</f>
        <v>0</v>
      </c>
      <c r="AD1519">
        <v>28</v>
      </c>
      <c r="AF1519">
        <v>28</v>
      </c>
      <c r="AH1519">
        <v>5</v>
      </c>
      <c r="AW1519">
        <v>77</v>
      </c>
    </row>
    <row r="1520" spans="1:49" x14ac:dyDescent="0.55000000000000004">
      <c r="A1520" t="s">
        <v>1512</v>
      </c>
      <c r="E1520">
        <v>1</v>
      </c>
      <c r="F1520">
        <v>2</v>
      </c>
      <c r="H1520">
        <v>9</v>
      </c>
      <c r="I1520">
        <v>1</v>
      </c>
      <c r="J1520">
        <v>3</v>
      </c>
      <c r="K1520">
        <v>1</v>
      </c>
      <c r="L1520">
        <f>B1520/B$13437</f>
        <v>0</v>
      </c>
      <c r="M1520">
        <f>C1520/C$13437</f>
        <v>0</v>
      </c>
      <c r="N1520">
        <f>D1520/D$13437</f>
        <v>0</v>
      </c>
      <c r="O1520">
        <f>E1520/E$13437</f>
        <v>7.7495350278983257E-5</v>
      </c>
      <c r="P1520">
        <f>F1520/F$13437</f>
        <v>9.3870271285084018E-5</v>
      </c>
      <c r="Q1520">
        <f>G1520/G$13437</f>
        <v>0</v>
      </c>
      <c r="R1520">
        <f>H1520/H$13437</f>
        <v>4.4160942100098134E-4</v>
      </c>
      <c r="S1520">
        <f>I1520/I$13437</f>
        <v>3.8821382817655966E-5</v>
      </c>
      <c r="T1520">
        <f>J1520/J$13437</f>
        <v>2.3344486810364951E-4</v>
      </c>
      <c r="U1520">
        <f>K1520/K$13437</f>
        <v>8.2088327039894925E-5</v>
      </c>
      <c r="AD1520">
        <v>21</v>
      </c>
      <c r="AF1520">
        <v>21</v>
      </c>
      <c r="AV1520">
        <v>2</v>
      </c>
      <c r="AW1520">
        <v>61</v>
      </c>
    </row>
    <row r="1521" spans="1:49" x14ac:dyDescent="0.55000000000000004">
      <c r="A1521" t="s">
        <v>1513</v>
      </c>
      <c r="C1521">
        <v>1</v>
      </c>
      <c r="D1521">
        <v>2</v>
      </c>
      <c r="H1521">
        <v>9</v>
      </c>
      <c r="I1521">
        <v>1</v>
      </c>
      <c r="L1521">
        <f>B1521/B$13437</f>
        <v>0</v>
      </c>
      <c r="M1521">
        <f>C1521/C$13437</f>
        <v>1.2310722639418935E-4</v>
      </c>
      <c r="N1521">
        <f>D1521/D$13437</f>
        <v>1.4365752047119666E-4</v>
      </c>
      <c r="O1521">
        <f>E1521/E$13437</f>
        <v>0</v>
      </c>
      <c r="P1521">
        <f>F1521/F$13437</f>
        <v>0</v>
      </c>
      <c r="Q1521">
        <f>G1521/G$13437</f>
        <v>0</v>
      </c>
      <c r="R1521">
        <f>H1521/H$13437</f>
        <v>4.4160942100098134E-4</v>
      </c>
      <c r="S1521">
        <f>I1521/I$13437</f>
        <v>3.8821382817655966E-5</v>
      </c>
      <c r="T1521">
        <f>J1521/J$13437</f>
        <v>0</v>
      </c>
      <c r="U1521">
        <f>K1521/K$13437</f>
        <v>0</v>
      </c>
      <c r="X1521">
        <v>3</v>
      </c>
      <c r="AA1521">
        <v>1</v>
      </c>
      <c r="AH1521">
        <v>3</v>
      </c>
      <c r="AN1521">
        <v>1</v>
      </c>
      <c r="AV1521">
        <v>3</v>
      </c>
      <c r="AW1521">
        <v>24</v>
      </c>
    </row>
    <row r="1522" spans="1:49" x14ac:dyDescent="0.55000000000000004">
      <c r="A1522" t="s">
        <v>1514</v>
      </c>
      <c r="H1522">
        <v>9</v>
      </c>
      <c r="I1522">
        <v>1</v>
      </c>
      <c r="J1522">
        <v>3</v>
      </c>
      <c r="L1522">
        <f>B1522/B$13437</f>
        <v>0</v>
      </c>
      <c r="M1522">
        <f>C1522/C$13437</f>
        <v>0</v>
      </c>
      <c r="N1522">
        <f>D1522/D$13437</f>
        <v>0</v>
      </c>
      <c r="O1522">
        <f>E1522/E$13437</f>
        <v>0</v>
      </c>
      <c r="P1522">
        <f>F1522/F$13437</f>
        <v>0</v>
      </c>
      <c r="Q1522">
        <f>G1522/G$13437</f>
        <v>0</v>
      </c>
      <c r="R1522">
        <f>H1522/H$13437</f>
        <v>4.4160942100098134E-4</v>
      </c>
      <c r="S1522">
        <f>I1522/I$13437</f>
        <v>3.8821382817655966E-5</v>
      </c>
      <c r="T1522">
        <f>J1522/J$13437</f>
        <v>2.3344486810364951E-4</v>
      </c>
      <c r="U1522">
        <f>K1522/K$13437</f>
        <v>0</v>
      </c>
      <c r="AD1522">
        <v>42</v>
      </c>
      <c r="AF1522">
        <v>42</v>
      </c>
      <c r="AW1522">
        <v>97</v>
      </c>
    </row>
    <row r="1523" spans="1:49" x14ac:dyDescent="0.55000000000000004">
      <c r="A1523" t="s">
        <v>1515</v>
      </c>
      <c r="H1523">
        <v>9</v>
      </c>
      <c r="I1523">
        <v>1</v>
      </c>
      <c r="K1523">
        <v>2</v>
      </c>
      <c r="L1523">
        <f>B1523/B$13437</f>
        <v>0</v>
      </c>
      <c r="M1523">
        <f>C1523/C$13437</f>
        <v>0</v>
      </c>
      <c r="N1523">
        <f>D1523/D$13437</f>
        <v>0</v>
      </c>
      <c r="O1523">
        <f>E1523/E$13437</f>
        <v>0</v>
      </c>
      <c r="P1523">
        <f>F1523/F$13437</f>
        <v>0</v>
      </c>
      <c r="Q1523">
        <f>G1523/G$13437</f>
        <v>0</v>
      </c>
      <c r="R1523">
        <f>H1523/H$13437</f>
        <v>4.4160942100098134E-4</v>
      </c>
      <c r="S1523">
        <f>I1523/I$13437</f>
        <v>3.8821382817655966E-5</v>
      </c>
      <c r="T1523">
        <f>J1523/J$13437</f>
        <v>0</v>
      </c>
      <c r="U1523">
        <f>K1523/K$13437</f>
        <v>1.6417665407978985E-4</v>
      </c>
      <c r="AA1523">
        <v>3</v>
      </c>
      <c r="AW1523">
        <v>15</v>
      </c>
    </row>
    <row r="1524" spans="1:49" x14ac:dyDescent="0.55000000000000004">
      <c r="A1524" t="s">
        <v>1516</v>
      </c>
      <c r="B1524">
        <v>1</v>
      </c>
      <c r="C1524">
        <v>1</v>
      </c>
      <c r="D1524">
        <v>1</v>
      </c>
      <c r="F1524">
        <v>5</v>
      </c>
      <c r="G1524">
        <v>3</v>
      </c>
      <c r="H1524">
        <v>8</v>
      </c>
      <c r="I1524">
        <v>1</v>
      </c>
      <c r="L1524">
        <f>B1524/B$13437</f>
        <v>2.3579344494223061E-4</v>
      </c>
      <c r="M1524">
        <f>C1524/C$13437</f>
        <v>1.2310722639418935E-4</v>
      </c>
      <c r="N1524">
        <f>D1524/D$13437</f>
        <v>7.1828760235598328E-5</v>
      </c>
      <c r="O1524">
        <f>E1524/E$13437</f>
        <v>0</v>
      </c>
      <c r="P1524">
        <f>F1524/F$13437</f>
        <v>2.3467567821271003E-4</v>
      </c>
      <c r="Q1524">
        <f>G1524/G$13437</f>
        <v>1.3080444735120994E-4</v>
      </c>
      <c r="R1524">
        <f>H1524/H$13437</f>
        <v>3.9254170755642788E-4</v>
      </c>
      <c r="S1524">
        <f>I1524/I$13437</f>
        <v>3.8821382817655966E-5</v>
      </c>
      <c r="T1524">
        <f>J1524/J$13437</f>
        <v>0</v>
      </c>
      <c r="U1524">
        <f>K1524/K$13437</f>
        <v>0</v>
      </c>
      <c r="V1524">
        <v>1</v>
      </c>
      <c r="AA1524">
        <v>1</v>
      </c>
      <c r="AE1524">
        <v>2</v>
      </c>
      <c r="AH1524">
        <v>3</v>
      </c>
      <c r="AQ1524">
        <v>2</v>
      </c>
      <c r="AW1524">
        <v>29</v>
      </c>
    </row>
    <row r="1525" spans="1:49" x14ac:dyDescent="0.55000000000000004">
      <c r="A1525" t="s">
        <v>1517</v>
      </c>
      <c r="B1525">
        <v>4</v>
      </c>
      <c r="D1525">
        <v>3</v>
      </c>
      <c r="E1525">
        <v>1</v>
      </c>
      <c r="F1525">
        <v>5</v>
      </c>
      <c r="G1525">
        <v>1</v>
      </c>
      <c r="H1525">
        <v>8</v>
      </c>
      <c r="I1525">
        <v>1</v>
      </c>
      <c r="J1525">
        <v>2</v>
      </c>
      <c r="L1525">
        <f>B1525/B$13437</f>
        <v>9.4317377976892245E-4</v>
      </c>
      <c r="M1525">
        <f>C1525/C$13437</f>
        <v>0</v>
      </c>
      <c r="N1525">
        <f>D1525/D$13437</f>
        <v>2.15486280706795E-4</v>
      </c>
      <c r="O1525">
        <f>E1525/E$13437</f>
        <v>7.7495350278983257E-5</v>
      </c>
      <c r="P1525">
        <f>F1525/F$13437</f>
        <v>2.3467567821271003E-4</v>
      </c>
      <c r="Q1525">
        <f>G1525/G$13437</f>
        <v>4.3601482450403315E-5</v>
      </c>
      <c r="R1525">
        <f>H1525/H$13437</f>
        <v>3.9254170755642788E-4</v>
      </c>
      <c r="S1525">
        <f>I1525/I$13437</f>
        <v>3.8821382817655966E-5</v>
      </c>
      <c r="T1525">
        <f>J1525/J$13437</f>
        <v>1.5562991206909967E-4</v>
      </c>
      <c r="U1525">
        <f>K1525/K$13437</f>
        <v>0</v>
      </c>
      <c r="AD1525">
        <v>28</v>
      </c>
      <c r="AF1525">
        <v>28</v>
      </c>
      <c r="AU1525">
        <v>10</v>
      </c>
      <c r="AW1525">
        <v>91</v>
      </c>
    </row>
    <row r="1526" spans="1:49" x14ac:dyDescent="0.55000000000000004">
      <c r="A1526" t="s">
        <v>1518</v>
      </c>
      <c r="B1526">
        <v>3</v>
      </c>
      <c r="C1526">
        <v>1</v>
      </c>
      <c r="E1526">
        <v>3</v>
      </c>
      <c r="F1526">
        <v>4</v>
      </c>
      <c r="G1526">
        <v>1</v>
      </c>
      <c r="H1526">
        <v>8</v>
      </c>
      <c r="I1526">
        <v>1</v>
      </c>
      <c r="L1526">
        <f>B1526/B$13437</f>
        <v>7.0738033482669184E-4</v>
      </c>
      <c r="M1526">
        <f>C1526/C$13437</f>
        <v>1.2310722639418935E-4</v>
      </c>
      <c r="N1526">
        <f>D1526/D$13437</f>
        <v>0</v>
      </c>
      <c r="O1526">
        <f>E1526/E$13437</f>
        <v>2.3248605083694979E-4</v>
      </c>
      <c r="P1526">
        <f>F1526/F$13437</f>
        <v>1.8774054257016804E-4</v>
      </c>
      <c r="Q1526">
        <f>G1526/G$13437</f>
        <v>4.3601482450403315E-5</v>
      </c>
      <c r="R1526">
        <f>H1526/H$13437</f>
        <v>3.9254170755642788E-4</v>
      </c>
      <c r="S1526">
        <f>I1526/I$13437</f>
        <v>3.8821382817655966E-5</v>
      </c>
      <c r="T1526">
        <f>J1526/J$13437</f>
        <v>0</v>
      </c>
      <c r="U1526">
        <f>K1526/K$13437</f>
        <v>0</v>
      </c>
      <c r="X1526">
        <v>8</v>
      </c>
      <c r="Z1526">
        <v>48</v>
      </c>
      <c r="AE1526">
        <v>7</v>
      </c>
      <c r="AI1526">
        <v>1</v>
      </c>
      <c r="AK1526">
        <v>2</v>
      </c>
      <c r="AW1526">
        <v>87</v>
      </c>
    </row>
    <row r="1527" spans="1:49" x14ac:dyDescent="0.55000000000000004">
      <c r="A1527" t="s">
        <v>1519</v>
      </c>
      <c r="D1527">
        <v>1</v>
      </c>
      <c r="E1527">
        <v>12</v>
      </c>
      <c r="F1527">
        <v>4</v>
      </c>
      <c r="H1527">
        <v>8</v>
      </c>
      <c r="I1527">
        <v>1</v>
      </c>
      <c r="L1527">
        <f>B1527/B$13437</f>
        <v>0</v>
      </c>
      <c r="M1527">
        <f>C1527/C$13437</f>
        <v>0</v>
      </c>
      <c r="N1527">
        <f>D1527/D$13437</f>
        <v>7.1828760235598328E-5</v>
      </c>
      <c r="O1527">
        <f>E1527/E$13437</f>
        <v>9.2994420334779914E-4</v>
      </c>
      <c r="P1527">
        <f>F1527/F$13437</f>
        <v>1.8774054257016804E-4</v>
      </c>
      <c r="Q1527">
        <f>G1527/G$13437</f>
        <v>0</v>
      </c>
      <c r="R1527">
        <f>H1527/H$13437</f>
        <v>3.9254170755642788E-4</v>
      </c>
      <c r="S1527">
        <f>I1527/I$13437</f>
        <v>3.8821382817655966E-5</v>
      </c>
      <c r="T1527">
        <f>J1527/J$13437</f>
        <v>0</v>
      </c>
      <c r="U1527">
        <f>K1527/K$13437</f>
        <v>0</v>
      </c>
      <c r="V1527">
        <v>3</v>
      </c>
      <c r="X1527">
        <v>5</v>
      </c>
      <c r="AA1527">
        <v>3</v>
      </c>
      <c r="AB1527">
        <v>1</v>
      </c>
      <c r="AD1527">
        <v>1</v>
      </c>
      <c r="AE1527">
        <v>2</v>
      </c>
      <c r="AF1527">
        <v>1</v>
      </c>
      <c r="AI1527">
        <v>2</v>
      </c>
      <c r="AJ1527">
        <v>2</v>
      </c>
      <c r="AP1527">
        <v>1</v>
      </c>
      <c r="AW1527">
        <v>47</v>
      </c>
    </row>
    <row r="1528" spans="1:49" x14ac:dyDescent="0.55000000000000004">
      <c r="A1528" t="s">
        <v>1520</v>
      </c>
      <c r="F1528">
        <v>2</v>
      </c>
      <c r="H1528">
        <v>8</v>
      </c>
      <c r="I1528">
        <v>1</v>
      </c>
      <c r="L1528">
        <f>B1528/B$13437</f>
        <v>0</v>
      </c>
      <c r="M1528">
        <f>C1528/C$13437</f>
        <v>0</v>
      </c>
      <c r="N1528">
        <f>D1528/D$13437</f>
        <v>0</v>
      </c>
      <c r="O1528">
        <f>E1528/E$13437</f>
        <v>0</v>
      </c>
      <c r="P1528">
        <f>F1528/F$13437</f>
        <v>9.3870271285084018E-5</v>
      </c>
      <c r="Q1528">
        <f>G1528/G$13437</f>
        <v>0</v>
      </c>
      <c r="R1528">
        <f>H1528/H$13437</f>
        <v>3.9254170755642788E-4</v>
      </c>
      <c r="S1528">
        <f>I1528/I$13437</f>
        <v>3.8821382817655966E-5</v>
      </c>
      <c r="T1528">
        <f>J1528/J$13437</f>
        <v>0</v>
      </c>
      <c r="U1528">
        <f>K1528/K$13437</f>
        <v>0</v>
      </c>
      <c r="AA1528">
        <v>1</v>
      </c>
      <c r="AW1528">
        <v>12</v>
      </c>
    </row>
    <row r="1529" spans="1:49" x14ac:dyDescent="0.55000000000000004">
      <c r="A1529" t="s">
        <v>1521</v>
      </c>
      <c r="B1529">
        <v>2</v>
      </c>
      <c r="E1529">
        <v>1</v>
      </c>
      <c r="H1529">
        <v>8</v>
      </c>
      <c r="I1529">
        <v>1</v>
      </c>
      <c r="J1529">
        <v>1</v>
      </c>
      <c r="K1529">
        <v>1</v>
      </c>
      <c r="L1529">
        <f>B1529/B$13437</f>
        <v>4.7158688988446123E-4</v>
      </c>
      <c r="M1529">
        <f>C1529/C$13437</f>
        <v>0</v>
      </c>
      <c r="N1529">
        <f>D1529/D$13437</f>
        <v>0</v>
      </c>
      <c r="O1529">
        <f>E1529/E$13437</f>
        <v>7.7495350278983257E-5</v>
      </c>
      <c r="P1529">
        <f>F1529/F$13437</f>
        <v>0</v>
      </c>
      <c r="Q1529">
        <f>G1529/G$13437</f>
        <v>0</v>
      </c>
      <c r="R1529">
        <f>H1529/H$13437</f>
        <v>3.9254170755642788E-4</v>
      </c>
      <c r="S1529">
        <f>I1529/I$13437</f>
        <v>3.8821382817655966E-5</v>
      </c>
      <c r="T1529">
        <f>J1529/J$13437</f>
        <v>7.7814956034549836E-5</v>
      </c>
      <c r="U1529">
        <f>K1529/K$13437</f>
        <v>8.2088327039894925E-5</v>
      </c>
      <c r="X1529">
        <v>3</v>
      </c>
      <c r="Y1529">
        <v>3</v>
      </c>
      <c r="AD1529">
        <v>2</v>
      </c>
      <c r="AF1529">
        <v>2</v>
      </c>
      <c r="AN1529">
        <v>2</v>
      </c>
      <c r="AW1529">
        <v>26</v>
      </c>
    </row>
    <row r="1530" spans="1:49" x14ac:dyDescent="0.55000000000000004">
      <c r="A1530" t="s">
        <v>1522</v>
      </c>
      <c r="H1530">
        <v>8</v>
      </c>
      <c r="I1530">
        <v>1</v>
      </c>
      <c r="L1530">
        <f>B1530/B$13437</f>
        <v>0</v>
      </c>
      <c r="M1530">
        <f>C1530/C$13437</f>
        <v>0</v>
      </c>
      <c r="N1530">
        <f>D1530/D$13437</f>
        <v>0</v>
      </c>
      <c r="O1530">
        <f>E1530/E$13437</f>
        <v>0</v>
      </c>
      <c r="P1530">
        <f>F1530/F$13437</f>
        <v>0</v>
      </c>
      <c r="Q1530">
        <f>G1530/G$13437</f>
        <v>0</v>
      </c>
      <c r="R1530">
        <f>H1530/H$13437</f>
        <v>3.9254170755642788E-4</v>
      </c>
      <c r="S1530">
        <f>I1530/I$13437</f>
        <v>3.8821382817655966E-5</v>
      </c>
      <c r="T1530">
        <f>J1530/J$13437</f>
        <v>0</v>
      </c>
      <c r="U1530">
        <f>K1530/K$13437</f>
        <v>0</v>
      </c>
      <c r="AW1530">
        <v>9</v>
      </c>
    </row>
    <row r="1531" spans="1:49" x14ac:dyDescent="0.55000000000000004">
      <c r="A1531" t="s">
        <v>1523</v>
      </c>
      <c r="C1531">
        <v>5</v>
      </c>
      <c r="D1531">
        <v>2</v>
      </c>
      <c r="E1531">
        <v>7</v>
      </c>
      <c r="F1531">
        <v>7</v>
      </c>
      <c r="G1531">
        <v>48</v>
      </c>
      <c r="H1531">
        <v>7</v>
      </c>
      <c r="I1531">
        <v>1</v>
      </c>
      <c r="J1531">
        <v>2</v>
      </c>
      <c r="K1531">
        <v>4</v>
      </c>
      <c r="L1531">
        <f>B1531/B$13437</f>
        <v>0</v>
      </c>
      <c r="M1531">
        <f>C1531/C$13437</f>
        <v>6.1553613197094673E-4</v>
      </c>
      <c r="N1531">
        <f>D1531/D$13437</f>
        <v>1.4365752047119666E-4</v>
      </c>
      <c r="O1531">
        <f>E1531/E$13437</f>
        <v>5.4246745195288281E-4</v>
      </c>
      <c r="P1531">
        <f>F1531/F$13437</f>
        <v>3.2854594949779405E-4</v>
      </c>
      <c r="Q1531">
        <f>G1531/G$13437</f>
        <v>2.092871157619359E-3</v>
      </c>
      <c r="R1531">
        <f>H1531/H$13437</f>
        <v>3.4347399411187437E-4</v>
      </c>
      <c r="S1531">
        <f>I1531/I$13437</f>
        <v>3.8821382817655966E-5</v>
      </c>
      <c r="T1531">
        <f>J1531/J$13437</f>
        <v>1.5562991206909967E-4</v>
      </c>
      <c r="U1531">
        <f>K1531/K$13437</f>
        <v>3.283533081595797E-4</v>
      </c>
      <c r="V1531">
        <v>1</v>
      </c>
      <c r="X1531">
        <v>31</v>
      </c>
      <c r="Y1531">
        <v>1</v>
      </c>
      <c r="AA1531">
        <v>2</v>
      </c>
      <c r="AC1531">
        <v>3</v>
      </c>
      <c r="AH1531">
        <v>6</v>
      </c>
      <c r="AJ1531">
        <v>2</v>
      </c>
      <c r="AL1531">
        <v>2</v>
      </c>
      <c r="AN1531">
        <v>4</v>
      </c>
      <c r="AR1531">
        <v>1</v>
      </c>
      <c r="AT1531">
        <v>9</v>
      </c>
      <c r="AU1531">
        <v>2</v>
      </c>
      <c r="AV1531">
        <v>5</v>
      </c>
      <c r="AW1531">
        <v>152</v>
      </c>
    </row>
    <row r="1532" spans="1:49" x14ac:dyDescent="0.55000000000000004">
      <c r="A1532" t="s">
        <v>1524</v>
      </c>
      <c r="C1532">
        <v>1</v>
      </c>
      <c r="D1532">
        <v>3</v>
      </c>
      <c r="F1532">
        <v>1</v>
      </c>
      <c r="G1532">
        <v>8</v>
      </c>
      <c r="H1532">
        <v>7</v>
      </c>
      <c r="I1532">
        <v>1</v>
      </c>
      <c r="J1532">
        <v>2</v>
      </c>
      <c r="L1532">
        <f>B1532/B$13437</f>
        <v>0</v>
      </c>
      <c r="M1532">
        <f>C1532/C$13437</f>
        <v>1.2310722639418935E-4</v>
      </c>
      <c r="N1532">
        <f>D1532/D$13437</f>
        <v>2.15486280706795E-4</v>
      </c>
      <c r="O1532">
        <f>E1532/E$13437</f>
        <v>0</v>
      </c>
      <c r="P1532">
        <f>F1532/F$13437</f>
        <v>4.6935135642542009E-5</v>
      </c>
      <c r="Q1532">
        <f>G1532/G$13437</f>
        <v>3.4881185960322652E-4</v>
      </c>
      <c r="R1532">
        <f>H1532/H$13437</f>
        <v>3.4347399411187437E-4</v>
      </c>
      <c r="S1532">
        <f>I1532/I$13437</f>
        <v>3.8821382817655966E-5</v>
      </c>
      <c r="T1532">
        <f>J1532/J$13437</f>
        <v>1.5562991206909967E-4</v>
      </c>
      <c r="U1532">
        <f>K1532/K$13437</f>
        <v>0</v>
      </c>
      <c r="AD1532">
        <v>28</v>
      </c>
      <c r="AF1532">
        <v>28</v>
      </c>
      <c r="AN1532">
        <v>2</v>
      </c>
      <c r="AQ1532">
        <v>2</v>
      </c>
      <c r="AU1532">
        <v>1</v>
      </c>
      <c r="AW1532">
        <v>84</v>
      </c>
    </row>
    <row r="1533" spans="1:49" x14ac:dyDescent="0.55000000000000004">
      <c r="A1533" t="s">
        <v>1525</v>
      </c>
      <c r="D1533">
        <v>12</v>
      </c>
      <c r="E1533">
        <v>3</v>
      </c>
      <c r="F1533">
        <v>6</v>
      </c>
      <c r="G1533">
        <v>5</v>
      </c>
      <c r="H1533">
        <v>7</v>
      </c>
      <c r="I1533">
        <v>1</v>
      </c>
      <c r="J1533">
        <v>2</v>
      </c>
      <c r="K1533">
        <v>1</v>
      </c>
      <c r="L1533">
        <f>B1533/B$13437</f>
        <v>0</v>
      </c>
      <c r="M1533">
        <f>C1533/C$13437</f>
        <v>0</v>
      </c>
      <c r="N1533">
        <f>D1533/D$13437</f>
        <v>8.6194512282717999E-4</v>
      </c>
      <c r="O1533">
        <f>E1533/E$13437</f>
        <v>2.3248605083694979E-4</v>
      </c>
      <c r="P1533">
        <f>F1533/F$13437</f>
        <v>2.8161081385525203E-4</v>
      </c>
      <c r="Q1533">
        <f>G1533/G$13437</f>
        <v>2.1800741225201656E-4</v>
      </c>
      <c r="R1533">
        <f>H1533/H$13437</f>
        <v>3.4347399411187437E-4</v>
      </c>
      <c r="S1533">
        <f>I1533/I$13437</f>
        <v>3.8821382817655966E-5</v>
      </c>
      <c r="T1533">
        <f>J1533/J$13437</f>
        <v>1.5562991206909967E-4</v>
      </c>
      <c r="U1533">
        <f>K1533/K$13437</f>
        <v>8.2088327039894925E-5</v>
      </c>
      <c r="X1533">
        <v>9</v>
      </c>
      <c r="Y1533">
        <v>3</v>
      </c>
      <c r="AD1533">
        <v>14</v>
      </c>
      <c r="AF1533">
        <v>14</v>
      </c>
      <c r="AK1533">
        <v>1</v>
      </c>
      <c r="AL1533">
        <v>2</v>
      </c>
      <c r="AV1533">
        <v>3</v>
      </c>
      <c r="AW1533">
        <v>83</v>
      </c>
    </row>
    <row r="1534" spans="1:49" x14ac:dyDescent="0.55000000000000004">
      <c r="A1534" t="s">
        <v>1526</v>
      </c>
      <c r="D1534">
        <v>1</v>
      </c>
      <c r="E1534">
        <v>3</v>
      </c>
      <c r="F1534">
        <v>26</v>
      </c>
      <c r="G1534">
        <v>2</v>
      </c>
      <c r="H1534">
        <v>7</v>
      </c>
      <c r="I1534">
        <v>1</v>
      </c>
      <c r="J1534">
        <v>2</v>
      </c>
      <c r="L1534">
        <f>B1534/B$13437</f>
        <v>0</v>
      </c>
      <c r="M1534">
        <f>C1534/C$13437</f>
        <v>0</v>
      </c>
      <c r="N1534">
        <f>D1534/D$13437</f>
        <v>7.1828760235598328E-5</v>
      </c>
      <c r="O1534">
        <f>E1534/E$13437</f>
        <v>2.3248605083694979E-4</v>
      </c>
      <c r="P1534">
        <f>F1534/F$13437</f>
        <v>1.2203135267060921E-3</v>
      </c>
      <c r="Q1534">
        <f>G1534/G$13437</f>
        <v>8.7202964900806631E-5</v>
      </c>
      <c r="R1534">
        <f>H1534/H$13437</f>
        <v>3.4347399411187437E-4</v>
      </c>
      <c r="S1534">
        <f>I1534/I$13437</f>
        <v>3.8821382817655966E-5</v>
      </c>
      <c r="T1534">
        <f>J1534/J$13437</f>
        <v>1.5562991206909967E-4</v>
      </c>
      <c r="U1534">
        <f>K1534/K$13437</f>
        <v>0</v>
      </c>
      <c r="V1534">
        <v>3</v>
      </c>
      <c r="X1534">
        <v>2</v>
      </c>
      <c r="AA1534">
        <v>1</v>
      </c>
      <c r="AD1534">
        <v>28</v>
      </c>
      <c r="AF1534">
        <v>28</v>
      </c>
      <c r="AN1534">
        <v>4</v>
      </c>
      <c r="AO1534">
        <v>1</v>
      </c>
      <c r="AW1534">
        <v>109</v>
      </c>
    </row>
    <row r="1535" spans="1:49" x14ac:dyDescent="0.55000000000000004">
      <c r="A1535" t="s">
        <v>1527</v>
      </c>
      <c r="D1535">
        <v>1</v>
      </c>
      <c r="H1535">
        <v>7</v>
      </c>
      <c r="I1535">
        <v>1</v>
      </c>
      <c r="L1535">
        <f>B1535/B$13437</f>
        <v>0</v>
      </c>
      <c r="M1535">
        <f>C1535/C$13437</f>
        <v>0</v>
      </c>
      <c r="N1535">
        <f>D1535/D$13437</f>
        <v>7.1828760235598328E-5</v>
      </c>
      <c r="O1535">
        <f>E1535/E$13437</f>
        <v>0</v>
      </c>
      <c r="P1535">
        <f>F1535/F$13437</f>
        <v>0</v>
      </c>
      <c r="Q1535">
        <f>G1535/G$13437</f>
        <v>0</v>
      </c>
      <c r="R1535">
        <f>H1535/H$13437</f>
        <v>3.4347399411187437E-4</v>
      </c>
      <c r="S1535">
        <f>I1535/I$13437</f>
        <v>3.8821382817655966E-5</v>
      </c>
      <c r="T1535">
        <f>J1535/J$13437</f>
        <v>0</v>
      </c>
      <c r="U1535">
        <f>K1535/K$13437</f>
        <v>0</v>
      </c>
      <c r="Y1535">
        <v>16</v>
      </c>
      <c r="AK1535">
        <v>5</v>
      </c>
      <c r="AR1535">
        <v>7</v>
      </c>
      <c r="AW1535">
        <v>37</v>
      </c>
    </row>
    <row r="1536" spans="1:49" x14ac:dyDescent="0.55000000000000004">
      <c r="A1536" t="s">
        <v>1528</v>
      </c>
      <c r="H1536">
        <v>7</v>
      </c>
      <c r="I1536">
        <v>1</v>
      </c>
      <c r="L1536">
        <f>B1536/B$13437</f>
        <v>0</v>
      </c>
      <c r="M1536">
        <f>C1536/C$13437</f>
        <v>0</v>
      </c>
      <c r="N1536">
        <f>D1536/D$13437</f>
        <v>0</v>
      </c>
      <c r="O1536">
        <f>E1536/E$13437</f>
        <v>0</v>
      </c>
      <c r="P1536">
        <f>F1536/F$13437</f>
        <v>0</v>
      </c>
      <c r="Q1536">
        <f>G1536/G$13437</f>
        <v>0</v>
      </c>
      <c r="R1536">
        <f>H1536/H$13437</f>
        <v>3.4347399411187437E-4</v>
      </c>
      <c r="S1536">
        <f>I1536/I$13437</f>
        <v>3.8821382817655966E-5</v>
      </c>
      <c r="T1536">
        <f>J1536/J$13437</f>
        <v>0</v>
      </c>
      <c r="U1536">
        <f>K1536/K$13437</f>
        <v>0</v>
      </c>
      <c r="AW1536">
        <v>8</v>
      </c>
    </row>
    <row r="1537" spans="1:49" x14ac:dyDescent="0.55000000000000004">
      <c r="A1537" t="s">
        <v>1529</v>
      </c>
      <c r="C1537">
        <v>1</v>
      </c>
      <c r="D1537">
        <v>20</v>
      </c>
      <c r="E1537">
        <v>1</v>
      </c>
      <c r="F1537">
        <v>1</v>
      </c>
      <c r="G1537">
        <v>6</v>
      </c>
      <c r="H1537">
        <v>6</v>
      </c>
      <c r="I1537">
        <v>1</v>
      </c>
      <c r="J1537">
        <v>2</v>
      </c>
      <c r="K1537">
        <v>1</v>
      </c>
      <c r="L1537">
        <f>B1537/B$13437</f>
        <v>0</v>
      </c>
      <c r="M1537">
        <f>C1537/C$13437</f>
        <v>1.2310722639418935E-4</v>
      </c>
      <c r="N1537">
        <f>D1537/D$13437</f>
        <v>1.4365752047119666E-3</v>
      </c>
      <c r="O1537">
        <f>E1537/E$13437</f>
        <v>7.7495350278983257E-5</v>
      </c>
      <c r="P1537">
        <f>F1537/F$13437</f>
        <v>4.6935135642542009E-5</v>
      </c>
      <c r="Q1537">
        <f>G1537/G$13437</f>
        <v>2.6160889470241988E-4</v>
      </c>
      <c r="R1537">
        <f>H1537/H$13437</f>
        <v>2.9440628066732091E-4</v>
      </c>
      <c r="S1537">
        <f>I1537/I$13437</f>
        <v>3.8821382817655966E-5</v>
      </c>
      <c r="T1537">
        <f>J1537/J$13437</f>
        <v>1.5562991206909967E-4</v>
      </c>
      <c r="U1537">
        <f>K1537/K$13437</f>
        <v>8.2088327039894925E-5</v>
      </c>
      <c r="V1537">
        <v>1</v>
      </c>
      <c r="AA1537">
        <v>5</v>
      </c>
      <c r="AE1537">
        <v>2</v>
      </c>
      <c r="AM1537">
        <v>24</v>
      </c>
      <c r="AP1537">
        <v>1</v>
      </c>
      <c r="AQ1537">
        <v>2</v>
      </c>
      <c r="AT1537">
        <v>6</v>
      </c>
      <c r="AV1537">
        <v>3</v>
      </c>
      <c r="AW1537">
        <v>83</v>
      </c>
    </row>
    <row r="1538" spans="1:49" x14ac:dyDescent="0.55000000000000004">
      <c r="A1538" t="s">
        <v>1530</v>
      </c>
      <c r="E1538">
        <v>12</v>
      </c>
      <c r="F1538">
        <v>1</v>
      </c>
      <c r="G1538">
        <v>5</v>
      </c>
      <c r="H1538">
        <v>6</v>
      </c>
      <c r="I1538">
        <v>1</v>
      </c>
      <c r="J1538">
        <v>2</v>
      </c>
      <c r="K1538">
        <v>7</v>
      </c>
      <c r="L1538">
        <f>B1538/B$13437</f>
        <v>0</v>
      </c>
      <c r="M1538">
        <f>C1538/C$13437</f>
        <v>0</v>
      </c>
      <c r="N1538">
        <f>D1538/D$13437</f>
        <v>0</v>
      </c>
      <c r="O1538">
        <f>E1538/E$13437</f>
        <v>9.2994420334779914E-4</v>
      </c>
      <c r="P1538">
        <f>F1538/F$13437</f>
        <v>4.6935135642542009E-5</v>
      </c>
      <c r="Q1538">
        <f>G1538/G$13437</f>
        <v>2.1800741225201656E-4</v>
      </c>
      <c r="R1538">
        <f>H1538/H$13437</f>
        <v>2.9440628066732091E-4</v>
      </c>
      <c r="S1538">
        <f>I1538/I$13437</f>
        <v>3.8821382817655966E-5</v>
      </c>
      <c r="T1538">
        <f>J1538/J$13437</f>
        <v>1.5562991206909967E-4</v>
      </c>
      <c r="U1538">
        <f>K1538/K$13437</f>
        <v>5.7461828927926444E-4</v>
      </c>
      <c r="AJ1538">
        <v>1</v>
      </c>
      <c r="AW1538">
        <v>35</v>
      </c>
    </row>
    <row r="1539" spans="1:49" x14ac:dyDescent="0.55000000000000004">
      <c r="A1539" t="s">
        <v>1531</v>
      </c>
      <c r="B1539">
        <v>4</v>
      </c>
      <c r="C1539">
        <v>17</v>
      </c>
      <c r="D1539">
        <v>4</v>
      </c>
      <c r="E1539">
        <v>1</v>
      </c>
      <c r="F1539">
        <v>3</v>
      </c>
      <c r="G1539">
        <v>4</v>
      </c>
      <c r="H1539">
        <v>6</v>
      </c>
      <c r="I1539">
        <v>1</v>
      </c>
      <c r="J1539">
        <v>4</v>
      </c>
      <c r="K1539">
        <v>3</v>
      </c>
      <c r="L1539">
        <f>B1539/B$13437</f>
        <v>9.4317377976892245E-4</v>
      </c>
      <c r="M1539">
        <f>C1539/C$13437</f>
        <v>2.0928228487012189E-3</v>
      </c>
      <c r="N1539">
        <f>D1539/D$13437</f>
        <v>2.8731504094239331E-4</v>
      </c>
      <c r="O1539">
        <f>E1539/E$13437</f>
        <v>7.7495350278983257E-5</v>
      </c>
      <c r="P1539">
        <f>F1539/F$13437</f>
        <v>1.4080540692762601E-4</v>
      </c>
      <c r="Q1539">
        <f>G1539/G$13437</f>
        <v>1.7440592980161326E-4</v>
      </c>
      <c r="R1539">
        <f>H1539/H$13437</f>
        <v>2.9440628066732091E-4</v>
      </c>
      <c r="S1539">
        <f>I1539/I$13437</f>
        <v>3.8821382817655966E-5</v>
      </c>
      <c r="T1539">
        <f>J1539/J$13437</f>
        <v>3.1125982413819934E-4</v>
      </c>
      <c r="U1539">
        <f>K1539/K$13437</f>
        <v>2.4626498111968479E-4</v>
      </c>
      <c r="Z1539">
        <v>1</v>
      </c>
      <c r="AA1539">
        <v>1</v>
      </c>
      <c r="AD1539">
        <v>4</v>
      </c>
      <c r="AE1539">
        <v>2</v>
      </c>
      <c r="AF1539">
        <v>4</v>
      </c>
      <c r="AH1539">
        <v>1</v>
      </c>
      <c r="AK1539">
        <v>9</v>
      </c>
      <c r="AT1539">
        <v>1</v>
      </c>
      <c r="AW1539">
        <v>70</v>
      </c>
    </row>
    <row r="1540" spans="1:49" x14ac:dyDescent="0.55000000000000004">
      <c r="A1540" t="s">
        <v>1532</v>
      </c>
      <c r="C1540">
        <v>1</v>
      </c>
      <c r="D1540">
        <v>3</v>
      </c>
      <c r="E1540">
        <v>2</v>
      </c>
      <c r="G1540">
        <v>1</v>
      </c>
      <c r="H1540">
        <v>6</v>
      </c>
      <c r="I1540">
        <v>1</v>
      </c>
      <c r="J1540">
        <v>1</v>
      </c>
      <c r="L1540">
        <f>B1540/B$13437</f>
        <v>0</v>
      </c>
      <c r="M1540">
        <f>C1540/C$13437</f>
        <v>1.2310722639418935E-4</v>
      </c>
      <c r="N1540">
        <f>D1540/D$13437</f>
        <v>2.15486280706795E-4</v>
      </c>
      <c r="O1540">
        <f>E1540/E$13437</f>
        <v>1.5499070055796651E-4</v>
      </c>
      <c r="P1540">
        <f>F1540/F$13437</f>
        <v>0</v>
      </c>
      <c r="Q1540">
        <f>G1540/G$13437</f>
        <v>4.3601482450403315E-5</v>
      </c>
      <c r="R1540">
        <f>H1540/H$13437</f>
        <v>2.9440628066732091E-4</v>
      </c>
      <c r="S1540">
        <f>I1540/I$13437</f>
        <v>3.8821382817655966E-5</v>
      </c>
      <c r="T1540">
        <f>J1540/J$13437</f>
        <v>7.7814956034549836E-5</v>
      </c>
      <c r="U1540">
        <f>K1540/K$13437</f>
        <v>0</v>
      </c>
      <c r="V1540">
        <v>1</v>
      </c>
      <c r="AA1540">
        <v>2</v>
      </c>
      <c r="AD1540">
        <v>14</v>
      </c>
      <c r="AF1540">
        <v>14</v>
      </c>
      <c r="AG1540">
        <v>1</v>
      </c>
      <c r="AH1540">
        <v>8</v>
      </c>
      <c r="AI1540">
        <v>10</v>
      </c>
      <c r="AL1540">
        <v>2</v>
      </c>
      <c r="AP1540">
        <v>2</v>
      </c>
      <c r="AW1540">
        <v>69</v>
      </c>
    </row>
    <row r="1541" spans="1:49" x14ac:dyDescent="0.55000000000000004">
      <c r="A1541" t="s">
        <v>1533</v>
      </c>
      <c r="B1541">
        <v>1</v>
      </c>
      <c r="C1541">
        <v>15</v>
      </c>
      <c r="D1541">
        <v>9</v>
      </c>
      <c r="F1541">
        <v>3</v>
      </c>
      <c r="H1541">
        <v>6</v>
      </c>
      <c r="I1541">
        <v>1</v>
      </c>
      <c r="J1541">
        <v>1</v>
      </c>
      <c r="K1541">
        <v>4</v>
      </c>
      <c r="L1541">
        <f>B1541/B$13437</f>
        <v>2.3579344494223061E-4</v>
      </c>
      <c r="M1541">
        <f>C1541/C$13437</f>
        <v>1.8466083959128401E-3</v>
      </c>
      <c r="N1541">
        <f>D1541/D$13437</f>
        <v>6.4645884212038496E-4</v>
      </c>
      <c r="O1541">
        <f>E1541/E$13437</f>
        <v>0</v>
      </c>
      <c r="P1541">
        <f>F1541/F$13437</f>
        <v>1.4080540692762601E-4</v>
      </c>
      <c r="Q1541">
        <f>G1541/G$13437</f>
        <v>0</v>
      </c>
      <c r="R1541">
        <f>H1541/H$13437</f>
        <v>2.9440628066732091E-4</v>
      </c>
      <c r="S1541">
        <f>I1541/I$13437</f>
        <v>3.8821382817655966E-5</v>
      </c>
      <c r="T1541">
        <f>J1541/J$13437</f>
        <v>7.7814956034549836E-5</v>
      </c>
      <c r="U1541">
        <f>K1541/K$13437</f>
        <v>3.283533081595797E-4</v>
      </c>
      <c r="X1541">
        <v>48</v>
      </c>
      <c r="AK1541">
        <v>5</v>
      </c>
      <c r="AM1541">
        <v>25</v>
      </c>
      <c r="AN1541">
        <v>2</v>
      </c>
      <c r="AO1541">
        <v>12</v>
      </c>
      <c r="AQ1541">
        <v>1</v>
      </c>
      <c r="AT1541">
        <v>2</v>
      </c>
      <c r="AU1541">
        <v>17</v>
      </c>
      <c r="AV1541">
        <v>3</v>
      </c>
      <c r="AW1541">
        <v>155</v>
      </c>
    </row>
    <row r="1542" spans="1:49" x14ac:dyDescent="0.55000000000000004">
      <c r="A1542" t="s">
        <v>1534</v>
      </c>
      <c r="E1542">
        <v>1</v>
      </c>
      <c r="F1542">
        <v>2</v>
      </c>
      <c r="H1542">
        <v>6</v>
      </c>
      <c r="I1542">
        <v>1</v>
      </c>
      <c r="J1542">
        <v>1</v>
      </c>
      <c r="L1542">
        <f>B1542/B$13437</f>
        <v>0</v>
      </c>
      <c r="M1542">
        <f>C1542/C$13437</f>
        <v>0</v>
      </c>
      <c r="N1542">
        <f>D1542/D$13437</f>
        <v>0</v>
      </c>
      <c r="O1542">
        <f>E1542/E$13437</f>
        <v>7.7495350278983257E-5</v>
      </c>
      <c r="P1542">
        <f>F1542/F$13437</f>
        <v>9.3870271285084018E-5</v>
      </c>
      <c r="Q1542">
        <f>G1542/G$13437</f>
        <v>0</v>
      </c>
      <c r="R1542">
        <f>H1542/H$13437</f>
        <v>2.9440628066732091E-4</v>
      </c>
      <c r="S1542">
        <f>I1542/I$13437</f>
        <v>3.8821382817655966E-5</v>
      </c>
      <c r="T1542">
        <f>J1542/J$13437</f>
        <v>7.7814956034549836E-5</v>
      </c>
      <c r="U1542">
        <f>K1542/K$13437</f>
        <v>0</v>
      </c>
      <c r="AI1542">
        <v>42</v>
      </c>
      <c r="AW1542">
        <v>53</v>
      </c>
    </row>
    <row r="1543" spans="1:49" x14ac:dyDescent="0.55000000000000004">
      <c r="A1543" t="s">
        <v>1535</v>
      </c>
      <c r="D1543">
        <v>1</v>
      </c>
      <c r="H1543">
        <v>6</v>
      </c>
      <c r="I1543">
        <v>1</v>
      </c>
      <c r="L1543">
        <f>B1543/B$13437</f>
        <v>0</v>
      </c>
      <c r="M1543">
        <f>C1543/C$13437</f>
        <v>0</v>
      </c>
      <c r="N1543">
        <f>D1543/D$13437</f>
        <v>7.1828760235598328E-5</v>
      </c>
      <c r="O1543">
        <f>E1543/E$13437</f>
        <v>0</v>
      </c>
      <c r="P1543">
        <f>F1543/F$13437</f>
        <v>0</v>
      </c>
      <c r="Q1543">
        <f>G1543/G$13437</f>
        <v>0</v>
      </c>
      <c r="R1543">
        <f>H1543/H$13437</f>
        <v>2.9440628066732091E-4</v>
      </c>
      <c r="S1543">
        <f>I1543/I$13437</f>
        <v>3.8821382817655966E-5</v>
      </c>
      <c r="T1543">
        <f>J1543/J$13437</f>
        <v>0</v>
      </c>
      <c r="U1543">
        <f>K1543/K$13437</f>
        <v>0</v>
      </c>
      <c r="V1543">
        <v>3</v>
      </c>
      <c r="AD1543">
        <v>42</v>
      </c>
      <c r="AF1543">
        <v>42</v>
      </c>
      <c r="AW1543">
        <v>95</v>
      </c>
    </row>
    <row r="1544" spans="1:49" x14ac:dyDescent="0.55000000000000004">
      <c r="A1544" t="s">
        <v>1536</v>
      </c>
      <c r="H1544">
        <v>6</v>
      </c>
      <c r="I1544">
        <v>1</v>
      </c>
      <c r="L1544">
        <f>B1544/B$13437</f>
        <v>0</v>
      </c>
      <c r="M1544">
        <f>C1544/C$13437</f>
        <v>0</v>
      </c>
      <c r="N1544">
        <f>D1544/D$13437</f>
        <v>0</v>
      </c>
      <c r="O1544">
        <f>E1544/E$13437</f>
        <v>0</v>
      </c>
      <c r="P1544">
        <f>F1544/F$13437</f>
        <v>0</v>
      </c>
      <c r="Q1544">
        <f>G1544/G$13437</f>
        <v>0</v>
      </c>
      <c r="R1544">
        <f>H1544/H$13437</f>
        <v>2.9440628066732091E-4</v>
      </c>
      <c r="S1544">
        <f>I1544/I$13437</f>
        <v>3.8821382817655966E-5</v>
      </c>
      <c r="T1544">
        <f>J1544/J$13437</f>
        <v>0</v>
      </c>
      <c r="U1544">
        <f>K1544/K$13437</f>
        <v>0</v>
      </c>
      <c r="AW1544">
        <v>7</v>
      </c>
    </row>
    <row r="1545" spans="1:49" x14ac:dyDescent="0.55000000000000004">
      <c r="A1545" t="s">
        <v>1537</v>
      </c>
      <c r="H1545">
        <v>6</v>
      </c>
      <c r="I1545">
        <v>1</v>
      </c>
      <c r="L1545">
        <f>B1545/B$13437</f>
        <v>0</v>
      </c>
      <c r="M1545">
        <f>C1545/C$13437</f>
        <v>0</v>
      </c>
      <c r="N1545">
        <f>D1545/D$13437</f>
        <v>0</v>
      </c>
      <c r="O1545">
        <f>E1545/E$13437</f>
        <v>0</v>
      </c>
      <c r="P1545">
        <f>F1545/F$13437</f>
        <v>0</v>
      </c>
      <c r="Q1545">
        <f>G1545/G$13437</f>
        <v>0</v>
      </c>
      <c r="R1545">
        <f>H1545/H$13437</f>
        <v>2.9440628066732091E-4</v>
      </c>
      <c r="S1545">
        <f>I1545/I$13437</f>
        <v>3.8821382817655966E-5</v>
      </c>
      <c r="T1545">
        <f>J1545/J$13437</f>
        <v>0</v>
      </c>
      <c r="U1545">
        <f>K1545/K$13437</f>
        <v>0</v>
      </c>
      <c r="AA1545">
        <v>6</v>
      </c>
      <c r="AM1545">
        <v>1</v>
      </c>
      <c r="AW1545">
        <v>14</v>
      </c>
    </row>
    <row r="1546" spans="1:49" x14ac:dyDescent="0.55000000000000004">
      <c r="A1546" t="s">
        <v>1538</v>
      </c>
      <c r="B1546">
        <v>1</v>
      </c>
      <c r="C1546">
        <v>3</v>
      </c>
      <c r="D1546">
        <v>2</v>
      </c>
      <c r="E1546">
        <v>3</v>
      </c>
      <c r="F1546">
        <v>5</v>
      </c>
      <c r="G1546">
        <v>3</v>
      </c>
      <c r="H1546">
        <v>5</v>
      </c>
      <c r="I1546">
        <v>1</v>
      </c>
      <c r="L1546">
        <f>B1546/B$13437</f>
        <v>2.3579344494223061E-4</v>
      </c>
      <c r="M1546">
        <f>C1546/C$13437</f>
        <v>3.6932167918256803E-4</v>
      </c>
      <c r="N1546">
        <f>D1546/D$13437</f>
        <v>1.4365752047119666E-4</v>
      </c>
      <c r="O1546">
        <f>E1546/E$13437</f>
        <v>2.3248605083694979E-4</v>
      </c>
      <c r="P1546">
        <f>F1546/F$13437</f>
        <v>2.3467567821271003E-4</v>
      </c>
      <c r="Q1546">
        <f>G1546/G$13437</f>
        <v>1.3080444735120994E-4</v>
      </c>
      <c r="R1546">
        <f>H1546/H$13437</f>
        <v>2.453385672227674E-4</v>
      </c>
      <c r="S1546">
        <f>I1546/I$13437</f>
        <v>3.8821382817655966E-5</v>
      </c>
      <c r="T1546">
        <f>J1546/J$13437</f>
        <v>0</v>
      </c>
      <c r="U1546">
        <f>K1546/K$13437</f>
        <v>0</v>
      </c>
      <c r="X1546">
        <v>10</v>
      </c>
      <c r="Y1546">
        <v>1</v>
      </c>
      <c r="Z1546">
        <v>4</v>
      </c>
      <c r="AC1546">
        <v>6</v>
      </c>
      <c r="AE1546">
        <v>1</v>
      </c>
      <c r="AH1546">
        <v>6</v>
      </c>
      <c r="AJ1546">
        <v>3</v>
      </c>
      <c r="AN1546">
        <v>2</v>
      </c>
      <c r="AP1546">
        <v>2</v>
      </c>
      <c r="AQ1546">
        <v>4</v>
      </c>
      <c r="AU1546">
        <v>2</v>
      </c>
      <c r="AW1546">
        <v>64</v>
      </c>
    </row>
    <row r="1547" spans="1:49" x14ac:dyDescent="0.55000000000000004">
      <c r="A1547" t="s">
        <v>1539</v>
      </c>
      <c r="D1547">
        <v>2</v>
      </c>
      <c r="F1547">
        <v>1</v>
      </c>
      <c r="G1547">
        <v>2</v>
      </c>
      <c r="H1547">
        <v>5</v>
      </c>
      <c r="I1547">
        <v>1</v>
      </c>
      <c r="K1547">
        <v>3</v>
      </c>
      <c r="L1547">
        <f>B1547/B$13437</f>
        <v>0</v>
      </c>
      <c r="M1547">
        <f>C1547/C$13437</f>
        <v>0</v>
      </c>
      <c r="N1547">
        <f>D1547/D$13437</f>
        <v>1.4365752047119666E-4</v>
      </c>
      <c r="O1547">
        <f>E1547/E$13437</f>
        <v>0</v>
      </c>
      <c r="P1547">
        <f>F1547/F$13437</f>
        <v>4.6935135642542009E-5</v>
      </c>
      <c r="Q1547">
        <f>G1547/G$13437</f>
        <v>8.7202964900806631E-5</v>
      </c>
      <c r="R1547">
        <f>H1547/H$13437</f>
        <v>2.453385672227674E-4</v>
      </c>
      <c r="S1547">
        <f>I1547/I$13437</f>
        <v>3.8821382817655966E-5</v>
      </c>
      <c r="T1547">
        <f>J1547/J$13437</f>
        <v>0</v>
      </c>
      <c r="U1547">
        <f>K1547/K$13437</f>
        <v>2.4626498111968479E-4</v>
      </c>
      <c r="AH1547">
        <v>2</v>
      </c>
      <c r="AL1547">
        <v>1</v>
      </c>
      <c r="AN1547">
        <v>4</v>
      </c>
      <c r="AO1547">
        <v>16</v>
      </c>
      <c r="AP1547">
        <v>2</v>
      </c>
      <c r="AT1547">
        <v>2</v>
      </c>
      <c r="AW1547">
        <v>41</v>
      </c>
    </row>
    <row r="1548" spans="1:49" x14ac:dyDescent="0.55000000000000004">
      <c r="A1548" t="s">
        <v>1540</v>
      </c>
      <c r="C1548">
        <v>4</v>
      </c>
      <c r="D1548">
        <v>7</v>
      </c>
      <c r="E1548">
        <v>2</v>
      </c>
      <c r="F1548">
        <v>17</v>
      </c>
      <c r="G1548">
        <v>8</v>
      </c>
      <c r="H1548">
        <v>4</v>
      </c>
      <c r="I1548">
        <v>1</v>
      </c>
      <c r="J1548">
        <v>1</v>
      </c>
      <c r="L1548">
        <f>B1548/B$13437</f>
        <v>0</v>
      </c>
      <c r="M1548">
        <f>C1548/C$13437</f>
        <v>4.924289055767574E-4</v>
      </c>
      <c r="N1548">
        <f>D1548/D$13437</f>
        <v>5.0280132164918828E-4</v>
      </c>
      <c r="O1548">
        <f>E1548/E$13437</f>
        <v>1.5499070055796651E-4</v>
      </c>
      <c r="P1548">
        <f>F1548/F$13437</f>
        <v>7.9789730592321416E-4</v>
      </c>
      <c r="Q1548">
        <f>G1548/G$13437</f>
        <v>3.4881185960322652E-4</v>
      </c>
      <c r="R1548">
        <f>H1548/H$13437</f>
        <v>1.9627085377821394E-4</v>
      </c>
      <c r="S1548">
        <f>I1548/I$13437</f>
        <v>3.8821382817655966E-5</v>
      </c>
      <c r="T1548">
        <f>J1548/J$13437</f>
        <v>7.7814956034549836E-5</v>
      </c>
      <c r="U1548">
        <f>K1548/K$13437</f>
        <v>0</v>
      </c>
      <c r="Z1548">
        <v>1</v>
      </c>
      <c r="AC1548">
        <v>5</v>
      </c>
      <c r="AE1548">
        <v>1</v>
      </c>
      <c r="AJ1548">
        <v>2</v>
      </c>
      <c r="AK1548">
        <v>3</v>
      </c>
      <c r="AL1548">
        <v>2</v>
      </c>
      <c r="AP1548">
        <v>1</v>
      </c>
      <c r="AS1548">
        <v>2</v>
      </c>
      <c r="AW1548">
        <v>61</v>
      </c>
    </row>
    <row r="1549" spans="1:49" x14ac:dyDescent="0.55000000000000004">
      <c r="A1549" t="s">
        <v>1541</v>
      </c>
      <c r="C1549">
        <v>1</v>
      </c>
      <c r="D1549">
        <v>3</v>
      </c>
      <c r="E1549">
        <v>1</v>
      </c>
      <c r="F1549">
        <v>1</v>
      </c>
      <c r="G1549">
        <v>6</v>
      </c>
      <c r="H1549">
        <v>4</v>
      </c>
      <c r="I1549">
        <v>1</v>
      </c>
      <c r="J1549">
        <v>2</v>
      </c>
      <c r="L1549">
        <f>B1549/B$13437</f>
        <v>0</v>
      </c>
      <c r="M1549">
        <f>C1549/C$13437</f>
        <v>1.2310722639418935E-4</v>
      </c>
      <c r="N1549">
        <f>D1549/D$13437</f>
        <v>2.15486280706795E-4</v>
      </c>
      <c r="O1549">
        <f>E1549/E$13437</f>
        <v>7.7495350278983257E-5</v>
      </c>
      <c r="P1549">
        <f>F1549/F$13437</f>
        <v>4.6935135642542009E-5</v>
      </c>
      <c r="Q1549">
        <f>G1549/G$13437</f>
        <v>2.6160889470241988E-4</v>
      </c>
      <c r="R1549">
        <f>H1549/H$13437</f>
        <v>1.9627085377821394E-4</v>
      </c>
      <c r="S1549">
        <f>I1549/I$13437</f>
        <v>3.8821382817655966E-5</v>
      </c>
      <c r="T1549">
        <f>J1549/J$13437</f>
        <v>1.5562991206909967E-4</v>
      </c>
      <c r="U1549">
        <f>K1549/K$13437</f>
        <v>0</v>
      </c>
      <c r="X1549">
        <v>3</v>
      </c>
      <c r="AJ1549">
        <v>2</v>
      </c>
      <c r="AN1549">
        <v>3</v>
      </c>
      <c r="AO1549">
        <v>1</v>
      </c>
      <c r="AQ1549">
        <v>6</v>
      </c>
      <c r="AR1549">
        <v>2</v>
      </c>
      <c r="AW1549">
        <v>36</v>
      </c>
    </row>
    <row r="1550" spans="1:49" x14ac:dyDescent="0.55000000000000004">
      <c r="A1550" t="s">
        <v>1542</v>
      </c>
      <c r="D1550">
        <v>1</v>
      </c>
      <c r="E1550">
        <v>5</v>
      </c>
      <c r="F1550">
        <v>5</v>
      </c>
      <c r="G1550">
        <v>5</v>
      </c>
      <c r="H1550">
        <v>4</v>
      </c>
      <c r="I1550">
        <v>1</v>
      </c>
      <c r="J1550">
        <v>1</v>
      </c>
      <c r="L1550">
        <f>B1550/B$13437</f>
        <v>0</v>
      </c>
      <c r="M1550">
        <f>C1550/C$13437</f>
        <v>0</v>
      </c>
      <c r="N1550">
        <f>D1550/D$13437</f>
        <v>7.1828760235598328E-5</v>
      </c>
      <c r="O1550">
        <f>E1550/E$13437</f>
        <v>3.8747675139491633E-4</v>
      </c>
      <c r="P1550">
        <f>F1550/F$13437</f>
        <v>2.3467567821271003E-4</v>
      </c>
      <c r="Q1550">
        <f>G1550/G$13437</f>
        <v>2.1800741225201656E-4</v>
      </c>
      <c r="R1550">
        <f>H1550/H$13437</f>
        <v>1.9627085377821394E-4</v>
      </c>
      <c r="S1550">
        <f>I1550/I$13437</f>
        <v>3.8821382817655966E-5</v>
      </c>
      <c r="T1550">
        <f>J1550/J$13437</f>
        <v>7.7814956034549836E-5</v>
      </c>
      <c r="U1550">
        <f>K1550/K$13437</f>
        <v>0</v>
      </c>
      <c r="X1550">
        <v>2</v>
      </c>
      <c r="AA1550">
        <v>1</v>
      </c>
      <c r="AC1550">
        <v>1</v>
      </c>
      <c r="AD1550">
        <v>14</v>
      </c>
      <c r="AF1550">
        <v>14</v>
      </c>
      <c r="AH1550">
        <v>4</v>
      </c>
      <c r="AT1550">
        <v>3</v>
      </c>
      <c r="AW1550">
        <v>61</v>
      </c>
    </row>
    <row r="1551" spans="1:49" x14ac:dyDescent="0.55000000000000004">
      <c r="A1551" t="s">
        <v>1543</v>
      </c>
      <c r="B1551">
        <v>4</v>
      </c>
      <c r="D1551">
        <v>2</v>
      </c>
      <c r="F1551">
        <v>15</v>
      </c>
      <c r="G1551">
        <v>4</v>
      </c>
      <c r="H1551">
        <v>4</v>
      </c>
      <c r="I1551">
        <v>1</v>
      </c>
      <c r="L1551">
        <f>B1551/B$13437</f>
        <v>9.4317377976892245E-4</v>
      </c>
      <c r="M1551">
        <f>C1551/C$13437</f>
        <v>0</v>
      </c>
      <c r="N1551">
        <f>D1551/D$13437</f>
        <v>1.4365752047119666E-4</v>
      </c>
      <c r="O1551">
        <f>E1551/E$13437</f>
        <v>0</v>
      </c>
      <c r="P1551">
        <f>F1551/F$13437</f>
        <v>7.0402703463813012E-4</v>
      </c>
      <c r="Q1551">
        <f>G1551/G$13437</f>
        <v>1.7440592980161326E-4</v>
      </c>
      <c r="R1551">
        <f>H1551/H$13437</f>
        <v>1.9627085377821394E-4</v>
      </c>
      <c r="S1551">
        <f>I1551/I$13437</f>
        <v>3.8821382817655966E-5</v>
      </c>
      <c r="T1551">
        <f>J1551/J$13437</f>
        <v>0</v>
      </c>
      <c r="U1551">
        <f>K1551/K$13437</f>
        <v>0</v>
      </c>
      <c r="AA1551">
        <v>4</v>
      </c>
      <c r="AH1551">
        <v>1</v>
      </c>
      <c r="AN1551">
        <v>2</v>
      </c>
      <c r="AP1551">
        <v>1</v>
      </c>
      <c r="AU1551">
        <v>20</v>
      </c>
      <c r="AW1551">
        <v>58</v>
      </c>
    </row>
    <row r="1552" spans="1:49" x14ac:dyDescent="0.55000000000000004">
      <c r="A1552" t="s">
        <v>1544</v>
      </c>
      <c r="E1552">
        <v>1</v>
      </c>
      <c r="G1552">
        <v>1</v>
      </c>
      <c r="H1552">
        <v>4</v>
      </c>
      <c r="I1552">
        <v>1</v>
      </c>
      <c r="J1552">
        <v>1</v>
      </c>
      <c r="L1552">
        <f>B1552/B$13437</f>
        <v>0</v>
      </c>
      <c r="M1552">
        <f>C1552/C$13437</f>
        <v>0</v>
      </c>
      <c r="N1552">
        <f>D1552/D$13437</f>
        <v>0</v>
      </c>
      <c r="O1552">
        <f>E1552/E$13437</f>
        <v>7.7495350278983257E-5</v>
      </c>
      <c r="P1552">
        <f>F1552/F$13437</f>
        <v>0</v>
      </c>
      <c r="Q1552">
        <f>G1552/G$13437</f>
        <v>4.3601482450403315E-5</v>
      </c>
      <c r="R1552">
        <f>H1552/H$13437</f>
        <v>1.9627085377821394E-4</v>
      </c>
      <c r="S1552">
        <f>I1552/I$13437</f>
        <v>3.8821382817655966E-5</v>
      </c>
      <c r="T1552">
        <f>J1552/J$13437</f>
        <v>7.7814956034549836E-5</v>
      </c>
      <c r="U1552">
        <f>K1552/K$13437</f>
        <v>0</v>
      </c>
      <c r="AM1552">
        <v>25</v>
      </c>
      <c r="AW1552">
        <v>33</v>
      </c>
    </row>
    <row r="1553" spans="1:49" x14ac:dyDescent="0.55000000000000004">
      <c r="A1553" t="s">
        <v>1545</v>
      </c>
      <c r="G1553">
        <v>1</v>
      </c>
      <c r="H1553">
        <v>4</v>
      </c>
      <c r="I1553">
        <v>1</v>
      </c>
      <c r="J1553">
        <v>3</v>
      </c>
      <c r="K1553">
        <v>2</v>
      </c>
      <c r="L1553">
        <f>B1553/B$13437</f>
        <v>0</v>
      </c>
      <c r="M1553">
        <f>C1553/C$13437</f>
        <v>0</v>
      </c>
      <c r="N1553">
        <f>D1553/D$13437</f>
        <v>0</v>
      </c>
      <c r="O1553">
        <f>E1553/E$13437</f>
        <v>0</v>
      </c>
      <c r="P1553">
        <f>F1553/F$13437</f>
        <v>0</v>
      </c>
      <c r="Q1553">
        <f>G1553/G$13437</f>
        <v>4.3601482450403315E-5</v>
      </c>
      <c r="R1553">
        <f>H1553/H$13437</f>
        <v>1.9627085377821394E-4</v>
      </c>
      <c r="S1553">
        <f>I1553/I$13437</f>
        <v>3.8821382817655966E-5</v>
      </c>
      <c r="T1553">
        <f>J1553/J$13437</f>
        <v>2.3344486810364951E-4</v>
      </c>
      <c r="U1553">
        <f>K1553/K$13437</f>
        <v>1.6417665407978985E-4</v>
      </c>
      <c r="AA1553">
        <v>3</v>
      </c>
      <c r="AM1553">
        <v>1</v>
      </c>
      <c r="AW1553">
        <v>15</v>
      </c>
    </row>
    <row r="1554" spans="1:49" x14ac:dyDescent="0.55000000000000004">
      <c r="A1554" t="s">
        <v>1546</v>
      </c>
      <c r="B1554">
        <v>1</v>
      </c>
      <c r="D1554">
        <v>2</v>
      </c>
      <c r="E1554">
        <v>2</v>
      </c>
      <c r="F1554">
        <v>5</v>
      </c>
      <c r="H1554">
        <v>4</v>
      </c>
      <c r="I1554">
        <v>1</v>
      </c>
      <c r="L1554">
        <f>B1554/B$13437</f>
        <v>2.3579344494223061E-4</v>
      </c>
      <c r="M1554">
        <f>C1554/C$13437</f>
        <v>0</v>
      </c>
      <c r="N1554">
        <f>D1554/D$13437</f>
        <v>1.4365752047119666E-4</v>
      </c>
      <c r="O1554">
        <f>E1554/E$13437</f>
        <v>1.5499070055796651E-4</v>
      </c>
      <c r="P1554">
        <f>F1554/F$13437</f>
        <v>2.3467567821271003E-4</v>
      </c>
      <c r="Q1554">
        <f>G1554/G$13437</f>
        <v>0</v>
      </c>
      <c r="R1554">
        <f>H1554/H$13437</f>
        <v>1.9627085377821394E-4</v>
      </c>
      <c r="S1554">
        <f>I1554/I$13437</f>
        <v>3.8821382817655966E-5</v>
      </c>
      <c r="T1554">
        <f>J1554/J$13437</f>
        <v>0</v>
      </c>
      <c r="U1554">
        <f>K1554/K$13437</f>
        <v>0</v>
      </c>
      <c r="Y1554">
        <v>8</v>
      </c>
      <c r="AK1554">
        <v>1</v>
      </c>
      <c r="AP1554">
        <v>1</v>
      </c>
      <c r="AQ1554">
        <v>2</v>
      </c>
      <c r="AW1554">
        <v>27</v>
      </c>
    </row>
    <row r="1555" spans="1:49" x14ac:dyDescent="0.55000000000000004">
      <c r="A1555" t="s">
        <v>1547</v>
      </c>
      <c r="D1555">
        <v>1</v>
      </c>
      <c r="E1555">
        <v>1</v>
      </c>
      <c r="F1555">
        <v>2</v>
      </c>
      <c r="H1555">
        <v>4</v>
      </c>
      <c r="I1555">
        <v>1</v>
      </c>
      <c r="L1555">
        <f>B1555/B$13437</f>
        <v>0</v>
      </c>
      <c r="M1555">
        <f>C1555/C$13437</f>
        <v>0</v>
      </c>
      <c r="N1555">
        <f>D1555/D$13437</f>
        <v>7.1828760235598328E-5</v>
      </c>
      <c r="O1555">
        <f>E1555/E$13437</f>
        <v>7.7495350278983257E-5</v>
      </c>
      <c r="P1555">
        <f>F1555/F$13437</f>
        <v>9.3870271285084018E-5</v>
      </c>
      <c r="Q1555">
        <f>G1555/G$13437</f>
        <v>0</v>
      </c>
      <c r="R1555">
        <f>H1555/H$13437</f>
        <v>1.9627085377821394E-4</v>
      </c>
      <c r="S1555">
        <f>I1555/I$13437</f>
        <v>3.8821382817655966E-5</v>
      </c>
      <c r="T1555">
        <f>J1555/J$13437</f>
        <v>0</v>
      </c>
      <c r="U1555">
        <f>K1555/K$13437</f>
        <v>0</v>
      </c>
      <c r="X1555">
        <v>2</v>
      </c>
      <c r="AH1555">
        <v>6</v>
      </c>
      <c r="AO1555">
        <v>12</v>
      </c>
      <c r="AW1555">
        <v>29</v>
      </c>
    </row>
    <row r="1556" spans="1:49" x14ac:dyDescent="0.55000000000000004">
      <c r="A1556" t="s">
        <v>1548</v>
      </c>
      <c r="C1556">
        <v>2</v>
      </c>
      <c r="D1556">
        <v>9</v>
      </c>
      <c r="E1556">
        <v>1</v>
      </c>
      <c r="H1556">
        <v>4</v>
      </c>
      <c r="I1556">
        <v>1</v>
      </c>
      <c r="K1556">
        <v>1</v>
      </c>
      <c r="L1556">
        <f>B1556/B$13437</f>
        <v>0</v>
      </c>
      <c r="M1556">
        <f>C1556/C$13437</f>
        <v>2.462144527883787E-4</v>
      </c>
      <c r="N1556">
        <f>D1556/D$13437</f>
        <v>6.4645884212038496E-4</v>
      </c>
      <c r="O1556">
        <f>E1556/E$13437</f>
        <v>7.7495350278983257E-5</v>
      </c>
      <c r="P1556">
        <f>F1556/F$13437</f>
        <v>0</v>
      </c>
      <c r="Q1556">
        <f>G1556/G$13437</f>
        <v>0</v>
      </c>
      <c r="R1556">
        <f>H1556/H$13437</f>
        <v>1.9627085377821394E-4</v>
      </c>
      <c r="S1556">
        <f>I1556/I$13437</f>
        <v>3.8821382817655966E-5</v>
      </c>
      <c r="T1556">
        <f>J1556/J$13437</f>
        <v>0</v>
      </c>
      <c r="U1556">
        <f>K1556/K$13437</f>
        <v>8.2088327039894925E-5</v>
      </c>
      <c r="AL1556">
        <v>1</v>
      </c>
      <c r="AQ1556">
        <v>2</v>
      </c>
      <c r="AW1556">
        <v>21</v>
      </c>
    </row>
    <row r="1557" spans="1:49" x14ac:dyDescent="0.55000000000000004">
      <c r="A1557" t="s">
        <v>1549</v>
      </c>
      <c r="D1557">
        <v>10</v>
      </c>
      <c r="H1557">
        <v>4</v>
      </c>
      <c r="I1557">
        <v>1</v>
      </c>
      <c r="J1557">
        <v>2</v>
      </c>
      <c r="L1557">
        <f>B1557/B$13437</f>
        <v>0</v>
      </c>
      <c r="M1557">
        <f>C1557/C$13437</f>
        <v>0</v>
      </c>
      <c r="N1557">
        <f>D1557/D$13437</f>
        <v>7.1828760235598331E-4</v>
      </c>
      <c r="O1557">
        <f>E1557/E$13437</f>
        <v>0</v>
      </c>
      <c r="P1557">
        <f>F1557/F$13437</f>
        <v>0</v>
      </c>
      <c r="Q1557">
        <f>G1557/G$13437</f>
        <v>0</v>
      </c>
      <c r="R1557">
        <f>H1557/H$13437</f>
        <v>1.9627085377821394E-4</v>
      </c>
      <c r="S1557">
        <f>I1557/I$13437</f>
        <v>3.8821382817655966E-5</v>
      </c>
      <c r="T1557">
        <f>J1557/J$13437</f>
        <v>1.5562991206909967E-4</v>
      </c>
      <c r="U1557">
        <f>K1557/K$13437</f>
        <v>0</v>
      </c>
      <c r="X1557">
        <v>14</v>
      </c>
      <c r="Z1557">
        <v>1</v>
      </c>
      <c r="AT1557">
        <v>1</v>
      </c>
      <c r="AW1557">
        <v>33</v>
      </c>
    </row>
    <row r="1558" spans="1:49" x14ac:dyDescent="0.55000000000000004">
      <c r="A1558" t="s">
        <v>1550</v>
      </c>
      <c r="D1558">
        <v>2</v>
      </c>
      <c r="H1558">
        <v>4</v>
      </c>
      <c r="I1558">
        <v>1</v>
      </c>
      <c r="L1558">
        <f>B1558/B$13437</f>
        <v>0</v>
      </c>
      <c r="M1558">
        <f>C1558/C$13437</f>
        <v>0</v>
      </c>
      <c r="N1558">
        <f>D1558/D$13437</f>
        <v>1.4365752047119666E-4</v>
      </c>
      <c r="O1558">
        <f>E1558/E$13437</f>
        <v>0</v>
      </c>
      <c r="P1558">
        <f>F1558/F$13437</f>
        <v>0</v>
      </c>
      <c r="Q1558">
        <f>G1558/G$13437</f>
        <v>0</v>
      </c>
      <c r="R1558">
        <f>H1558/H$13437</f>
        <v>1.9627085377821394E-4</v>
      </c>
      <c r="S1558">
        <f>I1558/I$13437</f>
        <v>3.8821382817655966E-5</v>
      </c>
      <c r="T1558">
        <f>J1558/J$13437</f>
        <v>0</v>
      </c>
      <c r="U1558">
        <f>K1558/K$13437</f>
        <v>0</v>
      </c>
      <c r="AL1558">
        <v>1</v>
      </c>
      <c r="AQ1558">
        <v>2</v>
      </c>
      <c r="AW1558">
        <v>10</v>
      </c>
    </row>
    <row r="1559" spans="1:49" x14ac:dyDescent="0.55000000000000004">
      <c r="A1559" t="s">
        <v>1551</v>
      </c>
      <c r="B1559">
        <v>1</v>
      </c>
      <c r="H1559">
        <v>4</v>
      </c>
      <c r="I1559">
        <v>1</v>
      </c>
      <c r="L1559">
        <f>B1559/B$13437</f>
        <v>2.3579344494223061E-4</v>
      </c>
      <c r="M1559">
        <f>C1559/C$13437</f>
        <v>0</v>
      </c>
      <c r="N1559">
        <f>D1559/D$13437</f>
        <v>0</v>
      </c>
      <c r="O1559">
        <f>E1559/E$13437</f>
        <v>0</v>
      </c>
      <c r="P1559">
        <f>F1559/F$13437</f>
        <v>0</v>
      </c>
      <c r="Q1559">
        <f>G1559/G$13437</f>
        <v>0</v>
      </c>
      <c r="R1559">
        <f>H1559/H$13437</f>
        <v>1.9627085377821394E-4</v>
      </c>
      <c r="S1559">
        <f>I1559/I$13437</f>
        <v>3.8821382817655966E-5</v>
      </c>
      <c r="T1559">
        <f>J1559/J$13437</f>
        <v>0</v>
      </c>
      <c r="U1559">
        <f>K1559/K$13437</f>
        <v>0</v>
      </c>
      <c r="AW1559">
        <v>6</v>
      </c>
    </row>
    <row r="1560" spans="1:49" x14ac:dyDescent="0.55000000000000004">
      <c r="A1560" t="s">
        <v>1552</v>
      </c>
      <c r="B1560">
        <v>1</v>
      </c>
      <c r="C1560">
        <v>1</v>
      </c>
      <c r="D1560">
        <v>2</v>
      </c>
      <c r="E1560">
        <v>4</v>
      </c>
      <c r="F1560">
        <v>9</v>
      </c>
      <c r="G1560">
        <v>8</v>
      </c>
      <c r="H1560">
        <v>3</v>
      </c>
      <c r="I1560">
        <v>1</v>
      </c>
      <c r="L1560">
        <f>B1560/B$13437</f>
        <v>2.3579344494223061E-4</v>
      </c>
      <c r="M1560">
        <f>C1560/C$13437</f>
        <v>1.2310722639418935E-4</v>
      </c>
      <c r="N1560">
        <f>D1560/D$13437</f>
        <v>1.4365752047119666E-4</v>
      </c>
      <c r="O1560">
        <f>E1560/E$13437</f>
        <v>3.0998140111593303E-4</v>
      </c>
      <c r="P1560">
        <f>F1560/F$13437</f>
        <v>4.2241622078287804E-4</v>
      </c>
      <c r="Q1560">
        <f>G1560/G$13437</f>
        <v>3.4881185960322652E-4</v>
      </c>
      <c r="R1560">
        <f>H1560/H$13437</f>
        <v>1.4720314033366046E-4</v>
      </c>
      <c r="S1560">
        <f>I1560/I$13437</f>
        <v>3.8821382817655966E-5</v>
      </c>
      <c r="T1560">
        <f>J1560/J$13437</f>
        <v>0</v>
      </c>
      <c r="U1560">
        <f>K1560/K$13437</f>
        <v>0</v>
      </c>
      <c r="Y1560">
        <v>2</v>
      </c>
      <c r="Z1560">
        <v>7</v>
      </c>
      <c r="AA1560">
        <v>12</v>
      </c>
      <c r="AJ1560">
        <v>2</v>
      </c>
      <c r="AP1560">
        <v>1</v>
      </c>
      <c r="AQ1560">
        <v>4</v>
      </c>
      <c r="AW1560">
        <v>57</v>
      </c>
    </row>
    <row r="1561" spans="1:49" x14ac:dyDescent="0.55000000000000004">
      <c r="A1561" t="s">
        <v>1553</v>
      </c>
      <c r="B1561">
        <v>2</v>
      </c>
      <c r="C1561">
        <v>5</v>
      </c>
      <c r="D1561">
        <v>6</v>
      </c>
      <c r="E1561">
        <v>3</v>
      </c>
      <c r="G1561">
        <v>8</v>
      </c>
      <c r="H1561">
        <v>3</v>
      </c>
      <c r="I1561">
        <v>1</v>
      </c>
      <c r="L1561">
        <f>B1561/B$13437</f>
        <v>4.7158688988446123E-4</v>
      </c>
      <c r="M1561">
        <f>C1561/C$13437</f>
        <v>6.1553613197094673E-4</v>
      </c>
      <c r="N1561">
        <f>D1561/D$13437</f>
        <v>4.3097256141358999E-4</v>
      </c>
      <c r="O1561">
        <f>E1561/E$13437</f>
        <v>2.3248605083694979E-4</v>
      </c>
      <c r="P1561">
        <f>F1561/F$13437</f>
        <v>0</v>
      </c>
      <c r="Q1561">
        <f>G1561/G$13437</f>
        <v>3.4881185960322652E-4</v>
      </c>
      <c r="R1561">
        <f>H1561/H$13437</f>
        <v>1.4720314033366046E-4</v>
      </c>
      <c r="S1561">
        <f>I1561/I$13437</f>
        <v>3.8821382817655966E-5</v>
      </c>
      <c r="T1561">
        <f>J1561/J$13437</f>
        <v>0</v>
      </c>
      <c r="U1561">
        <f>K1561/K$13437</f>
        <v>0</v>
      </c>
      <c r="AE1561">
        <v>1</v>
      </c>
      <c r="AI1561">
        <v>1</v>
      </c>
      <c r="AW1561">
        <v>30</v>
      </c>
    </row>
    <row r="1562" spans="1:49" x14ac:dyDescent="0.55000000000000004">
      <c r="A1562" t="s">
        <v>1554</v>
      </c>
      <c r="G1562">
        <v>8</v>
      </c>
      <c r="H1562">
        <v>3</v>
      </c>
      <c r="I1562">
        <v>1</v>
      </c>
      <c r="K1562">
        <v>7</v>
      </c>
      <c r="L1562">
        <f>B1562/B$13437</f>
        <v>0</v>
      </c>
      <c r="M1562">
        <f>C1562/C$13437</f>
        <v>0</v>
      </c>
      <c r="N1562">
        <f>D1562/D$13437</f>
        <v>0</v>
      </c>
      <c r="O1562">
        <f>E1562/E$13437</f>
        <v>0</v>
      </c>
      <c r="P1562">
        <f>F1562/F$13437</f>
        <v>0</v>
      </c>
      <c r="Q1562">
        <f>G1562/G$13437</f>
        <v>3.4881185960322652E-4</v>
      </c>
      <c r="R1562">
        <f>H1562/H$13437</f>
        <v>1.4720314033366046E-4</v>
      </c>
      <c r="S1562">
        <f>I1562/I$13437</f>
        <v>3.8821382817655966E-5</v>
      </c>
      <c r="T1562">
        <f>J1562/J$13437</f>
        <v>0</v>
      </c>
      <c r="U1562">
        <f>K1562/K$13437</f>
        <v>5.7461828927926444E-4</v>
      </c>
      <c r="AA1562">
        <v>6</v>
      </c>
      <c r="AM1562">
        <v>38</v>
      </c>
      <c r="AP1562">
        <v>1</v>
      </c>
      <c r="AT1562">
        <v>1</v>
      </c>
      <c r="AW1562">
        <v>65</v>
      </c>
    </row>
    <row r="1563" spans="1:49" x14ac:dyDescent="0.55000000000000004">
      <c r="A1563" t="s">
        <v>1555</v>
      </c>
      <c r="B1563">
        <v>1</v>
      </c>
      <c r="C1563">
        <v>27</v>
      </c>
      <c r="D1563">
        <v>6</v>
      </c>
      <c r="E1563">
        <v>3</v>
      </c>
      <c r="G1563">
        <v>5</v>
      </c>
      <c r="H1563">
        <v>3</v>
      </c>
      <c r="I1563">
        <v>1</v>
      </c>
      <c r="J1563">
        <v>2</v>
      </c>
      <c r="K1563">
        <v>4</v>
      </c>
      <c r="L1563">
        <f>B1563/B$13437</f>
        <v>2.3579344494223061E-4</v>
      </c>
      <c r="M1563">
        <f>C1563/C$13437</f>
        <v>3.3238951126431122E-3</v>
      </c>
      <c r="N1563">
        <f>D1563/D$13437</f>
        <v>4.3097256141358999E-4</v>
      </c>
      <c r="O1563">
        <f>E1563/E$13437</f>
        <v>2.3248605083694979E-4</v>
      </c>
      <c r="P1563">
        <f>F1563/F$13437</f>
        <v>0</v>
      </c>
      <c r="Q1563">
        <f>G1563/G$13437</f>
        <v>2.1800741225201656E-4</v>
      </c>
      <c r="R1563">
        <f>H1563/H$13437</f>
        <v>1.4720314033366046E-4</v>
      </c>
      <c r="S1563">
        <f>I1563/I$13437</f>
        <v>3.8821382817655966E-5</v>
      </c>
      <c r="T1563">
        <f>J1563/J$13437</f>
        <v>1.5562991206909967E-4</v>
      </c>
      <c r="U1563">
        <f>K1563/K$13437</f>
        <v>3.283533081595797E-4</v>
      </c>
      <c r="X1563">
        <v>3</v>
      </c>
      <c r="AH1563">
        <v>9</v>
      </c>
      <c r="AI1563">
        <v>2</v>
      </c>
      <c r="AK1563">
        <v>2</v>
      </c>
      <c r="AM1563">
        <v>25</v>
      </c>
      <c r="AN1563">
        <v>1</v>
      </c>
      <c r="AW1563">
        <v>94</v>
      </c>
    </row>
    <row r="1564" spans="1:49" x14ac:dyDescent="0.55000000000000004">
      <c r="A1564" t="s">
        <v>1556</v>
      </c>
      <c r="D1564">
        <v>3</v>
      </c>
      <c r="G1564">
        <v>5</v>
      </c>
      <c r="H1564">
        <v>3</v>
      </c>
      <c r="I1564">
        <v>1</v>
      </c>
      <c r="J1564">
        <v>1</v>
      </c>
      <c r="K1564">
        <v>1</v>
      </c>
      <c r="L1564">
        <f>B1564/B$13437</f>
        <v>0</v>
      </c>
      <c r="M1564">
        <f>C1564/C$13437</f>
        <v>0</v>
      </c>
      <c r="N1564">
        <f>D1564/D$13437</f>
        <v>2.15486280706795E-4</v>
      </c>
      <c r="O1564">
        <f>E1564/E$13437</f>
        <v>0</v>
      </c>
      <c r="P1564">
        <f>F1564/F$13437</f>
        <v>0</v>
      </c>
      <c r="Q1564">
        <f>G1564/G$13437</f>
        <v>2.1800741225201656E-4</v>
      </c>
      <c r="R1564">
        <f>H1564/H$13437</f>
        <v>1.4720314033366046E-4</v>
      </c>
      <c r="S1564">
        <f>I1564/I$13437</f>
        <v>3.8821382817655966E-5</v>
      </c>
      <c r="T1564">
        <f>J1564/J$13437</f>
        <v>7.7814956034549836E-5</v>
      </c>
      <c r="U1564">
        <f>K1564/K$13437</f>
        <v>8.2088327039894925E-5</v>
      </c>
      <c r="V1564">
        <v>3</v>
      </c>
      <c r="X1564">
        <v>4</v>
      </c>
      <c r="Z1564">
        <v>1</v>
      </c>
      <c r="AA1564">
        <v>3</v>
      </c>
      <c r="AG1564">
        <v>2</v>
      </c>
      <c r="AW1564">
        <v>27</v>
      </c>
    </row>
    <row r="1565" spans="1:49" x14ac:dyDescent="0.55000000000000004">
      <c r="A1565" t="s">
        <v>1557</v>
      </c>
      <c r="D1565">
        <v>3</v>
      </c>
      <c r="E1565">
        <v>2</v>
      </c>
      <c r="F1565">
        <v>13</v>
      </c>
      <c r="G1565">
        <v>4</v>
      </c>
      <c r="H1565">
        <v>3</v>
      </c>
      <c r="I1565">
        <v>1</v>
      </c>
      <c r="K1565">
        <v>1</v>
      </c>
      <c r="L1565">
        <f>B1565/B$13437</f>
        <v>0</v>
      </c>
      <c r="M1565">
        <f>C1565/C$13437</f>
        <v>0</v>
      </c>
      <c r="N1565">
        <f>D1565/D$13437</f>
        <v>2.15486280706795E-4</v>
      </c>
      <c r="O1565">
        <f>E1565/E$13437</f>
        <v>1.5499070055796651E-4</v>
      </c>
      <c r="P1565">
        <f>F1565/F$13437</f>
        <v>6.1015676335304607E-4</v>
      </c>
      <c r="Q1565">
        <f>G1565/G$13437</f>
        <v>1.7440592980161326E-4</v>
      </c>
      <c r="R1565">
        <f>H1565/H$13437</f>
        <v>1.4720314033366046E-4</v>
      </c>
      <c r="S1565">
        <f>I1565/I$13437</f>
        <v>3.8821382817655966E-5</v>
      </c>
      <c r="T1565">
        <f>J1565/J$13437</f>
        <v>0</v>
      </c>
      <c r="U1565">
        <f>K1565/K$13437</f>
        <v>8.2088327039894925E-5</v>
      </c>
      <c r="W1565">
        <v>14</v>
      </c>
      <c r="X1565">
        <v>3</v>
      </c>
      <c r="Z1565">
        <v>5</v>
      </c>
      <c r="AA1565">
        <v>2</v>
      </c>
      <c r="AB1565">
        <v>1</v>
      </c>
      <c r="AJ1565">
        <v>2</v>
      </c>
      <c r="AL1565">
        <v>1</v>
      </c>
      <c r="AM1565">
        <v>1</v>
      </c>
      <c r="AO1565">
        <v>1</v>
      </c>
      <c r="AU1565">
        <v>12</v>
      </c>
      <c r="AW1565">
        <v>69</v>
      </c>
    </row>
    <row r="1566" spans="1:49" x14ac:dyDescent="0.55000000000000004">
      <c r="A1566" t="s">
        <v>1558</v>
      </c>
      <c r="C1566">
        <v>2</v>
      </c>
      <c r="E1566">
        <v>15</v>
      </c>
      <c r="F1566">
        <v>4</v>
      </c>
      <c r="G1566">
        <v>4</v>
      </c>
      <c r="H1566">
        <v>3</v>
      </c>
      <c r="I1566">
        <v>1</v>
      </c>
      <c r="J1566">
        <v>1</v>
      </c>
      <c r="K1566">
        <v>1</v>
      </c>
      <c r="L1566">
        <f>B1566/B$13437</f>
        <v>0</v>
      </c>
      <c r="M1566">
        <f>C1566/C$13437</f>
        <v>2.462144527883787E-4</v>
      </c>
      <c r="N1566">
        <f>D1566/D$13437</f>
        <v>0</v>
      </c>
      <c r="O1566">
        <f>E1566/E$13437</f>
        <v>1.1624302541847489E-3</v>
      </c>
      <c r="P1566">
        <f>F1566/F$13437</f>
        <v>1.8774054257016804E-4</v>
      </c>
      <c r="Q1566">
        <f>G1566/G$13437</f>
        <v>1.7440592980161326E-4</v>
      </c>
      <c r="R1566">
        <f>H1566/H$13437</f>
        <v>1.4720314033366046E-4</v>
      </c>
      <c r="S1566">
        <f>I1566/I$13437</f>
        <v>3.8821382817655966E-5</v>
      </c>
      <c r="T1566">
        <f>J1566/J$13437</f>
        <v>7.7814956034549836E-5</v>
      </c>
      <c r="U1566">
        <f>K1566/K$13437</f>
        <v>8.2088327039894925E-5</v>
      </c>
      <c r="AB1566">
        <v>3</v>
      </c>
      <c r="AH1566">
        <v>1</v>
      </c>
      <c r="AI1566">
        <v>3</v>
      </c>
      <c r="AN1566">
        <v>2</v>
      </c>
      <c r="AV1566">
        <v>11</v>
      </c>
      <c r="AW1566">
        <v>51</v>
      </c>
    </row>
    <row r="1567" spans="1:49" x14ac:dyDescent="0.55000000000000004">
      <c r="A1567" t="s">
        <v>1559</v>
      </c>
      <c r="B1567">
        <v>1</v>
      </c>
      <c r="D1567">
        <v>3</v>
      </c>
      <c r="E1567">
        <v>1</v>
      </c>
      <c r="F1567">
        <v>6</v>
      </c>
      <c r="G1567">
        <v>3</v>
      </c>
      <c r="H1567">
        <v>3</v>
      </c>
      <c r="I1567">
        <v>1</v>
      </c>
      <c r="K1567">
        <v>2</v>
      </c>
      <c r="L1567">
        <f>B1567/B$13437</f>
        <v>2.3579344494223061E-4</v>
      </c>
      <c r="M1567">
        <f>C1567/C$13437</f>
        <v>0</v>
      </c>
      <c r="N1567">
        <f>D1567/D$13437</f>
        <v>2.15486280706795E-4</v>
      </c>
      <c r="O1567">
        <f>E1567/E$13437</f>
        <v>7.7495350278983257E-5</v>
      </c>
      <c r="P1567">
        <f>F1567/F$13437</f>
        <v>2.8161081385525203E-4</v>
      </c>
      <c r="Q1567">
        <f>G1567/G$13437</f>
        <v>1.3080444735120994E-4</v>
      </c>
      <c r="R1567">
        <f>H1567/H$13437</f>
        <v>1.4720314033366046E-4</v>
      </c>
      <c r="S1567">
        <f>I1567/I$13437</f>
        <v>3.8821382817655966E-5</v>
      </c>
      <c r="T1567">
        <f>J1567/J$13437</f>
        <v>0</v>
      </c>
      <c r="U1567">
        <f>K1567/K$13437</f>
        <v>1.6417665407978985E-4</v>
      </c>
      <c r="Z1567">
        <v>12</v>
      </c>
      <c r="AD1567">
        <v>7</v>
      </c>
      <c r="AE1567">
        <v>1</v>
      </c>
      <c r="AF1567">
        <v>7</v>
      </c>
      <c r="AM1567">
        <v>4</v>
      </c>
      <c r="AN1567">
        <v>2</v>
      </c>
      <c r="AQ1567">
        <v>4</v>
      </c>
      <c r="AW1567">
        <v>57</v>
      </c>
    </row>
    <row r="1568" spans="1:49" x14ac:dyDescent="0.55000000000000004">
      <c r="A1568" t="s">
        <v>1560</v>
      </c>
      <c r="E1568">
        <v>1</v>
      </c>
      <c r="F1568">
        <v>1</v>
      </c>
      <c r="G1568">
        <v>3</v>
      </c>
      <c r="H1568">
        <v>3</v>
      </c>
      <c r="I1568">
        <v>1</v>
      </c>
      <c r="L1568">
        <f>B1568/B$13437</f>
        <v>0</v>
      </c>
      <c r="M1568">
        <f>C1568/C$13437</f>
        <v>0</v>
      </c>
      <c r="N1568">
        <f>D1568/D$13437</f>
        <v>0</v>
      </c>
      <c r="O1568">
        <f>E1568/E$13437</f>
        <v>7.7495350278983257E-5</v>
      </c>
      <c r="P1568">
        <f>F1568/F$13437</f>
        <v>4.6935135642542009E-5</v>
      </c>
      <c r="Q1568">
        <f>G1568/G$13437</f>
        <v>1.3080444735120994E-4</v>
      </c>
      <c r="R1568">
        <f>H1568/H$13437</f>
        <v>1.4720314033366046E-4</v>
      </c>
      <c r="S1568">
        <f>I1568/I$13437</f>
        <v>3.8821382817655966E-5</v>
      </c>
      <c r="T1568">
        <f>J1568/J$13437</f>
        <v>0</v>
      </c>
      <c r="U1568">
        <f>K1568/K$13437</f>
        <v>0</v>
      </c>
      <c r="V1568">
        <v>3</v>
      </c>
      <c r="Z1568">
        <v>1</v>
      </c>
      <c r="AD1568">
        <v>21</v>
      </c>
      <c r="AF1568">
        <v>21</v>
      </c>
      <c r="AH1568">
        <v>1</v>
      </c>
      <c r="AN1568">
        <v>1</v>
      </c>
      <c r="AW1568">
        <v>57</v>
      </c>
    </row>
    <row r="1569" spans="1:49" x14ac:dyDescent="0.55000000000000004">
      <c r="A1569" t="s">
        <v>1561</v>
      </c>
      <c r="B1569">
        <v>8</v>
      </c>
      <c r="C1569">
        <v>2</v>
      </c>
      <c r="D1569">
        <v>2</v>
      </c>
      <c r="G1569">
        <v>3</v>
      </c>
      <c r="H1569">
        <v>3</v>
      </c>
      <c r="I1569">
        <v>1</v>
      </c>
      <c r="J1569">
        <v>1</v>
      </c>
      <c r="L1569">
        <f>B1569/B$13437</f>
        <v>1.8863475595378449E-3</v>
      </c>
      <c r="M1569">
        <f>C1569/C$13437</f>
        <v>2.462144527883787E-4</v>
      </c>
      <c r="N1569">
        <f>D1569/D$13437</f>
        <v>1.4365752047119666E-4</v>
      </c>
      <c r="O1569">
        <f>E1569/E$13437</f>
        <v>0</v>
      </c>
      <c r="P1569">
        <f>F1569/F$13437</f>
        <v>0</v>
      </c>
      <c r="Q1569">
        <f>G1569/G$13437</f>
        <v>1.3080444735120994E-4</v>
      </c>
      <c r="R1569">
        <f>H1569/H$13437</f>
        <v>1.4720314033366046E-4</v>
      </c>
      <c r="S1569">
        <f>I1569/I$13437</f>
        <v>3.8821382817655966E-5</v>
      </c>
      <c r="T1569">
        <f>J1569/J$13437</f>
        <v>7.7814956034549836E-5</v>
      </c>
      <c r="U1569">
        <f>K1569/K$13437</f>
        <v>0</v>
      </c>
      <c r="V1569">
        <v>2</v>
      </c>
      <c r="W1569">
        <v>7</v>
      </c>
      <c r="X1569">
        <v>7</v>
      </c>
      <c r="AD1569">
        <v>7</v>
      </c>
      <c r="AF1569">
        <v>7</v>
      </c>
      <c r="AG1569">
        <v>1</v>
      </c>
      <c r="AM1569">
        <v>4</v>
      </c>
      <c r="AP1569">
        <v>3</v>
      </c>
      <c r="AQ1569">
        <v>2</v>
      </c>
      <c r="AW1569">
        <v>60</v>
      </c>
    </row>
    <row r="1570" spans="1:49" x14ac:dyDescent="0.55000000000000004">
      <c r="A1570" t="s">
        <v>1562</v>
      </c>
      <c r="G1570">
        <v>3</v>
      </c>
      <c r="H1570">
        <v>3</v>
      </c>
      <c r="I1570">
        <v>1</v>
      </c>
      <c r="J1570">
        <v>1</v>
      </c>
      <c r="L1570">
        <f>B1570/B$13437</f>
        <v>0</v>
      </c>
      <c r="M1570">
        <f>C1570/C$13437</f>
        <v>0</v>
      </c>
      <c r="N1570">
        <f>D1570/D$13437</f>
        <v>0</v>
      </c>
      <c r="O1570">
        <f>E1570/E$13437</f>
        <v>0</v>
      </c>
      <c r="P1570">
        <f>F1570/F$13437</f>
        <v>0</v>
      </c>
      <c r="Q1570">
        <f>G1570/G$13437</f>
        <v>1.3080444735120994E-4</v>
      </c>
      <c r="R1570">
        <f>H1570/H$13437</f>
        <v>1.4720314033366046E-4</v>
      </c>
      <c r="S1570">
        <f>I1570/I$13437</f>
        <v>3.8821382817655966E-5</v>
      </c>
      <c r="T1570">
        <f>J1570/J$13437</f>
        <v>7.7814956034549836E-5</v>
      </c>
      <c r="U1570">
        <f>K1570/K$13437</f>
        <v>0</v>
      </c>
      <c r="AA1570">
        <v>1</v>
      </c>
      <c r="AC1570">
        <v>1</v>
      </c>
      <c r="AL1570">
        <v>1</v>
      </c>
      <c r="AP1570">
        <v>1</v>
      </c>
      <c r="AR1570">
        <v>4</v>
      </c>
      <c r="AW1570">
        <v>16</v>
      </c>
    </row>
    <row r="1571" spans="1:49" x14ac:dyDescent="0.55000000000000004">
      <c r="A1571" t="s">
        <v>1563</v>
      </c>
      <c r="D1571">
        <v>2</v>
      </c>
      <c r="E1571">
        <v>1</v>
      </c>
      <c r="G1571">
        <v>2</v>
      </c>
      <c r="H1571">
        <v>3</v>
      </c>
      <c r="I1571">
        <v>1</v>
      </c>
      <c r="L1571">
        <f>B1571/B$13437</f>
        <v>0</v>
      </c>
      <c r="M1571">
        <f>C1571/C$13437</f>
        <v>0</v>
      </c>
      <c r="N1571">
        <f>D1571/D$13437</f>
        <v>1.4365752047119666E-4</v>
      </c>
      <c r="O1571">
        <f>E1571/E$13437</f>
        <v>7.7495350278983257E-5</v>
      </c>
      <c r="P1571">
        <f>F1571/F$13437</f>
        <v>0</v>
      </c>
      <c r="Q1571">
        <f>G1571/G$13437</f>
        <v>8.7202964900806631E-5</v>
      </c>
      <c r="R1571">
        <f>H1571/H$13437</f>
        <v>1.4720314033366046E-4</v>
      </c>
      <c r="S1571">
        <f>I1571/I$13437</f>
        <v>3.8821382817655966E-5</v>
      </c>
      <c r="T1571">
        <f>J1571/J$13437</f>
        <v>0</v>
      </c>
      <c r="U1571">
        <f>K1571/K$13437</f>
        <v>0</v>
      </c>
      <c r="AE1571">
        <v>3</v>
      </c>
      <c r="AP1571">
        <v>2</v>
      </c>
      <c r="AW1571">
        <v>14</v>
      </c>
    </row>
    <row r="1572" spans="1:49" x14ac:dyDescent="0.55000000000000004">
      <c r="A1572" t="s">
        <v>1564</v>
      </c>
      <c r="C1572">
        <v>1</v>
      </c>
      <c r="D1572">
        <v>1</v>
      </c>
      <c r="G1572">
        <v>2</v>
      </c>
      <c r="H1572">
        <v>3</v>
      </c>
      <c r="I1572">
        <v>1</v>
      </c>
      <c r="K1572">
        <v>1</v>
      </c>
      <c r="L1572">
        <f>B1572/B$13437</f>
        <v>0</v>
      </c>
      <c r="M1572">
        <f>C1572/C$13437</f>
        <v>1.2310722639418935E-4</v>
      </c>
      <c r="N1572">
        <f>D1572/D$13437</f>
        <v>7.1828760235598328E-5</v>
      </c>
      <c r="O1572">
        <f>E1572/E$13437</f>
        <v>0</v>
      </c>
      <c r="P1572">
        <f>F1572/F$13437</f>
        <v>0</v>
      </c>
      <c r="Q1572">
        <f>G1572/G$13437</f>
        <v>8.7202964900806631E-5</v>
      </c>
      <c r="R1572">
        <f>H1572/H$13437</f>
        <v>1.4720314033366046E-4</v>
      </c>
      <c r="S1572">
        <f>I1572/I$13437</f>
        <v>3.8821382817655966E-5</v>
      </c>
      <c r="T1572">
        <f>J1572/J$13437</f>
        <v>0</v>
      </c>
      <c r="U1572">
        <f>K1572/K$13437</f>
        <v>8.2088327039894925E-5</v>
      </c>
      <c r="Z1572">
        <v>3</v>
      </c>
      <c r="AE1572">
        <v>2</v>
      </c>
      <c r="AP1572">
        <v>3</v>
      </c>
      <c r="AT1572">
        <v>6</v>
      </c>
      <c r="AW1572">
        <v>23</v>
      </c>
    </row>
    <row r="1573" spans="1:49" x14ac:dyDescent="0.55000000000000004">
      <c r="A1573" t="s">
        <v>1565</v>
      </c>
      <c r="G1573">
        <v>2</v>
      </c>
      <c r="H1573">
        <v>3</v>
      </c>
      <c r="I1573">
        <v>1</v>
      </c>
      <c r="L1573">
        <f>B1573/B$13437</f>
        <v>0</v>
      </c>
      <c r="M1573">
        <f>C1573/C$13437</f>
        <v>0</v>
      </c>
      <c r="N1573">
        <f>D1573/D$13437</f>
        <v>0</v>
      </c>
      <c r="O1573">
        <f>E1573/E$13437</f>
        <v>0</v>
      </c>
      <c r="P1573">
        <f>F1573/F$13437</f>
        <v>0</v>
      </c>
      <c r="Q1573">
        <f>G1573/G$13437</f>
        <v>8.7202964900806631E-5</v>
      </c>
      <c r="R1573">
        <f>H1573/H$13437</f>
        <v>1.4720314033366046E-4</v>
      </c>
      <c r="S1573">
        <f>I1573/I$13437</f>
        <v>3.8821382817655966E-5</v>
      </c>
      <c r="T1573">
        <f>J1573/J$13437</f>
        <v>0</v>
      </c>
      <c r="U1573">
        <f>K1573/K$13437</f>
        <v>0</v>
      </c>
      <c r="AI1573">
        <v>7</v>
      </c>
      <c r="AR1573">
        <v>28</v>
      </c>
      <c r="AW1573">
        <v>41</v>
      </c>
    </row>
    <row r="1574" spans="1:49" x14ac:dyDescent="0.55000000000000004">
      <c r="A1574" t="s">
        <v>1566</v>
      </c>
      <c r="D1574">
        <v>2</v>
      </c>
      <c r="E1574">
        <v>5</v>
      </c>
      <c r="F1574">
        <v>8</v>
      </c>
      <c r="G1574">
        <v>1</v>
      </c>
      <c r="H1574">
        <v>3</v>
      </c>
      <c r="I1574">
        <v>1</v>
      </c>
      <c r="L1574">
        <f>B1574/B$13437</f>
        <v>0</v>
      </c>
      <c r="M1574">
        <f>C1574/C$13437</f>
        <v>0</v>
      </c>
      <c r="N1574">
        <f>D1574/D$13437</f>
        <v>1.4365752047119666E-4</v>
      </c>
      <c r="O1574">
        <f>E1574/E$13437</f>
        <v>3.8747675139491633E-4</v>
      </c>
      <c r="P1574">
        <f>F1574/F$13437</f>
        <v>3.7548108514033607E-4</v>
      </c>
      <c r="Q1574">
        <f>G1574/G$13437</f>
        <v>4.3601482450403315E-5</v>
      </c>
      <c r="R1574">
        <f>H1574/H$13437</f>
        <v>1.4720314033366046E-4</v>
      </c>
      <c r="S1574">
        <f>I1574/I$13437</f>
        <v>3.8821382817655966E-5</v>
      </c>
      <c r="T1574">
        <f>J1574/J$13437</f>
        <v>0</v>
      </c>
      <c r="U1574">
        <f>K1574/K$13437</f>
        <v>0</v>
      </c>
      <c r="V1574">
        <v>6</v>
      </c>
      <c r="X1574">
        <v>5</v>
      </c>
      <c r="Y1574">
        <v>1</v>
      </c>
      <c r="AH1574">
        <v>8</v>
      </c>
      <c r="AK1574">
        <v>3</v>
      </c>
      <c r="AO1574">
        <v>1</v>
      </c>
      <c r="AP1574">
        <v>3</v>
      </c>
      <c r="AV1574">
        <v>3</v>
      </c>
      <c r="AW1574">
        <v>50</v>
      </c>
    </row>
    <row r="1575" spans="1:49" x14ac:dyDescent="0.55000000000000004">
      <c r="A1575" t="s">
        <v>1567</v>
      </c>
      <c r="C1575">
        <v>1</v>
      </c>
      <c r="D1575">
        <v>5</v>
      </c>
      <c r="F1575">
        <v>2</v>
      </c>
      <c r="G1575">
        <v>1</v>
      </c>
      <c r="H1575">
        <v>3</v>
      </c>
      <c r="I1575">
        <v>1</v>
      </c>
      <c r="K1575">
        <v>1</v>
      </c>
      <c r="L1575">
        <f>B1575/B$13437</f>
        <v>0</v>
      </c>
      <c r="M1575">
        <f>C1575/C$13437</f>
        <v>1.2310722639418935E-4</v>
      </c>
      <c r="N1575">
        <f>D1575/D$13437</f>
        <v>3.5914380117799165E-4</v>
      </c>
      <c r="O1575">
        <f>E1575/E$13437</f>
        <v>0</v>
      </c>
      <c r="P1575">
        <f>F1575/F$13437</f>
        <v>9.3870271285084018E-5</v>
      </c>
      <c r="Q1575">
        <f>G1575/G$13437</f>
        <v>4.3601482450403315E-5</v>
      </c>
      <c r="R1575">
        <f>H1575/H$13437</f>
        <v>1.4720314033366046E-4</v>
      </c>
      <c r="S1575">
        <f>I1575/I$13437</f>
        <v>3.8821382817655966E-5</v>
      </c>
      <c r="T1575">
        <f>J1575/J$13437</f>
        <v>0</v>
      </c>
      <c r="U1575">
        <f>K1575/K$13437</f>
        <v>8.2088327039894925E-5</v>
      </c>
      <c r="AG1575">
        <v>4</v>
      </c>
      <c r="AJ1575">
        <v>4</v>
      </c>
      <c r="AK1575">
        <v>2</v>
      </c>
      <c r="AL1575">
        <v>1</v>
      </c>
      <c r="AO1575">
        <v>4</v>
      </c>
      <c r="AU1575">
        <v>12</v>
      </c>
      <c r="AV1575">
        <v>6</v>
      </c>
      <c r="AW1575">
        <v>47</v>
      </c>
    </row>
    <row r="1576" spans="1:49" x14ac:dyDescent="0.55000000000000004">
      <c r="A1576" t="s">
        <v>1568</v>
      </c>
      <c r="C1576">
        <v>4</v>
      </c>
      <c r="D1576">
        <v>2</v>
      </c>
      <c r="E1576">
        <v>2</v>
      </c>
      <c r="G1576">
        <v>1</v>
      </c>
      <c r="H1576">
        <v>3</v>
      </c>
      <c r="I1576">
        <v>1</v>
      </c>
      <c r="K1576">
        <v>2</v>
      </c>
      <c r="L1576">
        <f>B1576/B$13437</f>
        <v>0</v>
      </c>
      <c r="M1576">
        <f>C1576/C$13437</f>
        <v>4.924289055767574E-4</v>
      </c>
      <c r="N1576">
        <f>D1576/D$13437</f>
        <v>1.4365752047119666E-4</v>
      </c>
      <c r="O1576">
        <f>E1576/E$13437</f>
        <v>1.5499070055796651E-4</v>
      </c>
      <c r="P1576">
        <f>F1576/F$13437</f>
        <v>0</v>
      </c>
      <c r="Q1576">
        <f>G1576/G$13437</f>
        <v>4.3601482450403315E-5</v>
      </c>
      <c r="R1576">
        <f>H1576/H$13437</f>
        <v>1.4720314033366046E-4</v>
      </c>
      <c r="S1576">
        <f>I1576/I$13437</f>
        <v>3.8821382817655966E-5</v>
      </c>
      <c r="T1576">
        <f>J1576/J$13437</f>
        <v>0</v>
      </c>
      <c r="U1576">
        <f>K1576/K$13437</f>
        <v>1.6417665407978985E-4</v>
      </c>
      <c r="V1576">
        <v>3</v>
      </c>
      <c r="AA1576">
        <v>3</v>
      </c>
      <c r="AH1576">
        <v>27</v>
      </c>
      <c r="AN1576">
        <v>1</v>
      </c>
      <c r="AP1576">
        <v>1</v>
      </c>
      <c r="AT1576">
        <v>3</v>
      </c>
      <c r="AW1576">
        <v>53</v>
      </c>
    </row>
    <row r="1577" spans="1:49" x14ac:dyDescent="0.55000000000000004">
      <c r="A1577" t="s">
        <v>1569</v>
      </c>
      <c r="C1577">
        <v>1</v>
      </c>
      <c r="F1577">
        <v>4</v>
      </c>
      <c r="H1577">
        <v>3</v>
      </c>
      <c r="I1577">
        <v>1</v>
      </c>
      <c r="J1577">
        <v>1</v>
      </c>
      <c r="L1577">
        <f>B1577/B$13437</f>
        <v>0</v>
      </c>
      <c r="M1577">
        <f>C1577/C$13437</f>
        <v>1.2310722639418935E-4</v>
      </c>
      <c r="N1577">
        <f>D1577/D$13437</f>
        <v>0</v>
      </c>
      <c r="O1577">
        <f>E1577/E$13437</f>
        <v>0</v>
      </c>
      <c r="P1577">
        <f>F1577/F$13437</f>
        <v>1.8774054257016804E-4</v>
      </c>
      <c r="Q1577">
        <f>G1577/G$13437</f>
        <v>0</v>
      </c>
      <c r="R1577">
        <f>H1577/H$13437</f>
        <v>1.4720314033366046E-4</v>
      </c>
      <c r="S1577">
        <f>I1577/I$13437</f>
        <v>3.8821382817655966E-5</v>
      </c>
      <c r="T1577">
        <f>J1577/J$13437</f>
        <v>7.7814956034549836E-5</v>
      </c>
      <c r="U1577">
        <f>K1577/K$13437</f>
        <v>0</v>
      </c>
      <c r="V1577">
        <v>2</v>
      </c>
      <c r="AA1577">
        <v>4</v>
      </c>
      <c r="AE1577">
        <v>2</v>
      </c>
      <c r="AH1577">
        <v>2</v>
      </c>
      <c r="AK1577">
        <v>1</v>
      </c>
      <c r="AL1577">
        <v>2</v>
      </c>
      <c r="AS1577">
        <v>5</v>
      </c>
      <c r="AW1577">
        <v>28</v>
      </c>
    </row>
    <row r="1578" spans="1:49" x14ac:dyDescent="0.55000000000000004">
      <c r="A1578" t="s">
        <v>1570</v>
      </c>
      <c r="C1578">
        <v>5</v>
      </c>
      <c r="D1578">
        <v>4</v>
      </c>
      <c r="F1578">
        <v>2</v>
      </c>
      <c r="H1578">
        <v>3</v>
      </c>
      <c r="I1578">
        <v>1</v>
      </c>
      <c r="K1578">
        <v>1</v>
      </c>
      <c r="L1578">
        <f>B1578/B$13437</f>
        <v>0</v>
      </c>
      <c r="M1578">
        <f>C1578/C$13437</f>
        <v>6.1553613197094673E-4</v>
      </c>
      <c r="N1578">
        <f>D1578/D$13437</f>
        <v>2.8731504094239331E-4</v>
      </c>
      <c r="O1578">
        <f>E1578/E$13437</f>
        <v>0</v>
      </c>
      <c r="P1578">
        <f>F1578/F$13437</f>
        <v>9.3870271285084018E-5</v>
      </c>
      <c r="Q1578">
        <f>G1578/G$13437</f>
        <v>0</v>
      </c>
      <c r="R1578">
        <f>H1578/H$13437</f>
        <v>1.4720314033366046E-4</v>
      </c>
      <c r="S1578">
        <f>I1578/I$13437</f>
        <v>3.8821382817655966E-5</v>
      </c>
      <c r="T1578">
        <f>J1578/J$13437</f>
        <v>0</v>
      </c>
      <c r="U1578">
        <f>K1578/K$13437</f>
        <v>8.2088327039894925E-5</v>
      </c>
      <c r="V1578">
        <v>3</v>
      </c>
      <c r="AA1578">
        <v>1</v>
      </c>
      <c r="AH1578">
        <v>1</v>
      </c>
      <c r="AN1578">
        <v>2</v>
      </c>
      <c r="AQ1578">
        <v>2</v>
      </c>
      <c r="AW1578">
        <v>25</v>
      </c>
    </row>
    <row r="1579" spans="1:49" x14ac:dyDescent="0.55000000000000004">
      <c r="A1579" t="s">
        <v>1571</v>
      </c>
      <c r="F1579">
        <v>1</v>
      </c>
      <c r="H1579">
        <v>3</v>
      </c>
      <c r="I1579">
        <v>1</v>
      </c>
      <c r="L1579">
        <f>B1579/B$13437</f>
        <v>0</v>
      </c>
      <c r="M1579">
        <f>C1579/C$13437</f>
        <v>0</v>
      </c>
      <c r="N1579">
        <f>D1579/D$13437</f>
        <v>0</v>
      </c>
      <c r="O1579">
        <f>E1579/E$13437</f>
        <v>0</v>
      </c>
      <c r="P1579">
        <f>F1579/F$13437</f>
        <v>4.6935135642542009E-5</v>
      </c>
      <c r="Q1579">
        <f>G1579/G$13437</f>
        <v>0</v>
      </c>
      <c r="R1579">
        <f>H1579/H$13437</f>
        <v>1.4720314033366046E-4</v>
      </c>
      <c r="S1579">
        <f>I1579/I$13437</f>
        <v>3.8821382817655966E-5</v>
      </c>
      <c r="T1579">
        <f>J1579/J$13437</f>
        <v>0</v>
      </c>
      <c r="U1579">
        <f>K1579/K$13437</f>
        <v>0</v>
      </c>
      <c r="AA1579">
        <v>3</v>
      </c>
      <c r="AC1579">
        <v>2</v>
      </c>
      <c r="AN1579">
        <v>1</v>
      </c>
      <c r="AP1579">
        <v>1</v>
      </c>
      <c r="AR1579">
        <v>14</v>
      </c>
      <c r="AV1579">
        <v>3</v>
      </c>
      <c r="AW1579">
        <v>29</v>
      </c>
    </row>
    <row r="1580" spans="1:49" x14ac:dyDescent="0.55000000000000004">
      <c r="A1580" t="s">
        <v>1572</v>
      </c>
      <c r="D1580">
        <v>2</v>
      </c>
      <c r="E1580">
        <v>1</v>
      </c>
      <c r="H1580">
        <v>3</v>
      </c>
      <c r="I1580">
        <v>1</v>
      </c>
      <c r="L1580">
        <f>B1580/B$13437</f>
        <v>0</v>
      </c>
      <c r="M1580">
        <f>C1580/C$13437</f>
        <v>0</v>
      </c>
      <c r="N1580">
        <f>D1580/D$13437</f>
        <v>1.4365752047119666E-4</v>
      </c>
      <c r="O1580">
        <f>E1580/E$13437</f>
        <v>7.7495350278983257E-5</v>
      </c>
      <c r="P1580">
        <f>F1580/F$13437</f>
        <v>0</v>
      </c>
      <c r="Q1580">
        <f>G1580/G$13437</f>
        <v>0</v>
      </c>
      <c r="R1580">
        <f>H1580/H$13437</f>
        <v>1.4720314033366046E-4</v>
      </c>
      <c r="S1580">
        <f>I1580/I$13437</f>
        <v>3.8821382817655966E-5</v>
      </c>
      <c r="T1580">
        <f>J1580/J$13437</f>
        <v>0</v>
      </c>
      <c r="U1580">
        <f>K1580/K$13437</f>
        <v>0</v>
      </c>
      <c r="AW1580">
        <v>7</v>
      </c>
    </row>
    <row r="1581" spans="1:49" x14ac:dyDescent="0.55000000000000004">
      <c r="A1581" t="s">
        <v>1573</v>
      </c>
      <c r="D1581">
        <v>5</v>
      </c>
      <c r="H1581">
        <v>3</v>
      </c>
      <c r="I1581">
        <v>1</v>
      </c>
      <c r="K1581">
        <v>1</v>
      </c>
      <c r="L1581">
        <f>B1581/B$13437</f>
        <v>0</v>
      </c>
      <c r="M1581">
        <f>C1581/C$13437</f>
        <v>0</v>
      </c>
      <c r="N1581">
        <f>D1581/D$13437</f>
        <v>3.5914380117799165E-4</v>
      </c>
      <c r="O1581">
        <f>E1581/E$13437</f>
        <v>0</v>
      </c>
      <c r="P1581">
        <f>F1581/F$13437</f>
        <v>0</v>
      </c>
      <c r="Q1581">
        <f>G1581/G$13437</f>
        <v>0</v>
      </c>
      <c r="R1581">
        <f>H1581/H$13437</f>
        <v>1.4720314033366046E-4</v>
      </c>
      <c r="S1581">
        <f>I1581/I$13437</f>
        <v>3.8821382817655966E-5</v>
      </c>
      <c r="T1581">
        <f>J1581/J$13437</f>
        <v>0</v>
      </c>
      <c r="U1581">
        <f>K1581/K$13437</f>
        <v>8.2088327039894925E-5</v>
      </c>
      <c r="Y1581">
        <v>1</v>
      </c>
      <c r="AO1581">
        <v>16</v>
      </c>
      <c r="AW1581">
        <v>27</v>
      </c>
    </row>
    <row r="1582" spans="1:49" x14ac:dyDescent="0.55000000000000004">
      <c r="A1582" t="s">
        <v>1574</v>
      </c>
      <c r="B1582">
        <v>5</v>
      </c>
      <c r="H1582">
        <v>3</v>
      </c>
      <c r="I1582">
        <v>1</v>
      </c>
      <c r="J1582">
        <v>1</v>
      </c>
      <c r="L1582">
        <f>B1582/B$13437</f>
        <v>1.1789672247111531E-3</v>
      </c>
      <c r="M1582">
        <f>C1582/C$13437</f>
        <v>0</v>
      </c>
      <c r="N1582">
        <f>D1582/D$13437</f>
        <v>0</v>
      </c>
      <c r="O1582">
        <f>E1582/E$13437</f>
        <v>0</v>
      </c>
      <c r="P1582">
        <f>F1582/F$13437</f>
        <v>0</v>
      </c>
      <c r="Q1582">
        <f>G1582/G$13437</f>
        <v>0</v>
      </c>
      <c r="R1582">
        <f>H1582/H$13437</f>
        <v>1.4720314033366046E-4</v>
      </c>
      <c r="S1582">
        <f>I1582/I$13437</f>
        <v>3.8821382817655966E-5</v>
      </c>
      <c r="T1582">
        <f>J1582/J$13437</f>
        <v>7.7814956034549836E-5</v>
      </c>
      <c r="U1582">
        <f>K1582/K$13437</f>
        <v>0</v>
      </c>
      <c r="AW1582">
        <v>10</v>
      </c>
    </row>
    <row r="1583" spans="1:49" x14ac:dyDescent="0.55000000000000004">
      <c r="A1583" t="s">
        <v>1575</v>
      </c>
      <c r="H1583">
        <v>3</v>
      </c>
      <c r="I1583">
        <v>1</v>
      </c>
      <c r="J1583">
        <v>1</v>
      </c>
      <c r="L1583">
        <f>B1583/B$13437</f>
        <v>0</v>
      </c>
      <c r="M1583">
        <f>C1583/C$13437</f>
        <v>0</v>
      </c>
      <c r="N1583">
        <f>D1583/D$13437</f>
        <v>0</v>
      </c>
      <c r="O1583">
        <f>E1583/E$13437</f>
        <v>0</v>
      </c>
      <c r="P1583">
        <f>F1583/F$13437</f>
        <v>0</v>
      </c>
      <c r="Q1583">
        <f>G1583/G$13437</f>
        <v>0</v>
      </c>
      <c r="R1583">
        <f>H1583/H$13437</f>
        <v>1.4720314033366046E-4</v>
      </c>
      <c r="S1583">
        <f>I1583/I$13437</f>
        <v>3.8821382817655966E-5</v>
      </c>
      <c r="T1583">
        <f>J1583/J$13437</f>
        <v>7.7814956034549836E-5</v>
      </c>
      <c r="U1583">
        <f>K1583/K$13437</f>
        <v>0</v>
      </c>
      <c r="AD1583">
        <v>14</v>
      </c>
      <c r="AF1583">
        <v>14</v>
      </c>
      <c r="AQ1583">
        <v>2</v>
      </c>
      <c r="AW1583">
        <v>35</v>
      </c>
    </row>
    <row r="1584" spans="1:49" x14ac:dyDescent="0.55000000000000004">
      <c r="A1584" t="s">
        <v>1576</v>
      </c>
      <c r="H1584">
        <v>3</v>
      </c>
      <c r="I1584">
        <v>1</v>
      </c>
      <c r="L1584">
        <f>B1584/B$13437</f>
        <v>0</v>
      </c>
      <c r="M1584">
        <f>C1584/C$13437</f>
        <v>0</v>
      </c>
      <c r="N1584">
        <f>D1584/D$13437</f>
        <v>0</v>
      </c>
      <c r="O1584">
        <f>E1584/E$13437</f>
        <v>0</v>
      </c>
      <c r="P1584">
        <f>F1584/F$13437</f>
        <v>0</v>
      </c>
      <c r="Q1584">
        <f>G1584/G$13437</f>
        <v>0</v>
      </c>
      <c r="R1584">
        <f>H1584/H$13437</f>
        <v>1.4720314033366046E-4</v>
      </c>
      <c r="S1584">
        <f>I1584/I$13437</f>
        <v>3.8821382817655966E-5</v>
      </c>
      <c r="T1584">
        <f>J1584/J$13437</f>
        <v>0</v>
      </c>
      <c r="U1584">
        <f>K1584/K$13437</f>
        <v>0</v>
      </c>
      <c r="V1584">
        <v>3</v>
      </c>
      <c r="AW1584">
        <v>7</v>
      </c>
    </row>
    <row r="1585" spans="1:49" x14ac:dyDescent="0.55000000000000004">
      <c r="A1585" t="s">
        <v>1577</v>
      </c>
      <c r="H1585">
        <v>3</v>
      </c>
      <c r="I1585">
        <v>1</v>
      </c>
      <c r="J1585">
        <v>1</v>
      </c>
      <c r="K1585">
        <v>1</v>
      </c>
      <c r="L1585">
        <f>B1585/B$13437</f>
        <v>0</v>
      </c>
      <c r="M1585">
        <f>C1585/C$13437</f>
        <v>0</v>
      </c>
      <c r="N1585">
        <f>D1585/D$13437</f>
        <v>0</v>
      </c>
      <c r="O1585">
        <f>E1585/E$13437</f>
        <v>0</v>
      </c>
      <c r="P1585">
        <f>F1585/F$13437</f>
        <v>0</v>
      </c>
      <c r="Q1585">
        <f>G1585/G$13437</f>
        <v>0</v>
      </c>
      <c r="R1585">
        <f>H1585/H$13437</f>
        <v>1.4720314033366046E-4</v>
      </c>
      <c r="S1585">
        <f>I1585/I$13437</f>
        <v>3.8821382817655966E-5</v>
      </c>
      <c r="T1585">
        <f>J1585/J$13437</f>
        <v>7.7814956034549836E-5</v>
      </c>
      <c r="U1585">
        <f>K1585/K$13437</f>
        <v>8.2088327039894925E-5</v>
      </c>
      <c r="V1585">
        <v>12</v>
      </c>
      <c r="AM1585">
        <v>1</v>
      </c>
      <c r="AW1585">
        <v>19</v>
      </c>
    </row>
    <row r="1586" spans="1:49" x14ac:dyDescent="0.55000000000000004">
      <c r="A1586" t="s">
        <v>1578</v>
      </c>
      <c r="H1586">
        <v>3</v>
      </c>
      <c r="I1586">
        <v>1</v>
      </c>
      <c r="J1586">
        <v>15</v>
      </c>
      <c r="K1586">
        <v>12</v>
      </c>
      <c r="L1586">
        <f>B1586/B$13437</f>
        <v>0</v>
      </c>
      <c r="M1586">
        <f>C1586/C$13437</f>
        <v>0</v>
      </c>
      <c r="N1586">
        <f>D1586/D$13437</f>
        <v>0</v>
      </c>
      <c r="O1586">
        <f>E1586/E$13437</f>
        <v>0</v>
      </c>
      <c r="P1586">
        <f>F1586/F$13437</f>
        <v>0</v>
      </c>
      <c r="Q1586">
        <f>G1586/G$13437</f>
        <v>0</v>
      </c>
      <c r="R1586">
        <f>H1586/H$13437</f>
        <v>1.4720314033366046E-4</v>
      </c>
      <c r="S1586">
        <f>I1586/I$13437</f>
        <v>3.8821382817655966E-5</v>
      </c>
      <c r="T1586">
        <f>J1586/J$13437</f>
        <v>1.1672243405182476E-3</v>
      </c>
      <c r="U1586">
        <f>K1586/K$13437</f>
        <v>9.8505992447873916E-4</v>
      </c>
      <c r="AA1586">
        <v>3</v>
      </c>
      <c r="AM1586">
        <v>1</v>
      </c>
      <c r="AT1586">
        <v>2</v>
      </c>
      <c r="AW1586">
        <v>37</v>
      </c>
    </row>
    <row r="1587" spans="1:49" x14ac:dyDescent="0.55000000000000004">
      <c r="A1587" t="s">
        <v>1579</v>
      </c>
      <c r="D1587">
        <v>3</v>
      </c>
      <c r="F1587">
        <v>3</v>
      </c>
      <c r="G1587">
        <v>8</v>
      </c>
      <c r="H1587">
        <v>2</v>
      </c>
      <c r="I1587">
        <v>1</v>
      </c>
      <c r="L1587">
        <f>B1587/B$13437</f>
        <v>0</v>
      </c>
      <c r="M1587">
        <f>C1587/C$13437</f>
        <v>0</v>
      </c>
      <c r="N1587">
        <f>D1587/D$13437</f>
        <v>2.15486280706795E-4</v>
      </c>
      <c r="O1587">
        <f>E1587/E$13437</f>
        <v>0</v>
      </c>
      <c r="P1587">
        <f>F1587/F$13437</f>
        <v>1.4080540692762601E-4</v>
      </c>
      <c r="Q1587">
        <f>G1587/G$13437</f>
        <v>3.4881185960322652E-4</v>
      </c>
      <c r="R1587">
        <f>H1587/H$13437</f>
        <v>9.8135426889106971E-5</v>
      </c>
      <c r="S1587">
        <f>I1587/I$13437</f>
        <v>3.8821382817655966E-5</v>
      </c>
      <c r="T1587">
        <f>J1587/J$13437</f>
        <v>0</v>
      </c>
      <c r="U1587">
        <f>K1587/K$13437</f>
        <v>0</v>
      </c>
      <c r="AB1587">
        <v>1</v>
      </c>
      <c r="AN1587">
        <v>1</v>
      </c>
      <c r="AW1587">
        <v>19</v>
      </c>
    </row>
    <row r="1588" spans="1:49" x14ac:dyDescent="0.55000000000000004">
      <c r="A1588" t="s">
        <v>1580</v>
      </c>
      <c r="C1588">
        <v>4</v>
      </c>
      <c r="D1588">
        <v>15</v>
      </c>
      <c r="E1588">
        <v>2</v>
      </c>
      <c r="F1588">
        <v>8</v>
      </c>
      <c r="G1588">
        <v>6</v>
      </c>
      <c r="H1588">
        <v>2</v>
      </c>
      <c r="I1588">
        <v>1</v>
      </c>
      <c r="J1588">
        <v>2</v>
      </c>
      <c r="K1588">
        <v>3</v>
      </c>
      <c r="L1588">
        <f>B1588/B$13437</f>
        <v>0</v>
      </c>
      <c r="M1588">
        <f>C1588/C$13437</f>
        <v>4.924289055767574E-4</v>
      </c>
      <c r="N1588">
        <f>D1588/D$13437</f>
        <v>1.0774314035339749E-3</v>
      </c>
      <c r="O1588">
        <f>E1588/E$13437</f>
        <v>1.5499070055796651E-4</v>
      </c>
      <c r="P1588">
        <f>F1588/F$13437</f>
        <v>3.7548108514033607E-4</v>
      </c>
      <c r="Q1588">
        <f>G1588/G$13437</f>
        <v>2.6160889470241988E-4</v>
      </c>
      <c r="R1588">
        <f>H1588/H$13437</f>
        <v>9.8135426889106971E-5</v>
      </c>
      <c r="S1588">
        <f>I1588/I$13437</f>
        <v>3.8821382817655966E-5</v>
      </c>
      <c r="T1588">
        <f>J1588/J$13437</f>
        <v>1.5562991206909967E-4</v>
      </c>
      <c r="U1588">
        <f>K1588/K$13437</f>
        <v>2.4626498111968479E-4</v>
      </c>
      <c r="V1588">
        <v>3</v>
      </c>
      <c r="X1588">
        <v>5</v>
      </c>
      <c r="AB1588">
        <v>9</v>
      </c>
      <c r="AE1588">
        <v>1</v>
      </c>
      <c r="AH1588">
        <v>2</v>
      </c>
      <c r="AM1588">
        <v>3</v>
      </c>
      <c r="AO1588">
        <v>11</v>
      </c>
      <c r="AP1588">
        <v>1</v>
      </c>
      <c r="AQ1588">
        <v>3</v>
      </c>
      <c r="AU1588">
        <v>2</v>
      </c>
      <c r="AW1588">
        <v>83</v>
      </c>
    </row>
    <row r="1589" spans="1:49" x14ac:dyDescent="0.55000000000000004">
      <c r="A1589" t="s">
        <v>1581</v>
      </c>
      <c r="E1589">
        <v>2</v>
      </c>
      <c r="F1589">
        <v>9</v>
      </c>
      <c r="G1589">
        <v>5</v>
      </c>
      <c r="H1589">
        <v>2</v>
      </c>
      <c r="I1589">
        <v>1</v>
      </c>
      <c r="L1589">
        <f>B1589/B$13437</f>
        <v>0</v>
      </c>
      <c r="M1589">
        <f>C1589/C$13437</f>
        <v>0</v>
      </c>
      <c r="N1589">
        <f>D1589/D$13437</f>
        <v>0</v>
      </c>
      <c r="O1589">
        <f>E1589/E$13437</f>
        <v>1.5499070055796651E-4</v>
      </c>
      <c r="P1589">
        <f>F1589/F$13437</f>
        <v>4.2241622078287804E-4</v>
      </c>
      <c r="Q1589">
        <f>G1589/G$13437</f>
        <v>2.1800741225201656E-4</v>
      </c>
      <c r="R1589">
        <f>H1589/H$13437</f>
        <v>9.8135426889106971E-5</v>
      </c>
      <c r="S1589">
        <f>I1589/I$13437</f>
        <v>3.8821382817655966E-5</v>
      </c>
      <c r="T1589">
        <f>J1589/J$13437</f>
        <v>0</v>
      </c>
      <c r="U1589">
        <f>K1589/K$13437</f>
        <v>0</v>
      </c>
      <c r="X1589">
        <v>1</v>
      </c>
      <c r="AQ1589">
        <v>1</v>
      </c>
      <c r="AT1589">
        <v>4</v>
      </c>
      <c r="AU1589">
        <v>2</v>
      </c>
      <c r="AW1589">
        <v>27</v>
      </c>
    </row>
    <row r="1590" spans="1:49" x14ac:dyDescent="0.55000000000000004">
      <c r="A1590" t="s">
        <v>1582</v>
      </c>
      <c r="C1590">
        <v>7</v>
      </c>
      <c r="D1590">
        <v>6</v>
      </c>
      <c r="E1590">
        <v>5</v>
      </c>
      <c r="F1590">
        <v>8</v>
      </c>
      <c r="G1590">
        <v>5</v>
      </c>
      <c r="H1590">
        <v>2</v>
      </c>
      <c r="I1590">
        <v>1</v>
      </c>
      <c r="J1590">
        <v>3</v>
      </c>
      <c r="K1590">
        <v>1</v>
      </c>
      <c r="L1590">
        <f>B1590/B$13437</f>
        <v>0</v>
      </c>
      <c r="M1590">
        <f>C1590/C$13437</f>
        <v>8.6175058475932537E-4</v>
      </c>
      <c r="N1590">
        <f>D1590/D$13437</f>
        <v>4.3097256141358999E-4</v>
      </c>
      <c r="O1590">
        <f>E1590/E$13437</f>
        <v>3.8747675139491633E-4</v>
      </c>
      <c r="P1590">
        <f>F1590/F$13437</f>
        <v>3.7548108514033607E-4</v>
      </c>
      <c r="Q1590">
        <f>G1590/G$13437</f>
        <v>2.1800741225201656E-4</v>
      </c>
      <c r="R1590">
        <f>H1590/H$13437</f>
        <v>9.8135426889106971E-5</v>
      </c>
      <c r="S1590">
        <f>I1590/I$13437</f>
        <v>3.8821382817655966E-5</v>
      </c>
      <c r="T1590">
        <f>J1590/J$13437</f>
        <v>2.3344486810364951E-4</v>
      </c>
      <c r="U1590">
        <f>K1590/K$13437</f>
        <v>8.2088327039894925E-5</v>
      </c>
      <c r="Y1590">
        <v>11</v>
      </c>
      <c r="Z1590">
        <v>12</v>
      </c>
      <c r="AA1590">
        <v>1</v>
      </c>
      <c r="AB1590">
        <v>1</v>
      </c>
      <c r="AC1590">
        <v>10</v>
      </c>
      <c r="AE1590">
        <v>2</v>
      </c>
      <c r="AK1590">
        <v>5</v>
      </c>
      <c r="AL1590">
        <v>1</v>
      </c>
      <c r="AN1590">
        <v>2</v>
      </c>
      <c r="AP1590">
        <v>1</v>
      </c>
      <c r="AT1590">
        <v>6</v>
      </c>
      <c r="AW1590">
        <v>90</v>
      </c>
    </row>
    <row r="1591" spans="1:49" x14ac:dyDescent="0.55000000000000004">
      <c r="A1591" t="s">
        <v>1583</v>
      </c>
      <c r="B1591">
        <v>1</v>
      </c>
      <c r="E1591">
        <v>1</v>
      </c>
      <c r="G1591">
        <v>4</v>
      </c>
      <c r="H1591">
        <v>2</v>
      </c>
      <c r="I1591">
        <v>1</v>
      </c>
      <c r="L1591">
        <f>B1591/B$13437</f>
        <v>2.3579344494223061E-4</v>
      </c>
      <c r="M1591">
        <f>C1591/C$13437</f>
        <v>0</v>
      </c>
      <c r="N1591">
        <f>D1591/D$13437</f>
        <v>0</v>
      </c>
      <c r="O1591">
        <f>E1591/E$13437</f>
        <v>7.7495350278983257E-5</v>
      </c>
      <c r="P1591">
        <f>F1591/F$13437</f>
        <v>0</v>
      </c>
      <c r="Q1591">
        <f>G1591/G$13437</f>
        <v>1.7440592980161326E-4</v>
      </c>
      <c r="R1591">
        <f>H1591/H$13437</f>
        <v>9.8135426889106971E-5</v>
      </c>
      <c r="S1591">
        <f>I1591/I$13437</f>
        <v>3.8821382817655966E-5</v>
      </c>
      <c r="T1591">
        <f>J1591/J$13437</f>
        <v>0</v>
      </c>
      <c r="U1591">
        <f>K1591/K$13437</f>
        <v>0</v>
      </c>
      <c r="V1591">
        <v>1</v>
      </c>
      <c r="Y1591">
        <v>4</v>
      </c>
      <c r="AH1591">
        <v>2</v>
      </c>
      <c r="AP1591">
        <v>2</v>
      </c>
      <c r="AQ1591">
        <v>1</v>
      </c>
      <c r="AV1591">
        <v>3</v>
      </c>
      <c r="AW1591">
        <v>22</v>
      </c>
    </row>
    <row r="1592" spans="1:49" x14ac:dyDescent="0.55000000000000004">
      <c r="A1592" t="s">
        <v>1584</v>
      </c>
      <c r="E1592">
        <v>8</v>
      </c>
      <c r="F1592">
        <v>4</v>
      </c>
      <c r="G1592">
        <v>3</v>
      </c>
      <c r="H1592">
        <v>2</v>
      </c>
      <c r="I1592">
        <v>1</v>
      </c>
      <c r="L1592">
        <f>B1592/B$13437</f>
        <v>0</v>
      </c>
      <c r="M1592">
        <f>C1592/C$13437</f>
        <v>0</v>
      </c>
      <c r="N1592">
        <f>D1592/D$13437</f>
        <v>0</v>
      </c>
      <c r="O1592">
        <f>E1592/E$13437</f>
        <v>6.1996280223186606E-4</v>
      </c>
      <c r="P1592">
        <f>F1592/F$13437</f>
        <v>1.8774054257016804E-4</v>
      </c>
      <c r="Q1592">
        <f>G1592/G$13437</f>
        <v>1.3080444735120994E-4</v>
      </c>
      <c r="R1592">
        <f>H1592/H$13437</f>
        <v>9.8135426889106971E-5</v>
      </c>
      <c r="S1592">
        <f>I1592/I$13437</f>
        <v>3.8821382817655966E-5</v>
      </c>
      <c r="T1592">
        <f>J1592/J$13437</f>
        <v>0</v>
      </c>
      <c r="U1592">
        <f>K1592/K$13437</f>
        <v>0</v>
      </c>
      <c r="X1592">
        <v>5</v>
      </c>
      <c r="Z1592">
        <v>12</v>
      </c>
      <c r="AO1592">
        <v>24</v>
      </c>
      <c r="AW1592">
        <v>59</v>
      </c>
    </row>
    <row r="1593" spans="1:49" x14ac:dyDescent="0.55000000000000004">
      <c r="A1593" t="s">
        <v>1585</v>
      </c>
      <c r="C1593">
        <v>1</v>
      </c>
      <c r="D1593">
        <v>3</v>
      </c>
      <c r="E1593">
        <v>4</v>
      </c>
      <c r="F1593">
        <v>3</v>
      </c>
      <c r="G1593">
        <v>3</v>
      </c>
      <c r="H1593">
        <v>2</v>
      </c>
      <c r="I1593">
        <v>1</v>
      </c>
      <c r="J1593">
        <v>1</v>
      </c>
      <c r="K1593">
        <v>2</v>
      </c>
      <c r="L1593">
        <f>B1593/B$13437</f>
        <v>0</v>
      </c>
      <c r="M1593">
        <f>C1593/C$13437</f>
        <v>1.2310722639418935E-4</v>
      </c>
      <c r="N1593">
        <f>D1593/D$13437</f>
        <v>2.15486280706795E-4</v>
      </c>
      <c r="O1593">
        <f>E1593/E$13437</f>
        <v>3.0998140111593303E-4</v>
      </c>
      <c r="P1593">
        <f>F1593/F$13437</f>
        <v>1.4080540692762601E-4</v>
      </c>
      <c r="Q1593">
        <f>G1593/G$13437</f>
        <v>1.3080444735120994E-4</v>
      </c>
      <c r="R1593">
        <f>H1593/H$13437</f>
        <v>9.8135426889106971E-5</v>
      </c>
      <c r="S1593">
        <f>I1593/I$13437</f>
        <v>3.8821382817655966E-5</v>
      </c>
      <c r="T1593">
        <f>J1593/J$13437</f>
        <v>7.7814956034549836E-5</v>
      </c>
      <c r="U1593">
        <f>K1593/K$13437</f>
        <v>1.6417665407978985E-4</v>
      </c>
      <c r="V1593">
        <v>1</v>
      </c>
      <c r="AE1593">
        <v>2</v>
      </c>
      <c r="AI1593">
        <v>9</v>
      </c>
      <c r="AO1593">
        <v>7</v>
      </c>
      <c r="AP1593">
        <v>1</v>
      </c>
      <c r="AU1593">
        <v>7</v>
      </c>
      <c r="AW1593">
        <v>47</v>
      </c>
    </row>
    <row r="1594" spans="1:49" x14ac:dyDescent="0.55000000000000004">
      <c r="A1594" t="s">
        <v>1586</v>
      </c>
      <c r="C1594">
        <v>2</v>
      </c>
      <c r="D1594">
        <v>1</v>
      </c>
      <c r="E1594">
        <v>1</v>
      </c>
      <c r="F1594">
        <v>2</v>
      </c>
      <c r="G1594">
        <v>3</v>
      </c>
      <c r="H1594">
        <v>2</v>
      </c>
      <c r="I1594">
        <v>1</v>
      </c>
      <c r="J1594">
        <v>1</v>
      </c>
      <c r="L1594">
        <f>B1594/B$13437</f>
        <v>0</v>
      </c>
      <c r="M1594">
        <f>C1594/C$13437</f>
        <v>2.462144527883787E-4</v>
      </c>
      <c r="N1594">
        <f>D1594/D$13437</f>
        <v>7.1828760235598328E-5</v>
      </c>
      <c r="O1594">
        <f>E1594/E$13437</f>
        <v>7.7495350278983257E-5</v>
      </c>
      <c r="P1594">
        <f>F1594/F$13437</f>
        <v>9.3870271285084018E-5</v>
      </c>
      <c r="Q1594">
        <f>G1594/G$13437</f>
        <v>1.3080444735120994E-4</v>
      </c>
      <c r="R1594">
        <f>H1594/H$13437</f>
        <v>9.8135426889106971E-5</v>
      </c>
      <c r="S1594">
        <f>I1594/I$13437</f>
        <v>3.8821382817655966E-5</v>
      </c>
      <c r="T1594">
        <f>J1594/J$13437</f>
        <v>7.7814956034549836E-5</v>
      </c>
      <c r="U1594">
        <f>K1594/K$13437</f>
        <v>0</v>
      </c>
      <c r="W1594">
        <v>7</v>
      </c>
      <c r="AC1594">
        <v>1</v>
      </c>
      <c r="AE1594">
        <v>1</v>
      </c>
      <c r="AI1594">
        <v>2</v>
      </c>
      <c r="AS1594">
        <v>1</v>
      </c>
      <c r="AW1594">
        <v>25</v>
      </c>
    </row>
    <row r="1595" spans="1:49" x14ac:dyDescent="0.55000000000000004">
      <c r="A1595" t="s">
        <v>1587</v>
      </c>
      <c r="B1595">
        <v>19</v>
      </c>
      <c r="C1595">
        <v>10</v>
      </c>
      <c r="D1595">
        <v>8</v>
      </c>
      <c r="E1595">
        <v>3</v>
      </c>
      <c r="F1595">
        <v>3</v>
      </c>
      <c r="G1595">
        <v>2</v>
      </c>
      <c r="H1595">
        <v>2</v>
      </c>
      <c r="I1595">
        <v>1</v>
      </c>
      <c r="L1595">
        <f>B1595/B$13437</f>
        <v>4.4800754539023819E-3</v>
      </c>
      <c r="M1595">
        <f>C1595/C$13437</f>
        <v>1.2310722639418935E-3</v>
      </c>
      <c r="N1595">
        <f>D1595/D$13437</f>
        <v>5.7463008188478662E-4</v>
      </c>
      <c r="O1595">
        <f>E1595/E$13437</f>
        <v>2.3248605083694979E-4</v>
      </c>
      <c r="P1595">
        <f>F1595/F$13437</f>
        <v>1.4080540692762601E-4</v>
      </c>
      <c r="Q1595">
        <f>G1595/G$13437</f>
        <v>8.7202964900806631E-5</v>
      </c>
      <c r="R1595">
        <f>H1595/H$13437</f>
        <v>9.8135426889106971E-5</v>
      </c>
      <c r="S1595">
        <f>I1595/I$13437</f>
        <v>3.8821382817655966E-5</v>
      </c>
      <c r="T1595">
        <f>J1595/J$13437</f>
        <v>0</v>
      </c>
      <c r="U1595">
        <f>K1595/K$13437</f>
        <v>0</v>
      </c>
      <c r="X1595">
        <v>2</v>
      </c>
      <c r="Y1595">
        <v>3</v>
      </c>
      <c r="AC1595">
        <v>1</v>
      </c>
      <c r="AD1595">
        <v>7</v>
      </c>
      <c r="AF1595">
        <v>7</v>
      </c>
      <c r="AH1595">
        <v>12</v>
      </c>
      <c r="AM1595">
        <v>1</v>
      </c>
      <c r="AN1595">
        <v>2</v>
      </c>
      <c r="AO1595">
        <v>6</v>
      </c>
      <c r="AQ1595">
        <v>2</v>
      </c>
      <c r="AS1595">
        <v>2</v>
      </c>
      <c r="AU1595">
        <v>1</v>
      </c>
      <c r="AW1595">
        <v>94</v>
      </c>
    </row>
    <row r="1596" spans="1:49" x14ac:dyDescent="0.55000000000000004">
      <c r="A1596" t="s">
        <v>1588</v>
      </c>
      <c r="D1596">
        <v>2</v>
      </c>
      <c r="E1596">
        <v>6</v>
      </c>
      <c r="G1596">
        <v>2</v>
      </c>
      <c r="H1596">
        <v>2</v>
      </c>
      <c r="I1596">
        <v>1</v>
      </c>
      <c r="L1596">
        <f>B1596/B$13437</f>
        <v>0</v>
      </c>
      <c r="M1596">
        <f>C1596/C$13437</f>
        <v>0</v>
      </c>
      <c r="N1596">
        <f>D1596/D$13437</f>
        <v>1.4365752047119666E-4</v>
      </c>
      <c r="O1596">
        <f>E1596/E$13437</f>
        <v>4.6497210167389957E-4</v>
      </c>
      <c r="P1596">
        <f>F1596/F$13437</f>
        <v>0</v>
      </c>
      <c r="Q1596">
        <f>G1596/G$13437</f>
        <v>8.7202964900806631E-5</v>
      </c>
      <c r="R1596">
        <f>H1596/H$13437</f>
        <v>9.8135426889106971E-5</v>
      </c>
      <c r="S1596">
        <f>I1596/I$13437</f>
        <v>3.8821382817655966E-5</v>
      </c>
      <c r="T1596">
        <f>J1596/J$13437</f>
        <v>0</v>
      </c>
      <c r="U1596">
        <f>K1596/K$13437</f>
        <v>0</v>
      </c>
      <c r="AA1596">
        <v>4</v>
      </c>
      <c r="AM1596">
        <v>1</v>
      </c>
      <c r="AN1596">
        <v>9</v>
      </c>
      <c r="AU1596">
        <v>1</v>
      </c>
      <c r="AW1596">
        <v>28</v>
      </c>
    </row>
    <row r="1597" spans="1:49" x14ac:dyDescent="0.55000000000000004">
      <c r="A1597" t="s">
        <v>1589</v>
      </c>
      <c r="D1597">
        <v>2</v>
      </c>
      <c r="G1597">
        <v>2</v>
      </c>
      <c r="H1597">
        <v>2</v>
      </c>
      <c r="I1597">
        <v>1</v>
      </c>
      <c r="J1597">
        <v>2</v>
      </c>
      <c r="K1597">
        <v>1</v>
      </c>
      <c r="L1597">
        <f>B1597/B$13437</f>
        <v>0</v>
      </c>
      <c r="M1597">
        <f>C1597/C$13437</f>
        <v>0</v>
      </c>
      <c r="N1597">
        <f>D1597/D$13437</f>
        <v>1.4365752047119666E-4</v>
      </c>
      <c r="O1597">
        <f>E1597/E$13437</f>
        <v>0</v>
      </c>
      <c r="P1597">
        <f>F1597/F$13437</f>
        <v>0</v>
      </c>
      <c r="Q1597">
        <f>G1597/G$13437</f>
        <v>8.7202964900806631E-5</v>
      </c>
      <c r="R1597">
        <f>H1597/H$13437</f>
        <v>9.8135426889106971E-5</v>
      </c>
      <c r="S1597">
        <f>I1597/I$13437</f>
        <v>3.8821382817655966E-5</v>
      </c>
      <c r="T1597">
        <f>J1597/J$13437</f>
        <v>1.5562991206909967E-4</v>
      </c>
      <c r="U1597">
        <f>K1597/K$13437</f>
        <v>8.2088327039894925E-5</v>
      </c>
      <c r="V1597">
        <v>12</v>
      </c>
      <c r="X1597">
        <v>4</v>
      </c>
      <c r="AA1597">
        <v>3</v>
      </c>
      <c r="AE1597">
        <v>21</v>
      </c>
      <c r="AI1597">
        <v>3</v>
      </c>
      <c r="AL1597">
        <v>6</v>
      </c>
      <c r="AW1597">
        <v>59</v>
      </c>
    </row>
    <row r="1598" spans="1:49" x14ac:dyDescent="0.55000000000000004">
      <c r="A1598" t="s">
        <v>1590</v>
      </c>
      <c r="D1598">
        <v>1</v>
      </c>
      <c r="G1598">
        <v>2</v>
      </c>
      <c r="H1598">
        <v>2</v>
      </c>
      <c r="I1598">
        <v>1</v>
      </c>
      <c r="J1598">
        <v>1</v>
      </c>
      <c r="L1598">
        <f>B1598/B$13437</f>
        <v>0</v>
      </c>
      <c r="M1598">
        <f>C1598/C$13437</f>
        <v>0</v>
      </c>
      <c r="N1598">
        <f>D1598/D$13437</f>
        <v>7.1828760235598328E-5</v>
      </c>
      <c r="O1598">
        <f>E1598/E$13437</f>
        <v>0</v>
      </c>
      <c r="P1598">
        <f>F1598/F$13437</f>
        <v>0</v>
      </c>
      <c r="Q1598">
        <f>G1598/G$13437</f>
        <v>8.7202964900806631E-5</v>
      </c>
      <c r="R1598">
        <f>H1598/H$13437</f>
        <v>9.8135426889106971E-5</v>
      </c>
      <c r="S1598">
        <f>I1598/I$13437</f>
        <v>3.8821382817655966E-5</v>
      </c>
      <c r="T1598">
        <f>J1598/J$13437</f>
        <v>7.7814956034549836E-5</v>
      </c>
      <c r="U1598">
        <f>K1598/K$13437</f>
        <v>0</v>
      </c>
      <c r="AH1598">
        <v>3</v>
      </c>
      <c r="AP1598">
        <v>2</v>
      </c>
      <c r="AW1598">
        <v>12</v>
      </c>
    </row>
    <row r="1599" spans="1:49" x14ac:dyDescent="0.55000000000000004">
      <c r="A1599" t="s">
        <v>1591</v>
      </c>
      <c r="C1599">
        <v>2</v>
      </c>
      <c r="G1599">
        <v>2</v>
      </c>
      <c r="H1599">
        <v>2</v>
      </c>
      <c r="I1599">
        <v>1</v>
      </c>
      <c r="J1599">
        <v>1</v>
      </c>
      <c r="L1599">
        <f>B1599/B$13437</f>
        <v>0</v>
      </c>
      <c r="M1599">
        <f>C1599/C$13437</f>
        <v>2.462144527883787E-4</v>
      </c>
      <c r="N1599">
        <f>D1599/D$13437</f>
        <v>0</v>
      </c>
      <c r="O1599">
        <f>E1599/E$13437</f>
        <v>0</v>
      </c>
      <c r="P1599">
        <f>F1599/F$13437</f>
        <v>0</v>
      </c>
      <c r="Q1599">
        <f>G1599/G$13437</f>
        <v>8.7202964900806631E-5</v>
      </c>
      <c r="R1599">
        <f>H1599/H$13437</f>
        <v>9.8135426889106971E-5</v>
      </c>
      <c r="S1599">
        <f>I1599/I$13437</f>
        <v>3.8821382817655966E-5</v>
      </c>
      <c r="T1599">
        <f>J1599/J$13437</f>
        <v>7.7814956034549836E-5</v>
      </c>
      <c r="U1599">
        <f>K1599/K$13437</f>
        <v>0</v>
      </c>
      <c r="V1599">
        <v>3</v>
      </c>
      <c r="AJ1599">
        <v>2</v>
      </c>
      <c r="AW1599">
        <v>13</v>
      </c>
    </row>
    <row r="1600" spans="1:49" x14ac:dyDescent="0.55000000000000004">
      <c r="A1600" t="s">
        <v>1592</v>
      </c>
      <c r="G1600">
        <v>2</v>
      </c>
      <c r="H1600">
        <v>2</v>
      </c>
      <c r="I1600">
        <v>1</v>
      </c>
      <c r="L1600">
        <f>B1600/B$13437</f>
        <v>0</v>
      </c>
      <c r="M1600">
        <f>C1600/C$13437</f>
        <v>0</v>
      </c>
      <c r="N1600">
        <f>D1600/D$13437</f>
        <v>0</v>
      </c>
      <c r="O1600">
        <f>E1600/E$13437</f>
        <v>0</v>
      </c>
      <c r="P1600">
        <f>F1600/F$13437</f>
        <v>0</v>
      </c>
      <c r="Q1600">
        <f>G1600/G$13437</f>
        <v>8.7202964900806631E-5</v>
      </c>
      <c r="R1600">
        <f>H1600/H$13437</f>
        <v>9.8135426889106971E-5</v>
      </c>
      <c r="S1600">
        <f>I1600/I$13437</f>
        <v>3.8821382817655966E-5</v>
      </c>
      <c r="T1600">
        <f>J1600/J$13437</f>
        <v>0</v>
      </c>
      <c r="U1600">
        <f>K1600/K$13437</f>
        <v>0</v>
      </c>
      <c r="AT1600">
        <v>3</v>
      </c>
      <c r="AW1600">
        <v>8</v>
      </c>
    </row>
    <row r="1601" spans="1:49" x14ac:dyDescent="0.55000000000000004">
      <c r="A1601" t="s">
        <v>1593</v>
      </c>
      <c r="F1601">
        <v>2</v>
      </c>
      <c r="G1601">
        <v>1</v>
      </c>
      <c r="H1601">
        <v>2</v>
      </c>
      <c r="I1601">
        <v>1</v>
      </c>
      <c r="L1601">
        <f>B1601/B$13437</f>
        <v>0</v>
      </c>
      <c r="M1601">
        <f>C1601/C$13437</f>
        <v>0</v>
      </c>
      <c r="N1601">
        <f>D1601/D$13437</f>
        <v>0</v>
      </c>
      <c r="O1601">
        <f>E1601/E$13437</f>
        <v>0</v>
      </c>
      <c r="P1601">
        <f>F1601/F$13437</f>
        <v>9.3870271285084018E-5</v>
      </c>
      <c r="Q1601">
        <f>G1601/G$13437</f>
        <v>4.3601482450403315E-5</v>
      </c>
      <c r="R1601">
        <f>H1601/H$13437</f>
        <v>9.8135426889106971E-5</v>
      </c>
      <c r="S1601">
        <f>I1601/I$13437</f>
        <v>3.8821382817655966E-5</v>
      </c>
      <c r="T1601">
        <f>J1601/J$13437</f>
        <v>0</v>
      </c>
      <c r="U1601">
        <f>K1601/K$13437</f>
        <v>0</v>
      </c>
      <c r="AA1601">
        <v>3</v>
      </c>
      <c r="AP1601">
        <v>1</v>
      </c>
      <c r="AT1601">
        <v>3</v>
      </c>
      <c r="AW1601">
        <v>13</v>
      </c>
    </row>
    <row r="1602" spans="1:49" x14ac:dyDescent="0.55000000000000004">
      <c r="A1602" t="s">
        <v>1594</v>
      </c>
      <c r="F1602">
        <v>3</v>
      </c>
      <c r="H1602">
        <v>2</v>
      </c>
      <c r="I1602">
        <v>1</v>
      </c>
      <c r="J1602">
        <v>2</v>
      </c>
      <c r="L1602">
        <f>B1602/B$13437</f>
        <v>0</v>
      </c>
      <c r="M1602">
        <f>C1602/C$13437</f>
        <v>0</v>
      </c>
      <c r="N1602">
        <f>D1602/D$13437</f>
        <v>0</v>
      </c>
      <c r="O1602">
        <f>E1602/E$13437</f>
        <v>0</v>
      </c>
      <c r="P1602">
        <f>F1602/F$13437</f>
        <v>1.4080540692762601E-4</v>
      </c>
      <c r="Q1602">
        <f>G1602/G$13437</f>
        <v>0</v>
      </c>
      <c r="R1602">
        <f>H1602/H$13437</f>
        <v>9.8135426889106971E-5</v>
      </c>
      <c r="S1602">
        <f>I1602/I$13437</f>
        <v>3.8821382817655966E-5</v>
      </c>
      <c r="T1602">
        <f>J1602/J$13437</f>
        <v>1.5562991206909967E-4</v>
      </c>
      <c r="U1602">
        <f>K1602/K$13437</f>
        <v>0</v>
      </c>
      <c r="AA1602">
        <v>16</v>
      </c>
      <c r="AP1602">
        <v>1</v>
      </c>
      <c r="AW1602">
        <v>25</v>
      </c>
    </row>
    <row r="1603" spans="1:49" x14ac:dyDescent="0.55000000000000004">
      <c r="A1603" t="s">
        <v>1595</v>
      </c>
      <c r="D1603">
        <v>1</v>
      </c>
      <c r="F1603">
        <v>2</v>
      </c>
      <c r="H1603">
        <v>2</v>
      </c>
      <c r="I1603">
        <v>1</v>
      </c>
      <c r="J1603">
        <v>2</v>
      </c>
      <c r="L1603">
        <f>B1603/B$13437</f>
        <v>0</v>
      </c>
      <c r="M1603">
        <f>C1603/C$13437</f>
        <v>0</v>
      </c>
      <c r="N1603">
        <f>D1603/D$13437</f>
        <v>7.1828760235598328E-5</v>
      </c>
      <c r="O1603">
        <f>E1603/E$13437</f>
        <v>0</v>
      </c>
      <c r="P1603">
        <f>F1603/F$13437</f>
        <v>9.3870271285084018E-5</v>
      </c>
      <c r="Q1603">
        <f>G1603/G$13437</f>
        <v>0</v>
      </c>
      <c r="R1603">
        <f>H1603/H$13437</f>
        <v>9.8135426889106971E-5</v>
      </c>
      <c r="S1603">
        <f>I1603/I$13437</f>
        <v>3.8821382817655966E-5</v>
      </c>
      <c r="T1603">
        <f>J1603/J$13437</f>
        <v>1.5562991206909967E-4</v>
      </c>
      <c r="U1603">
        <f>K1603/K$13437</f>
        <v>0</v>
      </c>
      <c r="AO1603">
        <v>4</v>
      </c>
      <c r="AW1603">
        <v>12</v>
      </c>
    </row>
    <row r="1604" spans="1:49" x14ac:dyDescent="0.55000000000000004">
      <c r="A1604" t="s">
        <v>1596</v>
      </c>
      <c r="D1604">
        <v>1</v>
      </c>
      <c r="F1604">
        <v>1</v>
      </c>
      <c r="H1604">
        <v>2</v>
      </c>
      <c r="I1604">
        <v>1</v>
      </c>
      <c r="K1604">
        <v>1</v>
      </c>
      <c r="L1604">
        <f>B1604/B$13437</f>
        <v>0</v>
      </c>
      <c r="M1604">
        <f>C1604/C$13437</f>
        <v>0</v>
      </c>
      <c r="N1604">
        <f>D1604/D$13437</f>
        <v>7.1828760235598328E-5</v>
      </c>
      <c r="O1604">
        <f>E1604/E$13437</f>
        <v>0</v>
      </c>
      <c r="P1604">
        <f>F1604/F$13437</f>
        <v>4.6935135642542009E-5</v>
      </c>
      <c r="Q1604">
        <f>G1604/G$13437</f>
        <v>0</v>
      </c>
      <c r="R1604">
        <f>H1604/H$13437</f>
        <v>9.8135426889106971E-5</v>
      </c>
      <c r="S1604">
        <f>I1604/I$13437</f>
        <v>3.8821382817655966E-5</v>
      </c>
      <c r="T1604">
        <f>J1604/J$13437</f>
        <v>0</v>
      </c>
      <c r="U1604">
        <f>K1604/K$13437</f>
        <v>8.2088327039894925E-5</v>
      </c>
      <c r="X1604">
        <v>7</v>
      </c>
      <c r="AH1604">
        <v>8</v>
      </c>
      <c r="AW1604">
        <v>21</v>
      </c>
    </row>
    <row r="1605" spans="1:49" x14ac:dyDescent="0.55000000000000004">
      <c r="A1605" t="s">
        <v>1597</v>
      </c>
      <c r="F1605">
        <v>1</v>
      </c>
      <c r="H1605">
        <v>2</v>
      </c>
      <c r="I1605">
        <v>1</v>
      </c>
      <c r="J1605">
        <v>3</v>
      </c>
      <c r="L1605">
        <f>B1605/B$13437</f>
        <v>0</v>
      </c>
      <c r="M1605">
        <f>C1605/C$13437</f>
        <v>0</v>
      </c>
      <c r="N1605">
        <f>D1605/D$13437</f>
        <v>0</v>
      </c>
      <c r="O1605">
        <f>E1605/E$13437</f>
        <v>0</v>
      </c>
      <c r="P1605">
        <f>F1605/F$13437</f>
        <v>4.6935135642542009E-5</v>
      </c>
      <c r="Q1605">
        <f>G1605/G$13437</f>
        <v>0</v>
      </c>
      <c r="R1605">
        <f>H1605/H$13437</f>
        <v>9.8135426889106971E-5</v>
      </c>
      <c r="S1605">
        <f>I1605/I$13437</f>
        <v>3.8821382817655966E-5</v>
      </c>
      <c r="T1605">
        <f>J1605/J$13437</f>
        <v>2.3344486810364951E-4</v>
      </c>
      <c r="U1605">
        <f>K1605/K$13437</f>
        <v>0</v>
      </c>
      <c r="X1605">
        <v>10</v>
      </c>
      <c r="AA1605">
        <v>1</v>
      </c>
      <c r="AB1605">
        <v>6</v>
      </c>
      <c r="AK1605">
        <v>1</v>
      </c>
      <c r="AM1605">
        <v>29</v>
      </c>
      <c r="AW1605">
        <v>54</v>
      </c>
    </row>
    <row r="1606" spans="1:49" x14ac:dyDescent="0.55000000000000004">
      <c r="A1606" t="s">
        <v>1598</v>
      </c>
      <c r="E1606">
        <v>2</v>
      </c>
      <c r="H1606">
        <v>2</v>
      </c>
      <c r="I1606">
        <v>1</v>
      </c>
      <c r="J1606">
        <v>1</v>
      </c>
      <c r="K1606">
        <v>8</v>
      </c>
      <c r="L1606">
        <f>B1606/B$13437</f>
        <v>0</v>
      </c>
      <c r="M1606">
        <f>C1606/C$13437</f>
        <v>0</v>
      </c>
      <c r="N1606">
        <f>D1606/D$13437</f>
        <v>0</v>
      </c>
      <c r="O1606">
        <f>E1606/E$13437</f>
        <v>1.5499070055796651E-4</v>
      </c>
      <c r="P1606">
        <f>F1606/F$13437</f>
        <v>0</v>
      </c>
      <c r="Q1606">
        <f>G1606/G$13437</f>
        <v>0</v>
      </c>
      <c r="R1606">
        <f>H1606/H$13437</f>
        <v>9.8135426889106971E-5</v>
      </c>
      <c r="S1606">
        <f>I1606/I$13437</f>
        <v>3.8821382817655966E-5</v>
      </c>
      <c r="T1606">
        <f>J1606/J$13437</f>
        <v>7.7814956034549836E-5</v>
      </c>
      <c r="U1606">
        <f>K1606/K$13437</f>
        <v>6.567066163191594E-4</v>
      </c>
      <c r="AB1606">
        <v>1</v>
      </c>
      <c r="AJ1606">
        <v>1</v>
      </c>
      <c r="AW1606">
        <v>16</v>
      </c>
    </row>
    <row r="1607" spans="1:49" x14ac:dyDescent="0.55000000000000004">
      <c r="A1607" t="s">
        <v>1599</v>
      </c>
      <c r="E1607">
        <v>1</v>
      </c>
      <c r="H1607">
        <v>2</v>
      </c>
      <c r="I1607">
        <v>1</v>
      </c>
      <c r="J1607">
        <v>1</v>
      </c>
      <c r="L1607">
        <f>B1607/B$13437</f>
        <v>0</v>
      </c>
      <c r="M1607">
        <f>C1607/C$13437</f>
        <v>0</v>
      </c>
      <c r="N1607">
        <f>D1607/D$13437</f>
        <v>0</v>
      </c>
      <c r="O1607">
        <f>E1607/E$13437</f>
        <v>7.7495350278983257E-5</v>
      </c>
      <c r="P1607">
        <f>F1607/F$13437</f>
        <v>0</v>
      </c>
      <c r="Q1607">
        <f>G1607/G$13437</f>
        <v>0</v>
      </c>
      <c r="R1607">
        <f>H1607/H$13437</f>
        <v>9.8135426889106971E-5</v>
      </c>
      <c r="S1607">
        <f>I1607/I$13437</f>
        <v>3.8821382817655966E-5</v>
      </c>
      <c r="T1607">
        <f>J1607/J$13437</f>
        <v>7.7814956034549836E-5</v>
      </c>
      <c r="U1607">
        <f>K1607/K$13437</f>
        <v>0</v>
      </c>
      <c r="AP1607">
        <v>1</v>
      </c>
      <c r="AW1607">
        <v>6</v>
      </c>
    </row>
    <row r="1608" spans="1:49" x14ac:dyDescent="0.55000000000000004">
      <c r="A1608" t="s">
        <v>1600</v>
      </c>
      <c r="E1608">
        <v>1</v>
      </c>
      <c r="H1608">
        <v>2</v>
      </c>
      <c r="I1608">
        <v>1</v>
      </c>
      <c r="L1608">
        <f>B1608/B$13437</f>
        <v>0</v>
      </c>
      <c r="M1608">
        <f>C1608/C$13437</f>
        <v>0</v>
      </c>
      <c r="N1608">
        <f>D1608/D$13437</f>
        <v>0</v>
      </c>
      <c r="O1608">
        <f>E1608/E$13437</f>
        <v>7.7495350278983257E-5</v>
      </c>
      <c r="P1608">
        <f>F1608/F$13437</f>
        <v>0</v>
      </c>
      <c r="Q1608">
        <f>G1608/G$13437</f>
        <v>0</v>
      </c>
      <c r="R1608">
        <f>H1608/H$13437</f>
        <v>9.8135426889106971E-5</v>
      </c>
      <c r="S1608">
        <f>I1608/I$13437</f>
        <v>3.8821382817655966E-5</v>
      </c>
      <c r="T1608">
        <f>J1608/J$13437</f>
        <v>0</v>
      </c>
      <c r="U1608">
        <f>K1608/K$13437</f>
        <v>0</v>
      </c>
      <c r="AE1608">
        <v>1</v>
      </c>
      <c r="AN1608">
        <v>2</v>
      </c>
      <c r="AW1608">
        <v>7</v>
      </c>
    </row>
    <row r="1609" spans="1:49" x14ac:dyDescent="0.55000000000000004">
      <c r="A1609" t="s">
        <v>1601</v>
      </c>
      <c r="E1609">
        <v>1</v>
      </c>
      <c r="H1609">
        <v>2</v>
      </c>
      <c r="I1609">
        <v>1</v>
      </c>
      <c r="L1609">
        <f>B1609/B$13437</f>
        <v>0</v>
      </c>
      <c r="M1609">
        <f>C1609/C$13437</f>
        <v>0</v>
      </c>
      <c r="N1609">
        <f>D1609/D$13437</f>
        <v>0</v>
      </c>
      <c r="O1609">
        <f>E1609/E$13437</f>
        <v>7.7495350278983257E-5</v>
      </c>
      <c r="P1609">
        <f>F1609/F$13437</f>
        <v>0</v>
      </c>
      <c r="Q1609">
        <f>G1609/G$13437</f>
        <v>0</v>
      </c>
      <c r="R1609">
        <f>H1609/H$13437</f>
        <v>9.8135426889106971E-5</v>
      </c>
      <c r="S1609">
        <f>I1609/I$13437</f>
        <v>3.8821382817655966E-5</v>
      </c>
      <c r="T1609">
        <f>J1609/J$13437</f>
        <v>0</v>
      </c>
      <c r="U1609">
        <f>K1609/K$13437</f>
        <v>0</v>
      </c>
      <c r="AJ1609">
        <v>2</v>
      </c>
      <c r="AQ1609">
        <v>1</v>
      </c>
      <c r="AV1609">
        <v>3</v>
      </c>
      <c r="AW1609">
        <v>10</v>
      </c>
    </row>
    <row r="1610" spans="1:49" x14ac:dyDescent="0.55000000000000004">
      <c r="A1610" t="s">
        <v>1602</v>
      </c>
      <c r="B1610">
        <v>1</v>
      </c>
      <c r="D1610">
        <v>1</v>
      </c>
      <c r="H1610">
        <v>2</v>
      </c>
      <c r="I1610">
        <v>1</v>
      </c>
      <c r="L1610">
        <f>B1610/B$13437</f>
        <v>2.3579344494223061E-4</v>
      </c>
      <c r="M1610">
        <f>C1610/C$13437</f>
        <v>0</v>
      </c>
      <c r="N1610">
        <f>D1610/D$13437</f>
        <v>7.1828760235598328E-5</v>
      </c>
      <c r="O1610">
        <f>E1610/E$13437</f>
        <v>0</v>
      </c>
      <c r="P1610">
        <f>F1610/F$13437</f>
        <v>0</v>
      </c>
      <c r="Q1610">
        <f>G1610/G$13437</f>
        <v>0</v>
      </c>
      <c r="R1610">
        <f>H1610/H$13437</f>
        <v>9.8135426889106971E-5</v>
      </c>
      <c r="S1610">
        <f>I1610/I$13437</f>
        <v>3.8821382817655966E-5</v>
      </c>
      <c r="T1610">
        <f>J1610/J$13437</f>
        <v>0</v>
      </c>
      <c r="U1610">
        <f>K1610/K$13437</f>
        <v>0</v>
      </c>
      <c r="AM1610">
        <v>19</v>
      </c>
      <c r="AW1610">
        <v>24</v>
      </c>
    </row>
    <row r="1611" spans="1:49" x14ac:dyDescent="0.55000000000000004">
      <c r="A1611" t="s">
        <v>1603</v>
      </c>
      <c r="D1611">
        <v>1</v>
      </c>
      <c r="H1611">
        <v>2</v>
      </c>
      <c r="I1611">
        <v>1</v>
      </c>
      <c r="L1611">
        <f>B1611/B$13437</f>
        <v>0</v>
      </c>
      <c r="M1611">
        <f>C1611/C$13437</f>
        <v>0</v>
      </c>
      <c r="N1611">
        <f>D1611/D$13437</f>
        <v>7.1828760235598328E-5</v>
      </c>
      <c r="O1611">
        <f>E1611/E$13437</f>
        <v>0</v>
      </c>
      <c r="P1611">
        <f>F1611/F$13437</f>
        <v>0</v>
      </c>
      <c r="Q1611">
        <f>G1611/G$13437</f>
        <v>0</v>
      </c>
      <c r="R1611">
        <f>H1611/H$13437</f>
        <v>9.8135426889106971E-5</v>
      </c>
      <c r="S1611">
        <f>I1611/I$13437</f>
        <v>3.8821382817655966E-5</v>
      </c>
      <c r="T1611">
        <f>J1611/J$13437</f>
        <v>0</v>
      </c>
      <c r="U1611">
        <f>K1611/K$13437</f>
        <v>0</v>
      </c>
      <c r="AW1611">
        <v>4</v>
      </c>
    </row>
    <row r="1612" spans="1:49" x14ac:dyDescent="0.55000000000000004">
      <c r="A1612" t="s">
        <v>1604</v>
      </c>
      <c r="H1612">
        <v>2</v>
      </c>
      <c r="I1612">
        <v>1</v>
      </c>
      <c r="J1612">
        <v>2</v>
      </c>
      <c r="K1612">
        <v>2</v>
      </c>
      <c r="L1612">
        <f>B1612/B$13437</f>
        <v>0</v>
      </c>
      <c r="M1612">
        <f>C1612/C$13437</f>
        <v>0</v>
      </c>
      <c r="N1612">
        <f>D1612/D$13437</f>
        <v>0</v>
      </c>
      <c r="O1612">
        <f>E1612/E$13437</f>
        <v>0</v>
      </c>
      <c r="P1612">
        <f>F1612/F$13437</f>
        <v>0</v>
      </c>
      <c r="Q1612">
        <f>G1612/G$13437</f>
        <v>0</v>
      </c>
      <c r="R1612">
        <f>H1612/H$13437</f>
        <v>9.8135426889106971E-5</v>
      </c>
      <c r="S1612">
        <f>I1612/I$13437</f>
        <v>3.8821382817655966E-5</v>
      </c>
      <c r="T1612">
        <f>J1612/J$13437</f>
        <v>1.5562991206909967E-4</v>
      </c>
      <c r="U1612">
        <f>K1612/K$13437</f>
        <v>1.6417665407978985E-4</v>
      </c>
      <c r="AW1612">
        <v>7</v>
      </c>
    </row>
    <row r="1613" spans="1:49" x14ac:dyDescent="0.55000000000000004">
      <c r="A1613" t="s">
        <v>1605</v>
      </c>
      <c r="H1613">
        <v>2</v>
      </c>
      <c r="I1613">
        <v>1</v>
      </c>
      <c r="J1613">
        <v>1</v>
      </c>
      <c r="L1613">
        <f>B1613/B$13437</f>
        <v>0</v>
      </c>
      <c r="M1613">
        <f>C1613/C$13437</f>
        <v>0</v>
      </c>
      <c r="N1613">
        <f>D1613/D$13437</f>
        <v>0</v>
      </c>
      <c r="O1613">
        <f>E1613/E$13437</f>
        <v>0</v>
      </c>
      <c r="P1613">
        <f>F1613/F$13437</f>
        <v>0</v>
      </c>
      <c r="Q1613">
        <f>G1613/G$13437</f>
        <v>0</v>
      </c>
      <c r="R1613">
        <f>H1613/H$13437</f>
        <v>9.8135426889106971E-5</v>
      </c>
      <c r="S1613">
        <f>I1613/I$13437</f>
        <v>3.8821382817655966E-5</v>
      </c>
      <c r="T1613">
        <f>J1613/J$13437</f>
        <v>7.7814956034549836E-5</v>
      </c>
      <c r="U1613">
        <f>K1613/K$13437</f>
        <v>0</v>
      </c>
      <c r="AW1613">
        <v>4</v>
      </c>
    </row>
    <row r="1614" spans="1:49" x14ac:dyDescent="0.55000000000000004">
      <c r="A1614" t="s">
        <v>1606</v>
      </c>
      <c r="H1614">
        <v>2</v>
      </c>
      <c r="I1614">
        <v>1</v>
      </c>
      <c r="J1614">
        <v>1</v>
      </c>
      <c r="L1614">
        <f>B1614/B$13437</f>
        <v>0</v>
      </c>
      <c r="M1614">
        <f>C1614/C$13437</f>
        <v>0</v>
      </c>
      <c r="N1614">
        <f>D1614/D$13437</f>
        <v>0</v>
      </c>
      <c r="O1614">
        <f>E1614/E$13437</f>
        <v>0</v>
      </c>
      <c r="P1614">
        <f>F1614/F$13437</f>
        <v>0</v>
      </c>
      <c r="Q1614">
        <f>G1614/G$13437</f>
        <v>0</v>
      </c>
      <c r="R1614">
        <f>H1614/H$13437</f>
        <v>9.8135426889106971E-5</v>
      </c>
      <c r="S1614">
        <f>I1614/I$13437</f>
        <v>3.8821382817655966E-5</v>
      </c>
      <c r="T1614">
        <f>J1614/J$13437</f>
        <v>7.7814956034549836E-5</v>
      </c>
      <c r="U1614">
        <f>K1614/K$13437</f>
        <v>0</v>
      </c>
      <c r="AW1614">
        <v>4</v>
      </c>
    </row>
    <row r="1615" spans="1:49" x14ac:dyDescent="0.55000000000000004">
      <c r="A1615" t="s">
        <v>1607</v>
      </c>
      <c r="H1615">
        <v>2</v>
      </c>
      <c r="I1615">
        <v>1</v>
      </c>
      <c r="J1615">
        <v>4</v>
      </c>
      <c r="K1615">
        <v>1</v>
      </c>
      <c r="L1615">
        <f>B1615/B$13437</f>
        <v>0</v>
      </c>
      <c r="M1615">
        <f>C1615/C$13437</f>
        <v>0</v>
      </c>
      <c r="N1615">
        <f>D1615/D$13437</f>
        <v>0</v>
      </c>
      <c r="O1615">
        <f>E1615/E$13437</f>
        <v>0</v>
      </c>
      <c r="P1615">
        <f>F1615/F$13437</f>
        <v>0</v>
      </c>
      <c r="Q1615">
        <f>G1615/G$13437</f>
        <v>0</v>
      </c>
      <c r="R1615">
        <f>H1615/H$13437</f>
        <v>9.8135426889106971E-5</v>
      </c>
      <c r="S1615">
        <f>I1615/I$13437</f>
        <v>3.8821382817655966E-5</v>
      </c>
      <c r="T1615">
        <f>J1615/J$13437</f>
        <v>3.1125982413819934E-4</v>
      </c>
      <c r="U1615">
        <f>K1615/K$13437</f>
        <v>8.2088327039894925E-5</v>
      </c>
      <c r="AA1615">
        <v>1</v>
      </c>
      <c r="AW1615">
        <v>9</v>
      </c>
    </row>
    <row r="1616" spans="1:49" x14ac:dyDescent="0.55000000000000004">
      <c r="A1616" t="s">
        <v>1608</v>
      </c>
      <c r="H1616">
        <v>2</v>
      </c>
      <c r="I1616">
        <v>1</v>
      </c>
      <c r="K1616">
        <v>1</v>
      </c>
      <c r="L1616">
        <f>B1616/B$13437</f>
        <v>0</v>
      </c>
      <c r="M1616">
        <f>C1616/C$13437</f>
        <v>0</v>
      </c>
      <c r="N1616">
        <f>D1616/D$13437</f>
        <v>0</v>
      </c>
      <c r="O1616">
        <f>E1616/E$13437</f>
        <v>0</v>
      </c>
      <c r="P1616">
        <f>F1616/F$13437</f>
        <v>0</v>
      </c>
      <c r="Q1616">
        <f>G1616/G$13437</f>
        <v>0</v>
      </c>
      <c r="R1616">
        <f>H1616/H$13437</f>
        <v>9.8135426889106971E-5</v>
      </c>
      <c r="S1616">
        <f>I1616/I$13437</f>
        <v>3.8821382817655966E-5</v>
      </c>
      <c r="T1616">
        <f>J1616/J$13437</f>
        <v>0</v>
      </c>
      <c r="U1616">
        <f>K1616/K$13437</f>
        <v>8.2088327039894925E-5</v>
      </c>
      <c r="AC1616">
        <v>1</v>
      </c>
      <c r="AG1616">
        <v>9</v>
      </c>
      <c r="AP1616">
        <v>1</v>
      </c>
      <c r="AT1616">
        <v>1</v>
      </c>
      <c r="AW1616">
        <v>16</v>
      </c>
    </row>
    <row r="1617" spans="1:49" x14ac:dyDescent="0.55000000000000004">
      <c r="A1617" t="s">
        <v>1609</v>
      </c>
      <c r="H1617">
        <v>2</v>
      </c>
      <c r="I1617">
        <v>1</v>
      </c>
      <c r="L1617">
        <f>B1617/B$13437</f>
        <v>0</v>
      </c>
      <c r="M1617">
        <f>C1617/C$13437</f>
        <v>0</v>
      </c>
      <c r="N1617">
        <f>D1617/D$13437</f>
        <v>0</v>
      </c>
      <c r="O1617">
        <f>E1617/E$13437</f>
        <v>0</v>
      </c>
      <c r="P1617">
        <f>F1617/F$13437</f>
        <v>0</v>
      </c>
      <c r="Q1617">
        <f>G1617/G$13437</f>
        <v>0</v>
      </c>
      <c r="R1617">
        <f>H1617/H$13437</f>
        <v>9.8135426889106971E-5</v>
      </c>
      <c r="S1617">
        <f>I1617/I$13437</f>
        <v>3.8821382817655966E-5</v>
      </c>
      <c r="T1617">
        <f>J1617/J$13437</f>
        <v>0</v>
      </c>
      <c r="U1617">
        <f>K1617/K$13437</f>
        <v>0</v>
      </c>
      <c r="V1617">
        <v>2</v>
      </c>
      <c r="X1617">
        <v>5</v>
      </c>
      <c r="AA1617">
        <v>5</v>
      </c>
      <c r="AH1617">
        <v>1</v>
      </c>
      <c r="AI1617">
        <v>3</v>
      </c>
      <c r="AL1617">
        <v>1</v>
      </c>
      <c r="AV1617">
        <v>3</v>
      </c>
      <c r="AW1617">
        <v>23</v>
      </c>
    </row>
    <row r="1618" spans="1:49" x14ac:dyDescent="0.55000000000000004">
      <c r="A1618" t="s">
        <v>1610</v>
      </c>
      <c r="H1618">
        <v>2</v>
      </c>
      <c r="I1618">
        <v>1</v>
      </c>
      <c r="J1618">
        <v>1</v>
      </c>
      <c r="L1618">
        <f>B1618/B$13437</f>
        <v>0</v>
      </c>
      <c r="M1618">
        <f>C1618/C$13437</f>
        <v>0</v>
      </c>
      <c r="N1618">
        <f>D1618/D$13437</f>
        <v>0</v>
      </c>
      <c r="O1618">
        <f>E1618/E$13437</f>
        <v>0</v>
      </c>
      <c r="P1618">
        <f>F1618/F$13437</f>
        <v>0</v>
      </c>
      <c r="Q1618">
        <f>G1618/G$13437</f>
        <v>0</v>
      </c>
      <c r="R1618">
        <f>H1618/H$13437</f>
        <v>9.8135426889106971E-5</v>
      </c>
      <c r="S1618">
        <f>I1618/I$13437</f>
        <v>3.8821382817655966E-5</v>
      </c>
      <c r="T1618">
        <f>J1618/J$13437</f>
        <v>7.7814956034549836E-5</v>
      </c>
      <c r="U1618">
        <f>K1618/K$13437</f>
        <v>0</v>
      </c>
      <c r="AW1618">
        <v>4</v>
      </c>
    </row>
    <row r="1619" spans="1:49" x14ac:dyDescent="0.55000000000000004">
      <c r="A1619" t="s">
        <v>1611</v>
      </c>
      <c r="H1619">
        <v>2</v>
      </c>
      <c r="I1619">
        <v>1</v>
      </c>
      <c r="K1619">
        <v>1</v>
      </c>
      <c r="L1619">
        <f>B1619/B$13437</f>
        <v>0</v>
      </c>
      <c r="M1619">
        <f>C1619/C$13437</f>
        <v>0</v>
      </c>
      <c r="N1619">
        <f>D1619/D$13437</f>
        <v>0</v>
      </c>
      <c r="O1619">
        <f>E1619/E$13437</f>
        <v>0</v>
      </c>
      <c r="P1619">
        <f>F1619/F$13437</f>
        <v>0</v>
      </c>
      <c r="Q1619">
        <f>G1619/G$13437</f>
        <v>0</v>
      </c>
      <c r="R1619">
        <f>H1619/H$13437</f>
        <v>9.8135426889106971E-5</v>
      </c>
      <c r="S1619">
        <f>I1619/I$13437</f>
        <v>3.8821382817655966E-5</v>
      </c>
      <c r="T1619">
        <f>J1619/J$13437</f>
        <v>0</v>
      </c>
      <c r="U1619">
        <f>K1619/K$13437</f>
        <v>8.2088327039894925E-5</v>
      </c>
      <c r="AC1619">
        <v>2</v>
      </c>
      <c r="AP1619">
        <v>1</v>
      </c>
      <c r="AR1619">
        <v>28</v>
      </c>
      <c r="AT1619">
        <v>3</v>
      </c>
      <c r="AW1619">
        <v>38</v>
      </c>
    </row>
    <row r="1620" spans="1:49" x14ac:dyDescent="0.55000000000000004">
      <c r="A1620" t="s">
        <v>1612</v>
      </c>
      <c r="H1620">
        <v>2</v>
      </c>
      <c r="I1620">
        <v>1</v>
      </c>
      <c r="J1620">
        <v>2</v>
      </c>
      <c r="L1620">
        <f>B1620/B$13437</f>
        <v>0</v>
      </c>
      <c r="M1620">
        <f>C1620/C$13437</f>
        <v>0</v>
      </c>
      <c r="N1620">
        <f>D1620/D$13437</f>
        <v>0</v>
      </c>
      <c r="O1620">
        <f>E1620/E$13437</f>
        <v>0</v>
      </c>
      <c r="P1620">
        <f>F1620/F$13437</f>
        <v>0</v>
      </c>
      <c r="Q1620">
        <f>G1620/G$13437</f>
        <v>0</v>
      </c>
      <c r="R1620">
        <f>H1620/H$13437</f>
        <v>9.8135426889106971E-5</v>
      </c>
      <c r="S1620">
        <f>I1620/I$13437</f>
        <v>3.8821382817655966E-5</v>
      </c>
      <c r="T1620">
        <f>J1620/J$13437</f>
        <v>1.5562991206909967E-4</v>
      </c>
      <c r="U1620">
        <f>K1620/K$13437</f>
        <v>0</v>
      </c>
      <c r="AL1620">
        <v>1</v>
      </c>
      <c r="AW1620">
        <v>6</v>
      </c>
    </row>
    <row r="1621" spans="1:49" x14ac:dyDescent="0.55000000000000004">
      <c r="A1621" t="s">
        <v>1613</v>
      </c>
      <c r="H1621">
        <v>2</v>
      </c>
      <c r="I1621">
        <v>1</v>
      </c>
      <c r="K1621">
        <v>8</v>
      </c>
      <c r="L1621">
        <f>B1621/B$13437</f>
        <v>0</v>
      </c>
      <c r="M1621">
        <f>C1621/C$13437</f>
        <v>0</v>
      </c>
      <c r="N1621">
        <f>D1621/D$13437</f>
        <v>0</v>
      </c>
      <c r="O1621">
        <f>E1621/E$13437</f>
        <v>0</v>
      </c>
      <c r="P1621">
        <f>F1621/F$13437</f>
        <v>0</v>
      </c>
      <c r="Q1621">
        <f>G1621/G$13437</f>
        <v>0</v>
      </c>
      <c r="R1621">
        <f>H1621/H$13437</f>
        <v>9.8135426889106971E-5</v>
      </c>
      <c r="S1621">
        <f>I1621/I$13437</f>
        <v>3.8821382817655966E-5</v>
      </c>
      <c r="T1621">
        <f>J1621/J$13437</f>
        <v>0</v>
      </c>
      <c r="U1621">
        <f>K1621/K$13437</f>
        <v>6.567066163191594E-4</v>
      </c>
      <c r="AA1621">
        <v>2</v>
      </c>
      <c r="AM1621">
        <v>1</v>
      </c>
      <c r="AW1621">
        <v>14</v>
      </c>
    </row>
    <row r="1622" spans="1:49" x14ac:dyDescent="0.55000000000000004">
      <c r="A1622" t="s">
        <v>1614</v>
      </c>
      <c r="H1622">
        <v>2</v>
      </c>
      <c r="I1622">
        <v>1</v>
      </c>
      <c r="L1622">
        <f>B1622/B$13437</f>
        <v>0</v>
      </c>
      <c r="M1622">
        <f>C1622/C$13437</f>
        <v>0</v>
      </c>
      <c r="N1622">
        <f>D1622/D$13437</f>
        <v>0</v>
      </c>
      <c r="O1622">
        <f>E1622/E$13437</f>
        <v>0</v>
      </c>
      <c r="P1622">
        <f>F1622/F$13437</f>
        <v>0</v>
      </c>
      <c r="Q1622">
        <f>G1622/G$13437</f>
        <v>0</v>
      </c>
      <c r="R1622">
        <f>H1622/H$13437</f>
        <v>9.8135426889106971E-5</v>
      </c>
      <c r="S1622">
        <f>I1622/I$13437</f>
        <v>3.8821382817655966E-5</v>
      </c>
      <c r="T1622">
        <f>J1622/J$13437</f>
        <v>0</v>
      </c>
      <c r="U1622">
        <f>K1622/K$13437</f>
        <v>0</v>
      </c>
      <c r="AA1622">
        <v>2</v>
      </c>
      <c r="AM1622">
        <v>1</v>
      </c>
      <c r="AW1622">
        <v>6</v>
      </c>
    </row>
    <row r="1623" spans="1:49" x14ac:dyDescent="0.55000000000000004">
      <c r="A1623" t="s">
        <v>1615</v>
      </c>
      <c r="H1623">
        <v>2</v>
      </c>
      <c r="I1623">
        <v>1</v>
      </c>
      <c r="J1623">
        <v>9</v>
      </c>
      <c r="K1623">
        <v>5</v>
      </c>
      <c r="L1623">
        <f>B1623/B$13437</f>
        <v>0</v>
      </c>
      <c r="M1623">
        <f>C1623/C$13437</f>
        <v>0</v>
      </c>
      <c r="N1623">
        <f>D1623/D$13437</f>
        <v>0</v>
      </c>
      <c r="O1623">
        <f>E1623/E$13437</f>
        <v>0</v>
      </c>
      <c r="P1623">
        <f>F1623/F$13437</f>
        <v>0</v>
      </c>
      <c r="Q1623">
        <f>G1623/G$13437</f>
        <v>0</v>
      </c>
      <c r="R1623">
        <f>H1623/H$13437</f>
        <v>9.8135426889106971E-5</v>
      </c>
      <c r="S1623">
        <f>I1623/I$13437</f>
        <v>3.8821382817655966E-5</v>
      </c>
      <c r="T1623">
        <f>J1623/J$13437</f>
        <v>7.0033460431094855E-4</v>
      </c>
      <c r="U1623">
        <f>K1623/K$13437</f>
        <v>4.1044163519947461E-4</v>
      </c>
      <c r="AA1623">
        <v>2</v>
      </c>
      <c r="AP1623">
        <v>1</v>
      </c>
      <c r="AW1623">
        <v>20</v>
      </c>
    </row>
    <row r="1624" spans="1:49" x14ac:dyDescent="0.55000000000000004">
      <c r="A1624" t="s">
        <v>1616</v>
      </c>
      <c r="G1624">
        <v>28</v>
      </c>
      <c r="H1624">
        <v>1</v>
      </c>
      <c r="I1624">
        <v>1</v>
      </c>
      <c r="J1624">
        <v>1</v>
      </c>
      <c r="L1624">
        <f>B1624/B$13437</f>
        <v>0</v>
      </c>
      <c r="M1624">
        <f>C1624/C$13437</f>
        <v>0</v>
      </c>
      <c r="N1624">
        <f>D1624/D$13437</f>
        <v>0</v>
      </c>
      <c r="O1624">
        <f>E1624/E$13437</f>
        <v>0</v>
      </c>
      <c r="P1624">
        <f>F1624/F$13437</f>
        <v>0</v>
      </c>
      <c r="Q1624">
        <f>G1624/G$13437</f>
        <v>1.2208415086112927E-3</v>
      </c>
      <c r="R1624">
        <f>H1624/H$13437</f>
        <v>4.9067713444553486E-5</v>
      </c>
      <c r="S1624">
        <f>I1624/I$13437</f>
        <v>3.8821382817655966E-5</v>
      </c>
      <c r="T1624">
        <f>J1624/J$13437</f>
        <v>7.7814956034549836E-5</v>
      </c>
      <c r="U1624">
        <f>K1624/K$13437</f>
        <v>0</v>
      </c>
      <c r="X1624">
        <v>2</v>
      </c>
      <c r="AD1624">
        <v>2</v>
      </c>
      <c r="AF1624">
        <v>2</v>
      </c>
      <c r="AO1624">
        <v>12</v>
      </c>
      <c r="AP1624">
        <v>1</v>
      </c>
      <c r="AT1624">
        <v>6</v>
      </c>
      <c r="AU1624">
        <v>2</v>
      </c>
      <c r="AW1624">
        <v>58</v>
      </c>
    </row>
    <row r="1625" spans="1:49" x14ac:dyDescent="0.55000000000000004">
      <c r="A1625" t="s">
        <v>1617</v>
      </c>
      <c r="D1625">
        <v>1</v>
      </c>
      <c r="E1625">
        <v>2</v>
      </c>
      <c r="F1625">
        <v>1</v>
      </c>
      <c r="G1625">
        <v>13</v>
      </c>
      <c r="H1625">
        <v>1</v>
      </c>
      <c r="I1625">
        <v>1</v>
      </c>
      <c r="L1625">
        <f>B1625/B$13437</f>
        <v>0</v>
      </c>
      <c r="M1625">
        <f>C1625/C$13437</f>
        <v>0</v>
      </c>
      <c r="N1625">
        <f>D1625/D$13437</f>
        <v>7.1828760235598328E-5</v>
      </c>
      <c r="O1625">
        <f>E1625/E$13437</f>
        <v>1.5499070055796651E-4</v>
      </c>
      <c r="P1625">
        <f>F1625/F$13437</f>
        <v>4.6935135642542009E-5</v>
      </c>
      <c r="Q1625">
        <f>G1625/G$13437</f>
        <v>5.6681927185524305E-4</v>
      </c>
      <c r="R1625">
        <f>H1625/H$13437</f>
        <v>4.9067713444553486E-5</v>
      </c>
      <c r="S1625">
        <f>I1625/I$13437</f>
        <v>3.8821382817655966E-5</v>
      </c>
      <c r="T1625">
        <f>J1625/J$13437</f>
        <v>0</v>
      </c>
      <c r="U1625">
        <f>K1625/K$13437</f>
        <v>0</v>
      </c>
      <c r="AB1625">
        <v>6</v>
      </c>
      <c r="AN1625">
        <v>2</v>
      </c>
      <c r="AT1625">
        <v>39</v>
      </c>
      <c r="AW1625">
        <v>66</v>
      </c>
    </row>
    <row r="1626" spans="1:49" x14ac:dyDescent="0.55000000000000004">
      <c r="A1626" t="s">
        <v>1618</v>
      </c>
      <c r="G1626">
        <v>11</v>
      </c>
      <c r="H1626">
        <v>1</v>
      </c>
      <c r="I1626">
        <v>1</v>
      </c>
      <c r="J1626">
        <v>2</v>
      </c>
      <c r="L1626">
        <f>B1626/B$13437</f>
        <v>0</v>
      </c>
      <c r="M1626">
        <f>C1626/C$13437</f>
        <v>0</v>
      </c>
      <c r="N1626">
        <f>D1626/D$13437</f>
        <v>0</v>
      </c>
      <c r="O1626">
        <f>E1626/E$13437</f>
        <v>0</v>
      </c>
      <c r="P1626">
        <f>F1626/F$13437</f>
        <v>0</v>
      </c>
      <c r="Q1626">
        <f>G1626/G$13437</f>
        <v>4.7961630695443646E-4</v>
      </c>
      <c r="R1626">
        <f>H1626/H$13437</f>
        <v>4.9067713444553486E-5</v>
      </c>
      <c r="S1626">
        <f>I1626/I$13437</f>
        <v>3.8821382817655966E-5</v>
      </c>
      <c r="T1626">
        <f>J1626/J$13437</f>
        <v>1.5562991206909967E-4</v>
      </c>
      <c r="U1626">
        <f>K1626/K$13437</f>
        <v>0</v>
      </c>
      <c r="AA1626">
        <v>2</v>
      </c>
      <c r="AT1626">
        <v>8</v>
      </c>
      <c r="AW1626">
        <v>25</v>
      </c>
    </row>
    <row r="1627" spans="1:49" x14ac:dyDescent="0.55000000000000004">
      <c r="A1627" t="s">
        <v>1619</v>
      </c>
      <c r="B1627">
        <v>1</v>
      </c>
      <c r="C1627">
        <v>8</v>
      </c>
      <c r="D1627">
        <v>12</v>
      </c>
      <c r="F1627">
        <v>1</v>
      </c>
      <c r="G1627">
        <v>7</v>
      </c>
      <c r="H1627">
        <v>1</v>
      </c>
      <c r="I1627">
        <v>1</v>
      </c>
      <c r="L1627">
        <f>B1627/B$13437</f>
        <v>2.3579344494223061E-4</v>
      </c>
      <c r="M1627">
        <f>C1627/C$13437</f>
        <v>9.8485781115351481E-4</v>
      </c>
      <c r="N1627">
        <f>D1627/D$13437</f>
        <v>8.6194512282717999E-4</v>
      </c>
      <c r="O1627">
        <f>E1627/E$13437</f>
        <v>0</v>
      </c>
      <c r="P1627">
        <f>F1627/F$13437</f>
        <v>4.6935135642542009E-5</v>
      </c>
      <c r="Q1627">
        <f>G1627/G$13437</f>
        <v>3.0521037715282317E-4</v>
      </c>
      <c r="R1627">
        <f>H1627/H$13437</f>
        <v>4.9067713444553486E-5</v>
      </c>
      <c r="S1627">
        <f>I1627/I$13437</f>
        <v>3.8821382817655966E-5</v>
      </c>
      <c r="T1627">
        <f>J1627/J$13437</f>
        <v>0</v>
      </c>
      <c r="U1627">
        <f>K1627/K$13437</f>
        <v>0</v>
      </c>
      <c r="Y1627">
        <v>5</v>
      </c>
      <c r="Z1627">
        <v>2</v>
      </c>
      <c r="AA1627">
        <v>3</v>
      </c>
      <c r="AE1627">
        <v>2</v>
      </c>
      <c r="AK1627">
        <v>14</v>
      </c>
      <c r="AW1627">
        <v>57</v>
      </c>
    </row>
    <row r="1628" spans="1:49" x14ac:dyDescent="0.55000000000000004">
      <c r="A1628" t="s">
        <v>1620</v>
      </c>
      <c r="G1628">
        <v>7</v>
      </c>
      <c r="H1628">
        <v>1</v>
      </c>
      <c r="I1628">
        <v>1</v>
      </c>
      <c r="K1628">
        <v>2</v>
      </c>
      <c r="L1628">
        <f>B1628/B$13437</f>
        <v>0</v>
      </c>
      <c r="M1628">
        <f>C1628/C$13437</f>
        <v>0</v>
      </c>
      <c r="N1628">
        <f>D1628/D$13437</f>
        <v>0</v>
      </c>
      <c r="O1628">
        <f>E1628/E$13437</f>
        <v>0</v>
      </c>
      <c r="P1628">
        <f>F1628/F$13437</f>
        <v>0</v>
      </c>
      <c r="Q1628">
        <f>G1628/G$13437</f>
        <v>3.0521037715282317E-4</v>
      </c>
      <c r="R1628">
        <f>H1628/H$13437</f>
        <v>4.9067713444553486E-5</v>
      </c>
      <c r="S1628">
        <f>I1628/I$13437</f>
        <v>3.8821382817655966E-5</v>
      </c>
      <c r="T1628">
        <f>J1628/J$13437</f>
        <v>0</v>
      </c>
      <c r="U1628">
        <f>K1628/K$13437</f>
        <v>1.6417665407978985E-4</v>
      </c>
      <c r="AP1628">
        <v>4</v>
      </c>
      <c r="AW1628">
        <v>15</v>
      </c>
    </row>
    <row r="1629" spans="1:49" x14ac:dyDescent="0.55000000000000004">
      <c r="A1629" t="s">
        <v>1621</v>
      </c>
      <c r="C1629">
        <v>1</v>
      </c>
      <c r="D1629">
        <v>2</v>
      </c>
      <c r="E1629">
        <v>1</v>
      </c>
      <c r="F1629">
        <v>17</v>
      </c>
      <c r="G1629">
        <v>6</v>
      </c>
      <c r="H1629">
        <v>1</v>
      </c>
      <c r="I1629">
        <v>1</v>
      </c>
      <c r="L1629">
        <f>B1629/B$13437</f>
        <v>0</v>
      </c>
      <c r="M1629">
        <f>C1629/C$13437</f>
        <v>1.2310722639418935E-4</v>
      </c>
      <c r="N1629">
        <f>D1629/D$13437</f>
        <v>1.4365752047119666E-4</v>
      </c>
      <c r="O1629">
        <f>E1629/E$13437</f>
        <v>7.7495350278983257E-5</v>
      </c>
      <c r="P1629">
        <f>F1629/F$13437</f>
        <v>7.9789730592321416E-4</v>
      </c>
      <c r="Q1629">
        <f>G1629/G$13437</f>
        <v>2.6160889470241988E-4</v>
      </c>
      <c r="R1629">
        <f>H1629/H$13437</f>
        <v>4.9067713444553486E-5</v>
      </c>
      <c r="S1629">
        <f>I1629/I$13437</f>
        <v>3.8821382817655966E-5</v>
      </c>
      <c r="T1629">
        <f>J1629/J$13437</f>
        <v>0</v>
      </c>
      <c r="U1629">
        <f>K1629/K$13437</f>
        <v>0</v>
      </c>
      <c r="X1629">
        <v>36</v>
      </c>
      <c r="AH1629">
        <v>12</v>
      </c>
      <c r="AW1629">
        <v>77</v>
      </c>
    </row>
    <row r="1630" spans="1:49" x14ac:dyDescent="0.55000000000000004">
      <c r="A1630" t="s">
        <v>1622</v>
      </c>
      <c r="F1630">
        <v>6</v>
      </c>
      <c r="G1630">
        <v>5</v>
      </c>
      <c r="H1630">
        <v>1</v>
      </c>
      <c r="I1630">
        <v>1</v>
      </c>
      <c r="J1630">
        <v>2</v>
      </c>
      <c r="L1630">
        <f>B1630/B$13437</f>
        <v>0</v>
      </c>
      <c r="M1630">
        <f>C1630/C$13437</f>
        <v>0</v>
      </c>
      <c r="N1630">
        <f>D1630/D$13437</f>
        <v>0</v>
      </c>
      <c r="O1630">
        <f>E1630/E$13437</f>
        <v>0</v>
      </c>
      <c r="P1630">
        <f>F1630/F$13437</f>
        <v>2.8161081385525203E-4</v>
      </c>
      <c r="Q1630">
        <f>G1630/G$13437</f>
        <v>2.1800741225201656E-4</v>
      </c>
      <c r="R1630">
        <f>H1630/H$13437</f>
        <v>4.9067713444553486E-5</v>
      </c>
      <c r="S1630">
        <f>I1630/I$13437</f>
        <v>3.8821382817655966E-5</v>
      </c>
      <c r="T1630">
        <f>J1630/J$13437</f>
        <v>1.5562991206909967E-4</v>
      </c>
      <c r="U1630">
        <f>K1630/K$13437</f>
        <v>0</v>
      </c>
      <c r="V1630">
        <v>12</v>
      </c>
      <c r="X1630">
        <v>7</v>
      </c>
      <c r="AN1630">
        <v>1</v>
      </c>
      <c r="AW1630">
        <v>35</v>
      </c>
    </row>
    <row r="1631" spans="1:49" x14ac:dyDescent="0.55000000000000004">
      <c r="A1631" t="s">
        <v>1623</v>
      </c>
      <c r="G1631">
        <v>5</v>
      </c>
      <c r="H1631">
        <v>1</v>
      </c>
      <c r="I1631">
        <v>1</v>
      </c>
      <c r="L1631">
        <f>B1631/B$13437</f>
        <v>0</v>
      </c>
      <c r="M1631">
        <f>C1631/C$13437</f>
        <v>0</v>
      </c>
      <c r="N1631">
        <f>D1631/D$13437</f>
        <v>0</v>
      </c>
      <c r="O1631">
        <f>E1631/E$13437</f>
        <v>0</v>
      </c>
      <c r="P1631">
        <f>F1631/F$13437</f>
        <v>0</v>
      </c>
      <c r="Q1631">
        <f>G1631/G$13437</f>
        <v>2.1800741225201656E-4</v>
      </c>
      <c r="R1631">
        <f>H1631/H$13437</f>
        <v>4.9067713444553486E-5</v>
      </c>
      <c r="S1631">
        <f>I1631/I$13437</f>
        <v>3.8821382817655966E-5</v>
      </c>
      <c r="T1631">
        <f>J1631/J$13437</f>
        <v>0</v>
      </c>
      <c r="U1631">
        <f>K1631/K$13437</f>
        <v>0</v>
      </c>
      <c r="AA1631">
        <v>1</v>
      </c>
      <c r="AH1631">
        <v>4</v>
      </c>
      <c r="AM1631">
        <v>1</v>
      </c>
      <c r="AV1631">
        <v>3</v>
      </c>
      <c r="AW1631">
        <v>16</v>
      </c>
    </row>
    <row r="1632" spans="1:49" x14ac:dyDescent="0.55000000000000004">
      <c r="A1632" t="s">
        <v>1624</v>
      </c>
      <c r="D1632">
        <v>6</v>
      </c>
      <c r="F1632">
        <v>2</v>
      </c>
      <c r="G1632">
        <v>4</v>
      </c>
      <c r="H1632">
        <v>1</v>
      </c>
      <c r="I1632">
        <v>1</v>
      </c>
      <c r="L1632">
        <f>B1632/B$13437</f>
        <v>0</v>
      </c>
      <c r="M1632">
        <f>C1632/C$13437</f>
        <v>0</v>
      </c>
      <c r="N1632">
        <f>D1632/D$13437</f>
        <v>4.3097256141358999E-4</v>
      </c>
      <c r="O1632">
        <f>E1632/E$13437</f>
        <v>0</v>
      </c>
      <c r="P1632">
        <f>F1632/F$13437</f>
        <v>9.3870271285084018E-5</v>
      </c>
      <c r="Q1632">
        <f>G1632/G$13437</f>
        <v>1.7440592980161326E-4</v>
      </c>
      <c r="R1632">
        <f>H1632/H$13437</f>
        <v>4.9067713444553486E-5</v>
      </c>
      <c r="S1632">
        <f>I1632/I$13437</f>
        <v>3.8821382817655966E-5</v>
      </c>
      <c r="T1632">
        <f>J1632/J$13437</f>
        <v>0</v>
      </c>
      <c r="U1632">
        <f>K1632/K$13437</f>
        <v>0</v>
      </c>
      <c r="AA1632">
        <v>1</v>
      </c>
      <c r="AP1632">
        <v>1</v>
      </c>
      <c r="AQ1632">
        <v>2</v>
      </c>
      <c r="AW1632">
        <v>18</v>
      </c>
    </row>
    <row r="1633" spans="1:49" x14ac:dyDescent="0.55000000000000004">
      <c r="A1633" t="s">
        <v>1625</v>
      </c>
      <c r="G1633">
        <v>4</v>
      </c>
      <c r="H1633">
        <v>1</v>
      </c>
      <c r="I1633">
        <v>1</v>
      </c>
      <c r="J1633">
        <v>1</v>
      </c>
      <c r="L1633">
        <f>B1633/B$13437</f>
        <v>0</v>
      </c>
      <c r="M1633">
        <f>C1633/C$13437</f>
        <v>0</v>
      </c>
      <c r="N1633">
        <f>D1633/D$13437</f>
        <v>0</v>
      </c>
      <c r="O1633">
        <f>E1633/E$13437</f>
        <v>0</v>
      </c>
      <c r="P1633">
        <f>F1633/F$13437</f>
        <v>0</v>
      </c>
      <c r="Q1633">
        <f>G1633/G$13437</f>
        <v>1.7440592980161326E-4</v>
      </c>
      <c r="R1633">
        <f>H1633/H$13437</f>
        <v>4.9067713444553486E-5</v>
      </c>
      <c r="S1633">
        <f>I1633/I$13437</f>
        <v>3.8821382817655966E-5</v>
      </c>
      <c r="T1633">
        <f>J1633/J$13437</f>
        <v>7.7814956034549836E-5</v>
      </c>
      <c r="U1633">
        <f>K1633/K$13437</f>
        <v>0</v>
      </c>
      <c r="AW1633">
        <v>7</v>
      </c>
    </row>
    <row r="1634" spans="1:49" x14ac:dyDescent="0.55000000000000004">
      <c r="A1634" t="s">
        <v>1626</v>
      </c>
      <c r="B1634">
        <v>4</v>
      </c>
      <c r="C1634">
        <v>4</v>
      </c>
      <c r="D1634">
        <v>8</v>
      </c>
      <c r="E1634">
        <v>4</v>
      </c>
      <c r="F1634">
        <v>6</v>
      </c>
      <c r="G1634">
        <v>3</v>
      </c>
      <c r="H1634">
        <v>1</v>
      </c>
      <c r="I1634">
        <v>1</v>
      </c>
      <c r="J1634">
        <v>6</v>
      </c>
      <c r="L1634">
        <f>B1634/B$13437</f>
        <v>9.4317377976892245E-4</v>
      </c>
      <c r="M1634">
        <f>C1634/C$13437</f>
        <v>4.924289055767574E-4</v>
      </c>
      <c r="N1634">
        <f>D1634/D$13437</f>
        <v>5.7463008188478662E-4</v>
      </c>
      <c r="O1634">
        <f>E1634/E$13437</f>
        <v>3.0998140111593303E-4</v>
      </c>
      <c r="P1634">
        <f>F1634/F$13437</f>
        <v>2.8161081385525203E-4</v>
      </c>
      <c r="Q1634">
        <f>G1634/G$13437</f>
        <v>1.3080444735120994E-4</v>
      </c>
      <c r="R1634">
        <f>H1634/H$13437</f>
        <v>4.9067713444553486E-5</v>
      </c>
      <c r="S1634">
        <f>I1634/I$13437</f>
        <v>3.8821382817655966E-5</v>
      </c>
      <c r="T1634">
        <f>J1634/J$13437</f>
        <v>4.6688973620729902E-4</v>
      </c>
      <c r="U1634">
        <f>K1634/K$13437</f>
        <v>0</v>
      </c>
      <c r="X1634">
        <v>9</v>
      </c>
      <c r="Y1634">
        <v>2</v>
      </c>
      <c r="AC1634">
        <v>1</v>
      </c>
      <c r="AE1634">
        <v>2</v>
      </c>
      <c r="AH1634">
        <v>2</v>
      </c>
      <c r="AI1634">
        <v>49</v>
      </c>
      <c r="AJ1634">
        <v>1</v>
      </c>
      <c r="AK1634">
        <v>5</v>
      </c>
      <c r="AL1634">
        <v>4</v>
      </c>
      <c r="AM1634">
        <v>4</v>
      </c>
      <c r="AO1634">
        <v>5</v>
      </c>
      <c r="AQ1634">
        <v>1</v>
      </c>
      <c r="AU1634">
        <v>4</v>
      </c>
      <c r="AW1634">
        <v>126</v>
      </c>
    </row>
    <row r="1635" spans="1:49" x14ac:dyDescent="0.55000000000000004">
      <c r="A1635" t="s">
        <v>1627</v>
      </c>
      <c r="D1635">
        <v>1</v>
      </c>
      <c r="E1635">
        <v>1</v>
      </c>
      <c r="F1635">
        <v>3</v>
      </c>
      <c r="G1635">
        <v>3</v>
      </c>
      <c r="H1635">
        <v>1</v>
      </c>
      <c r="I1635">
        <v>1</v>
      </c>
      <c r="J1635">
        <v>1</v>
      </c>
      <c r="L1635">
        <f>B1635/B$13437</f>
        <v>0</v>
      </c>
      <c r="M1635">
        <f>C1635/C$13437</f>
        <v>0</v>
      </c>
      <c r="N1635">
        <f>D1635/D$13437</f>
        <v>7.1828760235598328E-5</v>
      </c>
      <c r="O1635">
        <f>E1635/E$13437</f>
        <v>7.7495350278983257E-5</v>
      </c>
      <c r="P1635">
        <f>F1635/F$13437</f>
        <v>1.4080540692762601E-4</v>
      </c>
      <c r="Q1635">
        <f>G1635/G$13437</f>
        <v>1.3080444735120994E-4</v>
      </c>
      <c r="R1635">
        <f>H1635/H$13437</f>
        <v>4.9067713444553486E-5</v>
      </c>
      <c r="S1635">
        <f>I1635/I$13437</f>
        <v>3.8821382817655966E-5</v>
      </c>
      <c r="T1635">
        <f>J1635/J$13437</f>
        <v>7.7814956034549836E-5</v>
      </c>
      <c r="U1635">
        <f>K1635/K$13437</f>
        <v>0</v>
      </c>
      <c r="V1635">
        <v>4</v>
      </c>
      <c r="X1635">
        <v>2</v>
      </c>
      <c r="AU1635">
        <v>13</v>
      </c>
      <c r="AW1635">
        <v>30</v>
      </c>
    </row>
    <row r="1636" spans="1:49" x14ac:dyDescent="0.55000000000000004">
      <c r="A1636" t="s">
        <v>1628</v>
      </c>
      <c r="B1636">
        <v>3</v>
      </c>
      <c r="C1636">
        <v>2</v>
      </c>
      <c r="D1636">
        <v>1</v>
      </c>
      <c r="F1636">
        <v>1</v>
      </c>
      <c r="G1636">
        <v>3</v>
      </c>
      <c r="H1636">
        <v>1</v>
      </c>
      <c r="I1636">
        <v>1</v>
      </c>
      <c r="L1636">
        <f>B1636/B$13437</f>
        <v>7.0738033482669184E-4</v>
      </c>
      <c r="M1636">
        <f>C1636/C$13437</f>
        <v>2.462144527883787E-4</v>
      </c>
      <c r="N1636">
        <f>D1636/D$13437</f>
        <v>7.1828760235598328E-5</v>
      </c>
      <c r="O1636">
        <f>E1636/E$13437</f>
        <v>0</v>
      </c>
      <c r="P1636">
        <f>F1636/F$13437</f>
        <v>4.6935135642542009E-5</v>
      </c>
      <c r="Q1636">
        <f>G1636/G$13437</f>
        <v>1.3080444735120994E-4</v>
      </c>
      <c r="R1636">
        <f>H1636/H$13437</f>
        <v>4.9067713444553486E-5</v>
      </c>
      <c r="S1636">
        <f>I1636/I$13437</f>
        <v>3.8821382817655966E-5</v>
      </c>
      <c r="T1636">
        <f>J1636/J$13437</f>
        <v>0</v>
      </c>
      <c r="U1636">
        <f>K1636/K$13437</f>
        <v>0</v>
      </c>
      <c r="V1636">
        <v>1</v>
      </c>
      <c r="AO1636">
        <v>1</v>
      </c>
      <c r="AP1636">
        <v>1</v>
      </c>
      <c r="AS1636">
        <v>4</v>
      </c>
      <c r="AW1636">
        <v>19</v>
      </c>
    </row>
    <row r="1637" spans="1:49" x14ac:dyDescent="0.55000000000000004">
      <c r="A1637" t="s">
        <v>1629</v>
      </c>
      <c r="B1637">
        <v>4</v>
      </c>
      <c r="C1637">
        <v>1</v>
      </c>
      <c r="D1637">
        <v>2</v>
      </c>
      <c r="E1637">
        <v>7</v>
      </c>
      <c r="G1637">
        <v>3</v>
      </c>
      <c r="H1637">
        <v>1</v>
      </c>
      <c r="I1637">
        <v>1</v>
      </c>
      <c r="J1637">
        <v>2</v>
      </c>
      <c r="K1637">
        <v>1</v>
      </c>
      <c r="L1637">
        <f>B1637/B$13437</f>
        <v>9.4317377976892245E-4</v>
      </c>
      <c r="M1637">
        <f>C1637/C$13437</f>
        <v>1.2310722639418935E-4</v>
      </c>
      <c r="N1637">
        <f>D1637/D$13437</f>
        <v>1.4365752047119666E-4</v>
      </c>
      <c r="O1637">
        <f>E1637/E$13437</f>
        <v>5.4246745195288281E-4</v>
      </c>
      <c r="P1637">
        <f>F1637/F$13437</f>
        <v>0</v>
      </c>
      <c r="Q1637">
        <f>G1637/G$13437</f>
        <v>1.3080444735120994E-4</v>
      </c>
      <c r="R1637">
        <f>H1637/H$13437</f>
        <v>4.9067713444553486E-5</v>
      </c>
      <c r="S1637">
        <f>I1637/I$13437</f>
        <v>3.8821382817655966E-5</v>
      </c>
      <c r="T1637">
        <f>J1637/J$13437</f>
        <v>1.5562991206909967E-4</v>
      </c>
      <c r="U1637">
        <f>K1637/K$13437</f>
        <v>8.2088327039894925E-5</v>
      </c>
      <c r="V1637">
        <v>1</v>
      </c>
      <c r="X1637">
        <v>24</v>
      </c>
      <c r="Y1637">
        <v>4</v>
      </c>
      <c r="AA1637">
        <v>3</v>
      </c>
      <c r="AD1637">
        <v>1</v>
      </c>
      <c r="AF1637">
        <v>1</v>
      </c>
      <c r="AH1637">
        <v>2</v>
      </c>
      <c r="AO1637">
        <v>12</v>
      </c>
      <c r="AQ1637">
        <v>1</v>
      </c>
      <c r="AT1637">
        <v>1</v>
      </c>
      <c r="AU1637">
        <v>9</v>
      </c>
      <c r="AV1637">
        <v>19</v>
      </c>
      <c r="AW1637">
        <v>100</v>
      </c>
    </row>
    <row r="1638" spans="1:49" x14ac:dyDescent="0.55000000000000004">
      <c r="A1638" t="s">
        <v>1630</v>
      </c>
      <c r="E1638">
        <v>2</v>
      </c>
      <c r="G1638">
        <v>3</v>
      </c>
      <c r="H1638">
        <v>1</v>
      </c>
      <c r="I1638">
        <v>1</v>
      </c>
      <c r="L1638">
        <f>B1638/B$13437</f>
        <v>0</v>
      </c>
      <c r="M1638">
        <f>C1638/C$13437</f>
        <v>0</v>
      </c>
      <c r="N1638">
        <f>D1638/D$13437</f>
        <v>0</v>
      </c>
      <c r="O1638">
        <f>E1638/E$13437</f>
        <v>1.5499070055796651E-4</v>
      </c>
      <c r="P1638">
        <f>F1638/F$13437</f>
        <v>0</v>
      </c>
      <c r="Q1638">
        <f>G1638/G$13437</f>
        <v>1.3080444735120994E-4</v>
      </c>
      <c r="R1638">
        <f>H1638/H$13437</f>
        <v>4.9067713444553486E-5</v>
      </c>
      <c r="S1638">
        <f>I1638/I$13437</f>
        <v>3.8821382817655966E-5</v>
      </c>
      <c r="T1638">
        <f>J1638/J$13437</f>
        <v>0</v>
      </c>
      <c r="U1638">
        <f>K1638/K$13437</f>
        <v>0</v>
      </c>
      <c r="AC1638">
        <v>1</v>
      </c>
      <c r="AL1638">
        <v>2</v>
      </c>
      <c r="AV1638">
        <v>2</v>
      </c>
      <c r="AW1638">
        <v>12</v>
      </c>
    </row>
    <row r="1639" spans="1:49" x14ac:dyDescent="0.55000000000000004">
      <c r="A1639" t="s">
        <v>1631</v>
      </c>
      <c r="G1639">
        <v>3</v>
      </c>
      <c r="H1639">
        <v>1</v>
      </c>
      <c r="I1639">
        <v>1</v>
      </c>
      <c r="J1639">
        <v>1</v>
      </c>
      <c r="L1639">
        <f>B1639/B$13437</f>
        <v>0</v>
      </c>
      <c r="M1639">
        <f>C1639/C$13437</f>
        <v>0</v>
      </c>
      <c r="N1639">
        <f>D1639/D$13437</f>
        <v>0</v>
      </c>
      <c r="O1639">
        <f>E1639/E$13437</f>
        <v>0</v>
      </c>
      <c r="P1639">
        <f>F1639/F$13437</f>
        <v>0</v>
      </c>
      <c r="Q1639">
        <f>G1639/G$13437</f>
        <v>1.3080444735120994E-4</v>
      </c>
      <c r="R1639">
        <f>H1639/H$13437</f>
        <v>4.9067713444553486E-5</v>
      </c>
      <c r="S1639">
        <f>I1639/I$13437</f>
        <v>3.8821382817655966E-5</v>
      </c>
      <c r="T1639">
        <f>J1639/J$13437</f>
        <v>7.7814956034549836E-5</v>
      </c>
      <c r="U1639">
        <f>K1639/K$13437</f>
        <v>0</v>
      </c>
      <c r="AC1639">
        <v>3</v>
      </c>
      <c r="AI1639">
        <v>3</v>
      </c>
      <c r="AJ1639">
        <v>1</v>
      </c>
      <c r="AS1639">
        <v>4</v>
      </c>
      <c r="AW1639">
        <v>17</v>
      </c>
    </row>
    <row r="1640" spans="1:49" x14ac:dyDescent="0.55000000000000004">
      <c r="A1640" t="s">
        <v>1632</v>
      </c>
      <c r="D1640">
        <v>1</v>
      </c>
      <c r="E1640">
        <v>2</v>
      </c>
      <c r="F1640">
        <v>2</v>
      </c>
      <c r="G1640">
        <v>2</v>
      </c>
      <c r="H1640">
        <v>1</v>
      </c>
      <c r="I1640">
        <v>1</v>
      </c>
      <c r="L1640">
        <f>B1640/B$13437</f>
        <v>0</v>
      </c>
      <c r="M1640">
        <f>C1640/C$13437</f>
        <v>0</v>
      </c>
      <c r="N1640">
        <f>D1640/D$13437</f>
        <v>7.1828760235598328E-5</v>
      </c>
      <c r="O1640">
        <f>E1640/E$13437</f>
        <v>1.5499070055796651E-4</v>
      </c>
      <c r="P1640">
        <f>F1640/F$13437</f>
        <v>9.3870271285084018E-5</v>
      </c>
      <c r="Q1640">
        <f>G1640/G$13437</f>
        <v>8.7202964900806631E-5</v>
      </c>
      <c r="R1640">
        <f>H1640/H$13437</f>
        <v>4.9067713444553486E-5</v>
      </c>
      <c r="S1640">
        <f>I1640/I$13437</f>
        <v>3.8821382817655966E-5</v>
      </c>
      <c r="T1640">
        <f>J1640/J$13437</f>
        <v>0</v>
      </c>
      <c r="U1640">
        <f>K1640/K$13437</f>
        <v>0</v>
      </c>
      <c r="X1640">
        <v>4</v>
      </c>
      <c r="AW1640">
        <v>13</v>
      </c>
    </row>
    <row r="1641" spans="1:49" x14ac:dyDescent="0.55000000000000004">
      <c r="A1641" t="s">
        <v>1633</v>
      </c>
      <c r="C1641">
        <v>2</v>
      </c>
      <c r="D1641">
        <v>2</v>
      </c>
      <c r="F1641">
        <v>2</v>
      </c>
      <c r="G1641">
        <v>2</v>
      </c>
      <c r="H1641">
        <v>1</v>
      </c>
      <c r="I1641">
        <v>1</v>
      </c>
      <c r="J1641">
        <v>2</v>
      </c>
      <c r="K1641">
        <v>1</v>
      </c>
      <c r="L1641">
        <f>B1641/B$13437</f>
        <v>0</v>
      </c>
      <c r="M1641">
        <f>C1641/C$13437</f>
        <v>2.462144527883787E-4</v>
      </c>
      <c r="N1641">
        <f>D1641/D$13437</f>
        <v>1.4365752047119666E-4</v>
      </c>
      <c r="O1641">
        <f>E1641/E$13437</f>
        <v>0</v>
      </c>
      <c r="P1641">
        <f>F1641/F$13437</f>
        <v>9.3870271285084018E-5</v>
      </c>
      <c r="Q1641">
        <f>G1641/G$13437</f>
        <v>8.7202964900806631E-5</v>
      </c>
      <c r="R1641">
        <f>H1641/H$13437</f>
        <v>4.9067713444553486E-5</v>
      </c>
      <c r="S1641">
        <f>I1641/I$13437</f>
        <v>3.8821382817655966E-5</v>
      </c>
      <c r="T1641">
        <f>J1641/J$13437</f>
        <v>1.5562991206909967E-4</v>
      </c>
      <c r="U1641">
        <f>K1641/K$13437</f>
        <v>8.2088327039894925E-5</v>
      </c>
      <c r="AA1641">
        <v>1</v>
      </c>
      <c r="AL1641">
        <v>2</v>
      </c>
      <c r="AO1641">
        <v>6</v>
      </c>
      <c r="AP1641">
        <v>1</v>
      </c>
      <c r="AW1641">
        <v>23</v>
      </c>
    </row>
    <row r="1642" spans="1:49" x14ac:dyDescent="0.55000000000000004">
      <c r="A1642" t="s">
        <v>1634</v>
      </c>
      <c r="F1642">
        <v>2</v>
      </c>
      <c r="G1642">
        <v>2</v>
      </c>
      <c r="H1642">
        <v>1</v>
      </c>
      <c r="I1642">
        <v>1</v>
      </c>
      <c r="J1642">
        <v>1</v>
      </c>
      <c r="K1642">
        <v>3</v>
      </c>
      <c r="L1642">
        <f>B1642/B$13437</f>
        <v>0</v>
      </c>
      <c r="M1642">
        <f>C1642/C$13437</f>
        <v>0</v>
      </c>
      <c r="N1642">
        <f>D1642/D$13437</f>
        <v>0</v>
      </c>
      <c r="O1642">
        <f>E1642/E$13437</f>
        <v>0</v>
      </c>
      <c r="P1642">
        <f>F1642/F$13437</f>
        <v>9.3870271285084018E-5</v>
      </c>
      <c r="Q1642">
        <f>G1642/G$13437</f>
        <v>8.7202964900806631E-5</v>
      </c>
      <c r="R1642">
        <f>H1642/H$13437</f>
        <v>4.9067713444553486E-5</v>
      </c>
      <c r="S1642">
        <f>I1642/I$13437</f>
        <v>3.8821382817655966E-5</v>
      </c>
      <c r="T1642">
        <f>J1642/J$13437</f>
        <v>7.7814956034549836E-5</v>
      </c>
      <c r="U1642">
        <f>K1642/K$13437</f>
        <v>2.4626498111968479E-4</v>
      </c>
      <c r="AI1642">
        <v>1</v>
      </c>
      <c r="AW1642">
        <v>11</v>
      </c>
    </row>
    <row r="1643" spans="1:49" x14ac:dyDescent="0.55000000000000004">
      <c r="A1643" t="s">
        <v>1635</v>
      </c>
      <c r="D1643">
        <v>1</v>
      </c>
      <c r="F1643">
        <v>1</v>
      </c>
      <c r="G1643">
        <v>2</v>
      </c>
      <c r="H1643">
        <v>1</v>
      </c>
      <c r="I1643">
        <v>1</v>
      </c>
      <c r="L1643">
        <f>B1643/B$13437</f>
        <v>0</v>
      </c>
      <c r="M1643">
        <f>C1643/C$13437</f>
        <v>0</v>
      </c>
      <c r="N1643">
        <f>D1643/D$13437</f>
        <v>7.1828760235598328E-5</v>
      </c>
      <c r="O1643">
        <f>E1643/E$13437</f>
        <v>0</v>
      </c>
      <c r="P1643">
        <f>F1643/F$13437</f>
        <v>4.6935135642542009E-5</v>
      </c>
      <c r="Q1643">
        <f>G1643/G$13437</f>
        <v>8.7202964900806631E-5</v>
      </c>
      <c r="R1643">
        <f>H1643/H$13437</f>
        <v>4.9067713444553486E-5</v>
      </c>
      <c r="S1643">
        <f>I1643/I$13437</f>
        <v>3.8821382817655966E-5</v>
      </c>
      <c r="T1643">
        <f>J1643/J$13437</f>
        <v>0</v>
      </c>
      <c r="U1643">
        <f>K1643/K$13437</f>
        <v>0</v>
      </c>
      <c r="AC1643">
        <v>10</v>
      </c>
      <c r="AE1643">
        <v>1</v>
      </c>
      <c r="AK1643">
        <v>5</v>
      </c>
      <c r="AW1643">
        <v>22</v>
      </c>
    </row>
    <row r="1644" spans="1:49" x14ac:dyDescent="0.55000000000000004">
      <c r="A1644" t="s">
        <v>1636</v>
      </c>
      <c r="D1644">
        <v>1</v>
      </c>
      <c r="F1644">
        <v>1</v>
      </c>
      <c r="G1644">
        <v>2</v>
      </c>
      <c r="H1644">
        <v>1</v>
      </c>
      <c r="I1644">
        <v>1</v>
      </c>
      <c r="J1644">
        <v>2</v>
      </c>
      <c r="L1644">
        <f>B1644/B$13437</f>
        <v>0</v>
      </c>
      <c r="M1644">
        <f>C1644/C$13437</f>
        <v>0</v>
      </c>
      <c r="N1644">
        <f>D1644/D$13437</f>
        <v>7.1828760235598328E-5</v>
      </c>
      <c r="O1644">
        <f>E1644/E$13437</f>
        <v>0</v>
      </c>
      <c r="P1644">
        <f>F1644/F$13437</f>
        <v>4.6935135642542009E-5</v>
      </c>
      <c r="Q1644">
        <f>G1644/G$13437</f>
        <v>8.7202964900806631E-5</v>
      </c>
      <c r="R1644">
        <f>H1644/H$13437</f>
        <v>4.9067713444553486E-5</v>
      </c>
      <c r="S1644">
        <f>I1644/I$13437</f>
        <v>3.8821382817655966E-5</v>
      </c>
      <c r="T1644">
        <f>J1644/J$13437</f>
        <v>1.5562991206909967E-4</v>
      </c>
      <c r="U1644">
        <f>K1644/K$13437</f>
        <v>0</v>
      </c>
      <c r="AA1644">
        <v>4</v>
      </c>
      <c r="AC1644">
        <v>1</v>
      </c>
      <c r="AE1644">
        <v>1</v>
      </c>
      <c r="AK1644">
        <v>2</v>
      </c>
      <c r="AM1644">
        <v>4</v>
      </c>
      <c r="AP1644">
        <v>2</v>
      </c>
      <c r="AW1644">
        <v>22</v>
      </c>
    </row>
    <row r="1645" spans="1:49" x14ac:dyDescent="0.55000000000000004">
      <c r="A1645" t="s">
        <v>1637</v>
      </c>
      <c r="E1645">
        <v>1</v>
      </c>
      <c r="G1645">
        <v>2</v>
      </c>
      <c r="H1645">
        <v>1</v>
      </c>
      <c r="I1645">
        <v>1</v>
      </c>
      <c r="L1645">
        <f>B1645/B$13437</f>
        <v>0</v>
      </c>
      <c r="M1645">
        <f>C1645/C$13437</f>
        <v>0</v>
      </c>
      <c r="N1645">
        <f>D1645/D$13437</f>
        <v>0</v>
      </c>
      <c r="O1645">
        <f>E1645/E$13437</f>
        <v>7.7495350278983257E-5</v>
      </c>
      <c r="P1645">
        <f>F1645/F$13437</f>
        <v>0</v>
      </c>
      <c r="Q1645">
        <f>G1645/G$13437</f>
        <v>8.7202964900806631E-5</v>
      </c>
      <c r="R1645">
        <f>H1645/H$13437</f>
        <v>4.9067713444553486E-5</v>
      </c>
      <c r="S1645">
        <f>I1645/I$13437</f>
        <v>3.8821382817655966E-5</v>
      </c>
      <c r="T1645">
        <f>J1645/J$13437</f>
        <v>0</v>
      </c>
      <c r="U1645">
        <f>K1645/K$13437</f>
        <v>0</v>
      </c>
      <c r="V1645">
        <v>1</v>
      </c>
      <c r="AG1645">
        <v>1</v>
      </c>
      <c r="AM1645">
        <v>1</v>
      </c>
      <c r="AW1645">
        <v>8</v>
      </c>
    </row>
    <row r="1646" spans="1:49" x14ac:dyDescent="0.55000000000000004">
      <c r="A1646" t="s">
        <v>1638</v>
      </c>
      <c r="C1646">
        <v>1</v>
      </c>
      <c r="G1646">
        <v>2</v>
      </c>
      <c r="H1646">
        <v>1</v>
      </c>
      <c r="I1646">
        <v>1</v>
      </c>
      <c r="J1646">
        <v>3</v>
      </c>
      <c r="L1646">
        <f>B1646/B$13437</f>
        <v>0</v>
      </c>
      <c r="M1646">
        <f>C1646/C$13437</f>
        <v>1.2310722639418935E-4</v>
      </c>
      <c r="N1646">
        <f>D1646/D$13437</f>
        <v>0</v>
      </c>
      <c r="O1646">
        <f>E1646/E$13437</f>
        <v>0</v>
      </c>
      <c r="P1646">
        <f>F1646/F$13437</f>
        <v>0</v>
      </c>
      <c r="Q1646">
        <f>G1646/G$13437</f>
        <v>8.7202964900806631E-5</v>
      </c>
      <c r="R1646">
        <f>H1646/H$13437</f>
        <v>4.9067713444553486E-5</v>
      </c>
      <c r="S1646">
        <f>I1646/I$13437</f>
        <v>3.8821382817655966E-5</v>
      </c>
      <c r="T1646">
        <f>J1646/J$13437</f>
        <v>2.3344486810364951E-4</v>
      </c>
      <c r="U1646">
        <f>K1646/K$13437</f>
        <v>0</v>
      </c>
      <c r="Y1646">
        <v>2</v>
      </c>
      <c r="AA1646">
        <v>1</v>
      </c>
      <c r="AK1646">
        <v>4</v>
      </c>
      <c r="AW1646">
        <v>15</v>
      </c>
    </row>
    <row r="1647" spans="1:49" x14ac:dyDescent="0.55000000000000004">
      <c r="A1647" t="s">
        <v>1639</v>
      </c>
      <c r="G1647">
        <v>2</v>
      </c>
      <c r="H1647">
        <v>1</v>
      </c>
      <c r="I1647">
        <v>1</v>
      </c>
      <c r="J1647">
        <v>1</v>
      </c>
      <c r="L1647">
        <f>B1647/B$13437</f>
        <v>0</v>
      </c>
      <c r="M1647">
        <f>C1647/C$13437</f>
        <v>0</v>
      </c>
      <c r="N1647">
        <f>D1647/D$13437</f>
        <v>0</v>
      </c>
      <c r="O1647">
        <f>E1647/E$13437</f>
        <v>0</v>
      </c>
      <c r="P1647">
        <f>F1647/F$13437</f>
        <v>0</v>
      </c>
      <c r="Q1647">
        <f>G1647/G$13437</f>
        <v>8.7202964900806631E-5</v>
      </c>
      <c r="R1647">
        <f>H1647/H$13437</f>
        <v>4.9067713444553486E-5</v>
      </c>
      <c r="S1647">
        <f>I1647/I$13437</f>
        <v>3.8821382817655966E-5</v>
      </c>
      <c r="T1647">
        <f>J1647/J$13437</f>
        <v>7.7814956034549836E-5</v>
      </c>
      <c r="U1647">
        <f>K1647/K$13437</f>
        <v>0</v>
      </c>
      <c r="AP1647">
        <v>1</v>
      </c>
      <c r="AW1647">
        <v>6</v>
      </c>
    </row>
    <row r="1648" spans="1:49" x14ac:dyDescent="0.55000000000000004">
      <c r="A1648" t="s">
        <v>1640</v>
      </c>
      <c r="B1648">
        <v>1</v>
      </c>
      <c r="C1648">
        <v>4</v>
      </c>
      <c r="D1648">
        <v>3</v>
      </c>
      <c r="E1648">
        <v>3</v>
      </c>
      <c r="F1648">
        <v>6</v>
      </c>
      <c r="G1648">
        <v>1</v>
      </c>
      <c r="H1648">
        <v>1</v>
      </c>
      <c r="I1648">
        <v>1</v>
      </c>
      <c r="K1648">
        <v>4</v>
      </c>
      <c r="L1648">
        <f>B1648/B$13437</f>
        <v>2.3579344494223061E-4</v>
      </c>
      <c r="M1648">
        <f>C1648/C$13437</f>
        <v>4.924289055767574E-4</v>
      </c>
      <c r="N1648">
        <f>D1648/D$13437</f>
        <v>2.15486280706795E-4</v>
      </c>
      <c r="O1648">
        <f>E1648/E$13437</f>
        <v>2.3248605083694979E-4</v>
      </c>
      <c r="P1648">
        <f>F1648/F$13437</f>
        <v>2.8161081385525203E-4</v>
      </c>
      <c r="Q1648">
        <f>G1648/G$13437</f>
        <v>4.3601482450403315E-5</v>
      </c>
      <c r="R1648">
        <f>H1648/H$13437</f>
        <v>4.9067713444553486E-5</v>
      </c>
      <c r="S1648">
        <f>I1648/I$13437</f>
        <v>3.8821382817655966E-5</v>
      </c>
      <c r="T1648">
        <f>J1648/J$13437</f>
        <v>0</v>
      </c>
      <c r="U1648">
        <f>K1648/K$13437</f>
        <v>3.283533081595797E-4</v>
      </c>
      <c r="X1648">
        <v>12</v>
      </c>
      <c r="Z1648">
        <v>9</v>
      </c>
      <c r="AA1648">
        <v>4</v>
      </c>
      <c r="AH1648">
        <v>5</v>
      </c>
      <c r="AI1648">
        <v>1</v>
      </c>
      <c r="AJ1648">
        <v>2</v>
      </c>
      <c r="AN1648">
        <v>2</v>
      </c>
      <c r="AQ1648">
        <v>6</v>
      </c>
      <c r="AT1648">
        <v>1</v>
      </c>
      <c r="AU1648">
        <v>12</v>
      </c>
      <c r="AW1648">
        <v>78</v>
      </c>
    </row>
    <row r="1649" spans="1:49" x14ac:dyDescent="0.55000000000000004">
      <c r="A1649" t="s">
        <v>1641</v>
      </c>
      <c r="D1649">
        <v>2</v>
      </c>
      <c r="E1649">
        <v>1</v>
      </c>
      <c r="F1649">
        <v>3</v>
      </c>
      <c r="G1649">
        <v>1</v>
      </c>
      <c r="H1649">
        <v>1</v>
      </c>
      <c r="I1649">
        <v>1</v>
      </c>
      <c r="L1649">
        <f>B1649/B$13437</f>
        <v>0</v>
      </c>
      <c r="M1649">
        <f>C1649/C$13437</f>
        <v>0</v>
      </c>
      <c r="N1649">
        <f>D1649/D$13437</f>
        <v>1.4365752047119666E-4</v>
      </c>
      <c r="O1649">
        <f>E1649/E$13437</f>
        <v>7.7495350278983257E-5</v>
      </c>
      <c r="P1649">
        <f>F1649/F$13437</f>
        <v>1.4080540692762601E-4</v>
      </c>
      <c r="Q1649">
        <f>G1649/G$13437</f>
        <v>4.3601482450403315E-5</v>
      </c>
      <c r="R1649">
        <f>H1649/H$13437</f>
        <v>4.9067713444553486E-5</v>
      </c>
      <c r="S1649">
        <f>I1649/I$13437</f>
        <v>3.8821382817655966E-5</v>
      </c>
      <c r="T1649">
        <f>J1649/J$13437</f>
        <v>0</v>
      </c>
      <c r="U1649">
        <f>K1649/K$13437</f>
        <v>0</v>
      </c>
      <c r="V1649">
        <v>3</v>
      </c>
      <c r="X1649">
        <v>7</v>
      </c>
      <c r="Z1649">
        <v>3</v>
      </c>
      <c r="AT1649">
        <v>3</v>
      </c>
      <c r="AV1649">
        <v>1</v>
      </c>
      <c r="AW1649">
        <v>26</v>
      </c>
    </row>
    <row r="1650" spans="1:49" x14ac:dyDescent="0.55000000000000004">
      <c r="A1650" t="s">
        <v>1642</v>
      </c>
      <c r="E1650">
        <v>6</v>
      </c>
      <c r="F1650">
        <v>2</v>
      </c>
      <c r="G1650">
        <v>1</v>
      </c>
      <c r="H1650">
        <v>1</v>
      </c>
      <c r="I1650">
        <v>1</v>
      </c>
      <c r="J1650">
        <v>1</v>
      </c>
      <c r="L1650">
        <f>B1650/B$13437</f>
        <v>0</v>
      </c>
      <c r="M1650">
        <f>C1650/C$13437</f>
        <v>0</v>
      </c>
      <c r="N1650">
        <f>D1650/D$13437</f>
        <v>0</v>
      </c>
      <c r="O1650">
        <f>E1650/E$13437</f>
        <v>4.6497210167389957E-4</v>
      </c>
      <c r="P1650">
        <f>F1650/F$13437</f>
        <v>9.3870271285084018E-5</v>
      </c>
      <c r="Q1650">
        <f>G1650/G$13437</f>
        <v>4.3601482450403315E-5</v>
      </c>
      <c r="R1650">
        <f>H1650/H$13437</f>
        <v>4.9067713444553486E-5</v>
      </c>
      <c r="S1650">
        <f>I1650/I$13437</f>
        <v>3.8821382817655966E-5</v>
      </c>
      <c r="T1650">
        <f>J1650/J$13437</f>
        <v>7.7814956034549836E-5</v>
      </c>
      <c r="U1650">
        <f>K1650/K$13437</f>
        <v>0</v>
      </c>
      <c r="AG1650">
        <v>1</v>
      </c>
      <c r="AL1650">
        <v>1</v>
      </c>
      <c r="AO1650">
        <v>5</v>
      </c>
      <c r="AW1650">
        <v>19</v>
      </c>
    </row>
    <row r="1651" spans="1:49" x14ac:dyDescent="0.55000000000000004">
      <c r="A1651" t="s">
        <v>1643</v>
      </c>
      <c r="B1651">
        <v>3</v>
      </c>
      <c r="C1651">
        <v>2</v>
      </c>
      <c r="D1651">
        <v>3</v>
      </c>
      <c r="F1651">
        <v>2</v>
      </c>
      <c r="G1651">
        <v>1</v>
      </c>
      <c r="H1651">
        <v>1</v>
      </c>
      <c r="I1651">
        <v>1</v>
      </c>
      <c r="K1651">
        <v>2</v>
      </c>
      <c r="L1651">
        <f>B1651/B$13437</f>
        <v>7.0738033482669184E-4</v>
      </c>
      <c r="M1651">
        <f>C1651/C$13437</f>
        <v>2.462144527883787E-4</v>
      </c>
      <c r="N1651">
        <f>D1651/D$13437</f>
        <v>2.15486280706795E-4</v>
      </c>
      <c r="O1651">
        <f>E1651/E$13437</f>
        <v>0</v>
      </c>
      <c r="P1651">
        <f>F1651/F$13437</f>
        <v>9.3870271285084018E-5</v>
      </c>
      <c r="Q1651">
        <f>G1651/G$13437</f>
        <v>4.3601482450403315E-5</v>
      </c>
      <c r="R1651">
        <f>H1651/H$13437</f>
        <v>4.9067713444553486E-5</v>
      </c>
      <c r="S1651">
        <f>I1651/I$13437</f>
        <v>3.8821382817655966E-5</v>
      </c>
      <c r="T1651">
        <f>J1651/J$13437</f>
        <v>0</v>
      </c>
      <c r="U1651">
        <f>K1651/K$13437</f>
        <v>1.6417665407978985E-4</v>
      </c>
      <c r="X1651">
        <v>2</v>
      </c>
      <c r="Z1651">
        <v>10</v>
      </c>
      <c r="AB1651">
        <v>3</v>
      </c>
      <c r="AE1651">
        <v>2</v>
      </c>
      <c r="AH1651">
        <v>1</v>
      </c>
      <c r="AK1651">
        <v>1</v>
      </c>
      <c r="AP1651">
        <v>1</v>
      </c>
      <c r="AW1651">
        <v>35</v>
      </c>
    </row>
    <row r="1652" spans="1:49" x14ac:dyDescent="0.55000000000000004">
      <c r="A1652" t="s">
        <v>1644</v>
      </c>
      <c r="F1652">
        <v>2</v>
      </c>
      <c r="G1652">
        <v>1</v>
      </c>
      <c r="H1652">
        <v>1</v>
      </c>
      <c r="I1652">
        <v>1</v>
      </c>
      <c r="K1652">
        <v>3</v>
      </c>
      <c r="L1652">
        <f>B1652/B$13437</f>
        <v>0</v>
      </c>
      <c r="M1652">
        <f>C1652/C$13437</f>
        <v>0</v>
      </c>
      <c r="N1652">
        <f>D1652/D$13437</f>
        <v>0</v>
      </c>
      <c r="O1652">
        <f>E1652/E$13437</f>
        <v>0</v>
      </c>
      <c r="P1652">
        <f>F1652/F$13437</f>
        <v>9.3870271285084018E-5</v>
      </c>
      <c r="Q1652">
        <f>G1652/G$13437</f>
        <v>4.3601482450403315E-5</v>
      </c>
      <c r="R1652">
        <f>H1652/H$13437</f>
        <v>4.9067713444553486E-5</v>
      </c>
      <c r="S1652">
        <f>I1652/I$13437</f>
        <v>3.8821382817655966E-5</v>
      </c>
      <c r="T1652">
        <f>J1652/J$13437</f>
        <v>0</v>
      </c>
      <c r="U1652">
        <f>K1652/K$13437</f>
        <v>2.4626498111968479E-4</v>
      </c>
      <c r="Z1652">
        <v>4</v>
      </c>
      <c r="AN1652">
        <v>1</v>
      </c>
      <c r="AW1652">
        <v>13</v>
      </c>
    </row>
    <row r="1653" spans="1:49" x14ac:dyDescent="0.55000000000000004">
      <c r="A1653" t="s">
        <v>1645</v>
      </c>
      <c r="F1653">
        <v>2</v>
      </c>
      <c r="G1653">
        <v>1</v>
      </c>
      <c r="H1653">
        <v>1</v>
      </c>
      <c r="I1653">
        <v>1</v>
      </c>
      <c r="J1653">
        <v>2</v>
      </c>
      <c r="K1653">
        <v>1</v>
      </c>
      <c r="L1653">
        <f>B1653/B$13437</f>
        <v>0</v>
      </c>
      <c r="M1653">
        <f>C1653/C$13437</f>
        <v>0</v>
      </c>
      <c r="N1653">
        <f>D1653/D$13437</f>
        <v>0</v>
      </c>
      <c r="O1653">
        <f>E1653/E$13437</f>
        <v>0</v>
      </c>
      <c r="P1653">
        <f>F1653/F$13437</f>
        <v>9.3870271285084018E-5</v>
      </c>
      <c r="Q1653">
        <f>G1653/G$13437</f>
        <v>4.3601482450403315E-5</v>
      </c>
      <c r="R1653">
        <f>H1653/H$13437</f>
        <v>4.9067713444553486E-5</v>
      </c>
      <c r="S1653">
        <f>I1653/I$13437</f>
        <v>3.8821382817655966E-5</v>
      </c>
      <c r="T1653">
        <f>J1653/J$13437</f>
        <v>1.5562991206909967E-4</v>
      </c>
      <c r="U1653">
        <f>K1653/K$13437</f>
        <v>8.2088327039894925E-5</v>
      </c>
      <c r="Z1653">
        <v>1</v>
      </c>
      <c r="AP1653">
        <v>2</v>
      </c>
      <c r="AT1653">
        <v>1</v>
      </c>
      <c r="AW1653">
        <v>12</v>
      </c>
    </row>
    <row r="1654" spans="1:49" x14ac:dyDescent="0.55000000000000004">
      <c r="A1654" t="s">
        <v>1646</v>
      </c>
      <c r="C1654">
        <v>1</v>
      </c>
      <c r="D1654">
        <v>4</v>
      </c>
      <c r="E1654">
        <v>2</v>
      </c>
      <c r="F1654">
        <v>1</v>
      </c>
      <c r="G1654">
        <v>1</v>
      </c>
      <c r="H1654">
        <v>1</v>
      </c>
      <c r="I1654">
        <v>1</v>
      </c>
      <c r="K1654">
        <v>1</v>
      </c>
      <c r="L1654">
        <f>B1654/B$13437</f>
        <v>0</v>
      </c>
      <c r="M1654">
        <f>C1654/C$13437</f>
        <v>1.2310722639418935E-4</v>
      </c>
      <c r="N1654">
        <f>D1654/D$13437</f>
        <v>2.8731504094239331E-4</v>
      </c>
      <c r="O1654">
        <f>E1654/E$13437</f>
        <v>1.5499070055796651E-4</v>
      </c>
      <c r="P1654">
        <f>F1654/F$13437</f>
        <v>4.6935135642542009E-5</v>
      </c>
      <c r="Q1654">
        <f>G1654/G$13437</f>
        <v>4.3601482450403315E-5</v>
      </c>
      <c r="R1654">
        <f>H1654/H$13437</f>
        <v>4.9067713444553486E-5</v>
      </c>
      <c r="S1654">
        <f>I1654/I$13437</f>
        <v>3.8821382817655966E-5</v>
      </c>
      <c r="T1654">
        <f>J1654/J$13437</f>
        <v>0</v>
      </c>
      <c r="U1654">
        <f>K1654/K$13437</f>
        <v>8.2088327039894925E-5</v>
      </c>
      <c r="Y1654">
        <v>1</v>
      </c>
      <c r="AA1654">
        <v>1</v>
      </c>
      <c r="AP1654">
        <v>3</v>
      </c>
      <c r="AT1654">
        <v>2</v>
      </c>
      <c r="AW1654">
        <v>19</v>
      </c>
    </row>
    <row r="1655" spans="1:49" x14ac:dyDescent="0.55000000000000004">
      <c r="A1655" t="s">
        <v>1647</v>
      </c>
      <c r="D1655">
        <v>1</v>
      </c>
      <c r="F1655">
        <v>1</v>
      </c>
      <c r="G1655">
        <v>1</v>
      </c>
      <c r="H1655">
        <v>1</v>
      </c>
      <c r="I1655">
        <v>1</v>
      </c>
      <c r="L1655">
        <f>B1655/B$13437</f>
        <v>0</v>
      </c>
      <c r="M1655">
        <f>C1655/C$13437</f>
        <v>0</v>
      </c>
      <c r="N1655">
        <f>D1655/D$13437</f>
        <v>7.1828760235598328E-5</v>
      </c>
      <c r="O1655">
        <f>E1655/E$13437</f>
        <v>0</v>
      </c>
      <c r="P1655">
        <f>F1655/F$13437</f>
        <v>4.6935135642542009E-5</v>
      </c>
      <c r="Q1655">
        <f>G1655/G$13437</f>
        <v>4.3601482450403315E-5</v>
      </c>
      <c r="R1655">
        <f>H1655/H$13437</f>
        <v>4.9067713444553486E-5</v>
      </c>
      <c r="S1655">
        <f>I1655/I$13437</f>
        <v>3.8821382817655966E-5</v>
      </c>
      <c r="T1655">
        <f>J1655/J$13437</f>
        <v>0</v>
      </c>
      <c r="U1655">
        <f>K1655/K$13437</f>
        <v>0</v>
      </c>
      <c r="Z1655">
        <v>30</v>
      </c>
      <c r="AV1655">
        <v>8</v>
      </c>
      <c r="AW1655">
        <v>43</v>
      </c>
    </row>
    <row r="1656" spans="1:49" x14ac:dyDescent="0.55000000000000004">
      <c r="A1656" t="s">
        <v>1648</v>
      </c>
      <c r="C1656">
        <v>2</v>
      </c>
      <c r="F1656">
        <v>1</v>
      </c>
      <c r="G1656">
        <v>1</v>
      </c>
      <c r="H1656">
        <v>1</v>
      </c>
      <c r="I1656">
        <v>1</v>
      </c>
      <c r="L1656">
        <f>B1656/B$13437</f>
        <v>0</v>
      </c>
      <c r="M1656">
        <f>C1656/C$13437</f>
        <v>2.462144527883787E-4</v>
      </c>
      <c r="N1656">
        <f>D1656/D$13437</f>
        <v>0</v>
      </c>
      <c r="O1656">
        <f>E1656/E$13437</f>
        <v>0</v>
      </c>
      <c r="P1656">
        <f>F1656/F$13437</f>
        <v>4.6935135642542009E-5</v>
      </c>
      <c r="Q1656">
        <f>G1656/G$13437</f>
        <v>4.3601482450403315E-5</v>
      </c>
      <c r="R1656">
        <f>H1656/H$13437</f>
        <v>4.9067713444553486E-5</v>
      </c>
      <c r="S1656">
        <f>I1656/I$13437</f>
        <v>3.8821382817655966E-5</v>
      </c>
      <c r="T1656">
        <f>J1656/J$13437</f>
        <v>0</v>
      </c>
      <c r="U1656">
        <f>K1656/K$13437</f>
        <v>0</v>
      </c>
      <c r="AL1656">
        <v>8</v>
      </c>
      <c r="AQ1656">
        <v>1</v>
      </c>
      <c r="AT1656">
        <v>3</v>
      </c>
      <c r="AU1656">
        <v>2</v>
      </c>
      <c r="AW1656">
        <v>20</v>
      </c>
    </row>
    <row r="1657" spans="1:49" x14ac:dyDescent="0.55000000000000004">
      <c r="A1657" t="s">
        <v>1649</v>
      </c>
      <c r="F1657">
        <v>1</v>
      </c>
      <c r="G1657">
        <v>1</v>
      </c>
      <c r="H1657">
        <v>1</v>
      </c>
      <c r="I1657">
        <v>1</v>
      </c>
      <c r="L1657">
        <f>B1657/B$13437</f>
        <v>0</v>
      </c>
      <c r="M1657">
        <f>C1657/C$13437</f>
        <v>0</v>
      </c>
      <c r="N1657">
        <f>D1657/D$13437</f>
        <v>0</v>
      </c>
      <c r="O1657">
        <f>E1657/E$13437</f>
        <v>0</v>
      </c>
      <c r="P1657">
        <f>F1657/F$13437</f>
        <v>4.6935135642542009E-5</v>
      </c>
      <c r="Q1657">
        <f>G1657/G$13437</f>
        <v>4.3601482450403315E-5</v>
      </c>
      <c r="R1657">
        <f>H1657/H$13437</f>
        <v>4.9067713444553486E-5</v>
      </c>
      <c r="S1657">
        <f>I1657/I$13437</f>
        <v>3.8821382817655966E-5</v>
      </c>
      <c r="T1657">
        <f>J1657/J$13437</f>
        <v>0</v>
      </c>
      <c r="U1657">
        <f>K1657/K$13437</f>
        <v>0</v>
      </c>
      <c r="AP1657">
        <v>1</v>
      </c>
      <c r="AQ1657">
        <v>2</v>
      </c>
      <c r="AW1657">
        <v>7</v>
      </c>
    </row>
    <row r="1658" spans="1:49" x14ac:dyDescent="0.55000000000000004">
      <c r="A1658" t="s">
        <v>1650</v>
      </c>
      <c r="D1658">
        <v>2</v>
      </c>
      <c r="E1658">
        <v>2</v>
      </c>
      <c r="G1658">
        <v>1</v>
      </c>
      <c r="H1658">
        <v>1</v>
      </c>
      <c r="I1658">
        <v>1</v>
      </c>
      <c r="K1658">
        <v>1</v>
      </c>
      <c r="L1658">
        <f>B1658/B$13437</f>
        <v>0</v>
      </c>
      <c r="M1658">
        <f>C1658/C$13437</f>
        <v>0</v>
      </c>
      <c r="N1658">
        <f>D1658/D$13437</f>
        <v>1.4365752047119666E-4</v>
      </c>
      <c r="O1658">
        <f>E1658/E$13437</f>
        <v>1.5499070055796651E-4</v>
      </c>
      <c r="P1658">
        <f>F1658/F$13437</f>
        <v>0</v>
      </c>
      <c r="Q1658">
        <f>G1658/G$13437</f>
        <v>4.3601482450403315E-5</v>
      </c>
      <c r="R1658">
        <f>H1658/H$13437</f>
        <v>4.9067713444553486E-5</v>
      </c>
      <c r="S1658">
        <f>I1658/I$13437</f>
        <v>3.8821382817655966E-5</v>
      </c>
      <c r="T1658">
        <f>J1658/J$13437</f>
        <v>0</v>
      </c>
      <c r="U1658">
        <f>K1658/K$13437</f>
        <v>8.2088327039894925E-5</v>
      </c>
      <c r="Z1658">
        <v>12</v>
      </c>
      <c r="AM1658">
        <v>1</v>
      </c>
      <c r="AN1658">
        <v>5</v>
      </c>
      <c r="AP1658">
        <v>1</v>
      </c>
      <c r="AQ1658">
        <v>2</v>
      </c>
      <c r="AU1658">
        <v>6</v>
      </c>
      <c r="AV1658">
        <v>3</v>
      </c>
      <c r="AW1658">
        <v>38</v>
      </c>
    </row>
    <row r="1659" spans="1:49" x14ac:dyDescent="0.55000000000000004">
      <c r="A1659" t="s">
        <v>1651</v>
      </c>
      <c r="D1659">
        <v>2</v>
      </c>
      <c r="G1659">
        <v>1</v>
      </c>
      <c r="H1659">
        <v>1</v>
      </c>
      <c r="I1659">
        <v>1</v>
      </c>
      <c r="J1659">
        <v>3</v>
      </c>
      <c r="L1659">
        <f>B1659/B$13437</f>
        <v>0</v>
      </c>
      <c r="M1659">
        <f>C1659/C$13437</f>
        <v>0</v>
      </c>
      <c r="N1659">
        <f>D1659/D$13437</f>
        <v>1.4365752047119666E-4</v>
      </c>
      <c r="O1659">
        <f>E1659/E$13437</f>
        <v>0</v>
      </c>
      <c r="P1659">
        <f>F1659/F$13437</f>
        <v>0</v>
      </c>
      <c r="Q1659">
        <f>G1659/G$13437</f>
        <v>4.3601482450403315E-5</v>
      </c>
      <c r="R1659">
        <f>H1659/H$13437</f>
        <v>4.9067713444553486E-5</v>
      </c>
      <c r="S1659">
        <f>I1659/I$13437</f>
        <v>3.8821382817655966E-5</v>
      </c>
      <c r="T1659">
        <f>J1659/J$13437</f>
        <v>2.3344486810364951E-4</v>
      </c>
      <c r="U1659">
        <f>K1659/K$13437</f>
        <v>0</v>
      </c>
      <c r="V1659">
        <v>12</v>
      </c>
      <c r="Z1659">
        <v>7</v>
      </c>
      <c r="AA1659">
        <v>4</v>
      </c>
      <c r="AC1659">
        <v>2</v>
      </c>
      <c r="AH1659">
        <v>5</v>
      </c>
      <c r="AO1659">
        <v>14</v>
      </c>
      <c r="AT1659">
        <v>15</v>
      </c>
      <c r="AW1659">
        <v>67</v>
      </c>
    </row>
    <row r="1660" spans="1:49" x14ac:dyDescent="0.55000000000000004">
      <c r="A1660" t="s">
        <v>1652</v>
      </c>
      <c r="C1660">
        <v>1</v>
      </c>
      <c r="G1660">
        <v>1</v>
      </c>
      <c r="H1660">
        <v>1</v>
      </c>
      <c r="I1660">
        <v>1</v>
      </c>
      <c r="L1660">
        <f>B1660/B$13437</f>
        <v>0</v>
      </c>
      <c r="M1660">
        <f>C1660/C$13437</f>
        <v>1.2310722639418935E-4</v>
      </c>
      <c r="N1660">
        <f>D1660/D$13437</f>
        <v>0</v>
      </c>
      <c r="O1660">
        <f>E1660/E$13437</f>
        <v>0</v>
      </c>
      <c r="P1660">
        <f>F1660/F$13437</f>
        <v>0</v>
      </c>
      <c r="Q1660">
        <f>G1660/G$13437</f>
        <v>4.3601482450403315E-5</v>
      </c>
      <c r="R1660">
        <f>H1660/H$13437</f>
        <v>4.9067713444553486E-5</v>
      </c>
      <c r="S1660">
        <f>I1660/I$13437</f>
        <v>3.8821382817655966E-5</v>
      </c>
      <c r="T1660">
        <f>J1660/J$13437</f>
        <v>0</v>
      </c>
      <c r="U1660">
        <f>K1660/K$13437</f>
        <v>0</v>
      </c>
      <c r="AK1660">
        <v>5</v>
      </c>
      <c r="AN1660">
        <v>3</v>
      </c>
      <c r="AW1660">
        <v>12</v>
      </c>
    </row>
    <row r="1661" spans="1:49" x14ac:dyDescent="0.55000000000000004">
      <c r="A1661" t="s">
        <v>1653</v>
      </c>
      <c r="G1661">
        <v>1</v>
      </c>
      <c r="H1661">
        <v>1</v>
      </c>
      <c r="I1661">
        <v>1</v>
      </c>
      <c r="L1661">
        <f>B1661/B$13437</f>
        <v>0</v>
      </c>
      <c r="M1661">
        <f>C1661/C$13437</f>
        <v>0</v>
      </c>
      <c r="N1661">
        <f>D1661/D$13437</f>
        <v>0</v>
      </c>
      <c r="O1661">
        <f>E1661/E$13437</f>
        <v>0</v>
      </c>
      <c r="P1661">
        <f>F1661/F$13437</f>
        <v>0</v>
      </c>
      <c r="Q1661">
        <f>G1661/G$13437</f>
        <v>4.3601482450403315E-5</v>
      </c>
      <c r="R1661">
        <f>H1661/H$13437</f>
        <v>4.9067713444553486E-5</v>
      </c>
      <c r="S1661">
        <f>I1661/I$13437</f>
        <v>3.8821382817655966E-5</v>
      </c>
      <c r="T1661">
        <f>J1661/J$13437</f>
        <v>0</v>
      </c>
      <c r="U1661">
        <f>K1661/K$13437</f>
        <v>0</v>
      </c>
      <c r="AW1661">
        <v>3</v>
      </c>
    </row>
    <row r="1662" spans="1:49" x14ac:dyDescent="0.55000000000000004">
      <c r="A1662" t="s">
        <v>1654</v>
      </c>
      <c r="G1662">
        <v>1</v>
      </c>
      <c r="H1662">
        <v>1</v>
      </c>
      <c r="I1662">
        <v>1</v>
      </c>
      <c r="J1662">
        <v>1</v>
      </c>
      <c r="L1662">
        <f>B1662/B$13437</f>
        <v>0</v>
      </c>
      <c r="M1662">
        <f>C1662/C$13437</f>
        <v>0</v>
      </c>
      <c r="N1662">
        <f>D1662/D$13437</f>
        <v>0</v>
      </c>
      <c r="O1662">
        <f>E1662/E$13437</f>
        <v>0</v>
      </c>
      <c r="P1662">
        <f>F1662/F$13437</f>
        <v>0</v>
      </c>
      <c r="Q1662">
        <f>G1662/G$13437</f>
        <v>4.3601482450403315E-5</v>
      </c>
      <c r="R1662">
        <f>H1662/H$13437</f>
        <v>4.9067713444553486E-5</v>
      </c>
      <c r="S1662">
        <f>I1662/I$13437</f>
        <v>3.8821382817655966E-5</v>
      </c>
      <c r="T1662">
        <f>J1662/J$13437</f>
        <v>7.7814956034549836E-5</v>
      </c>
      <c r="U1662">
        <f>K1662/K$13437</f>
        <v>0</v>
      </c>
      <c r="AM1662">
        <v>1</v>
      </c>
      <c r="AW1662">
        <v>5</v>
      </c>
    </row>
    <row r="1663" spans="1:49" x14ac:dyDescent="0.55000000000000004">
      <c r="A1663" t="s">
        <v>1655</v>
      </c>
      <c r="G1663">
        <v>1</v>
      </c>
      <c r="H1663">
        <v>1</v>
      </c>
      <c r="I1663">
        <v>1</v>
      </c>
      <c r="L1663">
        <f>B1663/B$13437</f>
        <v>0</v>
      </c>
      <c r="M1663">
        <f>C1663/C$13437</f>
        <v>0</v>
      </c>
      <c r="N1663">
        <f>D1663/D$13437</f>
        <v>0</v>
      </c>
      <c r="O1663">
        <f>E1663/E$13437</f>
        <v>0</v>
      </c>
      <c r="P1663">
        <f>F1663/F$13437</f>
        <v>0</v>
      </c>
      <c r="Q1663">
        <f>G1663/G$13437</f>
        <v>4.3601482450403315E-5</v>
      </c>
      <c r="R1663">
        <f>H1663/H$13437</f>
        <v>4.9067713444553486E-5</v>
      </c>
      <c r="S1663">
        <f>I1663/I$13437</f>
        <v>3.8821382817655966E-5</v>
      </c>
      <c r="T1663">
        <f>J1663/J$13437</f>
        <v>0</v>
      </c>
      <c r="U1663">
        <f>K1663/K$13437</f>
        <v>0</v>
      </c>
      <c r="Y1663">
        <v>6</v>
      </c>
      <c r="AW1663">
        <v>9</v>
      </c>
    </row>
    <row r="1664" spans="1:49" x14ac:dyDescent="0.55000000000000004">
      <c r="A1664" t="s">
        <v>1656</v>
      </c>
      <c r="F1664">
        <v>9</v>
      </c>
      <c r="H1664">
        <v>1</v>
      </c>
      <c r="I1664">
        <v>1</v>
      </c>
      <c r="J1664">
        <v>1</v>
      </c>
      <c r="L1664">
        <f>B1664/B$13437</f>
        <v>0</v>
      </c>
      <c r="M1664">
        <f>C1664/C$13437</f>
        <v>0</v>
      </c>
      <c r="N1664">
        <f>D1664/D$13437</f>
        <v>0</v>
      </c>
      <c r="O1664">
        <f>E1664/E$13437</f>
        <v>0</v>
      </c>
      <c r="P1664">
        <f>F1664/F$13437</f>
        <v>4.2241622078287804E-4</v>
      </c>
      <c r="Q1664">
        <f>G1664/G$13437</f>
        <v>0</v>
      </c>
      <c r="R1664">
        <f>H1664/H$13437</f>
        <v>4.9067713444553486E-5</v>
      </c>
      <c r="S1664">
        <f>I1664/I$13437</f>
        <v>3.8821382817655966E-5</v>
      </c>
      <c r="T1664">
        <f>J1664/J$13437</f>
        <v>7.7814956034549836E-5</v>
      </c>
      <c r="U1664">
        <f>K1664/K$13437</f>
        <v>0</v>
      </c>
      <c r="V1664">
        <v>1</v>
      </c>
      <c r="AJ1664">
        <v>4</v>
      </c>
      <c r="AM1664">
        <v>1</v>
      </c>
      <c r="AT1664">
        <v>1</v>
      </c>
      <c r="AW1664">
        <v>19</v>
      </c>
    </row>
    <row r="1665" spans="1:49" x14ac:dyDescent="0.55000000000000004">
      <c r="A1665" t="s">
        <v>1657</v>
      </c>
      <c r="C1665">
        <v>5</v>
      </c>
      <c r="D1665">
        <v>2</v>
      </c>
      <c r="E1665">
        <v>5</v>
      </c>
      <c r="F1665">
        <v>6</v>
      </c>
      <c r="H1665">
        <v>1</v>
      </c>
      <c r="I1665">
        <v>1</v>
      </c>
      <c r="K1665">
        <v>2</v>
      </c>
      <c r="L1665">
        <f>B1665/B$13437</f>
        <v>0</v>
      </c>
      <c r="M1665">
        <f>C1665/C$13437</f>
        <v>6.1553613197094673E-4</v>
      </c>
      <c r="N1665">
        <f>D1665/D$13437</f>
        <v>1.4365752047119666E-4</v>
      </c>
      <c r="O1665">
        <f>E1665/E$13437</f>
        <v>3.8747675139491633E-4</v>
      </c>
      <c r="P1665">
        <f>F1665/F$13437</f>
        <v>2.8161081385525203E-4</v>
      </c>
      <c r="Q1665">
        <f>G1665/G$13437</f>
        <v>0</v>
      </c>
      <c r="R1665">
        <f>H1665/H$13437</f>
        <v>4.9067713444553486E-5</v>
      </c>
      <c r="S1665">
        <f>I1665/I$13437</f>
        <v>3.8821382817655966E-5</v>
      </c>
      <c r="T1665">
        <f>J1665/J$13437</f>
        <v>0</v>
      </c>
      <c r="U1665">
        <f>K1665/K$13437</f>
        <v>1.6417665407978985E-4</v>
      </c>
      <c r="X1665">
        <v>7</v>
      </c>
      <c r="Y1665">
        <v>8</v>
      </c>
      <c r="AA1665">
        <v>2</v>
      </c>
      <c r="AG1665">
        <v>1</v>
      </c>
      <c r="AH1665">
        <v>2</v>
      </c>
      <c r="AI1665">
        <v>7</v>
      </c>
      <c r="AN1665">
        <v>1</v>
      </c>
      <c r="AO1665">
        <v>4</v>
      </c>
      <c r="AT1665">
        <v>1</v>
      </c>
      <c r="AV1665">
        <v>1</v>
      </c>
      <c r="AW1665">
        <v>56</v>
      </c>
    </row>
    <row r="1666" spans="1:49" x14ac:dyDescent="0.55000000000000004">
      <c r="A1666" t="s">
        <v>1658</v>
      </c>
      <c r="D1666">
        <v>1</v>
      </c>
      <c r="F1666">
        <v>6</v>
      </c>
      <c r="H1666">
        <v>1</v>
      </c>
      <c r="I1666">
        <v>1</v>
      </c>
      <c r="J1666">
        <v>2</v>
      </c>
      <c r="K1666">
        <v>2</v>
      </c>
      <c r="L1666">
        <f>B1666/B$13437</f>
        <v>0</v>
      </c>
      <c r="M1666">
        <f>C1666/C$13437</f>
        <v>0</v>
      </c>
      <c r="N1666">
        <f>D1666/D$13437</f>
        <v>7.1828760235598328E-5</v>
      </c>
      <c r="O1666">
        <f>E1666/E$13437</f>
        <v>0</v>
      </c>
      <c r="P1666">
        <f>F1666/F$13437</f>
        <v>2.8161081385525203E-4</v>
      </c>
      <c r="Q1666">
        <f>G1666/G$13437</f>
        <v>0</v>
      </c>
      <c r="R1666">
        <f>H1666/H$13437</f>
        <v>4.9067713444553486E-5</v>
      </c>
      <c r="S1666">
        <f>I1666/I$13437</f>
        <v>3.8821382817655966E-5</v>
      </c>
      <c r="T1666">
        <f>J1666/J$13437</f>
        <v>1.5562991206909967E-4</v>
      </c>
      <c r="U1666">
        <f>K1666/K$13437</f>
        <v>1.6417665407978985E-4</v>
      </c>
      <c r="AE1666">
        <v>1</v>
      </c>
      <c r="AI1666">
        <v>1</v>
      </c>
      <c r="AP1666">
        <v>1</v>
      </c>
      <c r="AW1666">
        <v>16</v>
      </c>
    </row>
    <row r="1667" spans="1:49" x14ac:dyDescent="0.55000000000000004">
      <c r="A1667" t="s">
        <v>1659</v>
      </c>
      <c r="F1667">
        <v>6</v>
      </c>
      <c r="H1667">
        <v>1</v>
      </c>
      <c r="I1667">
        <v>1</v>
      </c>
      <c r="L1667">
        <f>B1667/B$13437</f>
        <v>0</v>
      </c>
      <c r="M1667">
        <f>C1667/C$13437</f>
        <v>0</v>
      </c>
      <c r="N1667">
        <f>D1667/D$13437</f>
        <v>0</v>
      </c>
      <c r="O1667">
        <f>E1667/E$13437</f>
        <v>0</v>
      </c>
      <c r="P1667">
        <f>F1667/F$13437</f>
        <v>2.8161081385525203E-4</v>
      </c>
      <c r="Q1667">
        <f>G1667/G$13437</f>
        <v>0</v>
      </c>
      <c r="R1667">
        <f>H1667/H$13437</f>
        <v>4.9067713444553486E-5</v>
      </c>
      <c r="S1667">
        <f>I1667/I$13437</f>
        <v>3.8821382817655966E-5</v>
      </c>
      <c r="T1667">
        <f>J1667/J$13437</f>
        <v>0</v>
      </c>
      <c r="U1667">
        <f>K1667/K$13437</f>
        <v>0</v>
      </c>
      <c r="AW1667">
        <v>8</v>
      </c>
    </row>
    <row r="1668" spans="1:49" x14ac:dyDescent="0.55000000000000004">
      <c r="A1668" t="s">
        <v>1660</v>
      </c>
      <c r="F1668">
        <v>4</v>
      </c>
      <c r="H1668">
        <v>1</v>
      </c>
      <c r="I1668">
        <v>1</v>
      </c>
      <c r="L1668">
        <f>B1668/B$13437</f>
        <v>0</v>
      </c>
      <c r="M1668">
        <f>C1668/C$13437</f>
        <v>0</v>
      </c>
      <c r="N1668">
        <f>D1668/D$13437</f>
        <v>0</v>
      </c>
      <c r="O1668">
        <f>E1668/E$13437</f>
        <v>0</v>
      </c>
      <c r="P1668">
        <f>F1668/F$13437</f>
        <v>1.8774054257016804E-4</v>
      </c>
      <c r="Q1668">
        <f>G1668/G$13437</f>
        <v>0</v>
      </c>
      <c r="R1668">
        <f>H1668/H$13437</f>
        <v>4.9067713444553486E-5</v>
      </c>
      <c r="S1668">
        <f>I1668/I$13437</f>
        <v>3.8821382817655966E-5</v>
      </c>
      <c r="T1668">
        <f>J1668/J$13437</f>
        <v>0</v>
      </c>
      <c r="U1668">
        <f>K1668/K$13437</f>
        <v>0</v>
      </c>
      <c r="AJ1668">
        <v>3</v>
      </c>
      <c r="AW1668">
        <v>9</v>
      </c>
    </row>
    <row r="1669" spans="1:49" x14ac:dyDescent="0.55000000000000004">
      <c r="A1669" t="s">
        <v>1661</v>
      </c>
      <c r="B1669">
        <v>6</v>
      </c>
      <c r="E1669">
        <v>2</v>
      </c>
      <c r="F1669">
        <v>3</v>
      </c>
      <c r="H1669">
        <v>1</v>
      </c>
      <c r="I1669">
        <v>1</v>
      </c>
      <c r="J1669">
        <v>1</v>
      </c>
      <c r="L1669">
        <f>B1669/B$13437</f>
        <v>1.4147606696533837E-3</v>
      </c>
      <c r="M1669">
        <f>C1669/C$13437</f>
        <v>0</v>
      </c>
      <c r="N1669">
        <f>D1669/D$13437</f>
        <v>0</v>
      </c>
      <c r="O1669">
        <f>E1669/E$13437</f>
        <v>1.5499070055796651E-4</v>
      </c>
      <c r="P1669">
        <f>F1669/F$13437</f>
        <v>1.4080540692762601E-4</v>
      </c>
      <c r="Q1669">
        <f>G1669/G$13437</f>
        <v>0</v>
      </c>
      <c r="R1669">
        <f>H1669/H$13437</f>
        <v>4.9067713444553486E-5</v>
      </c>
      <c r="S1669">
        <f>I1669/I$13437</f>
        <v>3.8821382817655966E-5</v>
      </c>
      <c r="T1669">
        <f>J1669/J$13437</f>
        <v>7.7814956034549836E-5</v>
      </c>
      <c r="U1669">
        <f>K1669/K$13437</f>
        <v>0</v>
      </c>
      <c r="V1669">
        <v>9</v>
      </c>
      <c r="AA1669">
        <v>2</v>
      </c>
      <c r="AC1669">
        <v>1</v>
      </c>
      <c r="AP1669">
        <v>4</v>
      </c>
      <c r="AQ1669">
        <v>6</v>
      </c>
      <c r="AT1669">
        <v>1</v>
      </c>
      <c r="AV1669">
        <v>2</v>
      </c>
      <c r="AW1669">
        <v>39</v>
      </c>
    </row>
    <row r="1670" spans="1:49" x14ac:dyDescent="0.55000000000000004">
      <c r="A1670" t="s">
        <v>1662</v>
      </c>
      <c r="C1670">
        <v>1</v>
      </c>
      <c r="D1670">
        <v>4</v>
      </c>
      <c r="E1670">
        <v>1</v>
      </c>
      <c r="F1670">
        <v>3</v>
      </c>
      <c r="H1670">
        <v>1</v>
      </c>
      <c r="I1670">
        <v>1</v>
      </c>
      <c r="K1670">
        <v>1</v>
      </c>
      <c r="L1670">
        <f>B1670/B$13437</f>
        <v>0</v>
      </c>
      <c r="M1670">
        <f>C1670/C$13437</f>
        <v>1.2310722639418935E-4</v>
      </c>
      <c r="N1670">
        <f>D1670/D$13437</f>
        <v>2.8731504094239331E-4</v>
      </c>
      <c r="O1670">
        <f>E1670/E$13437</f>
        <v>7.7495350278983257E-5</v>
      </c>
      <c r="P1670">
        <f>F1670/F$13437</f>
        <v>1.4080540692762601E-4</v>
      </c>
      <c r="Q1670">
        <f>G1670/G$13437</f>
        <v>0</v>
      </c>
      <c r="R1670">
        <f>H1670/H$13437</f>
        <v>4.9067713444553486E-5</v>
      </c>
      <c r="S1670">
        <f>I1670/I$13437</f>
        <v>3.8821382817655966E-5</v>
      </c>
      <c r="T1670">
        <f>J1670/J$13437</f>
        <v>0</v>
      </c>
      <c r="U1670">
        <f>K1670/K$13437</f>
        <v>8.2088327039894925E-5</v>
      </c>
      <c r="AA1670">
        <v>1</v>
      </c>
      <c r="AW1670">
        <v>13</v>
      </c>
    </row>
    <row r="1671" spans="1:49" x14ac:dyDescent="0.55000000000000004">
      <c r="A1671" t="s">
        <v>1663</v>
      </c>
      <c r="D1671">
        <v>1</v>
      </c>
      <c r="F1671">
        <v>3</v>
      </c>
      <c r="H1671">
        <v>1</v>
      </c>
      <c r="I1671">
        <v>1</v>
      </c>
      <c r="L1671">
        <f>B1671/B$13437</f>
        <v>0</v>
      </c>
      <c r="M1671">
        <f>C1671/C$13437</f>
        <v>0</v>
      </c>
      <c r="N1671">
        <f>D1671/D$13437</f>
        <v>7.1828760235598328E-5</v>
      </c>
      <c r="O1671">
        <f>E1671/E$13437</f>
        <v>0</v>
      </c>
      <c r="P1671">
        <f>F1671/F$13437</f>
        <v>1.4080540692762601E-4</v>
      </c>
      <c r="Q1671">
        <f>G1671/G$13437</f>
        <v>0</v>
      </c>
      <c r="R1671">
        <f>H1671/H$13437</f>
        <v>4.9067713444553486E-5</v>
      </c>
      <c r="S1671">
        <f>I1671/I$13437</f>
        <v>3.8821382817655966E-5</v>
      </c>
      <c r="T1671">
        <f>J1671/J$13437</f>
        <v>0</v>
      </c>
      <c r="U1671">
        <f>K1671/K$13437</f>
        <v>0</v>
      </c>
      <c r="AH1671">
        <v>1</v>
      </c>
      <c r="AK1671">
        <v>4</v>
      </c>
      <c r="AO1671">
        <v>5</v>
      </c>
      <c r="AP1671">
        <v>1</v>
      </c>
      <c r="AW1671">
        <v>17</v>
      </c>
    </row>
    <row r="1672" spans="1:49" x14ac:dyDescent="0.55000000000000004">
      <c r="A1672" t="s">
        <v>1664</v>
      </c>
      <c r="D1672">
        <v>1</v>
      </c>
      <c r="F1672">
        <v>2</v>
      </c>
      <c r="H1672">
        <v>1</v>
      </c>
      <c r="I1672">
        <v>1</v>
      </c>
      <c r="L1672">
        <f>B1672/B$13437</f>
        <v>0</v>
      </c>
      <c r="M1672">
        <f>C1672/C$13437</f>
        <v>0</v>
      </c>
      <c r="N1672">
        <f>D1672/D$13437</f>
        <v>7.1828760235598328E-5</v>
      </c>
      <c r="O1672">
        <f>E1672/E$13437</f>
        <v>0</v>
      </c>
      <c r="P1672">
        <f>F1672/F$13437</f>
        <v>9.3870271285084018E-5</v>
      </c>
      <c r="Q1672">
        <f>G1672/G$13437</f>
        <v>0</v>
      </c>
      <c r="R1672">
        <f>H1672/H$13437</f>
        <v>4.9067713444553486E-5</v>
      </c>
      <c r="S1672">
        <f>I1672/I$13437</f>
        <v>3.8821382817655966E-5</v>
      </c>
      <c r="T1672">
        <f>J1672/J$13437</f>
        <v>0</v>
      </c>
      <c r="U1672">
        <f>K1672/K$13437</f>
        <v>0</v>
      </c>
      <c r="AI1672">
        <v>7</v>
      </c>
      <c r="AM1672">
        <v>2</v>
      </c>
      <c r="AW1672">
        <v>14</v>
      </c>
    </row>
    <row r="1673" spans="1:49" x14ac:dyDescent="0.55000000000000004">
      <c r="A1673" t="s">
        <v>1665</v>
      </c>
      <c r="F1673">
        <v>2</v>
      </c>
      <c r="H1673">
        <v>1</v>
      </c>
      <c r="I1673">
        <v>1</v>
      </c>
      <c r="J1673">
        <v>1</v>
      </c>
      <c r="L1673">
        <f>B1673/B$13437</f>
        <v>0</v>
      </c>
      <c r="M1673">
        <f>C1673/C$13437</f>
        <v>0</v>
      </c>
      <c r="N1673">
        <f>D1673/D$13437</f>
        <v>0</v>
      </c>
      <c r="O1673">
        <f>E1673/E$13437</f>
        <v>0</v>
      </c>
      <c r="P1673">
        <f>F1673/F$13437</f>
        <v>9.3870271285084018E-5</v>
      </c>
      <c r="Q1673">
        <f>G1673/G$13437</f>
        <v>0</v>
      </c>
      <c r="R1673">
        <f>H1673/H$13437</f>
        <v>4.9067713444553486E-5</v>
      </c>
      <c r="S1673">
        <f>I1673/I$13437</f>
        <v>3.8821382817655966E-5</v>
      </c>
      <c r="T1673">
        <f>J1673/J$13437</f>
        <v>7.7814956034549836E-5</v>
      </c>
      <c r="U1673">
        <f>K1673/K$13437</f>
        <v>0</v>
      </c>
      <c r="AL1673">
        <v>1</v>
      </c>
      <c r="AW1673">
        <v>6</v>
      </c>
    </row>
    <row r="1674" spans="1:49" x14ac:dyDescent="0.55000000000000004">
      <c r="A1674" t="s">
        <v>1666</v>
      </c>
      <c r="D1674">
        <v>6</v>
      </c>
      <c r="F1674">
        <v>1</v>
      </c>
      <c r="H1674">
        <v>1</v>
      </c>
      <c r="I1674">
        <v>1</v>
      </c>
      <c r="J1674">
        <v>1</v>
      </c>
      <c r="L1674">
        <f>B1674/B$13437</f>
        <v>0</v>
      </c>
      <c r="M1674">
        <f>C1674/C$13437</f>
        <v>0</v>
      </c>
      <c r="N1674">
        <f>D1674/D$13437</f>
        <v>4.3097256141358999E-4</v>
      </c>
      <c r="O1674">
        <f>E1674/E$13437</f>
        <v>0</v>
      </c>
      <c r="P1674">
        <f>F1674/F$13437</f>
        <v>4.6935135642542009E-5</v>
      </c>
      <c r="Q1674">
        <f>G1674/G$13437</f>
        <v>0</v>
      </c>
      <c r="R1674">
        <f>H1674/H$13437</f>
        <v>4.9067713444553486E-5</v>
      </c>
      <c r="S1674">
        <f>I1674/I$13437</f>
        <v>3.8821382817655966E-5</v>
      </c>
      <c r="T1674">
        <f>J1674/J$13437</f>
        <v>7.7814956034549836E-5</v>
      </c>
      <c r="U1674">
        <f>K1674/K$13437</f>
        <v>0</v>
      </c>
      <c r="Y1674">
        <v>2</v>
      </c>
      <c r="AA1674">
        <v>8</v>
      </c>
      <c r="AK1674">
        <v>5</v>
      </c>
      <c r="AO1674">
        <v>8</v>
      </c>
      <c r="AT1674">
        <v>1</v>
      </c>
      <c r="AU1674">
        <v>2</v>
      </c>
      <c r="AW1674">
        <v>36</v>
      </c>
    </row>
    <row r="1675" spans="1:49" x14ac:dyDescent="0.55000000000000004">
      <c r="A1675" t="s">
        <v>1667</v>
      </c>
      <c r="C1675">
        <v>1</v>
      </c>
      <c r="D1675">
        <v>2</v>
      </c>
      <c r="F1675">
        <v>1</v>
      </c>
      <c r="H1675">
        <v>1</v>
      </c>
      <c r="I1675">
        <v>1</v>
      </c>
      <c r="J1675">
        <v>1</v>
      </c>
      <c r="K1675">
        <v>2</v>
      </c>
      <c r="L1675">
        <f>B1675/B$13437</f>
        <v>0</v>
      </c>
      <c r="M1675">
        <f>C1675/C$13437</f>
        <v>1.2310722639418935E-4</v>
      </c>
      <c r="N1675">
        <f>D1675/D$13437</f>
        <v>1.4365752047119666E-4</v>
      </c>
      <c r="O1675">
        <f>E1675/E$13437</f>
        <v>0</v>
      </c>
      <c r="P1675">
        <f>F1675/F$13437</f>
        <v>4.6935135642542009E-5</v>
      </c>
      <c r="Q1675">
        <f>G1675/G$13437</f>
        <v>0</v>
      </c>
      <c r="R1675">
        <f>H1675/H$13437</f>
        <v>4.9067713444553486E-5</v>
      </c>
      <c r="S1675">
        <f>I1675/I$13437</f>
        <v>3.8821382817655966E-5</v>
      </c>
      <c r="T1675">
        <f>J1675/J$13437</f>
        <v>7.7814956034549836E-5</v>
      </c>
      <c r="U1675">
        <f>K1675/K$13437</f>
        <v>1.6417665407978985E-4</v>
      </c>
      <c r="AT1675">
        <v>3</v>
      </c>
      <c r="AU1675">
        <v>6</v>
      </c>
      <c r="AV1675">
        <v>1</v>
      </c>
      <c r="AW1675">
        <v>19</v>
      </c>
    </row>
    <row r="1676" spans="1:49" x14ac:dyDescent="0.55000000000000004">
      <c r="A1676" t="s">
        <v>1668</v>
      </c>
      <c r="D1676">
        <v>1</v>
      </c>
      <c r="F1676">
        <v>1</v>
      </c>
      <c r="H1676">
        <v>1</v>
      </c>
      <c r="I1676">
        <v>1</v>
      </c>
      <c r="J1676">
        <v>1</v>
      </c>
      <c r="K1676">
        <v>5</v>
      </c>
      <c r="L1676">
        <f>B1676/B$13437</f>
        <v>0</v>
      </c>
      <c r="M1676">
        <f>C1676/C$13437</f>
        <v>0</v>
      </c>
      <c r="N1676">
        <f>D1676/D$13437</f>
        <v>7.1828760235598328E-5</v>
      </c>
      <c r="O1676">
        <f>E1676/E$13437</f>
        <v>0</v>
      </c>
      <c r="P1676">
        <f>F1676/F$13437</f>
        <v>4.6935135642542009E-5</v>
      </c>
      <c r="Q1676">
        <f>G1676/G$13437</f>
        <v>0</v>
      </c>
      <c r="R1676">
        <f>H1676/H$13437</f>
        <v>4.9067713444553486E-5</v>
      </c>
      <c r="S1676">
        <f>I1676/I$13437</f>
        <v>3.8821382817655966E-5</v>
      </c>
      <c r="T1676">
        <f>J1676/J$13437</f>
        <v>7.7814956034549836E-5</v>
      </c>
      <c r="U1676">
        <f>K1676/K$13437</f>
        <v>4.1044163519947461E-4</v>
      </c>
      <c r="V1676">
        <v>12</v>
      </c>
      <c r="AW1676">
        <v>22</v>
      </c>
    </row>
    <row r="1677" spans="1:49" x14ac:dyDescent="0.55000000000000004">
      <c r="A1677" t="s">
        <v>1669</v>
      </c>
      <c r="D1677">
        <v>1</v>
      </c>
      <c r="F1677">
        <v>1</v>
      </c>
      <c r="H1677">
        <v>1</v>
      </c>
      <c r="I1677">
        <v>1</v>
      </c>
      <c r="K1677">
        <v>1</v>
      </c>
      <c r="L1677">
        <f>B1677/B$13437</f>
        <v>0</v>
      </c>
      <c r="M1677">
        <f>C1677/C$13437</f>
        <v>0</v>
      </c>
      <c r="N1677">
        <f>D1677/D$13437</f>
        <v>7.1828760235598328E-5</v>
      </c>
      <c r="O1677">
        <f>E1677/E$13437</f>
        <v>0</v>
      </c>
      <c r="P1677">
        <f>F1677/F$13437</f>
        <v>4.6935135642542009E-5</v>
      </c>
      <c r="Q1677">
        <f>G1677/G$13437</f>
        <v>0</v>
      </c>
      <c r="R1677">
        <f>H1677/H$13437</f>
        <v>4.9067713444553486E-5</v>
      </c>
      <c r="S1677">
        <f>I1677/I$13437</f>
        <v>3.8821382817655966E-5</v>
      </c>
      <c r="T1677">
        <f>J1677/J$13437</f>
        <v>0</v>
      </c>
      <c r="U1677">
        <f>K1677/K$13437</f>
        <v>8.2088327039894925E-5</v>
      </c>
      <c r="AA1677">
        <v>1</v>
      </c>
      <c r="AW1677">
        <v>6</v>
      </c>
    </row>
    <row r="1678" spans="1:49" x14ac:dyDescent="0.55000000000000004">
      <c r="A1678" t="s">
        <v>1670</v>
      </c>
      <c r="F1678">
        <v>1</v>
      </c>
      <c r="H1678">
        <v>1</v>
      </c>
      <c r="I1678">
        <v>1</v>
      </c>
      <c r="J1678">
        <v>1</v>
      </c>
      <c r="L1678">
        <f>B1678/B$13437</f>
        <v>0</v>
      </c>
      <c r="M1678">
        <f>C1678/C$13437</f>
        <v>0</v>
      </c>
      <c r="N1678">
        <f>D1678/D$13437</f>
        <v>0</v>
      </c>
      <c r="O1678">
        <f>E1678/E$13437</f>
        <v>0</v>
      </c>
      <c r="P1678">
        <f>F1678/F$13437</f>
        <v>4.6935135642542009E-5</v>
      </c>
      <c r="Q1678">
        <f>G1678/G$13437</f>
        <v>0</v>
      </c>
      <c r="R1678">
        <f>H1678/H$13437</f>
        <v>4.9067713444553486E-5</v>
      </c>
      <c r="S1678">
        <f>I1678/I$13437</f>
        <v>3.8821382817655966E-5</v>
      </c>
      <c r="T1678">
        <f>J1678/J$13437</f>
        <v>7.7814956034549836E-5</v>
      </c>
      <c r="U1678">
        <f>K1678/K$13437</f>
        <v>0</v>
      </c>
      <c r="AG1678">
        <v>1</v>
      </c>
      <c r="AM1678">
        <v>19</v>
      </c>
      <c r="AW1678">
        <v>24</v>
      </c>
    </row>
    <row r="1679" spans="1:49" x14ac:dyDescent="0.55000000000000004">
      <c r="A1679" t="s">
        <v>1671</v>
      </c>
      <c r="E1679">
        <v>2</v>
      </c>
      <c r="H1679">
        <v>1</v>
      </c>
      <c r="I1679">
        <v>1</v>
      </c>
      <c r="L1679">
        <f>B1679/B$13437</f>
        <v>0</v>
      </c>
      <c r="M1679">
        <f>C1679/C$13437</f>
        <v>0</v>
      </c>
      <c r="N1679">
        <f>D1679/D$13437</f>
        <v>0</v>
      </c>
      <c r="O1679">
        <f>E1679/E$13437</f>
        <v>1.5499070055796651E-4</v>
      </c>
      <c r="P1679">
        <f>F1679/F$13437</f>
        <v>0</v>
      </c>
      <c r="Q1679">
        <f>G1679/G$13437</f>
        <v>0</v>
      </c>
      <c r="R1679">
        <f>H1679/H$13437</f>
        <v>4.9067713444553486E-5</v>
      </c>
      <c r="S1679">
        <f>I1679/I$13437</f>
        <v>3.8821382817655966E-5</v>
      </c>
      <c r="T1679">
        <f>J1679/J$13437</f>
        <v>0</v>
      </c>
      <c r="U1679">
        <f>K1679/K$13437</f>
        <v>0</v>
      </c>
      <c r="AA1679">
        <v>2</v>
      </c>
      <c r="AG1679">
        <v>1</v>
      </c>
      <c r="AW1679">
        <v>7</v>
      </c>
    </row>
    <row r="1680" spans="1:49" x14ac:dyDescent="0.55000000000000004">
      <c r="A1680" t="s">
        <v>1672</v>
      </c>
      <c r="E1680">
        <v>2</v>
      </c>
      <c r="H1680">
        <v>1</v>
      </c>
      <c r="I1680">
        <v>1</v>
      </c>
      <c r="L1680">
        <f>B1680/B$13437</f>
        <v>0</v>
      </c>
      <c r="M1680">
        <f>C1680/C$13437</f>
        <v>0</v>
      </c>
      <c r="N1680">
        <f>D1680/D$13437</f>
        <v>0</v>
      </c>
      <c r="O1680">
        <f>E1680/E$13437</f>
        <v>1.5499070055796651E-4</v>
      </c>
      <c r="P1680">
        <f>F1680/F$13437</f>
        <v>0</v>
      </c>
      <c r="Q1680">
        <f>G1680/G$13437</f>
        <v>0</v>
      </c>
      <c r="R1680">
        <f>H1680/H$13437</f>
        <v>4.9067713444553486E-5</v>
      </c>
      <c r="S1680">
        <f>I1680/I$13437</f>
        <v>3.8821382817655966E-5</v>
      </c>
      <c r="T1680">
        <f>J1680/J$13437</f>
        <v>0</v>
      </c>
      <c r="U1680">
        <f>K1680/K$13437</f>
        <v>0</v>
      </c>
      <c r="AW1680">
        <v>4</v>
      </c>
    </row>
    <row r="1681" spans="1:49" x14ac:dyDescent="0.55000000000000004">
      <c r="A1681" t="s">
        <v>1673</v>
      </c>
      <c r="C1681">
        <v>1</v>
      </c>
      <c r="E1681">
        <v>1</v>
      </c>
      <c r="H1681">
        <v>1</v>
      </c>
      <c r="I1681">
        <v>1</v>
      </c>
      <c r="J1681">
        <v>1</v>
      </c>
      <c r="L1681">
        <f>B1681/B$13437</f>
        <v>0</v>
      </c>
      <c r="M1681">
        <f>C1681/C$13437</f>
        <v>1.2310722639418935E-4</v>
      </c>
      <c r="N1681">
        <f>D1681/D$13437</f>
        <v>0</v>
      </c>
      <c r="O1681">
        <f>E1681/E$13437</f>
        <v>7.7495350278983257E-5</v>
      </c>
      <c r="P1681">
        <f>F1681/F$13437</f>
        <v>0</v>
      </c>
      <c r="Q1681">
        <f>G1681/G$13437</f>
        <v>0</v>
      </c>
      <c r="R1681">
        <f>H1681/H$13437</f>
        <v>4.9067713444553486E-5</v>
      </c>
      <c r="S1681">
        <f>I1681/I$13437</f>
        <v>3.8821382817655966E-5</v>
      </c>
      <c r="T1681">
        <f>J1681/J$13437</f>
        <v>7.7814956034549836E-5</v>
      </c>
      <c r="U1681">
        <f>K1681/K$13437</f>
        <v>0</v>
      </c>
      <c r="AE1681">
        <v>21</v>
      </c>
      <c r="AM1681">
        <v>25</v>
      </c>
      <c r="AW1681">
        <v>51</v>
      </c>
    </row>
    <row r="1682" spans="1:49" x14ac:dyDescent="0.55000000000000004">
      <c r="A1682" t="s">
        <v>1674</v>
      </c>
      <c r="E1682">
        <v>1</v>
      </c>
      <c r="H1682">
        <v>1</v>
      </c>
      <c r="I1682">
        <v>1</v>
      </c>
      <c r="L1682">
        <f>B1682/B$13437</f>
        <v>0</v>
      </c>
      <c r="M1682">
        <f>C1682/C$13437</f>
        <v>0</v>
      </c>
      <c r="N1682">
        <f>D1682/D$13437</f>
        <v>0</v>
      </c>
      <c r="O1682">
        <f>E1682/E$13437</f>
        <v>7.7495350278983257E-5</v>
      </c>
      <c r="P1682">
        <f>F1682/F$13437</f>
        <v>0</v>
      </c>
      <c r="Q1682">
        <f>G1682/G$13437</f>
        <v>0</v>
      </c>
      <c r="R1682">
        <f>H1682/H$13437</f>
        <v>4.9067713444553486E-5</v>
      </c>
      <c r="S1682">
        <f>I1682/I$13437</f>
        <v>3.8821382817655966E-5</v>
      </c>
      <c r="T1682">
        <f>J1682/J$13437</f>
        <v>0</v>
      </c>
      <c r="U1682">
        <f>K1682/K$13437</f>
        <v>0</v>
      </c>
      <c r="V1682">
        <v>3</v>
      </c>
      <c r="AW1682">
        <v>6</v>
      </c>
    </row>
    <row r="1683" spans="1:49" x14ac:dyDescent="0.55000000000000004">
      <c r="A1683" t="s">
        <v>1675</v>
      </c>
      <c r="E1683">
        <v>1</v>
      </c>
      <c r="H1683">
        <v>1</v>
      </c>
      <c r="I1683">
        <v>1</v>
      </c>
      <c r="J1683">
        <v>20</v>
      </c>
      <c r="K1683">
        <v>16</v>
      </c>
      <c r="L1683">
        <f>B1683/B$13437</f>
        <v>0</v>
      </c>
      <c r="M1683">
        <f>C1683/C$13437</f>
        <v>0</v>
      </c>
      <c r="N1683">
        <f>D1683/D$13437</f>
        <v>0</v>
      </c>
      <c r="O1683">
        <f>E1683/E$13437</f>
        <v>7.7495350278983257E-5</v>
      </c>
      <c r="P1683">
        <f>F1683/F$13437</f>
        <v>0</v>
      </c>
      <c r="Q1683">
        <f>G1683/G$13437</f>
        <v>0</v>
      </c>
      <c r="R1683">
        <f>H1683/H$13437</f>
        <v>4.9067713444553486E-5</v>
      </c>
      <c r="S1683">
        <f>I1683/I$13437</f>
        <v>3.8821382817655966E-5</v>
      </c>
      <c r="T1683">
        <f>J1683/J$13437</f>
        <v>1.5562991206909968E-3</v>
      </c>
      <c r="U1683">
        <f>K1683/K$13437</f>
        <v>1.3134132326383188E-3</v>
      </c>
      <c r="AA1683">
        <v>1</v>
      </c>
      <c r="AD1683">
        <v>14</v>
      </c>
      <c r="AF1683">
        <v>14</v>
      </c>
      <c r="AM1683">
        <v>1</v>
      </c>
      <c r="AS1683">
        <v>1</v>
      </c>
      <c r="AT1683">
        <v>8</v>
      </c>
      <c r="AW1683">
        <v>78</v>
      </c>
    </row>
    <row r="1684" spans="1:49" x14ac:dyDescent="0.55000000000000004">
      <c r="A1684" t="s">
        <v>1676</v>
      </c>
      <c r="D1684">
        <v>2</v>
      </c>
      <c r="H1684">
        <v>1</v>
      </c>
      <c r="I1684">
        <v>1</v>
      </c>
      <c r="J1684">
        <v>1</v>
      </c>
      <c r="L1684">
        <f>B1684/B$13437</f>
        <v>0</v>
      </c>
      <c r="M1684">
        <f>C1684/C$13437</f>
        <v>0</v>
      </c>
      <c r="N1684">
        <f>D1684/D$13437</f>
        <v>1.4365752047119666E-4</v>
      </c>
      <c r="O1684">
        <f>E1684/E$13437</f>
        <v>0</v>
      </c>
      <c r="P1684">
        <f>F1684/F$13437</f>
        <v>0</v>
      </c>
      <c r="Q1684">
        <f>G1684/G$13437</f>
        <v>0</v>
      </c>
      <c r="R1684">
        <f>H1684/H$13437</f>
        <v>4.9067713444553486E-5</v>
      </c>
      <c r="S1684">
        <f>I1684/I$13437</f>
        <v>3.8821382817655966E-5</v>
      </c>
      <c r="T1684">
        <f>J1684/J$13437</f>
        <v>7.7814956034549836E-5</v>
      </c>
      <c r="U1684">
        <f>K1684/K$13437</f>
        <v>0</v>
      </c>
      <c r="AP1684">
        <v>4</v>
      </c>
      <c r="AW1684">
        <v>9</v>
      </c>
    </row>
    <row r="1685" spans="1:49" x14ac:dyDescent="0.55000000000000004">
      <c r="A1685" t="s">
        <v>1677</v>
      </c>
      <c r="D1685">
        <v>2</v>
      </c>
      <c r="H1685">
        <v>1</v>
      </c>
      <c r="I1685">
        <v>1</v>
      </c>
      <c r="J1685">
        <v>1</v>
      </c>
      <c r="L1685">
        <f>B1685/B$13437</f>
        <v>0</v>
      </c>
      <c r="M1685">
        <f>C1685/C$13437</f>
        <v>0</v>
      </c>
      <c r="N1685">
        <f>D1685/D$13437</f>
        <v>1.4365752047119666E-4</v>
      </c>
      <c r="O1685">
        <f>E1685/E$13437</f>
        <v>0</v>
      </c>
      <c r="P1685">
        <f>F1685/F$13437</f>
        <v>0</v>
      </c>
      <c r="Q1685">
        <f>G1685/G$13437</f>
        <v>0</v>
      </c>
      <c r="R1685">
        <f>H1685/H$13437</f>
        <v>4.9067713444553486E-5</v>
      </c>
      <c r="S1685">
        <f>I1685/I$13437</f>
        <v>3.8821382817655966E-5</v>
      </c>
      <c r="T1685">
        <f>J1685/J$13437</f>
        <v>7.7814956034549836E-5</v>
      </c>
      <c r="U1685">
        <f>K1685/K$13437</f>
        <v>0</v>
      </c>
      <c r="Z1685">
        <v>7</v>
      </c>
      <c r="AM1685">
        <v>25</v>
      </c>
      <c r="AW1685">
        <v>37</v>
      </c>
    </row>
    <row r="1686" spans="1:49" x14ac:dyDescent="0.55000000000000004">
      <c r="A1686" t="s">
        <v>1678</v>
      </c>
      <c r="D1686">
        <v>1</v>
      </c>
      <c r="H1686">
        <v>1</v>
      </c>
      <c r="I1686">
        <v>1</v>
      </c>
      <c r="L1686">
        <f>B1686/B$13437</f>
        <v>0</v>
      </c>
      <c r="M1686">
        <f>C1686/C$13437</f>
        <v>0</v>
      </c>
      <c r="N1686">
        <f>D1686/D$13437</f>
        <v>7.1828760235598328E-5</v>
      </c>
      <c r="O1686">
        <f>E1686/E$13437</f>
        <v>0</v>
      </c>
      <c r="P1686">
        <f>F1686/F$13437</f>
        <v>0</v>
      </c>
      <c r="Q1686">
        <f>G1686/G$13437</f>
        <v>0</v>
      </c>
      <c r="R1686">
        <f>H1686/H$13437</f>
        <v>4.9067713444553486E-5</v>
      </c>
      <c r="S1686">
        <f>I1686/I$13437</f>
        <v>3.8821382817655966E-5</v>
      </c>
      <c r="T1686">
        <f>J1686/J$13437</f>
        <v>0</v>
      </c>
      <c r="U1686">
        <f>K1686/K$13437</f>
        <v>0</v>
      </c>
      <c r="V1686">
        <v>3</v>
      </c>
      <c r="AB1686">
        <v>1</v>
      </c>
      <c r="AH1686">
        <v>1</v>
      </c>
      <c r="AP1686">
        <v>1</v>
      </c>
      <c r="AU1686">
        <v>36</v>
      </c>
      <c r="AW1686">
        <v>45</v>
      </c>
    </row>
    <row r="1687" spans="1:49" x14ac:dyDescent="0.55000000000000004">
      <c r="A1687" t="s">
        <v>1679</v>
      </c>
      <c r="B1687">
        <v>1</v>
      </c>
      <c r="C1687">
        <v>1</v>
      </c>
      <c r="H1687">
        <v>1</v>
      </c>
      <c r="I1687">
        <v>1</v>
      </c>
      <c r="L1687">
        <f>B1687/B$13437</f>
        <v>2.3579344494223061E-4</v>
      </c>
      <c r="M1687">
        <f>C1687/C$13437</f>
        <v>1.2310722639418935E-4</v>
      </c>
      <c r="N1687">
        <f>D1687/D$13437</f>
        <v>0</v>
      </c>
      <c r="O1687">
        <f>E1687/E$13437</f>
        <v>0</v>
      </c>
      <c r="P1687">
        <f>F1687/F$13437</f>
        <v>0</v>
      </c>
      <c r="Q1687">
        <f>G1687/G$13437</f>
        <v>0</v>
      </c>
      <c r="R1687">
        <f>H1687/H$13437</f>
        <v>4.9067713444553486E-5</v>
      </c>
      <c r="S1687">
        <f>I1687/I$13437</f>
        <v>3.8821382817655966E-5</v>
      </c>
      <c r="T1687">
        <f>J1687/J$13437</f>
        <v>0</v>
      </c>
      <c r="U1687">
        <f>K1687/K$13437</f>
        <v>0</v>
      </c>
      <c r="V1687">
        <v>3</v>
      </c>
      <c r="Z1687">
        <v>3</v>
      </c>
      <c r="AK1687">
        <v>4</v>
      </c>
      <c r="AL1687">
        <v>1</v>
      </c>
      <c r="AQ1687">
        <v>2</v>
      </c>
      <c r="AW1687">
        <v>17</v>
      </c>
    </row>
    <row r="1688" spans="1:49" x14ac:dyDescent="0.55000000000000004">
      <c r="A1688" t="s">
        <v>1680</v>
      </c>
      <c r="C1688">
        <v>1</v>
      </c>
      <c r="H1688">
        <v>1</v>
      </c>
      <c r="I1688">
        <v>1</v>
      </c>
      <c r="L1688">
        <f>B1688/B$13437</f>
        <v>0</v>
      </c>
      <c r="M1688">
        <f>C1688/C$13437</f>
        <v>1.2310722639418935E-4</v>
      </c>
      <c r="N1688">
        <f>D1688/D$13437</f>
        <v>0</v>
      </c>
      <c r="O1688">
        <f>E1688/E$13437</f>
        <v>0</v>
      </c>
      <c r="P1688">
        <f>F1688/F$13437</f>
        <v>0</v>
      </c>
      <c r="Q1688">
        <f>G1688/G$13437</f>
        <v>0</v>
      </c>
      <c r="R1688">
        <f>H1688/H$13437</f>
        <v>4.9067713444553486E-5</v>
      </c>
      <c r="S1688">
        <f>I1688/I$13437</f>
        <v>3.8821382817655966E-5</v>
      </c>
      <c r="T1688">
        <f>J1688/J$13437</f>
        <v>0</v>
      </c>
      <c r="U1688">
        <f>K1688/K$13437</f>
        <v>0</v>
      </c>
      <c r="AE1688">
        <v>6</v>
      </c>
      <c r="AW1688">
        <v>9</v>
      </c>
    </row>
    <row r="1689" spans="1:49" x14ac:dyDescent="0.55000000000000004">
      <c r="A1689" t="s">
        <v>1681</v>
      </c>
      <c r="B1689">
        <v>2</v>
      </c>
      <c r="H1689">
        <v>1</v>
      </c>
      <c r="I1689">
        <v>1</v>
      </c>
      <c r="L1689">
        <f>B1689/B$13437</f>
        <v>4.7158688988446123E-4</v>
      </c>
      <c r="M1689">
        <f>C1689/C$13437</f>
        <v>0</v>
      </c>
      <c r="N1689">
        <f>D1689/D$13437</f>
        <v>0</v>
      </c>
      <c r="O1689">
        <f>E1689/E$13437</f>
        <v>0</v>
      </c>
      <c r="P1689">
        <f>F1689/F$13437</f>
        <v>0</v>
      </c>
      <c r="Q1689">
        <f>G1689/G$13437</f>
        <v>0</v>
      </c>
      <c r="R1689">
        <f>H1689/H$13437</f>
        <v>4.9067713444553486E-5</v>
      </c>
      <c r="S1689">
        <f>I1689/I$13437</f>
        <v>3.8821382817655966E-5</v>
      </c>
      <c r="T1689">
        <f>J1689/J$13437</f>
        <v>0</v>
      </c>
      <c r="U1689">
        <f>K1689/K$13437</f>
        <v>0</v>
      </c>
      <c r="AM1689">
        <v>1</v>
      </c>
      <c r="AV1689">
        <v>3</v>
      </c>
      <c r="AW1689">
        <v>8</v>
      </c>
    </row>
    <row r="1690" spans="1:49" x14ac:dyDescent="0.55000000000000004">
      <c r="A1690" t="s">
        <v>1682</v>
      </c>
      <c r="H1690">
        <v>1</v>
      </c>
      <c r="I1690">
        <v>1</v>
      </c>
      <c r="L1690">
        <f>B1690/B$13437</f>
        <v>0</v>
      </c>
      <c r="M1690">
        <f>C1690/C$13437</f>
        <v>0</v>
      </c>
      <c r="N1690">
        <f>D1690/D$13437</f>
        <v>0</v>
      </c>
      <c r="O1690">
        <f>E1690/E$13437</f>
        <v>0</v>
      </c>
      <c r="P1690">
        <f>F1690/F$13437</f>
        <v>0</v>
      </c>
      <c r="Q1690">
        <f>G1690/G$13437</f>
        <v>0</v>
      </c>
      <c r="R1690">
        <f>H1690/H$13437</f>
        <v>4.9067713444553486E-5</v>
      </c>
      <c r="S1690">
        <f>I1690/I$13437</f>
        <v>3.8821382817655966E-5</v>
      </c>
      <c r="T1690">
        <f>J1690/J$13437</f>
        <v>0</v>
      </c>
      <c r="U1690">
        <f>K1690/K$13437</f>
        <v>0</v>
      </c>
      <c r="AW1690">
        <v>2</v>
      </c>
    </row>
    <row r="1691" spans="1:49" x14ac:dyDescent="0.55000000000000004">
      <c r="A1691" t="s">
        <v>1683</v>
      </c>
      <c r="H1691">
        <v>1</v>
      </c>
      <c r="I1691">
        <v>1</v>
      </c>
      <c r="K1691">
        <v>9</v>
      </c>
      <c r="L1691">
        <f>B1691/B$13437</f>
        <v>0</v>
      </c>
      <c r="M1691">
        <f>C1691/C$13437</f>
        <v>0</v>
      </c>
      <c r="N1691">
        <f>D1691/D$13437</f>
        <v>0</v>
      </c>
      <c r="O1691">
        <f>E1691/E$13437</f>
        <v>0</v>
      </c>
      <c r="P1691">
        <f>F1691/F$13437</f>
        <v>0</v>
      </c>
      <c r="Q1691">
        <f>G1691/G$13437</f>
        <v>0</v>
      </c>
      <c r="R1691">
        <f>H1691/H$13437</f>
        <v>4.9067713444553486E-5</v>
      </c>
      <c r="S1691">
        <f>I1691/I$13437</f>
        <v>3.8821382817655966E-5</v>
      </c>
      <c r="T1691">
        <f>J1691/J$13437</f>
        <v>0</v>
      </c>
      <c r="U1691">
        <f>K1691/K$13437</f>
        <v>7.3879494335905437E-4</v>
      </c>
      <c r="AG1691">
        <v>1</v>
      </c>
      <c r="AW1691">
        <v>12</v>
      </c>
    </row>
    <row r="1692" spans="1:49" x14ac:dyDescent="0.55000000000000004">
      <c r="A1692" t="s">
        <v>1684</v>
      </c>
      <c r="H1692">
        <v>1</v>
      </c>
      <c r="I1692">
        <v>1</v>
      </c>
      <c r="L1692">
        <f>B1692/B$13437</f>
        <v>0</v>
      </c>
      <c r="M1692">
        <f>C1692/C$13437</f>
        <v>0</v>
      </c>
      <c r="N1692">
        <f>D1692/D$13437</f>
        <v>0</v>
      </c>
      <c r="O1692">
        <f>E1692/E$13437</f>
        <v>0</v>
      </c>
      <c r="P1692">
        <f>F1692/F$13437</f>
        <v>0</v>
      </c>
      <c r="Q1692">
        <f>G1692/G$13437</f>
        <v>0</v>
      </c>
      <c r="R1692">
        <f>H1692/H$13437</f>
        <v>4.9067713444553486E-5</v>
      </c>
      <c r="S1692">
        <f>I1692/I$13437</f>
        <v>3.8821382817655966E-5</v>
      </c>
      <c r="T1692">
        <f>J1692/J$13437</f>
        <v>0</v>
      </c>
      <c r="U1692">
        <f>K1692/K$13437</f>
        <v>0</v>
      </c>
      <c r="AO1692">
        <v>3</v>
      </c>
      <c r="AW1692">
        <v>5</v>
      </c>
    </row>
    <row r="1693" spans="1:49" x14ac:dyDescent="0.55000000000000004">
      <c r="A1693" t="s">
        <v>1685</v>
      </c>
      <c r="H1693">
        <v>1</v>
      </c>
      <c r="I1693">
        <v>1</v>
      </c>
      <c r="L1693">
        <f>B1693/B$13437</f>
        <v>0</v>
      </c>
      <c r="M1693">
        <f>C1693/C$13437</f>
        <v>0</v>
      </c>
      <c r="N1693">
        <f>D1693/D$13437</f>
        <v>0</v>
      </c>
      <c r="O1693">
        <f>E1693/E$13437</f>
        <v>0</v>
      </c>
      <c r="P1693">
        <f>F1693/F$13437</f>
        <v>0</v>
      </c>
      <c r="Q1693">
        <f>G1693/G$13437</f>
        <v>0</v>
      </c>
      <c r="R1693">
        <f>H1693/H$13437</f>
        <v>4.9067713444553486E-5</v>
      </c>
      <c r="S1693">
        <f>I1693/I$13437</f>
        <v>3.8821382817655966E-5</v>
      </c>
      <c r="T1693">
        <f>J1693/J$13437</f>
        <v>0</v>
      </c>
      <c r="U1693">
        <f>K1693/K$13437</f>
        <v>0</v>
      </c>
      <c r="AA1693">
        <v>3</v>
      </c>
      <c r="AW1693">
        <v>5</v>
      </c>
    </row>
    <row r="1694" spans="1:49" x14ac:dyDescent="0.55000000000000004">
      <c r="A1694" t="s">
        <v>1686</v>
      </c>
      <c r="H1694">
        <v>1</v>
      </c>
      <c r="I1694">
        <v>1</v>
      </c>
      <c r="L1694">
        <f>B1694/B$13437</f>
        <v>0</v>
      </c>
      <c r="M1694">
        <f>C1694/C$13437</f>
        <v>0</v>
      </c>
      <c r="N1694">
        <f>D1694/D$13437</f>
        <v>0</v>
      </c>
      <c r="O1694">
        <f>E1694/E$13437</f>
        <v>0</v>
      </c>
      <c r="P1694">
        <f>F1694/F$13437</f>
        <v>0</v>
      </c>
      <c r="Q1694">
        <f>G1694/G$13437</f>
        <v>0</v>
      </c>
      <c r="R1694">
        <f>H1694/H$13437</f>
        <v>4.9067713444553486E-5</v>
      </c>
      <c r="S1694">
        <f>I1694/I$13437</f>
        <v>3.8821382817655966E-5</v>
      </c>
      <c r="T1694">
        <f>J1694/J$13437</f>
        <v>0</v>
      </c>
      <c r="U1694">
        <f>K1694/K$13437</f>
        <v>0</v>
      </c>
      <c r="AM1694">
        <v>4</v>
      </c>
      <c r="AW1694">
        <v>6</v>
      </c>
    </row>
    <row r="1695" spans="1:49" x14ac:dyDescent="0.55000000000000004">
      <c r="A1695" t="s">
        <v>1687</v>
      </c>
      <c r="H1695">
        <v>1</v>
      </c>
      <c r="I1695">
        <v>1</v>
      </c>
      <c r="L1695">
        <f>B1695/B$13437</f>
        <v>0</v>
      </c>
      <c r="M1695">
        <f>C1695/C$13437</f>
        <v>0</v>
      </c>
      <c r="N1695">
        <f>D1695/D$13437</f>
        <v>0</v>
      </c>
      <c r="O1695">
        <f>E1695/E$13437</f>
        <v>0</v>
      </c>
      <c r="P1695">
        <f>F1695/F$13437</f>
        <v>0</v>
      </c>
      <c r="Q1695">
        <f>G1695/G$13437</f>
        <v>0</v>
      </c>
      <c r="R1695">
        <f>H1695/H$13437</f>
        <v>4.9067713444553486E-5</v>
      </c>
      <c r="S1695">
        <f>I1695/I$13437</f>
        <v>3.8821382817655966E-5</v>
      </c>
      <c r="T1695">
        <f>J1695/J$13437</f>
        <v>0</v>
      </c>
      <c r="U1695">
        <f>K1695/K$13437</f>
        <v>0</v>
      </c>
      <c r="AW1695">
        <v>2</v>
      </c>
    </row>
    <row r="1696" spans="1:49" x14ac:dyDescent="0.55000000000000004">
      <c r="A1696" t="s">
        <v>1688</v>
      </c>
      <c r="H1696">
        <v>1</v>
      </c>
      <c r="I1696">
        <v>1</v>
      </c>
      <c r="K1696">
        <v>2</v>
      </c>
      <c r="L1696">
        <f>B1696/B$13437</f>
        <v>0</v>
      </c>
      <c r="M1696">
        <f>C1696/C$13437</f>
        <v>0</v>
      </c>
      <c r="N1696">
        <f>D1696/D$13437</f>
        <v>0</v>
      </c>
      <c r="O1696">
        <f>E1696/E$13437</f>
        <v>0</v>
      </c>
      <c r="P1696">
        <f>F1696/F$13437</f>
        <v>0</v>
      </c>
      <c r="Q1696">
        <f>G1696/G$13437</f>
        <v>0</v>
      </c>
      <c r="R1696">
        <f>H1696/H$13437</f>
        <v>4.9067713444553486E-5</v>
      </c>
      <c r="S1696">
        <f>I1696/I$13437</f>
        <v>3.8821382817655966E-5</v>
      </c>
      <c r="T1696">
        <f>J1696/J$13437</f>
        <v>0</v>
      </c>
      <c r="U1696">
        <f>K1696/K$13437</f>
        <v>1.6417665407978985E-4</v>
      </c>
      <c r="AA1696">
        <v>1</v>
      </c>
      <c r="AW1696">
        <v>5</v>
      </c>
    </row>
    <row r="1697" spans="1:49" x14ac:dyDescent="0.55000000000000004">
      <c r="A1697" t="s">
        <v>1689</v>
      </c>
      <c r="H1697">
        <v>1</v>
      </c>
      <c r="I1697">
        <v>1</v>
      </c>
      <c r="J1697">
        <v>1</v>
      </c>
      <c r="K1697">
        <v>1</v>
      </c>
      <c r="L1697">
        <f>B1697/B$13437</f>
        <v>0</v>
      </c>
      <c r="M1697">
        <f>C1697/C$13437</f>
        <v>0</v>
      </c>
      <c r="N1697">
        <f>D1697/D$13437</f>
        <v>0</v>
      </c>
      <c r="O1697">
        <f>E1697/E$13437</f>
        <v>0</v>
      </c>
      <c r="P1697">
        <f>F1697/F$13437</f>
        <v>0</v>
      </c>
      <c r="Q1697">
        <f>G1697/G$13437</f>
        <v>0</v>
      </c>
      <c r="R1697">
        <f>H1697/H$13437</f>
        <v>4.9067713444553486E-5</v>
      </c>
      <c r="S1697">
        <f>I1697/I$13437</f>
        <v>3.8821382817655966E-5</v>
      </c>
      <c r="T1697">
        <f>J1697/J$13437</f>
        <v>7.7814956034549836E-5</v>
      </c>
      <c r="U1697">
        <f>K1697/K$13437</f>
        <v>8.2088327039894925E-5</v>
      </c>
      <c r="V1697">
        <v>3</v>
      </c>
      <c r="AB1697">
        <v>6</v>
      </c>
      <c r="AM1697">
        <v>19</v>
      </c>
      <c r="AQ1697">
        <v>1</v>
      </c>
      <c r="AW1697">
        <v>33</v>
      </c>
    </row>
    <row r="1698" spans="1:49" x14ac:dyDescent="0.55000000000000004">
      <c r="A1698" t="s">
        <v>1690</v>
      </c>
      <c r="H1698">
        <v>1</v>
      </c>
      <c r="I1698">
        <v>1</v>
      </c>
      <c r="L1698">
        <f>B1698/B$13437</f>
        <v>0</v>
      </c>
      <c r="M1698">
        <f>C1698/C$13437</f>
        <v>0</v>
      </c>
      <c r="N1698">
        <f>D1698/D$13437</f>
        <v>0</v>
      </c>
      <c r="O1698">
        <f>E1698/E$13437</f>
        <v>0</v>
      </c>
      <c r="P1698">
        <f>F1698/F$13437</f>
        <v>0</v>
      </c>
      <c r="Q1698">
        <f>G1698/G$13437</f>
        <v>0</v>
      </c>
      <c r="R1698">
        <f>H1698/H$13437</f>
        <v>4.9067713444553486E-5</v>
      </c>
      <c r="S1698">
        <f>I1698/I$13437</f>
        <v>3.8821382817655966E-5</v>
      </c>
      <c r="T1698">
        <f>J1698/J$13437</f>
        <v>0</v>
      </c>
      <c r="U1698">
        <f>K1698/K$13437</f>
        <v>0</v>
      </c>
      <c r="AA1698">
        <v>1</v>
      </c>
      <c r="AW1698">
        <v>3</v>
      </c>
    </row>
    <row r="1699" spans="1:49" x14ac:dyDescent="0.55000000000000004">
      <c r="A1699" t="s">
        <v>1691</v>
      </c>
      <c r="H1699">
        <v>1</v>
      </c>
      <c r="I1699">
        <v>1</v>
      </c>
      <c r="L1699">
        <f>B1699/B$13437</f>
        <v>0</v>
      </c>
      <c r="M1699">
        <f>C1699/C$13437</f>
        <v>0</v>
      </c>
      <c r="N1699">
        <f>D1699/D$13437</f>
        <v>0</v>
      </c>
      <c r="O1699">
        <f>E1699/E$13437</f>
        <v>0</v>
      </c>
      <c r="P1699">
        <f>F1699/F$13437</f>
        <v>0</v>
      </c>
      <c r="Q1699">
        <f>G1699/G$13437</f>
        <v>0</v>
      </c>
      <c r="R1699">
        <f>H1699/H$13437</f>
        <v>4.9067713444553486E-5</v>
      </c>
      <c r="S1699">
        <f>I1699/I$13437</f>
        <v>3.8821382817655966E-5</v>
      </c>
      <c r="T1699">
        <f>J1699/J$13437</f>
        <v>0</v>
      </c>
      <c r="U1699">
        <f>K1699/K$13437</f>
        <v>0</v>
      </c>
      <c r="AW1699">
        <v>2</v>
      </c>
    </row>
    <row r="1700" spans="1:49" x14ac:dyDescent="0.55000000000000004">
      <c r="A1700" t="s">
        <v>1692</v>
      </c>
      <c r="H1700">
        <v>1</v>
      </c>
      <c r="I1700">
        <v>1</v>
      </c>
      <c r="L1700">
        <f>B1700/B$13437</f>
        <v>0</v>
      </c>
      <c r="M1700">
        <f>C1700/C$13437</f>
        <v>0</v>
      </c>
      <c r="N1700">
        <f>D1700/D$13437</f>
        <v>0</v>
      </c>
      <c r="O1700">
        <f>E1700/E$13437</f>
        <v>0</v>
      </c>
      <c r="P1700">
        <f>F1700/F$13437</f>
        <v>0</v>
      </c>
      <c r="Q1700">
        <f>G1700/G$13437</f>
        <v>0</v>
      </c>
      <c r="R1700">
        <f>H1700/H$13437</f>
        <v>4.9067713444553486E-5</v>
      </c>
      <c r="S1700">
        <f>I1700/I$13437</f>
        <v>3.8821382817655966E-5</v>
      </c>
      <c r="T1700">
        <f>J1700/J$13437</f>
        <v>0</v>
      </c>
      <c r="U1700">
        <f>K1700/K$13437</f>
        <v>0</v>
      </c>
      <c r="AW1700">
        <v>2</v>
      </c>
    </row>
    <row r="1701" spans="1:49" x14ac:dyDescent="0.55000000000000004">
      <c r="A1701" t="s">
        <v>1693</v>
      </c>
      <c r="H1701">
        <v>1</v>
      </c>
      <c r="I1701">
        <v>1</v>
      </c>
      <c r="J1701">
        <v>7</v>
      </c>
      <c r="K1701">
        <v>6</v>
      </c>
      <c r="L1701">
        <f>B1701/B$13437</f>
        <v>0</v>
      </c>
      <c r="M1701">
        <f>C1701/C$13437</f>
        <v>0</v>
      </c>
      <c r="N1701">
        <f>D1701/D$13437</f>
        <v>0</v>
      </c>
      <c r="O1701">
        <f>E1701/E$13437</f>
        <v>0</v>
      </c>
      <c r="P1701">
        <f>F1701/F$13437</f>
        <v>0</v>
      </c>
      <c r="Q1701">
        <f>G1701/G$13437</f>
        <v>0</v>
      </c>
      <c r="R1701">
        <f>H1701/H$13437</f>
        <v>4.9067713444553486E-5</v>
      </c>
      <c r="S1701">
        <f>I1701/I$13437</f>
        <v>3.8821382817655966E-5</v>
      </c>
      <c r="T1701">
        <f>J1701/J$13437</f>
        <v>5.4470469224184893E-4</v>
      </c>
      <c r="U1701">
        <f>K1701/K$13437</f>
        <v>4.9252996223936958E-4</v>
      </c>
      <c r="AA1701">
        <v>1</v>
      </c>
      <c r="AM1701">
        <v>1</v>
      </c>
      <c r="AT1701">
        <v>1</v>
      </c>
      <c r="AW1701">
        <v>18</v>
      </c>
    </row>
    <row r="1702" spans="1:49" x14ac:dyDescent="0.55000000000000004">
      <c r="A1702" t="s">
        <v>1694</v>
      </c>
      <c r="H1702">
        <v>1</v>
      </c>
      <c r="I1702">
        <v>1</v>
      </c>
      <c r="L1702">
        <f>B1702/B$13437</f>
        <v>0</v>
      </c>
      <c r="M1702">
        <f>C1702/C$13437</f>
        <v>0</v>
      </c>
      <c r="N1702">
        <f>D1702/D$13437</f>
        <v>0</v>
      </c>
      <c r="O1702">
        <f>E1702/E$13437</f>
        <v>0</v>
      </c>
      <c r="P1702">
        <f>F1702/F$13437</f>
        <v>0</v>
      </c>
      <c r="Q1702">
        <f>G1702/G$13437</f>
        <v>0</v>
      </c>
      <c r="R1702">
        <f>H1702/H$13437</f>
        <v>4.9067713444553486E-5</v>
      </c>
      <c r="S1702">
        <f>I1702/I$13437</f>
        <v>3.8821382817655966E-5</v>
      </c>
      <c r="T1702">
        <f>J1702/J$13437</f>
        <v>0</v>
      </c>
      <c r="U1702">
        <f>K1702/K$13437</f>
        <v>0</v>
      </c>
      <c r="AA1702">
        <v>1</v>
      </c>
      <c r="AM1702">
        <v>1</v>
      </c>
      <c r="AW1702">
        <v>4</v>
      </c>
    </row>
    <row r="1703" spans="1:49" x14ac:dyDescent="0.55000000000000004">
      <c r="A1703" t="s">
        <v>1695</v>
      </c>
      <c r="H1703">
        <v>1</v>
      </c>
      <c r="I1703">
        <v>1</v>
      </c>
      <c r="J1703">
        <v>1</v>
      </c>
      <c r="L1703">
        <f>B1703/B$13437</f>
        <v>0</v>
      </c>
      <c r="M1703">
        <f>C1703/C$13437</f>
        <v>0</v>
      </c>
      <c r="N1703">
        <f>D1703/D$13437</f>
        <v>0</v>
      </c>
      <c r="O1703">
        <f>E1703/E$13437</f>
        <v>0</v>
      </c>
      <c r="P1703">
        <f>F1703/F$13437</f>
        <v>0</v>
      </c>
      <c r="Q1703">
        <f>G1703/G$13437</f>
        <v>0</v>
      </c>
      <c r="R1703">
        <f>H1703/H$13437</f>
        <v>4.9067713444553486E-5</v>
      </c>
      <c r="S1703">
        <f>I1703/I$13437</f>
        <v>3.8821382817655966E-5</v>
      </c>
      <c r="T1703">
        <f>J1703/J$13437</f>
        <v>7.7814956034549836E-5</v>
      </c>
      <c r="U1703">
        <f>K1703/K$13437</f>
        <v>0</v>
      </c>
      <c r="AA1703">
        <v>1</v>
      </c>
      <c r="AM1703">
        <v>1</v>
      </c>
      <c r="AW1703">
        <v>5</v>
      </c>
    </row>
    <row r="1704" spans="1:49" x14ac:dyDescent="0.55000000000000004">
      <c r="A1704" t="s">
        <v>1696</v>
      </c>
      <c r="H1704">
        <v>1</v>
      </c>
      <c r="I1704">
        <v>1</v>
      </c>
      <c r="J1704">
        <v>2</v>
      </c>
      <c r="K1704">
        <v>2</v>
      </c>
      <c r="L1704">
        <f>B1704/B$13437</f>
        <v>0</v>
      </c>
      <c r="M1704">
        <f>C1704/C$13437</f>
        <v>0</v>
      </c>
      <c r="N1704">
        <f>D1704/D$13437</f>
        <v>0</v>
      </c>
      <c r="O1704">
        <f>E1704/E$13437</f>
        <v>0</v>
      </c>
      <c r="P1704">
        <f>F1704/F$13437</f>
        <v>0</v>
      </c>
      <c r="Q1704">
        <f>G1704/G$13437</f>
        <v>0</v>
      </c>
      <c r="R1704">
        <f>H1704/H$13437</f>
        <v>4.9067713444553486E-5</v>
      </c>
      <c r="S1704">
        <f>I1704/I$13437</f>
        <v>3.8821382817655966E-5</v>
      </c>
      <c r="T1704">
        <f>J1704/J$13437</f>
        <v>1.5562991206909967E-4</v>
      </c>
      <c r="U1704">
        <f>K1704/K$13437</f>
        <v>1.6417665407978985E-4</v>
      </c>
      <c r="AA1704">
        <v>1</v>
      </c>
      <c r="AM1704">
        <v>1</v>
      </c>
      <c r="AW1704">
        <v>8</v>
      </c>
    </row>
    <row r="1705" spans="1:49" x14ac:dyDescent="0.55000000000000004">
      <c r="A1705" t="s">
        <v>1697</v>
      </c>
      <c r="H1705">
        <v>1</v>
      </c>
      <c r="I1705">
        <v>1</v>
      </c>
      <c r="L1705">
        <f>B1705/B$13437</f>
        <v>0</v>
      </c>
      <c r="M1705">
        <f>C1705/C$13437</f>
        <v>0</v>
      </c>
      <c r="N1705">
        <f>D1705/D$13437</f>
        <v>0</v>
      </c>
      <c r="O1705">
        <f>E1705/E$13437</f>
        <v>0</v>
      </c>
      <c r="P1705">
        <f>F1705/F$13437</f>
        <v>0</v>
      </c>
      <c r="Q1705">
        <f>G1705/G$13437</f>
        <v>0</v>
      </c>
      <c r="R1705">
        <f>H1705/H$13437</f>
        <v>4.9067713444553486E-5</v>
      </c>
      <c r="S1705">
        <f>I1705/I$13437</f>
        <v>3.8821382817655966E-5</v>
      </c>
      <c r="T1705">
        <f>J1705/J$13437</f>
        <v>0</v>
      </c>
      <c r="U1705">
        <f>K1705/K$13437</f>
        <v>0</v>
      </c>
      <c r="AT1705">
        <v>1</v>
      </c>
      <c r="AW1705">
        <v>3</v>
      </c>
    </row>
    <row r="1706" spans="1:49" x14ac:dyDescent="0.55000000000000004">
      <c r="A1706" t="s">
        <v>1698</v>
      </c>
      <c r="H1706">
        <v>1</v>
      </c>
      <c r="I1706">
        <v>1</v>
      </c>
      <c r="L1706">
        <f>B1706/B$13437</f>
        <v>0</v>
      </c>
      <c r="M1706">
        <f>C1706/C$13437</f>
        <v>0</v>
      </c>
      <c r="N1706">
        <f>D1706/D$13437</f>
        <v>0</v>
      </c>
      <c r="O1706">
        <f>E1706/E$13437</f>
        <v>0</v>
      </c>
      <c r="P1706">
        <f>F1706/F$13437</f>
        <v>0</v>
      </c>
      <c r="Q1706">
        <f>G1706/G$13437</f>
        <v>0</v>
      </c>
      <c r="R1706">
        <f>H1706/H$13437</f>
        <v>4.9067713444553486E-5</v>
      </c>
      <c r="S1706">
        <f>I1706/I$13437</f>
        <v>3.8821382817655966E-5</v>
      </c>
      <c r="T1706">
        <f>J1706/J$13437</f>
        <v>0</v>
      </c>
      <c r="U1706">
        <f>K1706/K$13437</f>
        <v>0</v>
      </c>
      <c r="AW1706">
        <v>2</v>
      </c>
    </row>
    <row r="1707" spans="1:49" x14ac:dyDescent="0.55000000000000004">
      <c r="A1707" t="s">
        <v>1699</v>
      </c>
      <c r="H1707">
        <v>1</v>
      </c>
      <c r="I1707">
        <v>1</v>
      </c>
      <c r="L1707">
        <f>B1707/B$13437</f>
        <v>0</v>
      </c>
      <c r="M1707">
        <f>C1707/C$13437</f>
        <v>0</v>
      </c>
      <c r="N1707">
        <f>D1707/D$13437</f>
        <v>0</v>
      </c>
      <c r="O1707">
        <f>E1707/E$13437</f>
        <v>0</v>
      </c>
      <c r="P1707">
        <f>F1707/F$13437</f>
        <v>0</v>
      </c>
      <c r="Q1707">
        <f>G1707/G$13437</f>
        <v>0</v>
      </c>
      <c r="R1707">
        <f>H1707/H$13437</f>
        <v>4.9067713444553486E-5</v>
      </c>
      <c r="S1707">
        <f>I1707/I$13437</f>
        <v>3.8821382817655966E-5</v>
      </c>
      <c r="T1707">
        <f>J1707/J$13437</f>
        <v>0</v>
      </c>
      <c r="U1707">
        <f>K1707/K$13437</f>
        <v>0</v>
      </c>
      <c r="AM1707">
        <v>1</v>
      </c>
      <c r="AW1707">
        <v>3</v>
      </c>
    </row>
    <row r="1708" spans="1:49" x14ac:dyDescent="0.55000000000000004">
      <c r="A1708" t="s">
        <v>1700</v>
      </c>
      <c r="H1708">
        <v>1</v>
      </c>
      <c r="I1708">
        <v>1</v>
      </c>
      <c r="L1708">
        <f>B1708/B$13437</f>
        <v>0</v>
      </c>
      <c r="M1708">
        <f>C1708/C$13437</f>
        <v>0</v>
      </c>
      <c r="N1708">
        <f>D1708/D$13437</f>
        <v>0</v>
      </c>
      <c r="O1708">
        <f>E1708/E$13437</f>
        <v>0</v>
      </c>
      <c r="P1708">
        <f>F1708/F$13437</f>
        <v>0</v>
      </c>
      <c r="Q1708">
        <f>G1708/G$13437</f>
        <v>0</v>
      </c>
      <c r="R1708">
        <f>H1708/H$13437</f>
        <v>4.9067713444553486E-5</v>
      </c>
      <c r="S1708">
        <f>I1708/I$13437</f>
        <v>3.8821382817655966E-5</v>
      </c>
      <c r="T1708">
        <f>J1708/J$13437</f>
        <v>0</v>
      </c>
      <c r="U1708">
        <f>K1708/K$13437</f>
        <v>0</v>
      </c>
      <c r="AW1708">
        <v>2</v>
      </c>
    </row>
    <row r="1709" spans="1:49" x14ac:dyDescent="0.55000000000000004">
      <c r="A1709" t="s">
        <v>1701</v>
      </c>
      <c r="H1709">
        <v>1</v>
      </c>
      <c r="I1709">
        <v>1</v>
      </c>
      <c r="J1709">
        <v>2</v>
      </c>
      <c r="L1709">
        <f>B1709/B$13437</f>
        <v>0</v>
      </c>
      <c r="M1709">
        <f>C1709/C$13437</f>
        <v>0</v>
      </c>
      <c r="N1709">
        <f>D1709/D$13437</f>
        <v>0</v>
      </c>
      <c r="O1709">
        <f>E1709/E$13437</f>
        <v>0</v>
      </c>
      <c r="P1709">
        <f>F1709/F$13437</f>
        <v>0</v>
      </c>
      <c r="Q1709">
        <f>G1709/G$13437</f>
        <v>0</v>
      </c>
      <c r="R1709">
        <f>H1709/H$13437</f>
        <v>4.9067713444553486E-5</v>
      </c>
      <c r="S1709">
        <f>I1709/I$13437</f>
        <v>3.8821382817655966E-5</v>
      </c>
      <c r="T1709">
        <f>J1709/J$13437</f>
        <v>1.5562991206909967E-4</v>
      </c>
      <c r="U1709">
        <f>K1709/K$13437</f>
        <v>0</v>
      </c>
      <c r="X1709">
        <v>4</v>
      </c>
      <c r="AW1709">
        <v>8</v>
      </c>
    </row>
    <row r="1710" spans="1:49" x14ac:dyDescent="0.55000000000000004">
      <c r="A1710" t="s">
        <v>1702</v>
      </c>
      <c r="H1710">
        <v>1</v>
      </c>
      <c r="I1710">
        <v>1</v>
      </c>
      <c r="L1710">
        <f>B1710/B$13437</f>
        <v>0</v>
      </c>
      <c r="M1710">
        <f>C1710/C$13437</f>
        <v>0</v>
      </c>
      <c r="N1710">
        <f>D1710/D$13437</f>
        <v>0</v>
      </c>
      <c r="O1710">
        <f>E1710/E$13437</f>
        <v>0</v>
      </c>
      <c r="P1710">
        <f>F1710/F$13437</f>
        <v>0</v>
      </c>
      <c r="Q1710">
        <f>G1710/G$13437</f>
        <v>0</v>
      </c>
      <c r="R1710">
        <f>H1710/H$13437</f>
        <v>4.9067713444553486E-5</v>
      </c>
      <c r="S1710">
        <f>I1710/I$13437</f>
        <v>3.8821382817655966E-5</v>
      </c>
      <c r="T1710">
        <f>J1710/J$13437</f>
        <v>0</v>
      </c>
      <c r="U1710">
        <f>K1710/K$13437</f>
        <v>0</v>
      </c>
      <c r="AA1710">
        <v>1</v>
      </c>
      <c r="AW1710">
        <v>3</v>
      </c>
    </row>
    <row r="1711" spans="1:49" x14ac:dyDescent="0.55000000000000004">
      <c r="A1711" t="s">
        <v>1703</v>
      </c>
      <c r="H1711">
        <v>1</v>
      </c>
      <c r="I1711">
        <v>1</v>
      </c>
      <c r="L1711">
        <f>B1711/B$13437</f>
        <v>0</v>
      </c>
      <c r="M1711">
        <f>C1711/C$13437</f>
        <v>0</v>
      </c>
      <c r="N1711">
        <f>D1711/D$13437</f>
        <v>0</v>
      </c>
      <c r="O1711">
        <f>E1711/E$13437</f>
        <v>0</v>
      </c>
      <c r="P1711">
        <f>F1711/F$13437</f>
        <v>0</v>
      </c>
      <c r="Q1711">
        <f>G1711/G$13437</f>
        <v>0</v>
      </c>
      <c r="R1711">
        <f>H1711/H$13437</f>
        <v>4.9067713444553486E-5</v>
      </c>
      <c r="S1711">
        <f>I1711/I$13437</f>
        <v>3.8821382817655966E-5</v>
      </c>
      <c r="T1711">
        <f>J1711/J$13437</f>
        <v>0</v>
      </c>
      <c r="U1711">
        <f>K1711/K$13437</f>
        <v>0</v>
      </c>
      <c r="AM1711">
        <v>1</v>
      </c>
      <c r="AW1711">
        <v>3</v>
      </c>
    </row>
    <row r="1712" spans="1:49" x14ac:dyDescent="0.55000000000000004">
      <c r="A1712" t="s">
        <v>1704</v>
      </c>
      <c r="C1712">
        <v>4</v>
      </c>
      <c r="D1712">
        <v>10</v>
      </c>
      <c r="E1712">
        <v>2</v>
      </c>
      <c r="F1712">
        <v>4</v>
      </c>
      <c r="G1712">
        <v>37</v>
      </c>
      <c r="I1712">
        <v>1</v>
      </c>
      <c r="L1712">
        <f>B1712/B$13437</f>
        <v>0</v>
      </c>
      <c r="M1712">
        <f>C1712/C$13437</f>
        <v>4.924289055767574E-4</v>
      </c>
      <c r="N1712">
        <f>D1712/D$13437</f>
        <v>7.1828760235598331E-4</v>
      </c>
      <c r="O1712">
        <f>E1712/E$13437</f>
        <v>1.5499070055796651E-4</v>
      </c>
      <c r="P1712">
        <f>F1712/F$13437</f>
        <v>1.8774054257016804E-4</v>
      </c>
      <c r="Q1712">
        <f>G1712/G$13437</f>
        <v>1.6132548506649226E-3</v>
      </c>
      <c r="R1712">
        <f>H1712/H$13437</f>
        <v>0</v>
      </c>
      <c r="S1712">
        <f>I1712/I$13437</f>
        <v>3.8821382817655966E-5</v>
      </c>
      <c r="T1712">
        <f>J1712/J$13437</f>
        <v>0</v>
      </c>
      <c r="U1712">
        <f>K1712/K$13437</f>
        <v>0</v>
      </c>
      <c r="X1712">
        <v>12</v>
      </c>
      <c r="Y1712">
        <v>8</v>
      </c>
      <c r="AA1712">
        <v>4</v>
      </c>
      <c r="AD1712">
        <v>1</v>
      </c>
      <c r="AF1712">
        <v>1</v>
      </c>
      <c r="AL1712">
        <v>1</v>
      </c>
      <c r="AM1712">
        <v>1</v>
      </c>
      <c r="AN1712">
        <v>1</v>
      </c>
      <c r="AQ1712">
        <v>2</v>
      </c>
      <c r="AU1712">
        <v>10</v>
      </c>
      <c r="AW1712">
        <v>99</v>
      </c>
    </row>
    <row r="1713" spans="1:49" x14ac:dyDescent="0.55000000000000004">
      <c r="A1713" t="s">
        <v>1705</v>
      </c>
      <c r="D1713">
        <v>1</v>
      </c>
      <c r="G1713">
        <v>9</v>
      </c>
      <c r="I1713">
        <v>1</v>
      </c>
      <c r="K1713">
        <v>1</v>
      </c>
      <c r="L1713">
        <f>B1713/B$13437</f>
        <v>0</v>
      </c>
      <c r="M1713">
        <f>C1713/C$13437</f>
        <v>0</v>
      </c>
      <c r="N1713">
        <f>D1713/D$13437</f>
        <v>7.1828760235598328E-5</v>
      </c>
      <c r="O1713">
        <f>E1713/E$13437</f>
        <v>0</v>
      </c>
      <c r="P1713">
        <f>F1713/F$13437</f>
        <v>0</v>
      </c>
      <c r="Q1713">
        <f>G1713/G$13437</f>
        <v>3.9241334205362982E-4</v>
      </c>
      <c r="R1713">
        <f>H1713/H$13437</f>
        <v>0</v>
      </c>
      <c r="S1713">
        <f>I1713/I$13437</f>
        <v>3.8821382817655966E-5</v>
      </c>
      <c r="T1713">
        <f>J1713/J$13437</f>
        <v>0</v>
      </c>
      <c r="U1713">
        <f>K1713/K$13437</f>
        <v>8.2088327039894925E-5</v>
      </c>
      <c r="AP1713">
        <v>1</v>
      </c>
      <c r="AW1713">
        <v>13</v>
      </c>
    </row>
    <row r="1714" spans="1:49" x14ac:dyDescent="0.55000000000000004">
      <c r="A1714" t="s">
        <v>1706</v>
      </c>
      <c r="G1714">
        <v>9</v>
      </c>
      <c r="I1714">
        <v>1</v>
      </c>
      <c r="L1714">
        <f>B1714/B$13437</f>
        <v>0</v>
      </c>
      <c r="M1714">
        <f>C1714/C$13437</f>
        <v>0</v>
      </c>
      <c r="N1714">
        <f>D1714/D$13437</f>
        <v>0</v>
      </c>
      <c r="O1714">
        <f>E1714/E$13437</f>
        <v>0</v>
      </c>
      <c r="P1714">
        <f>F1714/F$13437</f>
        <v>0</v>
      </c>
      <c r="Q1714">
        <f>G1714/G$13437</f>
        <v>3.9241334205362982E-4</v>
      </c>
      <c r="R1714">
        <f>H1714/H$13437</f>
        <v>0</v>
      </c>
      <c r="S1714">
        <f>I1714/I$13437</f>
        <v>3.8821382817655966E-5</v>
      </c>
      <c r="T1714">
        <f>J1714/J$13437</f>
        <v>0</v>
      </c>
      <c r="U1714">
        <f>K1714/K$13437</f>
        <v>0</v>
      </c>
      <c r="AW1714">
        <v>10</v>
      </c>
    </row>
    <row r="1715" spans="1:49" x14ac:dyDescent="0.55000000000000004">
      <c r="A1715" t="s">
        <v>1707</v>
      </c>
      <c r="B1715">
        <v>3</v>
      </c>
      <c r="C1715">
        <v>3</v>
      </c>
      <c r="D1715">
        <v>3</v>
      </c>
      <c r="E1715">
        <v>3</v>
      </c>
      <c r="F1715">
        <v>4</v>
      </c>
      <c r="G1715">
        <v>8</v>
      </c>
      <c r="I1715">
        <v>1</v>
      </c>
      <c r="J1715">
        <v>2</v>
      </c>
      <c r="K1715">
        <v>1</v>
      </c>
      <c r="L1715">
        <f>B1715/B$13437</f>
        <v>7.0738033482669184E-4</v>
      </c>
      <c r="M1715">
        <f>C1715/C$13437</f>
        <v>3.6932167918256803E-4</v>
      </c>
      <c r="N1715">
        <f>D1715/D$13437</f>
        <v>2.15486280706795E-4</v>
      </c>
      <c r="O1715">
        <f>E1715/E$13437</f>
        <v>2.3248605083694979E-4</v>
      </c>
      <c r="P1715">
        <f>F1715/F$13437</f>
        <v>1.8774054257016804E-4</v>
      </c>
      <c r="Q1715">
        <f>G1715/G$13437</f>
        <v>3.4881185960322652E-4</v>
      </c>
      <c r="R1715">
        <f>H1715/H$13437</f>
        <v>0</v>
      </c>
      <c r="S1715">
        <f>I1715/I$13437</f>
        <v>3.8821382817655966E-5</v>
      </c>
      <c r="T1715">
        <f>J1715/J$13437</f>
        <v>1.5562991206909967E-4</v>
      </c>
      <c r="U1715">
        <f>K1715/K$13437</f>
        <v>8.2088327039894925E-5</v>
      </c>
      <c r="V1715">
        <v>6</v>
      </c>
      <c r="AA1715">
        <v>1</v>
      </c>
      <c r="AC1715">
        <v>1</v>
      </c>
      <c r="AL1715">
        <v>1</v>
      </c>
      <c r="AP1715">
        <v>1</v>
      </c>
      <c r="AQ1715">
        <v>1</v>
      </c>
      <c r="AS1715">
        <v>1</v>
      </c>
      <c r="AU1715">
        <v>6</v>
      </c>
      <c r="AV1715">
        <v>8</v>
      </c>
      <c r="AW1715">
        <v>54</v>
      </c>
    </row>
    <row r="1716" spans="1:49" x14ac:dyDescent="0.55000000000000004">
      <c r="A1716" t="s">
        <v>1708</v>
      </c>
      <c r="C1716">
        <v>1</v>
      </c>
      <c r="E1716">
        <v>2</v>
      </c>
      <c r="G1716">
        <v>8</v>
      </c>
      <c r="I1716">
        <v>1</v>
      </c>
      <c r="L1716">
        <f>B1716/B$13437</f>
        <v>0</v>
      </c>
      <c r="M1716">
        <f>C1716/C$13437</f>
        <v>1.2310722639418935E-4</v>
      </c>
      <c r="N1716">
        <f>D1716/D$13437</f>
        <v>0</v>
      </c>
      <c r="O1716">
        <f>E1716/E$13437</f>
        <v>1.5499070055796651E-4</v>
      </c>
      <c r="P1716">
        <f>F1716/F$13437</f>
        <v>0</v>
      </c>
      <c r="Q1716">
        <f>G1716/G$13437</f>
        <v>3.4881185960322652E-4</v>
      </c>
      <c r="R1716">
        <f>H1716/H$13437</f>
        <v>0</v>
      </c>
      <c r="S1716">
        <f>I1716/I$13437</f>
        <v>3.8821382817655966E-5</v>
      </c>
      <c r="T1716">
        <f>J1716/J$13437</f>
        <v>0</v>
      </c>
      <c r="U1716">
        <f>K1716/K$13437</f>
        <v>0</v>
      </c>
      <c r="AG1716">
        <v>1</v>
      </c>
      <c r="AH1716">
        <v>5</v>
      </c>
      <c r="AN1716">
        <v>2</v>
      </c>
      <c r="AU1716">
        <v>2</v>
      </c>
      <c r="AW1716">
        <v>22</v>
      </c>
    </row>
    <row r="1717" spans="1:49" x14ac:dyDescent="0.55000000000000004">
      <c r="A1717">
        <v>5</v>
      </c>
      <c r="B1717">
        <v>1</v>
      </c>
      <c r="C1717">
        <v>1</v>
      </c>
      <c r="D1717">
        <v>3</v>
      </c>
      <c r="E1717">
        <v>2</v>
      </c>
      <c r="F1717">
        <v>3</v>
      </c>
      <c r="G1717">
        <v>7</v>
      </c>
      <c r="I1717">
        <v>1</v>
      </c>
      <c r="K1717">
        <v>2</v>
      </c>
      <c r="L1717">
        <f>B1717/B$13437</f>
        <v>2.3579344494223061E-4</v>
      </c>
      <c r="M1717">
        <f>C1717/C$13437</f>
        <v>1.2310722639418935E-4</v>
      </c>
      <c r="N1717">
        <f>D1717/D$13437</f>
        <v>2.15486280706795E-4</v>
      </c>
      <c r="O1717">
        <f>E1717/E$13437</f>
        <v>1.5499070055796651E-4</v>
      </c>
      <c r="P1717">
        <f>F1717/F$13437</f>
        <v>1.4080540692762601E-4</v>
      </c>
      <c r="Q1717">
        <f>G1717/G$13437</f>
        <v>3.0521037715282317E-4</v>
      </c>
      <c r="R1717">
        <f>H1717/H$13437</f>
        <v>0</v>
      </c>
      <c r="S1717">
        <f>I1717/I$13437</f>
        <v>3.8821382817655966E-5</v>
      </c>
      <c r="T1717">
        <f>J1717/J$13437</f>
        <v>0</v>
      </c>
      <c r="U1717">
        <f>K1717/K$13437</f>
        <v>1.6417665407978985E-4</v>
      </c>
      <c r="X1717">
        <v>1</v>
      </c>
      <c r="AA1717">
        <v>1</v>
      </c>
      <c r="AE1717">
        <v>7</v>
      </c>
      <c r="AK1717">
        <v>3</v>
      </c>
      <c r="AO1717">
        <v>4</v>
      </c>
      <c r="AV1717">
        <v>1</v>
      </c>
      <c r="AW1717">
        <v>37</v>
      </c>
    </row>
    <row r="1718" spans="1:49" s="4" customFormat="1" x14ac:dyDescent="0.55000000000000004">
      <c r="A1718" t="s">
        <v>1709</v>
      </c>
      <c r="B1718"/>
      <c r="C1718"/>
      <c r="D1718"/>
      <c r="E1718">
        <v>2</v>
      </c>
      <c r="F1718"/>
      <c r="G1718">
        <v>7</v>
      </c>
      <c r="H1718"/>
      <c r="I1718">
        <v>1</v>
      </c>
      <c r="J1718"/>
      <c r="K1718">
        <v>1</v>
      </c>
      <c r="L1718">
        <f>B1718/B$13437</f>
        <v>0</v>
      </c>
      <c r="M1718">
        <f>C1718/C$13437</f>
        <v>0</v>
      </c>
      <c r="N1718">
        <f>D1718/D$13437</f>
        <v>0</v>
      </c>
      <c r="O1718">
        <f>E1718/E$13437</f>
        <v>1.5499070055796651E-4</v>
      </c>
      <c r="P1718">
        <f>F1718/F$13437</f>
        <v>0</v>
      </c>
      <c r="Q1718">
        <f>G1718/G$13437</f>
        <v>3.0521037715282317E-4</v>
      </c>
      <c r="R1718">
        <f>H1718/H$13437</f>
        <v>0</v>
      </c>
      <c r="S1718">
        <f>I1718/I$13437</f>
        <v>3.8821382817655966E-5</v>
      </c>
      <c r="T1718">
        <f>J1718/J$13437</f>
        <v>0</v>
      </c>
      <c r="U1718">
        <f>K1718/K$13437</f>
        <v>8.2088327039894925E-5</v>
      </c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>
        <v>8</v>
      </c>
      <c r="AJ1718"/>
      <c r="AK1718"/>
      <c r="AL1718"/>
      <c r="AM1718">
        <v>4</v>
      </c>
      <c r="AN1718"/>
      <c r="AO1718"/>
      <c r="AP1718"/>
      <c r="AQ1718"/>
      <c r="AR1718"/>
      <c r="AS1718"/>
      <c r="AT1718">
        <v>6</v>
      </c>
      <c r="AU1718"/>
      <c r="AV1718"/>
      <c r="AW1718">
        <v>29</v>
      </c>
    </row>
    <row r="1719" spans="1:49" x14ac:dyDescent="0.55000000000000004">
      <c r="A1719" t="s">
        <v>1710</v>
      </c>
      <c r="C1719">
        <v>1</v>
      </c>
      <c r="D1719">
        <v>1</v>
      </c>
      <c r="E1719">
        <v>1</v>
      </c>
      <c r="F1719">
        <v>8</v>
      </c>
      <c r="G1719">
        <v>6</v>
      </c>
      <c r="I1719">
        <v>1</v>
      </c>
      <c r="K1719">
        <v>1</v>
      </c>
      <c r="L1719">
        <f>B1719/B$13437</f>
        <v>0</v>
      </c>
      <c r="M1719">
        <f>C1719/C$13437</f>
        <v>1.2310722639418935E-4</v>
      </c>
      <c r="N1719">
        <f>D1719/D$13437</f>
        <v>7.1828760235598328E-5</v>
      </c>
      <c r="O1719">
        <f>E1719/E$13437</f>
        <v>7.7495350278983257E-5</v>
      </c>
      <c r="P1719">
        <f>F1719/F$13437</f>
        <v>3.7548108514033607E-4</v>
      </c>
      <c r="Q1719">
        <f>G1719/G$13437</f>
        <v>2.6160889470241988E-4</v>
      </c>
      <c r="R1719">
        <f>H1719/H$13437</f>
        <v>0</v>
      </c>
      <c r="S1719">
        <f>I1719/I$13437</f>
        <v>3.8821382817655966E-5</v>
      </c>
      <c r="T1719">
        <f>J1719/J$13437</f>
        <v>0</v>
      </c>
      <c r="U1719">
        <f>K1719/K$13437</f>
        <v>8.2088327039894925E-5</v>
      </c>
      <c r="AA1719">
        <v>4</v>
      </c>
      <c r="AE1719">
        <v>7</v>
      </c>
      <c r="AI1719">
        <v>1</v>
      </c>
      <c r="AJ1719">
        <v>5</v>
      </c>
      <c r="AS1719">
        <v>5</v>
      </c>
      <c r="AW1719">
        <v>41</v>
      </c>
    </row>
    <row r="1720" spans="1:49" x14ac:dyDescent="0.55000000000000004">
      <c r="A1720" t="s">
        <v>1711</v>
      </c>
      <c r="B1720">
        <v>4</v>
      </c>
      <c r="F1720">
        <v>6</v>
      </c>
      <c r="G1720">
        <v>6</v>
      </c>
      <c r="I1720">
        <v>1</v>
      </c>
      <c r="J1720">
        <v>1</v>
      </c>
      <c r="L1720">
        <f>B1720/B$13437</f>
        <v>9.4317377976892245E-4</v>
      </c>
      <c r="M1720">
        <f>C1720/C$13437</f>
        <v>0</v>
      </c>
      <c r="N1720">
        <f>D1720/D$13437</f>
        <v>0</v>
      </c>
      <c r="O1720">
        <f>E1720/E$13437</f>
        <v>0</v>
      </c>
      <c r="P1720">
        <f>F1720/F$13437</f>
        <v>2.8161081385525203E-4</v>
      </c>
      <c r="Q1720">
        <f>G1720/G$13437</f>
        <v>2.6160889470241988E-4</v>
      </c>
      <c r="R1720">
        <f>H1720/H$13437</f>
        <v>0</v>
      </c>
      <c r="S1720">
        <f>I1720/I$13437</f>
        <v>3.8821382817655966E-5</v>
      </c>
      <c r="T1720">
        <f>J1720/J$13437</f>
        <v>7.7814956034549836E-5</v>
      </c>
      <c r="U1720">
        <f>K1720/K$13437</f>
        <v>0</v>
      </c>
      <c r="V1720">
        <v>12</v>
      </c>
      <c r="Z1720">
        <v>2</v>
      </c>
      <c r="AP1720">
        <v>2</v>
      </c>
      <c r="AW1720">
        <v>34</v>
      </c>
    </row>
    <row r="1721" spans="1:49" s="4" customFormat="1" x14ac:dyDescent="0.55000000000000004">
      <c r="A1721" t="s">
        <v>1712</v>
      </c>
      <c r="B1721">
        <v>4</v>
      </c>
      <c r="C1721"/>
      <c r="D1721">
        <v>4</v>
      </c>
      <c r="E1721">
        <v>2</v>
      </c>
      <c r="F1721">
        <v>5</v>
      </c>
      <c r="G1721">
        <v>6</v>
      </c>
      <c r="H1721"/>
      <c r="I1721">
        <v>1</v>
      </c>
      <c r="J1721">
        <v>1</v>
      </c>
      <c r="K1721">
        <v>2</v>
      </c>
      <c r="L1721">
        <f>B1721/B$13437</f>
        <v>9.4317377976892245E-4</v>
      </c>
      <c r="M1721">
        <f>C1721/C$13437</f>
        <v>0</v>
      </c>
      <c r="N1721">
        <f>D1721/D$13437</f>
        <v>2.8731504094239331E-4</v>
      </c>
      <c r="O1721">
        <f>E1721/E$13437</f>
        <v>1.5499070055796651E-4</v>
      </c>
      <c r="P1721">
        <f>F1721/F$13437</f>
        <v>2.3467567821271003E-4</v>
      </c>
      <c r="Q1721">
        <f>G1721/G$13437</f>
        <v>2.6160889470241988E-4</v>
      </c>
      <c r="R1721">
        <f>H1721/H$13437</f>
        <v>0</v>
      </c>
      <c r="S1721">
        <f>I1721/I$13437</f>
        <v>3.8821382817655966E-5</v>
      </c>
      <c r="T1721">
        <f>J1721/J$13437</f>
        <v>7.7814956034549836E-5</v>
      </c>
      <c r="U1721">
        <f>K1721/K$13437</f>
        <v>1.6417665407978985E-4</v>
      </c>
      <c r="V1721">
        <v>1</v>
      </c>
      <c r="W1721"/>
      <c r="X1721">
        <v>13</v>
      </c>
      <c r="Y1721"/>
      <c r="Z1721">
        <v>6</v>
      </c>
      <c r="AA1721">
        <v>1</v>
      </c>
      <c r="AB1721"/>
      <c r="AC1721">
        <v>1</v>
      </c>
      <c r="AD1721"/>
      <c r="AE1721"/>
      <c r="AF1721"/>
      <c r="AG1721"/>
      <c r="AH1721"/>
      <c r="AI1721"/>
      <c r="AJ1721"/>
      <c r="AK1721">
        <v>5</v>
      </c>
      <c r="AL1721"/>
      <c r="AM1721"/>
      <c r="AN1721">
        <v>1</v>
      </c>
      <c r="AO1721"/>
      <c r="AP1721"/>
      <c r="AQ1721"/>
      <c r="AR1721">
        <v>4</v>
      </c>
      <c r="AS1721"/>
      <c r="AT1721"/>
      <c r="AU1721"/>
      <c r="AV1721">
        <v>1</v>
      </c>
      <c r="AW1721">
        <v>58</v>
      </c>
    </row>
    <row r="1722" spans="1:49" x14ac:dyDescent="0.55000000000000004">
      <c r="A1722" t="s">
        <v>1713</v>
      </c>
      <c r="E1722">
        <v>2</v>
      </c>
      <c r="F1722">
        <v>4</v>
      </c>
      <c r="G1722">
        <v>6</v>
      </c>
      <c r="I1722">
        <v>1</v>
      </c>
      <c r="J1722">
        <v>7</v>
      </c>
      <c r="K1722">
        <v>1</v>
      </c>
      <c r="L1722">
        <f>B1722/B$13437</f>
        <v>0</v>
      </c>
      <c r="M1722">
        <f>C1722/C$13437</f>
        <v>0</v>
      </c>
      <c r="N1722">
        <f>D1722/D$13437</f>
        <v>0</v>
      </c>
      <c r="O1722">
        <f>E1722/E$13437</f>
        <v>1.5499070055796651E-4</v>
      </c>
      <c r="P1722">
        <f>F1722/F$13437</f>
        <v>1.8774054257016804E-4</v>
      </c>
      <c r="Q1722">
        <f>G1722/G$13437</f>
        <v>2.6160889470241988E-4</v>
      </c>
      <c r="R1722">
        <f>H1722/H$13437</f>
        <v>0</v>
      </c>
      <c r="S1722">
        <f>I1722/I$13437</f>
        <v>3.8821382817655966E-5</v>
      </c>
      <c r="T1722">
        <f>J1722/J$13437</f>
        <v>5.4470469224184893E-4</v>
      </c>
      <c r="U1722">
        <f>K1722/K$13437</f>
        <v>8.2088327039894925E-5</v>
      </c>
      <c r="AA1722">
        <v>4</v>
      </c>
      <c r="AW1722">
        <v>25</v>
      </c>
    </row>
    <row r="1723" spans="1:49" x14ac:dyDescent="0.55000000000000004">
      <c r="A1723" t="s">
        <v>1714</v>
      </c>
      <c r="F1723">
        <v>1</v>
      </c>
      <c r="G1723">
        <v>6</v>
      </c>
      <c r="I1723">
        <v>1</v>
      </c>
      <c r="J1723">
        <v>1</v>
      </c>
      <c r="L1723">
        <f>B1723/B$13437</f>
        <v>0</v>
      </c>
      <c r="M1723">
        <f>C1723/C$13437</f>
        <v>0</v>
      </c>
      <c r="N1723">
        <f>D1723/D$13437</f>
        <v>0</v>
      </c>
      <c r="O1723">
        <f>E1723/E$13437</f>
        <v>0</v>
      </c>
      <c r="P1723">
        <f>F1723/F$13437</f>
        <v>4.6935135642542009E-5</v>
      </c>
      <c r="Q1723">
        <f>G1723/G$13437</f>
        <v>2.6160889470241988E-4</v>
      </c>
      <c r="R1723">
        <f>H1723/H$13437</f>
        <v>0</v>
      </c>
      <c r="S1723">
        <f>I1723/I$13437</f>
        <v>3.8821382817655966E-5</v>
      </c>
      <c r="T1723">
        <f>J1723/J$13437</f>
        <v>7.7814956034549836E-5</v>
      </c>
      <c r="U1723">
        <f>K1723/K$13437</f>
        <v>0</v>
      </c>
      <c r="AW1723">
        <v>9</v>
      </c>
    </row>
    <row r="1724" spans="1:49" x14ac:dyDescent="0.55000000000000004">
      <c r="A1724" t="s">
        <v>1715</v>
      </c>
      <c r="E1724">
        <v>2</v>
      </c>
      <c r="G1724">
        <v>6</v>
      </c>
      <c r="I1724">
        <v>1</v>
      </c>
      <c r="K1724">
        <v>3</v>
      </c>
      <c r="L1724">
        <f>B1724/B$13437</f>
        <v>0</v>
      </c>
      <c r="M1724">
        <f>C1724/C$13437</f>
        <v>0</v>
      </c>
      <c r="N1724">
        <f>D1724/D$13437</f>
        <v>0</v>
      </c>
      <c r="O1724">
        <f>E1724/E$13437</f>
        <v>1.5499070055796651E-4</v>
      </c>
      <c r="P1724">
        <f>F1724/F$13437</f>
        <v>0</v>
      </c>
      <c r="Q1724">
        <f>G1724/G$13437</f>
        <v>2.6160889470241988E-4</v>
      </c>
      <c r="R1724">
        <f>H1724/H$13437</f>
        <v>0</v>
      </c>
      <c r="S1724">
        <f>I1724/I$13437</f>
        <v>3.8821382817655966E-5</v>
      </c>
      <c r="T1724">
        <f>J1724/J$13437</f>
        <v>0</v>
      </c>
      <c r="U1724">
        <f>K1724/K$13437</f>
        <v>2.4626498111968479E-4</v>
      </c>
      <c r="Z1724">
        <v>1</v>
      </c>
      <c r="AJ1724">
        <v>1</v>
      </c>
      <c r="AM1724">
        <v>8</v>
      </c>
      <c r="AR1724">
        <v>4</v>
      </c>
      <c r="AS1724">
        <v>1</v>
      </c>
      <c r="AT1724">
        <v>3</v>
      </c>
      <c r="AW1724">
        <v>30</v>
      </c>
    </row>
    <row r="1725" spans="1:49" x14ac:dyDescent="0.55000000000000004">
      <c r="A1725" t="s">
        <v>1716</v>
      </c>
      <c r="G1725">
        <v>6</v>
      </c>
      <c r="I1725">
        <v>1</v>
      </c>
      <c r="L1725">
        <f>B1725/B$13437</f>
        <v>0</v>
      </c>
      <c r="M1725">
        <f>C1725/C$13437</f>
        <v>0</v>
      </c>
      <c r="N1725">
        <f>D1725/D$13437</f>
        <v>0</v>
      </c>
      <c r="O1725">
        <f>E1725/E$13437</f>
        <v>0</v>
      </c>
      <c r="P1725">
        <f>F1725/F$13437</f>
        <v>0</v>
      </c>
      <c r="Q1725">
        <f>G1725/G$13437</f>
        <v>2.6160889470241988E-4</v>
      </c>
      <c r="R1725">
        <f>H1725/H$13437</f>
        <v>0</v>
      </c>
      <c r="S1725">
        <f>I1725/I$13437</f>
        <v>3.8821382817655966E-5</v>
      </c>
      <c r="T1725">
        <f>J1725/J$13437</f>
        <v>0</v>
      </c>
      <c r="U1725">
        <f>K1725/K$13437</f>
        <v>0</v>
      </c>
      <c r="AW1725">
        <v>7</v>
      </c>
    </row>
    <row r="1726" spans="1:49" x14ac:dyDescent="0.55000000000000004">
      <c r="A1726" t="s">
        <v>1717</v>
      </c>
      <c r="C1726">
        <v>1</v>
      </c>
      <c r="D1726">
        <v>1</v>
      </c>
      <c r="F1726">
        <v>6</v>
      </c>
      <c r="G1726">
        <v>5</v>
      </c>
      <c r="I1726">
        <v>1</v>
      </c>
      <c r="L1726">
        <f>B1726/B$13437</f>
        <v>0</v>
      </c>
      <c r="M1726">
        <f>C1726/C$13437</f>
        <v>1.2310722639418935E-4</v>
      </c>
      <c r="N1726">
        <f>D1726/D$13437</f>
        <v>7.1828760235598328E-5</v>
      </c>
      <c r="O1726">
        <f>E1726/E$13437</f>
        <v>0</v>
      </c>
      <c r="P1726">
        <f>F1726/F$13437</f>
        <v>2.8161081385525203E-4</v>
      </c>
      <c r="Q1726">
        <f>G1726/G$13437</f>
        <v>2.1800741225201656E-4</v>
      </c>
      <c r="R1726">
        <f>H1726/H$13437</f>
        <v>0</v>
      </c>
      <c r="S1726">
        <f>I1726/I$13437</f>
        <v>3.8821382817655966E-5</v>
      </c>
      <c r="T1726">
        <f>J1726/J$13437</f>
        <v>0</v>
      </c>
      <c r="U1726">
        <f>K1726/K$13437</f>
        <v>0</v>
      </c>
      <c r="Y1726">
        <v>1</v>
      </c>
      <c r="AH1726">
        <v>4</v>
      </c>
      <c r="AN1726">
        <v>1</v>
      </c>
      <c r="AU1726">
        <v>6</v>
      </c>
      <c r="AW1726">
        <v>26</v>
      </c>
    </row>
    <row r="1727" spans="1:49" x14ac:dyDescent="0.55000000000000004">
      <c r="A1727" t="s">
        <v>1718</v>
      </c>
      <c r="F1727">
        <v>2</v>
      </c>
      <c r="G1727">
        <v>5</v>
      </c>
      <c r="I1727">
        <v>1</v>
      </c>
      <c r="L1727">
        <f>B1727/B$13437</f>
        <v>0</v>
      </c>
      <c r="M1727">
        <f>C1727/C$13437</f>
        <v>0</v>
      </c>
      <c r="N1727">
        <f>D1727/D$13437</f>
        <v>0</v>
      </c>
      <c r="O1727">
        <f>E1727/E$13437</f>
        <v>0</v>
      </c>
      <c r="P1727">
        <f>F1727/F$13437</f>
        <v>9.3870271285084018E-5</v>
      </c>
      <c r="Q1727">
        <f>G1727/G$13437</f>
        <v>2.1800741225201656E-4</v>
      </c>
      <c r="R1727">
        <f>H1727/H$13437</f>
        <v>0</v>
      </c>
      <c r="S1727">
        <f>I1727/I$13437</f>
        <v>3.8821382817655966E-5</v>
      </c>
      <c r="T1727">
        <f>J1727/J$13437</f>
        <v>0</v>
      </c>
      <c r="U1727">
        <f>K1727/K$13437</f>
        <v>0</v>
      </c>
      <c r="AV1727">
        <v>3</v>
      </c>
      <c r="AW1727">
        <v>11</v>
      </c>
    </row>
    <row r="1728" spans="1:49" x14ac:dyDescent="0.55000000000000004">
      <c r="A1728" t="s">
        <v>1719</v>
      </c>
      <c r="B1728">
        <v>4</v>
      </c>
      <c r="D1728">
        <v>1</v>
      </c>
      <c r="F1728">
        <v>6</v>
      </c>
      <c r="G1728">
        <v>4</v>
      </c>
      <c r="I1728">
        <v>1</v>
      </c>
      <c r="K1728">
        <v>1</v>
      </c>
      <c r="L1728">
        <f>B1728/B$13437</f>
        <v>9.4317377976892245E-4</v>
      </c>
      <c r="M1728">
        <f>C1728/C$13437</f>
        <v>0</v>
      </c>
      <c r="N1728">
        <f>D1728/D$13437</f>
        <v>7.1828760235598328E-5</v>
      </c>
      <c r="O1728">
        <f>E1728/E$13437</f>
        <v>0</v>
      </c>
      <c r="P1728">
        <f>F1728/F$13437</f>
        <v>2.8161081385525203E-4</v>
      </c>
      <c r="Q1728">
        <f>G1728/G$13437</f>
        <v>1.7440592980161326E-4</v>
      </c>
      <c r="R1728">
        <f>H1728/H$13437</f>
        <v>0</v>
      </c>
      <c r="S1728">
        <f>I1728/I$13437</f>
        <v>3.8821382817655966E-5</v>
      </c>
      <c r="T1728">
        <f>J1728/J$13437</f>
        <v>0</v>
      </c>
      <c r="U1728">
        <f>K1728/K$13437</f>
        <v>8.2088327039894925E-5</v>
      </c>
      <c r="X1728">
        <v>2</v>
      </c>
      <c r="AE1728">
        <v>1</v>
      </c>
      <c r="AK1728">
        <v>1</v>
      </c>
      <c r="AM1728">
        <v>1</v>
      </c>
      <c r="AU1728">
        <v>1</v>
      </c>
      <c r="AV1728">
        <v>1</v>
      </c>
      <c r="AW1728">
        <v>24</v>
      </c>
    </row>
    <row r="1729" spans="1:49" x14ac:dyDescent="0.55000000000000004">
      <c r="A1729" t="s">
        <v>1720</v>
      </c>
      <c r="D1729">
        <v>1</v>
      </c>
      <c r="E1729">
        <v>1</v>
      </c>
      <c r="F1729">
        <v>4</v>
      </c>
      <c r="G1729">
        <v>4</v>
      </c>
      <c r="I1729">
        <v>1</v>
      </c>
      <c r="L1729">
        <f>B1729/B$13437</f>
        <v>0</v>
      </c>
      <c r="M1729">
        <f>C1729/C$13437</f>
        <v>0</v>
      </c>
      <c r="N1729">
        <f>D1729/D$13437</f>
        <v>7.1828760235598328E-5</v>
      </c>
      <c r="O1729">
        <f>E1729/E$13437</f>
        <v>7.7495350278983257E-5</v>
      </c>
      <c r="P1729">
        <f>F1729/F$13437</f>
        <v>1.8774054257016804E-4</v>
      </c>
      <c r="Q1729">
        <f>G1729/G$13437</f>
        <v>1.7440592980161326E-4</v>
      </c>
      <c r="R1729">
        <f>H1729/H$13437</f>
        <v>0</v>
      </c>
      <c r="S1729">
        <f>I1729/I$13437</f>
        <v>3.8821382817655966E-5</v>
      </c>
      <c r="T1729">
        <f>J1729/J$13437</f>
        <v>0</v>
      </c>
      <c r="U1729">
        <f>K1729/K$13437</f>
        <v>0</v>
      </c>
      <c r="V1729">
        <v>3</v>
      </c>
      <c r="AW1729">
        <v>14</v>
      </c>
    </row>
    <row r="1730" spans="1:49" x14ac:dyDescent="0.55000000000000004">
      <c r="A1730" t="s">
        <v>1721</v>
      </c>
      <c r="E1730">
        <v>1</v>
      </c>
      <c r="F1730">
        <v>2</v>
      </c>
      <c r="G1730">
        <v>4</v>
      </c>
      <c r="I1730">
        <v>1</v>
      </c>
      <c r="J1730">
        <v>2</v>
      </c>
      <c r="L1730">
        <f>B1730/B$13437</f>
        <v>0</v>
      </c>
      <c r="M1730">
        <f>C1730/C$13437</f>
        <v>0</v>
      </c>
      <c r="N1730">
        <f>D1730/D$13437</f>
        <v>0</v>
      </c>
      <c r="O1730">
        <f>E1730/E$13437</f>
        <v>7.7495350278983257E-5</v>
      </c>
      <c r="P1730">
        <f>F1730/F$13437</f>
        <v>9.3870271285084018E-5</v>
      </c>
      <c r="Q1730">
        <f>G1730/G$13437</f>
        <v>1.7440592980161326E-4</v>
      </c>
      <c r="R1730">
        <f>H1730/H$13437</f>
        <v>0</v>
      </c>
      <c r="S1730">
        <f>I1730/I$13437</f>
        <v>3.8821382817655966E-5</v>
      </c>
      <c r="T1730">
        <f>J1730/J$13437</f>
        <v>1.5562991206909967E-4</v>
      </c>
      <c r="U1730">
        <f>K1730/K$13437</f>
        <v>0</v>
      </c>
      <c r="V1730">
        <v>2</v>
      </c>
      <c r="AA1730">
        <v>1</v>
      </c>
      <c r="AH1730">
        <v>4</v>
      </c>
      <c r="AP1730">
        <v>3</v>
      </c>
      <c r="AQ1730">
        <v>1</v>
      </c>
      <c r="AV1730">
        <v>7</v>
      </c>
      <c r="AW1730">
        <v>28</v>
      </c>
    </row>
    <row r="1731" spans="1:49" x14ac:dyDescent="0.55000000000000004">
      <c r="A1731" t="s">
        <v>1722</v>
      </c>
      <c r="E1731">
        <v>3</v>
      </c>
      <c r="F1731">
        <v>1</v>
      </c>
      <c r="G1731">
        <v>4</v>
      </c>
      <c r="I1731">
        <v>1</v>
      </c>
      <c r="K1731">
        <v>1</v>
      </c>
      <c r="L1731">
        <f>B1731/B$13437</f>
        <v>0</v>
      </c>
      <c r="M1731">
        <f>C1731/C$13437</f>
        <v>0</v>
      </c>
      <c r="N1731">
        <f>D1731/D$13437</f>
        <v>0</v>
      </c>
      <c r="O1731">
        <f>E1731/E$13437</f>
        <v>2.3248605083694979E-4</v>
      </c>
      <c r="P1731">
        <f>F1731/F$13437</f>
        <v>4.6935135642542009E-5</v>
      </c>
      <c r="Q1731">
        <f>G1731/G$13437</f>
        <v>1.7440592980161326E-4</v>
      </c>
      <c r="R1731">
        <f>H1731/H$13437</f>
        <v>0</v>
      </c>
      <c r="S1731">
        <f>I1731/I$13437</f>
        <v>3.8821382817655966E-5</v>
      </c>
      <c r="T1731">
        <f>J1731/J$13437</f>
        <v>0</v>
      </c>
      <c r="U1731">
        <f>K1731/K$13437</f>
        <v>8.2088327039894925E-5</v>
      </c>
      <c r="AA1731">
        <v>7</v>
      </c>
      <c r="AP1731">
        <v>1</v>
      </c>
      <c r="AW1731">
        <v>18</v>
      </c>
    </row>
    <row r="1732" spans="1:49" x14ac:dyDescent="0.55000000000000004">
      <c r="A1732" t="s">
        <v>1723</v>
      </c>
      <c r="E1732">
        <v>1</v>
      </c>
      <c r="G1732">
        <v>4</v>
      </c>
      <c r="I1732">
        <v>1</v>
      </c>
      <c r="J1732">
        <v>1</v>
      </c>
      <c r="L1732">
        <f>B1732/B$13437</f>
        <v>0</v>
      </c>
      <c r="M1732">
        <f>C1732/C$13437</f>
        <v>0</v>
      </c>
      <c r="N1732">
        <f>D1732/D$13437</f>
        <v>0</v>
      </c>
      <c r="O1732">
        <f>E1732/E$13437</f>
        <v>7.7495350278983257E-5</v>
      </c>
      <c r="P1732">
        <f>F1732/F$13437</f>
        <v>0</v>
      </c>
      <c r="Q1732">
        <f>G1732/G$13437</f>
        <v>1.7440592980161326E-4</v>
      </c>
      <c r="R1732">
        <f>H1732/H$13437</f>
        <v>0</v>
      </c>
      <c r="S1732">
        <f>I1732/I$13437</f>
        <v>3.8821382817655966E-5</v>
      </c>
      <c r="T1732">
        <f>J1732/J$13437</f>
        <v>7.7814956034549836E-5</v>
      </c>
      <c r="U1732">
        <f>K1732/K$13437</f>
        <v>0</v>
      </c>
      <c r="AK1732">
        <v>1</v>
      </c>
      <c r="AW1732">
        <v>8</v>
      </c>
    </row>
    <row r="1733" spans="1:49" x14ac:dyDescent="0.55000000000000004">
      <c r="A1733" t="s">
        <v>1724</v>
      </c>
      <c r="G1733">
        <v>4</v>
      </c>
      <c r="I1733">
        <v>1</v>
      </c>
      <c r="L1733">
        <f>B1733/B$13437</f>
        <v>0</v>
      </c>
      <c r="M1733">
        <f>C1733/C$13437</f>
        <v>0</v>
      </c>
      <c r="N1733">
        <f>D1733/D$13437</f>
        <v>0</v>
      </c>
      <c r="O1733">
        <f>E1733/E$13437</f>
        <v>0</v>
      </c>
      <c r="P1733">
        <f>F1733/F$13437</f>
        <v>0</v>
      </c>
      <c r="Q1733">
        <f>G1733/G$13437</f>
        <v>1.7440592980161326E-4</v>
      </c>
      <c r="R1733">
        <f>H1733/H$13437</f>
        <v>0</v>
      </c>
      <c r="S1733">
        <f>I1733/I$13437</f>
        <v>3.8821382817655966E-5</v>
      </c>
      <c r="T1733">
        <f>J1733/J$13437</f>
        <v>0</v>
      </c>
      <c r="U1733">
        <f>K1733/K$13437</f>
        <v>0</v>
      </c>
      <c r="AN1733">
        <v>6</v>
      </c>
      <c r="AW1733">
        <v>11</v>
      </c>
    </row>
    <row r="1734" spans="1:49" x14ac:dyDescent="0.55000000000000004">
      <c r="A1734" t="s">
        <v>1725</v>
      </c>
      <c r="G1734">
        <v>4</v>
      </c>
      <c r="I1734">
        <v>1</v>
      </c>
      <c r="J1734">
        <v>1</v>
      </c>
      <c r="K1734">
        <v>1</v>
      </c>
      <c r="L1734">
        <f>B1734/B$13437</f>
        <v>0</v>
      </c>
      <c r="M1734">
        <f>C1734/C$13437</f>
        <v>0</v>
      </c>
      <c r="N1734">
        <f>D1734/D$13437</f>
        <v>0</v>
      </c>
      <c r="O1734">
        <f>E1734/E$13437</f>
        <v>0</v>
      </c>
      <c r="P1734">
        <f>F1734/F$13437</f>
        <v>0</v>
      </c>
      <c r="Q1734">
        <f>G1734/G$13437</f>
        <v>1.7440592980161326E-4</v>
      </c>
      <c r="R1734">
        <f>H1734/H$13437</f>
        <v>0</v>
      </c>
      <c r="S1734">
        <f>I1734/I$13437</f>
        <v>3.8821382817655966E-5</v>
      </c>
      <c r="T1734">
        <f>J1734/J$13437</f>
        <v>7.7814956034549836E-5</v>
      </c>
      <c r="U1734">
        <f>K1734/K$13437</f>
        <v>8.2088327039894925E-5</v>
      </c>
      <c r="AW1734">
        <v>7</v>
      </c>
    </row>
    <row r="1735" spans="1:49" x14ac:dyDescent="0.55000000000000004">
      <c r="A1735" t="s">
        <v>1726</v>
      </c>
      <c r="G1735">
        <v>4</v>
      </c>
      <c r="I1735">
        <v>1</v>
      </c>
      <c r="L1735">
        <f>B1735/B$13437</f>
        <v>0</v>
      </c>
      <c r="M1735">
        <f>C1735/C$13437</f>
        <v>0</v>
      </c>
      <c r="N1735">
        <f>D1735/D$13437</f>
        <v>0</v>
      </c>
      <c r="O1735">
        <f>E1735/E$13437</f>
        <v>0</v>
      </c>
      <c r="P1735">
        <f>F1735/F$13437</f>
        <v>0</v>
      </c>
      <c r="Q1735">
        <f>G1735/G$13437</f>
        <v>1.7440592980161326E-4</v>
      </c>
      <c r="R1735">
        <f>H1735/H$13437</f>
        <v>0</v>
      </c>
      <c r="S1735">
        <f>I1735/I$13437</f>
        <v>3.8821382817655966E-5</v>
      </c>
      <c r="T1735">
        <f>J1735/J$13437</f>
        <v>0</v>
      </c>
      <c r="U1735">
        <f>K1735/K$13437</f>
        <v>0</v>
      </c>
      <c r="AT1735">
        <v>9</v>
      </c>
      <c r="AW1735">
        <v>14</v>
      </c>
    </row>
    <row r="1736" spans="1:49" x14ac:dyDescent="0.55000000000000004">
      <c r="A1736" t="s">
        <v>1727</v>
      </c>
      <c r="G1736">
        <v>4</v>
      </c>
      <c r="I1736">
        <v>1</v>
      </c>
      <c r="L1736">
        <f>B1736/B$13437</f>
        <v>0</v>
      </c>
      <c r="M1736">
        <f>C1736/C$13437</f>
        <v>0</v>
      </c>
      <c r="N1736">
        <f>D1736/D$13437</f>
        <v>0</v>
      </c>
      <c r="O1736">
        <f>E1736/E$13437</f>
        <v>0</v>
      </c>
      <c r="P1736">
        <f>F1736/F$13437</f>
        <v>0</v>
      </c>
      <c r="Q1736">
        <f>G1736/G$13437</f>
        <v>1.7440592980161326E-4</v>
      </c>
      <c r="R1736">
        <f>H1736/H$13437</f>
        <v>0</v>
      </c>
      <c r="S1736">
        <f>I1736/I$13437</f>
        <v>3.8821382817655966E-5</v>
      </c>
      <c r="T1736">
        <f>J1736/J$13437</f>
        <v>0</v>
      </c>
      <c r="U1736">
        <f>K1736/K$13437</f>
        <v>0</v>
      </c>
      <c r="AW1736">
        <v>5</v>
      </c>
    </row>
    <row r="1737" spans="1:49" x14ac:dyDescent="0.55000000000000004">
      <c r="A1737" t="s">
        <v>1728</v>
      </c>
      <c r="G1737">
        <v>4</v>
      </c>
      <c r="I1737">
        <v>1</v>
      </c>
      <c r="J1737">
        <v>1</v>
      </c>
      <c r="L1737">
        <f>B1737/B$13437</f>
        <v>0</v>
      </c>
      <c r="M1737">
        <f>C1737/C$13437</f>
        <v>0</v>
      </c>
      <c r="N1737">
        <f>D1737/D$13437</f>
        <v>0</v>
      </c>
      <c r="O1737">
        <f>E1737/E$13437</f>
        <v>0</v>
      </c>
      <c r="P1737">
        <f>F1737/F$13437</f>
        <v>0</v>
      </c>
      <c r="Q1737">
        <f>G1737/G$13437</f>
        <v>1.7440592980161326E-4</v>
      </c>
      <c r="R1737">
        <f>H1737/H$13437</f>
        <v>0</v>
      </c>
      <c r="S1737">
        <f>I1737/I$13437</f>
        <v>3.8821382817655966E-5</v>
      </c>
      <c r="T1737">
        <f>J1737/J$13437</f>
        <v>7.7814956034549836E-5</v>
      </c>
      <c r="U1737">
        <f>K1737/K$13437</f>
        <v>0</v>
      </c>
      <c r="V1737">
        <v>1</v>
      </c>
      <c r="AM1737">
        <v>27</v>
      </c>
      <c r="AP1737">
        <v>1</v>
      </c>
      <c r="AT1737">
        <v>6</v>
      </c>
      <c r="AW1737">
        <v>41</v>
      </c>
    </row>
    <row r="1738" spans="1:49" x14ac:dyDescent="0.55000000000000004">
      <c r="A1738" t="s">
        <v>1729</v>
      </c>
      <c r="G1738">
        <v>4</v>
      </c>
      <c r="I1738">
        <v>1</v>
      </c>
      <c r="L1738">
        <f>B1738/B$13437</f>
        <v>0</v>
      </c>
      <c r="M1738">
        <f>C1738/C$13437</f>
        <v>0</v>
      </c>
      <c r="N1738">
        <f>D1738/D$13437</f>
        <v>0</v>
      </c>
      <c r="O1738">
        <f>E1738/E$13437</f>
        <v>0</v>
      </c>
      <c r="P1738">
        <f>F1738/F$13437</f>
        <v>0</v>
      </c>
      <c r="Q1738">
        <f>G1738/G$13437</f>
        <v>1.7440592980161326E-4</v>
      </c>
      <c r="R1738">
        <f>H1738/H$13437</f>
        <v>0</v>
      </c>
      <c r="S1738">
        <f>I1738/I$13437</f>
        <v>3.8821382817655966E-5</v>
      </c>
      <c r="T1738">
        <f>J1738/J$13437</f>
        <v>0</v>
      </c>
      <c r="U1738">
        <f>K1738/K$13437</f>
        <v>0</v>
      </c>
      <c r="V1738">
        <v>5</v>
      </c>
      <c r="AW1738">
        <v>10</v>
      </c>
    </row>
    <row r="1739" spans="1:49" x14ac:dyDescent="0.55000000000000004">
      <c r="A1739" t="s">
        <v>1730</v>
      </c>
      <c r="G1739">
        <v>4</v>
      </c>
      <c r="I1739">
        <v>1</v>
      </c>
      <c r="J1739">
        <v>1</v>
      </c>
      <c r="L1739">
        <f>B1739/B$13437</f>
        <v>0</v>
      </c>
      <c r="M1739">
        <f>C1739/C$13437</f>
        <v>0</v>
      </c>
      <c r="N1739">
        <f>D1739/D$13437</f>
        <v>0</v>
      </c>
      <c r="O1739">
        <f>E1739/E$13437</f>
        <v>0</v>
      </c>
      <c r="P1739">
        <f>F1739/F$13437</f>
        <v>0</v>
      </c>
      <c r="Q1739">
        <f>G1739/G$13437</f>
        <v>1.7440592980161326E-4</v>
      </c>
      <c r="R1739">
        <f>H1739/H$13437</f>
        <v>0</v>
      </c>
      <c r="S1739">
        <f>I1739/I$13437</f>
        <v>3.8821382817655966E-5</v>
      </c>
      <c r="T1739">
        <f>J1739/J$13437</f>
        <v>7.7814956034549836E-5</v>
      </c>
      <c r="U1739">
        <f>K1739/K$13437</f>
        <v>0</v>
      </c>
      <c r="AM1739">
        <v>25</v>
      </c>
      <c r="AT1739">
        <v>1</v>
      </c>
      <c r="AW1739">
        <v>32</v>
      </c>
    </row>
    <row r="1740" spans="1:49" x14ac:dyDescent="0.55000000000000004">
      <c r="A1740" t="s">
        <v>1731</v>
      </c>
      <c r="G1740">
        <v>4</v>
      </c>
      <c r="I1740">
        <v>1</v>
      </c>
      <c r="L1740">
        <f>B1740/B$13437</f>
        <v>0</v>
      </c>
      <c r="M1740">
        <f>C1740/C$13437</f>
        <v>0</v>
      </c>
      <c r="N1740">
        <f>D1740/D$13437</f>
        <v>0</v>
      </c>
      <c r="O1740">
        <f>E1740/E$13437</f>
        <v>0</v>
      </c>
      <c r="P1740">
        <f>F1740/F$13437</f>
        <v>0</v>
      </c>
      <c r="Q1740">
        <f>G1740/G$13437</f>
        <v>1.7440592980161326E-4</v>
      </c>
      <c r="R1740">
        <f>H1740/H$13437</f>
        <v>0</v>
      </c>
      <c r="S1740">
        <f>I1740/I$13437</f>
        <v>3.8821382817655966E-5</v>
      </c>
      <c r="T1740">
        <f>J1740/J$13437</f>
        <v>0</v>
      </c>
      <c r="U1740">
        <f>K1740/K$13437</f>
        <v>0</v>
      </c>
      <c r="AP1740">
        <v>1</v>
      </c>
      <c r="AW1740">
        <v>6</v>
      </c>
    </row>
    <row r="1741" spans="1:49" x14ac:dyDescent="0.55000000000000004">
      <c r="A1741" t="s">
        <v>1732</v>
      </c>
      <c r="C1741">
        <v>4</v>
      </c>
      <c r="E1741">
        <v>1</v>
      </c>
      <c r="F1741">
        <v>41</v>
      </c>
      <c r="G1741">
        <v>3</v>
      </c>
      <c r="I1741">
        <v>1</v>
      </c>
      <c r="L1741">
        <f>B1741/B$13437</f>
        <v>0</v>
      </c>
      <c r="M1741">
        <f>C1741/C$13437</f>
        <v>4.924289055767574E-4</v>
      </c>
      <c r="N1741">
        <f>D1741/D$13437</f>
        <v>0</v>
      </c>
      <c r="O1741">
        <f>E1741/E$13437</f>
        <v>7.7495350278983257E-5</v>
      </c>
      <c r="P1741">
        <f>F1741/F$13437</f>
        <v>1.9243405613442223E-3</v>
      </c>
      <c r="Q1741">
        <f>G1741/G$13437</f>
        <v>1.3080444735120994E-4</v>
      </c>
      <c r="R1741">
        <f>H1741/H$13437</f>
        <v>0</v>
      </c>
      <c r="S1741">
        <f>I1741/I$13437</f>
        <v>3.8821382817655966E-5</v>
      </c>
      <c r="T1741">
        <f>J1741/J$13437</f>
        <v>0</v>
      </c>
      <c r="U1741">
        <f>K1741/K$13437</f>
        <v>0</v>
      </c>
      <c r="AJ1741">
        <v>12</v>
      </c>
      <c r="AM1741">
        <v>19</v>
      </c>
      <c r="AO1741">
        <v>3</v>
      </c>
      <c r="AW1741">
        <v>84</v>
      </c>
    </row>
    <row r="1742" spans="1:49" x14ac:dyDescent="0.55000000000000004">
      <c r="A1742" t="s">
        <v>1733</v>
      </c>
      <c r="E1742">
        <v>2</v>
      </c>
      <c r="F1742">
        <v>9</v>
      </c>
      <c r="G1742">
        <v>3</v>
      </c>
      <c r="I1742">
        <v>1</v>
      </c>
      <c r="J1742">
        <v>1</v>
      </c>
      <c r="K1742">
        <v>1</v>
      </c>
      <c r="L1742">
        <f>B1742/B$13437</f>
        <v>0</v>
      </c>
      <c r="M1742">
        <f>C1742/C$13437</f>
        <v>0</v>
      </c>
      <c r="N1742">
        <f>D1742/D$13437</f>
        <v>0</v>
      </c>
      <c r="O1742">
        <f>E1742/E$13437</f>
        <v>1.5499070055796651E-4</v>
      </c>
      <c r="P1742">
        <f>F1742/F$13437</f>
        <v>4.2241622078287804E-4</v>
      </c>
      <c r="Q1742">
        <f>G1742/G$13437</f>
        <v>1.3080444735120994E-4</v>
      </c>
      <c r="R1742">
        <f>H1742/H$13437</f>
        <v>0</v>
      </c>
      <c r="S1742">
        <f>I1742/I$13437</f>
        <v>3.8821382817655966E-5</v>
      </c>
      <c r="T1742">
        <f>J1742/J$13437</f>
        <v>7.7814956034549836E-5</v>
      </c>
      <c r="U1742">
        <f>K1742/K$13437</f>
        <v>8.2088327039894925E-5</v>
      </c>
      <c r="Z1742">
        <v>3</v>
      </c>
      <c r="AL1742">
        <v>8</v>
      </c>
      <c r="AM1742">
        <v>25</v>
      </c>
      <c r="AW1742">
        <v>53</v>
      </c>
    </row>
    <row r="1743" spans="1:49" x14ac:dyDescent="0.55000000000000004">
      <c r="A1743" t="s">
        <v>1734</v>
      </c>
      <c r="D1743">
        <v>4</v>
      </c>
      <c r="E1743">
        <v>3</v>
      </c>
      <c r="F1743">
        <v>4</v>
      </c>
      <c r="G1743">
        <v>3</v>
      </c>
      <c r="I1743">
        <v>1</v>
      </c>
      <c r="K1743">
        <v>2</v>
      </c>
      <c r="L1743">
        <f>B1743/B$13437</f>
        <v>0</v>
      </c>
      <c r="M1743">
        <f>C1743/C$13437</f>
        <v>0</v>
      </c>
      <c r="N1743">
        <f>D1743/D$13437</f>
        <v>2.8731504094239331E-4</v>
      </c>
      <c r="O1743">
        <f>E1743/E$13437</f>
        <v>2.3248605083694979E-4</v>
      </c>
      <c r="P1743">
        <f>F1743/F$13437</f>
        <v>1.8774054257016804E-4</v>
      </c>
      <c r="Q1743">
        <f>G1743/G$13437</f>
        <v>1.3080444735120994E-4</v>
      </c>
      <c r="R1743">
        <f>H1743/H$13437</f>
        <v>0</v>
      </c>
      <c r="S1743">
        <f>I1743/I$13437</f>
        <v>3.8821382817655966E-5</v>
      </c>
      <c r="T1743">
        <f>J1743/J$13437</f>
        <v>0</v>
      </c>
      <c r="U1743">
        <f>K1743/K$13437</f>
        <v>1.6417665407978985E-4</v>
      </c>
      <c r="Z1743">
        <v>3</v>
      </c>
      <c r="AL1743">
        <v>2</v>
      </c>
      <c r="AR1743">
        <v>11</v>
      </c>
      <c r="AW1743">
        <v>33</v>
      </c>
    </row>
    <row r="1744" spans="1:49" x14ac:dyDescent="0.55000000000000004">
      <c r="A1744" t="s">
        <v>1735</v>
      </c>
      <c r="D1744">
        <v>6</v>
      </c>
      <c r="E1744">
        <v>2</v>
      </c>
      <c r="F1744">
        <v>3</v>
      </c>
      <c r="G1744">
        <v>3</v>
      </c>
      <c r="I1744">
        <v>1</v>
      </c>
      <c r="K1744">
        <v>8</v>
      </c>
      <c r="L1744">
        <f>B1744/B$13437</f>
        <v>0</v>
      </c>
      <c r="M1744">
        <f>C1744/C$13437</f>
        <v>0</v>
      </c>
      <c r="N1744">
        <f>D1744/D$13437</f>
        <v>4.3097256141358999E-4</v>
      </c>
      <c r="O1744">
        <f>E1744/E$13437</f>
        <v>1.5499070055796651E-4</v>
      </c>
      <c r="P1744">
        <f>F1744/F$13437</f>
        <v>1.4080540692762601E-4</v>
      </c>
      <c r="Q1744">
        <f>G1744/G$13437</f>
        <v>1.3080444735120994E-4</v>
      </c>
      <c r="R1744">
        <f>H1744/H$13437</f>
        <v>0</v>
      </c>
      <c r="S1744">
        <f>I1744/I$13437</f>
        <v>3.8821382817655966E-5</v>
      </c>
      <c r="T1744">
        <f>J1744/J$13437</f>
        <v>0</v>
      </c>
      <c r="U1744">
        <f>K1744/K$13437</f>
        <v>6.567066163191594E-4</v>
      </c>
      <c r="Y1744">
        <v>3</v>
      </c>
      <c r="Z1744">
        <v>40</v>
      </c>
      <c r="AA1744">
        <v>2</v>
      </c>
      <c r="AP1744">
        <v>1</v>
      </c>
      <c r="AW1744">
        <v>69</v>
      </c>
    </row>
    <row r="1745" spans="1:49" x14ac:dyDescent="0.55000000000000004">
      <c r="A1745" t="s">
        <v>1736</v>
      </c>
      <c r="F1745">
        <v>3</v>
      </c>
      <c r="G1745">
        <v>3</v>
      </c>
      <c r="I1745">
        <v>1</v>
      </c>
      <c r="L1745">
        <f>B1745/B$13437</f>
        <v>0</v>
      </c>
      <c r="M1745">
        <f>C1745/C$13437</f>
        <v>0</v>
      </c>
      <c r="N1745">
        <f>D1745/D$13437</f>
        <v>0</v>
      </c>
      <c r="O1745">
        <f>E1745/E$13437</f>
        <v>0</v>
      </c>
      <c r="P1745">
        <f>F1745/F$13437</f>
        <v>1.4080540692762601E-4</v>
      </c>
      <c r="Q1745">
        <f>G1745/G$13437</f>
        <v>1.3080444735120994E-4</v>
      </c>
      <c r="R1745">
        <f>H1745/H$13437</f>
        <v>0</v>
      </c>
      <c r="S1745">
        <f>I1745/I$13437</f>
        <v>3.8821382817655966E-5</v>
      </c>
      <c r="T1745">
        <f>J1745/J$13437</f>
        <v>0</v>
      </c>
      <c r="U1745">
        <f>K1745/K$13437</f>
        <v>0</v>
      </c>
      <c r="AB1745">
        <v>3</v>
      </c>
      <c r="AW1745">
        <v>10</v>
      </c>
    </row>
    <row r="1746" spans="1:49" x14ac:dyDescent="0.55000000000000004">
      <c r="A1746" t="s">
        <v>1737</v>
      </c>
      <c r="D1746">
        <v>1</v>
      </c>
      <c r="E1746">
        <v>1</v>
      </c>
      <c r="F1746">
        <v>2</v>
      </c>
      <c r="G1746">
        <v>3</v>
      </c>
      <c r="I1746">
        <v>1</v>
      </c>
      <c r="J1746">
        <v>1</v>
      </c>
      <c r="L1746">
        <f>B1746/B$13437</f>
        <v>0</v>
      </c>
      <c r="M1746">
        <f>C1746/C$13437</f>
        <v>0</v>
      </c>
      <c r="N1746">
        <f>D1746/D$13437</f>
        <v>7.1828760235598328E-5</v>
      </c>
      <c r="O1746">
        <f>E1746/E$13437</f>
        <v>7.7495350278983257E-5</v>
      </c>
      <c r="P1746">
        <f>F1746/F$13437</f>
        <v>9.3870271285084018E-5</v>
      </c>
      <c r="Q1746">
        <f>G1746/G$13437</f>
        <v>1.3080444735120994E-4</v>
      </c>
      <c r="R1746">
        <f>H1746/H$13437</f>
        <v>0</v>
      </c>
      <c r="S1746">
        <f>I1746/I$13437</f>
        <v>3.8821382817655966E-5</v>
      </c>
      <c r="T1746">
        <f>J1746/J$13437</f>
        <v>7.7814956034549836E-5</v>
      </c>
      <c r="U1746">
        <f>K1746/K$13437</f>
        <v>0</v>
      </c>
      <c r="AA1746">
        <v>2</v>
      </c>
      <c r="AP1746">
        <v>1</v>
      </c>
      <c r="AW1746">
        <v>12</v>
      </c>
    </row>
    <row r="1747" spans="1:49" x14ac:dyDescent="0.55000000000000004">
      <c r="A1747" t="s">
        <v>1738</v>
      </c>
      <c r="B1747">
        <v>18</v>
      </c>
      <c r="F1747">
        <v>2</v>
      </c>
      <c r="G1747">
        <v>3</v>
      </c>
      <c r="I1747">
        <v>1</v>
      </c>
      <c r="L1747">
        <f>B1747/B$13437</f>
        <v>4.2442820089601506E-3</v>
      </c>
      <c r="M1747">
        <f>C1747/C$13437</f>
        <v>0</v>
      </c>
      <c r="N1747">
        <f>D1747/D$13437</f>
        <v>0</v>
      </c>
      <c r="O1747">
        <f>E1747/E$13437</f>
        <v>0</v>
      </c>
      <c r="P1747">
        <f>F1747/F$13437</f>
        <v>9.3870271285084018E-5</v>
      </c>
      <c r="Q1747">
        <f>G1747/G$13437</f>
        <v>1.3080444735120994E-4</v>
      </c>
      <c r="R1747">
        <f>H1747/H$13437</f>
        <v>0</v>
      </c>
      <c r="S1747">
        <f>I1747/I$13437</f>
        <v>3.8821382817655966E-5</v>
      </c>
      <c r="T1747">
        <f>J1747/J$13437</f>
        <v>0</v>
      </c>
      <c r="U1747">
        <f>K1747/K$13437</f>
        <v>0</v>
      </c>
      <c r="X1747">
        <v>2</v>
      </c>
      <c r="AV1747">
        <v>7</v>
      </c>
      <c r="AW1747">
        <v>33</v>
      </c>
    </row>
    <row r="1748" spans="1:49" x14ac:dyDescent="0.55000000000000004">
      <c r="A1748" t="s">
        <v>1739</v>
      </c>
      <c r="E1748">
        <v>11</v>
      </c>
      <c r="F1748">
        <v>1</v>
      </c>
      <c r="G1748">
        <v>3</v>
      </c>
      <c r="I1748">
        <v>1</v>
      </c>
      <c r="J1748">
        <v>2</v>
      </c>
      <c r="K1748">
        <v>2</v>
      </c>
      <c r="L1748">
        <f>B1748/B$13437</f>
        <v>0</v>
      </c>
      <c r="M1748">
        <f>C1748/C$13437</f>
        <v>0</v>
      </c>
      <c r="N1748">
        <f>D1748/D$13437</f>
        <v>0</v>
      </c>
      <c r="O1748">
        <f>E1748/E$13437</f>
        <v>8.524488530688159E-4</v>
      </c>
      <c r="P1748">
        <f>F1748/F$13437</f>
        <v>4.6935135642542009E-5</v>
      </c>
      <c r="Q1748">
        <f>G1748/G$13437</f>
        <v>1.3080444735120994E-4</v>
      </c>
      <c r="R1748">
        <f>H1748/H$13437</f>
        <v>0</v>
      </c>
      <c r="S1748">
        <f>I1748/I$13437</f>
        <v>3.8821382817655966E-5</v>
      </c>
      <c r="T1748">
        <f>J1748/J$13437</f>
        <v>1.5562991206909967E-4</v>
      </c>
      <c r="U1748">
        <f>K1748/K$13437</f>
        <v>1.6417665407978985E-4</v>
      </c>
      <c r="X1748">
        <v>2</v>
      </c>
      <c r="AW1748">
        <v>22</v>
      </c>
    </row>
    <row r="1749" spans="1:49" x14ac:dyDescent="0.55000000000000004">
      <c r="A1749" t="s">
        <v>1740</v>
      </c>
      <c r="C1749">
        <v>2</v>
      </c>
      <c r="D1749">
        <v>8</v>
      </c>
      <c r="E1749">
        <v>2</v>
      </c>
      <c r="F1749">
        <v>1</v>
      </c>
      <c r="G1749">
        <v>3</v>
      </c>
      <c r="I1749">
        <v>1</v>
      </c>
      <c r="J1749">
        <v>1</v>
      </c>
      <c r="L1749">
        <f>B1749/B$13437</f>
        <v>0</v>
      </c>
      <c r="M1749">
        <f>C1749/C$13437</f>
        <v>2.462144527883787E-4</v>
      </c>
      <c r="N1749">
        <f>D1749/D$13437</f>
        <v>5.7463008188478662E-4</v>
      </c>
      <c r="O1749">
        <f>E1749/E$13437</f>
        <v>1.5499070055796651E-4</v>
      </c>
      <c r="P1749">
        <f>F1749/F$13437</f>
        <v>4.6935135642542009E-5</v>
      </c>
      <c r="Q1749">
        <f>G1749/G$13437</f>
        <v>1.3080444735120994E-4</v>
      </c>
      <c r="R1749">
        <f>H1749/H$13437</f>
        <v>0</v>
      </c>
      <c r="S1749">
        <f>I1749/I$13437</f>
        <v>3.8821382817655966E-5</v>
      </c>
      <c r="T1749">
        <f>J1749/J$13437</f>
        <v>7.7814956034549836E-5</v>
      </c>
      <c r="U1749">
        <f>K1749/K$13437</f>
        <v>0</v>
      </c>
      <c r="Z1749">
        <v>3</v>
      </c>
      <c r="AD1749">
        <v>2</v>
      </c>
      <c r="AF1749">
        <v>2</v>
      </c>
      <c r="AK1749">
        <v>10</v>
      </c>
      <c r="AS1749">
        <v>3</v>
      </c>
      <c r="AW1749">
        <v>38</v>
      </c>
    </row>
    <row r="1750" spans="1:49" x14ac:dyDescent="0.55000000000000004">
      <c r="A1750" t="s">
        <v>1741</v>
      </c>
      <c r="B1750">
        <v>3</v>
      </c>
      <c r="D1750">
        <v>1</v>
      </c>
      <c r="F1750">
        <v>1</v>
      </c>
      <c r="G1750">
        <v>3</v>
      </c>
      <c r="I1750">
        <v>1</v>
      </c>
      <c r="J1750">
        <v>1</v>
      </c>
      <c r="K1750">
        <v>1</v>
      </c>
      <c r="L1750">
        <f>B1750/B$13437</f>
        <v>7.0738033482669184E-4</v>
      </c>
      <c r="M1750">
        <f>C1750/C$13437</f>
        <v>0</v>
      </c>
      <c r="N1750">
        <f>D1750/D$13437</f>
        <v>7.1828760235598328E-5</v>
      </c>
      <c r="O1750">
        <f>E1750/E$13437</f>
        <v>0</v>
      </c>
      <c r="P1750">
        <f>F1750/F$13437</f>
        <v>4.6935135642542009E-5</v>
      </c>
      <c r="Q1750">
        <f>G1750/G$13437</f>
        <v>1.3080444735120994E-4</v>
      </c>
      <c r="R1750">
        <f>H1750/H$13437</f>
        <v>0</v>
      </c>
      <c r="S1750">
        <f>I1750/I$13437</f>
        <v>3.8821382817655966E-5</v>
      </c>
      <c r="T1750">
        <f>J1750/J$13437</f>
        <v>7.7814956034549836E-5</v>
      </c>
      <c r="U1750">
        <f>K1750/K$13437</f>
        <v>8.2088327039894925E-5</v>
      </c>
      <c r="AB1750">
        <v>1</v>
      </c>
      <c r="AP1750">
        <v>2</v>
      </c>
      <c r="AR1750">
        <v>28</v>
      </c>
      <c r="AW1750">
        <v>42</v>
      </c>
    </row>
    <row r="1751" spans="1:49" x14ac:dyDescent="0.55000000000000004">
      <c r="A1751" t="s">
        <v>1742</v>
      </c>
      <c r="E1751">
        <v>2</v>
      </c>
      <c r="G1751">
        <v>3</v>
      </c>
      <c r="I1751">
        <v>1</v>
      </c>
      <c r="L1751">
        <f>B1751/B$13437</f>
        <v>0</v>
      </c>
      <c r="M1751">
        <f>C1751/C$13437</f>
        <v>0</v>
      </c>
      <c r="N1751">
        <f>D1751/D$13437</f>
        <v>0</v>
      </c>
      <c r="O1751">
        <f>E1751/E$13437</f>
        <v>1.5499070055796651E-4</v>
      </c>
      <c r="P1751">
        <f>F1751/F$13437</f>
        <v>0</v>
      </c>
      <c r="Q1751">
        <f>G1751/G$13437</f>
        <v>1.3080444735120994E-4</v>
      </c>
      <c r="R1751">
        <f>H1751/H$13437</f>
        <v>0</v>
      </c>
      <c r="S1751">
        <f>I1751/I$13437</f>
        <v>3.8821382817655966E-5</v>
      </c>
      <c r="T1751">
        <f>J1751/J$13437</f>
        <v>0</v>
      </c>
      <c r="U1751">
        <f>K1751/K$13437</f>
        <v>0</v>
      </c>
      <c r="AM1751">
        <v>4</v>
      </c>
      <c r="AW1751">
        <v>10</v>
      </c>
    </row>
    <row r="1752" spans="1:49" x14ac:dyDescent="0.55000000000000004">
      <c r="A1752" t="s">
        <v>1743</v>
      </c>
      <c r="G1752">
        <v>3</v>
      </c>
      <c r="I1752">
        <v>1</v>
      </c>
      <c r="L1752">
        <f>B1752/B$13437</f>
        <v>0</v>
      </c>
      <c r="M1752">
        <f>C1752/C$13437</f>
        <v>0</v>
      </c>
      <c r="N1752">
        <f>D1752/D$13437</f>
        <v>0</v>
      </c>
      <c r="O1752">
        <f>E1752/E$13437</f>
        <v>0</v>
      </c>
      <c r="P1752">
        <f>F1752/F$13437</f>
        <v>0</v>
      </c>
      <c r="Q1752">
        <f>G1752/G$13437</f>
        <v>1.3080444735120994E-4</v>
      </c>
      <c r="R1752">
        <f>H1752/H$13437</f>
        <v>0</v>
      </c>
      <c r="S1752">
        <f>I1752/I$13437</f>
        <v>3.8821382817655966E-5</v>
      </c>
      <c r="T1752">
        <f>J1752/J$13437</f>
        <v>0</v>
      </c>
      <c r="U1752">
        <f>K1752/K$13437</f>
        <v>0</v>
      </c>
      <c r="AW1752">
        <v>4</v>
      </c>
    </row>
    <row r="1753" spans="1:49" x14ac:dyDescent="0.55000000000000004">
      <c r="A1753" t="s">
        <v>1745</v>
      </c>
      <c r="G1753">
        <v>3</v>
      </c>
      <c r="I1753">
        <v>1</v>
      </c>
      <c r="L1753">
        <f>B1753/B$13437</f>
        <v>0</v>
      </c>
      <c r="M1753">
        <f>C1753/C$13437</f>
        <v>0</v>
      </c>
      <c r="N1753">
        <f>D1753/D$13437</f>
        <v>0</v>
      </c>
      <c r="O1753">
        <f>E1753/E$13437</f>
        <v>0</v>
      </c>
      <c r="P1753">
        <f>F1753/F$13437</f>
        <v>0</v>
      </c>
      <c r="Q1753">
        <f>G1753/G$13437</f>
        <v>1.3080444735120994E-4</v>
      </c>
      <c r="R1753">
        <f>H1753/H$13437</f>
        <v>0</v>
      </c>
      <c r="S1753">
        <f>I1753/I$13437</f>
        <v>3.8821382817655966E-5</v>
      </c>
      <c r="T1753">
        <f>J1753/J$13437</f>
        <v>0</v>
      </c>
      <c r="U1753">
        <f>K1753/K$13437</f>
        <v>0</v>
      </c>
      <c r="V1753">
        <v>3</v>
      </c>
      <c r="AM1753">
        <v>1</v>
      </c>
      <c r="AT1753">
        <v>3</v>
      </c>
      <c r="AW1753">
        <v>11</v>
      </c>
    </row>
    <row r="1754" spans="1:49" x14ac:dyDescent="0.55000000000000004">
      <c r="A1754" t="s">
        <v>1746</v>
      </c>
      <c r="G1754">
        <v>3</v>
      </c>
      <c r="I1754">
        <v>1</v>
      </c>
      <c r="L1754">
        <f>B1754/B$13437</f>
        <v>0</v>
      </c>
      <c r="M1754">
        <f>C1754/C$13437</f>
        <v>0</v>
      </c>
      <c r="N1754">
        <f>D1754/D$13437</f>
        <v>0</v>
      </c>
      <c r="O1754">
        <f>E1754/E$13437</f>
        <v>0</v>
      </c>
      <c r="P1754">
        <f>F1754/F$13437</f>
        <v>0</v>
      </c>
      <c r="Q1754">
        <f>G1754/G$13437</f>
        <v>1.3080444735120994E-4</v>
      </c>
      <c r="R1754">
        <f>H1754/H$13437</f>
        <v>0</v>
      </c>
      <c r="S1754">
        <f>I1754/I$13437</f>
        <v>3.8821382817655966E-5</v>
      </c>
      <c r="T1754">
        <f>J1754/J$13437</f>
        <v>0</v>
      </c>
      <c r="U1754">
        <f>K1754/K$13437</f>
        <v>0</v>
      </c>
      <c r="Z1754">
        <v>6</v>
      </c>
      <c r="AW1754">
        <v>10</v>
      </c>
    </row>
    <row r="1755" spans="1:49" x14ac:dyDescent="0.55000000000000004">
      <c r="A1755" t="s">
        <v>1748</v>
      </c>
      <c r="G1755">
        <v>3</v>
      </c>
      <c r="I1755">
        <v>1</v>
      </c>
      <c r="L1755">
        <f>B1755/B$13437</f>
        <v>0</v>
      </c>
      <c r="M1755">
        <f>C1755/C$13437</f>
        <v>0</v>
      </c>
      <c r="N1755">
        <f>D1755/D$13437</f>
        <v>0</v>
      </c>
      <c r="O1755">
        <f>E1755/E$13437</f>
        <v>0</v>
      </c>
      <c r="P1755">
        <f>F1755/F$13437</f>
        <v>0</v>
      </c>
      <c r="Q1755">
        <f>G1755/G$13437</f>
        <v>1.3080444735120994E-4</v>
      </c>
      <c r="R1755">
        <f>H1755/H$13437</f>
        <v>0</v>
      </c>
      <c r="S1755">
        <f>I1755/I$13437</f>
        <v>3.8821382817655966E-5</v>
      </c>
      <c r="T1755">
        <f>J1755/J$13437</f>
        <v>0</v>
      </c>
      <c r="U1755">
        <f>K1755/K$13437</f>
        <v>0</v>
      </c>
      <c r="X1755">
        <v>1</v>
      </c>
      <c r="AW1755">
        <v>5</v>
      </c>
    </row>
    <row r="1756" spans="1:49" x14ac:dyDescent="0.55000000000000004">
      <c r="A1756" t="s">
        <v>1749</v>
      </c>
      <c r="G1756">
        <v>3</v>
      </c>
      <c r="I1756">
        <v>1</v>
      </c>
      <c r="J1756">
        <v>1</v>
      </c>
      <c r="L1756">
        <f>B1756/B$13437</f>
        <v>0</v>
      </c>
      <c r="M1756">
        <f>C1756/C$13437</f>
        <v>0</v>
      </c>
      <c r="N1756">
        <f>D1756/D$13437</f>
        <v>0</v>
      </c>
      <c r="O1756">
        <f>E1756/E$13437</f>
        <v>0</v>
      </c>
      <c r="P1756">
        <f>F1756/F$13437</f>
        <v>0</v>
      </c>
      <c r="Q1756">
        <f>G1756/G$13437</f>
        <v>1.3080444735120994E-4</v>
      </c>
      <c r="R1756">
        <f>H1756/H$13437</f>
        <v>0</v>
      </c>
      <c r="S1756">
        <f>I1756/I$13437</f>
        <v>3.8821382817655966E-5</v>
      </c>
      <c r="T1756">
        <f>J1756/J$13437</f>
        <v>7.7814956034549836E-5</v>
      </c>
      <c r="U1756">
        <f>K1756/K$13437</f>
        <v>0</v>
      </c>
      <c r="AM1756">
        <v>25</v>
      </c>
      <c r="AQ1756">
        <v>1</v>
      </c>
      <c r="AR1756">
        <v>8</v>
      </c>
      <c r="AW1756">
        <v>39</v>
      </c>
    </row>
    <row r="1757" spans="1:49" x14ac:dyDescent="0.55000000000000004">
      <c r="A1757" t="s">
        <v>1750</v>
      </c>
      <c r="B1757">
        <v>4</v>
      </c>
      <c r="E1757">
        <v>1</v>
      </c>
      <c r="F1757">
        <v>7</v>
      </c>
      <c r="G1757">
        <v>2</v>
      </c>
      <c r="I1757">
        <v>1</v>
      </c>
      <c r="J1757">
        <v>1</v>
      </c>
      <c r="K1757">
        <v>2</v>
      </c>
      <c r="L1757">
        <f>B1757/B$13437</f>
        <v>9.4317377976892245E-4</v>
      </c>
      <c r="M1757">
        <f>C1757/C$13437</f>
        <v>0</v>
      </c>
      <c r="N1757">
        <f>D1757/D$13437</f>
        <v>0</v>
      </c>
      <c r="O1757">
        <f>E1757/E$13437</f>
        <v>7.7495350278983257E-5</v>
      </c>
      <c r="P1757">
        <f>F1757/F$13437</f>
        <v>3.2854594949779405E-4</v>
      </c>
      <c r="Q1757">
        <f>G1757/G$13437</f>
        <v>8.7202964900806631E-5</v>
      </c>
      <c r="R1757">
        <f>H1757/H$13437</f>
        <v>0</v>
      </c>
      <c r="S1757">
        <f>I1757/I$13437</f>
        <v>3.8821382817655966E-5</v>
      </c>
      <c r="T1757">
        <f>J1757/J$13437</f>
        <v>7.7814956034549836E-5</v>
      </c>
      <c r="U1757">
        <f>K1757/K$13437</f>
        <v>1.6417665407978985E-4</v>
      </c>
      <c r="AG1757">
        <v>1</v>
      </c>
      <c r="AJ1757">
        <v>1</v>
      </c>
      <c r="AM1757">
        <v>4</v>
      </c>
      <c r="AW1757">
        <v>24</v>
      </c>
    </row>
    <row r="1758" spans="1:49" x14ac:dyDescent="0.55000000000000004">
      <c r="A1758" t="s">
        <v>1751</v>
      </c>
      <c r="F1758">
        <v>6</v>
      </c>
      <c r="G1758">
        <v>2</v>
      </c>
      <c r="I1758">
        <v>1</v>
      </c>
      <c r="L1758">
        <f>B1758/B$13437</f>
        <v>0</v>
      </c>
      <c r="M1758">
        <f>C1758/C$13437</f>
        <v>0</v>
      </c>
      <c r="N1758">
        <f>D1758/D$13437</f>
        <v>0</v>
      </c>
      <c r="O1758">
        <f>E1758/E$13437</f>
        <v>0</v>
      </c>
      <c r="P1758">
        <f>F1758/F$13437</f>
        <v>2.8161081385525203E-4</v>
      </c>
      <c r="Q1758">
        <f>G1758/G$13437</f>
        <v>8.7202964900806631E-5</v>
      </c>
      <c r="R1758">
        <f>H1758/H$13437</f>
        <v>0</v>
      </c>
      <c r="S1758">
        <f>I1758/I$13437</f>
        <v>3.8821382817655966E-5</v>
      </c>
      <c r="T1758">
        <f>J1758/J$13437</f>
        <v>0</v>
      </c>
      <c r="U1758">
        <f>K1758/K$13437</f>
        <v>0</v>
      </c>
      <c r="Z1758">
        <v>1</v>
      </c>
      <c r="AW1758">
        <v>10</v>
      </c>
    </row>
    <row r="1759" spans="1:49" x14ac:dyDescent="0.55000000000000004">
      <c r="A1759" t="s">
        <v>1752</v>
      </c>
      <c r="C1759">
        <v>1</v>
      </c>
      <c r="F1759">
        <v>5</v>
      </c>
      <c r="G1759">
        <v>2</v>
      </c>
      <c r="I1759">
        <v>1</v>
      </c>
      <c r="J1759">
        <v>4</v>
      </c>
      <c r="L1759">
        <f>B1759/B$13437</f>
        <v>0</v>
      </c>
      <c r="M1759">
        <f>C1759/C$13437</f>
        <v>1.2310722639418935E-4</v>
      </c>
      <c r="N1759">
        <f>D1759/D$13437</f>
        <v>0</v>
      </c>
      <c r="O1759">
        <f>E1759/E$13437</f>
        <v>0</v>
      </c>
      <c r="P1759">
        <f>F1759/F$13437</f>
        <v>2.3467567821271003E-4</v>
      </c>
      <c r="Q1759">
        <f>G1759/G$13437</f>
        <v>8.7202964900806631E-5</v>
      </c>
      <c r="R1759">
        <f>H1759/H$13437</f>
        <v>0</v>
      </c>
      <c r="S1759">
        <f>I1759/I$13437</f>
        <v>3.8821382817655966E-5</v>
      </c>
      <c r="T1759">
        <f>J1759/J$13437</f>
        <v>3.1125982413819934E-4</v>
      </c>
      <c r="U1759">
        <f>K1759/K$13437</f>
        <v>0</v>
      </c>
      <c r="V1759">
        <v>12</v>
      </c>
      <c r="AE1759">
        <v>1</v>
      </c>
      <c r="AJ1759">
        <v>6</v>
      </c>
      <c r="AV1759">
        <v>5</v>
      </c>
      <c r="AW1759">
        <v>37</v>
      </c>
    </row>
    <row r="1760" spans="1:49" x14ac:dyDescent="0.55000000000000004">
      <c r="A1760" t="s">
        <v>1753</v>
      </c>
      <c r="B1760">
        <v>1</v>
      </c>
      <c r="D1760">
        <v>1</v>
      </c>
      <c r="E1760">
        <v>3</v>
      </c>
      <c r="F1760">
        <v>3</v>
      </c>
      <c r="G1760">
        <v>2</v>
      </c>
      <c r="I1760">
        <v>1</v>
      </c>
      <c r="L1760">
        <f>B1760/B$13437</f>
        <v>2.3579344494223061E-4</v>
      </c>
      <c r="M1760">
        <f>C1760/C$13437</f>
        <v>0</v>
      </c>
      <c r="N1760">
        <f>D1760/D$13437</f>
        <v>7.1828760235598328E-5</v>
      </c>
      <c r="O1760">
        <f>E1760/E$13437</f>
        <v>2.3248605083694979E-4</v>
      </c>
      <c r="P1760">
        <f>F1760/F$13437</f>
        <v>1.4080540692762601E-4</v>
      </c>
      <c r="Q1760">
        <f>G1760/G$13437</f>
        <v>8.7202964900806631E-5</v>
      </c>
      <c r="R1760">
        <f>H1760/H$13437</f>
        <v>0</v>
      </c>
      <c r="S1760">
        <f>I1760/I$13437</f>
        <v>3.8821382817655966E-5</v>
      </c>
      <c r="T1760">
        <f>J1760/J$13437</f>
        <v>0</v>
      </c>
      <c r="U1760">
        <f>K1760/K$13437</f>
        <v>0</v>
      </c>
      <c r="Z1760">
        <v>1</v>
      </c>
      <c r="AL1760">
        <v>1</v>
      </c>
      <c r="AN1760">
        <v>2</v>
      </c>
      <c r="AS1760">
        <v>2</v>
      </c>
      <c r="AW1760">
        <v>17</v>
      </c>
    </row>
    <row r="1761" spans="1:49" x14ac:dyDescent="0.55000000000000004">
      <c r="A1761" t="s">
        <v>1754</v>
      </c>
      <c r="C1761">
        <v>1</v>
      </c>
      <c r="E1761">
        <v>1</v>
      </c>
      <c r="F1761">
        <v>2</v>
      </c>
      <c r="G1761">
        <v>2</v>
      </c>
      <c r="I1761">
        <v>1</v>
      </c>
      <c r="L1761">
        <f>B1761/B$13437</f>
        <v>0</v>
      </c>
      <c r="M1761">
        <f>C1761/C$13437</f>
        <v>1.2310722639418935E-4</v>
      </c>
      <c r="N1761">
        <f>D1761/D$13437</f>
        <v>0</v>
      </c>
      <c r="O1761">
        <f>E1761/E$13437</f>
        <v>7.7495350278983257E-5</v>
      </c>
      <c r="P1761">
        <f>F1761/F$13437</f>
        <v>9.3870271285084018E-5</v>
      </c>
      <c r="Q1761">
        <f>G1761/G$13437</f>
        <v>8.7202964900806631E-5</v>
      </c>
      <c r="R1761">
        <f>H1761/H$13437</f>
        <v>0</v>
      </c>
      <c r="S1761">
        <f>I1761/I$13437</f>
        <v>3.8821382817655966E-5</v>
      </c>
      <c r="T1761">
        <f>J1761/J$13437</f>
        <v>0</v>
      </c>
      <c r="U1761">
        <f>K1761/K$13437</f>
        <v>0</v>
      </c>
      <c r="V1761">
        <v>1</v>
      </c>
      <c r="X1761">
        <v>4</v>
      </c>
      <c r="AA1761">
        <v>1</v>
      </c>
      <c r="AV1761">
        <v>1</v>
      </c>
      <c r="AW1761">
        <v>14</v>
      </c>
    </row>
    <row r="1762" spans="1:49" x14ac:dyDescent="0.55000000000000004">
      <c r="A1762" t="s">
        <v>1755</v>
      </c>
      <c r="C1762">
        <v>1</v>
      </c>
      <c r="E1762">
        <v>1</v>
      </c>
      <c r="F1762">
        <v>2</v>
      </c>
      <c r="G1762">
        <v>2</v>
      </c>
      <c r="I1762">
        <v>1</v>
      </c>
      <c r="L1762">
        <f>B1762/B$13437</f>
        <v>0</v>
      </c>
      <c r="M1762">
        <f>C1762/C$13437</f>
        <v>1.2310722639418935E-4</v>
      </c>
      <c r="N1762">
        <f>D1762/D$13437</f>
        <v>0</v>
      </c>
      <c r="O1762">
        <f>E1762/E$13437</f>
        <v>7.7495350278983257E-5</v>
      </c>
      <c r="P1762">
        <f>F1762/F$13437</f>
        <v>9.3870271285084018E-5</v>
      </c>
      <c r="Q1762">
        <f>G1762/G$13437</f>
        <v>8.7202964900806631E-5</v>
      </c>
      <c r="R1762">
        <f>H1762/H$13437</f>
        <v>0</v>
      </c>
      <c r="S1762">
        <f>I1762/I$13437</f>
        <v>3.8821382817655966E-5</v>
      </c>
      <c r="T1762">
        <f>J1762/J$13437</f>
        <v>0</v>
      </c>
      <c r="U1762">
        <f>K1762/K$13437</f>
        <v>0</v>
      </c>
      <c r="V1762">
        <v>1</v>
      </c>
      <c r="AB1762">
        <v>6</v>
      </c>
      <c r="AE1762">
        <v>6</v>
      </c>
      <c r="AN1762">
        <v>2</v>
      </c>
      <c r="AW1762">
        <v>22</v>
      </c>
    </row>
    <row r="1763" spans="1:49" x14ac:dyDescent="0.55000000000000004">
      <c r="A1763" t="s">
        <v>1756</v>
      </c>
      <c r="F1763">
        <v>2</v>
      </c>
      <c r="G1763">
        <v>2</v>
      </c>
      <c r="I1763">
        <v>1</v>
      </c>
      <c r="L1763">
        <f>B1763/B$13437</f>
        <v>0</v>
      </c>
      <c r="M1763">
        <f>C1763/C$13437</f>
        <v>0</v>
      </c>
      <c r="N1763">
        <f>D1763/D$13437</f>
        <v>0</v>
      </c>
      <c r="O1763">
        <f>E1763/E$13437</f>
        <v>0</v>
      </c>
      <c r="P1763">
        <f>F1763/F$13437</f>
        <v>9.3870271285084018E-5</v>
      </c>
      <c r="Q1763">
        <f>G1763/G$13437</f>
        <v>8.7202964900806631E-5</v>
      </c>
      <c r="R1763">
        <f>H1763/H$13437</f>
        <v>0</v>
      </c>
      <c r="S1763">
        <f>I1763/I$13437</f>
        <v>3.8821382817655966E-5</v>
      </c>
      <c r="T1763">
        <f>J1763/J$13437</f>
        <v>0</v>
      </c>
      <c r="U1763">
        <f>K1763/K$13437</f>
        <v>0</v>
      </c>
      <c r="AW1763">
        <v>5</v>
      </c>
    </row>
    <row r="1764" spans="1:49" x14ac:dyDescent="0.55000000000000004">
      <c r="A1764" t="s">
        <v>1757</v>
      </c>
      <c r="F1764">
        <v>2</v>
      </c>
      <c r="G1764">
        <v>2</v>
      </c>
      <c r="I1764">
        <v>1</v>
      </c>
      <c r="L1764">
        <f>B1764/B$13437</f>
        <v>0</v>
      </c>
      <c r="M1764">
        <f>C1764/C$13437</f>
        <v>0</v>
      </c>
      <c r="N1764">
        <f>D1764/D$13437</f>
        <v>0</v>
      </c>
      <c r="O1764">
        <f>E1764/E$13437</f>
        <v>0</v>
      </c>
      <c r="P1764">
        <f>F1764/F$13437</f>
        <v>9.3870271285084018E-5</v>
      </c>
      <c r="Q1764">
        <f>G1764/G$13437</f>
        <v>8.7202964900806631E-5</v>
      </c>
      <c r="R1764">
        <f>H1764/H$13437</f>
        <v>0</v>
      </c>
      <c r="S1764">
        <f>I1764/I$13437</f>
        <v>3.8821382817655966E-5</v>
      </c>
      <c r="T1764">
        <f>J1764/J$13437</f>
        <v>0</v>
      </c>
      <c r="U1764">
        <f>K1764/K$13437</f>
        <v>0</v>
      </c>
      <c r="AL1764">
        <v>2</v>
      </c>
      <c r="AW1764">
        <v>7</v>
      </c>
    </row>
    <row r="1765" spans="1:49" x14ac:dyDescent="0.55000000000000004">
      <c r="A1765" t="s">
        <v>1758</v>
      </c>
      <c r="C1765">
        <v>1</v>
      </c>
      <c r="D1765">
        <v>1</v>
      </c>
      <c r="E1765">
        <v>2</v>
      </c>
      <c r="F1765">
        <v>1</v>
      </c>
      <c r="G1765">
        <v>2</v>
      </c>
      <c r="I1765">
        <v>1</v>
      </c>
      <c r="L1765">
        <f>B1765/B$13437</f>
        <v>0</v>
      </c>
      <c r="M1765">
        <f>C1765/C$13437</f>
        <v>1.2310722639418935E-4</v>
      </c>
      <c r="N1765">
        <f>D1765/D$13437</f>
        <v>7.1828760235598328E-5</v>
      </c>
      <c r="O1765">
        <f>E1765/E$13437</f>
        <v>1.5499070055796651E-4</v>
      </c>
      <c r="P1765">
        <f>F1765/F$13437</f>
        <v>4.6935135642542009E-5</v>
      </c>
      <c r="Q1765">
        <f>G1765/G$13437</f>
        <v>8.7202964900806631E-5</v>
      </c>
      <c r="R1765">
        <f>H1765/H$13437</f>
        <v>0</v>
      </c>
      <c r="S1765">
        <f>I1765/I$13437</f>
        <v>3.8821382817655966E-5</v>
      </c>
      <c r="T1765">
        <f>J1765/J$13437</f>
        <v>0</v>
      </c>
      <c r="U1765">
        <f>K1765/K$13437</f>
        <v>0</v>
      </c>
      <c r="X1765">
        <v>2</v>
      </c>
      <c r="AW1765">
        <v>10</v>
      </c>
    </row>
    <row r="1766" spans="1:49" x14ac:dyDescent="0.55000000000000004">
      <c r="A1766" t="s">
        <v>1759</v>
      </c>
      <c r="D1766">
        <v>5</v>
      </c>
      <c r="F1766">
        <v>1</v>
      </c>
      <c r="G1766">
        <v>2</v>
      </c>
      <c r="I1766">
        <v>1</v>
      </c>
      <c r="J1766">
        <v>2</v>
      </c>
      <c r="L1766">
        <f>B1766/B$13437</f>
        <v>0</v>
      </c>
      <c r="M1766">
        <f>C1766/C$13437</f>
        <v>0</v>
      </c>
      <c r="N1766">
        <f>D1766/D$13437</f>
        <v>3.5914380117799165E-4</v>
      </c>
      <c r="O1766">
        <f>E1766/E$13437</f>
        <v>0</v>
      </c>
      <c r="P1766">
        <f>F1766/F$13437</f>
        <v>4.6935135642542009E-5</v>
      </c>
      <c r="Q1766">
        <f>G1766/G$13437</f>
        <v>8.7202964900806631E-5</v>
      </c>
      <c r="R1766">
        <f>H1766/H$13437</f>
        <v>0</v>
      </c>
      <c r="S1766">
        <f>I1766/I$13437</f>
        <v>3.8821382817655966E-5</v>
      </c>
      <c r="T1766">
        <f>J1766/J$13437</f>
        <v>1.5562991206909967E-4</v>
      </c>
      <c r="U1766">
        <f>K1766/K$13437</f>
        <v>0</v>
      </c>
      <c r="V1766">
        <v>24</v>
      </c>
      <c r="X1766">
        <v>2</v>
      </c>
      <c r="AK1766">
        <v>2</v>
      </c>
      <c r="AP1766">
        <v>1</v>
      </c>
      <c r="AW1766">
        <v>40</v>
      </c>
    </row>
    <row r="1767" spans="1:49" x14ac:dyDescent="0.55000000000000004">
      <c r="A1767" t="s">
        <v>1760</v>
      </c>
      <c r="C1767">
        <v>1</v>
      </c>
      <c r="D1767">
        <v>4</v>
      </c>
      <c r="F1767">
        <v>1</v>
      </c>
      <c r="G1767">
        <v>2</v>
      </c>
      <c r="I1767">
        <v>1</v>
      </c>
      <c r="L1767">
        <f>B1767/B$13437</f>
        <v>0</v>
      </c>
      <c r="M1767">
        <f>C1767/C$13437</f>
        <v>1.2310722639418935E-4</v>
      </c>
      <c r="N1767">
        <f>D1767/D$13437</f>
        <v>2.8731504094239331E-4</v>
      </c>
      <c r="O1767">
        <f>E1767/E$13437</f>
        <v>0</v>
      </c>
      <c r="P1767">
        <f>F1767/F$13437</f>
        <v>4.6935135642542009E-5</v>
      </c>
      <c r="Q1767">
        <f>G1767/G$13437</f>
        <v>8.7202964900806631E-5</v>
      </c>
      <c r="R1767">
        <f>H1767/H$13437</f>
        <v>0</v>
      </c>
      <c r="S1767">
        <f>I1767/I$13437</f>
        <v>3.8821382817655966E-5</v>
      </c>
      <c r="T1767">
        <f>J1767/J$13437</f>
        <v>0</v>
      </c>
      <c r="U1767">
        <f>K1767/K$13437</f>
        <v>0</v>
      </c>
      <c r="AN1767">
        <v>2</v>
      </c>
      <c r="AW1767">
        <v>11</v>
      </c>
    </row>
    <row r="1768" spans="1:49" x14ac:dyDescent="0.55000000000000004">
      <c r="A1768" t="s">
        <v>1761</v>
      </c>
      <c r="B1768">
        <v>2</v>
      </c>
      <c r="D1768">
        <v>1</v>
      </c>
      <c r="F1768">
        <v>1</v>
      </c>
      <c r="G1768">
        <v>2</v>
      </c>
      <c r="I1768">
        <v>1</v>
      </c>
      <c r="L1768">
        <f>B1768/B$13437</f>
        <v>4.7158688988446123E-4</v>
      </c>
      <c r="M1768">
        <f>C1768/C$13437</f>
        <v>0</v>
      </c>
      <c r="N1768">
        <f>D1768/D$13437</f>
        <v>7.1828760235598328E-5</v>
      </c>
      <c r="O1768">
        <f>E1768/E$13437</f>
        <v>0</v>
      </c>
      <c r="P1768">
        <f>F1768/F$13437</f>
        <v>4.6935135642542009E-5</v>
      </c>
      <c r="Q1768">
        <f>G1768/G$13437</f>
        <v>8.7202964900806631E-5</v>
      </c>
      <c r="R1768">
        <f>H1768/H$13437</f>
        <v>0</v>
      </c>
      <c r="S1768">
        <f>I1768/I$13437</f>
        <v>3.8821382817655966E-5</v>
      </c>
      <c r="T1768">
        <f>J1768/J$13437</f>
        <v>0</v>
      </c>
      <c r="U1768">
        <f>K1768/K$13437</f>
        <v>0</v>
      </c>
      <c r="AW1768">
        <v>7</v>
      </c>
    </row>
    <row r="1769" spans="1:49" x14ac:dyDescent="0.55000000000000004">
      <c r="A1769" t="s">
        <v>1762</v>
      </c>
      <c r="F1769">
        <v>1</v>
      </c>
      <c r="G1769">
        <v>2</v>
      </c>
      <c r="I1769">
        <v>1</v>
      </c>
      <c r="K1769">
        <v>1</v>
      </c>
      <c r="L1769">
        <f>B1769/B$13437</f>
        <v>0</v>
      </c>
      <c r="M1769">
        <f>C1769/C$13437</f>
        <v>0</v>
      </c>
      <c r="N1769">
        <f>D1769/D$13437</f>
        <v>0</v>
      </c>
      <c r="O1769">
        <f>E1769/E$13437</f>
        <v>0</v>
      </c>
      <c r="P1769">
        <f>F1769/F$13437</f>
        <v>4.6935135642542009E-5</v>
      </c>
      <c r="Q1769">
        <f>G1769/G$13437</f>
        <v>8.7202964900806631E-5</v>
      </c>
      <c r="R1769">
        <f>H1769/H$13437</f>
        <v>0</v>
      </c>
      <c r="S1769">
        <f>I1769/I$13437</f>
        <v>3.8821382817655966E-5</v>
      </c>
      <c r="T1769">
        <f>J1769/J$13437</f>
        <v>0</v>
      </c>
      <c r="U1769">
        <f>K1769/K$13437</f>
        <v>8.2088327039894925E-5</v>
      </c>
      <c r="X1769">
        <v>2</v>
      </c>
      <c r="AI1769">
        <v>1</v>
      </c>
      <c r="AM1769">
        <v>1</v>
      </c>
      <c r="AP1769">
        <v>1</v>
      </c>
      <c r="AW1769">
        <v>10</v>
      </c>
    </row>
    <row r="1770" spans="1:49" x14ac:dyDescent="0.55000000000000004">
      <c r="A1770" t="s">
        <v>1763</v>
      </c>
      <c r="D1770">
        <v>2</v>
      </c>
      <c r="E1770">
        <v>2</v>
      </c>
      <c r="G1770">
        <v>2</v>
      </c>
      <c r="I1770">
        <v>1</v>
      </c>
      <c r="J1770">
        <v>1</v>
      </c>
      <c r="L1770">
        <f>B1770/B$13437</f>
        <v>0</v>
      </c>
      <c r="M1770">
        <f>C1770/C$13437</f>
        <v>0</v>
      </c>
      <c r="N1770">
        <f>D1770/D$13437</f>
        <v>1.4365752047119666E-4</v>
      </c>
      <c r="O1770">
        <f>E1770/E$13437</f>
        <v>1.5499070055796651E-4</v>
      </c>
      <c r="P1770">
        <f>F1770/F$13437</f>
        <v>0</v>
      </c>
      <c r="Q1770">
        <f>G1770/G$13437</f>
        <v>8.7202964900806631E-5</v>
      </c>
      <c r="R1770">
        <f>H1770/H$13437</f>
        <v>0</v>
      </c>
      <c r="S1770">
        <f>I1770/I$13437</f>
        <v>3.8821382817655966E-5</v>
      </c>
      <c r="T1770">
        <f>J1770/J$13437</f>
        <v>7.7814956034549836E-5</v>
      </c>
      <c r="U1770">
        <f>K1770/K$13437</f>
        <v>0</v>
      </c>
      <c r="V1770">
        <v>1</v>
      </c>
      <c r="X1770">
        <v>1</v>
      </c>
      <c r="AW1770">
        <v>10</v>
      </c>
    </row>
    <row r="1771" spans="1:49" x14ac:dyDescent="0.55000000000000004">
      <c r="A1771" t="s">
        <v>1764</v>
      </c>
      <c r="E1771">
        <v>2</v>
      </c>
      <c r="G1771">
        <v>2</v>
      </c>
      <c r="I1771">
        <v>1</v>
      </c>
      <c r="J1771">
        <v>1</v>
      </c>
      <c r="L1771">
        <f>B1771/B$13437</f>
        <v>0</v>
      </c>
      <c r="M1771">
        <f>C1771/C$13437</f>
        <v>0</v>
      </c>
      <c r="N1771">
        <f>D1771/D$13437</f>
        <v>0</v>
      </c>
      <c r="O1771">
        <f>E1771/E$13437</f>
        <v>1.5499070055796651E-4</v>
      </c>
      <c r="P1771">
        <f>F1771/F$13437</f>
        <v>0</v>
      </c>
      <c r="Q1771">
        <f>G1771/G$13437</f>
        <v>8.7202964900806631E-5</v>
      </c>
      <c r="R1771">
        <f>H1771/H$13437</f>
        <v>0</v>
      </c>
      <c r="S1771">
        <f>I1771/I$13437</f>
        <v>3.8821382817655966E-5</v>
      </c>
      <c r="T1771">
        <f>J1771/J$13437</f>
        <v>7.7814956034549836E-5</v>
      </c>
      <c r="U1771">
        <f>K1771/K$13437</f>
        <v>0</v>
      </c>
      <c r="V1771">
        <v>1</v>
      </c>
      <c r="X1771">
        <v>7</v>
      </c>
      <c r="AM1771">
        <v>19</v>
      </c>
      <c r="AO1771">
        <v>12</v>
      </c>
      <c r="AU1771">
        <v>2</v>
      </c>
      <c r="AW1771">
        <v>47</v>
      </c>
    </row>
    <row r="1772" spans="1:49" x14ac:dyDescent="0.55000000000000004">
      <c r="A1772" t="s">
        <v>1765</v>
      </c>
      <c r="C1772">
        <v>3</v>
      </c>
      <c r="D1772">
        <v>2</v>
      </c>
      <c r="E1772">
        <v>1</v>
      </c>
      <c r="G1772">
        <v>2</v>
      </c>
      <c r="I1772">
        <v>1</v>
      </c>
      <c r="J1772">
        <v>1</v>
      </c>
      <c r="K1772">
        <v>3</v>
      </c>
      <c r="L1772">
        <f>B1772/B$13437</f>
        <v>0</v>
      </c>
      <c r="M1772">
        <f>C1772/C$13437</f>
        <v>3.6932167918256803E-4</v>
      </c>
      <c r="N1772">
        <f>D1772/D$13437</f>
        <v>1.4365752047119666E-4</v>
      </c>
      <c r="O1772">
        <f>E1772/E$13437</f>
        <v>7.7495350278983257E-5</v>
      </c>
      <c r="P1772">
        <f>F1772/F$13437</f>
        <v>0</v>
      </c>
      <c r="Q1772">
        <f>G1772/G$13437</f>
        <v>8.7202964900806631E-5</v>
      </c>
      <c r="R1772">
        <f>H1772/H$13437</f>
        <v>0</v>
      </c>
      <c r="S1772">
        <f>I1772/I$13437</f>
        <v>3.8821382817655966E-5</v>
      </c>
      <c r="T1772">
        <f>J1772/J$13437</f>
        <v>7.7814956034549836E-5</v>
      </c>
      <c r="U1772">
        <f>K1772/K$13437</f>
        <v>2.4626498111968479E-4</v>
      </c>
      <c r="AE1772">
        <v>3</v>
      </c>
      <c r="AW1772">
        <v>16</v>
      </c>
    </row>
    <row r="1773" spans="1:49" x14ac:dyDescent="0.55000000000000004">
      <c r="A1773" t="s">
        <v>1766</v>
      </c>
      <c r="D1773">
        <v>1</v>
      </c>
      <c r="E1773">
        <v>1</v>
      </c>
      <c r="G1773">
        <v>2</v>
      </c>
      <c r="I1773">
        <v>1</v>
      </c>
      <c r="L1773">
        <f>B1773/B$13437</f>
        <v>0</v>
      </c>
      <c r="M1773">
        <f>C1773/C$13437</f>
        <v>0</v>
      </c>
      <c r="N1773">
        <f>D1773/D$13437</f>
        <v>7.1828760235598328E-5</v>
      </c>
      <c r="O1773">
        <f>E1773/E$13437</f>
        <v>7.7495350278983257E-5</v>
      </c>
      <c r="P1773">
        <f>F1773/F$13437</f>
        <v>0</v>
      </c>
      <c r="Q1773">
        <f>G1773/G$13437</f>
        <v>8.7202964900806631E-5</v>
      </c>
      <c r="R1773">
        <f>H1773/H$13437</f>
        <v>0</v>
      </c>
      <c r="S1773">
        <f>I1773/I$13437</f>
        <v>3.8821382817655966E-5</v>
      </c>
      <c r="T1773">
        <f>J1773/J$13437</f>
        <v>0</v>
      </c>
      <c r="U1773">
        <f>K1773/K$13437</f>
        <v>0</v>
      </c>
      <c r="AE1773">
        <v>2</v>
      </c>
      <c r="AW1773">
        <v>7</v>
      </c>
    </row>
    <row r="1774" spans="1:49" x14ac:dyDescent="0.55000000000000004">
      <c r="A1774">
        <v>8</v>
      </c>
      <c r="B1774">
        <v>1</v>
      </c>
      <c r="E1774">
        <v>1</v>
      </c>
      <c r="G1774">
        <v>2</v>
      </c>
      <c r="I1774">
        <v>1</v>
      </c>
      <c r="J1774">
        <v>1</v>
      </c>
      <c r="L1774">
        <f>B1774/B$13437</f>
        <v>2.3579344494223061E-4</v>
      </c>
      <c r="M1774">
        <f>C1774/C$13437</f>
        <v>0</v>
      </c>
      <c r="N1774">
        <f>D1774/D$13437</f>
        <v>0</v>
      </c>
      <c r="O1774">
        <f>E1774/E$13437</f>
        <v>7.7495350278983257E-5</v>
      </c>
      <c r="P1774">
        <f>F1774/F$13437</f>
        <v>0</v>
      </c>
      <c r="Q1774">
        <f>G1774/G$13437</f>
        <v>8.7202964900806631E-5</v>
      </c>
      <c r="R1774">
        <f>H1774/H$13437</f>
        <v>0</v>
      </c>
      <c r="S1774">
        <f>I1774/I$13437</f>
        <v>3.8821382817655966E-5</v>
      </c>
      <c r="T1774">
        <f>J1774/J$13437</f>
        <v>7.7814956034549836E-5</v>
      </c>
      <c r="U1774">
        <f>K1774/K$13437</f>
        <v>0</v>
      </c>
      <c r="V1774">
        <v>3</v>
      </c>
      <c r="AM1774">
        <v>25</v>
      </c>
      <c r="AW1774">
        <v>34</v>
      </c>
    </row>
    <row r="1775" spans="1:49" x14ac:dyDescent="0.55000000000000004">
      <c r="A1775" t="s">
        <v>1767</v>
      </c>
      <c r="C1775">
        <v>1</v>
      </c>
      <c r="D1775">
        <v>2</v>
      </c>
      <c r="G1775">
        <v>2</v>
      </c>
      <c r="I1775">
        <v>1</v>
      </c>
      <c r="L1775">
        <f>B1775/B$13437</f>
        <v>0</v>
      </c>
      <c r="M1775">
        <f>C1775/C$13437</f>
        <v>1.2310722639418935E-4</v>
      </c>
      <c r="N1775">
        <f>D1775/D$13437</f>
        <v>1.4365752047119666E-4</v>
      </c>
      <c r="O1775">
        <f>E1775/E$13437</f>
        <v>0</v>
      </c>
      <c r="P1775">
        <f>F1775/F$13437</f>
        <v>0</v>
      </c>
      <c r="Q1775">
        <f>G1775/G$13437</f>
        <v>8.7202964900806631E-5</v>
      </c>
      <c r="R1775">
        <f>H1775/H$13437</f>
        <v>0</v>
      </c>
      <c r="S1775">
        <f>I1775/I$13437</f>
        <v>3.8821382817655966E-5</v>
      </c>
      <c r="T1775">
        <f>J1775/J$13437</f>
        <v>0</v>
      </c>
      <c r="U1775">
        <f>K1775/K$13437</f>
        <v>0</v>
      </c>
      <c r="Z1775">
        <v>3</v>
      </c>
      <c r="AD1775">
        <v>1</v>
      </c>
      <c r="AF1775">
        <v>1</v>
      </c>
      <c r="AQ1775">
        <v>3</v>
      </c>
      <c r="AT1775">
        <v>6</v>
      </c>
      <c r="AW1775">
        <v>20</v>
      </c>
    </row>
    <row r="1776" spans="1:49" x14ac:dyDescent="0.55000000000000004">
      <c r="A1776" t="s">
        <v>1768</v>
      </c>
      <c r="D1776">
        <v>2</v>
      </c>
      <c r="G1776">
        <v>2</v>
      </c>
      <c r="I1776">
        <v>1</v>
      </c>
      <c r="L1776">
        <f>B1776/B$13437</f>
        <v>0</v>
      </c>
      <c r="M1776">
        <f>C1776/C$13437</f>
        <v>0</v>
      </c>
      <c r="N1776">
        <f>D1776/D$13437</f>
        <v>1.4365752047119666E-4</v>
      </c>
      <c r="O1776">
        <f>E1776/E$13437</f>
        <v>0</v>
      </c>
      <c r="P1776">
        <f>F1776/F$13437</f>
        <v>0</v>
      </c>
      <c r="Q1776">
        <f>G1776/G$13437</f>
        <v>8.7202964900806631E-5</v>
      </c>
      <c r="R1776">
        <f>H1776/H$13437</f>
        <v>0</v>
      </c>
      <c r="S1776">
        <f>I1776/I$13437</f>
        <v>3.8821382817655966E-5</v>
      </c>
      <c r="T1776">
        <f>J1776/J$13437</f>
        <v>0</v>
      </c>
      <c r="U1776">
        <f>K1776/K$13437</f>
        <v>0</v>
      </c>
      <c r="AK1776">
        <v>2</v>
      </c>
      <c r="AN1776">
        <v>2</v>
      </c>
      <c r="AW1776">
        <v>9</v>
      </c>
    </row>
    <row r="1777" spans="1:49" x14ac:dyDescent="0.55000000000000004">
      <c r="A1777" t="s">
        <v>1769</v>
      </c>
      <c r="D1777">
        <v>1</v>
      </c>
      <c r="G1777">
        <v>2</v>
      </c>
      <c r="I1777">
        <v>1</v>
      </c>
      <c r="J1777">
        <v>1</v>
      </c>
      <c r="L1777">
        <f>B1777/B$13437</f>
        <v>0</v>
      </c>
      <c r="M1777">
        <f>C1777/C$13437</f>
        <v>0</v>
      </c>
      <c r="N1777">
        <f>D1777/D$13437</f>
        <v>7.1828760235598328E-5</v>
      </c>
      <c r="O1777">
        <f>E1777/E$13437</f>
        <v>0</v>
      </c>
      <c r="P1777">
        <f>F1777/F$13437</f>
        <v>0</v>
      </c>
      <c r="Q1777">
        <f>G1777/G$13437</f>
        <v>8.7202964900806631E-5</v>
      </c>
      <c r="R1777">
        <f>H1777/H$13437</f>
        <v>0</v>
      </c>
      <c r="S1777">
        <f>I1777/I$13437</f>
        <v>3.8821382817655966E-5</v>
      </c>
      <c r="T1777">
        <f>J1777/J$13437</f>
        <v>7.7814956034549836E-5</v>
      </c>
      <c r="U1777">
        <f>K1777/K$13437</f>
        <v>0</v>
      </c>
      <c r="AP1777">
        <v>1</v>
      </c>
      <c r="AV1777">
        <v>1</v>
      </c>
      <c r="AW1777">
        <v>7</v>
      </c>
    </row>
    <row r="1778" spans="1:49" x14ac:dyDescent="0.55000000000000004">
      <c r="A1778" t="s">
        <v>1770</v>
      </c>
      <c r="D1778">
        <v>1</v>
      </c>
      <c r="G1778">
        <v>2</v>
      </c>
      <c r="I1778">
        <v>1</v>
      </c>
      <c r="L1778">
        <f>B1778/B$13437</f>
        <v>0</v>
      </c>
      <c r="M1778">
        <f>C1778/C$13437</f>
        <v>0</v>
      </c>
      <c r="N1778">
        <f>D1778/D$13437</f>
        <v>7.1828760235598328E-5</v>
      </c>
      <c r="O1778">
        <f>E1778/E$13437</f>
        <v>0</v>
      </c>
      <c r="P1778">
        <f>F1778/F$13437</f>
        <v>0</v>
      </c>
      <c r="Q1778">
        <f>G1778/G$13437</f>
        <v>8.7202964900806631E-5</v>
      </c>
      <c r="R1778">
        <f>H1778/H$13437</f>
        <v>0</v>
      </c>
      <c r="S1778">
        <f>I1778/I$13437</f>
        <v>3.8821382817655966E-5</v>
      </c>
      <c r="T1778">
        <f>J1778/J$13437</f>
        <v>0</v>
      </c>
      <c r="U1778">
        <f>K1778/K$13437</f>
        <v>0</v>
      </c>
      <c r="AW1778">
        <v>4</v>
      </c>
    </row>
    <row r="1779" spans="1:49" x14ac:dyDescent="0.55000000000000004">
      <c r="A1779" t="s">
        <v>1771</v>
      </c>
      <c r="G1779">
        <v>2</v>
      </c>
      <c r="I1779">
        <v>1</v>
      </c>
      <c r="L1779">
        <f>B1779/B$13437</f>
        <v>0</v>
      </c>
      <c r="M1779">
        <f>C1779/C$13437</f>
        <v>0</v>
      </c>
      <c r="N1779">
        <f>D1779/D$13437</f>
        <v>0</v>
      </c>
      <c r="O1779">
        <f>E1779/E$13437</f>
        <v>0</v>
      </c>
      <c r="P1779">
        <f>F1779/F$13437</f>
        <v>0</v>
      </c>
      <c r="Q1779">
        <f>G1779/G$13437</f>
        <v>8.7202964900806631E-5</v>
      </c>
      <c r="R1779">
        <f>H1779/H$13437</f>
        <v>0</v>
      </c>
      <c r="S1779">
        <f>I1779/I$13437</f>
        <v>3.8821382817655966E-5</v>
      </c>
      <c r="T1779">
        <f>J1779/J$13437</f>
        <v>0</v>
      </c>
      <c r="U1779">
        <f>K1779/K$13437</f>
        <v>0</v>
      </c>
      <c r="V1779">
        <v>3</v>
      </c>
      <c r="AD1779">
        <v>1</v>
      </c>
      <c r="AF1779">
        <v>1</v>
      </c>
      <c r="AT1779">
        <v>1</v>
      </c>
      <c r="AW1779">
        <v>9</v>
      </c>
    </row>
    <row r="1780" spans="1:49" x14ac:dyDescent="0.55000000000000004">
      <c r="A1780" t="s">
        <v>1772</v>
      </c>
      <c r="G1780">
        <v>2</v>
      </c>
      <c r="I1780">
        <v>1</v>
      </c>
      <c r="L1780">
        <f>B1780/B$13437</f>
        <v>0</v>
      </c>
      <c r="M1780">
        <f>C1780/C$13437</f>
        <v>0</v>
      </c>
      <c r="N1780">
        <f>D1780/D$13437</f>
        <v>0</v>
      </c>
      <c r="O1780">
        <f>E1780/E$13437</f>
        <v>0</v>
      </c>
      <c r="P1780">
        <f>F1780/F$13437</f>
        <v>0</v>
      </c>
      <c r="Q1780">
        <f>G1780/G$13437</f>
        <v>8.7202964900806631E-5</v>
      </c>
      <c r="R1780">
        <f>H1780/H$13437</f>
        <v>0</v>
      </c>
      <c r="S1780">
        <f>I1780/I$13437</f>
        <v>3.8821382817655966E-5</v>
      </c>
      <c r="T1780">
        <f>J1780/J$13437</f>
        <v>0</v>
      </c>
      <c r="U1780">
        <f>K1780/K$13437</f>
        <v>0</v>
      </c>
      <c r="AV1780">
        <v>3</v>
      </c>
      <c r="AW1780">
        <v>6</v>
      </c>
    </row>
    <row r="1781" spans="1:49" x14ac:dyDescent="0.55000000000000004">
      <c r="A1781" t="s">
        <v>1773</v>
      </c>
      <c r="G1781">
        <v>2</v>
      </c>
      <c r="I1781">
        <v>1</v>
      </c>
      <c r="J1781">
        <v>2</v>
      </c>
      <c r="L1781">
        <f>B1781/B$13437</f>
        <v>0</v>
      </c>
      <c r="M1781">
        <f>C1781/C$13437</f>
        <v>0</v>
      </c>
      <c r="N1781">
        <f>D1781/D$13437</f>
        <v>0</v>
      </c>
      <c r="O1781">
        <f>E1781/E$13437</f>
        <v>0</v>
      </c>
      <c r="P1781">
        <f>F1781/F$13437</f>
        <v>0</v>
      </c>
      <c r="Q1781">
        <f>G1781/G$13437</f>
        <v>8.7202964900806631E-5</v>
      </c>
      <c r="R1781">
        <f>H1781/H$13437</f>
        <v>0</v>
      </c>
      <c r="S1781">
        <f>I1781/I$13437</f>
        <v>3.8821382817655966E-5</v>
      </c>
      <c r="T1781">
        <f>J1781/J$13437</f>
        <v>1.5562991206909967E-4</v>
      </c>
      <c r="U1781">
        <f>K1781/K$13437</f>
        <v>0</v>
      </c>
      <c r="AA1781">
        <v>1</v>
      </c>
      <c r="AV1781">
        <v>2</v>
      </c>
      <c r="AW1781">
        <v>8</v>
      </c>
    </row>
    <row r="1782" spans="1:49" x14ac:dyDescent="0.55000000000000004">
      <c r="A1782" t="s">
        <v>1774</v>
      </c>
      <c r="G1782">
        <v>2</v>
      </c>
      <c r="I1782">
        <v>1</v>
      </c>
      <c r="L1782">
        <f>B1782/B$13437</f>
        <v>0</v>
      </c>
      <c r="M1782">
        <f>C1782/C$13437</f>
        <v>0</v>
      </c>
      <c r="N1782">
        <f>D1782/D$13437</f>
        <v>0</v>
      </c>
      <c r="O1782">
        <f>E1782/E$13437</f>
        <v>0</v>
      </c>
      <c r="P1782">
        <f>F1782/F$13437</f>
        <v>0</v>
      </c>
      <c r="Q1782">
        <f>G1782/G$13437</f>
        <v>8.7202964900806631E-5</v>
      </c>
      <c r="R1782">
        <f>H1782/H$13437</f>
        <v>0</v>
      </c>
      <c r="S1782">
        <f>I1782/I$13437</f>
        <v>3.8821382817655966E-5</v>
      </c>
      <c r="T1782">
        <f>J1782/J$13437</f>
        <v>0</v>
      </c>
      <c r="U1782">
        <f>K1782/K$13437</f>
        <v>0</v>
      </c>
      <c r="AP1782">
        <v>1</v>
      </c>
      <c r="AW1782">
        <v>4</v>
      </c>
    </row>
    <row r="1783" spans="1:49" x14ac:dyDescent="0.55000000000000004">
      <c r="A1783" t="s">
        <v>1775</v>
      </c>
      <c r="G1783">
        <v>2</v>
      </c>
      <c r="I1783">
        <v>1</v>
      </c>
      <c r="L1783">
        <f>B1783/B$13437</f>
        <v>0</v>
      </c>
      <c r="M1783">
        <f>C1783/C$13437</f>
        <v>0</v>
      </c>
      <c r="N1783">
        <f>D1783/D$13437</f>
        <v>0</v>
      </c>
      <c r="O1783">
        <f>E1783/E$13437</f>
        <v>0</v>
      </c>
      <c r="P1783">
        <f>F1783/F$13437</f>
        <v>0</v>
      </c>
      <c r="Q1783">
        <f>G1783/G$13437</f>
        <v>8.7202964900806631E-5</v>
      </c>
      <c r="R1783">
        <f>H1783/H$13437</f>
        <v>0</v>
      </c>
      <c r="S1783">
        <f>I1783/I$13437</f>
        <v>3.8821382817655966E-5</v>
      </c>
      <c r="T1783">
        <f>J1783/J$13437</f>
        <v>0</v>
      </c>
      <c r="U1783">
        <f>K1783/K$13437</f>
        <v>0</v>
      </c>
      <c r="X1783">
        <v>2</v>
      </c>
      <c r="AB1783">
        <v>3</v>
      </c>
      <c r="AW1783">
        <v>8</v>
      </c>
    </row>
    <row r="1784" spans="1:49" x14ac:dyDescent="0.55000000000000004">
      <c r="A1784" t="s">
        <v>1776</v>
      </c>
      <c r="G1784">
        <v>2</v>
      </c>
      <c r="I1784">
        <v>1</v>
      </c>
      <c r="L1784">
        <f>B1784/B$13437</f>
        <v>0</v>
      </c>
      <c r="M1784">
        <f>C1784/C$13437</f>
        <v>0</v>
      </c>
      <c r="N1784">
        <f>D1784/D$13437</f>
        <v>0</v>
      </c>
      <c r="O1784">
        <f>E1784/E$13437</f>
        <v>0</v>
      </c>
      <c r="P1784">
        <f>F1784/F$13437</f>
        <v>0</v>
      </c>
      <c r="Q1784">
        <f>G1784/G$13437</f>
        <v>8.7202964900806631E-5</v>
      </c>
      <c r="R1784">
        <f>H1784/H$13437</f>
        <v>0</v>
      </c>
      <c r="S1784">
        <f>I1784/I$13437</f>
        <v>3.8821382817655966E-5</v>
      </c>
      <c r="T1784">
        <f>J1784/J$13437</f>
        <v>0</v>
      </c>
      <c r="U1784">
        <f>K1784/K$13437</f>
        <v>0</v>
      </c>
      <c r="AW1784">
        <v>3</v>
      </c>
    </row>
    <row r="1785" spans="1:49" x14ac:dyDescent="0.55000000000000004">
      <c r="A1785" t="s">
        <v>1777</v>
      </c>
      <c r="G1785">
        <v>2</v>
      </c>
      <c r="I1785">
        <v>1</v>
      </c>
      <c r="L1785">
        <f>B1785/B$13437</f>
        <v>0</v>
      </c>
      <c r="M1785">
        <f>C1785/C$13437</f>
        <v>0</v>
      </c>
      <c r="N1785">
        <f>D1785/D$13437</f>
        <v>0</v>
      </c>
      <c r="O1785">
        <f>E1785/E$13437</f>
        <v>0</v>
      </c>
      <c r="P1785">
        <f>F1785/F$13437</f>
        <v>0</v>
      </c>
      <c r="Q1785">
        <f>G1785/G$13437</f>
        <v>8.7202964900806631E-5</v>
      </c>
      <c r="R1785">
        <f>H1785/H$13437</f>
        <v>0</v>
      </c>
      <c r="S1785">
        <f>I1785/I$13437</f>
        <v>3.8821382817655966E-5</v>
      </c>
      <c r="T1785">
        <f>J1785/J$13437</f>
        <v>0</v>
      </c>
      <c r="U1785">
        <f>K1785/K$13437</f>
        <v>0</v>
      </c>
      <c r="AW1785">
        <v>3</v>
      </c>
    </row>
    <row r="1786" spans="1:49" x14ac:dyDescent="0.55000000000000004">
      <c r="A1786" t="s">
        <v>1778</v>
      </c>
      <c r="G1786">
        <v>2</v>
      </c>
      <c r="I1786">
        <v>1</v>
      </c>
      <c r="L1786">
        <f>B1786/B$13437</f>
        <v>0</v>
      </c>
      <c r="M1786">
        <f>C1786/C$13437</f>
        <v>0</v>
      </c>
      <c r="N1786">
        <f>D1786/D$13437</f>
        <v>0</v>
      </c>
      <c r="O1786">
        <f>E1786/E$13437</f>
        <v>0</v>
      </c>
      <c r="P1786">
        <f>F1786/F$13437</f>
        <v>0</v>
      </c>
      <c r="Q1786">
        <f>G1786/G$13437</f>
        <v>8.7202964900806631E-5</v>
      </c>
      <c r="R1786">
        <f>H1786/H$13437</f>
        <v>0</v>
      </c>
      <c r="S1786">
        <f>I1786/I$13437</f>
        <v>3.8821382817655966E-5</v>
      </c>
      <c r="T1786">
        <f>J1786/J$13437</f>
        <v>0</v>
      </c>
      <c r="U1786">
        <f>K1786/K$13437</f>
        <v>0</v>
      </c>
      <c r="AW1786">
        <v>3</v>
      </c>
    </row>
    <row r="1787" spans="1:49" x14ac:dyDescent="0.55000000000000004">
      <c r="A1787" t="s">
        <v>1779</v>
      </c>
      <c r="G1787">
        <v>2</v>
      </c>
      <c r="I1787">
        <v>1</v>
      </c>
      <c r="L1787">
        <f>B1787/B$13437</f>
        <v>0</v>
      </c>
      <c r="M1787">
        <f>C1787/C$13437</f>
        <v>0</v>
      </c>
      <c r="N1787">
        <f>D1787/D$13437</f>
        <v>0</v>
      </c>
      <c r="O1787">
        <f>E1787/E$13437</f>
        <v>0</v>
      </c>
      <c r="P1787">
        <f>F1787/F$13437</f>
        <v>0</v>
      </c>
      <c r="Q1787">
        <f>G1787/G$13437</f>
        <v>8.7202964900806631E-5</v>
      </c>
      <c r="R1787">
        <f>H1787/H$13437</f>
        <v>0</v>
      </c>
      <c r="S1787">
        <f>I1787/I$13437</f>
        <v>3.8821382817655966E-5</v>
      </c>
      <c r="T1787">
        <f>J1787/J$13437</f>
        <v>0</v>
      </c>
      <c r="U1787">
        <f>K1787/K$13437</f>
        <v>0</v>
      </c>
      <c r="Z1787">
        <v>4</v>
      </c>
      <c r="AM1787">
        <v>1</v>
      </c>
      <c r="AP1787">
        <v>1</v>
      </c>
      <c r="AW1787">
        <v>9</v>
      </c>
    </row>
    <row r="1788" spans="1:49" x14ac:dyDescent="0.55000000000000004">
      <c r="A1788" t="s">
        <v>1780</v>
      </c>
      <c r="G1788">
        <v>2</v>
      </c>
      <c r="I1788">
        <v>1</v>
      </c>
      <c r="J1788">
        <v>1</v>
      </c>
      <c r="L1788">
        <f>B1788/B$13437</f>
        <v>0</v>
      </c>
      <c r="M1788">
        <f>C1788/C$13437</f>
        <v>0</v>
      </c>
      <c r="N1788">
        <f>D1788/D$13437</f>
        <v>0</v>
      </c>
      <c r="O1788">
        <f>E1788/E$13437</f>
        <v>0</v>
      </c>
      <c r="P1788">
        <f>F1788/F$13437</f>
        <v>0</v>
      </c>
      <c r="Q1788">
        <f>G1788/G$13437</f>
        <v>8.7202964900806631E-5</v>
      </c>
      <c r="R1788">
        <f>H1788/H$13437</f>
        <v>0</v>
      </c>
      <c r="S1788">
        <f>I1788/I$13437</f>
        <v>3.8821382817655966E-5</v>
      </c>
      <c r="T1788">
        <f>J1788/J$13437</f>
        <v>7.7814956034549836E-5</v>
      </c>
      <c r="U1788">
        <f>K1788/K$13437</f>
        <v>0</v>
      </c>
      <c r="V1788">
        <v>1</v>
      </c>
      <c r="AW1788">
        <v>5</v>
      </c>
    </row>
    <row r="1789" spans="1:49" x14ac:dyDescent="0.55000000000000004">
      <c r="A1789" t="s">
        <v>1781</v>
      </c>
      <c r="G1789">
        <v>2</v>
      </c>
      <c r="I1789">
        <v>1</v>
      </c>
      <c r="L1789">
        <f>B1789/B$13437</f>
        <v>0</v>
      </c>
      <c r="M1789">
        <f>C1789/C$13437</f>
        <v>0</v>
      </c>
      <c r="N1789">
        <f>D1789/D$13437</f>
        <v>0</v>
      </c>
      <c r="O1789">
        <f>E1789/E$13437</f>
        <v>0</v>
      </c>
      <c r="P1789">
        <f>F1789/F$13437</f>
        <v>0</v>
      </c>
      <c r="Q1789">
        <f>G1789/G$13437</f>
        <v>8.7202964900806631E-5</v>
      </c>
      <c r="R1789">
        <f>H1789/H$13437</f>
        <v>0</v>
      </c>
      <c r="S1789">
        <f>I1789/I$13437</f>
        <v>3.8821382817655966E-5</v>
      </c>
      <c r="T1789">
        <f>J1789/J$13437</f>
        <v>0</v>
      </c>
      <c r="U1789">
        <f>K1789/K$13437</f>
        <v>0</v>
      </c>
      <c r="V1789">
        <v>1</v>
      </c>
      <c r="AW1789">
        <v>4</v>
      </c>
    </row>
    <row r="1790" spans="1:49" x14ac:dyDescent="0.55000000000000004">
      <c r="A1790" t="s">
        <v>1782</v>
      </c>
      <c r="G1790">
        <v>2</v>
      </c>
      <c r="I1790">
        <v>1</v>
      </c>
      <c r="L1790">
        <f>B1790/B$13437</f>
        <v>0</v>
      </c>
      <c r="M1790">
        <f>C1790/C$13437</f>
        <v>0</v>
      </c>
      <c r="N1790">
        <f>D1790/D$13437</f>
        <v>0</v>
      </c>
      <c r="O1790">
        <f>E1790/E$13437</f>
        <v>0</v>
      </c>
      <c r="P1790">
        <f>F1790/F$13437</f>
        <v>0</v>
      </c>
      <c r="Q1790">
        <f>G1790/G$13437</f>
        <v>8.7202964900806631E-5</v>
      </c>
      <c r="R1790">
        <f>H1790/H$13437</f>
        <v>0</v>
      </c>
      <c r="S1790">
        <f>I1790/I$13437</f>
        <v>3.8821382817655966E-5</v>
      </c>
      <c r="T1790">
        <f>J1790/J$13437</f>
        <v>0</v>
      </c>
      <c r="U1790">
        <f>K1790/K$13437</f>
        <v>0</v>
      </c>
      <c r="AW1790">
        <v>3</v>
      </c>
    </row>
    <row r="1791" spans="1:49" x14ac:dyDescent="0.55000000000000004">
      <c r="A1791" t="s">
        <v>1783</v>
      </c>
      <c r="G1791">
        <v>2</v>
      </c>
      <c r="I1791">
        <v>1</v>
      </c>
      <c r="L1791">
        <f>B1791/B$13437</f>
        <v>0</v>
      </c>
      <c r="M1791">
        <f>C1791/C$13437</f>
        <v>0</v>
      </c>
      <c r="N1791">
        <f>D1791/D$13437</f>
        <v>0</v>
      </c>
      <c r="O1791">
        <f>E1791/E$13437</f>
        <v>0</v>
      </c>
      <c r="P1791">
        <f>F1791/F$13437</f>
        <v>0</v>
      </c>
      <c r="Q1791">
        <f>G1791/G$13437</f>
        <v>8.7202964900806631E-5</v>
      </c>
      <c r="R1791">
        <f>H1791/H$13437</f>
        <v>0</v>
      </c>
      <c r="S1791">
        <f>I1791/I$13437</f>
        <v>3.8821382817655966E-5</v>
      </c>
      <c r="T1791">
        <f>J1791/J$13437</f>
        <v>0</v>
      </c>
      <c r="U1791">
        <f>K1791/K$13437</f>
        <v>0</v>
      </c>
      <c r="AN1791">
        <v>1</v>
      </c>
      <c r="AV1791">
        <v>3</v>
      </c>
      <c r="AW1791">
        <v>7</v>
      </c>
    </row>
    <row r="1792" spans="1:49" x14ac:dyDescent="0.55000000000000004">
      <c r="A1792" t="s">
        <v>1784</v>
      </c>
      <c r="C1792">
        <v>1</v>
      </c>
      <c r="D1792">
        <v>19</v>
      </c>
      <c r="E1792">
        <v>4</v>
      </c>
      <c r="F1792">
        <v>10</v>
      </c>
      <c r="G1792">
        <v>1</v>
      </c>
      <c r="I1792">
        <v>1</v>
      </c>
      <c r="K1792">
        <v>2</v>
      </c>
      <c r="L1792">
        <f>B1792/B$13437</f>
        <v>0</v>
      </c>
      <c r="M1792">
        <f>C1792/C$13437</f>
        <v>1.2310722639418935E-4</v>
      </c>
      <c r="N1792">
        <f>D1792/D$13437</f>
        <v>1.3647464444763683E-3</v>
      </c>
      <c r="O1792">
        <f>E1792/E$13437</f>
        <v>3.0998140111593303E-4</v>
      </c>
      <c r="P1792">
        <f>F1792/F$13437</f>
        <v>4.6935135642542006E-4</v>
      </c>
      <c r="Q1792">
        <f>G1792/G$13437</f>
        <v>4.3601482450403315E-5</v>
      </c>
      <c r="R1792">
        <f>H1792/H$13437</f>
        <v>0</v>
      </c>
      <c r="S1792">
        <f>I1792/I$13437</f>
        <v>3.8821382817655966E-5</v>
      </c>
      <c r="T1792">
        <f>J1792/J$13437</f>
        <v>0</v>
      </c>
      <c r="U1792">
        <f>K1792/K$13437</f>
        <v>1.6417665407978985E-4</v>
      </c>
      <c r="X1792">
        <v>2</v>
      </c>
      <c r="Y1792">
        <v>1</v>
      </c>
      <c r="AB1792">
        <v>1</v>
      </c>
      <c r="AC1792">
        <v>4</v>
      </c>
      <c r="AH1792">
        <v>2</v>
      </c>
      <c r="AM1792">
        <v>2</v>
      </c>
      <c r="AN1792">
        <v>20</v>
      </c>
      <c r="AQ1792">
        <v>1</v>
      </c>
      <c r="AT1792">
        <v>1</v>
      </c>
      <c r="AU1792">
        <v>4</v>
      </c>
      <c r="AV1792">
        <v>21</v>
      </c>
      <c r="AW1792">
        <v>97</v>
      </c>
    </row>
    <row r="1793" spans="1:49" x14ac:dyDescent="0.55000000000000004">
      <c r="A1793" t="s">
        <v>1785</v>
      </c>
      <c r="B1793">
        <v>2</v>
      </c>
      <c r="D1793">
        <v>3</v>
      </c>
      <c r="E1793">
        <v>4</v>
      </c>
      <c r="F1793">
        <v>10</v>
      </c>
      <c r="G1793">
        <v>1</v>
      </c>
      <c r="I1793">
        <v>1</v>
      </c>
      <c r="K1793">
        <v>2</v>
      </c>
      <c r="L1793">
        <f>B1793/B$13437</f>
        <v>4.7158688988446123E-4</v>
      </c>
      <c r="M1793">
        <f>C1793/C$13437</f>
        <v>0</v>
      </c>
      <c r="N1793">
        <f>D1793/D$13437</f>
        <v>2.15486280706795E-4</v>
      </c>
      <c r="O1793">
        <f>E1793/E$13437</f>
        <v>3.0998140111593303E-4</v>
      </c>
      <c r="P1793">
        <f>F1793/F$13437</f>
        <v>4.6935135642542006E-4</v>
      </c>
      <c r="Q1793">
        <f>G1793/G$13437</f>
        <v>4.3601482450403315E-5</v>
      </c>
      <c r="R1793">
        <f>H1793/H$13437</f>
        <v>0</v>
      </c>
      <c r="S1793">
        <f>I1793/I$13437</f>
        <v>3.8821382817655966E-5</v>
      </c>
      <c r="T1793">
        <f>J1793/J$13437</f>
        <v>0</v>
      </c>
      <c r="U1793">
        <f>K1793/K$13437</f>
        <v>1.6417665407978985E-4</v>
      </c>
      <c r="Y1793">
        <v>4</v>
      </c>
      <c r="Z1793">
        <v>10</v>
      </c>
      <c r="AE1793">
        <v>2</v>
      </c>
      <c r="AP1793">
        <v>1</v>
      </c>
      <c r="AU1793">
        <v>10</v>
      </c>
      <c r="AV1793">
        <v>2</v>
      </c>
      <c r="AW1793">
        <v>52</v>
      </c>
    </row>
    <row r="1794" spans="1:49" x14ac:dyDescent="0.55000000000000004">
      <c r="A1794" t="s">
        <v>1786</v>
      </c>
      <c r="E1794">
        <v>1</v>
      </c>
      <c r="F1794">
        <v>2</v>
      </c>
      <c r="G1794">
        <v>1</v>
      </c>
      <c r="I1794">
        <v>1</v>
      </c>
      <c r="L1794">
        <f>B1794/B$13437</f>
        <v>0</v>
      </c>
      <c r="M1794">
        <f>C1794/C$13437</f>
        <v>0</v>
      </c>
      <c r="N1794">
        <f>D1794/D$13437</f>
        <v>0</v>
      </c>
      <c r="O1794">
        <f>E1794/E$13437</f>
        <v>7.7495350278983257E-5</v>
      </c>
      <c r="P1794">
        <f>F1794/F$13437</f>
        <v>9.3870271285084018E-5</v>
      </c>
      <c r="Q1794">
        <f>G1794/G$13437</f>
        <v>4.3601482450403315E-5</v>
      </c>
      <c r="R1794">
        <f>H1794/H$13437</f>
        <v>0</v>
      </c>
      <c r="S1794">
        <f>I1794/I$13437</f>
        <v>3.8821382817655966E-5</v>
      </c>
      <c r="T1794">
        <f>J1794/J$13437</f>
        <v>0</v>
      </c>
      <c r="U1794">
        <f>K1794/K$13437</f>
        <v>0</v>
      </c>
      <c r="Z1794">
        <v>55</v>
      </c>
      <c r="AA1794">
        <v>2</v>
      </c>
      <c r="AL1794">
        <v>1</v>
      </c>
      <c r="AM1794">
        <v>4</v>
      </c>
      <c r="AW1794">
        <v>67</v>
      </c>
    </row>
    <row r="1795" spans="1:49" x14ac:dyDescent="0.55000000000000004">
      <c r="A1795" t="s">
        <v>1787</v>
      </c>
      <c r="B1795">
        <v>2</v>
      </c>
      <c r="F1795">
        <v>2</v>
      </c>
      <c r="G1795">
        <v>1</v>
      </c>
      <c r="I1795">
        <v>1</v>
      </c>
      <c r="K1795">
        <v>2</v>
      </c>
      <c r="L1795">
        <f>B1795/B$13437</f>
        <v>4.7158688988446123E-4</v>
      </c>
      <c r="M1795">
        <f>C1795/C$13437</f>
        <v>0</v>
      </c>
      <c r="N1795">
        <f>D1795/D$13437</f>
        <v>0</v>
      </c>
      <c r="O1795">
        <f>E1795/E$13437</f>
        <v>0</v>
      </c>
      <c r="P1795">
        <f>F1795/F$13437</f>
        <v>9.3870271285084018E-5</v>
      </c>
      <c r="Q1795">
        <f>G1795/G$13437</f>
        <v>4.3601482450403315E-5</v>
      </c>
      <c r="R1795">
        <f>H1795/H$13437</f>
        <v>0</v>
      </c>
      <c r="S1795">
        <f>I1795/I$13437</f>
        <v>3.8821382817655966E-5</v>
      </c>
      <c r="T1795">
        <f>J1795/J$13437</f>
        <v>0</v>
      </c>
      <c r="U1795">
        <f>K1795/K$13437</f>
        <v>1.6417665407978985E-4</v>
      </c>
      <c r="AA1795">
        <v>1</v>
      </c>
      <c r="AP1795">
        <v>1</v>
      </c>
      <c r="AV1795">
        <v>1</v>
      </c>
      <c r="AW1795">
        <v>11</v>
      </c>
    </row>
    <row r="1796" spans="1:49" x14ac:dyDescent="0.55000000000000004">
      <c r="A1796" t="s">
        <v>1788</v>
      </c>
      <c r="F1796">
        <v>2</v>
      </c>
      <c r="G1796">
        <v>1</v>
      </c>
      <c r="I1796">
        <v>1</v>
      </c>
      <c r="L1796">
        <f>B1796/B$13437</f>
        <v>0</v>
      </c>
      <c r="M1796">
        <f>C1796/C$13437</f>
        <v>0</v>
      </c>
      <c r="N1796">
        <f>D1796/D$13437</f>
        <v>0</v>
      </c>
      <c r="O1796">
        <f>E1796/E$13437</f>
        <v>0</v>
      </c>
      <c r="P1796">
        <f>F1796/F$13437</f>
        <v>9.3870271285084018E-5</v>
      </c>
      <c r="Q1796">
        <f>G1796/G$13437</f>
        <v>4.3601482450403315E-5</v>
      </c>
      <c r="R1796">
        <f>H1796/H$13437</f>
        <v>0</v>
      </c>
      <c r="S1796">
        <f>I1796/I$13437</f>
        <v>3.8821382817655966E-5</v>
      </c>
      <c r="T1796">
        <f>J1796/J$13437</f>
        <v>0</v>
      </c>
      <c r="U1796">
        <f>K1796/K$13437</f>
        <v>0</v>
      </c>
      <c r="AW1796">
        <v>4</v>
      </c>
    </row>
    <row r="1797" spans="1:49" x14ac:dyDescent="0.55000000000000004">
      <c r="A1797" t="s">
        <v>1789</v>
      </c>
      <c r="E1797">
        <v>12</v>
      </c>
      <c r="F1797">
        <v>1</v>
      </c>
      <c r="G1797">
        <v>1</v>
      </c>
      <c r="I1797">
        <v>1</v>
      </c>
      <c r="K1797">
        <v>1</v>
      </c>
      <c r="L1797">
        <f>B1797/B$13437</f>
        <v>0</v>
      </c>
      <c r="M1797">
        <f>C1797/C$13437</f>
        <v>0</v>
      </c>
      <c r="N1797">
        <f>D1797/D$13437</f>
        <v>0</v>
      </c>
      <c r="O1797">
        <f>E1797/E$13437</f>
        <v>9.2994420334779914E-4</v>
      </c>
      <c r="P1797">
        <f>F1797/F$13437</f>
        <v>4.6935135642542009E-5</v>
      </c>
      <c r="Q1797">
        <f>G1797/G$13437</f>
        <v>4.3601482450403315E-5</v>
      </c>
      <c r="R1797">
        <f>H1797/H$13437</f>
        <v>0</v>
      </c>
      <c r="S1797">
        <f>I1797/I$13437</f>
        <v>3.8821382817655966E-5</v>
      </c>
      <c r="T1797">
        <f>J1797/J$13437</f>
        <v>0</v>
      </c>
      <c r="U1797">
        <f>K1797/K$13437</f>
        <v>8.2088327039894925E-5</v>
      </c>
      <c r="V1797">
        <v>3</v>
      </c>
      <c r="X1797">
        <v>2</v>
      </c>
      <c r="AP1797">
        <v>1</v>
      </c>
      <c r="AQ1797">
        <v>1</v>
      </c>
      <c r="AT1797">
        <v>3</v>
      </c>
      <c r="AW1797">
        <v>26</v>
      </c>
    </row>
    <row r="1798" spans="1:49" x14ac:dyDescent="0.55000000000000004">
      <c r="A1798" t="s">
        <v>1790</v>
      </c>
      <c r="D1798">
        <v>1</v>
      </c>
      <c r="E1798">
        <v>5</v>
      </c>
      <c r="F1798">
        <v>1</v>
      </c>
      <c r="G1798">
        <v>1</v>
      </c>
      <c r="I1798">
        <v>1</v>
      </c>
      <c r="L1798">
        <f>B1798/B$13437</f>
        <v>0</v>
      </c>
      <c r="M1798">
        <f>C1798/C$13437</f>
        <v>0</v>
      </c>
      <c r="N1798">
        <f>D1798/D$13437</f>
        <v>7.1828760235598328E-5</v>
      </c>
      <c r="O1798">
        <f>E1798/E$13437</f>
        <v>3.8747675139491633E-4</v>
      </c>
      <c r="P1798">
        <f>F1798/F$13437</f>
        <v>4.6935135642542009E-5</v>
      </c>
      <c r="Q1798">
        <f>G1798/G$13437</f>
        <v>4.3601482450403315E-5</v>
      </c>
      <c r="R1798">
        <f>H1798/H$13437</f>
        <v>0</v>
      </c>
      <c r="S1798">
        <f>I1798/I$13437</f>
        <v>3.8821382817655966E-5</v>
      </c>
      <c r="T1798">
        <f>J1798/J$13437</f>
        <v>0</v>
      </c>
      <c r="U1798">
        <f>K1798/K$13437</f>
        <v>0</v>
      </c>
      <c r="X1798">
        <v>1</v>
      </c>
      <c r="AW1798">
        <v>10</v>
      </c>
    </row>
    <row r="1799" spans="1:49" x14ac:dyDescent="0.55000000000000004">
      <c r="A1799" t="s">
        <v>1791</v>
      </c>
      <c r="B1799">
        <v>1</v>
      </c>
      <c r="D1799">
        <v>2</v>
      </c>
      <c r="E1799">
        <v>4</v>
      </c>
      <c r="F1799">
        <v>1</v>
      </c>
      <c r="G1799">
        <v>1</v>
      </c>
      <c r="I1799">
        <v>1</v>
      </c>
      <c r="J1799">
        <v>1</v>
      </c>
      <c r="L1799">
        <f>B1799/B$13437</f>
        <v>2.3579344494223061E-4</v>
      </c>
      <c r="M1799">
        <f>C1799/C$13437</f>
        <v>0</v>
      </c>
      <c r="N1799">
        <f>D1799/D$13437</f>
        <v>1.4365752047119666E-4</v>
      </c>
      <c r="O1799">
        <f>E1799/E$13437</f>
        <v>3.0998140111593303E-4</v>
      </c>
      <c r="P1799">
        <f>F1799/F$13437</f>
        <v>4.6935135642542009E-5</v>
      </c>
      <c r="Q1799">
        <f>G1799/G$13437</f>
        <v>4.3601482450403315E-5</v>
      </c>
      <c r="R1799">
        <f>H1799/H$13437</f>
        <v>0</v>
      </c>
      <c r="S1799">
        <f>I1799/I$13437</f>
        <v>3.8821382817655966E-5</v>
      </c>
      <c r="T1799">
        <f>J1799/J$13437</f>
        <v>7.7814956034549836E-5</v>
      </c>
      <c r="U1799">
        <f>K1799/K$13437</f>
        <v>0</v>
      </c>
      <c r="AW1799">
        <v>11</v>
      </c>
    </row>
    <row r="1800" spans="1:49" x14ac:dyDescent="0.55000000000000004">
      <c r="A1800" t="s">
        <v>1792</v>
      </c>
      <c r="C1800">
        <v>2</v>
      </c>
      <c r="E1800">
        <v>1</v>
      </c>
      <c r="F1800">
        <v>1</v>
      </c>
      <c r="G1800">
        <v>1</v>
      </c>
      <c r="I1800">
        <v>1</v>
      </c>
      <c r="L1800">
        <f>B1800/B$13437</f>
        <v>0</v>
      </c>
      <c r="M1800">
        <f>C1800/C$13437</f>
        <v>2.462144527883787E-4</v>
      </c>
      <c r="N1800">
        <f>D1800/D$13437</f>
        <v>0</v>
      </c>
      <c r="O1800">
        <f>E1800/E$13437</f>
        <v>7.7495350278983257E-5</v>
      </c>
      <c r="P1800">
        <f>F1800/F$13437</f>
        <v>4.6935135642542009E-5</v>
      </c>
      <c r="Q1800">
        <f>G1800/G$13437</f>
        <v>4.3601482450403315E-5</v>
      </c>
      <c r="R1800">
        <f>H1800/H$13437</f>
        <v>0</v>
      </c>
      <c r="S1800">
        <f>I1800/I$13437</f>
        <v>3.8821382817655966E-5</v>
      </c>
      <c r="T1800">
        <f>J1800/J$13437</f>
        <v>0</v>
      </c>
      <c r="U1800">
        <f>K1800/K$13437</f>
        <v>0</v>
      </c>
      <c r="AM1800">
        <v>1</v>
      </c>
      <c r="AW1800">
        <v>7</v>
      </c>
    </row>
    <row r="1801" spans="1:49" x14ac:dyDescent="0.55000000000000004">
      <c r="A1801" t="s">
        <v>1793</v>
      </c>
      <c r="D1801">
        <v>1</v>
      </c>
      <c r="F1801">
        <v>1</v>
      </c>
      <c r="G1801">
        <v>1</v>
      </c>
      <c r="I1801">
        <v>1</v>
      </c>
      <c r="J1801">
        <v>1</v>
      </c>
      <c r="L1801">
        <f>B1801/B$13437</f>
        <v>0</v>
      </c>
      <c r="M1801">
        <f>C1801/C$13437</f>
        <v>0</v>
      </c>
      <c r="N1801">
        <f>D1801/D$13437</f>
        <v>7.1828760235598328E-5</v>
      </c>
      <c r="O1801">
        <f>E1801/E$13437</f>
        <v>0</v>
      </c>
      <c r="P1801">
        <f>F1801/F$13437</f>
        <v>4.6935135642542009E-5</v>
      </c>
      <c r="Q1801">
        <f>G1801/G$13437</f>
        <v>4.3601482450403315E-5</v>
      </c>
      <c r="R1801">
        <f>H1801/H$13437</f>
        <v>0</v>
      </c>
      <c r="S1801">
        <f>I1801/I$13437</f>
        <v>3.8821382817655966E-5</v>
      </c>
      <c r="T1801">
        <f>J1801/J$13437</f>
        <v>7.7814956034549836E-5</v>
      </c>
      <c r="U1801">
        <f>K1801/K$13437</f>
        <v>0</v>
      </c>
      <c r="W1801">
        <v>7</v>
      </c>
      <c r="AH1801">
        <v>4</v>
      </c>
      <c r="AW1801">
        <v>16</v>
      </c>
    </row>
    <row r="1802" spans="1:49" x14ac:dyDescent="0.55000000000000004">
      <c r="A1802" t="s">
        <v>1794</v>
      </c>
      <c r="F1802">
        <v>1</v>
      </c>
      <c r="G1802">
        <v>1</v>
      </c>
      <c r="I1802">
        <v>1</v>
      </c>
      <c r="J1802">
        <v>1</v>
      </c>
      <c r="L1802">
        <f>B1802/B$13437</f>
        <v>0</v>
      </c>
      <c r="M1802">
        <f>C1802/C$13437</f>
        <v>0</v>
      </c>
      <c r="N1802">
        <f>D1802/D$13437</f>
        <v>0</v>
      </c>
      <c r="O1802">
        <f>E1802/E$13437</f>
        <v>0</v>
      </c>
      <c r="P1802">
        <f>F1802/F$13437</f>
        <v>4.6935135642542009E-5</v>
      </c>
      <c r="Q1802">
        <f>G1802/G$13437</f>
        <v>4.3601482450403315E-5</v>
      </c>
      <c r="R1802">
        <f>H1802/H$13437</f>
        <v>0</v>
      </c>
      <c r="S1802">
        <f>I1802/I$13437</f>
        <v>3.8821382817655966E-5</v>
      </c>
      <c r="T1802">
        <f>J1802/J$13437</f>
        <v>7.7814956034549836E-5</v>
      </c>
      <c r="U1802">
        <f>K1802/K$13437</f>
        <v>0</v>
      </c>
      <c r="AW1802">
        <v>4</v>
      </c>
    </row>
    <row r="1803" spans="1:49" x14ac:dyDescent="0.55000000000000004">
      <c r="A1803" t="s">
        <v>1795</v>
      </c>
      <c r="F1803">
        <v>1</v>
      </c>
      <c r="G1803">
        <v>1</v>
      </c>
      <c r="I1803">
        <v>1</v>
      </c>
      <c r="K1803">
        <v>1</v>
      </c>
      <c r="L1803">
        <f>B1803/B$13437</f>
        <v>0</v>
      </c>
      <c r="M1803">
        <f>C1803/C$13437</f>
        <v>0</v>
      </c>
      <c r="N1803">
        <f>D1803/D$13437</f>
        <v>0</v>
      </c>
      <c r="O1803">
        <f>E1803/E$13437</f>
        <v>0</v>
      </c>
      <c r="P1803">
        <f>F1803/F$13437</f>
        <v>4.6935135642542009E-5</v>
      </c>
      <c r="Q1803">
        <f>G1803/G$13437</f>
        <v>4.3601482450403315E-5</v>
      </c>
      <c r="R1803">
        <f>H1803/H$13437</f>
        <v>0</v>
      </c>
      <c r="S1803">
        <f>I1803/I$13437</f>
        <v>3.8821382817655966E-5</v>
      </c>
      <c r="T1803">
        <f>J1803/J$13437</f>
        <v>0</v>
      </c>
      <c r="U1803">
        <f>K1803/K$13437</f>
        <v>8.2088327039894925E-5</v>
      </c>
      <c r="X1803">
        <v>2</v>
      </c>
      <c r="AA1803">
        <v>1</v>
      </c>
      <c r="AJ1803">
        <v>1</v>
      </c>
      <c r="AP1803">
        <v>11</v>
      </c>
      <c r="AU1803">
        <v>12</v>
      </c>
      <c r="AV1803">
        <v>3</v>
      </c>
      <c r="AW1803">
        <v>34</v>
      </c>
    </row>
    <row r="1804" spans="1:49" x14ac:dyDescent="0.55000000000000004">
      <c r="A1804" t="s">
        <v>1796</v>
      </c>
      <c r="E1804">
        <v>10</v>
      </c>
      <c r="G1804">
        <v>1</v>
      </c>
      <c r="I1804">
        <v>1</v>
      </c>
      <c r="J1804">
        <v>1</v>
      </c>
      <c r="L1804">
        <f>B1804/B$13437</f>
        <v>0</v>
      </c>
      <c r="M1804">
        <f>C1804/C$13437</f>
        <v>0</v>
      </c>
      <c r="N1804">
        <f>D1804/D$13437</f>
        <v>0</v>
      </c>
      <c r="O1804">
        <f>E1804/E$13437</f>
        <v>7.7495350278983265E-4</v>
      </c>
      <c r="P1804">
        <f>F1804/F$13437</f>
        <v>0</v>
      </c>
      <c r="Q1804">
        <f>G1804/G$13437</f>
        <v>4.3601482450403315E-5</v>
      </c>
      <c r="R1804">
        <f>H1804/H$13437</f>
        <v>0</v>
      </c>
      <c r="S1804">
        <f>I1804/I$13437</f>
        <v>3.8821382817655966E-5</v>
      </c>
      <c r="T1804">
        <f>J1804/J$13437</f>
        <v>7.7814956034549836E-5</v>
      </c>
      <c r="U1804">
        <f>K1804/K$13437</f>
        <v>0</v>
      </c>
      <c r="AW1804">
        <v>13</v>
      </c>
    </row>
    <row r="1805" spans="1:49" x14ac:dyDescent="0.55000000000000004">
      <c r="A1805" t="s">
        <v>1797</v>
      </c>
      <c r="C1805">
        <v>2</v>
      </c>
      <c r="D1805">
        <v>14</v>
      </c>
      <c r="E1805">
        <v>3</v>
      </c>
      <c r="G1805">
        <v>1</v>
      </c>
      <c r="I1805">
        <v>1</v>
      </c>
      <c r="J1805">
        <v>1</v>
      </c>
      <c r="L1805">
        <f>B1805/B$13437</f>
        <v>0</v>
      </c>
      <c r="M1805">
        <f>C1805/C$13437</f>
        <v>2.462144527883787E-4</v>
      </c>
      <c r="N1805">
        <f>D1805/D$13437</f>
        <v>1.0056026432983766E-3</v>
      </c>
      <c r="O1805">
        <f>E1805/E$13437</f>
        <v>2.3248605083694979E-4</v>
      </c>
      <c r="P1805">
        <f>F1805/F$13437</f>
        <v>0</v>
      </c>
      <c r="Q1805">
        <f>G1805/G$13437</f>
        <v>4.3601482450403315E-5</v>
      </c>
      <c r="R1805">
        <f>H1805/H$13437</f>
        <v>0</v>
      </c>
      <c r="S1805">
        <f>I1805/I$13437</f>
        <v>3.8821382817655966E-5</v>
      </c>
      <c r="T1805">
        <f>J1805/J$13437</f>
        <v>7.7814956034549836E-5</v>
      </c>
      <c r="U1805">
        <f>K1805/K$13437</f>
        <v>0</v>
      </c>
      <c r="AM1805">
        <v>1</v>
      </c>
      <c r="AW1805">
        <v>23</v>
      </c>
    </row>
    <row r="1806" spans="1:49" x14ac:dyDescent="0.55000000000000004">
      <c r="A1806" t="s">
        <v>1798</v>
      </c>
      <c r="B1806">
        <v>2</v>
      </c>
      <c r="E1806">
        <v>3</v>
      </c>
      <c r="G1806">
        <v>1</v>
      </c>
      <c r="I1806">
        <v>1</v>
      </c>
      <c r="J1806">
        <v>1</v>
      </c>
      <c r="L1806">
        <f>B1806/B$13437</f>
        <v>4.7158688988446123E-4</v>
      </c>
      <c r="M1806">
        <f>C1806/C$13437</f>
        <v>0</v>
      </c>
      <c r="N1806">
        <f>D1806/D$13437</f>
        <v>0</v>
      </c>
      <c r="O1806">
        <f>E1806/E$13437</f>
        <v>2.3248605083694979E-4</v>
      </c>
      <c r="P1806">
        <f>F1806/F$13437</f>
        <v>0</v>
      </c>
      <c r="Q1806">
        <f>G1806/G$13437</f>
        <v>4.3601482450403315E-5</v>
      </c>
      <c r="R1806">
        <f>H1806/H$13437</f>
        <v>0</v>
      </c>
      <c r="S1806">
        <f>I1806/I$13437</f>
        <v>3.8821382817655966E-5</v>
      </c>
      <c r="T1806">
        <f>J1806/J$13437</f>
        <v>7.7814956034549836E-5</v>
      </c>
      <c r="U1806">
        <f>K1806/K$13437</f>
        <v>0</v>
      </c>
      <c r="AI1806">
        <v>9</v>
      </c>
      <c r="AL1806">
        <v>4</v>
      </c>
      <c r="AW1806">
        <v>21</v>
      </c>
    </row>
    <row r="1807" spans="1:49" x14ac:dyDescent="0.55000000000000004">
      <c r="A1807" t="s">
        <v>1799</v>
      </c>
      <c r="B1807">
        <v>1</v>
      </c>
      <c r="E1807">
        <v>3</v>
      </c>
      <c r="G1807">
        <v>1</v>
      </c>
      <c r="I1807">
        <v>1</v>
      </c>
      <c r="J1807">
        <v>2</v>
      </c>
      <c r="L1807">
        <f>B1807/B$13437</f>
        <v>2.3579344494223061E-4</v>
      </c>
      <c r="M1807">
        <f>C1807/C$13437</f>
        <v>0</v>
      </c>
      <c r="N1807">
        <f>D1807/D$13437</f>
        <v>0</v>
      </c>
      <c r="O1807">
        <f>E1807/E$13437</f>
        <v>2.3248605083694979E-4</v>
      </c>
      <c r="P1807">
        <f>F1807/F$13437</f>
        <v>0</v>
      </c>
      <c r="Q1807">
        <f>G1807/G$13437</f>
        <v>4.3601482450403315E-5</v>
      </c>
      <c r="R1807">
        <f>H1807/H$13437</f>
        <v>0</v>
      </c>
      <c r="S1807">
        <f>I1807/I$13437</f>
        <v>3.8821382817655966E-5</v>
      </c>
      <c r="T1807">
        <f>J1807/J$13437</f>
        <v>1.5562991206909967E-4</v>
      </c>
      <c r="U1807">
        <f>K1807/K$13437</f>
        <v>0</v>
      </c>
      <c r="Y1807">
        <v>1</v>
      </c>
      <c r="AA1807">
        <v>4</v>
      </c>
      <c r="AR1807">
        <v>2</v>
      </c>
      <c r="AW1807">
        <v>15</v>
      </c>
    </row>
    <row r="1808" spans="1:49" x14ac:dyDescent="0.55000000000000004">
      <c r="A1808" t="s">
        <v>1800</v>
      </c>
      <c r="E1808">
        <v>3</v>
      </c>
      <c r="G1808">
        <v>1</v>
      </c>
      <c r="I1808">
        <v>1</v>
      </c>
      <c r="K1808">
        <v>2</v>
      </c>
      <c r="L1808">
        <f>B1808/B$13437</f>
        <v>0</v>
      </c>
      <c r="M1808">
        <f>C1808/C$13437</f>
        <v>0</v>
      </c>
      <c r="N1808">
        <f>D1808/D$13437</f>
        <v>0</v>
      </c>
      <c r="O1808">
        <f>E1808/E$13437</f>
        <v>2.3248605083694979E-4</v>
      </c>
      <c r="P1808">
        <f>F1808/F$13437</f>
        <v>0</v>
      </c>
      <c r="Q1808">
        <f>G1808/G$13437</f>
        <v>4.3601482450403315E-5</v>
      </c>
      <c r="R1808">
        <f>H1808/H$13437</f>
        <v>0</v>
      </c>
      <c r="S1808">
        <f>I1808/I$13437</f>
        <v>3.8821382817655966E-5</v>
      </c>
      <c r="T1808">
        <f>J1808/J$13437</f>
        <v>0</v>
      </c>
      <c r="U1808">
        <f>K1808/K$13437</f>
        <v>1.6417665407978985E-4</v>
      </c>
      <c r="Y1808">
        <v>2</v>
      </c>
      <c r="AL1808">
        <v>1</v>
      </c>
      <c r="AT1808">
        <v>1</v>
      </c>
      <c r="AW1808">
        <v>11</v>
      </c>
    </row>
    <row r="1809" spans="1:49" x14ac:dyDescent="0.55000000000000004">
      <c r="A1809" t="s">
        <v>1801</v>
      </c>
      <c r="E1809">
        <v>2</v>
      </c>
      <c r="G1809">
        <v>1</v>
      </c>
      <c r="I1809">
        <v>1</v>
      </c>
      <c r="L1809">
        <f>B1809/B$13437</f>
        <v>0</v>
      </c>
      <c r="M1809">
        <f>C1809/C$13437</f>
        <v>0</v>
      </c>
      <c r="N1809">
        <f>D1809/D$13437</f>
        <v>0</v>
      </c>
      <c r="O1809">
        <f>E1809/E$13437</f>
        <v>1.5499070055796651E-4</v>
      </c>
      <c r="P1809">
        <f>F1809/F$13437</f>
        <v>0</v>
      </c>
      <c r="Q1809">
        <f>G1809/G$13437</f>
        <v>4.3601482450403315E-5</v>
      </c>
      <c r="R1809">
        <f>H1809/H$13437</f>
        <v>0</v>
      </c>
      <c r="S1809">
        <f>I1809/I$13437</f>
        <v>3.8821382817655966E-5</v>
      </c>
      <c r="T1809">
        <f>J1809/J$13437</f>
        <v>0</v>
      </c>
      <c r="U1809">
        <f>K1809/K$13437</f>
        <v>0</v>
      </c>
      <c r="AW1809">
        <v>4</v>
      </c>
    </row>
    <row r="1810" spans="1:49" x14ac:dyDescent="0.55000000000000004">
      <c r="A1810" t="s">
        <v>1802</v>
      </c>
      <c r="E1810">
        <v>1</v>
      </c>
      <c r="G1810">
        <v>1</v>
      </c>
      <c r="I1810">
        <v>1</v>
      </c>
      <c r="K1810">
        <v>1</v>
      </c>
      <c r="L1810">
        <f>B1810/B$13437</f>
        <v>0</v>
      </c>
      <c r="M1810">
        <f>C1810/C$13437</f>
        <v>0</v>
      </c>
      <c r="N1810">
        <f>D1810/D$13437</f>
        <v>0</v>
      </c>
      <c r="O1810">
        <f>E1810/E$13437</f>
        <v>7.7495350278983257E-5</v>
      </c>
      <c r="P1810">
        <f>F1810/F$13437</f>
        <v>0</v>
      </c>
      <c r="Q1810">
        <f>G1810/G$13437</f>
        <v>4.3601482450403315E-5</v>
      </c>
      <c r="R1810">
        <f>H1810/H$13437</f>
        <v>0</v>
      </c>
      <c r="S1810">
        <f>I1810/I$13437</f>
        <v>3.8821382817655966E-5</v>
      </c>
      <c r="T1810">
        <f>J1810/J$13437</f>
        <v>0</v>
      </c>
      <c r="U1810">
        <f>K1810/K$13437</f>
        <v>8.2088327039894925E-5</v>
      </c>
      <c r="X1810">
        <v>1</v>
      </c>
      <c r="AN1810">
        <v>1</v>
      </c>
      <c r="AP1810">
        <v>1</v>
      </c>
      <c r="AT1810">
        <v>2</v>
      </c>
      <c r="AW1810">
        <v>9</v>
      </c>
    </row>
    <row r="1811" spans="1:49" x14ac:dyDescent="0.55000000000000004">
      <c r="A1811" t="s">
        <v>1803</v>
      </c>
      <c r="E1811">
        <v>1</v>
      </c>
      <c r="G1811">
        <v>1</v>
      </c>
      <c r="I1811">
        <v>1</v>
      </c>
      <c r="K1811">
        <v>2</v>
      </c>
      <c r="L1811">
        <f>B1811/B$13437</f>
        <v>0</v>
      </c>
      <c r="M1811">
        <f>C1811/C$13437</f>
        <v>0</v>
      </c>
      <c r="N1811">
        <f>D1811/D$13437</f>
        <v>0</v>
      </c>
      <c r="O1811">
        <f>E1811/E$13437</f>
        <v>7.7495350278983257E-5</v>
      </c>
      <c r="P1811">
        <f>F1811/F$13437</f>
        <v>0</v>
      </c>
      <c r="Q1811">
        <f>G1811/G$13437</f>
        <v>4.3601482450403315E-5</v>
      </c>
      <c r="R1811">
        <f>H1811/H$13437</f>
        <v>0</v>
      </c>
      <c r="S1811">
        <f>I1811/I$13437</f>
        <v>3.8821382817655966E-5</v>
      </c>
      <c r="T1811">
        <f>J1811/J$13437</f>
        <v>0</v>
      </c>
      <c r="U1811">
        <f>K1811/K$13437</f>
        <v>1.6417665407978985E-4</v>
      </c>
      <c r="AH1811">
        <v>1</v>
      </c>
      <c r="AS1811">
        <v>5</v>
      </c>
      <c r="AW1811">
        <v>11</v>
      </c>
    </row>
    <row r="1812" spans="1:49" x14ac:dyDescent="0.55000000000000004">
      <c r="A1812" t="s">
        <v>1804</v>
      </c>
      <c r="E1812">
        <v>1</v>
      </c>
      <c r="G1812">
        <v>1</v>
      </c>
      <c r="I1812">
        <v>1</v>
      </c>
      <c r="L1812">
        <f>B1812/B$13437</f>
        <v>0</v>
      </c>
      <c r="M1812">
        <f>C1812/C$13437</f>
        <v>0</v>
      </c>
      <c r="N1812">
        <f>D1812/D$13437</f>
        <v>0</v>
      </c>
      <c r="O1812">
        <f>E1812/E$13437</f>
        <v>7.7495350278983257E-5</v>
      </c>
      <c r="P1812">
        <f>F1812/F$13437</f>
        <v>0</v>
      </c>
      <c r="Q1812">
        <f>G1812/G$13437</f>
        <v>4.3601482450403315E-5</v>
      </c>
      <c r="R1812">
        <f>H1812/H$13437</f>
        <v>0</v>
      </c>
      <c r="S1812">
        <f>I1812/I$13437</f>
        <v>3.8821382817655966E-5</v>
      </c>
      <c r="T1812">
        <f>J1812/J$13437</f>
        <v>0</v>
      </c>
      <c r="U1812">
        <f>K1812/K$13437</f>
        <v>0</v>
      </c>
      <c r="AW1812">
        <v>3</v>
      </c>
    </row>
    <row r="1813" spans="1:49" x14ac:dyDescent="0.55000000000000004">
      <c r="A1813" t="s">
        <v>1805</v>
      </c>
      <c r="E1813">
        <v>1</v>
      </c>
      <c r="G1813">
        <v>1</v>
      </c>
      <c r="I1813">
        <v>1</v>
      </c>
      <c r="J1813">
        <v>1</v>
      </c>
      <c r="L1813">
        <f>B1813/B$13437</f>
        <v>0</v>
      </c>
      <c r="M1813">
        <f>C1813/C$13437</f>
        <v>0</v>
      </c>
      <c r="N1813">
        <f>D1813/D$13437</f>
        <v>0</v>
      </c>
      <c r="O1813">
        <f>E1813/E$13437</f>
        <v>7.7495350278983257E-5</v>
      </c>
      <c r="P1813">
        <f>F1813/F$13437</f>
        <v>0</v>
      </c>
      <c r="Q1813">
        <f>G1813/G$13437</f>
        <v>4.3601482450403315E-5</v>
      </c>
      <c r="R1813">
        <f>H1813/H$13437</f>
        <v>0</v>
      </c>
      <c r="S1813">
        <f>I1813/I$13437</f>
        <v>3.8821382817655966E-5</v>
      </c>
      <c r="T1813">
        <f>J1813/J$13437</f>
        <v>7.7814956034549836E-5</v>
      </c>
      <c r="U1813">
        <f>K1813/K$13437</f>
        <v>0</v>
      </c>
      <c r="AE1813">
        <v>1</v>
      </c>
      <c r="AH1813">
        <v>5</v>
      </c>
      <c r="AM1813">
        <v>8</v>
      </c>
      <c r="AP1813">
        <v>8</v>
      </c>
      <c r="AT1813">
        <v>1</v>
      </c>
      <c r="AW1813">
        <v>27</v>
      </c>
    </row>
    <row r="1814" spans="1:49" x14ac:dyDescent="0.55000000000000004">
      <c r="A1814" t="s">
        <v>1806</v>
      </c>
      <c r="E1814">
        <v>1</v>
      </c>
      <c r="G1814">
        <v>1</v>
      </c>
      <c r="I1814">
        <v>1</v>
      </c>
      <c r="L1814">
        <f>B1814/B$13437</f>
        <v>0</v>
      </c>
      <c r="M1814">
        <f>C1814/C$13437</f>
        <v>0</v>
      </c>
      <c r="N1814">
        <f>D1814/D$13437</f>
        <v>0</v>
      </c>
      <c r="O1814">
        <f>E1814/E$13437</f>
        <v>7.7495350278983257E-5</v>
      </c>
      <c r="P1814">
        <f>F1814/F$13437</f>
        <v>0</v>
      </c>
      <c r="Q1814">
        <f>G1814/G$13437</f>
        <v>4.3601482450403315E-5</v>
      </c>
      <c r="R1814">
        <f>H1814/H$13437</f>
        <v>0</v>
      </c>
      <c r="S1814">
        <f>I1814/I$13437</f>
        <v>3.8821382817655966E-5</v>
      </c>
      <c r="T1814">
        <f>J1814/J$13437</f>
        <v>0</v>
      </c>
      <c r="U1814">
        <f>K1814/K$13437</f>
        <v>0</v>
      </c>
      <c r="V1814">
        <v>1</v>
      </c>
      <c r="AT1814">
        <v>12</v>
      </c>
      <c r="AV1814">
        <v>1</v>
      </c>
      <c r="AW1814">
        <v>17</v>
      </c>
    </row>
    <row r="1815" spans="1:49" x14ac:dyDescent="0.55000000000000004">
      <c r="A1815" t="s">
        <v>1807</v>
      </c>
      <c r="E1815">
        <v>1</v>
      </c>
      <c r="G1815">
        <v>1</v>
      </c>
      <c r="I1815">
        <v>1</v>
      </c>
      <c r="J1815">
        <v>1</v>
      </c>
      <c r="L1815">
        <f>B1815/B$13437</f>
        <v>0</v>
      </c>
      <c r="M1815">
        <f>C1815/C$13437</f>
        <v>0</v>
      </c>
      <c r="N1815">
        <f>D1815/D$13437</f>
        <v>0</v>
      </c>
      <c r="O1815">
        <f>E1815/E$13437</f>
        <v>7.7495350278983257E-5</v>
      </c>
      <c r="P1815">
        <f>F1815/F$13437</f>
        <v>0</v>
      </c>
      <c r="Q1815">
        <f>G1815/G$13437</f>
        <v>4.3601482450403315E-5</v>
      </c>
      <c r="R1815">
        <f>H1815/H$13437</f>
        <v>0</v>
      </c>
      <c r="S1815">
        <f>I1815/I$13437</f>
        <v>3.8821382817655966E-5</v>
      </c>
      <c r="T1815">
        <f>J1815/J$13437</f>
        <v>7.7814956034549836E-5</v>
      </c>
      <c r="U1815">
        <f>K1815/K$13437</f>
        <v>0</v>
      </c>
      <c r="AW1815">
        <v>4</v>
      </c>
    </row>
    <row r="1816" spans="1:49" x14ac:dyDescent="0.55000000000000004">
      <c r="A1816" t="s">
        <v>1808</v>
      </c>
      <c r="D1816">
        <v>33</v>
      </c>
      <c r="G1816">
        <v>1</v>
      </c>
      <c r="I1816">
        <v>1</v>
      </c>
      <c r="J1816">
        <v>1</v>
      </c>
      <c r="L1816">
        <f>B1816/B$13437</f>
        <v>0</v>
      </c>
      <c r="M1816">
        <f>C1816/C$13437</f>
        <v>0</v>
      </c>
      <c r="N1816">
        <f>D1816/D$13437</f>
        <v>2.3703490877747448E-3</v>
      </c>
      <c r="O1816">
        <f>E1816/E$13437</f>
        <v>0</v>
      </c>
      <c r="P1816">
        <f>F1816/F$13437</f>
        <v>0</v>
      </c>
      <c r="Q1816">
        <f>G1816/G$13437</f>
        <v>4.3601482450403315E-5</v>
      </c>
      <c r="R1816">
        <f>H1816/H$13437</f>
        <v>0</v>
      </c>
      <c r="S1816">
        <f>I1816/I$13437</f>
        <v>3.8821382817655966E-5</v>
      </c>
      <c r="T1816">
        <f>J1816/J$13437</f>
        <v>7.7814956034549836E-5</v>
      </c>
      <c r="U1816">
        <f>K1816/K$13437</f>
        <v>0</v>
      </c>
      <c r="V1816">
        <v>3</v>
      </c>
      <c r="AO1816">
        <v>1</v>
      </c>
      <c r="AP1816">
        <v>1</v>
      </c>
      <c r="AW1816">
        <v>41</v>
      </c>
    </row>
    <row r="1817" spans="1:49" x14ac:dyDescent="0.55000000000000004">
      <c r="A1817" t="s">
        <v>1809</v>
      </c>
      <c r="C1817">
        <v>1</v>
      </c>
      <c r="D1817">
        <v>2</v>
      </c>
      <c r="G1817">
        <v>1</v>
      </c>
      <c r="I1817">
        <v>1</v>
      </c>
      <c r="K1817">
        <v>1</v>
      </c>
      <c r="L1817">
        <f>B1817/B$13437</f>
        <v>0</v>
      </c>
      <c r="M1817">
        <f>C1817/C$13437</f>
        <v>1.2310722639418935E-4</v>
      </c>
      <c r="N1817">
        <f>D1817/D$13437</f>
        <v>1.4365752047119666E-4</v>
      </c>
      <c r="O1817">
        <f>E1817/E$13437</f>
        <v>0</v>
      </c>
      <c r="P1817">
        <f>F1817/F$13437</f>
        <v>0</v>
      </c>
      <c r="Q1817">
        <f>G1817/G$13437</f>
        <v>4.3601482450403315E-5</v>
      </c>
      <c r="R1817">
        <f>H1817/H$13437</f>
        <v>0</v>
      </c>
      <c r="S1817">
        <f>I1817/I$13437</f>
        <v>3.8821382817655966E-5</v>
      </c>
      <c r="T1817">
        <f>J1817/J$13437</f>
        <v>0</v>
      </c>
      <c r="U1817">
        <f>K1817/K$13437</f>
        <v>8.2088327039894925E-5</v>
      </c>
      <c r="AA1817">
        <v>1</v>
      </c>
      <c r="AC1817">
        <v>1</v>
      </c>
      <c r="AL1817">
        <v>4</v>
      </c>
      <c r="AV1817">
        <v>2</v>
      </c>
      <c r="AW1817">
        <v>14</v>
      </c>
    </row>
    <row r="1818" spans="1:49" x14ac:dyDescent="0.55000000000000004">
      <c r="A1818" t="s">
        <v>1810</v>
      </c>
      <c r="D1818">
        <v>2</v>
      </c>
      <c r="G1818">
        <v>1</v>
      </c>
      <c r="I1818">
        <v>1</v>
      </c>
      <c r="L1818">
        <f>B1818/B$13437</f>
        <v>0</v>
      </c>
      <c r="M1818">
        <f>C1818/C$13437</f>
        <v>0</v>
      </c>
      <c r="N1818">
        <f>D1818/D$13437</f>
        <v>1.4365752047119666E-4</v>
      </c>
      <c r="O1818">
        <f>E1818/E$13437</f>
        <v>0</v>
      </c>
      <c r="P1818">
        <f>F1818/F$13437</f>
        <v>0</v>
      </c>
      <c r="Q1818">
        <f>G1818/G$13437</f>
        <v>4.3601482450403315E-5</v>
      </c>
      <c r="R1818">
        <f>H1818/H$13437</f>
        <v>0</v>
      </c>
      <c r="S1818">
        <f>I1818/I$13437</f>
        <v>3.8821382817655966E-5</v>
      </c>
      <c r="T1818">
        <f>J1818/J$13437</f>
        <v>0</v>
      </c>
      <c r="U1818">
        <f>K1818/K$13437</f>
        <v>0</v>
      </c>
      <c r="AW1818">
        <v>4</v>
      </c>
    </row>
    <row r="1819" spans="1:49" x14ac:dyDescent="0.55000000000000004">
      <c r="A1819" t="s">
        <v>1811</v>
      </c>
      <c r="D1819">
        <v>2</v>
      </c>
      <c r="G1819">
        <v>1</v>
      </c>
      <c r="I1819">
        <v>1</v>
      </c>
      <c r="J1819">
        <v>1</v>
      </c>
      <c r="L1819">
        <f>B1819/B$13437</f>
        <v>0</v>
      </c>
      <c r="M1819">
        <f>C1819/C$13437</f>
        <v>0</v>
      </c>
      <c r="N1819">
        <f>D1819/D$13437</f>
        <v>1.4365752047119666E-4</v>
      </c>
      <c r="O1819">
        <f>E1819/E$13437</f>
        <v>0</v>
      </c>
      <c r="P1819">
        <f>F1819/F$13437</f>
        <v>0</v>
      </c>
      <c r="Q1819">
        <f>G1819/G$13437</f>
        <v>4.3601482450403315E-5</v>
      </c>
      <c r="R1819">
        <f>H1819/H$13437</f>
        <v>0</v>
      </c>
      <c r="S1819">
        <f>I1819/I$13437</f>
        <v>3.8821382817655966E-5</v>
      </c>
      <c r="T1819">
        <f>J1819/J$13437</f>
        <v>7.7814956034549836E-5</v>
      </c>
      <c r="U1819">
        <f>K1819/K$13437</f>
        <v>0</v>
      </c>
      <c r="AA1819">
        <v>1</v>
      </c>
      <c r="AH1819">
        <v>2</v>
      </c>
      <c r="AM1819">
        <v>19</v>
      </c>
      <c r="AW1819">
        <v>27</v>
      </c>
    </row>
    <row r="1820" spans="1:49" x14ac:dyDescent="0.55000000000000004">
      <c r="A1820" t="s">
        <v>1812</v>
      </c>
      <c r="B1820">
        <v>2</v>
      </c>
      <c r="D1820">
        <v>1</v>
      </c>
      <c r="G1820">
        <v>1</v>
      </c>
      <c r="I1820">
        <v>1</v>
      </c>
      <c r="J1820">
        <v>2</v>
      </c>
      <c r="L1820">
        <f>B1820/B$13437</f>
        <v>4.7158688988446123E-4</v>
      </c>
      <c r="M1820">
        <f>C1820/C$13437</f>
        <v>0</v>
      </c>
      <c r="N1820">
        <f>D1820/D$13437</f>
        <v>7.1828760235598328E-5</v>
      </c>
      <c r="O1820">
        <f>E1820/E$13437</f>
        <v>0</v>
      </c>
      <c r="P1820">
        <f>F1820/F$13437</f>
        <v>0</v>
      </c>
      <c r="Q1820">
        <f>G1820/G$13437</f>
        <v>4.3601482450403315E-5</v>
      </c>
      <c r="R1820">
        <f>H1820/H$13437</f>
        <v>0</v>
      </c>
      <c r="S1820">
        <f>I1820/I$13437</f>
        <v>3.8821382817655966E-5</v>
      </c>
      <c r="T1820">
        <f>J1820/J$13437</f>
        <v>1.5562991206909967E-4</v>
      </c>
      <c r="U1820">
        <f>K1820/K$13437</f>
        <v>0</v>
      </c>
      <c r="X1820">
        <v>7</v>
      </c>
      <c r="AE1820">
        <v>2</v>
      </c>
      <c r="AW1820">
        <v>16</v>
      </c>
    </row>
    <row r="1821" spans="1:49" x14ac:dyDescent="0.55000000000000004">
      <c r="A1821" t="s">
        <v>1813</v>
      </c>
      <c r="D1821">
        <v>1</v>
      </c>
      <c r="G1821">
        <v>1</v>
      </c>
      <c r="I1821">
        <v>1</v>
      </c>
      <c r="J1821">
        <v>5</v>
      </c>
      <c r="K1821">
        <v>2</v>
      </c>
      <c r="L1821">
        <f>B1821/B$13437</f>
        <v>0</v>
      </c>
      <c r="M1821">
        <f>C1821/C$13437</f>
        <v>0</v>
      </c>
      <c r="N1821">
        <f>D1821/D$13437</f>
        <v>7.1828760235598328E-5</v>
      </c>
      <c r="O1821">
        <f>E1821/E$13437</f>
        <v>0</v>
      </c>
      <c r="P1821">
        <f>F1821/F$13437</f>
        <v>0</v>
      </c>
      <c r="Q1821">
        <f>G1821/G$13437</f>
        <v>4.3601482450403315E-5</v>
      </c>
      <c r="R1821">
        <f>H1821/H$13437</f>
        <v>0</v>
      </c>
      <c r="S1821">
        <f>I1821/I$13437</f>
        <v>3.8821382817655966E-5</v>
      </c>
      <c r="T1821">
        <f>J1821/J$13437</f>
        <v>3.8907478017274921E-4</v>
      </c>
      <c r="U1821">
        <f>K1821/K$13437</f>
        <v>1.6417665407978985E-4</v>
      </c>
      <c r="AW1821">
        <v>10</v>
      </c>
    </row>
    <row r="1822" spans="1:49" x14ac:dyDescent="0.55000000000000004">
      <c r="A1822" t="s">
        <v>1814</v>
      </c>
      <c r="D1822">
        <v>1</v>
      </c>
      <c r="G1822">
        <v>1</v>
      </c>
      <c r="I1822">
        <v>1</v>
      </c>
      <c r="L1822">
        <f>B1822/B$13437</f>
        <v>0</v>
      </c>
      <c r="M1822">
        <f>C1822/C$13437</f>
        <v>0</v>
      </c>
      <c r="N1822">
        <f>D1822/D$13437</f>
        <v>7.1828760235598328E-5</v>
      </c>
      <c r="O1822">
        <f>E1822/E$13437</f>
        <v>0</v>
      </c>
      <c r="P1822">
        <f>F1822/F$13437</f>
        <v>0</v>
      </c>
      <c r="Q1822">
        <f>G1822/G$13437</f>
        <v>4.3601482450403315E-5</v>
      </c>
      <c r="R1822">
        <f>H1822/H$13437</f>
        <v>0</v>
      </c>
      <c r="S1822">
        <f>I1822/I$13437</f>
        <v>3.8821382817655966E-5</v>
      </c>
      <c r="T1822">
        <f>J1822/J$13437</f>
        <v>0</v>
      </c>
      <c r="U1822">
        <f>K1822/K$13437</f>
        <v>0</v>
      </c>
      <c r="AP1822">
        <v>1</v>
      </c>
      <c r="AW1822">
        <v>4</v>
      </c>
    </row>
    <row r="1823" spans="1:49" x14ac:dyDescent="0.55000000000000004">
      <c r="A1823" t="s">
        <v>1815</v>
      </c>
      <c r="D1823">
        <v>1</v>
      </c>
      <c r="G1823">
        <v>1</v>
      </c>
      <c r="I1823">
        <v>1</v>
      </c>
      <c r="L1823">
        <f>B1823/B$13437</f>
        <v>0</v>
      </c>
      <c r="M1823">
        <f>C1823/C$13437</f>
        <v>0</v>
      </c>
      <c r="N1823">
        <f>D1823/D$13437</f>
        <v>7.1828760235598328E-5</v>
      </c>
      <c r="O1823">
        <f>E1823/E$13437</f>
        <v>0</v>
      </c>
      <c r="P1823">
        <f>F1823/F$13437</f>
        <v>0</v>
      </c>
      <c r="Q1823">
        <f>G1823/G$13437</f>
        <v>4.3601482450403315E-5</v>
      </c>
      <c r="R1823">
        <f>H1823/H$13437</f>
        <v>0</v>
      </c>
      <c r="S1823">
        <f>I1823/I$13437</f>
        <v>3.8821382817655966E-5</v>
      </c>
      <c r="T1823">
        <f>J1823/J$13437</f>
        <v>0</v>
      </c>
      <c r="U1823">
        <f>K1823/K$13437</f>
        <v>0</v>
      </c>
      <c r="AA1823">
        <v>2</v>
      </c>
      <c r="AW1823">
        <v>5</v>
      </c>
    </row>
    <row r="1824" spans="1:49" x14ac:dyDescent="0.55000000000000004">
      <c r="A1824" t="s">
        <v>1816</v>
      </c>
      <c r="D1824">
        <v>1</v>
      </c>
      <c r="G1824">
        <v>1</v>
      </c>
      <c r="I1824">
        <v>1</v>
      </c>
      <c r="L1824">
        <f>B1824/B$13437</f>
        <v>0</v>
      </c>
      <c r="M1824">
        <f>C1824/C$13437</f>
        <v>0</v>
      </c>
      <c r="N1824">
        <f>D1824/D$13437</f>
        <v>7.1828760235598328E-5</v>
      </c>
      <c r="O1824">
        <f>E1824/E$13437</f>
        <v>0</v>
      </c>
      <c r="P1824">
        <f>F1824/F$13437</f>
        <v>0</v>
      </c>
      <c r="Q1824">
        <f>G1824/G$13437</f>
        <v>4.3601482450403315E-5</v>
      </c>
      <c r="R1824">
        <f>H1824/H$13437</f>
        <v>0</v>
      </c>
      <c r="S1824">
        <f>I1824/I$13437</f>
        <v>3.8821382817655966E-5</v>
      </c>
      <c r="T1824">
        <f>J1824/J$13437</f>
        <v>0</v>
      </c>
      <c r="U1824">
        <f>K1824/K$13437</f>
        <v>0</v>
      </c>
      <c r="AW1824">
        <v>3</v>
      </c>
    </row>
    <row r="1825" spans="1:49" x14ac:dyDescent="0.55000000000000004">
      <c r="A1825" t="s">
        <v>1817</v>
      </c>
      <c r="G1825">
        <v>1</v>
      </c>
      <c r="I1825">
        <v>1</v>
      </c>
      <c r="L1825">
        <f>B1825/B$13437</f>
        <v>0</v>
      </c>
      <c r="M1825">
        <f>C1825/C$13437</f>
        <v>0</v>
      </c>
      <c r="N1825">
        <f>D1825/D$13437</f>
        <v>0</v>
      </c>
      <c r="O1825">
        <f>E1825/E$13437</f>
        <v>0</v>
      </c>
      <c r="P1825">
        <f>F1825/F$13437</f>
        <v>0</v>
      </c>
      <c r="Q1825">
        <f>G1825/G$13437</f>
        <v>4.3601482450403315E-5</v>
      </c>
      <c r="R1825">
        <f>H1825/H$13437</f>
        <v>0</v>
      </c>
      <c r="S1825">
        <f>I1825/I$13437</f>
        <v>3.8821382817655966E-5</v>
      </c>
      <c r="T1825">
        <f>J1825/J$13437</f>
        <v>0</v>
      </c>
      <c r="U1825">
        <f>K1825/K$13437</f>
        <v>0</v>
      </c>
      <c r="AW1825">
        <v>2</v>
      </c>
    </row>
    <row r="1826" spans="1:49" x14ac:dyDescent="0.55000000000000004">
      <c r="A1826" t="s">
        <v>1818</v>
      </c>
      <c r="G1826">
        <v>1</v>
      </c>
      <c r="I1826">
        <v>1</v>
      </c>
      <c r="L1826">
        <f>B1826/B$13437</f>
        <v>0</v>
      </c>
      <c r="M1826">
        <f>C1826/C$13437</f>
        <v>0</v>
      </c>
      <c r="N1826">
        <f>D1826/D$13437</f>
        <v>0</v>
      </c>
      <c r="O1826">
        <f>E1826/E$13437</f>
        <v>0</v>
      </c>
      <c r="P1826">
        <f>F1826/F$13437</f>
        <v>0</v>
      </c>
      <c r="Q1826">
        <f>G1826/G$13437</f>
        <v>4.3601482450403315E-5</v>
      </c>
      <c r="R1826">
        <f>H1826/H$13437</f>
        <v>0</v>
      </c>
      <c r="S1826">
        <f>I1826/I$13437</f>
        <v>3.8821382817655966E-5</v>
      </c>
      <c r="T1826">
        <f>J1826/J$13437</f>
        <v>0</v>
      </c>
      <c r="U1826">
        <f>K1826/K$13437</f>
        <v>0</v>
      </c>
      <c r="AB1826">
        <v>6</v>
      </c>
      <c r="AI1826">
        <v>7</v>
      </c>
      <c r="AL1826">
        <v>2</v>
      </c>
      <c r="AV1826">
        <v>3</v>
      </c>
      <c r="AW1826">
        <v>20</v>
      </c>
    </row>
    <row r="1827" spans="1:49" x14ac:dyDescent="0.55000000000000004">
      <c r="A1827" t="s">
        <v>1819</v>
      </c>
      <c r="G1827">
        <v>1</v>
      </c>
      <c r="I1827">
        <v>1</v>
      </c>
      <c r="J1827">
        <v>3</v>
      </c>
      <c r="L1827">
        <f>B1827/B$13437</f>
        <v>0</v>
      </c>
      <c r="M1827">
        <f>C1827/C$13437</f>
        <v>0</v>
      </c>
      <c r="N1827">
        <f>D1827/D$13437</f>
        <v>0</v>
      </c>
      <c r="O1827">
        <f>E1827/E$13437</f>
        <v>0</v>
      </c>
      <c r="P1827">
        <f>F1827/F$13437</f>
        <v>0</v>
      </c>
      <c r="Q1827">
        <f>G1827/G$13437</f>
        <v>4.3601482450403315E-5</v>
      </c>
      <c r="R1827">
        <f>H1827/H$13437</f>
        <v>0</v>
      </c>
      <c r="S1827">
        <f>I1827/I$13437</f>
        <v>3.8821382817655966E-5</v>
      </c>
      <c r="T1827">
        <f>J1827/J$13437</f>
        <v>2.3344486810364951E-4</v>
      </c>
      <c r="U1827">
        <f>K1827/K$13437</f>
        <v>0</v>
      </c>
      <c r="AW1827">
        <v>5</v>
      </c>
    </row>
    <row r="1828" spans="1:49" x14ac:dyDescent="0.55000000000000004">
      <c r="A1828" t="s">
        <v>1820</v>
      </c>
      <c r="G1828">
        <v>1</v>
      </c>
      <c r="I1828">
        <v>1</v>
      </c>
      <c r="L1828">
        <f>B1828/B$13437</f>
        <v>0</v>
      </c>
      <c r="M1828">
        <f>C1828/C$13437</f>
        <v>0</v>
      </c>
      <c r="N1828">
        <f>D1828/D$13437</f>
        <v>0</v>
      </c>
      <c r="O1828">
        <f>E1828/E$13437</f>
        <v>0</v>
      </c>
      <c r="P1828">
        <f>F1828/F$13437</f>
        <v>0</v>
      </c>
      <c r="Q1828">
        <f>G1828/G$13437</f>
        <v>4.3601482450403315E-5</v>
      </c>
      <c r="R1828">
        <f>H1828/H$13437</f>
        <v>0</v>
      </c>
      <c r="S1828">
        <f>I1828/I$13437</f>
        <v>3.8821382817655966E-5</v>
      </c>
      <c r="T1828">
        <f>J1828/J$13437</f>
        <v>0</v>
      </c>
      <c r="U1828">
        <f>K1828/K$13437</f>
        <v>0</v>
      </c>
      <c r="AR1828">
        <v>42</v>
      </c>
      <c r="AW1828">
        <v>44</v>
      </c>
    </row>
    <row r="1829" spans="1:49" x14ac:dyDescent="0.55000000000000004">
      <c r="A1829" t="s">
        <v>1821</v>
      </c>
      <c r="G1829">
        <v>1</v>
      </c>
      <c r="I1829">
        <v>1</v>
      </c>
      <c r="L1829">
        <f>B1829/B$13437</f>
        <v>0</v>
      </c>
      <c r="M1829">
        <f>C1829/C$13437</f>
        <v>0</v>
      </c>
      <c r="N1829">
        <f>D1829/D$13437</f>
        <v>0</v>
      </c>
      <c r="O1829">
        <f>E1829/E$13437</f>
        <v>0</v>
      </c>
      <c r="P1829">
        <f>F1829/F$13437</f>
        <v>0</v>
      </c>
      <c r="Q1829">
        <f>G1829/G$13437</f>
        <v>4.3601482450403315E-5</v>
      </c>
      <c r="R1829">
        <f>H1829/H$13437</f>
        <v>0</v>
      </c>
      <c r="S1829">
        <f>I1829/I$13437</f>
        <v>3.8821382817655966E-5</v>
      </c>
      <c r="T1829">
        <f>J1829/J$13437</f>
        <v>0</v>
      </c>
      <c r="U1829">
        <f>K1829/K$13437</f>
        <v>0</v>
      </c>
      <c r="X1829">
        <v>2</v>
      </c>
      <c r="AE1829">
        <v>4</v>
      </c>
      <c r="AW1829">
        <v>8</v>
      </c>
    </row>
    <row r="1830" spans="1:49" x14ac:dyDescent="0.55000000000000004">
      <c r="A1830" t="s">
        <v>1822</v>
      </c>
      <c r="G1830">
        <v>1</v>
      </c>
      <c r="I1830">
        <v>1</v>
      </c>
      <c r="L1830">
        <f>B1830/B$13437</f>
        <v>0</v>
      </c>
      <c r="M1830">
        <f>C1830/C$13437</f>
        <v>0</v>
      </c>
      <c r="N1830">
        <f>D1830/D$13437</f>
        <v>0</v>
      </c>
      <c r="O1830">
        <f>E1830/E$13437</f>
        <v>0</v>
      </c>
      <c r="P1830">
        <f>F1830/F$13437</f>
        <v>0</v>
      </c>
      <c r="Q1830">
        <f>G1830/G$13437</f>
        <v>4.3601482450403315E-5</v>
      </c>
      <c r="R1830">
        <f>H1830/H$13437</f>
        <v>0</v>
      </c>
      <c r="S1830">
        <f>I1830/I$13437</f>
        <v>3.8821382817655966E-5</v>
      </c>
      <c r="T1830">
        <f>J1830/J$13437</f>
        <v>0</v>
      </c>
      <c r="U1830">
        <f>K1830/K$13437</f>
        <v>0</v>
      </c>
      <c r="AP1830">
        <v>1</v>
      </c>
      <c r="AW1830">
        <v>3</v>
      </c>
    </row>
    <row r="1831" spans="1:49" x14ac:dyDescent="0.55000000000000004">
      <c r="A1831" t="s">
        <v>1823</v>
      </c>
      <c r="G1831">
        <v>1</v>
      </c>
      <c r="I1831">
        <v>1</v>
      </c>
      <c r="L1831">
        <f>B1831/B$13437</f>
        <v>0</v>
      </c>
      <c r="M1831">
        <f>C1831/C$13437</f>
        <v>0</v>
      </c>
      <c r="N1831">
        <f>D1831/D$13437</f>
        <v>0</v>
      </c>
      <c r="O1831">
        <f>E1831/E$13437</f>
        <v>0</v>
      </c>
      <c r="P1831">
        <f>F1831/F$13437</f>
        <v>0</v>
      </c>
      <c r="Q1831">
        <f>G1831/G$13437</f>
        <v>4.3601482450403315E-5</v>
      </c>
      <c r="R1831">
        <f>H1831/H$13437</f>
        <v>0</v>
      </c>
      <c r="S1831">
        <f>I1831/I$13437</f>
        <v>3.8821382817655966E-5</v>
      </c>
      <c r="T1831">
        <f>J1831/J$13437</f>
        <v>0</v>
      </c>
      <c r="U1831">
        <f>K1831/K$13437</f>
        <v>0</v>
      </c>
      <c r="AW1831">
        <v>2</v>
      </c>
    </row>
    <row r="1832" spans="1:49" x14ac:dyDescent="0.55000000000000004">
      <c r="A1832" t="s">
        <v>1824</v>
      </c>
      <c r="G1832">
        <v>1</v>
      </c>
      <c r="I1832">
        <v>1</v>
      </c>
      <c r="K1832">
        <v>4</v>
      </c>
      <c r="L1832">
        <f>B1832/B$13437</f>
        <v>0</v>
      </c>
      <c r="M1832">
        <f>C1832/C$13437</f>
        <v>0</v>
      </c>
      <c r="N1832">
        <f>D1832/D$13437</f>
        <v>0</v>
      </c>
      <c r="O1832">
        <f>E1832/E$13437</f>
        <v>0</v>
      </c>
      <c r="P1832">
        <f>F1832/F$13437</f>
        <v>0</v>
      </c>
      <c r="Q1832">
        <f>G1832/G$13437</f>
        <v>4.3601482450403315E-5</v>
      </c>
      <c r="R1832">
        <f>H1832/H$13437</f>
        <v>0</v>
      </c>
      <c r="S1832">
        <f>I1832/I$13437</f>
        <v>3.8821382817655966E-5</v>
      </c>
      <c r="T1832">
        <f>J1832/J$13437</f>
        <v>0</v>
      </c>
      <c r="U1832">
        <f>K1832/K$13437</f>
        <v>3.283533081595797E-4</v>
      </c>
      <c r="AA1832">
        <v>1</v>
      </c>
      <c r="AM1832">
        <v>38</v>
      </c>
      <c r="AP1832">
        <v>7</v>
      </c>
      <c r="AW1832">
        <v>52</v>
      </c>
    </row>
    <row r="1833" spans="1:49" x14ac:dyDescent="0.55000000000000004">
      <c r="A1833" t="s">
        <v>1825</v>
      </c>
      <c r="G1833">
        <v>1</v>
      </c>
      <c r="I1833">
        <v>1</v>
      </c>
      <c r="L1833">
        <f>B1833/B$13437</f>
        <v>0</v>
      </c>
      <c r="M1833">
        <f>C1833/C$13437</f>
        <v>0</v>
      </c>
      <c r="N1833">
        <f>D1833/D$13437</f>
        <v>0</v>
      </c>
      <c r="O1833">
        <f>E1833/E$13437</f>
        <v>0</v>
      </c>
      <c r="P1833">
        <f>F1833/F$13437</f>
        <v>0</v>
      </c>
      <c r="Q1833">
        <f>G1833/G$13437</f>
        <v>4.3601482450403315E-5</v>
      </c>
      <c r="R1833">
        <f>H1833/H$13437</f>
        <v>0</v>
      </c>
      <c r="S1833">
        <f>I1833/I$13437</f>
        <v>3.8821382817655966E-5</v>
      </c>
      <c r="T1833">
        <f>J1833/J$13437</f>
        <v>0</v>
      </c>
      <c r="U1833">
        <f>K1833/K$13437</f>
        <v>0</v>
      </c>
      <c r="AW1833">
        <v>2</v>
      </c>
    </row>
    <row r="1834" spans="1:49" x14ac:dyDescent="0.55000000000000004">
      <c r="A1834" t="s">
        <v>1826</v>
      </c>
      <c r="G1834">
        <v>1</v>
      </c>
      <c r="I1834">
        <v>1</v>
      </c>
      <c r="L1834">
        <f>B1834/B$13437</f>
        <v>0</v>
      </c>
      <c r="M1834">
        <f>C1834/C$13437</f>
        <v>0</v>
      </c>
      <c r="N1834">
        <f>D1834/D$13437</f>
        <v>0</v>
      </c>
      <c r="O1834">
        <f>E1834/E$13437</f>
        <v>0</v>
      </c>
      <c r="P1834">
        <f>F1834/F$13437</f>
        <v>0</v>
      </c>
      <c r="Q1834">
        <f>G1834/G$13437</f>
        <v>4.3601482450403315E-5</v>
      </c>
      <c r="R1834">
        <f>H1834/H$13437</f>
        <v>0</v>
      </c>
      <c r="S1834">
        <f>I1834/I$13437</f>
        <v>3.8821382817655966E-5</v>
      </c>
      <c r="T1834">
        <f>J1834/J$13437</f>
        <v>0</v>
      </c>
      <c r="U1834">
        <f>K1834/K$13437</f>
        <v>0</v>
      </c>
      <c r="AL1834">
        <v>2</v>
      </c>
      <c r="AU1834">
        <v>1</v>
      </c>
      <c r="AW1834">
        <v>5</v>
      </c>
    </row>
    <row r="1835" spans="1:49" x14ac:dyDescent="0.55000000000000004">
      <c r="A1835" t="s">
        <v>1827</v>
      </c>
      <c r="G1835">
        <v>1</v>
      </c>
      <c r="I1835">
        <v>1</v>
      </c>
      <c r="L1835">
        <f>B1835/B$13437</f>
        <v>0</v>
      </c>
      <c r="M1835">
        <f>C1835/C$13437</f>
        <v>0</v>
      </c>
      <c r="N1835">
        <f>D1835/D$13437</f>
        <v>0</v>
      </c>
      <c r="O1835">
        <f>E1835/E$13437</f>
        <v>0</v>
      </c>
      <c r="P1835">
        <f>F1835/F$13437</f>
        <v>0</v>
      </c>
      <c r="Q1835">
        <f>G1835/G$13437</f>
        <v>4.3601482450403315E-5</v>
      </c>
      <c r="R1835">
        <f>H1835/H$13437</f>
        <v>0</v>
      </c>
      <c r="S1835">
        <f>I1835/I$13437</f>
        <v>3.8821382817655966E-5</v>
      </c>
      <c r="T1835">
        <f>J1835/J$13437</f>
        <v>0</v>
      </c>
      <c r="U1835">
        <f>K1835/K$13437</f>
        <v>0</v>
      </c>
      <c r="AW1835">
        <v>2</v>
      </c>
    </row>
    <row r="1836" spans="1:49" x14ac:dyDescent="0.55000000000000004">
      <c r="A1836" t="s">
        <v>1828</v>
      </c>
      <c r="G1836">
        <v>1</v>
      </c>
      <c r="I1836">
        <v>1</v>
      </c>
      <c r="L1836">
        <f>B1836/B$13437</f>
        <v>0</v>
      </c>
      <c r="M1836">
        <f>C1836/C$13437</f>
        <v>0</v>
      </c>
      <c r="N1836">
        <f>D1836/D$13437</f>
        <v>0</v>
      </c>
      <c r="O1836">
        <f>E1836/E$13437</f>
        <v>0</v>
      </c>
      <c r="P1836">
        <f>F1836/F$13437</f>
        <v>0</v>
      </c>
      <c r="Q1836">
        <f>G1836/G$13437</f>
        <v>4.3601482450403315E-5</v>
      </c>
      <c r="R1836">
        <f>H1836/H$13437</f>
        <v>0</v>
      </c>
      <c r="S1836">
        <f>I1836/I$13437</f>
        <v>3.8821382817655966E-5</v>
      </c>
      <c r="T1836">
        <f>J1836/J$13437</f>
        <v>0</v>
      </c>
      <c r="U1836">
        <f>K1836/K$13437</f>
        <v>0</v>
      </c>
      <c r="AK1836">
        <v>5</v>
      </c>
      <c r="AM1836">
        <v>1</v>
      </c>
      <c r="AP1836">
        <v>2</v>
      </c>
      <c r="AV1836">
        <v>3</v>
      </c>
      <c r="AW1836">
        <v>13</v>
      </c>
    </row>
    <row r="1837" spans="1:49" x14ac:dyDescent="0.55000000000000004">
      <c r="A1837" t="s">
        <v>1829</v>
      </c>
      <c r="G1837">
        <v>1</v>
      </c>
      <c r="I1837">
        <v>1</v>
      </c>
      <c r="L1837">
        <f>B1837/B$13437</f>
        <v>0</v>
      </c>
      <c r="M1837">
        <f>C1837/C$13437</f>
        <v>0</v>
      </c>
      <c r="N1837">
        <f>D1837/D$13437</f>
        <v>0</v>
      </c>
      <c r="O1837">
        <f>E1837/E$13437</f>
        <v>0</v>
      </c>
      <c r="P1837">
        <f>F1837/F$13437</f>
        <v>0</v>
      </c>
      <c r="Q1837">
        <f>G1837/G$13437</f>
        <v>4.3601482450403315E-5</v>
      </c>
      <c r="R1837">
        <f>H1837/H$13437</f>
        <v>0</v>
      </c>
      <c r="S1837">
        <f>I1837/I$13437</f>
        <v>3.8821382817655966E-5</v>
      </c>
      <c r="T1837">
        <f>J1837/J$13437</f>
        <v>0</v>
      </c>
      <c r="U1837">
        <f>K1837/K$13437</f>
        <v>0</v>
      </c>
      <c r="AA1837">
        <v>1</v>
      </c>
      <c r="AT1837">
        <v>3</v>
      </c>
      <c r="AW1837">
        <v>6</v>
      </c>
    </row>
    <row r="1838" spans="1:49" x14ac:dyDescent="0.55000000000000004">
      <c r="A1838" t="s">
        <v>1830</v>
      </c>
      <c r="G1838">
        <v>1</v>
      </c>
      <c r="I1838">
        <v>1</v>
      </c>
      <c r="J1838">
        <v>1</v>
      </c>
      <c r="L1838">
        <f>B1838/B$13437</f>
        <v>0</v>
      </c>
      <c r="M1838">
        <f>C1838/C$13437</f>
        <v>0</v>
      </c>
      <c r="N1838">
        <f>D1838/D$13437</f>
        <v>0</v>
      </c>
      <c r="O1838">
        <f>E1838/E$13437</f>
        <v>0</v>
      </c>
      <c r="P1838">
        <f>F1838/F$13437</f>
        <v>0</v>
      </c>
      <c r="Q1838">
        <f>G1838/G$13437</f>
        <v>4.3601482450403315E-5</v>
      </c>
      <c r="R1838">
        <f>H1838/H$13437</f>
        <v>0</v>
      </c>
      <c r="S1838">
        <f>I1838/I$13437</f>
        <v>3.8821382817655966E-5</v>
      </c>
      <c r="T1838">
        <f>J1838/J$13437</f>
        <v>7.7814956034549836E-5</v>
      </c>
      <c r="U1838">
        <f>K1838/K$13437</f>
        <v>0</v>
      </c>
      <c r="AC1838">
        <v>4</v>
      </c>
      <c r="AP1838">
        <v>1</v>
      </c>
      <c r="AT1838">
        <v>3</v>
      </c>
      <c r="AW1838">
        <v>11</v>
      </c>
    </row>
    <row r="1839" spans="1:49" x14ac:dyDescent="0.55000000000000004">
      <c r="A1839" t="s">
        <v>1831</v>
      </c>
      <c r="G1839">
        <v>1</v>
      </c>
      <c r="I1839">
        <v>1</v>
      </c>
      <c r="J1839">
        <v>1</v>
      </c>
      <c r="L1839">
        <f>B1839/B$13437</f>
        <v>0</v>
      </c>
      <c r="M1839">
        <f>C1839/C$13437</f>
        <v>0</v>
      </c>
      <c r="N1839">
        <f>D1839/D$13437</f>
        <v>0</v>
      </c>
      <c r="O1839">
        <f>E1839/E$13437</f>
        <v>0</v>
      </c>
      <c r="P1839">
        <f>F1839/F$13437</f>
        <v>0</v>
      </c>
      <c r="Q1839">
        <f>G1839/G$13437</f>
        <v>4.3601482450403315E-5</v>
      </c>
      <c r="R1839">
        <f>H1839/H$13437</f>
        <v>0</v>
      </c>
      <c r="S1839">
        <f>I1839/I$13437</f>
        <v>3.8821382817655966E-5</v>
      </c>
      <c r="T1839">
        <f>J1839/J$13437</f>
        <v>7.7814956034549836E-5</v>
      </c>
      <c r="U1839">
        <f>K1839/K$13437</f>
        <v>0</v>
      </c>
      <c r="Z1839">
        <v>1</v>
      </c>
      <c r="AN1839">
        <v>1</v>
      </c>
      <c r="AT1839">
        <v>3</v>
      </c>
      <c r="AW1839">
        <v>8</v>
      </c>
    </row>
    <row r="1840" spans="1:49" x14ac:dyDescent="0.55000000000000004">
      <c r="A1840" t="s">
        <v>1832</v>
      </c>
      <c r="G1840">
        <v>1</v>
      </c>
      <c r="I1840">
        <v>1</v>
      </c>
      <c r="L1840">
        <f>B1840/B$13437</f>
        <v>0</v>
      </c>
      <c r="M1840">
        <f>C1840/C$13437</f>
        <v>0</v>
      </c>
      <c r="N1840">
        <f>D1840/D$13437</f>
        <v>0</v>
      </c>
      <c r="O1840">
        <f>E1840/E$13437</f>
        <v>0</v>
      </c>
      <c r="P1840">
        <f>F1840/F$13437</f>
        <v>0</v>
      </c>
      <c r="Q1840">
        <f>G1840/G$13437</f>
        <v>4.3601482450403315E-5</v>
      </c>
      <c r="R1840">
        <f>H1840/H$13437</f>
        <v>0</v>
      </c>
      <c r="S1840">
        <f>I1840/I$13437</f>
        <v>3.8821382817655966E-5</v>
      </c>
      <c r="T1840">
        <f>J1840/J$13437</f>
        <v>0</v>
      </c>
      <c r="U1840">
        <f>K1840/K$13437</f>
        <v>0</v>
      </c>
      <c r="AT1840">
        <v>3</v>
      </c>
      <c r="AW1840">
        <v>5</v>
      </c>
    </row>
    <row r="1841" spans="1:49" x14ac:dyDescent="0.55000000000000004">
      <c r="A1841" t="s">
        <v>1833</v>
      </c>
      <c r="G1841">
        <v>1</v>
      </c>
      <c r="I1841">
        <v>1</v>
      </c>
      <c r="L1841">
        <f>B1841/B$13437</f>
        <v>0</v>
      </c>
      <c r="M1841">
        <f>C1841/C$13437</f>
        <v>0</v>
      </c>
      <c r="N1841">
        <f>D1841/D$13437</f>
        <v>0</v>
      </c>
      <c r="O1841">
        <f>E1841/E$13437</f>
        <v>0</v>
      </c>
      <c r="P1841">
        <f>F1841/F$13437</f>
        <v>0</v>
      </c>
      <c r="Q1841">
        <f>G1841/G$13437</f>
        <v>4.3601482450403315E-5</v>
      </c>
      <c r="R1841">
        <f>H1841/H$13437</f>
        <v>0</v>
      </c>
      <c r="S1841">
        <f>I1841/I$13437</f>
        <v>3.8821382817655966E-5</v>
      </c>
      <c r="T1841">
        <f>J1841/J$13437</f>
        <v>0</v>
      </c>
      <c r="U1841">
        <f>K1841/K$13437</f>
        <v>0</v>
      </c>
      <c r="AT1841">
        <v>3</v>
      </c>
      <c r="AW1841">
        <v>5</v>
      </c>
    </row>
    <row r="1842" spans="1:49" x14ac:dyDescent="0.55000000000000004">
      <c r="A1842" t="s">
        <v>1834</v>
      </c>
      <c r="G1842">
        <v>1</v>
      </c>
      <c r="I1842">
        <v>1</v>
      </c>
      <c r="L1842">
        <f>B1842/B$13437</f>
        <v>0</v>
      </c>
      <c r="M1842">
        <f>C1842/C$13437</f>
        <v>0</v>
      </c>
      <c r="N1842">
        <f>D1842/D$13437</f>
        <v>0</v>
      </c>
      <c r="O1842">
        <f>E1842/E$13437</f>
        <v>0</v>
      </c>
      <c r="P1842">
        <f>F1842/F$13437</f>
        <v>0</v>
      </c>
      <c r="Q1842">
        <f>G1842/G$13437</f>
        <v>4.3601482450403315E-5</v>
      </c>
      <c r="R1842">
        <f>H1842/H$13437</f>
        <v>0</v>
      </c>
      <c r="S1842">
        <f>I1842/I$13437</f>
        <v>3.8821382817655966E-5</v>
      </c>
      <c r="T1842">
        <f>J1842/J$13437</f>
        <v>0</v>
      </c>
      <c r="U1842">
        <f>K1842/K$13437</f>
        <v>0</v>
      </c>
      <c r="AP1842">
        <v>2</v>
      </c>
      <c r="AW1842">
        <v>4</v>
      </c>
    </row>
    <row r="1843" spans="1:49" x14ac:dyDescent="0.55000000000000004">
      <c r="A1843" t="s">
        <v>1835</v>
      </c>
      <c r="G1843">
        <v>1</v>
      </c>
      <c r="I1843">
        <v>1</v>
      </c>
      <c r="L1843">
        <f>B1843/B$13437</f>
        <v>0</v>
      </c>
      <c r="M1843">
        <f>C1843/C$13437</f>
        <v>0</v>
      </c>
      <c r="N1843">
        <f>D1843/D$13437</f>
        <v>0</v>
      </c>
      <c r="O1843">
        <f>E1843/E$13437</f>
        <v>0</v>
      </c>
      <c r="P1843">
        <f>F1843/F$13437</f>
        <v>0</v>
      </c>
      <c r="Q1843">
        <f>G1843/G$13437</f>
        <v>4.3601482450403315E-5</v>
      </c>
      <c r="R1843">
        <f>H1843/H$13437</f>
        <v>0</v>
      </c>
      <c r="S1843">
        <f>I1843/I$13437</f>
        <v>3.8821382817655966E-5</v>
      </c>
      <c r="T1843">
        <f>J1843/J$13437</f>
        <v>0</v>
      </c>
      <c r="U1843">
        <f>K1843/K$13437</f>
        <v>0</v>
      </c>
      <c r="AW1843">
        <v>2</v>
      </c>
    </row>
    <row r="1844" spans="1:49" x14ac:dyDescent="0.55000000000000004">
      <c r="A1844" t="s">
        <v>1836</v>
      </c>
      <c r="G1844">
        <v>1</v>
      </c>
      <c r="I1844">
        <v>1</v>
      </c>
      <c r="L1844">
        <f>B1844/B$13437</f>
        <v>0</v>
      </c>
      <c r="M1844">
        <f>C1844/C$13437</f>
        <v>0</v>
      </c>
      <c r="N1844">
        <f>D1844/D$13437</f>
        <v>0</v>
      </c>
      <c r="O1844">
        <f>E1844/E$13437</f>
        <v>0</v>
      </c>
      <c r="P1844">
        <f>F1844/F$13437</f>
        <v>0</v>
      </c>
      <c r="Q1844">
        <f>G1844/G$13437</f>
        <v>4.3601482450403315E-5</v>
      </c>
      <c r="R1844">
        <f>H1844/H$13437</f>
        <v>0</v>
      </c>
      <c r="S1844">
        <f>I1844/I$13437</f>
        <v>3.8821382817655966E-5</v>
      </c>
      <c r="T1844">
        <f>J1844/J$13437</f>
        <v>0</v>
      </c>
      <c r="U1844">
        <f>K1844/K$13437</f>
        <v>0</v>
      </c>
      <c r="AS1844">
        <v>5</v>
      </c>
      <c r="AW1844">
        <v>7</v>
      </c>
    </row>
    <row r="1845" spans="1:49" x14ac:dyDescent="0.55000000000000004">
      <c r="A1845" t="s">
        <v>1837</v>
      </c>
      <c r="G1845">
        <v>1</v>
      </c>
      <c r="I1845">
        <v>1</v>
      </c>
      <c r="K1845">
        <v>1</v>
      </c>
      <c r="L1845">
        <f>B1845/B$13437</f>
        <v>0</v>
      </c>
      <c r="M1845">
        <f>C1845/C$13437</f>
        <v>0</v>
      </c>
      <c r="N1845">
        <f>D1845/D$13437</f>
        <v>0</v>
      </c>
      <c r="O1845">
        <f>E1845/E$13437</f>
        <v>0</v>
      </c>
      <c r="P1845">
        <f>F1845/F$13437</f>
        <v>0</v>
      </c>
      <c r="Q1845">
        <f>G1845/G$13437</f>
        <v>4.3601482450403315E-5</v>
      </c>
      <c r="R1845">
        <f>H1845/H$13437</f>
        <v>0</v>
      </c>
      <c r="S1845">
        <f>I1845/I$13437</f>
        <v>3.8821382817655966E-5</v>
      </c>
      <c r="T1845">
        <f>J1845/J$13437</f>
        <v>0</v>
      </c>
      <c r="U1845">
        <f>K1845/K$13437</f>
        <v>8.2088327039894925E-5</v>
      </c>
      <c r="AA1845">
        <v>6</v>
      </c>
      <c r="AW1845">
        <v>9</v>
      </c>
    </row>
    <row r="1846" spans="1:49" x14ac:dyDescent="0.55000000000000004">
      <c r="A1846" t="s">
        <v>1838</v>
      </c>
      <c r="G1846">
        <v>1</v>
      </c>
      <c r="I1846">
        <v>1</v>
      </c>
      <c r="K1846">
        <v>1</v>
      </c>
      <c r="L1846">
        <f>B1846/B$13437</f>
        <v>0</v>
      </c>
      <c r="M1846">
        <f>C1846/C$13437</f>
        <v>0</v>
      </c>
      <c r="N1846">
        <f>D1846/D$13437</f>
        <v>0</v>
      </c>
      <c r="O1846">
        <f>E1846/E$13437</f>
        <v>0</v>
      </c>
      <c r="P1846">
        <f>F1846/F$13437</f>
        <v>0</v>
      </c>
      <c r="Q1846">
        <f>G1846/G$13437</f>
        <v>4.3601482450403315E-5</v>
      </c>
      <c r="R1846">
        <f>H1846/H$13437</f>
        <v>0</v>
      </c>
      <c r="S1846">
        <f>I1846/I$13437</f>
        <v>3.8821382817655966E-5</v>
      </c>
      <c r="T1846">
        <f>J1846/J$13437</f>
        <v>0</v>
      </c>
      <c r="U1846">
        <f>K1846/K$13437</f>
        <v>8.2088327039894925E-5</v>
      </c>
      <c r="X1846">
        <v>2</v>
      </c>
      <c r="AE1846">
        <v>4</v>
      </c>
      <c r="AJ1846">
        <v>1</v>
      </c>
      <c r="AW1846">
        <v>10</v>
      </c>
    </row>
    <row r="1847" spans="1:49" x14ac:dyDescent="0.55000000000000004">
      <c r="A1847" t="s">
        <v>1839</v>
      </c>
      <c r="G1847">
        <v>1</v>
      </c>
      <c r="I1847">
        <v>1</v>
      </c>
      <c r="L1847">
        <f>B1847/B$13437</f>
        <v>0</v>
      </c>
      <c r="M1847">
        <f>C1847/C$13437</f>
        <v>0</v>
      </c>
      <c r="N1847">
        <f>D1847/D$13437</f>
        <v>0</v>
      </c>
      <c r="O1847">
        <f>E1847/E$13437</f>
        <v>0</v>
      </c>
      <c r="P1847">
        <f>F1847/F$13437</f>
        <v>0</v>
      </c>
      <c r="Q1847">
        <f>G1847/G$13437</f>
        <v>4.3601482450403315E-5</v>
      </c>
      <c r="R1847">
        <f>H1847/H$13437</f>
        <v>0</v>
      </c>
      <c r="S1847">
        <f>I1847/I$13437</f>
        <v>3.8821382817655966E-5</v>
      </c>
      <c r="T1847">
        <f>J1847/J$13437</f>
        <v>0</v>
      </c>
      <c r="U1847">
        <f>K1847/K$13437</f>
        <v>0</v>
      </c>
      <c r="AW1847">
        <v>2</v>
      </c>
    </row>
    <row r="1848" spans="1:49" x14ac:dyDescent="0.55000000000000004">
      <c r="A1848" t="s">
        <v>1840</v>
      </c>
      <c r="G1848">
        <v>1</v>
      </c>
      <c r="I1848">
        <v>1</v>
      </c>
      <c r="K1848">
        <v>1</v>
      </c>
      <c r="L1848">
        <f>B1848/B$13437</f>
        <v>0</v>
      </c>
      <c r="M1848">
        <f>C1848/C$13437</f>
        <v>0</v>
      </c>
      <c r="N1848">
        <f>D1848/D$13437</f>
        <v>0</v>
      </c>
      <c r="O1848">
        <f>E1848/E$13437</f>
        <v>0</v>
      </c>
      <c r="P1848">
        <f>F1848/F$13437</f>
        <v>0</v>
      </c>
      <c r="Q1848">
        <f>G1848/G$13437</f>
        <v>4.3601482450403315E-5</v>
      </c>
      <c r="R1848">
        <f>H1848/H$13437</f>
        <v>0</v>
      </c>
      <c r="S1848">
        <f>I1848/I$13437</f>
        <v>3.8821382817655966E-5</v>
      </c>
      <c r="T1848">
        <f>J1848/J$13437</f>
        <v>0</v>
      </c>
      <c r="U1848">
        <f>K1848/K$13437</f>
        <v>8.2088327039894925E-5</v>
      </c>
      <c r="AW1848">
        <v>3</v>
      </c>
    </row>
    <row r="1849" spans="1:49" x14ac:dyDescent="0.55000000000000004">
      <c r="A1849" t="s">
        <v>1841</v>
      </c>
      <c r="G1849">
        <v>1</v>
      </c>
      <c r="I1849">
        <v>1</v>
      </c>
      <c r="L1849">
        <f>B1849/B$13437</f>
        <v>0</v>
      </c>
      <c r="M1849">
        <f>C1849/C$13437</f>
        <v>0</v>
      </c>
      <c r="N1849">
        <f>D1849/D$13437</f>
        <v>0</v>
      </c>
      <c r="O1849">
        <f>E1849/E$13437</f>
        <v>0</v>
      </c>
      <c r="P1849">
        <f>F1849/F$13437</f>
        <v>0</v>
      </c>
      <c r="Q1849">
        <f>G1849/G$13437</f>
        <v>4.3601482450403315E-5</v>
      </c>
      <c r="R1849">
        <f>H1849/H$13437</f>
        <v>0</v>
      </c>
      <c r="S1849">
        <f>I1849/I$13437</f>
        <v>3.8821382817655966E-5</v>
      </c>
      <c r="T1849">
        <f>J1849/J$13437</f>
        <v>0</v>
      </c>
      <c r="U1849">
        <f>K1849/K$13437</f>
        <v>0</v>
      </c>
      <c r="AM1849">
        <v>1</v>
      </c>
      <c r="AW1849">
        <v>3</v>
      </c>
    </row>
    <row r="1850" spans="1:49" x14ac:dyDescent="0.55000000000000004">
      <c r="A1850" t="s">
        <v>1842</v>
      </c>
      <c r="G1850">
        <v>1</v>
      </c>
      <c r="I1850">
        <v>1</v>
      </c>
      <c r="L1850">
        <f>B1850/B$13437</f>
        <v>0</v>
      </c>
      <c r="M1850">
        <f>C1850/C$13437</f>
        <v>0</v>
      </c>
      <c r="N1850">
        <f>D1850/D$13437</f>
        <v>0</v>
      </c>
      <c r="O1850">
        <f>E1850/E$13437</f>
        <v>0</v>
      </c>
      <c r="P1850">
        <f>F1850/F$13437</f>
        <v>0</v>
      </c>
      <c r="Q1850">
        <f>G1850/G$13437</f>
        <v>4.3601482450403315E-5</v>
      </c>
      <c r="R1850">
        <f>H1850/H$13437</f>
        <v>0</v>
      </c>
      <c r="S1850">
        <f>I1850/I$13437</f>
        <v>3.8821382817655966E-5</v>
      </c>
      <c r="T1850">
        <f>J1850/J$13437</f>
        <v>0</v>
      </c>
      <c r="U1850">
        <f>K1850/K$13437</f>
        <v>0</v>
      </c>
      <c r="AM1850">
        <v>1</v>
      </c>
      <c r="AW1850">
        <v>3</v>
      </c>
    </row>
    <row r="1851" spans="1:49" x14ac:dyDescent="0.55000000000000004">
      <c r="A1851" t="s">
        <v>1843</v>
      </c>
      <c r="G1851">
        <v>1</v>
      </c>
      <c r="I1851">
        <v>1</v>
      </c>
      <c r="L1851">
        <f>B1851/B$13437</f>
        <v>0</v>
      </c>
      <c r="M1851">
        <f>C1851/C$13437</f>
        <v>0</v>
      </c>
      <c r="N1851">
        <f>D1851/D$13437</f>
        <v>0</v>
      </c>
      <c r="O1851">
        <f>E1851/E$13437</f>
        <v>0</v>
      </c>
      <c r="P1851">
        <f>F1851/F$13437</f>
        <v>0</v>
      </c>
      <c r="Q1851">
        <f>G1851/G$13437</f>
        <v>4.3601482450403315E-5</v>
      </c>
      <c r="R1851">
        <f>H1851/H$13437</f>
        <v>0</v>
      </c>
      <c r="S1851">
        <f>I1851/I$13437</f>
        <v>3.8821382817655966E-5</v>
      </c>
      <c r="T1851">
        <f>J1851/J$13437</f>
        <v>0</v>
      </c>
      <c r="U1851">
        <f>K1851/K$13437</f>
        <v>0</v>
      </c>
      <c r="AA1851">
        <v>3</v>
      </c>
      <c r="AM1851">
        <v>1</v>
      </c>
      <c r="AW1851">
        <v>6</v>
      </c>
    </row>
    <row r="1852" spans="1:49" x14ac:dyDescent="0.55000000000000004">
      <c r="A1852" t="s">
        <v>1844</v>
      </c>
      <c r="G1852">
        <v>1</v>
      </c>
      <c r="I1852">
        <v>1</v>
      </c>
      <c r="L1852">
        <f>B1852/B$13437</f>
        <v>0</v>
      </c>
      <c r="M1852">
        <f>C1852/C$13437</f>
        <v>0</v>
      </c>
      <c r="N1852">
        <f>D1852/D$13437</f>
        <v>0</v>
      </c>
      <c r="O1852">
        <f>E1852/E$13437</f>
        <v>0</v>
      </c>
      <c r="P1852">
        <f>F1852/F$13437</f>
        <v>0</v>
      </c>
      <c r="Q1852">
        <f>G1852/G$13437</f>
        <v>4.3601482450403315E-5</v>
      </c>
      <c r="R1852">
        <f>H1852/H$13437</f>
        <v>0</v>
      </c>
      <c r="S1852">
        <f>I1852/I$13437</f>
        <v>3.8821382817655966E-5</v>
      </c>
      <c r="T1852">
        <f>J1852/J$13437</f>
        <v>0</v>
      </c>
      <c r="U1852">
        <f>K1852/K$13437</f>
        <v>0</v>
      </c>
      <c r="AT1852">
        <v>1</v>
      </c>
      <c r="AW1852">
        <v>3</v>
      </c>
    </row>
    <row r="1853" spans="1:49" x14ac:dyDescent="0.55000000000000004">
      <c r="A1853" t="s">
        <v>1845</v>
      </c>
      <c r="G1853">
        <v>1</v>
      </c>
      <c r="I1853">
        <v>1</v>
      </c>
      <c r="L1853">
        <f>B1853/B$13437</f>
        <v>0</v>
      </c>
      <c r="M1853">
        <f>C1853/C$13437</f>
        <v>0</v>
      </c>
      <c r="N1853">
        <f>D1853/D$13437</f>
        <v>0</v>
      </c>
      <c r="O1853">
        <f>E1853/E$13437</f>
        <v>0</v>
      </c>
      <c r="P1853">
        <f>F1853/F$13437</f>
        <v>0</v>
      </c>
      <c r="Q1853">
        <f>G1853/G$13437</f>
        <v>4.3601482450403315E-5</v>
      </c>
      <c r="R1853">
        <f>H1853/H$13437</f>
        <v>0</v>
      </c>
      <c r="S1853">
        <f>I1853/I$13437</f>
        <v>3.8821382817655966E-5</v>
      </c>
      <c r="T1853">
        <f>J1853/J$13437</f>
        <v>0</v>
      </c>
      <c r="U1853">
        <f>K1853/K$13437</f>
        <v>0</v>
      </c>
      <c r="AW1853">
        <v>2</v>
      </c>
    </row>
    <row r="1854" spans="1:49" x14ac:dyDescent="0.55000000000000004">
      <c r="A1854" t="s">
        <v>1846</v>
      </c>
      <c r="G1854">
        <v>1</v>
      </c>
      <c r="I1854">
        <v>1</v>
      </c>
      <c r="L1854">
        <f>B1854/B$13437</f>
        <v>0</v>
      </c>
      <c r="M1854">
        <f>C1854/C$13437</f>
        <v>0</v>
      </c>
      <c r="N1854">
        <f>D1854/D$13437</f>
        <v>0</v>
      </c>
      <c r="O1854">
        <f>E1854/E$13437</f>
        <v>0</v>
      </c>
      <c r="P1854">
        <f>F1854/F$13437</f>
        <v>0</v>
      </c>
      <c r="Q1854">
        <f>G1854/G$13437</f>
        <v>4.3601482450403315E-5</v>
      </c>
      <c r="R1854">
        <f>H1854/H$13437</f>
        <v>0</v>
      </c>
      <c r="S1854">
        <f>I1854/I$13437</f>
        <v>3.8821382817655966E-5</v>
      </c>
      <c r="T1854">
        <f>J1854/J$13437</f>
        <v>0</v>
      </c>
      <c r="U1854">
        <f>K1854/K$13437</f>
        <v>0</v>
      </c>
      <c r="AV1854">
        <v>1</v>
      </c>
      <c r="AW1854">
        <v>3</v>
      </c>
    </row>
    <row r="1855" spans="1:49" x14ac:dyDescent="0.55000000000000004">
      <c r="A1855" t="s">
        <v>1847</v>
      </c>
      <c r="G1855">
        <v>1</v>
      </c>
      <c r="I1855">
        <v>1</v>
      </c>
      <c r="J1855">
        <v>2</v>
      </c>
      <c r="K1855">
        <v>10</v>
      </c>
      <c r="L1855">
        <f>B1855/B$13437</f>
        <v>0</v>
      </c>
      <c r="M1855">
        <f>C1855/C$13437</f>
        <v>0</v>
      </c>
      <c r="N1855">
        <f>D1855/D$13437</f>
        <v>0</v>
      </c>
      <c r="O1855">
        <f>E1855/E$13437</f>
        <v>0</v>
      </c>
      <c r="P1855">
        <f>F1855/F$13437</f>
        <v>0</v>
      </c>
      <c r="Q1855">
        <f>G1855/G$13437</f>
        <v>4.3601482450403315E-5</v>
      </c>
      <c r="R1855">
        <f>H1855/H$13437</f>
        <v>0</v>
      </c>
      <c r="S1855">
        <f>I1855/I$13437</f>
        <v>3.8821382817655966E-5</v>
      </c>
      <c r="T1855">
        <f>J1855/J$13437</f>
        <v>1.5562991206909967E-4</v>
      </c>
      <c r="U1855">
        <f>K1855/K$13437</f>
        <v>8.2088327039894922E-4</v>
      </c>
      <c r="V1855">
        <v>24</v>
      </c>
      <c r="AA1855">
        <v>2</v>
      </c>
      <c r="AN1855">
        <v>1</v>
      </c>
      <c r="AW1855">
        <v>41</v>
      </c>
    </row>
    <row r="1856" spans="1:49" x14ac:dyDescent="0.55000000000000004">
      <c r="A1856" t="s">
        <v>1848</v>
      </c>
      <c r="G1856">
        <v>1</v>
      </c>
      <c r="I1856">
        <v>1</v>
      </c>
      <c r="L1856">
        <f>B1856/B$13437</f>
        <v>0</v>
      </c>
      <c r="M1856">
        <f>C1856/C$13437</f>
        <v>0</v>
      </c>
      <c r="N1856">
        <f>D1856/D$13437</f>
        <v>0</v>
      </c>
      <c r="O1856">
        <f>E1856/E$13437</f>
        <v>0</v>
      </c>
      <c r="P1856">
        <f>F1856/F$13437</f>
        <v>0</v>
      </c>
      <c r="Q1856">
        <f>G1856/G$13437</f>
        <v>4.3601482450403315E-5</v>
      </c>
      <c r="R1856">
        <f>H1856/H$13437</f>
        <v>0</v>
      </c>
      <c r="S1856">
        <f>I1856/I$13437</f>
        <v>3.8821382817655966E-5</v>
      </c>
      <c r="T1856">
        <f>J1856/J$13437</f>
        <v>0</v>
      </c>
      <c r="U1856">
        <f>K1856/K$13437</f>
        <v>0</v>
      </c>
      <c r="AW1856">
        <v>2</v>
      </c>
    </row>
    <row r="1857" spans="1:49" x14ac:dyDescent="0.55000000000000004">
      <c r="A1857" t="s">
        <v>1849</v>
      </c>
      <c r="G1857">
        <v>1</v>
      </c>
      <c r="I1857">
        <v>1</v>
      </c>
      <c r="L1857">
        <f>B1857/B$13437</f>
        <v>0</v>
      </c>
      <c r="M1857">
        <f>C1857/C$13437</f>
        <v>0</v>
      </c>
      <c r="N1857">
        <f>D1857/D$13437</f>
        <v>0</v>
      </c>
      <c r="O1857">
        <f>E1857/E$13437</f>
        <v>0</v>
      </c>
      <c r="P1857">
        <f>F1857/F$13437</f>
        <v>0</v>
      </c>
      <c r="Q1857">
        <f>G1857/G$13437</f>
        <v>4.3601482450403315E-5</v>
      </c>
      <c r="R1857">
        <f>H1857/H$13437</f>
        <v>0</v>
      </c>
      <c r="S1857">
        <f>I1857/I$13437</f>
        <v>3.8821382817655966E-5</v>
      </c>
      <c r="T1857">
        <f>J1857/J$13437</f>
        <v>0</v>
      </c>
      <c r="U1857">
        <f>K1857/K$13437</f>
        <v>0</v>
      </c>
      <c r="AW1857">
        <v>2</v>
      </c>
    </row>
    <row r="1858" spans="1:49" x14ac:dyDescent="0.55000000000000004">
      <c r="A1858" t="s">
        <v>1850</v>
      </c>
      <c r="E1858">
        <v>10</v>
      </c>
      <c r="F1858">
        <v>206</v>
      </c>
      <c r="I1858">
        <v>1</v>
      </c>
      <c r="L1858">
        <f>B1858/B$13437</f>
        <v>0</v>
      </c>
      <c r="M1858">
        <f>C1858/C$13437</f>
        <v>0</v>
      </c>
      <c r="N1858">
        <f>D1858/D$13437</f>
        <v>0</v>
      </c>
      <c r="O1858">
        <f>E1858/E$13437</f>
        <v>7.7495350278983265E-4</v>
      </c>
      <c r="P1858">
        <f>F1858/F$13437</f>
        <v>9.6686379423636531E-3</v>
      </c>
      <c r="Q1858">
        <f>G1858/G$13437</f>
        <v>0</v>
      </c>
      <c r="R1858">
        <f>H1858/H$13437</f>
        <v>0</v>
      </c>
      <c r="S1858">
        <f>I1858/I$13437</f>
        <v>3.8821382817655966E-5</v>
      </c>
      <c r="T1858">
        <f>J1858/J$13437</f>
        <v>0</v>
      </c>
      <c r="U1858">
        <f>K1858/K$13437</f>
        <v>0</v>
      </c>
      <c r="Z1858">
        <v>1</v>
      </c>
      <c r="AT1858">
        <v>1</v>
      </c>
      <c r="AW1858">
        <v>219</v>
      </c>
    </row>
    <row r="1859" spans="1:49" x14ac:dyDescent="0.55000000000000004">
      <c r="A1859" t="s">
        <v>1851</v>
      </c>
      <c r="F1859">
        <v>8</v>
      </c>
      <c r="I1859">
        <v>1</v>
      </c>
      <c r="L1859">
        <f>B1859/B$13437</f>
        <v>0</v>
      </c>
      <c r="M1859">
        <f>C1859/C$13437</f>
        <v>0</v>
      </c>
      <c r="N1859">
        <f>D1859/D$13437</f>
        <v>0</v>
      </c>
      <c r="O1859">
        <f>E1859/E$13437</f>
        <v>0</v>
      </c>
      <c r="P1859">
        <f>F1859/F$13437</f>
        <v>3.7548108514033607E-4</v>
      </c>
      <c r="Q1859">
        <f>G1859/G$13437</f>
        <v>0</v>
      </c>
      <c r="R1859">
        <f>H1859/H$13437</f>
        <v>0</v>
      </c>
      <c r="S1859">
        <f>I1859/I$13437</f>
        <v>3.8821382817655966E-5</v>
      </c>
      <c r="T1859">
        <f>J1859/J$13437</f>
        <v>0</v>
      </c>
      <c r="U1859">
        <f>K1859/K$13437</f>
        <v>0</v>
      </c>
      <c r="AW1859">
        <v>9</v>
      </c>
    </row>
    <row r="1860" spans="1:49" x14ac:dyDescent="0.55000000000000004">
      <c r="A1860" t="s">
        <v>1852</v>
      </c>
      <c r="B1860">
        <v>14</v>
      </c>
      <c r="D1860">
        <v>2</v>
      </c>
      <c r="E1860">
        <v>1</v>
      </c>
      <c r="F1860">
        <v>7</v>
      </c>
      <c r="I1860">
        <v>1</v>
      </c>
      <c r="K1860">
        <v>10</v>
      </c>
      <c r="L1860">
        <f>B1860/B$13437</f>
        <v>3.3011082291912286E-3</v>
      </c>
      <c r="M1860">
        <f>C1860/C$13437</f>
        <v>0</v>
      </c>
      <c r="N1860">
        <f>D1860/D$13437</f>
        <v>1.4365752047119666E-4</v>
      </c>
      <c r="O1860">
        <f>E1860/E$13437</f>
        <v>7.7495350278983257E-5</v>
      </c>
      <c r="P1860">
        <f>F1860/F$13437</f>
        <v>3.2854594949779405E-4</v>
      </c>
      <c r="Q1860">
        <f>G1860/G$13437</f>
        <v>0</v>
      </c>
      <c r="R1860">
        <f>H1860/H$13437</f>
        <v>0</v>
      </c>
      <c r="S1860">
        <f>I1860/I$13437</f>
        <v>3.8821382817655966E-5</v>
      </c>
      <c r="T1860">
        <f>J1860/J$13437</f>
        <v>0</v>
      </c>
      <c r="U1860">
        <f>K1860/K$13437</f>
        <v>8.2088327039894922E-4</v>
      </c>
      <c r="X1860">
        <v>14</v>
      </c>
      <c r="AE1860">
        <v>1</v>
      </c>
      <c r="AH1860">
        <v>18</v>
      </c>
      <c r="AW1860">
        <v>68</v>
      </c>
    </row>
    <row r="1861" spans="1:49" x14ac:dyDescent="0.55000000000000004">
      <c r="A1861" t="s">
        <v>1853</v>
      </c>
      <c r="B1861">
        <v>1</v>
      </c>
      <c r="C1861">
        <v>3</v>
      </c>
      <c r="D1861">
        <v>1</v>
      </c>
      <c r="E1861">
        <v>1</v>
      </c>
      <c r="F1861">
        <v>7</v>
      </c>
      <c r="I1861">
        <v>1</v>
      </c>
      <c r="L1861">
        <f>B1861/B$13437</f>
        <v>2.3579344494223061E-4</v>
      </c>
      <c r="M1861">
        <f>C1861/C$13437</f>
        <v>3.6932167918256803E-4</v>
      </c>
      <c r="N1861">
        <f>D1861/D$13437</f>
        <v>7.1828760235598328E-5</v>
      </c>
      <c r="O1861">
        <f>E1861/E$13437</f>
        <v>7.7495350278983257E-5</v>
      </c>
      <c r="P1861">
        <f>F1861/F$13437</f>
        <v>3.2854594949779405E-4</v>
      </c>
      <c r="Q1861">
        <f>G1861/G$13437</f>
        <v>0</v>
      </c>
      <c r="R1861">
        <f>H1861/H$13437</f>
        <v>0</v>
      </c>
      <c r="S1861">
        <f>I1861/I$13437</f>
        <v>3.8821382817655966E-5</v>
      </c>
      <c r="T1861">
        <f>J1861/J$13437</f>
        <v>0</v>
      </c>
      <c r="U1861">
        <f>K1861/K$13437</f>
        <v>0</v>
      </c>
      <c r="W1861">
        <v>22</v>
      </c>
      <c r="AH1861">
        <v>5</v>
      </c>
      <c r="AL1861">
        <v>2</v>
      </c>
      <c r="AP1861">
        <v>1</v>
      </c>
      <c r="AW1861">
        <v>44</v>
      </c>
    </row>
    <row r="1862" spans="1:49" x14ac:dyDescent="0.55000000000000004">
      <c r="A1862" t="s">
        <v>1854</v>
      </c>
      <c r="F1862">
        <v>6</v>
      </c>
      <c r="I1862">
        <v>1</v>
      </c>
      <c r="L1862">
        <f>B1862/B$13437</f>
        <v>0</v>
      </c>
      <c r="M1862">
        <f>C1862/C$13437</f>
        <v>0</v>
      </c>
      <c r="N1862">
        <f>D1862/D$13437</f>
        <v>0</v>
      </c>
      <c r="O1862">
        <f>E1862/E$13437</f>
        <v>0</v>
      </c>
      <c r="P1862">
        <f>F1862/F$13437</f>
        <v>2.8161081385525203E-4</v>
      </c>
      <c r="Q1862">
        <f>G1862/G$13437</f>
        <v>0</v>
      </c>
      <c r="R1862">
        <f>H1862/H$13437</f>
        <v>0</v>
      </c>
      <c r="S1862">
        <f>I1862/I$13437</f>
        <v>3.8821382817655966E-5</v>
      </c>
      <c r="T1862">
        <f>J1862/J$13437</f>
        <v>0</v>
      </c>
      <c r="U1862">
        <f>K1862/K$13437</f>
        <v>0</v>
      </c>
      <c r="AW1862">
        <v>7</v>
      </c>
    </row>
    <row r="1863" spans="1:49" x14ac:dyDescent="0.55000000000000004">
      <c r="A1863" t="s">
        <v>1855</v>
      </c>
      <c r="F1863">
        <v>6</v>
      </c>
      <c r="I1863">
        <v>1</v>
      </c>
      <c r="J1863">
        <v>2</v>
      </c>
      <c r="L1863">
        <f>B1863/B$13437</f>
        <v>0</v>
      </c>
      <c r="M1863">
        <f>C1863/C$13437</f>
        <v>0</v>
      </c>
      <c r="N1863">
        <f>D1863/D$13437</f>
        <v>0</v>
      </c>
      <c r="O1863">
        <f>E1863/E$13437</f>
        <v>0</v>
      </c>
      <c r="P1863">
        <f>F1863/F$13437</f>
        <v>2.8161081385525203E-4</v>
      </c>
      <c r="Q1863">
        <f>G1863/G$13437</f>
        <v>0</v>
      </c>
      <c r="R1863">
        <f>H1863/H$13437</f>
        <v>0</v>
      </c>
      <c r="S1863">
        <f>I1863/I$13437</f>
        <v>3.8821382817655966E-5</v>
      </c>
      <c r="T1863">
        <f>J1863/J$13437</f>
        <v>1.5562991206909967E-4</v>
      </c>
      <c r="U1863">
        <f>K1863/K$13437</f>
        <v>0</v>
      </c>
      <c r="X1863">
        <v>7</v>
      </c>
      <c r="AP1863">
        <v>2</v>
      </c>
      <c r="AW1863">
        <v>18</v>
      </c>
    </row>
    <row r="1864" spans="1:49" x14ac:dyDescent="0.55000000000000004">
      <c r="A1864" t="s">
        <v>1856</v>
      </c>
      <c r="C1864">
        <v>2</v>
      </c>
      <c r="D1864">
        <v>2</v>
      </c>
      <c r="E1864">
        <v>4</v>
      </c>
      <c r="F1864">
        <v>5</v>
      </c>
      <c r="I1864">
        <v>1</v>
      </c>
      <c r="J1864">
        <v>1</v>
      </c>
      <c r="L1864">
        <f>B1864/B$13437</f>
        <v>0</v>
      </c>
      <c r="M1864">
        <f>C1864/C$13437</f>
        <v>2.462144527883787E-4</v>
      </c>
      <c r="N1864">
        <f>D1864/D$13437</f>
        <v>1.4365752047119666E-4</v>
      </c>
      <c r="O1864">
        <f>E1864/E$13437</f>
        <v>3.0998140111593303E-4</v>
      </c>
      <c r="P1864">
        <f>F1864/F$13437</f>
        <v>2.3467567821271003E-4</v>
      </c>
      <c r="Q1864">
        <f>G1864/G$13437</f>
        <v>0</v>
      </c>
      <c r="R1864">
        <f>H1864/H$13437</f>
        <v>0</v>
      </c>
      <c r="S1864">
        <f>I1864/I$13437</f>
        <v>3.8821382817655966E-5</v>
      </c>
      <c r="T1864">
        <f>J1864/J$13437</f>
        <v>7.7814956034549836E-5</v>
      </c>
      <c r="U1864">
        <f>K1864/K$13437</f>
        <v>0</v>
      </c>
      <c r="X1864">
        <v>14</v>
      </c>
      <c r="AW1864">
        <v>29</v>
      </c>
    </row>
    <row r="1865" spans="1:49" x14ac:dyDescent="0.55000000000000004">
      <c r="A1865" t="s">
        <v>1857</v>
      </c>
      <c r="C1865">
        <v>1</v>
      </c>
      <c r="D1865">
        <v>2</v>
      </c>
      <c r="E1865">
        <v>1</v>
      </c>
      <c r="F1865">
        <v>5</v>
      </c>
      <c r="I1865">
        <v>1</v>
      </c>
      <c r="J1865">
        <v>1</v>
      </c>
      <c r="L1865">
        <f>B1865/B$13437</f>
        <v>0</v>
      </c>
      <c r="M1865">
        <f>C1865/C$13437</f>
        <v>1.2310722639418935E-4</v>
      </c>
      <c r="N1865">
        <f>D1865/D$13437</f>
        <v>1.4365752047119666E-4</v>
      </c>
      <c r="O1865">
        <f>E1865/E$13437</f>
        <v>7.7495350278983257E-5</v>
      </c>
      <c r="P1865">
        <f>F1865/F$13437</f>
        <v>2.3467567821271003E-4</v>
      </c>
      <c r="Q1865">
        <f>G1865/G$13437</f>
        <v>0</v>
      </c>
      <c r="R1865">
        <f>H1865/H$13437</f>
        <v>0</v>
      </c>
      <c r="S1865">
        <f>I1865/I$13437</f>
        <v>3.8821382817655966E-5</v>
      </c>
      <c r="T1865">
        <f>J1865/J$13437</f>
        <v>7.7814956034549836E-5</v>
      </c>
      <c r="U1865">
        <f>K1865/K$13437</f>
        <v>0</v>
      </c>
      <c r="AM1865">
        <v>26</v>
      </c>
      <c r="AN1865">
        <v>1</v>
      </c>
      <c r="AW1865">
        <v>38</v>
      </c>
    </row>
    <row r="1866" spans="1:49" x14ac:dyDescent="0.55000000000000004">
      <c r="A1866" t="s">
        <v>1858</v>
      </c>
      <c r="D1866">
        <v>1</v>
      </c>
      <c r="E1866">
        <v>4</v>
      </c>
      <c r="F1866">
        <v>4</v>
      </c>
      <c r="I1866">
        <v>1</v>
      </c>
      <c r="K1866">
        <v>1</v>
      </c>
      <c r="L1866">
        <f>B1866/B$13437</f>
        <v>0</v>
      </c>
      <c r="M1866">
        <f>C1866/C$13437</f>
        <v>0</v>
      </c>
      <c r="N1866">
        <f>D1866/D$13437</f>
        <v>7.1828760235598328E-5</v>
      </c>
      <c r="O1866">
        <f>E1866/E$13437</f>
        <v>3.0998140111593303E-4</v>
      </c>
      <c r="P1866">
        <f>F1866/F$13437</f>
        <v>1.8774054257016804E-4</v>
      </c>
      <c r="Q1866">
        <f>G1866/G$13437</f>
        <v>0</v>
      </c>
      <c r="R1866">
        <f>H1866/H$13437</f>
        <v>0</v>
      </c>
      <c r="S1866">
        <f>I1866/I$13437</f>
        <v>3.8821382817655966E-5</v>
      </c>
      <c r="T1866">
        <f>J1866/J$13437</f>
        <v>0</v>
      </c>
      <c r="U1866">
        <f>K1866/K$13437</f>
        <v>8.2088327039894925E-5</v>
      </c>
      <c r="X1866">
        <v>1</v>
      </c>
      <c r="Y1866">
        <v>36</v>
      </c>
      <c r="AA1866">
        <v>3</v>
      </c>
      <c r="AI1866">
        <v>3</v>
      </c>
      <c r="AJ1866">
        <v>20</v>
      </c>
      <c r="AL1866">
        <v>1</v>
      </c>
      <c r="AV1866">
        <v>2</v>
      </c>
      <c r="AW1866">
        <v>77</v>
      </c>
    </row>
    <row r="1867" spans="1:49" x14ac:dyDescent="0.55000000000000004">
      <c r="A1867" t="s">
        <v>1859</v>
      </c>
      <c r="D1867">
        <v>1</v>
      </c>
      <c r="E1867">
        <v>1</v>
      </c>
      <c r="F1867">
        <v>4</v>
      </c>
      <c r="I1867">
        <v>1</v>
      </c>
      <c r="L1867">
        <f>B1867/B$13437</f>
        <v>0</v>
      </c>
      <c r="M1867">
        <f>C1867/C$13437</f>
        <v>0</v>
      </c>
      <c r="N1867">
        <f>D1867/D$13437</f>
        <v>7.1828760235598328E-5</v>
      </c>
      <c r="O1867">
        <f>E1867/E$13437</f>
        <v>7.7495350278983257E-5</v>
      </c>
      <c r="P1867">
        <f>F1867/F$13437</f>
        <v>1.8774054257016804E-4</v>
      </c>
      <c r="Q1867">
        <f>G1867/G$13437</f>
        <v>0</v>
      </c>
      <c r="R1867">
        <f>H1867/H$13437</f>
        <v>0</v>
      </c>
      <c r="S1867">
        <f>I1867/I$13437</f>
        <v>3.8821382817655966E-5</v>
      </c>
      <c r="T1867">
        <f>J1867/J$13437</f>
        <v>0</v>
      </c>
      <c r="U1867">
        <f>K1867/K$13437</f>
        <v>0</v>
      </c>
      <c r="AL1867">
        <v>2</v>
      </c>
      <c r="AW1867">
        <v>9</v>
      </c>
    </row>
    <row r="1868" spans="1:49" x14ac:dyDescent="0.55000000000000004">
      <c r="A1868">
        <v>10</v>
      </c>
      <c r="B1868">
        <v>1</v>
      </c>
      <c r="E1868">
        <v>1</v>
      </c>
      <c r="F1868">
        <v>4</v>
      </c>
      <c r="I1868">
        <v>1</v>
      </c>
      <c r="J1868">
        <v>3</v>
      </c>
      <c r="L1868">
        <f>B1868/B$13437</f>
        <v>2.3579344494223061E-4</v>
      </c>
      <c r="M1868">
        <f>C1868/C$13437</f>
        <v>0</v>
      </c>
      <c r="N1868">
        <f>D1868/D$13437</f>
        <v>0</v>
      </c>
      <c r="O1868">
        <f>E1868/E$13437</f>
        <v>7.7495350278983257E-5</v>
      </c>
      <c r="P1868">
        <f>F1868/F$13437</f>
        <v>1.8774054257016804E-4</v>
      </c>
      <c r="Q1868">
        <f>G1868/G$13437</f>
        <v>0</v>
      </c>
      <c r="R1868">
        <f>H1868/H$13437</f>
        <v>0</v>
      </c>
      <c r="S1868">
        <f>I1868/I$13437</f>
        <v>3.8821382817655966E-5</v>
      </c>
      <c r="T1868">
        <f>J1868/J$13437</f>
        <v>2.3344486810364951E-4</v>
      </c>
      <c r="U1868">
        <f>K1868/K$13437</f>
        <v>0</v>
      </c>
      <c r="AA1868">
        <v>6</v>
      </c>
      <c r="AM1868">
        <v>25</v>
      </c>
      <c r="AP1868">
        <v>1</v>
      </c>
      <c r="AW1868">
        <v>42</v>
      </c>
    </row>
    <row r="1869" spans="1:49" x14ac:dyDescent="0.55000000000000004">
      <c r="A1869" t="s">
        <v>1860</v>
      </c>
      <c r="C1869">
        <v>1</v>
      </c>
      <c r="F1869">
        <v>4</v>
      </c>
      <c r="I1869">
        <v>1</v>
      </c>
      <c r="L1869">
        <f>B1869/B$13437</f>
        <v>0</v>
      </c>
      <c r="M1869">
        <f>C1869/C$13437</f>
        <v>1.2310722639418935E-4</v>
      </c>
      <c r="N1869">
        <f>D1869/D$13437</f>
        <v>0</v>
      </c>
      <c r="O1869">
        <f>E1869/E$13437</f>
        <v>0</v>
      </c>
      <c r="P1869">
        <f>F1869/F$13437</f>
        <v>1.8774054257016804E-4</v>
      </c>
      <c r="Q1869">
        <f>G1869/G$13437</f>
        <v>0</v>
      </c>
      <c r="R1869">
        <f>H1869/H$13437</f>
        <v>0</v>
      </c>
      <c r="S1869">
        <f>I1869/I$13437</f>
        <v>3.8821382817655966E-5</v>
      </c>
      <c r="T1869">
        <f>J1869/J$13437</f>
        <v>0</v>
      </c>
      <c r="U1869">
        <f>K1869/K$13437</f>
        <v>0</v>
      </c>
      <c r="AW1869">
        <v>6</v>
      </c>
    </row>
    <row r="1870" spans="1:49" x14ac:dyDescent="0.55000000000000004">
      <c r="A1870" t="s">
        <v>1861</v>
      </c>
      <c r="F1870">
        <v>4</v>
      </c>
      <c r="I1870">
        <v>1</v>
      </c>
      <c r="L1870">
        <f>B1870/B$13437</f>
        <v>0</v>
      </c>
      <c r="M1870">
        <f>C1870/C$13437</f>
        <v>0</v>
      </c>
      <c r="N1870">
        <f>D1870/D$13437</f>
        <v>0</v>
      </c>
      <c r="O1870">
        <f>E1870/E$13437</f>
        <v>0</v>
      </c>
      <c r="P1870">
        <f>F1870/F$13437</f>
        <v>1.8774054257016804E-4</v>
      </c>
      <c r="Q1870">
        <f>G1870/G$13437</f>
        <v>0</v>
      </c>
      <c r="R1870">
        <f>H1870/H$13437</f>
        <v>0</v>
      </c>
      <c r="S1870">
        <f>I1870/I$13437</f>
        <v>3.8821382817655966E-5</v>
      </c>
      <c r="T1870">
        <f>J1870/J$13437</f>
        <v>0</v>
      </c>
      <c r="U1870">
        <f>K1870/K$13437</f>
        <v>0</v>
      </c>
      <c r="AW1870">
        <v>5</v>
      </c>
    </row>
    <row r="1871" spans="1:49" x14ac:dyDescent="0.55000000000000004">
      <c r="A1871" t="s">
        <v>1862</v>
      </c>
      <c r="E1871">
        <v>2</v>
      </c>
      <c r="F1871">
        <v>3</v>
      </c>
      <c r="I1871">
        <v>1</v>
      </c>
      <c r="J1871">
        <v>1</v>
      </c>
      <c r="L1871">
        <f>B1871/B$13437</f>
        <v>0</v>
      </c>
      <c r="M1871">
        <f>C1871/C$13437</f>
        <v>0</v>
      </c>
      <c r="N1871">
        <f>D1871/D$13437</f>
        <v>0</v>
      </c>
      <c r="O1871">
        <f>E1871/E$13437</f>
        <v>1.5499070055796651E-4</v>
      </c>
      <c r="P1871">
        <f>F1871/F$13437</f>
        <v>1.4080540692762601E-4</v>
      </c>
      <c r="Q1871">
        <f>G1871/G$13437</f>
        <v>0</v>
      </c>
      <c r="R1871">
        <f>H1871/H$13437</f>
        <v>0</v>
      </c>
      <c r="S1871">
        <f>I1871/I$13437</f>
        <v>3.8821382817655966E-5</v>
      </c>
      <c r="T1871">
        <f>J1871/J$13437</f>
        <v>7.7814956034549836E-5</v>
      </c>
      <c r="U1871">
        <f>K1871/K$13437</f>
        <v>0</v>
      </c>
      <c r="AA1871">
        <v>1</v>
      </c>
      <c r="AC1871">
        <v>2</v>
      </c>
      <c r="AW1871">
        <v>10</v>
      </c>
    </row>
    <row r="1872" spans="1:49" x14ac:dyDescent="0.55000000000000004">
      <c r="A1872" t="s">
        <v>1863</v>
      </c>
      <c r="E1872">
        <v>1</v>
      </c>
      <c r="F1872">
        <v>3</v>
      </c>
      <c r="I1872">
        <v>1</v>
      </c>
      <c r="L1872">
        <f>B1872/B$13437</f>
        <v>0</v>
      </c>
      <c r="M1872">
        <f>C1872/C$13437</f>
        <v>0</v>
      </c>
      <c r="N1872">
        <f>D1872/D$13437</f>
        <v>0</v>
      </c>
      <c r="O1872">
        <f>E1872/E$13437</f>
        <v>7.7495350278983257E-5</v>
      </c>
      <c r="P1872">
        <f>F1872/F$13437</f>
        <v>1.4080540692762601E-4</v>
      </c>
      <c r="Q1872">
        <f>G1872/G$13437</f>
        <v>0</v>
      </c>
      <c r="R1872">
        <f>H1872/H$13437</f>
        <v>0</v>
      </c>
      <c r="S1872">
        <f>I1872/I$13437</f>
        <v>3.8821382817655966E-5</v>
      </c>
      <c r="T1872">
        <f>J1872/J$13437</f>
        <v>0</v>
      </c>
      <c r="U1872">
        <f>K1872/K$13437</f>
        <v>0</v>
      </c>
      <c r="AG1872">
        <v>1</v>
      </c>
      <c r="AW1872">
        <v>6</v>
      </c>
    </row>
    <row r="1873" spans="1:49" x14ac:dyDescent="0.55000000000000004">
      <c r="A1873" t="s">
        <v>1864</v>
      </c>
      <c r="D1873">
        <v>5</v>
      </c>
      <c r="F1873">
        <v>3</v>
      </c>
      <c r="I1873">
        <v>1</v>
      </c>
      <c r="L1873">
        <f>B1873/B$13437</f>
        <v>0</v>
      </c>
      <c r="M1873">
        <f>C1873/C$13437</f>
        <v>0</v>
      </c>
      <c r="N1873">
        <f>D1873/D$13437</f>
        <v>3.5914380117799165E-4</v>
      </c>
      <c r="O1873">
        <f>E1873/E$13437</f>
        <v>0</v>
      </c>
      <c r="P1873">
        <f>F1873/F$13437</f>
        <v>1.4080540692762601E-4</v>
      </c>
      <c r="Q1873">
        <f>G1873/G$13437</f>
        <v>0</v>
      </c>
      <c r="R1873">
        <f>H1873/H$13437</f>
        <v>0</v>
      </c>
      <c r="S1873">
        <f>I1873/I$13437</f>
        <v>3.8821382817655966E-5</v>
      </c>
      <c r="T1873">
        <f>J1873/J$13437</f>
        <v>0</v>
      </c>
      <c r="U1873">
        <f>K1873/K$13437</f>
        <v>0</v>
      </c>
      <c r="X1873">
        <v>2</v>
      </c>
      <c r="Z1873">
        <v>1</v>
      </c>
      <c r="AG1873">
        <v>1</v>
      </c>
      <c r="AH1873">
        <v>1</v>
      </c>
      <c r="AI1873">
        <v>1</v>
      </c>
      <c r="AK1873">
        <v>24</v>
      </c>
      <c r="AL1873">
        <v>5</v>
      </c>
      <c r="AM1873">
        <v>1</v>
      </c>
      <c r="AO1873">
        <v>1</v>
      </c>
      <c r="AP1873">
        <v>1</v>
      </c>
      <c r="AU1873">
        <v>12</v>
      </c>
      <c r="AW1873">
        <v>59</v>
      </c>
    </row>
    <row r="1874" spans="1:49" x14ac:dyDescent="0.55000000000000004">
      <c r="A1874" t="s">
        <v>1865</v>
      </c>
      <c r="B1874">
        <v>2</v>
      </c>
      <c r="F1874">
        <v>3</v>
      </c>
      <c r="I1874">
        <v>1</v>
      </c>
      <c r="J1874">
        <v>7</v>
      </c>
      <c r="K1874">
        <v>16</v>
      </c>
      <c r="L1874">
        <f>B1874/B$13437</f>
        <v>4.7158688988446123E-4</v>
      </c>
      <c r="M1874">
        <f>C1874/C$13437</f>
        <v>0</v>
      </c>
      <c r="N1874">
        <f>D1874/D$13437</f>
        <v>0</v>
      </c>
      <c r="O1874">
        <f>E1874/E$13437</f>
        <v>0</v>
      </c>
      <c r="P1874">
        <f>F1874/F$13437</f>
        <v>1.4080540692762601E-4</v>
      </c>
      <c r="Q1874">
        <f>G1874/G$13437</f>
        <v>0</v>
      </c>
      <c r="R1874">
        <f>H1874/H$13437</f>
        <v>0</v>
      </c>
      <c r="S1874">
        <f>I1874/I$13437</f>
        <v>3.8821382817655966E-5</v>
      </c>
      <c r="T1874">
        <f>J1874/J$13437</f>
        <v>5.4470469224184893E-4</v>
      </c>
      <c r="U1874">
        <f>K1874/K$13437</f>
        <v>1.3134132326383188E-3</v>
      </c>
      <c r="X1874">
        <v>73</v>
      </c>
      <c r="AA1874">
        <v>1</v>
      </c>
      <c r="AC1874">
        <v>6</v>
      </c>
      <c r="AJ1874">
        <v>9</v>
      </c>
      <c r="AM1874">
        <v>25</v>
      </c>
      <c r="AT1874">
        <v>30</v>
      </c>
      <c r="AW1874">
        <v>173</v>
      </c>
    </row>
    <row r="1875" spans="1:49" x14ac:dyDescent="0.55000000000000004">
      <c r="A1875" t="s">
        <v>1866</v>
      </c>
      <c r="F1875">
        <v>3</v>
      </c>
      <c r="I1875">
        <v>1</v>
      </c>
      <c r="L1875">
        <f>B1875/B$13437</f>
        <v>0</v>
      </c>
      <c r="M1875">
        <f>C1875/C$13437</f>
        <v>0</v>
      </c>
      <c r="N1875">
        <f>D1875/D$13437</f>
        <v>0</v>
      </c>
      <c r="O1875">
        <f>E1875/E$13437</f>
        <v>0</v>
      </c>
      <c r="P1875">
        <f>F1875/F$13437</f>
        <v>1.4080540692762601E-4</v>
      </c>
      <c r="Q1875">
        <f>G1875/G$13437</f>
        <v>0</v>
      </c>
      <c r="R1875">
        <f>H1875/H$13437</f>
        <v>0</v>
      </c>
      <c r="S1875">
        <f>I1875/I$13437</f>
        <v>3.8821382817655966E-5</v>
      </c>
      <c r="T1875">
        <f>J1875/J$13437</f>
        <v>0</v>
      </c>
      <c r="U1875">
        <f>K1875/K$13437</f>
        <v>0</v>
      </c>
      <c r="AM1875">
        <v>4</v>
      </c>
      <c r="AW1875">
        <v>8</v>
      </c>
    </row>
    <row r="1876" spans="1:49" x14ac:dyDescent="0.55000000000000004">
      <c r="A1876" t="s">
        <v>1867</v>
      </c>
      <c r="F1876">
        <v>3</v>
      </c>
      <c r="I1876">
        <v>1</v>
      </c>
      <c r="J1876">
        <v>2</v>
      </c>
      <c r="L1876">
        <f>B1876/B$13437</f>
        <v>0</v>
      </c>
      <c r="M1876">
        <f>C1876/C$13437</f>
        <v>0</v>
      </c>
      <c r="N1876">
        <f>D1876/D$13437</f>
        <v>0</v>
      </c>
      <c r="O1876">
        <f>E1876/E$13437</f>
        <v>0</v>
      </c>
      <c r="P1876">
        <f>F1876/F$13437</f>
        <v>1.4080540692762601E-4</v>
      </c>
      <c r="Q1876">
        <f>G1876/G$13437</f>
        <v>0</v>
      </c>
      <c r="R1876">
        <f>H1876/H$13437</f>
        <v>0</v>
      </c>
      <c r="S1876">
        <f>I1876/I$13437</f>
        <v>3.8821382817655966E-5</v>
      </c>
      <c r="T1876">
        <f>J1876/J$13437</f>
        <v>1.5562991206909967E-4</v>
      </c>
      <c r="U1876">
        <f>K1876/K$13437</f>
        <v>0</v>
      </c>
      <c r="V1876">
        <v>12</v>
      </c>
      <c r="AW1876">
        <v>18</v>
      </c>
    </row>
    <row r="1877" spans="1:49" x14ac:dyDescent="0.55000000000000004">
      <c r="A1877" t="s">
        <v>1868</v>
      </c>
      <c r="E1877">
        <v>2</v>
      </c>
      <c r="F1877">
        <v>2</v>
      </c>
      <c r="I1877">
        <v>1</v>
      </c>
      <c r="J1877">
        <v>2</v>
      </c>
      <c r="L1877">
        <f>B1877/B$13437</f>
        <v>0</v>
      </c>
      <c r="M1877">
        <f>C1877/C$13437</f>
        <v>0</v>
      </c>
      <c r="N1877">
        <f>D1877/D$13437</f>
        <v>0</v>
      </c>
      <c r="O1877">
        <f>E1877/E$13437</f>
        <v>1.5499070055796651E-4</v>
      </c>
      <c r="P1877">
        <f>F1877/F$13437</f>
        <v>9.3870271285084018E-5</v>
      </c>
      <c r="Q1877">
        <f>G1877/G$13437</f>
        <v>0</v>
      </c>
      <c r="R1877">
        <f>H1877/H$13437</f>
        <v>0</v>
      </c>
      <c r="S1877">
        <f>I1877/I$13437</f>
        <v>3.8821382817655966E-5</v>
      </c>
      <c r="T1877">
        <f>J1877/J$13437</f>
        <v>1.5562991206909967E-4</v>
      </c>
      <c r="U1877">
        <f>K1877/K$13437</f>
        <v>0</v>
      </c>
      <c r="AW1877">
        <v>7</v>
      </c>
    </row>
    <row r="1878" spans="1:49" x14ac:dyDescent="0.55000000000000004">
      <c r="A1878" t="s">
        <v>1869</v>
      </c>
      <c r="C1878">
        <v>1</v>
      </c>
      <c r="D1878">
        <v>1</v>
      </c>
      <c r="E1878">
        <v>1</v>
      </c>
      <c r="F1878">
        <v>2</v>
      </c>
      <c r="I1878">
        <v>1</v>
      </c>
      <c r="K1878">
        <v>3</v>
      </c>
      <c r="L1878">
        <f>B1878/B$13437</f>
        <v>0</v>
      </c>
      <c r="M1878">
        <f>C1878/C$13437</f>
        <v>1.2310722639418935E-4</v>
      </c>
      <c r="N1878">
        <f>D1878/D$13437</f>
        <v>7.1828760235598328E-5</v>
      </c>
      <c r="O1878">
        <f>E1878/E$13437</f>
        <v>7.7495350278983257E-5</v>
      </c>
      <c r="P1878">
        <f>F1878/F$13437</f>
        <v>9.3870271285084018E-5</v>
      </c>
      <c r="Q1878">
        <f>G1878/G$13437</f>
        <v>0</v>
      </c>
      <c r="R1878">
        <f>H1878/H$13437</f>
        <v>0</v>
      </c>
      <c r="S1878">
        <f>I1878/I$13437</f>
        <v>3.8821382817655966E-5</v>
      </c>
      <c r="T1878">
        <f>J1878/J$13437</f>
        <v>0</v>
      </c>
      <c r="U1878">
        <f>K1878/K$13437</f>
        <v>2.4626498111968479E-4</v>
      </c>
      <c r="AE1878">
        <v>1</v>
      </c>
      <c r="AI1878">
        <v>2</v>
      </c>
      <c r="AL1878">
        <v>1</v>
      </c>
      <c r="AO1878">
        <v>6</v>
      </c>
      <c r="AW1878">
        <v>19</v>
      </c>
    </row>
    <row r="1879" spans="1:49" x14ac:dyDescent="0.55000000000000004">
      <c r="A1879" t="s">
        <v>1870</v>
      </c>
      <c r="B1879">
        <v>1</v>
      </c>
      <c r="D1879">
        <v>3</v>
      </c>
      <c r="F1879">
        <v>2</v>
      </c>
      <c r="I1879">
        <v>1</v>
      </c>
      <c r="L1879">
        <f>B1879/B$13437</f>
        <v>2.3579344494223061E-4</v>
      </c>
      <c r="M1879">
        <f>C1879/C$13437</f>
        <v>0</v>
      </c>
      <c r="N1879">
        <f>D1879/D$13437</f>
        <v>2.15486280706795E-4</v>
      </c>
      <c r="O1879">
        <f>E1879/E$13437</f>
        <v>0</v>
      </c>
      <c r="P1879">
        <f>F1879/F$13437</f>
        <v>9.3870271285084018E-5</v>
      </c>
      <c r="Q1879">
        <f>G1879/G$13437</f>
        <v>0</v>
      </c>
      <c r="R1879">
        <f>H1879/H$13437</f>
        <v>0</v>
      </c>
      <c r="S1879">
        <f>I1879/I$13437</f>
        <v>3.8821382817655966E-5</v>
      </c>
      <c r="T1879">
        <f>J1879/J$13437</f>
        <v>0</v>
      </c>
      <c r="U1879">
        <f>K1879/K$13437</f>
        <v>0</v>
      </c>
      <c r="AC1879">
        <v>1</v>
      </c>
      <c r="AI1879">
        <v>1</v>
      </c>
      <c r="AO1879">
        <v>2</v>
      </c>
      <c r="AW1879">
        <v>11</v>
      </c>
    </row>
    <row r="1880" spans="1:49" x14ac:dyDescent="0.55000000000000004">
      <c r="A1880" t="s">
        <v>1871</v>
      </c>
      <c r="B1880">
        <v>2</v>
      </c>
      <c r="C1880">
        <v>5</v>
      </c>
      <c r="F1880">
        <v>2</v>
      </c>
      <c r="I1880">
        <v>1</v>
      </c>
      <c r="L1880">
        <f>B1880/B$13437</f>
        <v>4.7158688988446123E-4</v>
      </c>
      <c r="M1880">
        <f>C1880/C$13437</f>
        <v>6.1553613197094673E-4</v>
      </c>
      <c r="N1880">
        <f>D1880/D$13437</f>
        <v>0</v>
      </c>
      <c r="O1880">
        <f>E1880/E$13437</f>
        <v>0</v>
      </c>
      <c r="P1880">
        <f>F1880/F$13437</f>
        <v>9.3870271285084018E-5</v>
      </c>
      <c r="Q1880">
        <f>G1880/G$13437</f>
        <v>0</v>
      </c>
      <c r="R1880">
        <f>H1880/H$13437</f>
        <v>0</v>
      </c>
      <c r="S1880">
        <f>I1880/I$13437</f>
        <v>3.8821382817655966E-5</v>
      </c>
      <c r="T1880">
        <f>J1880/J$13437</f>
        <v>0</v>
      </c>
      <c r="U1880">
        <f>K1880/K$13437</f>
        <v>0</v>
      </c>
      <c r="AM1880">
        <v>1</v>
      </c>
      <c r="AN1880">
        <v>1</v>
      </c>
      <c r="AS1880">
        <v>25</v>
      </c>
      <c r="AW1880">
        <v>37</v>
      </c>
    </row>
    <row r="1881" spans="1:49" x14ac:dyDescent="0.55000000000000004">
      <c r="A1881" t="s">
        <v>1872</v>
      </c>
      <c r="C1881">
        <v>1</v>
      </c>
      <c r="F1881">
        <v>2</v>
      </c>
      <c r="I1881">
        <v>1</v>
      </c>
      <c r="L1881">
        <f>B1881/B$13437</f>
        <v>0</v>
      </c>
      <c r="M1881">
        <f>C1881/C$13437</f>
        <v>1.2310722639418935E-4</v>
      </c>
      <c r="N1881">
        <f>D1881/D$13437</f>
        <v>0</v>
      </c>
      <c r="O1881">
        <f>E1881/E$13437</f>
        <v>0</v>
      </c>
      <c r="P1881">
        <f>F1881/F$13437</f>
        <v>9.3870271285084018E-5</v>
      </c>
      <c r="Q1881">
        <f>G1881/G$13437</f>
        <v>0</v>
      </c>
      <c r="R1881">
        <f>H1881/H$13437</f>
        <v>0</v>
      </c>
      <c r="S1881">
        <f>I1881/I$13437</f>
        <v>3.8821382817655966E-5</v>
      </c>
      <c r="T1881">
        <f>J1881/J$13437</f>
        <v>0</v>
      </c>
      <c r="U1881">
        <f>K1881/K$13437</f>
        <v>0</v>
      </c>
      <c r="Y1881">
        <v>12</v>
      </c>
      <c r="Z1881">
        <v>3</v>
      </c>
      <c r="AW1881">
        <v>19</v>
      </c>
    </row>
    <row r="1882" spans="1:49" x14ac:dyDescent="0.55000000000000004">
      <c r="A1882" t="s">
        <v>1873</v>
      </c>
      <c r="B1882">
        <v>2</v>
      </c>
      <c r="F1882">
        <v>2</v>
      </c>
      <c r="I1882">
        <v>1</v>
      </c>
      <c r="L1882">
        <f>B1882/B$13437</f>
        <v>4.7158688988446123E-4</v>
      </c>
      <c r="M1882">
        <f>C1882/C$13437</f>
        <v>0</v>
      </c>
      <c r="N1882">
        <f>D1882/D$13437</f>
        <v>0</v>
      </c>
      <c r="O1882">
        <f>E1882/E$13437</f>
        <v>0</v>
      </c>
      <c r="P1882">
        <f>F1882/F$13437</f>
        <v>9.3870271285084018E-5</v>
      </c>
      <c r="Q1882">
        <f>G1882/G$13437</f>
        <v>0</v>
      </c>
      <c r="R1882">
        <f>H1882/H$13437</f>
        <v>0</v>
      </c>
      <c r="S1882">
        <f>I1882/I$13437</f>
        <v>3.8821382817655966E-5</v>
      </c>
      <c r="T1882">
        <f>J1882/J$13437</f>
        <v>0</v>
      </c>
      <c r="U1882">
        <f>K1882/K$13437</f>
        <v>0</v>
      </c>
      <c r="Y1882">
        <v>3</v>
      </c>
      <c r="AH1882">
        <v>2</v>
      </c>
      <c r="AW1882">
        <v>10</v>
      </c>
    </row>
    <row r="1883" spans="1:49" x14ac:dyDescent="0.55000000000000004">
      <c r="A1883" t="s">
        <v>1874</v>
      </c>
      <c r="F1883">
        <v>2</v>
      </c>
      <c r="I1883">
        <v>1</v>
      </c>
      <c r="J1883">
        <v>1</v>
      </c>
      <c r="K1883">
        <v>1</v>
      </c>
      <c r="L1883">
        <f>B1883/B$13437</f>
        <v>0</v>
      </c>
      <c r="M1883">
        <f>C1883/C$13437</f>
        <v>0</v>
      </c>
      <c r="N1883">
        <f>D1883/D$13437</f>
        <v>0</v>
      </c>
      <c r="O1883">
        <f>E1883/E$13437</f>
        <v>0</v>
      </c>
      <c r="P1883">
        <f>F1883/F$13437</f>
        <v>9.3870271285084018E-5</v>
      </c>
      <c r="Q1883">
        <f>G1883/G$13437</f>
        <v>0</v>
      </c>
      <c r="R1883">
        <f>H1883/H$13437</f>
        <v>0</v>
      </c>
      <c r="S1883">
        <f>I1883/I$13437</f>
        <v>3.8821382817655966E-5</v>
      </c>
      <c r="T1883">
        <f>J1883/J$13437</f>
        <v>7.7814956034549836E-5</v>
      </c>
      <c r="U1883">
        <f>K1883/K$13437</f>
        <v>8.2088327039894925E-5</v>
      </c>
      <c r="AM1883">
        <v>25</v>
      </c>
      <c r="AW1883">
        <v>30</v>
      </c>
    </row>
    <row r="1884" spans="1:49" x14ac:dyDescent="0.55000000000000004">
      <c r="A1884" t="s">
        <v>1875</v>
      </c>
      <c r="F1884">
        <v>2</v>
      </c>
      <c r="I1884">
        <v>1</v>
      </c>
      <c r="L1884">
        <f>B1884/B$13437</f>
        <v>0</v>
      </c>
      <c r="M1884">
        <f>C1884/C$13437</f>
        <v>0</v>
      </c>
      <c r="N1884">
        <f>D1884/D$13437</f>
        <v>0</v>
      </c>
      <c r="O1884">
        <f>E1884/E$13437</f>
        <v>0</v>
      </c>
      <c r="P1884">
        <f>F1884/F$13437</f>
        <v>9.3870271285084018E-5</v>
      </c>
      <c r="Q1884">
        <f>G1884/G$13437</f>
        <v>0</v>
      </c>
      <c r="R1884">
        <f>H1884/H$13437</f>
        <v>0</v>
      </c>
      <c r="S1884">
        <f>I1884/I$13437</f>
        <v>3.8821382817655966E-5</v>
      </c>
      <c r="T1884">
        <f>J1884/J$13437</f>
        <v>0</v>
      </c>
      <c r="U1884">
        <f>K1884/K$13437</f>
        <v>0</v>
      </c>
      <c r="AW1884">
        <v>3</v>
      </c>
    </row>
    <row r="1885" spans="1:49" x14ac:dyDescent="0.55000000000000004">
      <c r="A1885" t="s">
        <v>1876</v>
      </c>
      <c r="F1885">
        <v>2</v>
      </c>
      <c r="I1885">
        <v>1</v>
      </c>
      <c r="L1885">
        <f>B1885/B$13437</f>
        <v>0</v>
      </c>
      <c r="M1885">
        <f>C1885/C$13437</f>
        <v>0</v>
      </c>
      <c r="N1885">
        <f>D1885/D$13437</f>
        <v>0</v>
      </c>
      <c r="O1885">
        <f>E1885/E$13437</f>
        <v>0</v>
      </c>
      <c r="P1885">
        <f>F1885/F$13437</f>
        <v>9.3870271285084018E-5</v>
      </c>
      <c r="Q1885">
        <f>G1885/G$13437</f>
        <v>0</v>
      </c>
      <c r="R1885">
        <f>H1885/H$13437</f>
        <v>0</v>
      </c>
      <c r="S1885">
        <f>I1885/I$13437</f>
        <v>3.8821382817655966E-5</v>
      </c>
      <c r="T1885">
        <f>J1885/J$13437</f>
        <v>0</v>
      </c>
      <c r="U1885">
        <f>K1885/K$13437</f>
        <v>0</v>
      </c>
      <c r="AA1885">
        <v>1</v>
      </c>
      <c r="AT1885">
        <v>15</v>
      </c>
      <c r="AW1885">
        <v>19</v>
      </c>
    </row>
    <row r="1886" spans="1:49" x14ac:dyDescent="0.55000000000000004">
      <c r="A1886" t="s">
        <v>1877</v>
      </c>
      <c r="F1886">
        <v>2</v>
      </c>
      <c r="I1886">
        <v>1</v>
      </c>
      <c r="L1886">
        <f>B1886/B$13437</f>
        <v>0</v>
      </c>
      <c r="M1886">
        <f>C1886/C$13437</f>
        <v>0</v>
      </c>
      <c r="N1886">
        <f>D1886/D$13437</f>
        <v>0</v>
      </c>
      <c r="O1886">
        <f>E1886/E$13437</f>
        <v>0</v>
      </c>
      <c r="P1886">
        <f>F1886/F$13437</f>
        <v>9.3870271285084018E-5</v>
      </c>
      <c r="Q1886">
        <f>G1886/G$13437</f>
        <v>0</v>
      </c>
      <c r="R1886">
        <f>H1886/H$13437</f>
        <v>0</v>
      </c>
      <c r="S1886">
        <f>I1886/I$13437</f>
        <v>3.8821382817655966E-5</v>
      </c>
      <c r="T1886">
        <f>J1886/J$13437</f>
        <v>0</v>
      </c>
      <c r="U1886">
        <f>K1886/K$13437</f>
        <v>0</v>
      </c>
      <c r="AW1886">
        <v>3</v>
      </c>
    </row>
    <row r="1887" spans="1:49" x14ac:dyDescent="0.55000000000000004">
      <c r="A1887" t="s">
        <v>1878</v>
      </c>
      <c r="F1887">
        <v>2</v>
      </c>
      <c r="I1887">
        <v>1</v>
      </c>
      <c r="L1887">
        <f>B1887/B$13437</f>
        <v>0</v>
      </c>
      <c r="M1887">
        <f>C1887/C$13437</f>
        <v>0</v>
      </c>
      <c r="N1887">
        <f>D1887/D$13437</f>
        <v>0</v>
      </c>
      <c r="O1887">
        <f>E1887/E$13437</f>
        <v>0</v>
      </c>
      <c r="P1887">
        <f>F1887/F$13437</f>
        <v>9.3870271285084018E-5</v>
      </c>
      <c r="Q1887">
        <f>G1887/G$13437</f>
        <v>0</v>
      </c>
      <c r="R1887">
        <f>H1887/H$13437</f>
        <v>0</v>
      </c>
      <c r="S1887">
        <f>I1887/I$13437</f>
        <v>3.8821382817655966E-5</v>
      </c>
      <c r="T1887">
        <f>J1887/J$13437</f>
        <v>0</v>
      </c>
      <c r="U1887">
        <f>K1887/K$13437</f>
        <v>0</v>
      </c>
      <c r="AW1887">
        <v>3</v>
      </c>
    </row>
    <row r="1888" spans="1:49" x14ac:dyDescent="0.55000000000000004">
      <c r="A1888" t="s">
        <v>1879</v>
      </c>
      <c r="F1888">
        <v>2</v>
      </c>
      <c r="I1888">
        <v>1</v>
      </c>
      <c r="K1888">
        <v>1</v>
      </c>
      <c r="L1888">
        <f>B1888/B$13437</f>
        <v>0</v>
      </c>
      <c r="M1888">
        <f>C1888/C$13437</f>
        <v>0</v>
      </c>
      <c r="N1888">
        <f>D1888/D$13437</f>
        <v>0</v>
      </c>
      <c r="O1888">
        <f>E1888/E$13437</f>
        <v>0</v>
      </c>
      <c r="P1888">
        <f>F1888/F$13437</f>
        <v>9.3870271285084018E-5</v>
      </c>
      <c r="Q1888">
        <f>G1888/G$13437</f>
        <v>0</v>
      </c>
      <c r="R1888">
        <f>H1888/H$13437</f>
        <v>0</v>
      </c>
      <c r="S1888">
        <f>I1888/I$13437</f>
        <v>3.8821382817655966E-5</v>
      </c>
      <c r="T1888">
        <f>J1888/J$13437</f>
        <v>0</v>
      </c>
      <c r="U1888">
        <f>K1888/K$13437</f>
        <v>8.2088327039894925E-5</v>
      </c>
      <c r="AT1888">
        <v>1</v>
      </c>
      <c r="AW1888">
        <v>5</v>
      </c>
    </row>
    <row r="1889" spans="1:49" x14ac:dyDescent="0.55000000000000004">
      <c r="A1889" t="s">
        <v>1880</v>
      </c>
      <c r="F1889">
        <v>2</v>
      </c>
      <c r="I1889">
        <v>1</v>
      </c>
      <c r="L1889">
        <f>B1889/B$13437</f>
        <v>0</v>
      </c>
      <c r="M1889">
        <f>C1889/C$13437</f>
        <v>0</v>
      </c>
      <c r="N1889">
        <f>D1889/D$13437</f>
        <v>0</v>
      </c>
      <c r="O1889">
        <f>E1889/E$13437</f>
        <v>0</v>
      </c>
      <c r="P1889">
        <f>F1889/F$13437</f>
        <v>9.3870271285084018E-5</v>
      </c>
      <c r="Q1889">
        <f>G1889/G$13437</f>
        <v>0</v>
      </c>
      <c r="R1889">
        <f>H1889/H$13437</f>
        <v>0</v>
      </c>
      <c r="S1889">
        <f>I1889/I$13437</f>
        <v>3.8821382817655966E-5</v>
      </c>
      <c r="T1889">
        <f>J1889/J$13437</f>
        <v>0</v>
      </c>
      <c r="U1889">
        <f>K1889/K$13437</f>
        <v>0</v>
      </c>
      <c r="AO1889">
        <v>1</v>
      </c>
      <c r="AQ1889">
        <v>2</v>
      </c>
      <c r="AW1889">
        <v>6</v>
      </c>
    </row>
    <row r="1890" spans="1:49" x14ac:dyDescent="0.55000000000000004">
      <c r="A1890" t="s">
        <v>1881</v>
      </c>
      <c r="F1890">
        <v>2</v>
      </c>
      <c r="I1890">
        <v>1</v>
      </c>
      <c r="L1890">
        <f>B1890/B$13437</f>
        <v>0</v>
      </c>
      <c r="M1890">
        <f>C1890/C$13437</f>
        <v>0</v>
      </c>
      <c r="N1890">
        <f>D1890/D$13437</f>
        <v>0</v>
      </c>
      <c r="O1890">
        <f>E1890/E$13437</f>
        <v>0</v>
      </c>
      <c r="P1890">
        <f>F1890/F$13437</f>
        <v>9.3870271285084018E-5</v>
      </c>
      <c r="Q1890">
        <f>G1890/G$13437</f>
        <v>0</v>
      </c>
      <c r="R1890">
        <f>H1890/H$13437</f>
        <v>0</v>
      </c>
      <c r="S1890">
        <f>I1890/I$13437</f>
        <v>3.8821382817655966E-5</v>
      </c>
      <c r="T1890">
        <f>J1890/J$13437</f>
        <v>0</v>
      </c>
      <c r="U1890">
        <f>K1890/K$13437</f>
        <v>0</v>
      </c>
      <c r="AW1890">
        <v>3</v>
      </c>
    </row>
    <row r="1891" spans="1:49" x14ac:dyDescent="0.55000000000000004">
      <c r="A1891" t="s">
        <v>1882</v>
      </c>
      <c r="F1891">
        <v>2</v>
      </c>
      <c r="I1891">
        <v>1</v>
      </c>
      <c r="L1891">
        <f>B1891/B$13437</f>
        <v>0</v>
      </c>
      <c r="M1891">
        <f>C1891/C$13437</f>
        <v>0</v>
      </c>
      <c r="N1891">
        <f>D1891/D$13437</f>
        <v>0</v>
      </c>
      <c r="O1891">
        <f>E1891/E$13437</f>
        <v>0</v>
      </c>
      <c r="P1891">
        <f>F1891/F$13437</f>
        <v>9.3870271285084018E-5</v>
      </c>
      <c r="Q1891">
        <f>G1891/G$13437</f>
        <v>0</v>
      </c>
      <c r="R1891">
        <f>H1891/H$13437</f>
        <v>0</v>
      </c>
      <c r="S1891">
        <f>I1891/I$13437</f>
        <v>3.8821382817655966E-5</v>
      </c>
      <c r="T1891">
        <f>J1891/J$13437</f>
        <v>0</v>
      </c>
      <c r="U1891">
        <f>K1891/K$13437</f>
        <v>0</v>
      </c>
      <c r="Z1891">
        <v>1</v>
      </c>
      <c r="AP1891">
        <v>1</v>
      </c>
      <c r="AW1891">
        <v>5</v>
      </c>
    </row>
    <row r="1892" spans="1:49" x14ac:dyDescent="0.55000000000000004">
      <c r="A1892" t="s">
        <v>1883</v>
      </c>
      <c r="F1892">
        <v>2</v>
      </c>
      <c r="I1892">
        <v>1</v>
      </c>
      <c r="L1892">
        <f>B1892/B$13437</f>
        <v>0</v>
      </c>
      <c r="M1892">
        <f>C1892/C$13437</f>
        <v>0</v>
      </c>
      <c r="N1892">
        <f>D1892/D$13437</f>
        <v>0</v>
      </c>
      <c r="O1892">
        <f>E1892/E$13437</f>
        <v>0</v>
      </c>
      <c r="P1892">
        <f>F1892/F$13437</f>
        <v>9.3870271285084018E-5</v>
      </c>
      <c r="Q1892">
        <f>G1892/G$13437</f>
        <v>0</v>
      </c>
      <c r="R1892">
        <f>H1892/H$13437</f>
        <v>0</v>
      </c>
      <c r="S1892">
        <f>I1892/I$13437</f>
        <v>3.8821382817655966E-5</v>
      </c>
      <c r="T1892">
        <f>J1892/J$13437</f>
        <v>0</v>
      </c>
      <c r="U1892">
        <f>K1892/K$13437</f>
        <v>0</v>
      </c>
      <c r="AP1892">
        <v>1</v>
      </c>
      <c r="AT1892">
        <v>42</v>
      </c>
      <c r="AW1892">
        <v>46</v>
      </c>
    </row>
    <row r="1893" spans="1:49" x14ac:dyDescent="0.55000000000000004">
      <c r="A1893" t="s">
        <v>1884</v>
      </c>
      <c r="F1893">
        <v>2</v>
      </c>
      <c r="I1893">
        <v>1</v>
      </c>
      <c r="J1893">
        <v>1</v>
      </c>
      <c r="L1893">
        <f>B1893/B$13437</f>
        <v>0</v>
      </c>
      <c r="M1893">
        <f>C1893/C$13437</f>
        <v>0</v>
      </c>
      <c r="N1893">
        <f>D1893/D$13437</f>
        <v>0</v>
      </c>
      <c r="O1893">
        <f>E1893/E$13437</f>
        <v>0</v>
      </c>
      <c r="P1893">
        <f>F1893/F$13437</f>
        <v>9.3870271285084018E-5</v>
      </c>
      <c r="Q1893">
        <f>G1893/G$13437</f>
        <v>0</v>
      </c>
      <c r="R1893">
        <f>H1893/H$13437</f>
        <v>0</v>
      </c>
      <c r="S1893">
        <f>I1893/I$13437</f>
        <v>3.8821382817655966E-5</v>
      </c>
      <c r="T1893">
        <f>J1893/J$13437</f>
        <v>7.7814956034549836E-5</v>
      </c>
      <c r="U1893">
        <f>K1893/K$13437</f>
        <v>0</v>
      </c>
      <c r="AW1893">
        <v>4</v>
      </c>
    </row>
    <row r="1894" spans="1:49" x14ac:dyDescent="0.55000000000000004">
      <c r="A1894" t="s">
        <v>1885</v>
      </c>
      <c r="F1894">
        <v>2</v>
      </c>
      <c r="I1894">
        <v>1</v>
      </c>
      <c r="L1894">
        <f>B1894/B$13437</f>
        <v>0</v>
      </c>
      <c r="M1894">
        <f>C1894/C$13437</f>
        <v>0</v>
      </c>
      <c r="N1894">
        <f>D1894/D$13437</f>
        <v>0</v>
      </c>
      <c r="O1894">
        <f>E1894/E$13437</f>
        <v>0</v>
      </c>
      <c r="P1894">
        <f>F1894/F$13437</f>
        <v>9.3870271285084018E-5</v>
      </c>
      <c r="Q1894">
        <f>G1894/G$13437</f>
        <v>0</v>
      </c>
      <c r="R1894">
        <f>H1894/H$13437</f>
        <v>0</v>
      </c>
      <c r="S1894">
        <f>I1894/I$13437</f>
        <v>3.8821382817655966E-5</v>
      </c>
      <c r="T1894">
        <f>J1894/J$13437</f>
        <v>0</v>
      </c>
      <c r="U1894">
        <f>K1894/K$13437</f>
        <v>0</v>
      </c>
      <c r="AM1894">
        <v>1</v>
      </c>
      <c r="AP1894">
        <v>1</v>
      </c>
      <c r="AW1894">
        <v>5</v>
      </c>
    </row>
    <row r="1895" spans="1:49" x14ac:dyDescent="0.55000000000000004">
      <c r="A1895" t="s">
        <v>1886</v>
      </c>
      <c r="F1895">
        <v>2</v>
      </c>
      <c r="I1895">
        <v>1</v>
      </c>
      <c r="J1895">
        <v>3</v>
      </c>
      <c r="L1895">
        <f>B1895/B$13437</f>
        <v>0</v>
      </c>
      <c r="M1895">
        <f>C1895/C$13437</f>
        <v>0</v>
      </c>
      <c r="N1895">
        <f>D1895/D$13437</f>
        <v>0</v>
      </c>
      <c r="O1895">
        <f>E1895/E$13437</f>
        <v>0</v>
      </c>
      <c r="P1895">
        <f>F1895/F$13437</f>
        <v>9.3870271285084018E-5</v>
      </c>
      <c r="Q1895">
        <f>G1895/G$13437</f>
        <v>0</v>
      </c>
      <c r="R1895">
        <f>H1895/H$13437</f>
        <v>0</v>
      </c>
      <c r="S1895">
        <f>I1895/I$13437</f>
        <v>3.8821382817655966E-5</v>
      </c>
      <c r="T1895">
        <f>J1895/J$13437</f>
        <v>2.3344486810364951E-4</v>
      </c>
      <c r="U1895">
        <f>K1895/K$13437</f>
        <v>0</v>
      </c>
      <c r="AW1895">
        <v>6</v>
      </c>
    </row>
    <row r="1896" spans="1:49" x14ac:dyDescent="0.55000000000000004">
      <c r="A1896">
        <v>405</v>
      </c>
      <c r="F1896">
        <v>2</v>
      </c>
      <c r="I1896">
        <v>1</v>
      </c>
      <c r="L1896">
        <f>B1896/B$13437</f>
        <v>0</v>
      </c>
      <c r="M1896">
        <f>C1896/C$13437</f>
        <v>0</v>
      </c>
      <c r="N1896">
        <f>D1896/D$13437</f>
        <v>0</v>
      </c>
      <c r="O1896">
        <f>E1896/E$13437</f>
        <v>0</v>
      </c>
      <c r="P1896">
        <f>F1896/F$13437</f>
        <v>9.3870271285084018E-5</v>
      </c>
      <c r="Q1896">
        <f>G1896/G$13437</f>
        <v>0</v>
      </c>
      <c r="R1896">
        <f>H1896/H$13437</f>
        <v>0</v>
      </c>
      <c r="S1896">
        <f>I1896/I$13437</f>
        <v>3.8821382817655966E-5</v>
      </c>
      <c r="T1896">
        <f>J1896/J$13437</f>
        <v>0</v>
      </c>
      <c r="U1896">
        <f>K1896/K$13437</f>
        <v>0</v>
      </c>
      <c r="AW1896">
        <v>3</v>
      </c>
    </row>
    <row r="1897" spans="1:49" x14ac:dyDescent="0.55000000000000004">
      <c r="A1897" t="s">
        <v>1887</v>
      </c>
      <c r="E1897">
        <v>4</v>
      </c>
      <c r="F1897">
        <v>1</v>
      </c>
      <c r="I1897">
        <v>1</v>
      </c>
      <c r="L1897">
        <f>B1897/B$13437</f>
        <v>0</v>
      </c>
      <c r="M1897">
        <f>C1897/C$13437</f>
        <v>0</v>
      </c>
      <c r="N1897">
        <f>D1897/D$13437</f>
        <v>0</v>
      </c>
      <c r="O1897">
        <f>E1897/E$13437</f>
        <v>3.0998140111593303E-4</v>
      </c>
      <c r="P1897">
        <f>F1897/F$13437</f>
        <v>4.6935135642542009E-5</v>
      </c>
      <c r="Q1897">
        <f>G1897/G$13437</f>
        <v>0</v>
      </c>
      <c r="R1897">
        <f>H1897/H$13437</f>
        <v>0</v>
      </c>
      <c r="S1897">
        <f>I1897/I$13437</f>
        <v>3.8821382817655966E-5</v>
      </c>
      <c r="T1897">
        <f>J1897/J$13437</f>
        <v>0</v>
      </c>
      <c r="U1897">
        <f>K1897/K$13437</f>
        <v>0</v>
      </c>
      <c r="AW1897">
        <v>6</v>
      </c>
    </row>
    <row r="1898" spans="1:49" x14ac:dyDescent="0.55000000000000004">
      <c r="A1898" t="s">
        <v>1888</v>
      </c>
      <c r="C1898">
        <v>1</v>
      </c>
      <c r="D1898">
        <v>25</v>
      </c>
      <c r="E1898">
        <v>3</v>
      </c>
      <c r="F1898">
        <v>1</v>
      </c>
      <c r="I1898">
        <v>1</v>
      </c>
      <c r="J1898">
        <v>1</v>
      </c>
      <c r="K1898">
        <v>1</v>
      </c>
      <c r="L1898">
        <f>B1898/B$13437</f>
        <v>0</v>
      </c>
      <c r="M1898">
        <f>C1898/C$13437</f>
        <v>1.2310722639418935E-4</v>
      </c>
      <c r="N1898">
        <f>D1898/D$13437</f>
        <v>1.7957190058899583E-3</v>
      </c>
      <c r="O1898">
        <f>E1898/E$13437</f>
        <v>2.3248605083694979E-4</v>
      </c>
      <c r="P1898">
        <f>F1898/F$13437</f>
        <v>4.6935135642542009E-5</v>
      </c>
      <c r="Q1898">
        <f>G1898/G$13437</f>
        <v>0</v>
      </c>
      <c r="R1898">
        <f>H1898/H$13437</f>
        <v>0</v>
      </c>
      <c r="S1898">
        <f>I1898/I$13437</f>
        <v>3.8821382817655966E-5</v>
      </c>
      <c r="T1898">
        <f>J1898/J$13437</f>
        <v>7.7814956034549836E-5</v>
      </c>
      <c r="U1898">
        <f>K1898/K$13437</f>
        <v>8.2088327039894925E-5</v>
      </c>
      <c r="X1898">
        <v>3</v>
      </c>
      <c r="Y1898">
        <v>4</v>
      </c>
      <c r="Z1898">
        <v>5</v>
      </c>
      <c r="AA1898">
        <v>1</v>
      </c>
      <c r="AC1898">
        <v>8</v>
      </c>
      <c r="AH1898">
        <v>4</v>
      </c>
      <c r="AI1898">
        <v>1</v>
      </c>
      <c r="AW1898">
        <v>59</v>
      </c>
    </row>
    <row r="1899" spans="1:49" x14ac:dyDescent="0.55000000000000004">
      <c r="A1899" t="s">
        <v>1889</v>
      </c>
      <c r="B1899">
        <v>1</v>
      </c>
      <c r="C1899">
        <v>1</v>
      </c>
      <c r="D1899">
        <v>3</v>
      </c>
      <c r="E1899">
        <v>2</v>
      </c>
      <c r="F1899">
        <v>1</v>
      </c>
      <c r="I1899">
        <v>1</v>
      </c>
      <c r="L1899">
        <f>B1899/B$13437</f>
        <v>2.3579344494223061E-4</v>
      </c>
      <c r="M1899">
        <f>C1899/C$13437</f>
        <v>1.2310722639418935E-4</v>
      </c>
      <c r="N1899">
        <f>D1899/D$13437</f>
        <v>2.15486280706795E-4</v>
      </c>
      <c r="O1899">
        <f>E1899/E$13437</f>
        <v>1.5499070055796651E-4</v>
      </c>
      <c r="P1899">
        <f>F1899/F$13437</f>
        <v>4.6935135642542009E-5</v>
      </c>
      <c r="Q1899">
        <f>G1899/G$13437</f>
        <v>0</v>
      </c>
      <c r="R1899">
        <f>H1899/H$13437</f>
        <v>0</v>
      </c>
      <c r="S1899">
        <f>I1899/I$13437</f>
        <v>3.8821382817655966E-5</v>
      </c>
      <c r="T1899">
        <f>J1899/J$13437</f>
        <v>0</v>
      </c>
      <c r="U1899">
        <f>K1899/K$13437</f>
        <v>0</v>
      </c>
      <c r="X1899">
        <v>1</v>
      </c>
      <c r="AK1899">
        <v>5</v>
      </c>
      <c r="AO1899">
        <v>8</v>
      </c>
      <c r="AP1899">
        <v>2</v>
      </c>
      <c r="AT1899">
        <v>9</v>
      </c>
      <c r="AV1899">
        <v>1</v>
      </c>
      <c r="AW1899">
        <v>35</v>
      </c>
    </row>
    <row r="1900" spans="1:49" x14ac:dyDescent="0.55000000000000004">
      <c r="A1900" t="s">
        <v>1890</v>
      </c>
      <c r="E1900">
        <v>1</v>
      </c>
      <c r="F1900">
        <v>1</v>
      </c>
      <c r="I1900">
        <v>1</v>
      </c>
      <c r="L1900">
        <f>B1900/B$13437</f>
        <v>0</v>
      </c>
      <c r="M1900">
        <f>C1900/C$13437</f>
        <v>0</v>
      </c>
      <c r="N1900">
        <f>D1900/D$13437</f>
        <v>0</v>
      </c>
      <c r="O1900">
        <f>E1900/E$13437</f>
        <v>7.7495350278983257E-5</v>
      </c>
      <c r="P1900">
        <f>F1900/F$13437</f>
        <v>4.6935135642542009E-5</v>
      </c>
      <c r="Q1900">
        <f>G1900/G$13437</f>
        <v>0</v>
      </c>
      <c r="R1900">
        <f>H1900/H$13437</f>
        <v>0</v>
      </c>
      <c r="S1900">
        <f>I1900/I$13437</f>
        <v>3.8821382817655966E-5</v>
      </c>
      <c r="T1900">
        <f>J1900/J$13437</f>
        <v>0</v>
      </c>
      <c r="U1900">
        <f>K1900/K$13437</f>
        <v>0</v>
      </c>
      <c r="AU1900">
        <v>24</v>
      </c>
      <c r="AV1900">
        <v>2</v>
      </c>
      <c r="AW1900">
        <v>29</v>
      </c>
    </row>
    <row r="1901" spans="1:49" x14ac:dyDescent="0.55000000000000004">
      <c r="A1901" t="s">
        <v>1891</v>
      </c>
      <c r="C1901">
        <v>3</v>
      </c>
      <c r="D1901">
        <v>12</v>
      </c>
      <c r="F1901">
        <v>1</v>
      </c>
      <c r="I1901">
        <v>1</v>
      </c>
      <c r="J1901">
        <v>1</v>
      </c>
      <c r="K1901">
        <v>1</v>
      </c>
      <c r="L1901">
        <f>B1901/B$13437</f>
        <v>0</v>
      </c>
      <c r="M1901">
        <f>C1901/C$13437</f>
        <v>3.6932167918256803E-4</v>
      </c>
      <c r="N1901">
        <f>D1901/D$13437</f>
        <v>8.6194512282717999E-4</v>
      </c>
      <c r="O1901">
        <f>E1901/E$13437</f>
        <v>0</v>
      </c>
      <c r="P1901">
        <f>F1901/F$13437</f>
        <v>4.6935135642542009E-5</v>
      </c>
      <c r="Q1901">
        <f>G1901/G$13437</f>
        <v>0</v>
      </c>
      <c r="R1901">
        <f>H1901/H$13437</f>
        <v>0</v>
      </c>
      <c r="S1901">
        <f>I1901/I$13437</f>
        <v>3.8821382817655966E-5</v>
      </c>
      <c r="T1901">
        <f>J1901/J$13437</f>
        <v>7.7814956034549836E-5</v>
      </c>
      <c r="U1901">
        <f>K1901/K$13437</f>
        <v>8.2088327039894925E-5</v>
      </c>
      <c r="AJ1901">
        <v>8</v>
      </c>
      <c r="AK1901">
        <v>6</v>
      </c>
      <c r="AL1901">
        <v>2</v>
      </c>
      <c r="AW1901">
        <v>35</v>
      </c>
    </row>
    <row r="1902" spans="1:49" x14ac:dyDescent="0.55000000000000004">
      <c r="A1902" t="s">
        <v>1892</v>
      </c>
      <c r="D1902">
        <v>4</v>
      </c>
      <c r="F1902">
        <v>1</v>
      </c>
      <c r="I1902">
        <v>1</v>
      </c>
      <c r="J1902">
        <v>3</v>
      </c>
      <c r="L1902">
        <f>B1902/B$13437</f>
        <v>0</v>
      </c>
      <c r="M1902">
        <f>C1902/C$13437</f>
        <v>0</v>
      </c>
      <c r="N1902">
        <f>D1902/D$13437</f>
        <v>2.8731504094239331E-4</v>
      </c>
      <c r="O1902">
        <f>E1902/E$13437</f>
        <v>0</v>
      </c>
      <c r="P1902">
        <f>F1902/F$13437</f>
        <v>4.6935135642542009E-5</v>
      </c>
      <c r="Q1902">
        <f>G1902/G$13437</f>
        <v>0</v>
      </c>
      <c r="R1902">
        <f>H1902/H$13437</f>
        <v>0</v>
      </c>
      <c r="S1902">
        <f>I1902/I$13437</f>
        <v>3.8821382817655966E-5</v>
      </c>
      <c r="T1902">
        <f>J1902/J$13437</f>
        <v>2.3344486810364951E-4</v>
      </c>
      <c r="U1902">
        <f>K1902/K$13437</f>
        <v>0</v>
      </c>
      <c r="V1902">
        <v>24</v>
      </c>
      <c r="AE1902">
        <v>2</v>
      </c>
      <c r="AH1902">
        <v>2</v>
      </c>
      <c r="AK1902">
        <v>5</v>
      </c>
      <c r="AN1902">
        <v>2</v>
      </c>
      <c r="AW1902">
        <v>44</v>
      </c>
    </row>
    <row r="1903" spans="1:49" x14ac:dyDescent="0.55000000000000004">
      <c r="A1903" t="s">
        <v>1893</v>
      </c>
      <c r="C1903">
        <v>1</v>
      </c>
      <c r="D1903">
        <v>1</v>
      </c>
      <c r="F1903">
        <v>1</v>
      </c>
      <c r="I1903">
        <v>1</v>
      </c>
      <c r="K1903">
        <v>3</v>
      </c>
      <c r="L1903">
        <f>B1903/B$13437</f>
        <v>0</v>
      </c>
      <c r="M1903">
        <f>C1903/C$13437</f>
        <v>1.2310722639418935E-4</v>
      </c>
      <c r="N1903">
        <f>D1903/D$13437</f>
        <v>7.1828760235598328E-5</v>
      </c>
      <c r="O1903">
        <f>E1903/E$13437</f>
        <v>0</v>
      </c>
      <c r="P1903">
        <f>F1903/F$13437</f>
        <v>4.6935135642542009E-5</v>
      </c>
      <c r="Q1903">
        <f>G1903/G$13437</f>
        <v>0</v>
      </c>
      <c r="R1903">
        <f>H1903/H$13437</f>
        <v>0</v>
      </c>
      <c r="S1903">
        <f>I1903/I$13437</f>
        <v>3.8821382817655966E-5</v>
      </c>
      <c r="T1903">
        <f>J1903/J$13437</f>
        <v>0</v>
      </c>
      <c r="U1903">
        <f>K1903/K$13437</f>
        <v>2.4626498111968479E-4</v>
      </c>
      <c r="AW1903">
        <v>7</v>
      </c>
    </row>
    <row r="1904" spans="1:49" x14ac:dyDescent="0.55000000000000004">
      <c r="A1904" t="s">
        <v>1894</v>
      </c>
      <c r="C1904">
        <v>1</v>
      </c>
      <c r="D1904">
        <v>1</v>
      </c>
      <c r="F1904">
        <v>1</v>
      </c>
      <c r="I1904">
        <v>1</v>
      </c>
      <c r="L1904">
        <f>B1904/B$13437</f>
        <v>0</v>
      </c>
      <c r="M1904">
        <f>C1904/C$13437</f>
        <v>1.2310722639418935E-4</v>
      </c>
      <c r="N1904">
        <f>D1904/D$13437</f>
        <v>7.1828760235598328E-5</v>
      </c>
      <c r="O1904">
        <f>E1904/E$13437</f>
        <v>0</v>
      </c>
      <c r="P1904">
        <f>F1904/F$13437</f>
        <v>4.6935135642542009E-5</v>
      </c>
      <c r="Q1904">
        <f>G1904/G$13437</f>
        <v>0</v>
      </c>
      <c r="R1904">
        <f>H1904/H$13437</f>
        <v>0</v>
      </c>
      <c r="S1904">
        <f>I1904/I$13437</f>
        <v>3.8821382817655966E-5</v>
      </c>
      <c r="T1904">
        <f>J1904/J$13437</f>
        <v>0</v>
      </c>
      <c r="U1904">
        <f>K1904/K$13437</f>
        <v>0</v>
      </c>
      <c r="V1904">
        <v>3</v>
      </c>
      <c r="AA1904">
        <v>1</v>
      </c>
      <c r="AK1904">
        <v>5</v>
      </c>
      <c r="AO1904">
        <v>4</v>
      </c>
      <c r="AW1904">
        <v>17</v>
      </c>
    </row>
    <row r="1905" spans="1:49" x14ac:dyDescent="0.55000000000000004">
      <c r="A1905" t="s">
        <v>1895</v>
      </c>
      <c r="D1905">
        <v>1</v>
      </c>
      <c r="F1905">
        <v>1</v>
      </c>
      <c r="I1905">
        <v>1</v>
      </c>
      <c r="L1905">
        <f>B1905/B$13437</f>
        <v>0</v>
      </c>
      <c r="M1905">
        <f>C1905/C$13437</f>
        <v>0</v>
      </c>
      <c r="N1905">
        <f>D1905/D$13437</f>
        <v>7.1828760235598328E-5</v>
      </c>
      <c r="O1905">
        <f>E1905/E$13437</f>
        <v>0</v>
      </c>
      <c r="P1905">
        <f>F1905/F$13437</f>
        <v>4.6935135642542009E-5</v>
      </c>
      <c r="Q1905">
        <f>G1905/G$13437</f>
        <v>0</v>
      </c>
      <c r="R1905">
        <f>H1905/H$13437</f>
        <v>0</v>
      </c>
      <c r="S1905">
        <f>I1905/I$13437</f>
        <v>3.8821382817655966E-5</v>
      </c>
      <c r="T1905">
        <f>J1905/J$13437</f>
        <v>0</v>
      </c>
      <c r="U1905">
        <f>K1905/K$13437</f>
        <v>0</v>
      </c>
      <c r="Z1905">
        <v>3</v>
      </c>
      <c r="AP1905">
        <v>1</v>
      </c>
      <c r="AS1905">
        <v>3</v>
      </c>
      <c r="AW1905">
        <v>10</v>
      </c>
    </row>
    <row r="1906" spans="1:49" x14ac:dyDescent="0.55000000000000004">
      <c r="A1906" t="s">
        <v>1896</v>
      </c>
      <c r="D1906">
        <v>1</v>
      </c>
      <c r="F1906">
        <v>1</v>
      </c>
      <c r="I1906">
        <v>1</v>
      </c>
      <c r="L1906">
        <f>B1906/B$13437</f>
        <v>0</v>
      </c>
      <c r="M1906">
        <f>C1906/C$13437</f>
        <v>0</v>
      </c>
      <c r="N1906">
        <f>D1906/D$13437</f>
        <v>7.1828760235598328E-5</v>
      </c>
      <c r="O1906">
        <f>E1906/E$13437</f>
        <v>0</v>
      </c>
      <c r="P1906">
        <f>F1906/F$13437</f>
        <v>4.6935135642542009E-5</v>
      </c>
      <c r="Q1906">
        <f>G1906/G$13437</f>
        <v>0</v>
      </c>
      <c r="R1906">
        <f>H1906/H$13437</f>
        <v>0</v>
      </c>
      <c r="S1906">
        <f>I1906/I$13437</f>
        <v>3.8821382817655966E-5</v>
      </c>
      <c r="T1906">
        <f>J1906/J$13437</f>
        <v>0</v>
      </c>
      <c r="U1906">
        <f>K1906/K$13437</f>
        <v>0</v>
      </c>
      <c r="AP1906">
        <v>1</v>
      </c>
      <c r="AW1906">
        <v>4</v>
      </c>
    </row>
    <row r="1907" spans="1:49" x14ac:dyDescent="0.55000000000000004">
      <c r="A1907" t="s">
        <v>1897</v>
      </c>
      <c r="C1907">
        <v>1</v>
      </c>
      <c r="F1907">
        <v>1</v>
      </c>
      <c r="I1907">
        <v>1</v>
      </c>
      <c r="L1907">
        <f>B1907/B$13437</f>
        <v>0</v>
      </c>
      <c r="M1907">
        <f>C1907/C$13437</f>
        <v>1.2310722639418935E-4</v>
      </c>
      <c r="N1907">
        <f>D1907/D$13437</f>
        <v>0</v>
      </c>
      <c r="O1907">
        <f>E1907/E$13437</f>
        <v>0</v>
      </c>
      <c r="P1907">
        <f>F1907/F$13437</f>
        <v>4.6935135642542009E-5</v>
      </c>
      <c r="Q1907">
        <f>G1907/G$13437</f>
        <v>0</v>
      </c>
      <c r="R1907">
        <f>H1907/H$13437</f>
        <v>0</v>
      </c>
      <c r="S1907">
        <f>I1907/I$13437</f>
        <v>3.8821382817655966E-5</v>
      </c>
      <c r="T1907">
        <f>J1907/J$13437</f>
        <v>0</v>
      </c>
      <c r="U1907">
        <f>K1907/K$13437</f>
        <v>0</v>
      </c>
      <c r="AI1907">
        <v>1</v>
      </c>
      <c r="AN1907">
        <v>2</v>
      </c>
      <c r="AW1907">
        <v>6</v>
      </c>
    </row>
    <row r="1908" spans="1:49" x14ac:dyDescent="0.55000000000000004">
      <c r="A1908" t="s">
        <v>1898</v>
      </c>
      <c r="B1908">
        <v>2</v>
      </c>
      <c r="F1908">
        <v>1</v>
      </c>
      <c r="I1908">
        <v>1</v>
      </c>
      <c r="L1908">
        <f>B1908/B$13437</f>
        <v>4.7158688988446123E-4</v>
      </c>
      <c r="M1908">
        <f>C1908/C$13437</f>
        <v>0</v>
      </c>
      <c r="N1908">
        <f>D1908/D$13437</f>
        <v>0</v>
      </c>
      <c r="O1908">
        <f>E1908/E$13437</f>
        <v>0</v>
      </c>
      <c r="P1908">
        <f>F1908/F$13437</f>
        <v>4.6935135642542009E-5</v>
      </c>
      <c r="Q1908">
        <f>G1908/G$13437</f>
        <v>0</v>
      </c>
      <c r="R1908">
        <f>H1908/H$13437</f>
        <v>0</v>
      </c>
      <c r="S1908">
        <f>I1908/I$13437</f>
        <v>3.8821382817655966E-5</v>
      </c>
      <c r="T1908">
        <f>J1908/J$13437</f>
        <v>0</v>
      </c>
      <c r="U1908">
        <f>K1908/K$13437</f>
        <v>0</v>
      </c>
      <c r="V1908">
        <v>3</v>
      </c>
      <c r="AW1908">
        <v>7</v>
      </c>
    </row>
    <row r="1909" spans="1:49" x14ac:dyDescent="0.55000000000000004">
      <c r="A1909" t="s">
        <v>1899</v>
      </c>
      <c r="F1909">
        <v>1</v>
      </c>
      <c r="I1909">
        <v>1</v>
      </c>
      <c r="L1909">
        <f>B1909/B$13437</f>
        <v>0</v>
      </c>
      <c r="M1909">
        <f>C1909/C$13437</f>
        <v>0</v>
      </c>
      <c r="N1909">
        <f>D1909/D$13437</f>
        <v>0</v>
      </c>
      <c r="O1909">
        <f>E1909/E$13437</f>
        <v>0</v>
      </c>
      <c r="P1909">
        <f>F1909/F$13437</f>
        <v>4.6935135642542009E-5</v>
      </c>
      <c r="Q1909">
        <f>G1909/G$13437</f>
        <v>0</v>
      </c>
      <c r="R1909">
        <f>H1909/H$13437</f>
        <v>0</v>
      </c>
      <c r="S1909">
        <f>I1909/I$13437</f>
        <v>3.8821382817655966E-5</v>
      </c>
      <c r="T1909">
        <f>J1909/J$13437</f>
        <v>0</v>
      </c>
      <c r="U1909">
        <f>K1909/K$13437</f>
        <v>0</v>
      </c>
      <c r="X1909">
        <v>2</v>
      </c>
      <c r="AH1909">
        <v>4</v>
      </c>
      <c r="AI1909">
        <v>8</v>
      </c>
      <c r="AM1909">
        <v>1</v>
      </c>
      <c r="AN1909">
        <v>8</v>
      </c>
      <c r="AW1909">
        <v>25</v>
      </c>
    </row>
    <row r="1910" spans="1:49" x14ac:dyDescent="0.55000000000000004">
      <c r="A1910" t="s">
        <v>1900</v>
      </c>
      <c r="F1910">
        <v>1</v>
      </c>
      <c r="I1910">
        <v>1</v>
      </c>
      <c r="J1910">
        <v>1</v>
      </c>
      <c r="L1910">
        <f>B1910/B$13437</f>
        <v>0</v>
      </c>
      <c r="M1910">
        <f>C1910/C$13437</f>
        <v>0</v>
      </c>
      <c r="N1910">
        <f>D1910/D$13437</f>
        <v>0</v>
      </c>
      <c r="O1910">
        <f>E1910/E$13437</f>
        <v>0</v>
      </c>
      <c r="P1910">
        <f>F1910/F$13437</f>
        <v>4.6935135642542009E-5</v>
      </c>
      <c r="Q1910">
        <f>G1910/G$13437</f>
        <v>0</v>
      </c>
      <c r="R1910">
        <f>H1910/H$13437</f>
        <v>0</v>
      </c>
      <c r="S1910">
        <f>I1910/I$13437</f>
        <v>3.8821382817655966E-5</v>
      </c>
      <c r="T1910">
        <f>J1910/J$13437</f>
        <v>7.7814956034549836E-5</v>
      </c>
      <c r="U1910">
        <f>K1910/K$13437</f>
        <v>0</v>
      </c>
      <c r="AW1910">
        <v>3</v>
      </c>
    </row>
    <row r="1911" spans="1:49" x14ac:dyDescent="0.55000000000000004">
      <c r="A1911" t="s">
        <v>1901</v>
      </c>
      <c r="F1911">
        <v>1</v>
      </c>
      <c r="I1911">
        <v>1</v>
      </c>
      <c r="J1911">
        <v>1</v>
      </c>
      <c r="L1911">
        <f>B1911/B$13437</f>
        <v>0</v>
      </c>
      <c r="M1911">
        <f>C1911/C$13437</f>
        <v>0</v>
      </c>
      <c r="N1911">
        <f>D1911/D$13437</f>
        <v>0</v>
      </c>
      <c r="O1911">
        <f>E1911/E$13437</f>
        <v>0</v>
      </c>
      <c r="P1911">
        <f>F1911/F$13437</f>
        <v>4.6935135642542009E-5</v>
      </c>
      <c r="Q1911">
        <f>G1911/G$13437</f>
        <v>0</v>
      </c>
      <c r="R1911">
        <f>H1911/H$13437</f>
        <v>0</v>
      </c>
      <c r="S1911">
        <f>I1911/I$13437</f>
        <v>3.8821382817655966E-5</v>
      </c>
      <c r="T1911">
        <f>J1911/J$13437</f>
        <v>7.7814956034549836E-5</v>
      </c>
      <c r="U1911">
        <f>K1911/K$13437</f>
        <v>0</v>
      </c>
      <c r="V1911">
        <v>12</v>
      </c>
      <c r="AP1911">
        <v>1</v>
      </c>
      <c r="AW1911">
        <v>16</v>
      </c>
    </row>
    <row r="1912" spans="1:49" x14ac:dyDescent="0.55000000000000004">
      <c r="A1912" t="s">
        <v>1902</v>
      </c>
      <c r="F1912">
        <v>1</v>
      </c>
      <c r="I1912">
        <v>1</v>
      </c>
      <c r="L1912">
        <f>B1912/B$13437</f>
        <v>0</v>
      </c>
      <c r="M1912">
        <f>C1912/C$13437</f>
        <v>0</v>
      </c>
      <c r="N1912">
        <f>D1912/D$13437</f>
        <v>0</v>
      </c>
      <c r="O1912">
        <f>E1912/E$13437</f>
        <v>0</v>
      </c>
      <c r="P1912">
        <f>F1912/F$13437</f>
        <v>4.6935135642542009E-5</v>
      </c>
      <c r="Q1912">
        <f>G1912/G$13437</f>
        <v>0</v>
      </c>
      <c r="R1912">
        <f>H1912/H$13437</f>
        <v>0</v>
      </c>
      <c r="S1912">
        <f>I1912/I$13437</f>
        <v>3.8821382817655966E-5</v>
      </c>
      <c r="T1912">
        <f>J1912/J$13437</f>
        <v>0</v>
      </c>
      <c r="U1912">
        <f>K1912/K$13437</f>
        <v>0</v>
      </c>
      <c r="V1912">
        <v>1</v>
      </c>
      <c r="X1912">
        <v>2</v>
      </c>
      <c r="AW1912">
        <v>5</v>
      </c>
    </row>
    <row r="1913" spans="1:49" x14ac:dyDescent="0.55000000000000004">
      <c r="A1913" t="s">
        <v>1903</v>
      </c>
      <c r="F1913">
        <v>1</v>
      </c>
      <c r="I1913">
        <v>1</v>
      </c>
      <c r="L1913">
        <f>B1913/B$13437</f>
        <v>0</v>
      </c>
      <c r="M1913">
        <f>C1913/C$13437</f>
        <v>0</v>
      </c>
      <c r="N1913">
        <f>D1913/D$13437</f>
        <v>0</v>
      </c>
      <c r="O1913">
        <f>E1913/E$13437</f>
        <v>0</v>
      </c>
      <c r="P1913">
        <f>F1913/F$13437</f>
        <v>4.6935135642542009E-5</v>
      </c>
      <c r="Q1913">
        <f>G1913/G$13437</f>
        <v>0</v>
      </c>
      <c r="R1913">
        <f>H1913/H$13437</f>
        <v>0</v>
      </c>
      <c r="S1913">
        <f>I1913/I$13437</f>
        <v>3.8821382817655966E-5</v>
      </c>
      <c r="T1913">
        <f>J1913/J$13437</f>
        <v>0</v>
      </c>
      <c r="U1913">
        <f>K1913/K$13437</f>
        <v>0</v>
      </c>
      <c r="V1913">
        <v>1</v>
      </c>
      <c r="AB1913">
        <v>1</v>
      </c>
      <c r="AK1913">
        <v>5</v>
      </c>
      <c r="AW1913">
        <v>9</v>
      </c>
    </row>
    <row r="1914" spans="1:49" x14ac:dyDescent="0.55000000000000004">
      <c r="A1914" t="s">
        <v>1904</v>
      </c>
      <c r="F1914">
        <v>1</v>
      </c>
      <c r="I1914">
        <v>1</v>
      </c>
      <c r="L1914">
        <f>B1914/B$13437</f>
        <v>0</v>
      </c>
      <c r="M1914">
        <f>C1914/C$13437</f>
        <v>0</v>
      </c>
      <c r="N1914">
        <f>D1914/D$13437</f>
        <v>0</v>
      </c>
      <c r="O1914">
        <f>E1914/E$13437</f>
        <v>0</v>
      </c>
      <c r="P1914">
        <f>F1914/F$13437</f>
        <v>4.6935135642542009E-5</v>
      </c>
      <c r="Q1914">
        <f>G1914/G$13437</f>
        <v>0</v>
      </c>
      <c r="R1914">
        <f>H1914/H$13437</f>
        <v>0</v>
      </c>
      <c r="S1914">
        <f>I1914/I$13437</f>
        <v>3.8821382817655966E-5</v>
      </c>
      <c r="T1914">
        <f>J1914/J$13437</f>
        <v>0</v>
      </c>
      <c r="U1914">
        <f>K1914/K$13437</f>
        <v>0</v>
      </c>
      <c r="AW1914">
        <v>2</v>
      </c>
    </row>
    <row r="1915" spans="1:49" x14ac:dyDescent="0.55000000000000004">
      <c r="A1915" t="s">
        <v>1905</v>
      </c>
      <c r="F1915">
        <v>1</v>
      </c>
      <c r="I1915">
        <v>1</v>
      </c>
      <c r="L1915">
        <f>B1915/B$13437</f>
        <v>0</v>
      </c>
      <c r="M1915">
        <f>C1915/C$13437</f>
        <v>0</v>
      </c>
      <c r="N1915">
        <f>D1915/D$13437</f>
        <v>0</v>
      </c>
      <c r="O1915">
        <f>E1915/E$13437</f>
        <v>0</v>
      </c>
      <c r="P1915">
        <f>F1915/F$13437</f>
        <v>4.6935135642542009E-5</v>
      </c>
      <c r="Q1915">
        <f>G1915/G$13437</f>
        <v>0</v>
      </c>
      <c r="R1915">
        <f>H1915/H$13437</f>
        <v>0</v>
      </c>
      <c r="S1915">
        <f>I1915/I$13437</f>
        <v>3.8821382817655966E-5</v>
      </c>
      <c r="T1915">
        <f>J1915/J$13437</f>
        <v>0</v>
      </c>
      <c r="U1915">
        <f>K1915/K$13437</f>
        <v>0</v>
      </c>
      <c r="AW1915">
        <v>2</v>
      </c>
    </row>
    <row r="1916" spans="1:49" x14ac:dyDescent="0.55000000000000004">
      <c r="A1916" t="s">
        <v>1906</v>
      </c>
      <c r="F1916">
        <v>1</v>
      </c>
      <c r="I1916">
        <v>1</v>
      </c>
      <c r="K1916">
        <v>1</v>
      </c>
      <c r="L1916">
        <f>B1916/B$13437</f>
        <v>0</v>
      </c>
      <c r="M1916">
        <f>C1916/C$13437</f>
        <v>0</v>
      </c>
      <c r="N1916">
        <f>D1916/D$13437</f>
        <v>0</v>
      </c>
      <c r="O1916">
        <f>E1916/E$13437</f>
        <v>0</v>
      </c>
      <c r="P1916">
        <f>F1916/F$13437</f>
        <v>4.6935135642542009E-5</v>
      </c>
      <c r="Q1916">
        <f>G1916/G$13437</f>
        <v>0</v>
      </c>
      <c r="R1916">
        <f>H1916/H$13437</f>
        <v>0</v>
      </c>
      <c r="S1916">
        <f>I1916/I$13437</f>
        <v>3.8821382817655966E-5</v>
      </c>
      <c r="T1916">
        <f>J1916/J$13437</f>
        <v>0</v>
      </c>
      <c r="U1916">
        <f>K1916/K$13437</f>
        <v>8.2088327039894925E-5</v>
      </c>
      <c r="V1916">
        <v>3</v>
      </c>
      <c r="AR1916">
        <v>4</v>
      </c>
      <c r="AV1916">
        <v>42</v>
      </c>
      <c r="AW1916">
        <v>52</v>
      </c>
    </row>
    <row r="1917" spans="1:49" x14ac:dyDescent="0.55000000000000004">
      <c r="A1917" t="s">
        <v>1907</v>
      </c>
      <c r="F1917">
        <v>1</v>
      </c>
      <c r="I1917">
        <v>1</v>
      </c>
      <c r="L1917">
        <f>B1917/B$13437</f>
        <v>0</v>
      </c>
      <c r="M1917">
        <f>C1917/C$13437</f>
        <v>0</v>
      </c>
      <c r="N1917">
        <f>D1917/D$13437</f>
        <v>0</v>
      </c>
      <c r="O1917">
        <f>E1917/E$13437</f>
        <v>0</v>
      </c>
      <c r="P1917">
        <f>F1917/F$13437</f>
        <v>4.6935135642542009E-5</v>
      </c>
      <c r="Q1917">
        <f>G1917/G$13437</f>
        <v>0</v>
      </c>
      <c r="R1917">
        <f>H1917/H$13437</f>
        <v>0</v>
      </c>
      <c r="S1917">
        <f>I1917/I$13437</f>
        <v>3.8821382817655966E-5</v>
      </c>
      <c r="T1917">
        <f>J1917/J$13437</f>
        <v>0</v>
      </c>
      <c r="U1917">
        <f>K1917/K$13437</f>
        <v>0</v>
      </c>
      <c r="AR1917">
        <v>14</v>
      </c>
      <c r="AW1917">
        <v>16</v>
      </c>
    </row>
    <row r="1918" spans="1:49" x14ac:dyDescent="0.55000000000000004">
      <c r="A1918" t="s">
        <v>1908</v>
      </c>
      <c r="F1918">
        <v>1</v>
      </c>
      <c r="I1918">
        <v>1</v>
      </c>
      <c r="J1918">
        <v>1</v>
      </c>
      <c r="L1918">
        <f>B1918/B$13437</f>
        <v>0</v>
      </c>
      <c r="M1918">
        <f>C1918/C$13437</f>
        <v>0</v>
      </c>
      <c r="N1918">
        <f>D1918/D$13437</f>
        <v>0</v>
      </c>
      <c r="O1918">
        <f>E1918/E$13437</f>
        <v>0</v>
      </c>
      <c r="P1918">
        <f>F1918/F$13437</f>
        <v>4.6935135642542009E-5</v>
      </c>
      <c r="Q1918">
        <f>G1918/G$13437</f>
        <v>0</v>
      </c>
      <c r="R1918">
        <f>H1918/H$13437</f>
        <v>0</v>
      </c>
      <c r="S1918">
        <f>I1918/I$13437</f>
        <v>3.8821382817655966E-5</v>
      </c>
      <c r="T1918">
        <f>J1918/J$13437</f>
        <v>7.7814956034549836E-5</v>
      </c>
      <c r="U1918">
        <f>K1918/K$13437</f>
        <v>0</v>
      </c>
      <c r="AP1918">
        <v>15</v>
      </c>
      <c r="AT1918">
        <v>6</v>
      </c>
      <c r="AW1918">
        <v>24</v>
      </c>
    </row>
    <row r="1919" spans="1:49" x14ac:dyDescent="0.55000000000000004">
      <c r="A1919" t="s">
        <v>1909</v>
      </c>
      <c r="F1919">
        <v>1</v>
      </c>
      <c r="I1919">
        <v>1</v>
      </c>
      <c r="L1919">
        <f>B1919/B$13437</f>
        <v>0</v>
      </c>
      <c r="M1919">
        <f>C1919/C$13437</f>
        <v>0</v>
      </c>
      <c r="N1919">
        <f>D1919/D$13437</f>
        <v>0</v>
      </c>
      <c r="O1919">
        <f>E1919/E$13437</f>
        <v>0</v>
      </c>
      <c r="P1919">
        <f>F1919/F$13437</f>
        <v>4.6935135642542009E-5</v>
      </c>
      <c r="Q1919">
        <f>G1919/G$13437</f>
        <v>0</v>
      </c>
      <c r="R1919">
        <f>H1919/H$13437</f>
        <v>0</v>
      </c>
      <c r="S1919">
        <f>I1919/I$13437</f>
        <v>3.8821382817655966E-5</v>
      </c>
      <c r="T1919">
        <f>J1919/J$13437</f>
        <v>0</v>
      </c>
      <c r="U1919">
        <f>K1919/K$13437</f>
        <v>0</v>
      </c>
      <c r="AW1919">
        <v>2</v>
      </c>
    </row>
    <row r="1920" spans="1:49" x14ac:dyDescent="0.55000000000000004">
      <c r="A1920" t="s">
        <v>1910</v>
      </c>
      <c r="F1920">
        <v>1</v>
      </c>
      <c r="I1920">
        <v>1</v>
      </c>
      <c r="L1920">
        <f>B1920/B$13437</f>
        <v>0</v>
      </c>
      <c r="M1920">
        <f>C1920/C$13437</f>
        <v>0</v>
      </c>
      <c r="N1920">
        <f>D1920/D$13437</f>
        <v>0</v>
      </c>
      <c r="O1920">
        <f>E1920/E$13437</f>
        <v>0</v>
      </c>
      <c r="P1920">
        <f>F1920/F$13437</f>
        <v>4.6935135642542009E-5</v>
      </c>
      <c r="Q1920">
        <f>G1920/G$13437</f>
        <v>0</v>
      </c>
      <c r="R1920">
        <f>H1920/H$13437</f>
        <v>0</v>
      </c>
      <c r="S1920">
        <f>I1920/I$13437</f>
        <v>3.8821382817655966E-5</v>
      </c>
      <c r="T1920">
        <f>J1920/J$13437</f>
        <v>0</v>
      </c>
      <c r="U1920">
        <f>K1920/K$13437</f>
        <v>0</v>
      </c>
      <c r="AL1920">
        <v>1</v>
      </c>
      <c r="AW1920">
        <v>3</v>
      </c>
    </row>
    <row r="1921" spans="1:49" x14ac:dyDescent="0.55000000000000004">
      <c r="A1921" t="s">
        <v>1911</v>
      </c>
      <c r="F1921">
        <v>1</v>
      </c>
      <c r="I1921">
        <v>1</v>
      </c>
      <c r="J1921">
        <v>1</v>
      </c>
      <c r="L1921">
        <f>B1921/B$13437</f>
        <v>0</v>
      </c>
      <c r="M1921">
        <f>C1921/C$13437</f>
        <v>0</v>
      </c>
      <c r="N1921">
        <f>D1921/D$13437</f>
        <v>0</v>
      </c>
      <c r="O1921">
        <f>E1921/E$13437</f>
        <v>0</v>
      </c>
      <c r="P1921">
        <f>F1921/F$13437</f>
        <v>4.6935135642542009E-5</v>
      </c>
      <c r="Q1921">
        <f>G1921/G$13437</f>
        <v>0</v>
      </c>
      <c r="R1921">
        <f>H1921/H$13437</f>
        <v>0</v>
      </c>
      <c r="S1921">
        <f>I1921/I$13437</f>
        <v>3.8821382817655966E-5</v>
      </c>
      <c r="T1921">
        <f>J1921/J$13437</f>
        <v>7.7814956034549836E-5</v>
      </c>
      <c r="U1921">
        <f>K1921/K$13437</f>
        <v>0</v>
      </c>
      <c r="V1921">
        <v>12</v>
      </c>
      <c r="AL1921">
        <v>1</v>
      </c>
      <c r="AP1921">
        <v>1</v>
      </c>
      <c r="AW1921">
        <v>17</v>
      </c>
    </row>
    <row r="1922" spans="1:49" x14ac:dyDescent="0.55000000000000004">
      <c r="A1922" t="s">
        <v>1912</v>
      </c>
      <c r="F1922">
        <v>1</v>
      </c>
      <c r="I1922">
        <v>1</v>
      </c>
      <c r="L1922">
        <f>B1922/B$13437</f>
        <v>0</v>
      </c>
      <c r="M1922">
        <f>C1922/C$13437</f>
        <v>0</v>
      </c>
      <c r="N1922">
        <f>D1922/D$13437</f>
        <v>0</v>
      </c>
      <c r="O1922">
        <f>E1922/E$13437</f>
        <v>0</v>
      </c>
      <c r="P1922">
        <f>F1922/F$13437</f>
        <v>4.6935135642542009E-5</v>
      </c>
      <c r="Q1922">
        <f>G1922/G$13437</f>
        <v>0</v>
      </c>
      <c r="R1922">
        <f>H1922/H$13437</f>
        <v>0</v>
      </c>
      <c r="S1922">
        <f>I1922/I$13437</f>
        <v>3.8821382817655966E-5</v>
      </c>
      <c r="T1922">
        <f>J1922/J$13437</f>
        <v>0</v>
      </c>
      <c r="U1922">
        <f>K1922/K$13437</f>
        <v>0</v>
      </c>
      <c r="AW1922">
        <v>2</v>
      </c>
    </row>
    <row r="1923" spans="1:49" x14ac:dyDescent="0.55000000000000004">
      <c r="A1923" t="s">
        <v>1913</v>
      </c>
      <c r="F1923">
        <v>1</v>
      </c>
      <c r="I1923">
        <v>1</v>
      </c>
      <c r="K1923">
        <v>7</v>
      </c>
      <c r="L1923">
        <f>B1923/B$13437</f>
        <v>0</v>
      </c>
      <c r="M1923">
        <f>C1923/C$13437</f>
        <v>0</v>
      </c>
      <c r="N1923">
        <f>D1923/D$13437</f>
        <v>0</v>
      </c>
      <c r="O1923">
        <f>E1923/E$13437</f>
        <v>0</v>
      </c>
      <c r="P1923">
        <f>F1923/F$13437</f>
        <v>4.6935135642542009E-5</v>
      </c>
      <c r="Q1923">
        <f>G1923/G$13437</f>
        <v>0</v>
      </c>
      <c r="R1923">
        <f>H1923/H$13437</f>
        <v>0</v>
      </c>
      <c r="S1923">
        <f>I1923/I$13437</f>
        <v>3.8821382817655966E-5</v>
      </c>
      <c r="T1923">
        <f>J1923/J$13437</f>
        <v>0</v>
      </c>
      <c r="U1923">
        <f>K1923/K$13437</f>
        <v>5.7461828927926444E-4</v>
      </c>
      <c r="AW1923">
        <v>9</v>
      </c>
    </row>
    <row r="1924" spans="1:49" x14ac:dyDescent="0.55000000000000004">
      <c r="A1924" t="s">
        <v>1914</v>
      </c>
      <c r="E1924">
        <v>48</v>
      </c>
      <c r="I1924">
        <v>1</v>
      </c>
      <c r="L1924">
        <f>B1924/B$13437</f>
        <v>0</v>
      </c>
      <c r="M1924">
        <f>C1924/C$13437</f>
        <v>0</v>
      </c>
      <c r="N1924">
        <f>D1924/D$13437</f>
        <v>0</v>
      </c>
      <c r="O1924">
        <f>E1924/E$13437</f>
        <v>3.7197768133911966E-3</v>
      </c>
      <c r="P1924">
        <f>F1924/F$13437</f>
        <v>0</v>
      </c>
      <c r="Q1924">
        <f>G1924/G$13437</f>
        <v>0</v>
      </c>
      <c r="R1924">
        <f>H1924/H$13437</f>
        <v>0</v>
      </c>
      <c r="S1924">
        <f>I1924/I$13437</f>
        <v>3.8821382817655966E-5</v>
      </c>
      <c r="T1924">
        <f>J1924/J$13437</f>
        <v>0</v>
      </c>
      <c r="U1924">
        <f>K1924/K$13437</f>
        <v>0</v>
      </c>
      <c r="AI1924">
        <v>3</v>
      </c>
      <c r="AN1924">
        <v>1</v>
      </c>
      <c r="AW1924">
        <v>53</v>
      </c>
    </row>
    <row r="1925" spans="1:49" x14ac:dyDescent="0.55000000000000004">
      <c r="A1925" t="s">
        <v>1915</v>
      </c>
      <c r="C1925">
        <v>1</v>
      </c>
      <c r="E1925">
        <v>23</v>
      </c>
      <c r="I1925">
        <v>1</v>
      </c>
      <c r="L1925">
        <f>B1925/B$13437</f>
        <v>0</v>
      </c>
      <c r="M1925">
        <f>C1925/C$13437</f>
        <v>1.2310722639418935E-4</v>
      </c>
      <c r="N1925">
        <f>D1925/D$13437</f>
        <v>0</v>
      </c>
      <c r="O1925">
        <f>E1925/E$13437</f>
        <v>1.782393056416615E-3</v>
      </c>
      <c r="P1925">
        <f>F1925/F$13437</f>
        <v>0</v>
      </c>
      <c r="Q1925">
        <f>G1925/G$13437</f>
        <v>0</v>
      </c>
      <c r="R1925">
        <f>H1925/H$13437</f>
        <v>0</v>
      </c>
      <c r="S1925">
        <f>I1925/I$13437</f>
        <v>3.8821382817655966E-5</v>
      </c>
      <c r="T1925">
        <f>J1925/J$13437</f>
        <v>0</v>
      </c>
      <c r="U1925">
        <f>K1925/K$13437</f>
        <v>0</v>
      </c>
      <c r="X1925">
        <v>198</v>
      </c>
      <c r="AA1925">
        <v>1</v>
      </c>
      <c r="AW1925">
        <v>224</v>
      </c>
    </row>
    <row r="1926" spans="1:49" x14ac:dyDescent="0.55000000000000004">
      <c r="A1926" t="s">
        <v>1916</v>
      </c>
      <c r="C1926">
        <v>5</v>
      </c>
      <c r="E1926">
        <v>18</v>
      </c>
      <c r="I1926">
        <v>1</v>
      </c>
      <c r="L1926">
        <f>B1926/B$13437</f>
        <v>0</v>
      </c>
      <c r="M1926">
        <f>C1926/C$13437</f>
        <v>6.1553613197094673E-4</v>
      </c>
      <c r="N1926">
        <f>D1926/D$13437</f>
        <v>0</v>
      </c>
      <c r="O1926">
        <f>E1926/E$13437</f>
        <v>1.3949163050216986E-3</v>
      </c>
      <c r="P1926">
        <f>F1926/F$13437</f>
        <v>0</v>
      </c>
      <c r="Q1926">
        <f>G1926/G$13437</f>
        <v>0</v>
      </c>
      <c r="R1926">
        <f>H1926/H$13437</f>
        <v>0</v>
      </c>
      <c r="S1926">
        <f>I1926/I$13437</f>
        <v>3.8821382817655966E-5</v>
      </c>
      <c r="T1926">
        <f>J1926/J$13437</f>
        <v>0</v>
      </c>
      <c r="U1926">
        <f>K1926/K$13437</f>
        <v>0</v>
      </c>
      <c r="AA1926">
        <v>1</v>
      </c>
      <c r="AJ1926">
        <v>5</v>
      </c>
      <c r="AP1926">
        <v>1</v>
      </c>
      <c r="AW1926">
        <v>31</v>
      </c>
    </row>
    <row r="1927" spans="1:49" x14ac:dyDescent="0.55000000000000004">
      <c r="A1927" t="s">
        <v>1917</v>
      </c>
      <c r="D1927">
        <v>1</v>
      </c>
      <c r="E1927">
        <v>5</v>
      </c>
      <c r="I1927">
        <v>1</v>
      </c>
      <c r="L1927">
        <f>B1927/B$13437</f>
        <v>0</v>
      </c>
      <c r="M1927">
        <f>C1927/C$13437</f>
        <v>0</v>
      </c>
      <c r="N1927">
        <f>D1927/D$13437</f>
        <v>7.1828760235598328E-5</v>
      </c>
      <c r="O1927">
        <f>E1927/E$13437</f>
        <v>3.8747675139491633E-4</v>
      </c>
      <c r="P1927">
        <f>F1927/F$13437</f>
        <v>0</v>
      </c>
      <c r="Q1927">
        <f>G1927/G$13437</f>
        <v>0</v>
      </c>
      <c r="R1927">
        <f>H1927/H$13437</f>
        <v>0</v>
      </c>
      <c r="S1927">
        <f>I1927/I$13437</f>
        <v>3.8821382817655966E-5</v>
      </c>
      <c r="T1927">
        <f>J1927/J$13437</f>
        <v>0</v>
      </c>
      <c r="U1927">
        <f>K1927/K$13437</f>
        <v>0</v>
      </c>
      <c r="AE1927">
        <v>3</v>
      </c>
      <c r="AN1927">
        <v>1</v>
      </c>
      <c r="AP1927">
        <v>1</v>
      </c>
      <c r="AR1927">
        <v>7</v>
      </c>
      <c r="AW1927">
        <v>19</v>
      </c>
    </row>
    <row r="1928" spans="1:49" x14ac:dyDescent="0.55000000000000004">
      <c r="A1928" t="s">
        <v>1918</v>
      </c>
      <c r="B1928">
        <v>1</v>
      </c>
      <c r="E1928">
        <v>5</v>
      </c>
      <c r="I1928">
        <v>1</v>
      </c>
      <c r="J1928">
        <v>1</v>
      </c>
      <c r="L1928">
        <f>B1928/B$13437</f>
        <v>2.3579344494223061E-4</v>
      </c>
      <c r="M1928">
        <f>C1928/C$13437</f>
        <v>0</v>
      </c>
      <c r="N1928">
        <f>D1928/D$13437</f>
        <v>0</v>
      </c>
      <c r="O1928">
        <f>E1928/E$13437</f>
        <v>3.8747675139491633E-4</v>
      </c>
      <c r="P1928">
        <f>F1928/F$13437</f>
        <v>0</v>
      </c>
      <c r="Q1928">
        <f>G1928/G$13437</f>
        <v>0</v>
      </c>
      <c r="R1928">
        <f>H1928/H$13437</f>
        <v>0</v>
      </c>
      <c r="S1928">
        <f>I1928/I$13437</f>
        <v>3.8821382817655966E-5</v>
      </c>
      <c r="T1928">
        <f>J1928/J$13437</f>
        <v>7.7814956034549836E-5</v>
      </c>
      <c r="U1928">
        <f>K1928/K$13437</f>
        <v>0</v>
      </c>
      <c r="AH1928">
        <v>2</v>
      </c>
      <c r="AI1928">
        <v>3</v>
      </c>
      <c r="AP1928">
        <v>1</v>
      </c>
      <c r="AV1928">
        <v>2</v>
      </c>
      <c r="AW1928">
        <v>16</v>
      </c>
    </row>
    <row r="1929" spans="1:49" x14ac:dyDescent="0.55000000000000004">
      <c r="A1929" t="s">
        <v>1919</v>
      </c>
      <c r="E1929">
        <v>5</v>
      </c>
      <c r="I1929">
        <v>1</v>
      </c>
      <c r="L1929">
        <f>B1929/B$13437</f>
        <v>0</v>
      </c>
      <c r="M1929">
        <f>C1929/C$13437</f>
        <v>0</v>
      </c>
      <c r="N1929">
        <f>D1929/D$13437</f>
        <v>0</v>
      </c>
      <c r="O1929">
        <f>E1929/E$13437</f>
        <v>3.8747675139491633E-4</v>
      </c>
      <c r="P1929">
        <f>F1929/F$13437</f>
        <v>0</v>
      </c>
      <c r="Q1929">
        <f>G1929/G$13437</f>
        <v>0</v>
      </c>
      <c r="R1929">
        <f>H1929/H$13437</f>
        <v>0</v>
      </c>
      <c r="S1929">
        <f>I1929/I$13437</f>
        <v>3.8821382817655966E-5</v>
      </c>
      <c r="T1929">
        <f>J1929/J$13437</f>
        <v>0</v>
      </c>
      <c r="U1929">
        <f>K1929/K$13437</f>
        <v>0</v>
      </c>
      <c r="Z1929">
        <v>6</v>
      </c>
      <c r="AW1929">
        <v>12</v>
      </c>
    </row>
    <row r="1930" spans="1:49" x14ac:dyDescent="0.55000000000000004">
      <c r="A1930" t="s">
        <v>1920</v>
      </c>
      <c r="C1930">
        <v>1</v>
      </c>
      <c r="D1930">
        <v>3</v>
      </c>
      <c r="E1930">
        <v>3</v>
      </c>
      <c r="I1930">
        <v>1</v>
      </c>
      <c r="L1930">
        <f>B1930/B$13437</f>
        <v>0</v>
      </c>
      <c r="M1930">
        <f>C1930/C$13437</f>
        <v>1.2310722639418935E-4</v>
      </c>
      <c r="N1930">
        <f>D1930/D$13437</f>
        <v>2.15486280706795E-4</v>
      </c>
      <c r="O1930">
        <f>E1930/E$13437</f>
        <v>2.3248605083694979E-4</v>
      </c>
      <c r="P1930">
        <f>F1930/F$13437</f>
        <v>0</v>
      </c>
      <c r="Q1930">
        <f>G1930/G$13437</f>
        <v>0</v>
      </c>
      <c r="R1930">
        <f>H1930/H$13437</f>
        <v>0</v>
      </c>
      <c r="S1930">
        <f>I1930/I$13437</f>
        <v>3.8821382817655966E-5</v>
      </c>
      <c r="T1930">
        <f>J1930/J$13437</f>
        <v>0</v>
      </c>
      <c r="U1930">
        <f>K1930/K$13437</f>
        <v>0</v>
      </c>
      <c r="X1930">
        <v>22</v>
      </c>
      <c r="AH1930">
        <v>9</v>
      </c>
      <c r="AL1930">
        <v>1</v>
      </c>
      <c r="AW1930">
        <v>40</v>
      </c>
    </row>
    <row r="1931" spans="1:49" x14ac:dyDescent="0.55000000000000004">
      <c r="A1931" t="s">
        <v>1921</v>
      </c>
      <c r="B1931">
        <v>3</v>
      </c>
      <c r="D1931">
        <v>2</v>
      </c>
      <c r="E1931">
        <v>3</v>
      </c>
      <c r="I1931">
        <v>1</v>
      </c>
      <c r="L1931">
        <f>B1931/B$13437</f>
        <v>7.0738033482669184E-4</v>
      </c>
      <c r="M1931">
        <f>C1931/C$13437</f>
        <v>0</v>
      </c>
      <c r="N1931">
        <f>D1931/D$13437</f>
        <v>1.4365752047119666E-4</v>
      </c>
      <c r="O1931">
        <f>E1931/E$13437</f>
        <v>2.3248605083694979E-4</v>
      </c>
      <c r="P1931">
        <f>F1931/F$13437</f>
        <v>0</v>
      </c>
      <c r="Q1931">
        <f>G1931/G$13437</f>
        <v>0</v>
      </c>
      <c r="R1931">
        <f>H1931/H$13437</f>
        <v>0</v>
      </c>
      <c r="S1931">
        <f>I1931/I$13437</f>
        <v>3.8821382817655966E-5</v>
      </c>
      <c r="T1931">
        <f>J1931/J$13437</f>
        <v>0</v>
      </c>
      <c r="U1931">
        <f>K1931/K$13437</f>
        <v>0</v>
      </c>
      <c r="AP1931">
        <v>1</v>
      </c>
      <c r="AW1931">
        <v>10</v>
      </c>
    </row>
    <row r="1932" spans="1:49" x14ac:dyDescent="0.55000000000000004">
      <c r="A1932" t="s">
        <v>1922</v>
      </c>
      <c r="D1932">
        <v>2</v>
      </c>
      <c r="E1932">
        <v>2</v>
      </c>
      <c r="I1932">
        <v>1</v>
      </c>
      <c r="L1932">
        <f>B1932/B$13437</f>
        <v>0</v>
      </c>
      <c r="M1932">
        <f>C1932/C$13437</f>
        <v>0</v>
      </c>
      <c r="N1932">
        <f>D1932/D$13437</f>
        <v>1.4365752047119666E-4</v>
      </c>
      <c r="O1932">
        <f>E1932/E$13437</f>
        <v>1.5499070055796651E-4</v>
      </c>
      <c r="P1932">
        <f>F1932/F$13437</f>
        <v>0</v>
      </c>
      <c r="Q1932">
        <f>G1932/G$13437</f>
        <v>0</v>
      </c>
      <c r="R1932">
        <f>H1932/H$13437</f>
        <v>0</v>
      </c>
      <c r="S1932">
        <f>I1932/I$13437</f>
        <v>3.8821382817655966E-5</v>
      </c>
      <c r="T1932">
        <f>J1932/J$13437</f>
        <v>0</v>
      </c>
      <c r="U1932">
        <f>K1932/K$13437</f>
        <v>0</v>
      </c>
      <c r="AW1932">
        <v>5</v>
      </c>
    </row>
    <row r="1933" spans="1:49" x14ac:dyDescent="0.55000000000000004">
      <c r="A1933" t="s">
        <v>1923</v>
      </c>
      <c r="C1933">
        <v>2</v>
      </c>
      <c r="E1933">
        <v>2</v>
      </c>
      <c r="I1933">
        <v>1</v>
      </c>
      <c r="K1933">
        <v>1</v>
      </c>
      <c r="L1933">
        <f>B1933/B$13437</f>
        <v>0</v>
      </c>
      <c r="M1933">
        <f>C1933/C$13437</f>
        <v>2.462144527883787E-4</v>
      </c>
      <c r="N1933">
        <f>D1933/D$13437</f>
        <v>0</v>
      </c>
      <c r="O1933">
        <f>E1933/E$13437</f>
        <v>1.5499070055796651E-4</v>
      </c>
      <c r="P1933">
        <f>F1933/F$13437</f>
        <v>0</v>
      </c>
      <c r="Q1933">
        <f>G1933/G$13437</f>
        <v>0</v>
      </c>
      <c r="R1933">
        <f>H1933/H$13437</f>
        <v>0</v>
      </c>
      <c r="S1933">
        <f>I1933/I$13437</f>
        <v>3.8821382817655966E-5</v>
      </c>
      <c r="T1933">
        <f>J1933/J$13437</f>
        <v>0</v>
      </c>
      <c r="U1933">
        <f>K1933/K$13437</f>
        <v>8.2088327039894925E-5</v>
      </c>
      <c r="AC1933">
        <v>1</v>
      </c>
      <c r="AN1933">
        <v>1</v>
      </c>
      <c r="AW1933">
        <v>8</v>
      </c>
    </row>
    <row r="1934" spans="1:49" x14ac:dyDescent="0.55000000000000004">
      <c r="A1934" t="s">
        <v>1924</v>
      </c>
      <c r="E1934">
        <v>2</v>
      </c>
      <c r="I1934">
        <v>1</v>
      </c>
      <c r="J1934">
        <v>2</v>
      </c>
      <c r="K1934">
        <v>2</v>
      </c>
      <c r="L1934">
        <f>B1934/B$13437</f>
        <v>0</v>
      </c>
      <c r="M1934">
        <f>C1934/C$13437</f>
        <v>0</v>
      </c>
      <c r="N1934">
        <f>D1934/D$13437</f>
        <v>0</v>
      </c>
      <c r="O1934">
        <f>E1934/E$13437</f>
        <v>1.5499070055796651E-4</v>
      </c>
      <c r="P1934">
        <f>F1934/F$13437</f>
        <v>0</v>
      </c>
      <c r="Q1934">
        <f>G1934/G$13437</f>
        <v>0</v>
      </c>
      <c r="R1934">
        <f>H1934/H$13437</f>
        <v>0</v>
      </c>
      <c r="S1934">
        <f>I1934/I$13437</f>
        <v>3.8821382817655966E-5</v>
      </c>
      <c r="T1934">
        <f>J1934/J$13437</f>
        <v>1.5562991206909967E-4</v>
      </c>
      <c r="U1934">
        <f>K1934/K$13437</f>
        <v>1.6417665407978985E-4</v>
      </c>
      <c r="AM1934">
        <v>1</v>
      </c>
      <c r="AW1934">
        <v>8</v>
      </c>
    </row>
    <row r="1935" spans="1:49" x14ac:dyDescent="0.55000000000000004">
      <c r="A1935" t="s">
        <v>1925</v>
      </c>
      <c r="E1935">
        <v>2</v>
      </c>
      <c r="I1935">
        <v>1</v>
      </c>
      <c r="J1935">
        <v>1</v>
      </c>
      <c r="L1935">
        <f>B1935/B$13437</f>
        <v>0</v>
      </c>
      <c r="M1935">
        <f>C1935/C$13437</f>
        <v>0</v>
      </c>
      <c r="N1935">
        <f>D1935/D$13437</f>
        <v>0</v>
      </c>
      <c r="O1935">
        <f>E1935/E$13437</f>
        <v>1.5499070055796651E-4</v>
      </c>
      <c r="P1935">
        <f>F1935/F$13437</f>
        <v>0</v>
      </c>
      <c r="Q1935">
        <f>G1935/G$13437</f>
        <v>0</v>
      </c>
      <c r="R1935">
        <f>H1935/H$13437</f>
        <v>0</v>
      </c>
      <c r="S1935">
        <f>I1935/I$13437</f>
        <v>3.8821382817655966E-5</v>
      </c>
      <c r="T1935">
        <f>J1935/J$13437</f>
        <v>7.7814956034549836E-5</v>
      </c>
      <c r="U1935">
        <f>K1935/K$13437</f>
        <v>0</v>
      </c>
      <c r="AE1935">
        <v>2</v>
      </c>
      <c r="AK1935">
        <v>1</v>
      </c>
      <c r="AM1935">
        <v>25</v>
      </c>
      <c r="AP1935">
        <v>3</v>
      </c>
      <c r="AW1935">
        <v>35</v>
      </c>
    </row>
    <row r="1936" spans="1:49" x14ac:dyDescent="0.55000000000000004">
      <c r="A1936" t="s">
        <v>1926</v>
      </c>
      <c r="E1936">
        <v>2</v>
      </c>
      <c r="I1936">
        <v>1</v>
      </c>
      <c r="L1936">
        <f>B1936/B$13437</f>
        <v>0</v>
      </c>
      <c r="M1936">
        <f>C1936/C$13437</f>
        <v>0</v>
      </c>
      <c r="N1936">
        <f>D1936/D$13437</f>
        <v>0</v>
      </c>
      <c r="O1936">
        <f>E1936/E$13437</f>
        <v>1.5499070055796651E-4</v>
      </c>
      <c r="P1936">
        <f>F1936/F$13437</f>
        <v>0</v>
      </c>
      <c r="Q1936">
        <f>G1936/G$13437</f>
        <v>0</v>
      </c>
      <c r="R1936">
        <f>H1936/H$13437</f>
        <v>0</v>
      </c>
      <c r="S1936">
        <f>I1936/I$13437</f>
        <v>3.8821382817655966E-5</v>
      </c>
      <c r="T1936">
        <f>J1936/J$13437</f>
        <v>0</v>
      </c>
      <c r="U1936">
        <f>K1936/K$13437</f>
        <v>0</v>
      </c>
      <c r="AC1936">
        <v>1</v>
      </c>
      <c r="AW1936">
        <v>4</v>
      </c>
    </row>
    <row r="1937" spans="1:49" x14ac:dyDescent="0.55000000000000004">
      <c r="A1937" t="s">
        <v>1927</v>
      </c>
      <c r="E1937">
        <v>2</v>
      </c>
      <c r="I1937">
        <v>1</v>
      </c>
      <c r="J1937">
        <v>1</v>
      </c>
      <c r="L1937">
        <f>B1937/B$13437</f>
        <v>0</v>
      </c>
      <c r="M1937">
        <f>C1937/C$13437</f>
        <v>0</v>
      </c>
      <c r="N1937">
        <f>D1937/D$13437</f>
        <v>0</v>
      </c>
      <c r="O1937">
        <f>E1937/E$13437</f>
        <v>1.5499070055796651E-4</v>
      </c>
      <c r="P1937">
        <f>F1937/F$13437</f>
        <v>0</v>
      </c>
      <c r="Q1937">
        <f>G1937/G$13437</f>
        <v>0</v>
      </c>
      <c r="R1937">
        <f>H1937/H$13437</f>
        <v>0</v>
      </c>
      <c r="S1937">
        <f>I1937/I$13437</f>
        <v>3.8821382817655966E-5</v>
      </c>
      <c r="T1937">
        <f>J1937/J$13437</f>
        <v>7.7814956034549836E-5</v>
      </c>
      <c r="U1937">
        <f>K1937/K$13437</f>
        <v>0</v>
      </c>
      <c r="AM1937">
        <v>1</v>
      </c>
      <c r="AW1937">
        <v>5</v>
      </c>
    </row>
    <row r="1938" spans="1:49" x14ac:dyDescent="0.55000000000000004">
      <c r="A1938" t="s">
        <v>1928</v>
      </c>
      <c r="E1938">
        <v>2</v>
      </c>
      <c r="I1938">
        <v>1</v>
      </c>
      <c r="J1938">
        <v>2</v>
      </c>
      <c r="L1938">
        <f>B1938/B$13437</f>
        <v>0</v>
      </c>
      <c r="M1938">
        <f>C1938/C$13437</f>
        <v>0</v>
      </c>
      <c r="N1938">
        <f>D1938/D$13437</f>
        <v>0</v>
      </c>
      <c r="O1938">
        <f>E1938/E$13437</f>
        <v>1.5499070055796651E-4</v>
      </c>
      <c r="P1938">
        <f>F1938/F$13437</f>
        <v>0</v>
      </c>
      <c r="Q1938">
        <f>G1938/G$13437</f>
        <v>0</v>
      </c>
      <c r="R1938">
        <f>H1938/H$13437</f>
        <v>0</v>
      </c>
      <c r="S1938">
        <f>I1938/I$13437</f>
        <v>3.8821382817655966E-5</v>
      </c>
      <c r="T1938">
        <f>J1938/J$13437</f>
        <v>1.5562991206909967E-4</v>
      </c>
      <c r="U1938">
        <f>K1938/K$13437</f>
        <v>0</v>
      </c>
      <c r="AW1938">
        <v>5</v>
      </c>
    </row>
    <row r="1939" spans="1:49" x14ac:dyDescent="0.55000000000000004">
      <c r="A1939" t="s">
        <v>1929</v>
      </c>
      <c r="C1939">
        <v>4</v>
      </c>
      <c r="D1939">
        <v>5</v>
      </c>
      <c r="E1939">
        <v>1</v>
      </c>
      <c r="I1939">
        <v>1</v>
      </c>
      <c r="L1939">
        <f>B1939/B$13437</f>
        <v>0</v>
      </c>
      <c r="M1939">
        <f>C1939/C$13437</f>
        <v>4.924289055767574E-4</v>
      </c>
      <c r="N1939">
        <f>D1939/D$13437</f>
        <v>3.5914380117799165E-4</v>
      </c>
      <c r="O1939">
        <f>E1939/E$13437</f>
        <v>7.7495350278983257E-5</v>
      </c>
      <c r="P1939">
        <f>F1939/F$13437</f>
        <v>0</v>
      </c>
      <c r="Q1939">
        <f>G1939/G$13437</f>
        <v>0</v>
      </c>
      <c r="R1939">
        <f>H1939/H$13437</f>
        <v>0</v>
      </c>
      <c r="S1939">
        <f>I1939/I$13437</f>
        <v>3.8821382817655966E-5</v>
      </c>
      <c r="T1939">
        <f>J1939/J$13437</f>
        <v>0</v>
      </c>
      <c r="U1939">
        <f>K1939/K$13437</f>
        <v>0</v>
      </c>
      <c r="AA1939">
        <v>2</v>
      </c>
      <c r="AI1939">
        <v>7</v>
      </c>
      <c r="AM1939">
        <v>1</v>
      </c>
      <c r="AQ1939">
        <v>1</v>
      </c>
      <c r="AU1939">
        <v>2</v>
      </c>
      <c r="AV1939">
        <v>3</v>
      </c>
      <c r="AW1939">
        <v>27</v>
      </c>
    </row>
    <row r="1940" spans="1:49" x14ac:dyDescent="0.55000000000000004">
      <c r="A1940" t="s">
        <v>1930</v>
      </c>
      <c r="D1940">
        <v>3</v>
      </c>
      <c r="E1940">
        <v>1</v>
      </c>
      <c r="I1940">
        <v>1</v>
      </c>
      <c r="L1940">
        <f>B1940/B$13437</f>
        <v>0</v>
      </c>
      <c r="M1940">
        <f>C1940/C$13437</f>
        <v>0</v>
      </c>
      <c r="N1940">
        <f>D1940/D$13437</f>
        <v>2.15486280706795E-4</v>
      </c>
      <c r="O1940">
        <f>E1940/E$13437</f>
        <v>7.7495350278983257E-5</v>
      </c>
      <c r="P1940">
        <f>F1940/F$13437</f>
        <v>0</v>
      </c>
      <c r="Q1940">
        <f>G1940/G$13437</f>
        <v>0</v>
      </c>
      <c r="R1940">
        <f>H1940/H$13437</f>
        <v>0</v>
      </c>
      <c r="S1940">
        <f>I1940/I$13437</f>
        <v>3.8821382817655966E-5</v>
      </c>
      <c r="T1940">
        <f>J1940/J$13437</f>
        <v>0</v>
      </c>
      <c r="U1940">
        <f>K1940/K$13437</f>
        <v>0</v>
      </c>
      <c r="AB1940">
        <v>3</v>
      </c>
      <c r="AW1940">
        <v>8</v>
      </c>
    </row>
    <row r="1941" spans="1:49" x14ac:dyDescent="0.55000000000000004">
      <c r="A1941" t="s">
        <v>1931</v>
      </c>
      <c r="C1941">
        <v>1</v>
      </c>
      <c r="D1941">
        <v>2</v>
      </c>
      <c r="E1941">
        <v>1</v>
      </c>
      <c r="I1941">
        <v>1</v>
      </c>
      <c r="L1941">
        <f>B1941/B$13437</f>
        <v>0</v>
      </c>
      <c r="M1941">
        <f>C1941/C$13437</f>
        <v>1.2310722639418935E-4</v>
      </c>
      <c r="N1941">
        <f>D1941/D$13437</f>
        <v>1.4365752047119666E-4</v>
      </c>
      <c r="O1941">
        <f>E1941/E$13437</f>
        <v>7.7495350278983257E-5</v>
      </c>
      <c r="P1941">
        <f>F1941/F$13437</f>
        <v>0</v>
      </c>
      <c r="Q1941">
        <f>G1941/G$13437</f>
        <v>0</v>
      </c>
      <c r="R1941">
        <f>H1941/H$13437</f>
        <v>0</v>
      </c>
      <c r="S1941">
        <f>I1941/I$13437</f>
        <v>3.8821382817655966E-5</v>
      </c>
      <c r="T1941">
        <f>J1941/J$13437</f>
        <v>0</v>
      </c>
      <c r="U1941">
        <f>K1941/K$13437</f>
        <v>0</v>
      </c>
      <c r="X1941">
        <v>1</v>
      </c>
      <c r="AK1941">
        <v>15</v>
      </c>
      <c r="AW1941">
        <v>21</v>
      </c>
    </row>
    <row r="1942" spans="1:49" x14ac:dyDescent="0.55000000000000004">
      <c r="A1942" t="s">
        <v>1932</v>
      </c>
      <c r="D1942">
        <v>2</v>
      </c>
      <c r="E1942">
        <v>1</v>
      </c>
      <c r="I1942">
        <v>1</v>
      </c>
      <c r="J1942">
        <v>2</v>
      </c>
      <c r="K1942">
        <v>1</v>
      </c>
      <c r="L1942">
        <f>B1942/B$13437</f>
        <v>0</v>
      </c>
      <c r="M1942">
        <f>C1942/C$13437</f>
        <v>0</v>
      </c>
      <c r="N1942">
        <f>D1942/D$13437</f>
        <v>1.4365752047119666E-4</v>
      </c>
      <c r="O1942">
        <f>E1942/E$13437</f>
        <v>7.7495350278983257E-5</v>
      </c>
      <c r="P1942">
        <f>F1942/F$13437</f>
        <v>0</v>
      </c>
      <c r="Q1942">
        <f>G1942/G$13437</f>
        <v>0</v>
      </c>
      <c r="R1942">
        <f>H1942/H$13437</f>
        <v>0</v>
      </c>
      <c r="S1942">
        <f>I1942/I$13437</f>
        <v>3.8821382817655966E-5</v>
      </c>
      <c r="T1942">
        <f>J1942/J$13437</f>
        <v>1.5562991206909967E-4</v>
      </c>
      <c r="U1942">
        <f>K1942/K$13437</f>
        <v>8.2088327039894925E-5</v>
      </c>
      <c r="AA1942">
        <v>1</v>
      </c>
      <c r="AP1942">
        <v>1</v>
      </c>
      <c r="AW1942">
        <v>9</v>
      </c>
    </row>
    <row r="1943" spans="1:49" x14ac:dyDescent="0.55000000000000004">
      <c r="A1943" t="s">
        <v>1933</v>
      </c>
      <c r="C1943">
        <v>7</v>
      </c>
      <c r="D1943">
        <v>1</v>
      </c>
      <c r="E1943">
        <v>1</v>
      </c>
      <c r="I1943">
        <v>1</v>
      </c>
      <c r="L1943">
        <f>B1943/B$13437</f>
        <v>0</v>
      </c>
      <c r="M1943">
        <f>C1943/C$13437</f>
        <v>8.6175058475932537E-4</v>
      </c>
      <c r="N1943">
        <f>D1943/D$13437</f>
        <v>7.1828760235598328E-5</v>
      </c>
      <c r="O1943">
        <f>E1943/E$13437</f>
        <v>7.7495350278983257E-5</v>
      </c>
      <c r="P1943">
        <f>F1943/F$13437</f>
        <v>0</v>
      </c>
      <c r="Q1943">
        <f>G1943/G$13437</f>
        <v>0</v>
      </c>
      <c r="R1943">
        <f>H1943/H$13437</f>
        <v>0</v>
      </c>
      <c r="S1943">
        <f>I1943/I$13437</f>
        <v>3.8821382817655966E-5</v>
      </c>
      <c r="T1943">
        <f>J1943/J$13437</f>
        <v>0</v>
      </c>
      <c r="U1943">
        <f>K1943/K$13437</f>
        <v>0</v>
      </c>
      <c r="AS1943">
        <v>4</v>
      </c>
      <c r="AW1943">
        <v>14</v>
      </c>
    </row>
    <row r="1944" spans="1:49" x14ac:dyDescent="0.55000000000000004">
      <c r="A1944" t="s">
        <v>1934</v>
      </c>
      <c r="D1944">
        <v>1</v>
      </c>
      <c r="E1944">
        <v>1</v>
      </c>
      <c r="I1944">
        <v>1</v>
      </c>
      <c r="L1944">
        <f>B1944/B$13437</f>
        <v>0</v>
      </c>
      <c r="M1944">
        <f>C1944/C$13437</f>
        <v>0</v>
      </c>
      <c r="N1944">
        <f>D1944/D$13437</f>
        <v>7.1828760235598328E-5</v>
      </c>
      <c r="O1944">
        <f>E1944/E$13437</f>
        <v>7.7495350278983257E-5</v>
      </c>
      <c r="P1944">
        <f>F1944/F$13437</f>
        <v>0</v>
      </c>
      <c r="Q1944">
        <f>G1944/G$13437</f>
        <v>0</v>
      </c>
      <c r="R1944">
        <f>H1944/H$13437</f>
        <v>0</v>
      </c>
      <c r="S1944">
        <f>I1944/I$13437</f>
        <v>3.8821382817655966E-5</v>
      </c>
      <c r="T1944">
        <f>J1944/J$13437</f>
        <v>0</v>
      </c>
      <c r="U1944">
        <f>K1944/K$13437</f>
        <v>0</v>
      </c>
      <c r="AL1944">
        <v>2</v>
      </c>
      <c r="AP1944">
        <v>3</v>
      </c>
      <c r="AW1944">
        <v>8</v>
      </c>
    </row>
    <row r="1945" spans="1:49" x14ac:dyDescent="0.55000000000000004">
      <c r="A1945" t="s">
        <v>1935</v>
      </c>
      <c r="C1945">
        <v>4</v>
      </c>
      <c r="E1945">
        <v>1</v>
      </c>
      <c r="I1945">
        <v>1</v>
      </c>
      <c r="L1945">
        <f>B1945/B$13437</f>
        <v>0</v>
      </c>
      <c r="M1945">
        <f>C1945/C$13437</f>
        <v>4.924289055767574E-4</v>
      </c>
      <c r="N1945">
        <f>D1945/D$13437</f>
        <v>0</v>
      </c>
      <c r="O1945">
        <f>E1945/E$13437</f>
        <v>7.7495350278983257E-5</v>
      </c>
      <c r="P1945">
        <f>F1945/F$13437</f>
        <v>0</v>
      </c>
      <c r="Q1945">
        <f>G1945/G$13437</f>
        <v>0</v>
      </c>
      <c r="R1945">
        <f>H1945/H$13437</f>
        <v>0</v>
      </c>
      <c r="S1945">
        <f>I1945/I$13437</f>
        <v>3.8821382817655966E-5</v>
      </c>
      <c r="T1945">
        <f>J1945/J$13437</f>
        <v>0</v>
      </c>
      <c r="U1945">
        <f>K1945/K$13437</f>
        <v>0</v>
      </c>
      <c r="AM1945">
        <v>1</v>
      </c>
      <c r="AW1945">
        <v>7</v>
      </c>
    </row>
    <row r="1946" spans="1:49" x14ac:dyDescent="0.55000000000000004">
      <c r="A1946" t="s">
        <v>1936</v>
      </c>
      <c r="B1946">
        <v>2</v>
      </c>
      <c r="E1946">
        <v>1</v>
      </c>
      <c r="I1946">
        <v>1</v>
      </c>
      <c r="L1946">
        <f>B1946/B$13437</f>
        <v>4.7158688988446123E-4</v>
      </c>
      <c r="M1946">
        <f>C1946/C$13437</f>
        <v>0</v>
      </c>
      <c r="N1946">
        <f>D1946/D$13437</f>
        <v>0</v>
      </c>
      <c r="O1946">
        <f>E1946/E$13437</f>
        <v>7.7495350278983257E-5</v>
      </c>
      <c r="P1946">
        <f>F1946/F$13437</f>
        <v>0</v>
      </c>
      <c r="Q1946">
        <f>G1946/G$13437</f>
        <v>0</v>
      </c>
      <c r="R1946">
        <f>H1946/H$13437</f>
        <v>0</v>
      </c>
      <c r="S1946">
        <f>I1946/I$13437</f>
        <v>3.8821382817655966E-5</v>
      </c>
      <c r="T1946">
        <f>J1946/J$13437</f>
        <v>0</v>
      </c>
      <c r="U1946">
        <f>K1946/K$13437</f>
        <v>0</v>
      </c>
      <c r="AA1946">
        <v>3</v>
      </c>
      <c r="AW1946">
        <v>7</v>
      </c>
    </row>
    <row r="1947" spans="1:49" x14ac:dyDescent="0.55000000000000004">
      <c r="A1947" t="s">
        <v>1937</v>
      </c>
      <c r="E1947">
        <v>1</v>
      </c>
      <c r="I1947">
        <v>1</v>
      </c>
      <c r="J1947">
        <v>3</v>
      </c>
      <c r="K1947">
        <v>2</v>
      </c>
      <c r="L1947">
        <f>B1947/B$13437</f>
        <v>0</v>
      </c>
      <c r="M1947">
        <f>C1947/C$13437</f>
        <v>0</v>
      </c>
      <c r="N1947">
        <f>D1947/D$13437</f>
        <v>0</v>
      </c>
      <c r="O1947">
        <f>E1947/E$13437</f>
        <v>7.7495350278983257E-5</v>
      </c>
      <c r="P1947">
        <f>F1947/F$13437</f>
        <v>0</v>
      </c>
      <c r="Q1947">
        <f>G1947/G$13437</f>
        <v>0</v>
      </c>
      <c r="R1947">
        <f>H1947/H$13437</f>
        <v>0</v>
      </c>
      <c r="S1947">
        <f>I1947/I$13437</f>
        <v>3.8821382817655966E-5</v>
      </c>
      <c r="T1947">
        <f>J1947/J$13437</f>
        <v>2.3344486810364951E-4</v>
      </c>
      <c r="U1947">
        <f>K1947/K$13437</f>
        <v>1.6417665407978985E-4</v>
      </c>
      <c r="AA1947">
        <v>4</v>
      </c>
      <c r="AW1947">
        <v>11</v>
      </c>
    </row>
    <row r="1948" spans="1:49" x14ac:dyDescent="0.55000000000000004">
      <c r="A1948" t="s">
        <v>1938</v>
      </c>
      <c r="E1948">
        <v>1</v>
      </c>
      <c r="I1948">
        <v>1</v>
      </c>
      <c r="L1948">
        <f>B1948/B$13437</f>
        <v>0</v>
      </c>
      <c r="M1948">
        <f>C1948/C$13437</f>
        <v>0</v>
      </c>
      <c r="N1948">
        <f>D1948/D$13437</f>
        <v>0</v>
      </c>
      <c r="O1948">
        <f>E1948/E$13437</f>
        <v>7.7495350278983257E-5</v>
      </c>
      <c r="P1948">
        <f>F1948/F$13437</f>
        <v>0</v>
      </c>
      <c r="Q1948">
        <f>G1948/G$13437</f>
        <v>0</v>
      </c>
      <c r="R1948">
        <f>H1948/H$13437</f>
        <v>0</v>
      </c>
      <c r="S1948">
        <f>I1948/I$13437</f>
        <v>3.8821382817655966E-5</v>
      </c>
      <c r="T1948">
        <f>J1948/J$13437</f>
        <v>0</v>
      </c>
      <c r="U1948">
        <f>K1948/K$13437</f>
        <v>0</v>
      </c>
      <c r="AW1948">
        <v>2</v>
      </c>
    </row>
    <row r="1949" spans="1:49" x14ac:dyDescent="0.55000000000000004">
      <c r="A1949" t="s">
        <v>1939</v>
      </c>
      <c r="E1949">
        <v>1</v>
      </c>
      <c r="I1949">
        <v>1</v>
      </c>
      <c r="L1949">
        <f>B1949/B$13437</f>
        <v>0</v>
      </c>
      <c r="M1949">
        <f>C1949/C$13437</f>
        <v>0</v>
      </c>
      <c r="N1949">
        <f>D1949/D$13437</f>
        <v>0</v>
      </c>
      <c r="O1949">
        <f>E1949/E$13437</f>
        <v>7.7495350278983257E-5</v>
      </c>
      <c r="P1949">
        <f>F1949/F$13437</f>
        <v>0</v>
      </c>
      <c r="Q1949">
        <f>G1949/G$13437</f>
        <v>0</v>
      </c>
      <c r="R1949">
        <f>H1949/H$13437</f>
        <v>0</v>
      </c>
      <c r="S1949">
        <f>I1949/I$13437</f>
        <v>3.8821382817655966E-5</v>
      </c>
      <c r="T1949">
        <f>J1949/J$13437</f>
        <v>0</v>
      </c>
      <c r="U1949">
        <f>K1949/K$13437</f>
        <v>0</v>
      </c>
      <c r="AI1949">
        <v>21</v>
      </c>
      <c r="AN1949">
        <v>2</v>
      </c>
      <c r="AW1949">
        <v>25</v>
      </c>
    </row>
    <row r="1950" spans="1:49" x14ac:dyDescent="0.55000000000000004">
      <c r="A1950" t="s">
        <v>1940</v>
      </c>
      <c r="E1950">
        <v>1</v>
      </c>
      <c r="I1950">
        <v>1</v>
      </c>
      <c r="J1950">
        <v>2</v>
      </c>
      <c r="K1950">
        <v>1</v>
      </c>
      <c r="L1950">
        <f>B1950/B$13437</f>
        <v>0</v>
      </c>
      <c r="M1950">
        <f>C1950/C$13437</f>
        <v>0</v>
      </c>
      <c r="N1950">
        <f>D1950/D$13437</f>
        <v>0</v>
      </c>
      <c r="O1950">
        <f>E1950/E$13437</f>
        <v>7.7495350278983257E-5</v>
      </c>
      <c r="P1950">
        <f>F1950/F$13437</f>
        <v>0</v>
      </c>
      <c r="Q1950">
        <f>G1950/G$13437</f>
        <v>0</v>
      </c>
      <c r="R1950">
        <f>H1950/H$13437</f>
        <v>0</v>
      </c>
      <c r="S1950">
        <f>I1950/I$13437</f>
        <v>3.8821382817655966E-5</v>
      </c>
      <c r="T1950">
        <f>J1950/J$13437</f>
        <v>1.5562991206909967E-4</v>
      </c>
      <c r="U1950">
        <f>K1950/K$13437</f>
        <v>8.2088327039894925E-5</v>
      </c>
      <c r="AM1950">
        <v>1</v>
      </c>
      <c r="AW1950">
        <v>6</v>
      </c>
    </row>
    <row r="1951" spans="1:49" x14ac:dyDescent="0.55000000000000004">
      <c r="A1951" t="s">
        <v>1941</v>
      </c>
      <c r="E1951">
        <v>1</v>
      </c>
      <c r="I1951">
        <v>1</v>
      </c>
      <c r="L1951">
        <f>B1951/B$13437</f>
        <v>0</v>
      </c>
      <c r="M1951">
        <f>C1951/C$13437</f>
        <v>0</v>
      </c>
      <c r="N1951">
        <f>D1951/D$13437</f>
        <v>0</v>
      </c>
      <c r="O1951">
        <f>E1951/E$13437</f>
        <v>7.7495350278983257E-5</v>
      </c>
      <c r="P1951">
        <f>F1951/F$13437</f>
        <v>0</v>
      </c>
      <c r="Q1951">
        <f>G1951/G$13437</f>
        <v>0</v>
      </c>
      <c r="R1951">
        <f>H1951/H$13437</f>
        <v>0</v>
      </c>
      <c r="S1951">
        <f>I1951/I$13437</f>
        <v>3.8821382817655966E-5</v>
      </c>
      <c r="T1951">
        <f>J1951/J$13437</f>
        <v>0</v>
      </c>
      <c r="U1951">
        <f>K1951/K$13437</f>
        <v>0</v>
      </c>
      <c r="AW1951">
        <v>2</v>
      </c>
    </row>
    <row r="1952" spans="1:49" x14ac:dyDescent="0.55000000000000004">
      <c r="A1952" t="s">
        <v>1942</v>
      </c>
      <c r="E1952">
        <v>1</v>
      </c>
      <c r="I1952">
        <v>1</v>
      </c>
      <c r="J1952">
        <v>1</v>
      </c>
      <c r="L1952">
        <f>B1952/B$13437</f>
        <v>0</v>
      </c>
      <c r="M1952">
        <f>C1952/C$13437</f>
        <v>0</v>
      </c>
      <c r="N1952">
        <f>D1952/D$13437</f>
        <v>0</v>
      </c>
      <c r="O1952">
        <f>E1952/E$13437</f>
        <v>7.7495350278983257E-5</v>
      </c>
      <c r="P1952">
        <f>F1952/F$13437</f>
        <v>0</v>
      </c>
      <c r="Q1952">
        <f>G1952/G$13437</f>
        <v>0</v>
      </c>
      <c r="R1952">
        <f>H1952/H$13437</f>
        <v>0</v>
      </c>
      <c r="S1952">
        <f>I1952/I$13437</f>
        <v>3.8821382817655966E-5</v>
      </c>
      <c r="T1952">
        <f>J1952/J$13437</f>
        <v>7.7814956034549836E-5</v>
      </c>
      <c r="U1952">
        <f>K1952/K$13437</f>
        <v>0</v>
      </c>
      <c r="X1952">
        <v>2</v>
      </c>
      <c r="Z1952">
        <v>1</v>
      </c>
      <c r="AM1952">
        <v>25</v>
      </c>
      <c r="AQ1952">
        <v>1</v>
      </c>
      <c r="AW1952">
        <v>32</v>
      </c>
    </row>
    <row r="1953" spans="1:49" x14ac:dyDescent="0.55000000000000004">
      <c r="A1953" t="s">
        <v>1943</v>
      </c>
      <c r="E1953">
        <v>1</v>
      </c>
      <c r="I1953">
        <v>1</v>
      </c>
      <c r="L1953">
        <f>B1953/B$13437</f>
        <v>0</v>
      </c>
      <c r="M1953">
        <f>C1953/C$13437</f>
        <v>0</v>
      </c>
      <c r="N1953">
        <f>D1953/D$13437</f>
        <v>0</v>
      </c>
      <c r="O1953">
        <f>E1953/E$13437</f>
        <v>7.7495350278983257E-5</v>
      </c>
      <c r="P1953">
        <f>F1953/F$13437</f>
        <v>0</v>
      </c>
      <c r="Q1953">
        <f>G1953/G$13437</f>
        <v>0</v>
      </c>
      <c r="R1953">
        <f>H1953/H$13437</f>
        <v>0</v>
      </c>
      <c r="S1953">
        <f>I1953/I$13437</f>
        <v>3.8821382817655966E-5</v>
      </c>
      <c r="T1953">
        <f>J1953/J$13437</f>
        <v>0</v>
      </c>
      <c r="U1953">
        <f>K1953/K$13437</f>
        <v>0</v>
      </c>
      <c r="AW1953">
        <v>2</v>
      </c>
    </row>
    <row r="1954" spans="1:49" x14ac:dyDescent="0.55000000000000004">
      <c r="A1954" t="s">
        <v>1944</v>
      </c>
      <c r="E1954">
        <v>1</v>
      </c>
      <c r="I1954">
        <v>1</v>
      </c>
      <c r="J1954">
        <v>1</v>
      </c>
      <c r="K1954">
        <v>3</v>
      </c>
      <c r="L1954">
        <f>B1954/B$13437</f>
        <v>0</v>
      </c>
      <c r="M1954">
        <f>C1954/C$13437</f>
        <v>0</v>
      </c>
      <c r="N1954">
        <f>D1954/D$13437</f>
        <v>0</v>
      </c>
      <c r="O1954">
        <f>E1954/E$13437</f>
        <v>7.7495350278983257E-5</v>
      </c>
      <c r="P1954">
        <f>F1954/F$13437</f>
        <v>0</v>
      </c>
      <c r="Q1954">
        <f>G1954/G$13437</f>
        <v>0</v>
      </c>
      <c r="R1954">
        <f>H1954/H$13437</f>
        <v>0</v>
      </c>
      <c r="S1954">
        <f>I1954/I$13437</f>
        <v>3.8821382817655966E-5</v>
      </c>
      <c r="T1954">
        <f>J1954/J$13437</f>
        <v>7.7814956034549836E-5</v>
      </c>
      <c r="U1954">
        <f>K1954/K$13437</f>
        <v>2.4626498111968479E-4</v>
      </c>
      <c r="AW1954">
        <v>6</v>
      </c>
    </row>
    <row r="1955" spans="1:49" x14ac:dyDescent="0.55000000000000004">
      <c r="A1955" t="s">
        <v>1945</v>
      </c>
      <c r="E1955">
        <v>1</v>
      </c>
      <c r="I1955">
        <v>1</v>
      </c>
      <c r="K1955">
        <v>2</v>
      </c>
      <c r="L1955">
        <f>B1955/B$13437</f>
        <v>0</v>
      </c>
      <c r="M1955">
        <f>C1955/C$13437</f>
        <v>0</v>
      </c>
      <c r="N1955">
        <f>D1955/D$13437</f>
        <v>0</v>
      </c>
      <c r="O1955">
        <f>E1955/E$13437</f>
        <v>7.7495350278983257E-5</v>
      </c>
      <c r="P1955">
        <f>F1955/F$13437</f>
        <v>0</v>
      </c>
      <c r="Q1955">
        <f>G1955/G$13437</f>
        <v>0</v>
      </c>
      <c r="R1955">
        <f>H1955/H$13437</f>
        <v>0</v>
      </c>
      <c r="S1955">
        <f>I1955/I$13437</f>
        <v>3.8821382817655966E-5</v>
      </c>
      <c r="T1955">
        <f>J1955/J$13437</f>
        <v>0</v>
      </c>
      <c r="U1955">
        <f>K1955/K$13437</f>
        <v>1.6417665407978985E-4</v>
      </c>
      <c r="Y1955">
        <v>4</v>
      </c>
      <c r="Z1955">
        <v>1</v>
      </c>
      <c r="AB1955">
        <v>1</v>
      </c>
      <c r="AC1955">
        <v>3</v>
      </c>
      <c r="AI1955">
        <v>3</v>
      </c>
      <c r="AQ1955">
        <v>1</v>
      </c>
      <c r="AW1955">
        <v>17</v>
      </c>
    </row>
    <row r="1956" spans="1:49" x14ac:dyDescent="0.55000000000000004">
      <c r="A1956" t="s">
        <v>1946</v>
      </c>
      <c r="E1956">
        <v>1</v>
      </c>
      <c r="I1956">
        <v>1</v>
      </c>
      <c r="J1956">
        <v>1</v>
      </c>
      <c r="L1956">
        <f>B1956/B$13437</f>
        <v>0</v>
      </c>
      <c r="M1956">
        <f>C1956/C$13437</f>
        <v>0</v>
      </c>
      <c r="N1956">
        <f>D1956/D$13437</f>
        <v>0</v>
      </c>
      <c r="O1956">
        <f>E1956/E$13437</f>
        <v>7.7495350278983257E-5</v>
      </c>
      <c r="P1956">
        <f>F1956/F$13437</f>
        <v>0</v>
      </c>
      <c r="Q1956">
        <f>G1956/G$13437</f>
        <v>0</v>
      </c>
      <c r="R1956">
        <f>H1956/H$13437</f>
        <v>0</v>
      </c>
      <c r="S1956">
        <f>I1956/I$13437</f>
        <v>3.8821382817655966E-5</v>
      </c>
      <c r="T1956">
        <f>J1956/J$13437</f>
        <v>7.7814956034549836E-5</v>
      </c>
      <c r="U1956">
        <f>K1956/K$13437</f>
        <v>0</v>
      </c>
      <c r="AW1956">
        <v>3</v>
      </c>
    </row>
    <row r="1957" spans="1:49" x14ac:dyDescent="0.55000000000000004">
      <c r="A1957" t="s">
        <v>1947</v>
      </c>
      <c r="E1957">
        <v>1</v>
      </c>
      <c r="I1957">
        <v>1</v>
      </c>
      <c r="L1957">
        <f>B1957/B$13437</f>
        <v>0</v>
      </c>
      <c r="M1957">
        <f>C1957/C$13437</f>
        <v>0</v>
      </c>
      <c r="N1957">
        <f>D1957/D$13437</f>
        <v>0</v>
      </c>
      <c r="O1957">
        <f>E1957/E$13437</f>
        <v>7.7495350278983257E-5</v>
      </c>
      <c r="P1957">
        <f>F1957/F$13437</f>
        <v>0</v>
      </c>
      <c r="Q1957">
        <f>G1957/G$13437</f>
        <v>0</v>
      </c>
      <c r="R1957">
        <f>H1957/H$13437</f>
        <v>0</v>
      </c>
      <c r="S1957">
        <f>I1957/I$13437</f>
        <v>3.8821382817655966E-5</v>
      </c>
      <c r="T1957">
        <f>J1957/J$13437</f>
        <v>0</v>
      </c>
      <c r="U1957">
        <f>K1957/K$13437</f>
        <v>0</v>
      </c>
      <c r="AW1957">
        <v>2</v>
      </c>
    </row>
    <row r="1958" spans="1:49" x14ac:dyDescent="0.55000000000000004">
      <c r="A1958" t="s">
        <v>1948</v>
      </c>
      <c r="E1958">
        <v>1</v>
      </c>
      <c r="I1958">
        <v>1</v>
      </c>
      <c r="L1958">
        <f>B1958/B$13437</f>
        <v>0</v>
      </c>
      <c r="M1958">
        <f>C1958/C$13437</f>
        <v>0</v>
      </c>
      <c r="N1958">
        <f>D1958/D$13437</f>
        <v>0</v>
      </c>
      <c r="O1958">
        <f>E1958/E$13437</f>
        <v>7.7495350278983257E-5</v>
      </c>
      <c r="P1958">
        <f>F1958/F$13437</f>
        <v>0</v>
      </c>
      <c r="Q1958">
        <f>G1958/G$13437</f>
        <v>0</v>
      </c>
      <c r="R1958">
        <f>H1958/H$13437</f>
        <v>0</v>
      </c>
      <c r="S1958">
        <f>I1958/I$13437</f>
        <v>3.8821382817655966E-5</v>
      </c>
      <c r="T1958">
        <f>J1958/J$13437</f>
        <v>0</v>
      </c>
      <c r="U1958">
        <f>K1958/K$13437</f>
        <v>0</v>
      </c>
      <c r="AW1958">
        <v>2</v>
      </c>
    </row>
    <row r="1959" spans="1:49" x14ac:dyDescent="0.55000000000000004">
      <c r="A1959" t="s">
        <v>1949</v>
      </c>
      <c r="E1959">
        <v>1</v>
      </c>
      <c r="I1959">
        <v>1</v>
      </c>
      <c r="J1959">
        <v>3</v>
      </c>
      <c r="L1959">
        <f>B1959/B$13437</f>
        <v>0</v>
      </c>
      <c r="M1959">
        <f>C1959/C$13437</f>
        <v>0</v>
      </c>
      <c r="N1959">
        <f>D1959/D$13437</f>
        <v>0</v>
      </c>
      <c r="O1959">
        <f>E1959/E$13437</f>
        <v>7.7495350278983257E-5</v>
      </c>
      <c r="P1959">
        <f>F1959/F$13437</f>
        <v>0</v>
      </c>
      <c r="Q1959">
        <f>G1959/G$13437</f>
        <v>0</v>
      </c>
      <c r="R1959">
        <f>H1959/H$13437</f>
        <v>0</v>
      </c>
      <c r="S1959">
        <f>I1959/I$13437</f>
        <v>3.8821382817655966E-5</v>
      </c>
      <c r="T1959">
        <f>J1959/J$13437</f>
        <v>2.3344486810364951E-4</v>
      </c>
      <c r="U1959">
        <f>K1959/K$13437</f>
        <v>0</v>
      </c>
      <c r="AA1959">
        <v>1</v>
      </c>
      <c r="AW1959">
        <v>6</v>
      </c>
    </row>
    <row r="1960" spans="1:49" x14ac:dyDescent="0.55000000000000004">
      <c r="A1960" t="s">
        <v>1950</v>
      </c>
      <c r="E1960">
        <v>1</v>
      </c>
      <c r="I1960">
        <v>1</v>
      </c>
      <c r="L1960">
        <f>B1960/B$13437</f>
        <v>0</v>
      </c>
      <c r="M1960">
        <f>C1960/C$13437</f>
        <v>0</v>
      </c>
      <c r="N1960">
        <f>D1960/D$13437</f>
        <v>0</v>
      </c>
      <c r="O1960">
        <f>E1960/E$13437</f>
        <v>7.7495350278983257E-5</v>
      </c>
      <c r="P1960">
        <f>F1960/F$13437</f>
        <v>0</v>
      </c>
      <c r="Q1960">
        <f>G1960/G$13437</f>
        <v>0</v>
      </c>
      <c r="R1960">
        <f>H1960/H$13437</f>
        <v>0</v>
      </c>
      <c r="S1960">
        <f>I1960/I$13437</f>
        <v>3.8821382817655966E-5</v>
      </c>
      <c r="T1960">
        <f>J1960/J$13437</f>
        <v>0</v>
      </c>
      <c r="U1960">
        <f>K1960/K$13437</f>
        <v>0</v>
      </c>
      <c r="V1960">
        <v>1</v>
      </c>
      <c r="AW1960">
        <v>3</v>
      </c>
    </row>
    <row r="1961" spans="1:49" x14ac:dyDescent="0.55000000000000004">
      <c r="A1961" t="s">
        <v>1951</v>
      </c>
      <c r="E1961">
        <v>1</v>
      </c>
      <c r="I1961">
        <v>1</v>
      </c>
      <c r="L1961">
        <f>B1961/B$13437</f>
        <v>0</v>
      </c>
      <c r="M1961">
        <f>C1961/C$13437</f>
        <v>0</v>
      </c>
      <c r="N1961">
        <f>D1961/D$13437</f>
        <v>0</v>
      </c>
      <c r="O1961">
        <f>E1961/E$13437</f>
        <v>7.7495350278983257E-5</v>
      </c>
      <c r="P1961">
        <f>F1961/F$13437</f>
        <v>0</v>
      </c>
      <c r="Q1961">
        <f>G1961/G$13437</f>
        <v>0</v>
      </c>
      <c r="R1961">
        <f>H1961/H$13437</f>
        <v>0</v>
      </c>
      <c r="S1961">
        <f>I1961/I$13437</f>
        <v>3.8821382817655966E-5</v>
      </c>
      <c r="T1961">
        <f>J1961/J$13437</f>
        <v>0</v>
      </c>
      <c r="U1961">
        <f>K1961/K$13437</f>
        <v>0</v>
      </c>
      <c r="AW1961">
        <v>2</v>
      </c>
    </row>
    <row r="1962" spans="1:49" x14ac:dyDescent="0.55000000000000004">
      <c r="A1962" t="s">
        <v>1952</v>
      </c>
      <c r="E1962">
        <v>1</v>
      </c>
      <c r="I1962">
        <v>1</v>
      </c>
      <c r="L1962">
        <f>B1962/B$13437</f>
        <v>0</v>
      </c>
      <c r="M1962">
        <f>C1962/C$13437</f>
        <v>0</v>
      </c>
      <c r="N1962">
        <f>D1962/D$13437</f>
        <v>0</v>
      </c>
      <c r="O1962">
        <f>E1962/E$13437</f>
        <v>7.7495350278983257E-5</v>
      </c>
      <c r="P1962">
        <f>F1962/F$13437</f>
        <v>0</v>
      </c>
      <c r="Q1962">
        <f>G1962/G$13437</f>
        <v>0</v>
      </c>
      <c r="R1962">
        <f>H1962/H$13437</f>
        <v>0</v>
      </c>
      <c r="S1962">
        <f>I1962/I$13437</f>
        <v>3.8821382817655966E-5</v>
      </c>
      <c r="T1962">
        <f>J1962/J$13437</f>
        <v>0</v>
      </c>
      <c r="U1962">
        <f>K1962/K$13437</f>
        <v>0</v>
      </c>
      <c r="AW1962">
        <v>2</v>
      </c>
    </row>
    <row r="1963" spans="1:49" x14ac:dyDescent="0.55000000000000004">
      <c r="A1963" t="s">
        <v>1953</v>
      </c>
      <c r="E1963">
        <v>1</v>
      </c>
      <c r="I1963">
        <v>1</v>
      </c>
      <c r="L1963">
        <f>B1963/B$13437</f>
        <v>0</v>
      </c>
      <c r="M1963">
        <f>C1963/C$13437</f>
        <v>0</v>
      </c>
      <c r="N1963">
        <f>D1963/D$13437</f>
        <v>0</v>
      </c>
      <c r="O1963">
        <f>E1963/E$13437</f>
        <v>7.7495350278983257E-5</v>
      </c>
      <c r="P1963">
        <f>F1963/F$13437</f>
        <v>0</v>
      </c>
      <c r="Q1963">
        <f>G1963/G$13437</f>
        <v>0</v>
      </c>
      <c r="R1963">
        <f>H1963/H$13437</f>
        <v>0</v>
      </c>
      <c r="S1963">
        <f>I1963/I$13437</f>
        <v>3.8821382817655966E-5</v>
      </c>
      <c r="T1963">
        <f>J1963/J$13437</f>
        <v>0</v>
      </c>
      <c r="U1963">
        <f>K1963/K$13437</f>
        <v>0</v>
      </c>
      <c r="AQ1963">
        <v>2</v>
      </c>
      <c r="AV1963">
        <v>1</v>
      </c>
      <c r="AW1963">
        <v>5</v>
      </c>
    </row>
    <row r="1964" spans="1:49" x14ac:dyDescent="0.55000000000000004">
      <c r="A1964" t="s">
        <v>1954</v>
      </c>
      <c r="E1964">
        <v>1</v>
      </c>
      <c r="I1964">
        <v>1</v>
      </c>
      <c r="L1964">
        <f>B1964/B$13437</f>
        <v>0</v>
      </c>
      <c r="M1964">
        <f>C1964/C$13437</f>
        <v>0</v>
      </c>
      <c r="N1964">
        <f>D1964/D$13437</f>
        <v>0</v>
      </c>
      <c r="O1964">
        <f>E1964/E$13437</f>
        <v>7.7495350278983257E-5</v>
      </c>
      <c r="P1964">
        <f>F1964/F$13437</f>
        <v>0</v>
      </c>
      <c r="Q1964">
        <f>G1964/G$13437</f>
        <v>0</v>
      </c>
      <c r="R1964">
        <f>H1964/H$13437</f>
        <v>0</v>
      </c>
      <c r="S1964">
        <f>I1964/I$13437</f>
        <v>3.8821382817655966E-5</v>
      </c>
      <c r="T1964">
        <f>J1964/J$13437</f>
        <v>0</v>
      </c>
      <c r="U1964">
        <f>K1964/K$13437</f>
        <v>0</v>
      </c>
      <c r="AW1964">
        <v>2</v>
      </c>
    </row>
    <row r="1965" spans="1:49" x14ac:dyDescent="0.55000000000000004">
      <c r="A1965" t="s">
        <v>1955</v>
      </c>
      <c r="E1965">
        <v>1</v>
      </c>
      <c r="I1965">
        <v>1</v>
      </c>
      <c r="L1965">
        <f>B1965/B$13437</f>
        <v>0</v>
      </c>
      <c r="M1965">
        <f>C1965/C$13437</f>
        <v>0</v>
      </c>
      <c r="N1965">
        <f>D1965/D$13437</f>
        <v>0</v>
      </c>
      <c r="O1965">
        <f>E1965/E$13437</f>
        <v>7.7495350278983257E-5</v>
      </c>
      <c r="P1965">
        <f>F1965/F$13437</f>
        <v>0</v>
      </c>
      <c r="Q1965">
        <f>G1965/G$13437</f>
        <v>0</v>
      </c>
      <c r="R1965">
        <f>H1965/H$13437</f>
        <v>0</v>
      </c>
      <c r="S1965">
        <f>I1965/I$13437</f>
        <v>3.8821382817655966E-5</v>
      </c>
      <c r="T1965">
        <f>J1965/J$13437</f>
        <v>0</v>
      </c>
      <c r="U1965">
        <f>K1965/K$13437</f>
        <v>0</v>
      </c>
      <c r="AW1965">
        <v>2</v>
      </c>
    </row>
    <row r="1966" spans="1:49" x14ac:dyDescent="0.55000000000000004">
      <c r="A1966" t="s">
        <v>1956</v>
      </c>
      <c r="E1966">
        <v>1</v>
      </c>
      <c r="I1966">
        <v>1</v>
      </c>
      <c r="L1966">
        <f>B1966/B$13437</f>
        <v>0</v>
      </c>
      <c r="M1966">
        <f>C1966/C$13437</f>
        <v>0</v>
      </c>
      <c r="N1966">
        <f>D1966/D$13437</f>
        <v>0</v>
      </c>
      <c r="O1966">
        <f>E1966/E$13437</f>
        <v>7.7495350278983257E-5</v>
      </c>
      <c r="P1966">
        <f>F1966/F$13437</f>
        <v>0</v>
      </c>
      <c r="Q1966">
        <f>G1966/G$13437</f>
        <v>0</v>
      </c>
      <c r="R1966">
        <f>H1966/H$13437</f>
        <v>0</v>
      </c>
      <c r="S1966">
        <f>I1966/I$13437</f>
        <v>3.8821382817655966E-5</v>
      </c>
      <c r="T1966">
        <f>J1966/J$13437</f>
        <v>0</v>
      </c>
      <c r="U1966">
        <f>K1966/K$13437</f>
        <v>0</v>
      </c>
      <c r="AW1966">
        <v>2</v>
      </c>
    </row>
    <row r="1967" spans="1:49" x14ac:dyDescent="0.55000000000000004">
      <c r="A1967" t="s">
        <v>1957</v>
      </c>
      <c r="E1967">
        <v>1</v>
      </c>
      <c r="I1967">
        <v>1</v>
      </c>
      <c r="L1967">
        <f>B1967/B$13437</f>
        <v>0</v>
      </c>
      <c r="M1967">
        <f>C1967/C$13437</f>
        <v>0</v>
      </c>
      <c r="N1967">
        <f>D1967/D$13437</f>
        <v>0</v>
      </c>
      <c r="O1967">
        <f>E1967/E$13437</f>
        <v>7.7495350278983257E-5</v>
      </c>
      <c r="P1967">
        <f>F1967/F$13437</f>
        <v>0</v>
      </c>
      <c r="Q1967">
        <f>G1967/G$13437</f>
        <v>0</v>
      </c>
      <c r="R1967">
        <f>H1967/H$13437</f>
        <v>0</v>
      </c>
      <c r="S1967">
        <f>I1967/I$13437</f>
        <v>3.8821382817655966E-5</v>
      </c>
      <c r="T1967">
        <f>J1967/J$13437</f>
        <v>0</v>
      </c>
      <c r="U1967">
        <f>K1967/K$13437</f>
        <v>0</v>
      </c>
      <c r="AW1967">
        <v>2</v>
      </c>
    </row>
    <row r="1968" spans="1:49" x14ac:dyDescent="0.55000000000000004">
      <c r="A1968" t="s">
        <v>1958</v>
      </c>
      <c r="E1968">
        <v>1</v>
      </c>
      <c r="I1968">
        <v>1</v>
      </c>
      <c r="L1968">
        <f>B1968/B$13437</f>
        <v>0</v>
      </c>
      <c r="M1968">
        <f>C1968/C$13437</f>
        <v>0</v>
      </c>
      <c r="N1968">
        <f>D1968/D$13437</f>
        <v>0</v>
      </c>
      <c r="O1968">
        <f>E1968/E$13437</f>
        <v>7.7495350278983257E-5</v>
      </c>
      <c r="P1968">
        <f>F1968/F$13437</f>
        <v>0</v>
      </c>
      <c r="Q1968">
        <f>G1968/G$13437</f>
        <v>0</v>
      </c>
      <c r="R1968">
        <f>H1968/H$13437</f>
        <v>0</v>
      </c>
      <c r="S1968">
        <f>I1968/I$13437</f>
        <v>3.8821382817655966E-5</v>
      </c>
      <c r="T1968">
        <f>J1968/J$13437</f>
        <v>0</v>
      </c>
      <c r="U1968">
        <f>K1968/K$13437</f>
        <v>0</v>
      </c>
      <c r="AW1968">
        <v>2</v>
      </c>
    </row>
    <row r="1969" spans="1:49" x14ac:dyDescent="0.55000000000000004">
      <c r="A1969" t="s">
        <v>1959</v>
      </c>
      <c r="E1969">
        <v>1</v>
      </c>
      <c r="I1969">
        <v>1</v>
      </c>
      <c r="J1969">
        <v>1</v>
      </c>
      <c r="L1969">
        <f>B1969/B$13437</f>
        <v>0</v>
      </c>
      <c r="M1969">
        <f>C1969/C$13437</f>
        <v>0</v>
      </c>
      <c r="N1969">
        <f>D1969/D$13437</f>
        <v>0</v>
      </c>
      <c r="O1969">
        <f>E1969/E$13437</f>
        <v>7.7495350278983257E-5</v>
      </c>
      <c r="P1969">
        <f>F1969/F$13437</f>
        <v>0</v>
      </c>
      <c r="Q1969">
        <f>G1969/G$13437</f>
        <v>0</v>
      </c>
      <c r="R1969">
        <f>H1969/H$13437</f>
        <v>0</v>
      </c>
      <c r="S1969">
        <f>I1969/I$13437</f>
        <v>3.8821382817655966E-5</v>
      </c>
      <c r="T1969">
        <f>J1969/J$13437</f>
        <v>7.7814956034549836E-5</v>
      </c>
      <c r="U1969">
        <f>K1969/K$13437</f>
        <v>0</v>
      </c>
      <c r="AW1969">
        <v>3</v>
      </c>
    </row>
    <row r="1970" spans="1:49" x14ac:dyDescent="0.55000000000000004">
      <c r="A1970" t="s">
        <v>1960</v>
      </c>
      <c r="E1970">
        <v>1</v>
      </c>
      <c r="I1970">
        <v>1</v>
      </c>
      <c r="L1970">
        <f>B1970/B$13437</f>
        <v>0</v>
      </c>
      <c r="M1970">
        <f>C1970/C$13437</f>
        <v>0</v>
      </c>
      <c r="N1970">
        <f>D1970/D$13437</f>
        <v>0</v>
      </c>
      <c r="O1970">
        <f>E1970/E$13437</f>
        <v>7.7495350278983257E-5</v>
      </c>
      <c r="P1970">
        <f>F1970/F$13437</f>
        <v>0</v>
      </c>
      <c r="Q1970">
        <f>G1970/G$13437</f>
        <v>0</v>
      </c>
      <c r="R1970">
        <f>H1970/H$13437</f>
        <v>0</v>
      </c>
      <c r="S1970">
        <f>I1970/I$13437</f>
        <v>3.8821382817655966E-5</v>
      </c>
      <c r="T1970">
        <f>J1970/J$13437</f>
        <v>0</v>
      </c>
      <c r="U1970">
        <f>K1970/K$13437</f>
        <v>0</v>
      </c>
      <c r="AW1970">
        <v>2</v>
      </c>
    </row>
    <row r="1971" spans="1:49" x14ac:dyDescent="0.55000000000000004">
      <c r="A1971" t="s">
        <v>1961</v>
      </c>
      <c r="D1971">
        <v>3</v>
      </c>
      <c r="I1971">
        <v>1</v>
      </c>
      <c r="L1971">
        <f>B1971/B$13437</f>
        <v>0</v>
      </c>
      <c r="M1971">
        <f>C1971/C$13437</f>
        <v>0</v>
      </c>
      <c r="N1971">
        <f>D1971/D$13437</f>
        <v>2.15486280706795E-4</v>
      </c>
      <c r="O1971">
        <f>E1971/E$13437</f>
        <v>0</v>
      </c>
      <c r="P1971">
        <f>F1971/F$13437</f>
        <v>0</v>
      </c>
      <c r="Q1971">
        <f>G1971/G$13437</f>
        <v>0</v>
      </c>
      <c r="R1971">
        <f>H1971/H$13437</f>
        <v>0</v>
      </c>
      <c r="S1971">
        <f>I1971/I$13437</f>
        <v>3.8821382817655966E-5</v>
      </c>
      <c r="T1971">
        <f>J1971/J$13437</f>
        <v>0</v>
      </c>
      <c r="U1971">
        <f>K1971/K$13437</f>
        <v>0</v>
      </c>
      <c r="Y1971">
        <v>2</v>
      </c>
      <c r="AH1971">
        <v>4</v>
      </c>
      <c r="AI1971">
        <v>3</v>
      </c>
      <c r="AW1971">
        <v>13</v>
      </c>
    </row>
    <row r="1972" spans="1:49" x14ac:dyDescent="0.55000000000000004">
      <c r="A1972" t="s">
        <v>1962</v>
      </c>
      <c r="D1972">
        <v>3</v>
      </c>
      <c r="I1972">
        <v>1</v>
      </c>
      <c r="L1972">
        <f>B1972/B$13437</f>
        <v>0</v>
      </c>
      <c r="M1972">
        <f>C1972/C$13437</f>
        <v>0</v>
      </c>
      <c r="N1972">
        <f>D1972/D$13437</f>
        <v>2.15486280706795E-4</v>
      </c>
      <c r="O1972">
        <f>E1972/E$13437</f>
        <v>0</v>
      </c>
      <c r="P1972">
        <f>F1972/F$13437</f>
        <v>0</v>
      </c>
      <c r="Q1972">
        <f>G1972/G$13437</f>
        <v>0</v>
      </c>
      <c r="R1972">
        <f>H1972/H$13437</f>
        <v>0</v>
      </c>
      <c r="S1972">
        <f>I1972/I$13437</f>
        <v>3.8821382817655966E-5</v>
      </c>
      <c r="T1972">
        <f>J1972/J$13437</f>
        <v>0</v>
      </c>
      <c r="U1972">
        <f>K1972/K$13437</f>
        <v>0</v>
      </c>
      <c r="X1972">
        <v>2</v>
      </c>
      <c r="AW1972">
        <v>6</v>
      </c>
    </row>
    <row r="1973" spans="1:49" x14ac:dyDescent="0.55000000000000004">
      <c r="A1973" t="s">
        <v>1963</v>
      </c>
      <c r="D1973">
        <v>3</v>
      </c>
      <c r="I1973">
        <v>1</v>
      </c>
      <c r="L1973">
        <f>B1973/B$13437</f>
        <v>0</v>
      </c>
      <c r="M1973">
        <f>C1973/C$13437</f>
        <v>0</v>
      </c>
      <c r="N1973">
        <f>D1973/D$13437</f>
        <v>2.15486280706795E-4</v>
      </c>
      <c r="O1973">
        <f>E1973/E$13437</f>
        <v>0</v>
      </c>
      <c r="P1973">
        <f>F1973/F$13437</f>
        <v>0</v>
      </c>
      <c r="Q1973">
        <f>G1973/G$13437</f>
        <v>0</v>
      </c>
      <c r="R1973">
        <f>H1973/H$13437</f>
        <v>0</v>
      </c>
      <c r="S1973">
        <f>I1973/I$13437</f>
        <v>3.8821382817655966E-5</v>
      </c>
      <c r="T1973">
        <f>J1973/J$13437</f>
        <v>0</v>
      </c>
      <c r="U1973">
        <f>K1973/K$13437</f>
        <v>0</v>
      </c>
      <c r="AW1973">
        <v>4</v>
      </c>
    </row>
    <row r="1974" spans="1:49" x14ac:dyDescent="0.55000000000000004">
      <c r="A1974" t="s">
        <v>1964</v>
      </c>
      <c r="D1974">
        <v>2</v>
      </c>
      <c r="I1974">
        <v>1</v>
      </c>
      <c r="K1974">
        <v>1</v>
      </c>
      <c r="L1974">
        <f>B1974/B$13437</f>
        <v>0</v>
      </c>
      <c r="M1974">
        <f>C1974/C$13437</f>
        <v>0</v>
      </c>
      <c r="N1974">
        <f>D1974/D$13437</f>
        <v>1.4365752047119666E-4</v>
      </c>
      <c r="O1974">
        <f>E1974/E$13437</f>
        <v>0</v>
      </c>
      <c r="P1974">
        <f>F1974/F$13437</f>
        <v>0</v>
      </c>
      <c r="Q1974">
        <f>G1974/G$13437</f>
        <v>0</v>
      </c>
      <c r="R1974">
        <f>H1974/H$13437</f>
        <v>0</v>
      </c>
      <c r="S1974">
        <f>I1974/I$13437</f>
        <v>3.8821382817655966E-5</v>
      </c>
      <c r="T1974">
        <f>J1974/J$13437</f>
        <v>0</v>
      </c>
      <c r="U1974">
        <f>K1974/K$13437</f>
        <v>8.2088327039894925E-5</v>
      </c>
      <c r="AE1974">
        <v>1</v>
      </c>
      <c r="AW1974">
        <v>5</v>
      </c>
    </row>
    <row r="1975" spans="1:49" x14ac:dyDescent="0.55000000000000004">
      <c r="A1975" t="s">
        <v>1965</v>
      </c>
      <c r="D1975">
        <v>2</v>
      </c>
      <c r="I1975">
        <v>1</v>
      </c>
      <c r="L1975">
        <f>B1975/B$13437</f>
        <v>0</v>
      </c>
      <c r="M1975">
        <f>C1975/C$13437</f>
        <v>0</v>
      </c>
      <c r="N1975">
        <f>D1975/D$13437</f>
        <v>1.4365752047119666E-4</v>
      </c>
      <c r="O1975">
        <f>E1975/E$13437</f>
        <v>0</v>
      </c>
      <c r="P1975">
        <f>F1975/F$13437</f>
        <v>0</v>
      </c>
      <c r="Q1975">
        <f>G1975/G$13437</f>
        <v>0</v>
      </c>
      <c r="R1975">
        <f>H1975/H$13437</f>
        <v>0</v>
      </c>
      <c r="S1975">
        <f>I1975/I$13437</f>
        <v>3.8821382817655966E-5</v>
      </c>
      <c r="T1975">
        <f>J1975/J$13437</f>
        <v>0</v>
      </c>
      <c r="U1975">
        <f>K1975/K$13437</f>
        <v>0</v>
      </c>
      <c r="AI1975">
        <v>7</v>
      </c>
      <c r="AW1975">
        <v>10</v>
      </c>
    </row>
    <row r="1976" spans="1:49" x14ac:dyDescent="0.55000000000000004">
      <c r="A1976" t="s">
        <v>1966</v>
      </c>
      <c r="D1976">
        <v>2</v>
      </c>
      <c r="I1976">
        <v>1</v>
      </c>
      <c r="L1976">
        <f>B1976/B$13437</f>
        <v>0</v>
      </c>
      <c r="M1976">
        <f>C1976/C$13437</f>
        <v>0</v>
      </c>
      <c r="N1976">
        <f>D1976/D$13437</f>
        <v>1.4365752047119666E-4</v>
      </c>
      <c r="O1976">
        <f>E1976/E$13437</f>
        <v>0</v>
      </c>
      <c r="P1976">
        <f>F1976/F$13437</f>
        <v>0</v>
      </c>
      <c r="Q1976">
        <f>G1976/G$13437</f>
        <v>0</v>
      </c>
      <c r="R1976">
        <f>H1976/H$13437</f>
        <v>0</v>
      </c>
      <c r="S1976">
        <f>I1976/I$13437</f>
        <v>3.8821382817655966E-5</v>
      </c>
      <c r="T1976">
        <f>J1976/J$13437</f>
        <v>0</v>
      </c>
      <c r="U1976">
        <f>K1976/K$13437</f>
        <v>0</v>
      </c>
      <c r="AA1976">
        <v>3</v>
      </c>
      <c r="AP1976">
        <v>1</v>
      </c>
      <c r="AW1976">
        <v>7</v>
      </c>
    </row>
    <row r="1977" spans="1:49" x14ac:dyDescent="0.55000000000000004">
      <c r="A1977" t="s">
        <v>1967</v>
      </c>
      <c r="D1977">
        <v>2</v>
      </c>
      <c r="I1977">
        <v>1</v>
      </c>
      <c r="L1977">
        <f>B1977/B$13437</f>
        <v>0</v>
      </c>
      <c r="M1977">
        <f>C1977/C$13437</f>
        <v>0</v>
      </c>
      <c r="N1977">
        <f>D1977/D$13437</f>
        <v>1.4365752047119666E-4</v>
      </c>
      <c r="O1977">
        <f>E1977/E$13437</f>
        <v>0</v>
      </c>
      <c r="P1977">
        <f>F1977/F$13437</f>
        <v>0</v>
      </c>
      <c r="Q1977">
        <f>G1977/G$13437</f>
        <v>0</v>
      </c>
      <c r="R1977">
        <f>H1977/H$13437</f>
        <v>0</v>
      </c>
      <c r="S1977">
        <f>I1977/I$13437</f>
        <v>3.8821382817655966E-5</v>
      </c>
      <c r="T1977">
        <f>J1977/J$13437</f>
        <v>0</v>
      </c>
      <c r="U1977">
        <f>K1977/K$13437</f>
        <v>0</v>
      </c>
      <c r="AV1977">
        <v>1</v>
      </c>
      <c r="AW1977">
        <v>4</v>
      </c>
    </row>
    <row r="1978" spans="1:49" x14ac:dyDescent="0.55000000000000004">
      <c r="A1978" t="s">
        <v>1968</v>
      </c>
      <c r="D1978">
        <v>2</v>
      </c>
      <c r="I1978">
        <v>1</v>
      </c>
      <c r="J1978">
        <v>1</v>
      </c>
      <c r="L1978">
        <f>B1978/B$13437</f>
        <v>0</v>
      </c>
      <c r="M1978">
        <f>C1978/C$13437</f>
        <v>0</v>
      </c>
      <c r="N1978">
        <f>D1978/D$13437</f>
        <v>1.4365752047119666E-4</v>
      </c>
      <c r="O1978">
        <f>E1978/E$13437</f>
        <v>0</v>
      </c>
      <c r="P1978">
        <f>F1978/F$13437</f>
        <v>0</v>
      </c>
      <c r="Q1978">
        <f>G1978/G$13437</f>
        <v>0</v>
      </c>
      <c r="R1978">
        <f>H1978/H$13437</f>
        <v>0</v>
      </c>
      <c r="S1978">
        <f>I1978/I$13437</f>
        <v>3.8821382817655966E-5</v>
      </c>
      <c r="T1978">
        <f>J1978/J$13437</f>
        <v>7.7814956034549836E-5</v>
      </c>
      <c r="U1978">
        <f>K1978/K$13437</f>
        <v>0</v>
      </c>
      <c r="AM1978">
        <v>25</v>
      </c>
      <c r="AV1978">
        <v>1</v>
      </c>
      <c r="AW1978">
        <v>30</v>
      </c>
    </row>
    <row r="1979" spans="1:49" x14ac:dyDescent="0.55000000000000004">
      <c r="A1979" t="s">
        <v>1969</v>
      </c>
      <c r="D1979">
        <v>2</v>
      </c>
      <c r="I1979">
        <v>1</v>
      </c>
      <c r="L1979">
        <f>B1979/B$13437</f>
        <v>0</v>
      </c>
      <c r="M1979">
        <f>C1979/C$13437</f>
        <v>0</v>
      </c>
      <c r="N1979">
        <f>D1979/D$13437</f>
        <v>1.4365752047119666E-4</v>
      </c>
      <c r="O1979">
        <f>E1979/E$13437</f>
        <v>0</v>
      </c>
      <c r="P1979">
        <f>F1979/F$13437</f>
        <v>0</v>
      </c>
      <c r="Q1979">
        <f>G1979/G$13437</f>
        <v>0</v>
      </c>
      <c r="R1979">
        <f>H1979/H$13437</f>
        <v>0</v>
      </c>
      <c r="S1979">
        <f>I1979/I$13437</f>
        <v>3.8821382817655966E-5</v>
      </c>
      <c r="T1979">
        <f>J1979/J$13437</f>
        <v>0</v>
      </c>
      <c r="U1979">
        <f>K1979/K$13437</f>
        <v>0</v>
      </c>
      <c r="AA1979">
        <v>1</v>
      </c>
      <c r="AH1979">
        <v>2</v>
      </c>
      <c r="AW1979">
        <v>6</v>
      </c>
    </row>
    <row r="1980" spans="1:49" x14ac:dyDescent="0.55000000000000004">
      <c r="A1980" t="s">
        <v>1970</v>
      </c>
      <c r="D1980">
        <v>2</v>
      </c>
      <c r="I1980">
        <v>1</v>
      </c>
      <c r="J1980">
        <v>1</v>
      </c>
      <c r="L1980">
        <f>B1980/B$13437</f>
        <v>0</v>
      </c>
      <c r="M1980">
        <f>C1980/C$13437</f>
        <v>0</v>
      </c>
      <c r="N1980">
        <f>D1980/D$13437</f>
        <v>1.4365752047119666E-4</v>
      </c>
      <c r="O1980">
        <f>E1980/E$13437</f>
        <v>0</v>
      </c>
      <c r="P1980">
        <f>F1980/F$13437</f>
        <v>0</v>
      </c>
      <c r="Q1980">
        <f>G1980/G$13437</f>
        <v>0</v>
      </c>
      <c r="R1980">
        <f>H1980/H$13437</f>
        <v>0</v>
      </c>
      <c r="S1980">
        <f>I1980/I$13437</f>
        <v>3.8821382817655966E-5</v>
      </c>
      <c r="T1980">
        <f>J1980/J$13437</f>
        <v>7.7814956034549836E-5</v>
      </c>
      <c r="U1980">
        <f>K1980/K$13437</f>
        <v>0</v>
      </c>
      <c r="V1980">
        <v>12</v>
      </c>
      <c r="AM1980">
        <v>1</v>
      </c>
      <c r="AS1980">
        <v>15</v>
      </c>
      <c r="AW1980">
        <v>32</v>
      </c>
    </row>
    <row r="1981" spans="1:49" x14ac:dyDescent="0.55000000000000004">
      <c r="A1981" t="s">
        <v>1971</v>
      </c>
      <c r="D1981">
        <v>2</v>
      </c>
      <c r="I1981">
        <v>1</v>
      </c>
      <c r="J1981">
        <v>1</v>
      </c>
      <c r="L1981">
        <f>B1981/B$13437</f>
        <v>0</v>
      </c>
      <c r="M1981">
        <f>C1981/C$13437</f>
        <v>0</v>
      </c>
      <c r="N1981">
        <f>D1981/D$13437</f>
        <v>1.4365752047119666E-4</v>
      </c>
      <c r="O1981">
        <f>E1981/E$13437</f>
        <v>0</v>
      </c>
      <c r="P1981">
        <f>F1981/F$13437</f>
        <v>0</v>
      </c>
      <c r="Q1981">
        <f>G1981/G$13437</f>
        <v>0</v>
      </c>
      <c r="R1981">
        <f>H1981/H$13437</f>
        <v>0</v>
      </c>
      <c r="S1981">
        <f>I1981/I$13437</f>
        <v>3.8821382817655966E-5</v>
      </c>
      <c r="T1981">
        <f>J1981/J$13437</f>
        <v>7.7814956034549836E-5</v>
      </c>
      <c r="U1981">
        <f>K1981/K$13437</f>
        <v>0</v>
      </c>
      <c r="AI1981">
        <v>8</v>
      </c>
      <c r="AW1981">
        <v>12</v>
      </c>
    </row>
    <row r="1982" spans="1:49" x14ac:dyDescent="0.55000000000000004">
      <c r="A1982" t="s">
        <v>1972</v>
      </c>
      <c r="D1982">
        <v>2</v>
      </c>
      <c r="I1982">
        <v>1</v>
      </c>
      <c r="L1982">
        <f>B1982/B$13437</f>
        <v>0</v>
      </c>
      <c r="M1982">
        <f>C1982/C$13437</f>
        <v>0</v>
      </c>
      <c r="N1982">
        <f>D1982/D$13437</f>
        <v>1.4365752047119666E-4</v>
      </c>
      <c r="O1982">
        <f>E1982/E$13437</f>
        <v>0</v>
      </c>
      <c r="P1982">
        <f>F1982/F$13437</f>
        <v>0</v>
      </c>
      <c r="Q1982">
        <f>G1982/G$13437</f>
        <v>0</v>
      </c>
      <c r="R1982">
        <f>H1982/H$13437</f>
        <v>0</v>
      </c>
      <c r="S1982">
        <f>I1982/I$13437</f>
        <v>3.8821382817655966E-5</v>
      </c>
      <c r="T1982">
        <f>J1982/J$13437</f>
        <v>0</v>
      </c>
      <c r="U1982">
        <f>K1982/K$13437</f>
        <v>0</v>
      </c>
      <c r="AW1982">
        <v>3</v>
      </c>
    </row>
    <row r="1983" spans="1:49" x14ac:dyDescent="0.55000000000000004">
      <c r="A1983" t="s">
        <v>1973</v>
      </c>
      <c r="B1983">
        <v>5</v>
      </c>
      <c r="C1983">
        <v>3</v>
      </c>
      <c r="D1983">
        <v>1</v>
      </c>
      <c r="I1983">
        <v>1</v>
      </c>
      <c r="L1983">
        <f>B1983/B$13437</f>
        <v>1.1789672247111531E-3</v>
      </c>
      <c r="M1983">
        <f>C1983/C$13437</f>
        <v>3.6932167918256803E-4</v>
      </c>
      <c r="N1983">
        <f>D1983/D$13437</f>
        <v>7.1828760235598328E-5</v>
      </c>
      <c r="O1983">
        <f>E1983/E$13437</f>
        <v>0</v>
      </c>
      <c r="P1983">
        <f>F1983/F$13437</f>
        <v>0</v>
      </c>
      <c r="Q1983">
        <f>G1983/G$13437</f>
        <v>0</v>
      </c>
      <c r="R1983">
        <f>H1983/H$13437</f>
        <v>0</v>
      </c>
      <c r="S1983">
        <f>I1983/I$13437</f>
        <v>3.8821382817655966E-5</v>
      </c>
      <c r="T1983">
        <f>J1983/J$13437</f>
        <v>0</v>
      </c>
      <c r="U1983">
        <f>K1983/K$13437</f>
        <v>0</v>
      </c>
      <c r="W1983">
        <v>22</v>
      </c>
      <c r="AA1983">
        <v>3</v>
      </c>
      <c r="AG1983">
        <v>9</v>
      </c>
      <c r="AH1983">
        <v>3</v>
      </c>
      <c r="AW1983">
        <v>47</v>
      </c>
    </row>
    <row r="1984" spans="1:49" x14ac:dyDescent="0.55000000000000004">
      <c r="A1984" t="s">
        <v>1974</v>
      </c>
      <c r="B1984">
        <v>2</v>
      </c>
      <c r="D1984">
        <v>1</v>
      </c>
      <c r="I1984">
        <v>1</v>
      </c>
      <c r="J1984">
        <v>1</v>
      </c>
      <c r="L1984">
        <f>B1984/B$13437</f>
        <v>4.7158688988446123E-4</v>
      </c>
      <c r="M1984">
        <f>C1984/C$13437</f>
        <v>0</v>
      </c>
      <c r="N1984">
        <f>D1984/D$13437</f>
        <v>7.1828760235598328E-5</v>
      </c>
      <c r="O1984">
        <f>E1984/E$13437</f>
        <v>0</v>
      </c>
      <c r="P1984">
        <f>F1984/F$13437</f>
        <v>0</v>
      </c>
      <c r="Q1984">
        <f>G1984/G$13437</f>
        <v>0</v>
      </c>
      <c r="R1984">
        <f>H1984/H$13437</f>
        <v>0</v>
      </c>
      <c r="S1984">
        <f>I1984/I$13437</f>
        <v>3.8821382817655966E-5</v>
      </c>
      <c r="T1984">
        <f>J1984/J$13437</f>
        <v>7.7814956034549836E-5</v>
      </c>
      <c r="U1984">
        <f>K1984/K$13437</f>
        <v>0</v>
      </c>
      <c r="AW1984">
        <v>5</v>
      </c>
    </row>
    <row r="1985" spans="1:49" x14ac:dyDescent="0.55000000000000004">
      <c r="A1985" t="s">
        <v>1975</v>
      </c>
      <c r="B1985">
        <v>2</v>
      </c>
      <c r="D1985">
        <v>1</v>
      </c>
      <c r="I1985">
        <v>1</v>
      </c>
      <c r="L1985">
        <f>B1985/B$13437</f>
        <v>4.7158688988446123E-4</v>
      </c>
      <c r="M1985">
        <f>C1985/C$13437</f>
        <v>0</v>
      </c>
      <c r="N1985">
        <f>D1985/D$13437</f>
        <v>7.1828760235598328E-5</v>
      </c>
      <c r="O1985">
        <f>E1985/E$13437</f>
        <v>0</v>
      </c>
      <c r="P1985">
        <f>F1985/F$13437</f>
        <v>0</v>
      </c>
      <c r="Q1985">
        <f>G1985/G$13437</f>
        <v>0</v>
      </c>
      <c r="R1985">
        <f>H1985/H$13437</f>
        <v>0</v>
      </c>
      <c r="S1985">
        <f>I1985/I$13437</f>
        <v>3.8821382817655966E-5</v>
      </c>
      <c r="T1985">
        <f>J1985/J$13437</f>
        <v>0</v>
      </c>
      <c r="U1985">
        <f>K1985/K$13437</f>
        <v>0</v>
      </c>
      <c r="AE1985">
        <v>4</v>
      </c>
      <c r="AW1985">
        <v>8</v>
      </c>
    </row>
    <row r="1986" spans="1:49" x14ac:dyDescent="0.55000000000000004">
      <c r="A1986" t="s">
        <v>1976</v>
      </c>
      <c r="D1986">
        <v>1</v>
      </c>
      <c r="I1986">
        <v>1</v>
      </c>
      <c r="J1986">
        <v>1</v>
      </c>
      <c r="L1986">
        <f>B1986/B$13437</f>
        <v>0</v>
      </c>
      <c r="M1986">
        <f>C1986/C$13437</f>
        <v>0</v>
      </c>
      <c r="N1986">
        <f>D1986/D$13437</f>
        <v>7.1828760235598328E-5</v>
      </c>
      <c r="O1986">
        <f>E1986/E$13437</f>
        <v>0</v>
      </c>
      <c r="P1986">
        <f>F1986/F$13437</f>
        <v>0</v>
      </c>
      <c r="Q1986">
        <f>G1986/G$13437</f>
        <v>0</v>
      </c>
      <c r="R1986">
        <f>H1986/H$13437</f>
        <v>0</v>
      </c>
      <c r="S1986">
        <f>I1986/I$13437</f>
        <v>3.8821382817655966E-5</v>
      </c>
      <c r="T1986">
        <f>J1986/J$13437</f>
        <v>7.7814956034549836E-5</v>
      </c>
      <c r="U1986">
        <f>K1986/K$13437</f>
        <v>0</v>
      </c>
      <c r="X1986">
        <v>7</v>
      </c>
      <c r="AP1986">
        <v>2</v>
      </c>
      <c r="AQ1986">
        <v>1</v>
      </c>
      <c r="AW1986">
        <v>13</v>
      </c>
    </row>
    <row r="1987" spans="1:49" x14ac:dyDescent="0.55000000000000004">
      <c r="A1987" t="s">
        <v>1977</v>
      </c>
      <c r="D1987">
        <v>1</v>
      </c>
      <c r="I1987">
        <v>1</v>
      </c>
      <c r="L1987">
        <f>B1987/B$13437</f>
        <v>0</v>
      </c>
      <c r="M1987">
        <f>C1987/C$13437</f>
        <v>0</v>
      </c>
      <c r="N1987">
        <f>D1987/D$13437</f>
        <v>7.1828760235598328E-5</v>
      </c>
      <c r="O1987">
        <f>E1987/E$13437</f>
        <v>0</v>
      </c>
      <c r="P1987">
        <f>F1987/F$13437</f>
        <v>0</v>
      </c>
      <c r="Q1987">
        <f>G1987/G$13437</f>
        <v>0</v>
      </c>
      <c r="R1987">
        <f>H1987/H$13437</f>
        <v>0</v>
      </c>
      <c r="S1987">
        <f>I1987/I$13437</f>
        <v>3.8821382817655966E-5</v>
      </c>
      <c r="T1987">
        <f>J1987/J$13437</f>
        <v>0</v>
      </c>
      <c r="U1987">
        <f>K1987/K$13437</f>
        <v>0</v>
      </c>
      <c r="AW1987">
        <v>2</v>
      </c>
    </row>
    <row r="1988" spans="1:49" x14ac:dyDescent="0.55000000000000004">
      <c r="A1988" t="s">
        <v>1978</v>
      </c>
      <c r="D1988">
        <v>1</v>
      </c>
      <c r="I1988">
        <v>1</v>
      </c>
      <c r="L1988">
        <f>B1988/B$13437</f>
        <v>0</v>
      </c>
      <c r="M1988">
        <f>C1988/C$13437</f>
        <v>0</v>
      </c>
      <c r="N1988">
        <f>D1988/D$13437</f>
        <v>7.1828760235598328E-5</v>
      </c>
      <c r="O1988">
        <f>E1988/E$13437</f>
        <v>0</v>
      </c>
      <c r="P1988">
        <f>F1988/F$13437</f>
        <v>0</v>
      </c>
      <c r="Q1988">
        <f>G1988/G$13437</f>
        <v>0</v>
      </c>
      <c r="R1988">
        <f>H1988/H$13437</f>
        <v>0</v>
      </c>
      <c r="S1988">
        <f>I1988/I$13437</f>
        <v>3.8821382817655966E-5</v>
      </c>
      <c r="T1988">
        <f>J1988/J$13437</f>
        <v>0</v>
      </c>
      <c r="U1988">
        <f>K1988/K$13437</f>
        <v>0</v>
      </c>
      <c r="V1988">
        <v>1</v>
      </c>
      <c r="AK1988">
        <v>1</v>
      </c>
      <c r="AV1988">
        <v>2</v>
      </c>
      <c r="AW1988">
        <v>6</v>
      </c>
    </row>
    <row r="1989" spans="1:49" x14ac:dyDescent="0.55000000000000004">
      <c r="A1989" t="s">
        <v>1979</v>
      </c>
      <c r="D1989">
        <v>1</v>
      </c>
      <c r="I1989">
        <v>1</v>
      </c>
      <c r="L1989">
        <f>B1989/B$13437</f>
        <v>0</v>
      </c>
      <c r="M1989">
        <f>C1989/C$13437</f>
        <v>0</v>
      </c>
      <c r="N1989">
        <f>D1989/D$13437</f>
        <v>7.1828760235598328E-5</v>
      </c>
      <c r="O1989">
        <f>E1989/E$13437</f>
        <v>0</v>
      </c>
      <c r="P1989">
        <f>F1989/F$13437</f>
        <v>0</v>
      </c>
      <c r="Q1989">
        <f>G1989/G$13437</f>
        <v>0</v>
      </c>
      <c r="R1989">
        <f>H1989/H$13437</f>
        <v>0</v>
      </c>
      <c r="S1989">
        <f>I1989/I$13437</f>
        <v>3.8821382817655966E-5</v>
      </c>
      <c r="T1989">
        <f>J1989/J$13437</f>
        <v>0</v>
      </c>
      <c r="U1989">
        <f>K1989/K$13437</f>
        <v>0</v>
      </c>
      <c r="AW1989">
        <v>2</v>
      </c>
    </row>
    <row r="1990" spans="1:49" x14ac:dyDescent="0.55000000000000004">
      <c r="A1990" t="s">
        <v>1980</v>
      </c>
      <c r="D1990">
        <v>1</v>
      </c>
      <c r="I1990">
        <v>1</v>
      </c>
      <c r="L1990">
        <f>B1990/B$13437</f>
        <v>0</v>
      </c>
      <c r="M1990">
        <f>C1990/C$13437</f>
        <v>0</v>
      </c>
      <c r="N1990">
        <f>D1990/D$13437</f>
        <v>7.1828760235598328E-5</v>
      </c>
      <c r="O1990">
        <f>E1990/E$13437</f>
        <v>0</v>
      </c>
      <c r="P1990">
        <f>F1990/F$13437</f>
        <v>0</v>
      </c>
      <c r="Q1990">
        <f>G1990/G$13437</f>
        <v>0</v>
      </c>
      <c r="R1990">
        <f>H1990/H$13437</f>
        <v>0</v>
      </c>
      <c r="S1990">
        <f>I1990/I$13437</f>
        <v>3.8821382817655966E-5</v>
      </c>
      <c r="T1990">
        <f>J1990/J$13437</f>
        <v>0</v>
      </c>
      <c r="U1990">
        <f>K1990/K$13437</f>
        <v>0</v>
      </c>
      <c r="AW1990">
        <v>2</v>
      </c>
    </row>
    <row r="1991" spans="1:49" x14ac:dyDescent="0.55000000000000004">
      <c r="A1991" t="s">
        <v>1981</v>
      </c>
      <c r="D1991">
        <v>1</v>
      </c>
      <c r="I1991">
        <v>1</v>
      </c>
      <c r="L1991">
        <f>B1991/B$13437</f>
        <v>0</v>
      </c>
      <c r="M1991">
        <f>C1991/C$13437</f>
        <v>0</v>
      </c>
      <c r="N1991">
        <f>D1991/D$13437</f>
        <v>7.1828760235598328E-5</v>
      </c>
      <c r="O1991">
        <f>E1991/E$13437</f>
        <v>0</v>
      </c>
      <c r="P1991">
        <f>F1991/F$13437</f>
        <v>0</v>
      </c>
      <c r="Q1991">
        <f>G1991/G$13437</f>
        <v>0</v>
      </c>
      <c r="R1991">
        <f>H1991/H$13437</f>
        <v>0</v>
      </c>
      <c r="S1991">
        <f>I1991/I$13437</f>
        <v>3.8821382817655966E-5</v>
      </c>
      <c r="T1991">
        <f>J1991/J$13437</f>
        <v>0</v>
      </c>
      <c r="U1991">
        <f>K1991/K$13437</f>
        <v>0</v>
      </c>
      <c r="AA1991">
        <v>1</v>
      </c>
      <c r="AH1991">
        <v>6</v>
      </c>
      <c r="AJ1991">
        <v>4</v>
      </c>
      <c r="AK1991">
        <v>4</v>
      </c>
      <c r="AW1991">
        <v>17</v>
      </c>
    </row>
    <row r="1992" spans="1:49" x14ac:dyDescent="0.55000000000000004">
      <c r="A1992" t="s">
        <v>1982</v>
      </c>
      <c r="D1992">
        <v>1</v>
      </c>
      <c r="I1992">
        <v>1</v>
      </c>
      <c r="L1992">
        <f>B1992/B$13437</f>
        <v>0</v>
      </c>
      <c r="M1992">
        <f>C1992/C$13437</f>
        <v>0</v>
      </c>
      <c r="N1992">
        <f>D1992/D$13437</f>
        <v>7.1828760235598328E-5</v>
      </c>
      <c r="O1992">
        <f>E1992/E$13437</f>
        <v>0</v>
      </c>
      <c r="P1992">
        <f>F1992/F$13437</f>
        <v>0</v>
      </c>
      <c r="Q1992">
        <f>G1992/G$13437</f>
        <v>0</v>
      </c>
      <c r="R1992">
        <f>H1992/H$13437</f>
        <v>0</v>
      </c>
      <c r="S1992">
        <f>I1992/I$13437</f>
        <v>3.8821382817655966E-5</v>
      </c>
      <c r="T1992">
        <f>J1992/J$13437</f>
        <v>0</v>
      </c>
      <c r="U1992">
        <f>K1992/K$13437</f>
        <v>0</v>
      </c>
      <c r="AW1992">
        <v>2</v>
      </c>
    </row>
    <row r="1993" spans="1:49" x14ac:dyDescent="0.55000000000000004">
      <c r="A1993" t="s">
        <v>1983</v>
      </c>
      <c r="D1993">
        <v>1</v>
      </c>
      <c r="I1993">
        <v>1</v>
      </c>
      <c r="L1993">
        <f>B1993/B$13437</f>
        <v>0</v>
      </c>
      <c r="M1993">
        <f>C1993/C$13437</f>
        <v>0</v>
      </c>
      <c r="N1993">
        <f>D1993/D$13437</f>
        <v>7.1828760235598328E-5</v>
      </c>
      <c r="O1993">
        <f>E1993/E$13437</f>
        <v>0</v>
      </c>
      <c r="P1993">
        <f>F1993/F$13437</f>
        <v>0</v>
      </c>
      <c r="Q1993">
        <f>G1993/G$13437</f>
        <v>0</v>
      </c>
      <c r="R1993">
        <f>H1993/H$13437</f>
        <v>0</v>
      </c>
      <c r="S1993">
        <f>I1993/I$13437</f>
        <v>3.8821382817655966E-5</v>
      </c>
      <c r="T1993">
        <f>J1993/J$13437</f>
        <v>0</v>
      </c>
      <c r="U1993">
        <f>K1993/K$13437</f>
        <v>0</v>
      </c>
      <c r="Y1993">
        <v>2</v>
      </c>
      <c r="AW1993">
        <v>4</v>
      </c>
    </row>
    <row r="1994" spans="1:49" x14ac:dyDescent="0.55000000000000004">
      <c r="A1994" t="s">
        <v>1984</v>
      </c>
      <c r="D1994">
        <v>1</v>
      </c>
      <c r="I1994">
        <v>1</v>
      </c>
      <c r="L1994">
        <f>B1994/B$13437</f>
        <v>0</v>
      </c>
      <c r="M1994">
        <f>C1994/C$13437</f>
        <v>0</v>
      </c>
      <c r="N1994">
        <f>D1994/D$13437</f>
        <v>7.1828760235598328E-5</v>
      </c>
      <c r="O1994">
        <f>E1994/E$13437</f>
        <v>0</v>
      </c>
      <c r="P1994">
        <f>F1994/F$13437</f>
        <v>0</v>
      </c>
      <c r="Q1994">
        <f>G1994/G$13437</f>
        <v>0</v>
      </c>
      <c r="R1994">
        <f>H1994/H$13437</f>
        <v>0</v>
      </c>
      <c r="S1994">
        <f>I1994/I$13437</f>
        <v>3.8821382817655966E-5</v>
      </c>
      <c r="T1994">
        <f>J1994/J$13437</f>
        <v>0</v>
      </c>
      <c r="U1994">
        <f>K1994/K$13437</f>
        <v>0</v>
      </c>
      <c r="V1994">
        <v>1</v>
      </c>
      <c r="AA1994">
        <v>3</v>
      </c>
      <c r="AS1994">
        <v>1</v>
      </c>
      <c r="AW1994">
        <v>7</v>
      </c>
    </row>
    <row r="1995" spans="1:49" x14ac:dyDescent="0.55000000000000004">
      <c r="A1995" t="s">
        <v>1985</v>
      </c>
      <c r="D1995">
        <v>1</v>
      </c>
      <c r="I1995">
        <v>1</v>
      </c>
      <c r="L1995">
        <f>B1995/B$13437</f>
        <v>0</v>
      </c>
      <c r="M1995">
        <f>C1995/C$13437</f>
        <v>0</v>
      </c>
      <c r="N1995">
        <f>D1995/D$13437</f>
        <v>7.1828760235598328E-5</v>
      </c>
      <c r="O1995">
        <f>E1995/E$13437</f>
        <v>0</v>
      </c>
      <c r="P1995">
        <f>F1995/F$13437</f>
        <v>0</v>
      </c>
      <c r="Q1995">
        <f>G1995/G$13437</f>
        <v>0</v>
      </c>
      <c r="R1995">
        <f>H1995/H$13437</f>
        <v>0</v>
      </c>
      <c r="S1995">
        <f>I1995/I$13437</f>
        <v>3.8821382817655966E-5</v>
      </c>
      <c r="T1995">
        <f>J1995/J$13437</f>
        <v>0</v>
      </c>
      <c r="U1995">
        <f>K1995/K$13437</f>
        <v>0</v>
      </c>
      <c r="AW1995">
        <v>2</v>
      </c>
    </row>
    <row r="1996" spans="1:49" x14ac:dyDescent="0.55000000000000004">
      <c r="A1996" t="s">
        <v>1986</v>
      </c>
      <c r="D1996">
        <v>1</v>
      </c>
      <c r="I1996">
        <v>1</v>
      </c>
      <c r="L1996">
        <f>B1996/B$13437</f>
        <v>0</v>
      </c>
      <c r="M1996">
        <f>C1996/C$13437</f>
        <v>0</v>
      </c>
      <c r="N1996">
        <f>D1996/D$13437</f>
        <v>7.1828760235598328E-5</v>
      </c>
      <c r="O1996">
        <f>E1996/E$13437</f>
        <v>0</v>
      </c>
      <c r="P1996">
        <f>F1996/F$13437</f>
        <v>0</v>
      </c>
      <c r="Q1996">
        <f>G1996/G$13437</f>
        <v>0</v>
      </c>
      <c r="R1996">
        <f>H1996/H$13437</f>
        <v>0</v>
      </c>
      <c r="S1996">
        <f>I1996/I$13437</f>
        <v>3.8821382817655966E-5</v>
      </c>
      <c r="T1996">
        <f>J1996/J$13437</f>
        <v>0</v>
      </c>
      <c r="U1996">
        <f>K1996/K$13437</f>
        <v>0</v>
      </c>
      <c r="V1996">
        <v>3</v>
      </c>
      <c r="AW1996">
        <v>5</v>
      </c>
    </row>
    <row r="1997" spans="1:49" x14ac:dyDescent="0.55000000000000004">
      <c r="A1997" t="s">
        <v>1987</v>
      </c>
      <c r="D1997">
        <v>1</v>
      </c>
      <c r="I1997">
        <v>1</v>
      </c>
      <c r="J1997">
        <v>1</v>
      </c>
      <c r="L1997">
        <f>B1997/B$13437</f>
        <v>0</v>
      </c>
      <c r="M1997">
        <f>C1997/C$13437</f>
        <v>0</v>
      </c>
      <c r="N1997">
        <f>D1997/D$13437</f>
        <v>7.1828760235598328E-5</v>
      </c>
      <c r="O1997">
        <f>E1997/E$13437</f>
        <v>0</v>
      </c>
      <c r="P1997">
        <f>F1997/F$13437</f>
        <v>0</v>
      </c>
      <c r="Q1997">
        <f>G1997/G$13437</f>
        <v>0</v>
      </c>
      <c r="R1997">
        <f>H1997/H$13437</f>
        <v>0</v>
      </c>
      <c r="S1997">
        <f>I1997/I$13437</f>
        <v>3.8821382817655966E-5</v>
      </c>
      <c r="T1997">
        <f>J1997/J$13437</f>
        <v>7.7814956034549836E-5</v>
      </c>
      <c r="U1997">
        <f>K1997/K$13437</f>
        <v>0</v>
      </c>
      <c r="AK1997">
        <v>1</v>
      </c>
      <c r="AP1997">
        <v>2</v>
      </c>
      <c r="AW1997">
        <v>6</v>
      </c>
    </row>
    <row r="1998" spans="1:49" x14ac:dyDescent="0.55000000000000004">
      <c r="A1998" t="s">
        <v>1988</v>
      </c>
      <c r="D1998">
        <v>1</v>
      </c>
      <c r="I1998">
        <v>1</v>
      </c>
      <c r="L1998">
        <f>B1998/B$13437</f>
        <v>0</v>
      </c>
      <c r="M1998">
        <f>C1998/C$13437</f>
        <v>0</v>
      </c>
      <c r="N1998">
        <f>D1998/D$13437</f>
        <v>7.1828760235598328E-5</v>
      </c>
      <c r="O1998">
        <f>E1998/E$13437</f>
        <v>0</v>
      </c>
      <c r="P1998">
        <f>F1998/F$13437</f>
        <v>0</v>
      </c>
      <c r="Q1998">
        <f>G1998/G$13437</f>
        <v>0</v>
      </c>
      <c r="R1998">
        <f>H1998/H$13437</f>
        <v>0</v>
      </c>
      <c r="S1998">
        <f>I1998/I$13437</f>
        <v>3.8821382817655966E-5</v>
      </c>
      <c r="T1998">
        <f>J1998/J$13437</f>
        <v>0</v>
      </c>
      <c r="U1998">
        <f>K1998/K$13437</f>
        <v>0</v>
      </c>
      <c r="AP1998">
        <v>1</v>
      </c>
      <c r="AW1998">
        <v>3</v>
      </c>
    </row>
    <row r="1999" spans="1:49" x14ac:dyDescent="0.55000000000000004">
      <c r="A1999" t="s">
        <v>1989</v>
      </c>
      <c r="D1999">
        <v>1</v>
      </c>
      <c r="I1999">
        <v>1</v>
      </c>
      <c r="L1999">
        <f>B1999/B$13437</f>
        <v>0</v>
      </c>
      <c r="M1999">
        <f>C1999/C$13437</f>
        <v>0</v>
      </c>
      <c r="N1999">
        <f>D1999/D$13437</f>
        <v>7.1828760235598328E-5</v>
      </c>
      <c r="O1999">
        <f>E1999/E$13437</f>
        <v>0</v>
      </c>
      <c r="P1999">
        <f>F1999/F$13437</f>
        <v>0</v>
      </c>
      <c r="Q1999">
        <f>G1999/G$13437</f>
        <v>0</v>
      </c>
      <c r="R1999">
        <f>H1999/H$13437</f>
        <v>0</v>
      </c>
      <c r="S1999">
        <f>I1999/I$13437</f>
        <v>3.8821382817655966E-5</v>
      </c>
      <c r="T1999">
        <f>J1999/J$13437</f>
        <v>0</v>
      </c>
      <c r="U1999">
        <f>K1999/K$13437</f>
        <v>0</v>
      </c>
      <c r="AA1999">
        <v>3</v>
      </c>
      <c r="AW1999">
        <v>5</v>
      </c>
    </row>
    <row r="2000" spans="1:49" x14ac:dyDescent="0.55000000000000004">
      <c r="A2000" t="s">
        <v>1990</v>
      </c>
      <c r="D2000">
        <v>1</v>
      </c>
      <c r="I2000">
        <v>1</v>
      </c>
      <c r="L2000">
        <f>B2000/B$13437</f>
        <v>0</v>
      </c>
      <c r="M2000">
        <f>C2000/C$13437</f>
        <v>0</v>
      </c>
      <c r="N2000">
        <f>D2000/D$13437</f>
        <v>7.1828760235598328E-5</v>
      </c>
      <c r="O2000">
        <f>E2000/E$13437</f>
        <v>0</v>
      </c>
      <c r="P2000">
        <f>F2000/F$13437</f>
        <v>0</v>
      </c>
      <c r="Q2000">
        <f>G2000/G$13437</f>
        <v>0</v>
      </c>
      <c r="R2000">
        <f>H2000/H$13437</f>
        <v>0</v>
      </c>
      <c r="S2000">
        <f>I2000/I$13437</f>
        <v>3.8821382817655966E-5</v>
      </c>
      <c r="T2000">
        <f>J2000/J$13437</f>
        <v>0</v>
      </c>
      <c r="U2000">
        <f>K2000/K$13437</f>
        <v>0</v>
      </c>
      <c r="X2000">
        <v>1</v>
      </c>
      <c r="AA2000">
        <v>1</v>
      </c>
      <c r="AN2000">
        <v>1</v>
      </c>
      <c r="AP2000">
        <v>1</v>
      </c>
      <c r="AT2000">
        <v>3</v>
      </c>
      <c r="AW2000">
        <v>9</v>
      </c>
    </row>
    <row r="2001" spans="1:49" x14ac:dyDescent="0.55000000000000004">
      <c r="A2001">
        <v>30</v>
      </c>
      <c r="C2001">
        <v>27</v>
      </c>
      <c r="I2001">
        <v>1</v>
      </c>
      <c r="J2001">
        <v>1</v>
      </c>
      <c r="L2001">
        <f>B2001/B$13437</f>
        <v>0</v>
      </c>
      <c r="M2001">
        <f>C2001/C$13437</f>
        <v>3.3238951126431122E-3</v>
      </c>
      <c r="N2001">
        <f>D2001/D$13437</f>
        <v>0</v>
      </c>
      <c r="O2001">
        <f>E2001/E$13437</f>
        <v>0</v>
      </c>
      <c r="P2001">
        <f>F2001/F$13437</f>
        <v>0</v>
      </c>
      <c r="Q2001">
        <f>G2001/G$13437</f>
        <v>0</v>
      </c>
      <c r="R2001">
        <f>H2001/H$13437</f>
        <v>0</v>
      </c>
      <c r="S2001">
        <f>I2001/I$13437</f>
        <v>3.8821382817655966E-5</v>
      </c>
      <c r="T2001">
        <f>J2001/J$13437</f>
        <v>7.7814956034549836E-5</v>
      </c>
      <c r="U2001">
        <f>K2001/K$13437</f>
        <v>0</v>
      </c>
      <c r="W2001">
        <v>198</v>
      </c>
      <c r="X2001">
        <v>1</v>
      </c>
      <c r="AM2001">
        <v>2</v>
      </c>
      <c r="AV2001">
        <v>1</v>
      </c>
      <c r="AW2001">
        <v>231</v>
      </c>
    </row>
    <row r="2002" spans="1:49" x14ac:dyDescent="0.55000000000000004">
      <c r="A2002" t="s">
        <v>1991</v>
      </c>
      <c r="C2002">
        <v>7</v>
      </c>
      <c r="I2002">
        <v>1</v>
      </c>
      <c r="L2002">
        <f>B2002/B$13437</f>
        <v>0</v>
      </c>
      <c r="M2002">
        <f>C2002/C$13437</f>
        <v>8.6175058475932537E-4</v>
      </c>
      <c r="N2002">
        <f>D2002/D$13437</f>
        <v>0</v>
      </c>
      <c r="O2002">
        <f>E2002/E$13437</f>
        <v>0</v>
      </c>
      <c r="P2002">
        <f>F2002/F$13437</f>
        <v>0</v>
      </c>
      <c r="Q2002">
        <f>G2002/G$13437</f>
        <v>0</v>
      </c>
      <c r="R2002">
        <f>H2002/H$13437</f>
        <v>0</v>
      </c>
      <c r="S2002">
        <f>I2002/I$13437</f>
        <v>3.8821382817655966E-5</v>
      </c>
      <c r="T2002">
        <f>J2002/J$13437</f>
        <v>0</v>
      </c>
      <c r="U2002">
        <f>K2002/K$13437</f>
        <v>0</v>
      </c>
      <c r="AM2002">
        <v>1</v>
      </c>
      <c r="AW2002">
        <v>9</v>
      </c>
    </row>
    <row r="2003" spans="1:49" x14ac:dyDescent="0.55000000000000004">
      <c r="A2003" t="s">
        <v>1992</v>
      </c>
      <c r="B2003">
        <v>2</v>
      </c>
      <c r="C2003">
        <v>1</v>
      </c>
      <c r="I2003">
        <v>1</v>
      </c>
      <c r="L2003">
        <f>B2003/B$13437</f>
        <v>4.7158688988446123E-4</v>
      </c>
      <c r="M2003">
        <f>C2003/C$13437</f>
        <v>1.2310722639418935E-4</v>
      </c>
      <c r="N2003">
        <f>D2003/D$13437</f>
        <v>0</v>
      </c>
      <c r="O2003">
        <f>E2003/E$13437</f>
        <v>0</v>
      </c>
      <c r="P2003">
        <f>F2003/F$13437</f>
        <v>0</v>
      </c>
      <c r="Q2003">
        <f>G2003/G$13437</f>
        <v>0</v>
      </c>
      <c r="R2003">
        <f>H2003/H$13437</f>
        <v>0</v>
      </c>
      <c r="S2003">
        <f>I2003/I$13437</f>
        <v>3.8821382817655966E-5</v>
      </c>
      <c r="T2003">
        <f>J2003/J$13437</f>
        <v>0</v>
      </c>
      <c r="U2003">
        <f>K2003/K$13437</f>
        <v>0</v>
      </c>
      <c r="AL2003">
        <v>23</v>
      </c>
      <c r="AW2003">
        <v>27</v>
      </c>
    </row>
    <row r="2004" spans="1:49" x14ac:dyDescent="0.55000000000000004">
      <c r="A2004" t="s">
        <v>1993</v>
      </c>
      <c r="C2004">
        <v>1</v>
      </c>
      <c r="I2004">
        <v>1</v>
      </c>
      <c r="L2004">
        <f>B2004/B$13437</f>
        <v>0</v>
      </c>
      <c r="M2004">
        <f>C2004/C$13437</f>
        <v>1.2310722639418935E-4</v>
      </c>
      <c r="N2004">
        <f>D2004/D$13437</f>
        <v>0</v>
      </c>
      <c r="O2004">
        <f>E2004/E$13437</f>
        <v>0</v>
      </c>
      <c r="P2004">
        <f>F2004/F$13437</f>
        <v>0</v>
      </c>
      <c r="Q2004">
        <f>G2004/G$13437</f>
        <v>0</v>
      </c>
      <c r="R2004">
        <f>H2004/H$13437</f>
        <v>0</v>
      </c>
      <c r="S2004">
        <f>I2004/I$13437</f>
        <v>3.8821382817655966E-5</v>
      </c>
      <c r="T2004">
        <f>J2004/J$13437</f>
        <v>0</v>
      </c>
      <c r="U2004">
        <f>K2004/K$13437</f>
        <v>0</v>
      </c>
      <c r="V2004">
        <v>1</v>
      </c>
      <c r="AP2004">
        <v>6</v>
      </c>
      <c r="AV2004">
        <v>3</v>
      </c>
      <c r="AW2004">
        <v>12</v>
      </c>
    </row>
    <row r="2005" spans="1:49" x14ac:dyDescent="0.55000000000000004">
      <c r="A2005" t="s">
        <v>1994</v>
      </c>
      <c r="C2005">
        <v>1</v>
      </c>
      <c r="I2005">
        <v>1</v>
      </c>
      <c r="K2005">
        <v>1</v>
      </c>
      <c r="L2005">
        <f>B2005/B$13437</f>
        <v>0</v>
      </c>
      <c r="M2005">
        <f>C2005/C$13437</f>
        <v>1.2310722639418935E-4</v>
      </c>
      <c r="N2005">
        <f>D2005/D$13437</f>
        <v>0</v>
      </c>
      <c r="O2005">
        <f>E2005/E$13437</f>
        <v>0</v>
      </c>
      <c r="P2005">
        <f>F2005/F$13437</f>
        <v>0</v>
      </c>
      <c r="Q2005">
        <f>G2005/G$13437</f>
        <v>0</v>
      </c>
      <c r="R2005">
        <f>H2005/H$13437</f>
        <v>0</v>
      </c>
      <c r="S2005">
        <f>I2005/I$13437</f>
        <v>3.8821382817655966E-5</v>
      </c>
      <c r="T2005">
        <f>J2005/J$13437</f>
        <v>0</v>
      </c>
      <c r="U2005">
        <f>K2005/K$13437</f>
        <v>8.2088327039894925E-5</v>
      </c>
      <c r="AV2005">
        <v>2</v>
      </c>
      <c r="AW2005">
        <v>5</v>
      </c>
    </row>
    <row r="2006" spans="1:49" x14ac:dyDescent="0.55000000000000004">
      <c r="A2006" t="s">
        <v>1995</v>
      </c>
      <c r="C2006">
        <v>1</v>
      </c>
      <c r="I2006">
        <v>1</v>
      </c>
      <c r="L2006">
        <f>B2006/B$13437</f>
        <v>0</v>
      </c>
      <c r="M2006">
        <f>C2006/C$13437</f>
        <v>1.2310722639418935E-4</v>
      </c>
      <c r="N2006">
        <f>D2006/D$13437</f>
        <v>0</v>
      </c>
      <c r="O2006">
        <f>E2006/E$13437</f>
        <v>0</v>
      </c>
      <c r="P2006">
        <f>F2006/F$13437</f>
        <v>0</v>
      </c>
      <c r="Q2006">
        <f>G2006/G$13437</f>
        <v>0</v>
      </c>
      <c r="R2006">
        <f>H2006/H$13437</f>
        <v>0</v>
      </c>
      <c r="S2006">
        <f>I2006/I$13437</f>
        <v>3.8821382817655966E-5</v>
      </c>
      <c r="T2006">
        <f>J2006/J$13437</f>
        <v>0</v>
      </c>
      <c r="U2006">
        <f>K2006/K$13437</f>
        <v>0</v>
      </c>
      <c r="AJ2006">
        <v>2</v>
      </c>
      <c r="AM2006">
        <v>4</v>
      </c>
      <c r="AP2006">
        <v>1</v>
      </c>
      <c r="AW2006">
        <v>9</v>
      </c>
    </row>
    <row r="2007" spans="1:49" x14ac:dyDescent="0.55000000000000004">
      <c r="A2007" t="s">
        <v>1996</v>
      </c>
      <c r="C2007">
        <v>1</v>
      </c>
      <c r="I2007">
        <v>1</v>
      </c>
      <c r="L2007">
        <f>B2007/B$13437</f>
        <v>0</v>
      </c>
      <c r="M2007">
        <f>C2007/C$13437</f>
        <v>1.2310722639418935E-4</v>
      </c>
      <c r="N2007">
        <f>D2007/D$13437</f>
        <v>0</v>
      </c>
      <c r="O2007">
        <f>E2007/E$13437</f>
        <v>0</v>
      </c>
      <c r="P2007">
        <f>F2007/F$13437</f>
        <v>0</v>
      </c>
      <c r="Q2007">
        <f>G2007/G$13437</f>
        <v>0</v>
      </c>
      <c r="R2007">
        <f>H2007/H$13437</f>
        <v>0</v>
      </c>
      <c r="S2007">
        <f>I2007/I$13437</f>
        <v>3.8821382817655966E-5</v>
      </c>
      <c r="T2007">
        <f>J2007/J$13437</f>
        <v>0</v>
      </c>
      <c r="U2007">
        <f>K2007/K$13437</f>
        <v>0</v>
      </c>
      <c r="AW2007">
        <v>2</v>
      </c>
    </row>
    <row r="2008" spans="1:49" x14ac:dyDescent="0.55000000000000004">
      <c r="A2008" t="s">
        <v>1997</v>
      </c>
      <c r="C2008">
        <v>1</v>
      </c>
      <c r="I2008">
        <v>1</v>
      </c>
      <c r="J2008">
        <v>1</v>
      </c>
      <c r="L2008">
        <f>B2008/B$13437</f>
        <v>0</v>
      </c>
      <c r="M2008">
        <f>C2008/C$13437</f>
        <v>1.2310722639418935E-4</v>
      </c>
      <c r="N2008">
        <f>D2008/D$13437</f>
        <v>0</v>
      </c>
      <c r="O2008">
        <f>E2008/E$13437</f>
        <v>0</v>
      </c>
      <c r="P2008">
        <f>F2008/F$13437</f>
        <v>0</v>
      </c>
      <c r="Q2008">
        <f>G2008/G$13437</f>
        <v>0</v>
      </c>
      <c r="R2008">
        <f>H2008/H$13437</f>
        <v>0</v>
      </c>
      <c r="S2008">
        <f>I2008/I$13437</f>
        <v>3.8821382817655966E-5</v>
      </c>
      <c r="T2008">
        <f>J2008/J$13437</f>
        <v>7.7814956034549836E-5</v>
      </c>
      <c r="U2008">
        <f>K2008/K$13437</f>
        <v>0</v>
      </c>
      <c r="AM2008">
        <v>25</v>
      </c>
      <c r="AW2008">
        <v>28</v>
      </c>
    </row>
    <row r="2009" spans="1:49" x14ac:dyDescent="0.55000000000000004">
      <c r="A2009" t="s">
        <v>1998</v>
      </c>
      <c r="C2009">
        <v>1</v>
      </c>
      <c r="I2009">
        <v>1</v>
      </c>
      <c r="L2009">
        <f>B2009/B$13437</f>
        <v>0</v>
      </c>
      <c r="M2009">
        <f>C2009/C$13437</f>
        <v>1.2310722639418935E-4</v>
      </c>
      <c r="N2009">
        <f>D2009/D$13437</f>
        <v>0</v>
      </c>
      <c r="O2009">
        <f>E2009/E$13437</f>
        <v>0</v>
      </c>
      <c r="P2009">
        <f>F2009/F$13437</f>
        <v>0</v>
      </c>
      <c r="Q2009">
        <f>G2009/G$13437</f>
        <v>0</v>
      </c>
      <c r="R2009">
        <f>H2009/H$13437</f>
        <v>0</v>
      </c>
      <c r="S2009">
        <f>I2009/I$13437</f>
        <v>3.8821382817655966E-5</v>
      </c>
      <c r="T2009">
        <f>J2009/J$13437</f>
        <v>0</v>
      </c>
      <c r="U2009">
        <f>K2009/K$13437</f>
        <v>0</v>
      </c>
      <c r="AA2009">
        <v>1</v>
      </c>
      <c r="AW2009">
        <v>3</v>
      </c>
    </row>
    <row r="2010" spans="1:49" x14ac:dyDescent="0.55000000000000004">
      <c r="A2010" t="s">
        <v>1999</v>
      </c>
      <c r="C2010">
        <v>1</v>
      </c>
      <c r="I2010">
        <v>1</v>
      </c>
      <c r="J2010">
        <v>1</v>
      </c>
      <c r="L2010">
        <f>B2010/B$13437</f>
        <v>0</v>
      </c>
      <c r="M2010">
        <f>C2010/C$13437</f>
        <v>1.2310722639418935E-4</v>
      </c>
      <c r="N2010">
        <f>D2010/D$13437</f>
        <v>0</v>
      </c>
      <c r="O2010">
        <f>E2010/E$13437</f>
        <v>0</v>
      </c>
      <c r="P2010">
        <f>F2010/F$13437</f>
        <v>0</v>
      </c>
      <c r="Q2010">
        <f>G2010/G$13437</f>
        <v>0</v>
      </c>
      <c r="R2010">
        <f>H2010/H$13437</f>
        <v>0</v>
      </c>
      <c r="S2010">
        <f>I2010/I$13437</f>
        <v>3.8821382817655966E-5</v>
      </c>
      <c r="T2010">
        <f>J2010/J$13437</f>
        <v>7.7814956034549836E-5</v>
      </c>
      <c r="U2010">
        <f>K2010/K$13437</f>
        <v>0</v>
      </c>
      <c r="AM2010">
        <v>1</v>
      </c>
      <c r="AW2010">
        <v>4</v>
      </c>
    </row>
    <row r="2011" spans="1:49" x14ac:dyDescent="0.55000000000000004">
      <c r="A2011" t="s">
        <v>2000</v>
      </c>
      <c r="C2011">
        <v>1</v>
      </c>
      <c r="I2011">
        <v>1</v>
      </c>
      <c r="L2011">
        <f>B2011/B$13437</f>
        <v>0</v>
      </c>
      <c r="M2011">
        <f>C2011/C$13437</f>
        <v>1.2310722639418935E-4</v>
      </c>
      <c r="N2011">
        <f>D2011/D$13437</f>
        <v>0</v>
      </c>
      <c r="O2011">
        <f>E2011/E$13437</f>
        <v>0</v>
      </c>
      <c r="P2011">
        <f>F2011/F$13437</f>
        <v>0</v>
      </c>
      <c r="Q2011">
        <f>G2011/G$13437</f>
        <v>0</v>
      </c>
      <c r="R2011">
        <f>H2011/H$13437</f>
        <v>0</v>
      </c>
      <c r="S2011">
        <f>I2011/I$13437</f>
        <v>3.8821382817655966E-5</v>
      </c>
      <c r="T2011">
        <f>J2011/J$13437</f>
        <v>0</v>
      </c>
      <c r="U2011">
        <f>K2011/K$13437</f>
        <v>0</v>
      </c>
      <c r="AA2011">
        <v>3</v>
      </c>
      <c r="AW2011">
        <v>5</v>
      </c>
    </row>
    <row r="2012" spans="1:49" x14ac:dyDescent="0.55000000000000004">
      <c r="A2012" t="s">
        <v>2001</v>
      </c>
      <c r="C2012">
        <v>1</v>
      </c>
      <c r="I2012">
        <v>1</v>
      </c>
      <c r="L2012">
        <f>B2012/B$13437</f>
        <v>0</v>
      </c>
      <c r="M2012">
        <f>C2012/C$13437</f>
        <v>1.2310722639418935E-4</v>
      </c>
      <c r="N2012">
        <f>D2012/D$13437</f>
        <v>0</v>
      </c>
      <c r="O2012">
        <f>E2012/E$13437</f>
        <v>0</v>
      </c>
      <c r="P2012">
        <f>F2012/F$13437</f>
        <v>0</v>
      </c>
      <c r="Q2012">
        <f>G2012/G$13437</f>
        <v>0</v>
      </c>
      <c r="R2012">
        <f>H2012/H$13437</f>
        <v>0</v>
      </c>
      <c r="S2012">
        <f>I2012/I$13437</f>
        <v>3.8821382817655966E-5</v>
      </c>
      <c r="T2012">
        <f>J2012/J$13437</f>
        <v>0</v>
      </c>
      <c r="U2012">
        <f>K2012/K$13437</f>
        <v>0</v>
      </c>
      <c r="AW2012">
        <v>2</v>
      </c>
    </row>
    <row r="2013" spans="1:49" x14ac:dyDescent="0.55000000000000004">
      <c r="A2013" t="s">
        <v>2002</v>
      </c>
      <c r="C2013">
        <v>1</v>
      </c>
      <c r="I2013">
        <v>1</v>
      </c>
      <c r="L2013">
        <f>B2013/B$13437</f>
        <v>0</v>
      </c>
      <c r="M2013">
        <f>C2013/C$13437</f>
        <v>1.2310722639418935E-4</v>
      </c>
      <c r="N2013">
        <f>D2013/D$13437</f>
        <v>0</v>
      </c>
      <c r="O2013">
        <f>E2013/E$13437</f>
        <v>0</v>
      </c>
      <c r="P2013">
        <f>F2013/F$13437</f>
        <v>0</v>
      </c>
      <c r="Q2013">
        <f>G2013/G$13437</f>
        <v>0</v>
      </c>
      <c r="R2013">
        <f>H2013/H$13437</f>
        <v>0</v>
      </c>
      <c r="S2013">
        <f>I2013/I$13437</f>
        <v>3.8821382817655966E-5</v>
      </c>
      <c r="T2013">
        <f>J2013/J$13437</f>
        <v>0</v>
      </c>
      <c r="U2013">
        <f>K2013/K$13437</f>
        <v>0</v>
      </c>
      <c r="AW2013">
        <v>2</v>
      </c>
    </row>
    <row r="2014" spans="1:49" x14ac:dyDescent="0.55000000000000004">
      <c r="A2014" t="s">
        <v>2003</v>
      </c>
      <c r="B2014">
        <v>2</v>
      </c>
      <c r="I2014">
        <v>1</v>
      </c>
      <c r="L2014">
        <f>B2014/B$13437</f>
        <v>4.7158688988446123E-4</v>
      </c>
      <c r="M2014">
        <f>C2014/C$13437</f>
        <v>0</v>
      </c>
      <c r="N2014">
        <f>D2014/D$13437</f>
        <v>0</v>
      </c>
      <c r="O2014">
        <f>E2014/E$13437</f>
        <v>0</v>
      </c>
      <c r="P2014">
        <f>F2014/F$13437</f>
        <v>0</v>
      </c>
      <c r="Q2014">
        <f>G2014/G$13437</f>
        <v>0</v>
      </c>
      <c r="R2014">
        <f>H2014/H$13437</f>
        <v>0</v>
      </c>
      <c r="S2014">
        <f>I2014/I$13437</f>
        <v>3.8821382817655966E-5</v>
      </c>
      <c r="T2014">
        <f>J2014/J$13437</f>
        <v>0</v>
      </c>
      <c r="U2014">
        <f>K2014/K$13437</f>
        <v>0</v>
      </c>
      <c r="AJ2014">
        <v>2</v>
      </c>
      <c r="AW2014">
        <v>5</v>
      </c>
    </row>
    <row r="2015" spans="1:49" x14ac:dyDescent="0.55000000000000004">
      <c r="A2015" t="s">
        <v>2004</v>
      </c>
      <c r="B2015">
        <v>2</v>
      </c>
      <c r="I2015">
        <v>1</v>
      </c>
      <c r="L2015">
        <f>B2015/B$13437</f>
        <v>4.7158688988446123E-4</v>
      </c>
      <c r="M2015">
        <f>C2015/C$13437</f>
        <v>0</v>
      </c>
      <c r="N2015">
        <f>D2015/D$13437</f>
        <v>0</v>
      </c>
      <c r="O2015">
        <f>E2015/E$13437</f>
        <v>0</v>
      </c>
      <c r="P2015">
        <f>F2015/F$13437</f>
        <v>0</v>
      </c>
      <c r="Q2015">
        <f>G2015/G$13437</f>
        <v>0</v>
      </c>
      <c r="R2015">
        <f>H2015/H$13437</f>
        <v>0</v>
      </c>
      <c r="S2015">
        <f>I2015/I$13437</f>
        <v>3.8821382817655966E-5</v>
      </c>
      <c r="T2015">
        <f>J2015/J$13437</f>
        <v>0</v>
      </c>
      <c r="U2015">
        <f>K2015/K$13437</f>
        <v>0</v>
      </c>
      <c r="AW2015">
        <v>3</v>
      </c>
    </row>
    <row r="2016" spans="1:49" x14ac:dyDescent="0.55000000000000004">
      <c r="A2016" t="s">
        <v>2005</v>
      </c>
      <c r="B2016">
        <v>2</v>
      </c>
      <c r="I2016">
        <v>1</v>
      </c>
      <c r="L2016">
        <f>B2016/B$13437</f>
        <v>4.7158688988446123E-4</v>
      </c>
      <c r="M2016">
        <f>C2016/C$13437</f>
        <v>0</v>
      </c>
      <c r="N2016">
        <f>D2016/D$13437</f>
        <v>0</v>
      </c>
      <c r="O2016">
        <f>E2016/E$13437</f>
        <v>0</v>
      </c>
      <c r="P2016">
        <f>F2016/F$13437</f>
        <v>0</v>
      </c>
      <c r="Q2016">
        <f>G2016/G$13437</f>
        <v>0</v>
      </c>
      <c r="R2016">
        <f>H2016/H$13437</f>
        <v>0</v>
      </c>
      <c r="S2016">
        <f>I2016/I$13437</f>
        <v>3.8821382817655966E-5</v>
      </c>
      <c r="T2016">
        <f>J2016/J$13437</f>
        <v>0</v>
      </c>
      <c r="U2016">
        <f>K2016/K$13437</f>
        <v>0</v>
      </c>
      <c r="AM2016">
        <v>1</v>
      </c>
      <c r="AW2016">
        <v>4</v>
      </c>
    </row>
    <row r="2017" spans="1:49" x14ac:dyDescent="0.55000000000000004">
      <c r="A2017" t="s">
        <v>2006</v>
      </c>
      <c r="B2017">
        <v>1</v>
      </c>
      <c r="I2017">
        <v>1</v>
      </c>
      <c r="L2017">
        <f>B2017/B$13437</f>
        <v>2.3579344494223061E-4</v>
      </c>
      <c r="M2017">
        <f>C2017/C$13437</f>
        <v>0</v>
      </c>
      <c r="N2017">
        <f>D2017/D$13437</f>
        <v>0</v>
      </c>
      <c r="O2017">
        <f>E2017/E$13437</f>
        <v>0</v>
      </c>
      <c r="P2017">
        <f>F2017/F$13437</f>
        <v>0</v>
      </c>
      <c r="Q2017">
        <f>G2017/G$13437</f>
        <v>0</v>
      </c>
      <c r="R2017">
        <f>H2017/H$13437</f>
        <v>0</v>
      </c>
      <c r="S2017">
        <f>I2017/I$13437</f>
        <v>3.8821382817655966E-5</v>
      </c>
      <c r="T2017">
        <f>J2017/J$13437</f>
        <v>0</v>
      </c>
      <c r="U2017">
        <f>K2017/K$13437</f>
        <v>0</v>
      </c>
      <c r="AP2017">
        <v>1</v>
      </c>
      <c r="AW2017">
        <v>3</v>
      </c>
    </row>
    <row r="2018" spans="1:49" x14ac:dyDescent="0.55000000000000004">
      <c r="A2018" t="s">
        <v>2007</v>
      </c>
      <c r="B2018">
        <v>1</v>
      </c>
      <c r="I2018">
        <v>1</v>
      </c>
      <c r="L2018">
        <f>B2018/B$13437</f>
        <v>2.3579344494223061E-4</v>
      </c>
      <c r="M2018">
        <f>C2018/C$13437</f>
        <v>0</v>
      </c>
      <c r="N2018">
        <f>D2018/D$13437</f>
        <v>0</v>
      </c>
      <c r="O2018">
        <f>E2018/E$13437</f>
        <v>0</v>
      </c>
      <c r="P2018">
        <f>F2018/F$13437</f>
        <v>0</v>
      </c>
      <c r="Q2018">
        <f>G2018/G$13437</f>
        <v>0</v>
      </c>
      <c r="R2018">
        <f>H2018/H$13437</f>
        <v>0</v>
      </c>
      <c r="S2018">
        <f>I2018/I$13437</f>
        <v>3.8821382817655966E-5</v>
      </c>
      <c r="T2018">
        <f>J2018/J$13437</f>
        <v>0</v>
      </c>
      <c r="U2018">
        <f>K2018/K$13437</f>
        <v>0</v>
      </c>
      <c r="AW2018">
        <v>2</v>
      </c>
    </row>
    <row r="2019" spans="1:49" x14ac:dyDescent="0.55000000000000004">
      <c r="A2019" t="s">
        <v>2008</v>
      </c>
      <c r="I2019">
        <v>1</v>
      </c>
      <c r="L2019">
        <f>B2019/B$13437</f>
        <v>0</v>
      </c>
      <c r="M2019">
        <f>C2019/C$13437</f>
        <v>0</v>
      </c>
      <c r="N2019">
        <f>D2019/D$13437</f>
        <v>0</v>
      </c>
      <c r="O2019">
        <f>E2019/E$13437</f>
        <v>0</v>
      </c>
      <c r="P2019">
        <f>F2019/F$13437</f>
        <v>0</v>
      </c>
      <c r="Q2019">
        <f>G2019/G$13437</f>
        <v>0</v>
      </c>
      <c r="R2019">
        <f>H2019/H$13437</f>
        <v>0</v>
      </c>
      <c r="S2019">
        <f>I2019/I$13437</f>
        <v>3.8821382817655966E-5</v>
      </c>
      <c r="T2019">
        <f>J2019/J$13437</f>
        <v>0</v>
      </c>
      <c r="U2019">
        <f>K2019/K$13437</f>
        <v>0</v>
      </c>
      <c r="AW2019">
        <v>1</v>
      </c>
    </row>
    <row r="2020" spans="1:49" x14ac:dyDescent="0.55000000000000004">
      <c r="A2020" t="s">
        <v>2009</v>
      </c>
      <c r="I2020">
        <v>1</v>
      </c>
      <c r="L2020">
        <f>B2020/B$13437</f>
        <v>0</v>
      </c>
      <c r="M2020">
        <f>C2020/C$13437</f>
        <v>0</v>
      </c>
      <c r="N2020">
        <f>D2020/D$13437</f>
        <v>0</v>
      </c>
      <c r="O2020">
        <f>E2020/E$13437</f>
        <v>0</v>
      </c>
      <c r="P2020">
        <f>F2020/F$13437</f>
        <v>0</v>
      </c>
      <c r="Q2020">
        <f>G2020/G$13437</f>
        <v>0</v>
      </c>
      <c r="R2020">
        <f>H2020/H$13437</f>
        <v>0</v>
      </c>
      <c r="S2020">
        <f>I2020/I$13437</f>
        <v>3.8821382817655966E-5</v>
      </c>
      <c r="T2020">
        <f>J2020/J$13437</f>
        <v>0</v>
      </c>
      <c r="U2020">
        <f>K2020/K$13437</f>
        <v>0</v>
      </c>
      <c r="AW2020">
        <v>1</v>
      </c>
    </row>
    <row r="2021" spans="1:49" s="4" customFormat="1" x14ac:dyDescent="0.55000000000000004">
      <c r="A2021" t="s">
        <v>2010</v>
      </c>
      <c r="B2021"/>
      <c r="C2021"/>
      <c r="D2021"/>
      <c r="E2021"/>
      <c r="F2021"/>
      <c r="G2021"/>
      <c r="H2021"/>
      <c r="I2021">
        <v>1</v>
      </c>
      <c r="J2021"/>
      <c r="K2021"/>
      <c r="L2021">
        <f>B2021/B$13437</f>
        <v>0</v>
      </c>
      <c r="M2021">
        <f>C2021/C$13437</f>
        <v>0</v>
      </c>
      <c r="N2021">
        <f>D2021/D$13437</f>
        <v>0</v>
      </c>
      <c r="O2021">
        <f>E2021/E$13437</f>
        <v>0</v>
      </c>
      <c r="P2021">
        <f>F2021/F$13437</f>
        <v>0</v>
      </c>
      <c r="Q2021">
        <f>G2021/G$13437</f>
        <v>0</v>
      </c>
      <c r="R2021">
        <f>H2021/H$13437</f>
        <v>0</v>
      </c>
      <c r="S2021">
        <f>I2021/I$13437</f>
        <v>3.8821382817655966E-5</v>
      </c>
      <c r="T2021">
        <f>J2021/J$13437</f>
        <v>0</v>
      </c>
      <c r="U2021">
        <f>K2021/K$13437</f>
        <v>0</v>
      </c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>
        <v>1</v>
      </c>
    </row>
    <row r="2022" spans="1:49" x14ac:dyDescent="0.55000000000000004">
      <c r="A2022" t="s">
        <v>2011</v>
      </c>
      <c r="I2022">
        <v>1</v>
      </c>
      <c r="L2022">
        <f>B2022/B$13437</f>
        <v>0</v>
      </c>
      <c r="M2022">
        <f>C2022/C$13437</f>
        <v>0</v>
      </c>
      <c r="N2022">
        <f>D2022/D$13437</f>
        <v>0</v>
      </c>
      <c r="O2022">
        <f>E2022/E$13437</f>
        <v>0</v>
      </c>
      <c r="P2022">
        <f>F2022/F$13437</f>
        <v>0</v>
      </c>
      <c r="Q2022">
        <f>G2022/G$13437</f>
        <v>0</v>
      </c>
      <c r="R2022">
        <f>H2022/H$13437</f>
        <v>0</v>
      </c>
      <c r="S2022">
        <f>I2022/I$13437</f>
        <v>3.8821382817655966E-5</v>
      </c>
      <c r="T2022">
        <f>J2022/J$13437</f>
        <v>0</v>
      </c>
      <c r="U2022">
        <f>K2022/K$13437</f>
        <v>0</v>
      </c>
      <c r="AW2022">
        <v>1</v>
      </c>
    </row>
    <row r="2023" spans="1:49" x14ac:dyDescent="0.55000000000000004">
      <c r="A2023" t="s">
        <v>2012</v>
      </c>
      <c r="I2023">
        <v>1</v>
      </c>
      <c r="K2023">
        <v>2</v>
      </c>
      <c r="L2023">
        <f>B2023/B$13437</f>
        <v>0</v>
      </c>
      <c r="M2023">
        <f>C2023/C$13437</f>
        <v>0</v>
      </c>
      <c r="N2023">
        <f>D2023/D$13437</f>
        <v>0</v>
      </c>
      <c r="O2023">
        <f>E2023/E$13437</f>
        <v>0</v>
      </c>
      <c r="P2023">
        <f>F2023/F$13437</f>
        <v>0</v>
      </c>
      <c r="Q2023">
        <f>G2023/G$13437</f>
        <v>0</v>
      </c>
      <c r="R2023">
        <f>H2023/H$13437</f>
        <v>0</v>
      </c>
      <c r="S2023">
        <f>I2023/I$13437</f>
        <v>3.8821382817655966E-5</v>
      </c>
      <c r="T2023">
        <f>J2023/J$13437</f>
        <v>0</v>
      </c>
      <c r="U2023">
        <f>K2023/K$13437</f>
        <v>1.6417665407978985E-4</v>
      </c>
      <c r="AP2023">
        <v>1</v>
      </c>
      <c r="AW2023">
        <v>4</v>
      </c>
    </row>
    <row r="2024" spans="1:49" x14ac:dyDescent="0.55000000000000004">
      <c r="A2024" t="s">
        <v>2013</v>
      </c>
      <c r="I2024">
        <v>1</v>
      </c>
      <c r="L2024">
        <f>B2024/B$13437</f>
        <v>0</v>
      </c>
      <c r="M2024">
        <f>C2024/C$13437</f>
        <v>0</v>
      </c>
      <c r="N2024">
        <f>D2024/D$13437</f>
        <v>0</v>
      </c>
      <c r="O2024">
        <f>E2024/E$13437</f>
        <v>0</v>
      </c>
      <c r="P2024">
        <f>F2024/F$13437</f>
        <v>0</v>
      </c>
      <c r="Q2024">
        <f>G2024/G$13437</f>
        <v>0</v>
      </c>
      <c r="R2024">
        <f>H2024/H$13437</f>
        <v>0</v>
      </c>
      <c r="S2024">
        <f>I2024/I$13437</f>
        <v>3.8821382817655966E-5</v>
      </c>
      <c r="T2024">
        <f>J2024/J$13437</f>
        <v>0</v>
      </c>
      <c r="U2024">
        <f>K2024/K$13437</f>
        <v>0</v>
      </c>
      <c r="AW2024">
        <v>1</v>
      </c>
    </row>
    <row r="2025" spans="1:49" x14ac:dyDescent="0.55000000000000004">
      <c r="A2025" t="s">
        <v>2014</v>
      </c>
      <c r="I2025">
        <v>1</v>
      </c>
      <c r="L2025">
        <f>B2025/B$13437</f>
        <v>0</v>
      </c>
      <c r="M2025">
        <f>C2025/C$13437</f>
        <v>0</v>
      </c>
      <c r="N2025">
        <f>D2025/D$13437</f>
        <v>0</v>
      </c>
      <c r="O2025">
        <f>E2025/E$13437</f>
        <v>0</v>
      </c>
      <c r="P2025">
        <f>F2025/F$13437</f>
        <v>0</v>
      </c>
      <c r="Q2025">
        <f>G2025/G$13437</f>
        <v>0</v>
      </c>
      <c r="R2025">
        <f>H2025/H$13437</f>
        <v>0</v>
      </c>
      <c r="S2025">
        <f>I2025/I$13437</f>
        <v>3.8821382817655966E-5</v>
      </c>
      <c r="T2025">
        <f>J2025/J$13437</f>
        <v>0</v>
      </c>
      <c r="U2025">
        <f>K2025/K$13437</f>
        <v>0</v>
      </c>
      <c r="AW2025">
        <v>1</v>
      </c>
    </row>
    <row r="2026" spans="1:49" x14ac:dyDescent="0.55000000000000004">
      <c r="A2026" t="s">
        <v>2015</v>
      </c>
      <c r="I2026">
        <v>1</v>
      </c>
      <c r="J2026">
        <v>1</v>
      </c>
      <c r="L2026">
        <f>B2026/B$13437</f>
        <v>0</v>
      </c>
      <c r="M2026">
        <f>C2026/C$13437</f>
        <v>0</v>
      </c>
      <c r="N2026">
        <f>D2026/D$13437</f>
        <v>0</v>
      </c>
      <c r="O2026">
        <f>E2026/E$13437</f>
        <v>0</v>
      </c>
      <c r="P2026">
        <f>F2026/F$13437</f>
        <v>0</v>
      </c>
      <c r="Q2026">
        <f>G2026/G$13437</f>
        <v>0</v>
      </c>
      <c r="R2026">
        <f>H2026/H$13437</f>
        <v>0</v>
      </c>
      <c r="S2026">
        <f>I2026/I$13437</f>
        <v>3.8821382817655966E-5</v>
      </c>
      <c r="T2026">
        <f>J2026/J$13437</f>
        <v>7.7814956034549836E-5</v>
      </c>
      <c r="U2026">
        <f>K2026/K$13437</f>
        <v>0</v>
      </c>
      <c r="AP2026">
        <v>1</v>
      </c>
      <c r="AW2026">
        <v>3</v>
      </c>
    </row>
    <row r="2027" spans="1:49" x14ac:dyDescent="0.55000000000000004">
      <c r="A2027" t="s">
        <v>2016</v>
      </c>
      <c r="I2027">
        <v>1</v>
      </c>
      <c r="L2027">
        <f>B2027/B$13437</f>
        <v>0</v>
      </c>
      <c r="M2027">
        <f>C2027/C$13437</f>
        <v>0</v>
      </c>
      <c r="N2027">
        <f>D2027/D$13437</f>
        <v>0</v>
      </c>
      <c r="O2027">
        <f>E2027/E$13437</f>
        <v>0</v>
      </c>
      <c r="P2027">
        <f>F2027/F$13437</f>
        <v>0</v>
      </c>
      <c r="Q2027">
        <f>G2027/G$13437</f>
        <v>0</v>
      </c>
      <c r="R2027">
        <f>H2027/H$13437</f>
        <v>0</v>
      </c>
      <c r="S2027">
        <f>I2027/I$13437</f>
        <v>3.8821382817655966E-5</v>
      </c>
      <c r="T2027">
        <f>J2027/J$13437</f>
        <v>0</v>
      </c>
      <c r="U2027">
        <f>K2027/K$13437</f>
        <v>0</v>
      </c>
      <c r="AW2027">
        <v>1</v>
      </c>
    </row>
    <row r="2028" spans="1:49" x14ac:dyDescent="0.55000000000000004">
      <c r="A2028" t="s">
        <v>2017</v>
      </c>
      <c r="I2028">
        <v>1</v>
      </c>
      <c r="L2028">
        <f>B2028/B$13437</f>
        <v>0</v>
      </c>
      <c r="M2028">
        <f>C2028/C$13437</f>
        <v>0</v>
      </c>
      <c r="N2028">
        <f>D2028/D$13437</f>
        <v>0</v>
      </c>
      <c r="O2028">
        <f>E2028/E$13437</f>
        <v>0</v>
      </c>
      <c r="P2028">
        <f>F2028/F$13437</f>
        <v>0</v>
      </c>
      <c r="Q2028">
        <f>G2028/G$13437</f>
        <v>0</v>
      </c>
      <c r="R2028">
        <f>H2028/H$13437</f>
        <v>0</v>
      </c>
      <c r="S2028">
        <f>I2028/I$13437</f>
        <v>3.8821382817655966E-5</v>
      </c>
      <c r="T2028">
        <f>J2028/J$13437</f>
        <v>0</v>
      </c>
      <c r="U2028">
        <f>K2028/K$13437</f>
        <v>0</v>
      </c>
      <c r="AW2028">
        <v>1</v>
      </c>
    </row>
    <row r="2029" spans="1:49" x14ac:dyDescent="0.55000000000000004">
      <c r="A2029" t="s">
        <v>2018</v>
      </c>
      <c r="I2029">
        <v>1</v>
      </c>
      <c r="L2029">
        <f>B2029/B$13437</f>
        <v>0</v>
      </c>
      <c r="M2029">
        <f>C2029/C$13437</f>
        <v>0</v>
      </c>
      <c r="N2029">
        <f>D2029/D$13437</f>
        <v>0</v>
      </c>
      <c r="O2029">
        <f>E2029/E$13437</f>
        <v>0</v>
      </c>
      <c r="P2029">
        <f>F2029/F$13437</f>
        <v>0</v>
      </c>
      <c r="Q2029">
        <f>G2029/G$13437</f>
        <v>0</v>
      </c>
      <c r="R2029">
        <f>H2029/H$13437</f>
        <v>0</v>
      </c>
      <c r="S2029">
        <f>I2029/I$13437</f>
        <v>3.8821382817655966E-5</v>
      </c>
      <c r="T2029">
        <f>J2029/J$13437</f>
        <v>0</v>
      </c>
      <c r="U2029">
        <f>K2029/K$13437</f>
        <v>0</v>
      </c>
      <c r="Y2029">
        <v>1</v>
      </c>
      <c r="AM2029">
        <v>19</v>
      </c>
      <c r="AW2029">
        <v>21</v>
      </c>
    </row>
    <row r="2030" spans="1:49" x14ac:dyDescent="0.55000000000000004">
      <c r="A2030" t="s">
        <v>2019</v>
      </c>
      <c r="I2030">
        <v>1</v>
      </c>
      <c r="L2030">
        <f>B2030/B$13437</f>
        <v>0</v>
      </c>
      <c r="M2030">
        <f>C2030/C$13437</f>
        <v>0</v>
      </c>
      <c r="N2030">
        <f>D2030/D$13437</f>
        <v>0</v>
      </c>
      <c r="O2030">
        <f>E2030/E$13437</f>
        <v>0</v>
      </c>
      <c r="P2030">
        <f>F2030/F$13437</f>
        <v>0</v>
      </c>
      <c r="Q2030">
        <f>G2030/G$13437</f>
        <v>0</v>
      </c>
      <c r="R2030">
        <f>H2030/H$13437</f>
        <v>0</v>
      </c>
      <c r="S2030">
        <f>I2030/I$13437</f>
        <v>3.8821382817655966E-5</v>
      </c>
      <c r="T2030">
        <f>J2030/J$13437</f>
        <v>0</v>
      </c>
      <c r="U2030">
        <f>K2030/K$13437</f>
        <v>0</v>
      </c>
      <c r="V2030">
        <v>1</v>
      </c>
      <c r="AR2030">
        <v>4</v>
      </c>
      <c r="AW2030">
        <v>6</v>
      </c>
    </row>
    <row r="2031" spans="1:49" x14ac:dyDescent="0.55000000000000004">
      <c r="A2031" t="s">
        <v>2020</v>
      </c>
      <c r="I2031">
        <v>1</v>
      </c>
      <c r="L2031">
        <f>B2031/B$13437</f>
        <v>0</v>
      </c>
      <c r="M2031">
        <f>C2031/C$13437</f>
        <v>0</v>
      </c>
      <c r="N2031">
        <f>D2031/D$13437</f>
        <v>0</v>
      </c>
      <c r="O2031">
        <f>E2031/E$13437</f>
        <v>0</v>
      </c>
      <c r="P2031">
        <f>F2031/F$13437</f>
        <v>0</v>
      </c>
      <c r="Q2031">
        <f>G2031/G$13437</f>
        <v>0</v>
      </c>
      <c r="R2031">
        <f>H2031/H$13437</f>
        <v>0</v>
      </c>
      <c r="S2031">
        <f>I2031/I$13437</f>
        <v>3.8821382817655966E-5</v>
      </c>
      <c r="T2031">
        <f>J2031/J$13437</f>
        <v>0</v>
      </c>
      <c r="U2031">
        <f>K2031/K$13437</f>
        <v>0</v>
      </c>
      <c r="X2031">
        <v>1</v>
      </c>
      <c r="AW2031">
        <v>2</v>
      </c>
    </row>
    <row r="2032" spans="1:49" x14ac:dyDescent="0.55000000000000004">
      <c r="A2032" t="s">
        <v>2021</v>
      </c>
      <c r="I2032">
        <v>1</v>
      </c>
      <c r="J2032">
        <v>18</v>
      </c>
      <c r="L2032">
        <f>B2032/B$13437</f>
        <v>0</v>
      </c>
      <c r="M2032">
        <f>C2032/C$13437</f>
        <v>0</v>
      </c>
      <c r="N2032">
        <f>D2032/D$13437</f>
        <v>0</v>
      </c>
      <c r="O2032">
        <f>E2032/E$13437</f>
        <v>0</v>
      </c>
      <c r="P2032">
        <f>F2032/F$13437</f>
        <v>0</v>
      </c>
      <c r="Q2032">
        <f>G2032/G$13437</f>
        <v>0</v>
      </c>
      <c r="R2032">
        <f>H2032/H$13437</f>
        <v>0</v>
      </c>
      <c r="S2032">
        <f>I2032/I$13437</f>
        <v>3.8821382817655966E-5</v>
      </c>
      <c r="T2032">
        <f>J2032/J$13437</f>
        <v>1.4006692086218971E-3</v>
      </c>
      <c r="U2032">
        <f>K2032/K$13437</f>
        <v>0</v>
      </c>
      <c r="AW2032">
        <v>19</v>
      </c>
    </row>
    <row r="2033" spans="1:49" x14ac:dyDescent="0.55000000000000004">
      <c r="A2033" t="s">
        <v>2022</v>
      </c>
      <c r="I2033">
        <v>1</v>
      </c>
      <c r="L2033">
        <f>B2033/B$13437</f>
        <v>0</v>
      </c>
      <c r="M2033">
        <f>C2033/C$13437</f>
        <v>0</v>
      </c>
      <c r="N2033">
        <f>D2033/D$13437</f>
        <v>0</v>
      </c>
      <c r="O2033">
        <f>E2033/E$13437</f>
        <v>0</v>
      </c>
      <c r="P2033">
        <f>F2033/F$13437</f>
        <v>0</v>
      </c>
      <c r="Q2033">
        <f>G2033/G$13437</f>
        <v>0</v>
      </c>
      <c r="R2033">
        <f>H2033/H$13437</f>
        <v>0</v>
      </c>
      <c r="S2033">
        <f>I2033/I$13437</f>
        <v>3.8821382817655966E-5</v>
      </c>
      <c r="T2033">
        <f>J2033/J$13437</f>
        <v>0</v>
      </c>
      <c r="U2033">
        <f>K2033/K$13437</f>
        <v>0</v>
      </c>
      <c r="AW2033">
        <v>1</v>
      </c>
    </row>
    <row r="2034" spans="1:49" x14ac:dyDescent="0.55000000000000004">
      <c r="A2034" t="s">
        <v>2023</v>
      </c>
      <c r="I2034">
        <v>1</v>
      </c>
      <c r="L2034">
        <f>B2034/B$13437</f>
        <v>0</v>
      </c>
      <c r="M2034">
        <f>C2034/C$13437</f>
        <v>0</v>
      </c>
      <c r="N2034">
        <f>D2034/D$13437</f>
        <v>0</v>
      </c>
      <c r="O2034">
        <f>E2034/E$13437</f>
        <v>0</v>
      </c>
      <c r="P2034">
        <f>F2034/F$13437</f>
        <v>0</v>
      </c>
      <c r="Q2034">
        <f>G2034/G$13437</f>
        <v>0</v>
      </c>
      <c r="R2034">
        <f>H2034/H$13437</f>
        <v>0</v>
      </c>
      <c r="S2034">
        <f>I2034/I$13437</f>
        <v>3.8821382817655966E-5</v>
      </c>
      <c r="T2034">
        <f>J2034/J$13437</f>
        <v>0</v>
      </c>
      <c r="U2034">
        <f>K2034/K$13437</f>
        <v>0</v>
      </c>
      <c r="AW2034">
        <v>1</v>
      </c>
    </row>
    <row r="2035" spans="1:49" x14ac:dyDescent="0.55000000000000004">
      <c r="A2035" t="s">
        <v>2024</v>
      </c>
      <c r="I2035">
        <v>1</v>
      </c>
      <c r="L2035">
        <f>B2035/B$13437</f>
        <v>0</v>
      </c>
      <c r="M2035">
        <f>C2035/C$13437</f>
        <v>0</v>
      </c>
      <c r="N2035">
        <f>D2035/D$13437</f>
        <v>0</v>
      </c>
      <c r="O2035">
        <f>E2035/E$13437</f>
        <v>0</v>
      </c>
      <c r="P2035">
        <f>F2035/F$13437</f>
        <v>0</v>
      </c>
      <c r="Q2035">
        <f>G2035/G$13437</f>
        <v>0</v>
      </c>
      <c r="R2035">
        <f>H2035/H$13437</f>
        <v>0</v>
      </c>
      <c r="S2035">
        <f>I2035/I$13437</f>
        <v>3.8821382817655966E-5</v>
      </c>
      <c r="T2035">
        <f>J2035/J$13437</f>
        <v>0</v>
      </c>
      <c r="U2035">
        <f>K2035/K$13437</f>
        <v>0</v>
      </c>
      <c r="AW2035">
        <v>1</v>
      </c>
    </row>
    <row r="2036" spans="1:49" x14ac:dyDescent="0.55000000000000004">
      <c r="A2036" t="s">
        <v>2025</v>
      </c>
      <c r="I2036">
        <v>1</v>
      </c>
      <c r="L2036">
        <f>B2036/B$13437</f>
        <v>0</v>
      </c>
      <c r="M2036">
        <f>C2036/C$13437</f>
        <v>0</v>
      </c>
      <c r="N2036">
        <f>D2036/D$13437</f>
        <v>0</v>
      </c>
      <c r="O2036">
        <f>E2036/E$13437</f>
        <v>0</v>
      </c>
      <c r="P2036">
        <f>F2036/F$13437</f>
        <v>0</v>
      </c>
      <c r="Q2036">
        <f>G2036/G$13437</f>
        <v>0</v>
      </c>
      <c r="R2036">
        <f>H2036/H$13437</f>
        <v>0</v>
      </c>
      <c r="S2036">
        <f>I2036/I$13437</f>
        <v>3.8821382817655966E-5</v>
      </c>
      <c r="T2036">
        <f>J2036/J$13437</f>
        <v>0</v>
      </c>
      <c r="U2036">
        <f>K2036/K$13437</f>
        <v>0</v>
      </c>
      <c r="AW2036">
        <v>1</v>
      </c>
    </row>
    <row r="2037" spans="1:49" x14ac:dyDescent="0.55000000000000004">
      <c r="A2037" t="s">
        <v>2026</v>
      </c>
      <c r="I2037">
        <v>1</v>
      </c>
      <c r="L2037">
        <f>B2037/B$13437</f>
        <v>0</v>
      </c>
      <c r="M2037">
        <f>C2037/C$13437</f>
        <v>0</v>
      </c>
      <c r="N2037">
        <f>D2037/D$13437</f>
        <v>0</v>
      </c>
      <c r="O2037">
        <f>E2037/E$13437</f>
        <v>0</v>
      </c>
      <c r="P2037">
        <f>F2037/F$13437</f>
        <v>0</v>
      </c>
      <c r="Q2037">
        <f>G2037/G$13437</f>
        <v>0</v>
      </c>
      <c r="R2037">
        <f>H2037/H$13437</f>
        <v>0</v>
      </c>
      <c r="S2037">
        <f>I2037/I$13437</f>
        <v>3.8821382817655966E-5</v>
      </c>
      <c r="T2037">
        <f>J2037/J$13437</f>
        <v>0</v>
      </c>
      <c r="U2037">
        <f>K2037/K$13437</f>
        <v>0</v>
      </c>
      <c r="AA2037">
        <v>4</v>
      </c>
      <c r="AW2037">
        <v>5</v>
      </c>
    </row>
    <row r="2038" spans="1:49" x14ac:dyDescent="0.55000000000000004">
      <c r="A2038" t="s">
        <v>2027</v>
      </c>
      <c r="I2038">
        <v>1</v>
      </c>
      <c r="L2038">
        <f>B2038/B$13437</f>
        <v>0</v>
      </c>
      <c r="M2038">
        <f>C2038/C$13437</f>
        <v>0</v>
      </c>
      <c r="N2038">
        <f>D2038/D$13437</f>
        <v>0</v>
      </c>
      <c r="O2038">
        <f>E2038/E$13437</f>
        <v>0</v>
      </c>
      <c r="P2038">
        <f>F2038/F$13437</f>
        <v>0</v>
      </c>
      <c r="Q2038">
        <f>G2038/G$13437</f>
        <v>0</v>
      </c>
      <c r="R2038">
        <f>H2038/H$13437</f>
        <v>0</v>
      </c>
      <c r="S2038">
        <f>I2038/I$13437</f>
        <v>3.8821382817655966E-5</v>
      </c>
      <c r="T2038">
        <f>J2038/J$13437</f>
        <v>0</v>
      </c>
      <c r="U2038">
        <f>K2038/K$13437</f>
        <v>0</v>
      </c>
      <c r="AW2038">
        <v>1</v>
      </c>
    </row>
    <row r="2039" spans="1:49" x14ac:dyDescent="0.55000000000000004">
      <c r="A2039" t="s">
        <v>2028</v>
      </c>
      <c r="I2039">
        <v>1</v>
      </c>
      <c r="L2039">
        <f>B2039/B$13437</f>
        <v>0</v>
      </c>
      <c r="M2039">
        <f>C2039/C$13437</f>
        <v>0</v>
      </c>
      <c r="N2039">
        <f>D2039/D$13437</f>
        <v>0</v>
      </c>
      <c r="O2039">
        <f>E2039/E$13437</f>
        <v>0</v>
      </c>
      <c r="P2039">
        <f>F2039/F$13437</f>
        <v>0</v>
      </c>
      <c r="Q2039">
        <f>G2039/G$13437</f>
        <v>0</v>
      </c>
      <c r="R2039">
        <f>H2039/H$13437</f>
        <v>0</v>
      </c>
      <c r="S2039">
        <f>I2039/I$13437</f>
        <v>3.8821382817655966E-5</v>
      </c>
      <c r="T2039">
        <f>J2039/J$13437</f>
        <v>0</v>
      </c>
      <c r="U2039">
        <f>K2039/K$13437</f>
        <v>0</v>
      </c>
      <c r="AW2039">
        <v>1</v>
      </c>
    </row>
    <row r="2040" spans="1:49" x14ac:dyDescent="0.55000000000000004">
      <c r="A2040" t="s">
        <v>2029</v>
      </c>
      <c r="I2040">
        <v>1</v>
      </c>
      <c r="L2040">
        <f>B2040/B$13437</f>
        <v>0</v>
      </c>
      <c r="M2040">
        <f>C2040/C$13437</f>
        <v>0</v>
      </c>
      <c r="N2040">
        <f>D2040/D$13437</f>
        <v>0</v>
      </c>
      <c r="O2040">
        <f>E2040/E$13437</f>
        <v>0</v>
      </c>
      <c r="P2040">
        <f>F2040/F$13437</f>
        <v>0</v>
      </c>
      <c r="Q2040">
        <f>G2040/G$13437</f>
        <v>0</v>
      </c>
      <c r="R2040">
        <f>H2040/H$13437</f>
        <v>0</v>
      </c>
      <c r="S2040">
        <f>I2040/I$13437</f>
        <v>3.8821382817655966E-5</v>
      </c>
      <c r="T2040">
        <f>J2040/J$13437</f>
        <v>0</v>
      </c>
      <c r="U2040">
        <f>K2040/K$13437</f>
        <v>0</v>
      </c>
      <c r="AW2040">
        <v>1</v>
      </c>
    </row>
    <row r="2041" spans="1:49" x14ac:dyDescent="0.55000000000000004">
      <c r="A2041" t="s">
        <v>2030</v>
      </c>
      <c r="I2041">
        <v>1</v>
      </c>
      <c r="L2041">
        <f>B2041/B$13437</f>
        <v>0</v>
      </c>
      <c r="M2041">
        <f>C2041/C$13437</f>
        <v>0</v>
      </c>
      <c r="N2041">
        <f>D2041/D$13437</f>
        <v>0</v>
      </c>
      <c r="O2041">
        <f>E2041/E$13437</f>
        <v>0</v>
      </c>
      <c r="P2041">
        <f>F2041/F$13437</f>
        <v>0</v>
      </c>
      <c r="Q2041">
        <f>G2041/G$13437</f>
        <v>0</v>
      </c>
      <c r="R2041">
        <f>H2041/H$13437</f>
        <v>0</v>
      </c>
      <c r="S2041">
        <f>I2041/I$13437</f>
        <v>3.8821382817655966E-5</v>
      </c>
      <c r="T2041">
        <f>J2041/J$13437</f>
        <v>0</v>
      </c>
      <c r="U2041">
        <f>K2041/K$13437</f>
        <v>0</v>
      </c>
      <c r="AW2041">
        <v>1</v>
      </c>
    </row>
    <row r="2042" spans="1:49" x14ac:dyDescent="0.55000000000000004">
      <c r="A2042" t="s">
        <v>2031</v>
      </c>
      <c r="I2042">
        <v>1</v>
      </c>
      <c r="L2042">
        <f>B2042/B$13437</f>
        <v>0</v>
      </c>
      <c r="M2042">
        <f>C2042/C$13437</f>
        <v>0</v>
      </c>
      <c r="N2042">
        <f>D2042/D$13437</f>
        <v>0</v>
      </c>
      <c r="O2042">
        <f>E2042/E$13437</f>
        <v>0</v>
      </c>
      <c r="P2042">
        <f>F2042/F$13437</f>
        <v>0</v>
      </c>
      <c r="Q2042">
        <f>G2042/G$13437</f>
        <v>0</v>
      </c>
      <c r="R2042">
        <f>H2042/H$13437</f>
        <v>0</v>
      </c>
      <c r="S2042">
        <f>I2042/I$13437</f>
        <v>3.8821382817655966E-5</v>
      </c>
      <c r="T2042">
        <f>J2042/J$13437</f>
        <v>0</v>
      </c>
      <c r="U2042">
        <f>K2042/K$13437</f>
        <v>0</v>
      </c>
      <c r="AW2042">
        <v>1</v>
      </c>
    </row>
    <row r="2043" spans="1:49" x14ac:dyDescent="0.55000000000000004">
      <c r="A2043" t="s">
        <v>2032</v>
      </c>
      <c r="I2043">
        <v>1</v>
      </c>
      <c r="L2043">
        <f>B2043/B$13437</f>
        <v>0</v>
      </c>
      <c r="M2043">
        <f>C2043/C$13437</f>
        <v>0</v>
      </c>
      <c r="N2043">
        <f>D2043/D$13437</f>
        <v>0</v>
      </c>
      <c r="O2043">
        <f>E2043/E$13437</f>
        <v>0</v>
      </c>
      <c r="P2043">
        <f>F2043/F$13437</f>
        <v>0</v>
      </c>
      <c r="Q2043">
        <f>G2043/G$13437</f>
        <v>0</v>
      </c>
      <c r="R2043">
        <f>H2043/H$13437</f>
        <v>0</v>
      </c>
      <c r="S2043">
        <f>I2043/I$13437</f>
        <v>3.8821382817655966E-5</v>
      </c>
      <c r="T2043">
        <f>J2043/J$13437</f>
        <v>0</v>
      </c>
      <c r="U2043">
        <f>K2043/K$13437</f>
        <v>0</v>
      </c>
      <c r="AW2043">
        <v>1</v>
      </c>
    </row>
    <row r="2044" spans="1:49" x14ac:dyDescent="0.55000000000000004">
      <c r="A2044" t="s">
        <v>2033</v>
      </c>
      <c r="I2044">
        <v>1</v>
      </c>
      <c r="L2044">
        <f>B2044/B$13437</f>
        <v>0</v>
      </c>
      <c r="M2044">
        <f>C2044/C$13437</f>
        <v>0</v>
      </c>
      <c r="N2044">
        <f>D2044/D$13437</f>
        <v>0</v>
      </c>
      <c r="O2044">
        <f>E2044/E$13437</f>
        <v>0</v>
      </c>
      <c r="P2044">
        <f>F2044/F$13437</f>
        <v>0</v>
      </c>
      <c r="Q2044">
        <f>G2044/G$13437</f>
        <v>0</v>
      </c>
      <c r="R2044">
        <f>H2044/H$13437</f>
        <v>0</v>
      </c>
      <c r="S2044">
        <f>I2044/I$13437</f>
        <v>3.8821382817655966E-5</v>
      </c>
      <c r="T2044">
        <f>J2044/J$13437</f>
        <v>0</v>
      </c>
      <c r="U2044">
        <f>K2044/K$13437</f>
        <v>0</v>
      </c>
      <c r="AW2044">
        <v>1</v>
      </c>
    </row>
    <row r="2045" spans="1:49" x14ac:dyDescent="0.55000000000000004">
      <c r="A2045" t="s">
        <v>2034</v>
      </c>
      <c r="I2045">
        <v>1</v>
      </c>
      <c r="L2045">
        <f>B2045/B$13437</f>
        <v>0</v>
      </c>
      <c r="M2045">
        <f>C2045/C$13437</f>
        <v>0</v>
      </c>
      <c r="N2045">
        <f>D2045/D$13437</f>
        <v>0</v>
      </c>
      <c r="O2045">
        <f>E2045/E$13437</f>
        <v>0</v>
      </c>
      <c r="P2045">
        <f>F2045/F$13437</f>
        <v>0</v>
      </c>
      <c r="Q2045">
        <f>G2045/G$13437</f>
        <v>0</v>
      </c>
      <c r="R2045">
        <f>H2045/H$13437</f>
        <v>0</v>
      </c>
      <c r="S2045">
        <f>I2045/I$13437</f>
        <v>3.8821382817655966E-5</v>
      </c>
      <c r="T2045">
        <f>J2045/J$13437</f>
        <v>0</v>
      </c>
      <c r="U2045">
        <f>K2045/K$13437</f>
        <v>0</v>
      </c>
      <c r="AW2045">
        <v>1</v>
      </c>
    </row>
    <row r="2046" spans="1:49" x14ac:dyDescent="0.55000000000000004">
      <c r="A2046" t="s">
        <v>2035</v>
      </c>
      <c r="I2046">
        <v>1</v>
      </c>
      <c r="L2046">
        <f>B2046/B$13437</f>
        <v>0</v>
      </c>
      <c r="M2046">
        <f>C2046/C$13437</f>
        <v>0</v>
      </c>
      <c r="N2046">
        <f>D2046/D$13437</f>
        <v>0</v>
      </c>
      <c r="O2046">
        <f>E2046/E$13437</f>
        <v>0</v>
      </c>
      <c r="P2046">
        <f>F2046/F$13437</f>
        <v>0</v>
      </c>
      <c r="Q2046">
        <f>G2046/G$13437</f>
        <v>0</v>
      </c>
      <c r="R2046">
        <f>H2046/H$13437</f>
        <v>0</v>
      </c>
      <c r="S2046">
        <f>I2046/I$13437</f>
        <v>3.8821382817655966E-5</v>
      </c>
      <c r="T2046">
        <f>J2046/J$13437</f>
        <v>0</v>
      </c>
      <c r="U2046">
        <f>K2046/K$13437</f>
        <v>0</v>
      </c>
      <c r="AW2046">
        <v>1</v>
      </c>
    </row>
    <row r="2047" spans="1:49" x14ac:dyDescent="0.55000000000000004">
      <c r="A2047" t="s">
        <v>2036</v>
      </c>
      <c r="I2047">
        <v>1</v>
      </c>
      <c r="J2047">
        <v>1</v>
      </c>
      <c r="L2047">
        <f>B2047/B$13437</f>
        <v>0</v>
      </c>
      <c r="M2047">
        <f>C2047/C$13437</f>
        <v>0</v>
      </c>
      <c r="N2047">
        <f>D2047/D$13437</f>
        <v>0</v>
      </c>
      <c r="O2047">
        <f>E2047/E$13437</f>
        <v>0</v>
      </c>
      <c r="P2047">
        <f>F2047/F$13437</f>
        <v>0</v>
      </c>
      <c r="Q2047">
        <f>G2047/G$13437</f>
        <v>0</v>
      </c>
      <c r="R2047">
        <f>H2047/H$13437</f>
        <v>0</v>
      </c>
      <c r="S2047">
        <f>I2047/I$13437</f>
        <v>3.8821382817655966E-5</v>
      </c>
      <c r="T2047">
        <f>J2047/J$13437</f>
        <v>7.7814956034549836E-5</v>
      </c>
      <c r="U2047">
        <f>K2047/K$13437</f>
        <v>0</v>
      </c>
      <c r="V2047">
        <v>12</v>
      </c>
      <c r="AW2047">
        <v>14</v>
      </c>
    </row>
    <row r="2048" spans="1:49" x14ac:dyDescent="0.55000000000000004">
      <c r="A2048" t="s">
        <v>2037</v>
      </c>
      <c r="I2048">
        <v>1</v>
      </c>
      <c r="L2048">
        <f>B2048/B$13437</f>
        <v>0</v>
      </c>
      <c r="M2048">
        <f>C2048/C$13437</f>
        <v>0</v>
      </c>
      <c r="N2048">
        <f>D2048/D$13437</f>
        <v>0</v>
      </c>
      <c r="O2048">
        <f>E2048/E$13437</f>
        <v>0</v>
      </c>
      <c r="P2048">
        <f>F2048/F$13437</f>
        <v>0</v>
      </c>
      <c r="Q2048">
        <f>G2048/G$13437</f>
        <v>0</v>
      </c>
      <c r="R2048">
        <f>H2048/H$13437</f>
        <v>0</v>
      </c>
      <c r="S2048">
        <f>I2048/I$13437</f>
        <v>3.8821382817655966E-5</v>
      </c>
      <c r="T2048">
        <f>J2048/J$13437</f>
        <v>0</v>
      </c>
      <c r="U2048">
        <f>K2048/K$13437</f>
        <v>0</v>
      </c>
      <c r="AW2048">
        <v>1</v>
      </c>
    </row>
    <row r="2049" spans="1:49" x14ac:dyDescent="0.55000000000000004">
      <c r="A2049" t="s">
        <v>2038</v>
      </c>
      <c r="I2049">
        <v>1</v>
      </c>
      <c r="K2049">
        <v>1</v>
      </c>
      <c r="L2049">
        <f>B2049/B$13437</f>
        <v>0</v>
      </c>
      <c r="M2049">
        <f>C2049/C$13437</f>
        <v>0</v>
      </c>
      <c r="N2049">
        <f>D2049/D$13437</f>
        <v>0</v>
      </c>
      <c r="O2049">
        <f>E2049/E$13437</f>
        <v>0</v>
      </c>
      <c r="P2049">
        <f>F2049/F$13437</f>
        <v>0</v>
      </c>
      <c r="Q2049">
        <f>G2049/G$13437</f>
        <v>0</v>
      </c>
      <c r="R2049">
        <f>H2049/H$13437</f>
        <v>0</v>
      </c>
      <c r="S2049">
        <f>I2049/I$13437</f>
        <v>3.8821382817655966E-5</v>
      </c>
      <c r="T2049">
        <f>J2049/J$13437</f>
        <v>0</v>
      </c>
      <c r="U2049">
        <f>K2049/K$13437</f>
        <v>8.2088327039894925E-5</v>
      </c>
      <c r="AA2049">
        <v>1</v>
      </c>
      <c r="AT2049">
        <v>1</v>
      </c>
      <c r="AW2049">
        <v>4</v>
      </c>
    </row>
    <row r="2050" spans="1:49" x14ac:dyDescent="0.55000000000000004">
      <c r="A2050" t="s">
        <v>2039</v>
      </c>
      <c r="I2050">
        <v>1</v>
      </c>
      <c r="L2050">
        <f>B2050/B$13437</f>
        <v>0</v>
      </c>
      <c r="M2050">
        <f>C2050/C$13437</f>
        <v>0</v>
      </c>
      <c r="N2050">
        <f>D2050/D$13437</f>
        <v>0</v>
      </c>
      <c r="O2050">
        <f>E2050/E$13437</f>
        <v>0</v>
      </c>
      <c r="P2050">
        <f>F2050/F$13437</f>
        <v>0</v>
      </c>
      <c r="Q2050">
        <f>G2050/G$13437</f>
        <v>0</v>
      </c>
      <c r="R2050">
        <f>H2050/H$13437</f>
        <v>0</v>
      </c>
      <c r="S2050">
        <f>I2050/I$13437</f>
        <v>3.8821382817655966E-5</v>
      </c>
      <c r="T2050">
        <f>J2050/J$13437</f>
        <v>0</v>
      </c>
      <c r="U2050">
        <f>K2050/K$13437</f>
        <v>0</v>
      </c>
      <c r="AA2050">
        <v>1</v>
      </c>
      <c r="AW2050">
        <v>2</v>
      </c>
    </row>
    <row r="2051" spans="1:49" x14ac:dyDescent="0.55000000000000004">
      <c r="A2051" t="s">
        <v>2040</v>
      </c>
      <c r="I2051">
        <v>1</v>
      </c>
      <c r="L2051">
        <f>B2051/B$13437</f>
        <v>0</v>
      </c>
      <c r="M2051">
        <f>C2051/C$13437</f>
        <v>0</v>
      </c>
      <c r="N2051">
        <f>D2051/D$13437</f>
        <v>0</v>
      </c>
      <c r="O2051">
        <f>E2051/E$13437</f>
        <v>0</v>
      </c>
      <c r="P2051">
        <f>F2051/F$13437</f>
        <v>0</v>
      </c>
      <c r="Q2051">
        <f>G2051/G$13437</f>
        <v>0</v>
      </c>
      <c r="R2051">
        <f>H2051/H$13437</f>
        <v>0</v>
      </c>
      <c r="S2051">
        <f>I2051/I$13437</f>
        <v>3.8821382817655966E-5</v>
      </c>
      <c r="T2051">
        <f>J2051/J$13437</f>
        <v>0</v>
      </c>
      <c r="U2051">
        <f>K2051/K$13437</f>
        <v>0</v>
      </c>
      <c r="AW2051">
        <v>1</v>
      </c>
    </row>
    <row r="2052" spans="1:49" x14ac:dyDescent="0.55000000000000004">
      <c r="A2052" t="s">
        <v>2041</v>
      </c>
      <c r="I2052">
        <v>1</v>
      </c>
      <c r="L2052">
        <f>B2052/B$13437</f>
        <v>0</v>
      </c>
      <c r="M2052">
        <f>C2052/C$13437</f>
        <v>0</v>
      </c>
      <c r="N2052">
        <f>D2052/D$13437</f>
        <v>0</v>
      </c>
      <c r="O2052">
        <f>E2052/E$13437</f>
        <v>0</v>
      </c>
      <c r="P2052">
        <f>F2052/F$13437</f>
        <v>0</v>
      </c>
      <c r="Q2052">
        <f>G2052/G$13437</f>
        <v>0</v>
      </c>
      <c r="R2052">
        <f>H2052/H$13437</f>
        <v>0</v>
      </c>
      <c r="S2052">
        <f>I2052/I$13437</f>
        <v>3.8821382817655966E-5</v>
      </c>
      <c r="T2052">
        <f>J2052/J$13437</f>
        <v>0</v>
      </c>
      <c r="U2052">
        <f>K2052/K$13437</f>
        <v>0</v>
      </c>
      <c r="AW2052">
        <v>1</v>
      </c>
    </row>
    <row r="2053" spans="1:49" x14ac:dyDescent="0.55000000000000004">
      <c r="A2053" t="s">
        <v>2042</v>
      </c>
      <c r="I2053">
        <v>1</v>
      </c>
      <c r="L2053">
        <f>B2053/B$13437</f>
        <v>0</v>
      </c>
      <c r="M2053">
        <f>C2053/C$13437</f>
        <v>0</v>
      </c>
      <c r="N2053">
        <f>D2053/D$13437</f>
        <v>0</v>
      </c>
      <c r="O2053">
        <f>E2053/E$13437</f>
        <v>0</v>
      </c>
      <c r="P2053">
        <f>F2053/F$13437</f>
        <v>0</v>
      </c>
      <c r="Q2053">
        <f>G2053/G$13437</f>
        <v>0</v>
      </c>
      <c r="R2053">
        <f>H2053/H$13437</f>
        <v>0</v>
      </c>
      <c r="S2053">
        <f>I2053/I$13437</f>
        <v>3.8821382817655966E-5</v>
      </c>
      <c r="T2053">
        <f>J2053/J$13437</f>
        <v>0</v>
      </c>
      <c r="U2053">
        <f>K2053/K$13437</f>
        <v>0</v>
      </c>
      <c r="AW2053">
        <v>1</v>
      </c>
    </row>
    <row r="2054" spans="1:49" x14ac:dyDescent="0.55000000000000004">
      <c r="A2054" t="s">
        <v>2044</v>
      </c>
      <c r="I2054">
        <v>1</v>
      </c>
      <c r="L2054">
        <f>B2054/B$13437</f>
        <v>0</v>
      </c>
      <c r="M2054">
        <f>C2054/C$13437</f>
        <v>0</v>
      </c>
      <c r="N2054">
        <f>D2054/D$13437</f>
        <v>0</v>
      </c>
      <c r="O2054">
        <f>E2054/E$13437</f>
        <v>0</v>
      </c>
      <c r="P2054">
        <f>F2054/F$13437</f>
        <v>0</v>
      </c>
      <c r="Q2054">
        <f>G2054/G$13437</f>
        <v>0</v>
      </c>
      <c r="R2054">
        <f>H2054/H$13437</f>
        <v>0</v>
      </c>
      <c r="S2054">
        <f>I2054/I$13437</f>
        <v>3.8821382817655966E-5</v>
      </c>
      <c r="T2054">
        <f>J2054/J$13437</f>
        <v>0</v>
      </c>
      <c r="U2054">
        <f>K2054/K$13437</f>
        <v>0</v>
      </c>
      <c r="AW2054">
        <v>1</v>
      </c>
    </row>
    <row r="2055" spans="1:49" x14ac:dyDescent="0.55000000000000004">
      <c r="A2055" t="s">
        <v>2045</v>
      </c>
      <c r="I2055">
        <v>1</v>
      </c>
      <c r="L2055">
        <f>B2055/B$13437</f>
        <v>0</v>
      </c>
      <c r="M2055">
        <f>C2055/C$13437</f>
        <v>0</v>
      </c>
      <c r="N2055">
        <f>D2055/D$13437</f>
        <v>0</v>
      </c>
      <c r="O2055">
        <f>E2055/E$13437</f>
        <v>0</v>
      </c>
      <c r="P2055">
        <f>F2055/F$13437</f>
        <v>0</v>
      </c>
      <c r="Q2055">
        <f>G2055/G$13437</f>
        <v>0</v>
      </c>
      <c r="R2055">
        <f>H2055/H$13437</f>
        <v>0</v>
      </c>
      <c r="S2055">
        <f>I2055/I$13437</f>
        <v>3.8821382817655966E-5</v>
      </c>
      <c r="T2055">
        <f>J2055/J$13437</f>
        <v>0</v>
      </c>
      <c r="U2055">
        <f>K2055/K$13437</f>
        <v>0</v>
      </c>
      <c r="AW2055">
        <v>1</v>
      </c>
    </row>
    <row r="2056" spans="1:49" x14ac:dyDescent="0.55000000000000004">
      <c r="A2056" t="s">
        <v>2046</v>
      </c>
      <c r="I2056">
        <v>1</v>
      </c>
      <c r="L2056">
        <f>B2056/B$13437</f>
        <v>0</v>
      </c>
      <c r="M2056">
        <f>C2056/C$13437</f>
        <v>0</v>
      </c>
      <c r="N2056">
        <f>D2056/D$13437</f>
        <v>0</v>
      </c>
      <c r="O2056">
        <f>E2056/E$13437</f>
        <v>0</v>
      </c>
      <c r="P2056">
        <f>F2056/F$13437</f>
        <v>0</v>
      </c>
      <c r="Q2056">
        <f>G2056/G$13437</f>
        <v>0</v>
      </c>
      <c r="R2056">
        <f>H2056/H$13437</f>
        <v>0</v>
      </c>
      <c r="S2056">
        <f>I2056/I$13437</f>
        <v>3.8821382817655966E-5</v>
      </c>
      <c r="T2056">
        <f>J2056/J$13437</f>
        <v>0</v>
      </c>
      <c r="U2056">
        <f>K2056/K$13437</f>
        <v>0</v>
      </c>
      <c r="AW2056">
        <v>1</v>
      </c>
    </row>
    <row r="2057" spans="1:49" x14ac:dyDescent="0.55000000000000004">
      <c r="A2057" t="s">
        <v>2047</v>
      </c>
      <c r="I2057">
        <v>1</v>
      </c>
      <c r="L2057">
        <f>B2057/B$13437</f>
        <v>0</v>
      </c>
      <c r="M2057">
        <f>C2057/C$13437</f>
        <v>0</v>
      </c>
      <c r="N2057">
        <f>D2057/D$13437</f>
        <v>0</v>
      </c>
      <c r="O2057">
        <f>E2057/E$13437</f>
        <v>0</v>
      </c>
      <c r="P2057">
        <f>F2057/F$13437</f>
        <v>0</v>
      </c>
      <c r="Q2057">
        <f>G2057/G$13437</f>
        <v>0</v>
      </c>
      <c r="R2057">
        <f>H2057/H$13437</f>
        <v>0</v>
      </c>
      <c r="S2057">
        <f>I2057/I$13437</f>
        <v>3.8821382817655966E-5</v>
      </c>
      <c r="T2057">
        <f>J2057/J$13437</f>
        <v>0</v>
      </c>
      <c r="U2057">
        <f>K2057/K$13437</f>
        <v>0</v>
      </c>
      <c r="AW2057">
        <v>1</v>
      </c>
    </row>
    <row r="2058" spans="1:49" x14ac:dyDescent="0.55000000000000004">
      <c r="A2058" t="s">
        <v>2048</v>
      </c>
      <c r="I2058">
        <v>1</v>
      </c>
      <c r="L2058">
        <f>B2058/B$13437</f>
        <v>0</v>
      </c>
      <c r="M2058">
        <f>C2058/C$13437</f>
        <v>0</v>
      </c>
      <c r="N2058">
        <f>D2058/D$13437</f>
        <v>0</v>
      </c>
      <c r="O2058">
        <f>E2058/E$13437</f>
        <v>0</v>
      </c>
      <c r="P2058">
        <f>F2058/F$13437</f>
        <v>0</v>
      </c>
      <c r="Q2058">
        <f>G2058/G$13437</f>
        <v>0</v>
      </c>
      <c r="R2058">
        <f>H2058/H$13437</f>
        <v>0</v>
      </c>
      <c r="S2058">
        <f>I2058/I$13437</f>
        <v>3.8821382817655966E-5</v>
      </c>
      <c r="T2058">
        <f>J2058/J$13437</f>
        <v>0</v>
      </c>
      <c r="U2058">
        <f>K2058/K$13437</f>
        <v>0</v>
      </c>
      <c r="AW2058">
        <v>1</v>
      </c>
    </row>
    <row r="2059" spans="1:49" x14ac:dyDescent="0.55000000000000004">
      <c r="A2059" t="s">
        <v>2049</v>
      </c>
      <c r="I2059">
        <v>1</v>
      </c>
      <c r="J2059">
        <v>1</v>
      </c>
      <c r="L2059">
        <f>B2059/B$13437</f>
        <v>0</v>
      </c>
      <c r="M2059">
        <f>C2059/C$13437</f>
        <v>0</v>
      </c>
      <c r="N2059">
        <f>D2059/D$13437</f>
        <v>0</v>
      </c>
      <c r="O2059">
        <f>E2059/E$13437</f>
        <v>0</v>
      </c>
      <c r="P2059">
        <f>F2059/F$13437</f>
        <v>0</v>
      </c>
      <c r="Q2059">
        <f>G2059/G$13437</f>
        <v>0</v>
      </c>
      <c r="R2059">
        <f>H2059/H$13437</f>
        <v>0</v>
      </c>
      <c r="S2059">
        <f>I2059/I$13437</f>
        <v>3.8821382817655966E-5</v>
      </c>
      <c r="T2059">
        <f>J2059/J$13437</f>
        <v>7.7814956034549836E-5</v>
      </c>
      <c r="U2059">
        <f>K2059/K$13437</f>
        <v>0</v>
      </c>
      <c r="V2059">
        <v>12</v>
      </c>
      <c r="AM2059">
        <v>19</v>
      </c>
      <c r="AV2059">
        <v>1</v>
      </c>
      <c r="AW2059">
        <v>34</v>
      </c>
    </row>
    <row r="2060" spans="1:49" x14ac:dyDescent="0.55000000000000004">
      <c r="A2060" t="s">
        <v>2050</v>
      </c>
      <c r="I2060">
        <v>1</v>
      </c>
      <c r="L2060">
        <f>B2060/B$13437</f>
        <v>0</v>
      </c>
      <c r="M2060">
        <f>C2060/C$13437</f>
        <v>0</v>
      </c>
      <c r="N2060">
        <f>D2060/D$13437</f>
        <v>0</v>
      </c>
      <c r="O2060">
        <f>E2060/E$13437</f>
        <v>0</v>
      </c>
      <c r="P2060">
        <f>F2060/F$13437</f>
        <v>0</v>
      </c>
      <c r="Q2060">
        <f>G2060/G$13437</f>
        <v>0</v>
      </c>
      <c r="R2060">
        <f>H2060/H$13437</f>
        <v>0</v>
      </c>
      <c r="S2060">
        <f>I2060/I$13437</f>
        <v>3.8821382817655966E-5</v>
      </c>
      <c r="T2060">
        <f>J2060/J$13437</f>
        <v>0</v>
      </c>
      <c r="U2060">
        <f>K2060/K$13437</f>
        <v>0</v>
      </c>
      <c r="X2060">
        <v>4</v>
      </c>
      <c r="Z2060">
        <v>2</v>
      </c>
      <c r="AP2060">
        <v>3</v>
      </c>
      <c r="AW2060">
        <v>10</v>
      </c>
    </row>
    <row r="2061" spans="1:49" x14ac:dyDescent="0.55000000000000004">
      <c r="A2061" t="s">
        <v>2051</v>
      </c>
      <c r="I2061">
        <v>1</v>
      </c>
      <c r="L2061">
        <f>B2061/B$13437</f>
        <v>0</v>
      </c>
      <c r="M2061">
        <f>C2061/C$13437</f>
        <v>0</v>
      </c>
      <c r="N2061">
        <f>D2061/D$13437</f>
        <v>0</v>
      </c>
      <c r="O2061">
        <f>E2061/E$13437</f>
        <v>0</v>
      </c>
      <c r="P2061">
        <f>F2061/F$13437</f>
        <v>0</v>
      </c>
      <c r="Q2061">
        <f>G2061/G$13437</f>
        <v>0</v>
      </c>
      <c r="R2061">
        <f>H2061/H$13437</f>
        <v>0</v>
      </c>
      <c r="S2061">
        <f>I2061/I$13437</f>
        <v>3.8821382817655966E-5</v>
      </c>
      <c r="T2061">
        <f>J2061/J$13437</f>
        <v>0</v>
      </c>
      <c r="U2061">
        <f>K2061/K$13437</f>
        <v>0</v>
      </c>
      <c r="AW2061">
        <v>1</v>
      </c>
    </row>
    <row r="2062" spans="1:49" x14ac:dyDescent="0.55000000000000004">
      <c r="A2062" t="s">
        <v>2052</v>
      </c>
      <c r="I2062">
        <v>1</v>
      </c>
      <c r="L2062">
        <f>B2062/B$13437</f>
        <v>0</v>
      </c>
      <c r="M2062">
        <f>C2062/C$13437</f>
        <v>0</v>
      </c>
      <c r="N2062">
        <f>D2062/D$13437</f>
        <v>0</v>
      </c>
      <c r="O2062">
        <f>E2062/E$13437</f>
        <v>0</v>
      </c>
      <c r="P2062">
        <f>F2062/F$13437</f>
        <v>0</v>
      </c>
      <c r="Q2062">
        <f>G2062/G$13437</f>
        <v>0</v>
      </c>
      <c r="R2062">
        <f>H2062/H$13437</f>
        <v>0</v>
      </c>
      <c r="S2062">
        <f>I2062/I$13437</f>
        <v>3.8821382817655966E-5</v>
      </c>
      <c r="T2062">
        <f>J2062/J$13437</f>
        <v>0</v>
      </c>
      <c r="U2062">
        <f>K2062/K$13437</f>
        <v>0</v>
      </c>
      <c r="AW2062">
        <v>1</v>
      </c>
    </row>
    <row r="2063" spans="1:49" x14ac:dyDescent="0.55000000000000004">
      <c r="A2063" t="s">
        <v>2053</v>
      </c>
      <c r="I2063">
        <v>1</v>
      </c>
      <c r="L2063">
        <f>B2063/B$13437</f>
        <v>0</v>
      </c>
      <c r="M2063">
        <f>C2063/C$13437</f>
        <v>0</v>
      </c>
      <c r="N2063">
        <f>D2063/D$13437</f>
        <v>0</v>
      </c>
      <c r="O2063">
        <f>E2063/E$13437</f>
        <v>0</v>
      </c>
      <c r="P2063">
        <f>F2063/F$13437</f>
        <v>0</v>
      </c>
      <c r="Q2063">
        <f>G2063/G$13437</f>
        <v>0</v>
      </c>
      <c r="R2063">
        <f>H2063/H$13437</f>
        <v>0</v>
      </c>
      <c r="S2063">
        <f>I2063/I$13437</f>
        <v>3.8821382817655966E-5</v>
      </c>
      <c r="T2063">
        <f>J2063/J$13437</f>
        <v>0</v>
      </c>
      <c r="U2063">
        <f>K2063/K$13437</f>
        <v>0</v>
      </c>
      <c r="AW2063">
        <v>1</v>
      </c>
    </row>
    <row r="2064" spans="1:49" x14ac:dyDescent="0.55000000000000004">
      <c r="A2064" t="s">
        <v>2054</v>
      </c>
      <c r="I2064">
        <v>1</v>
      </c>
      <c r="L2064">
        <f>B2064/B$13437</f>
        <v>0</v>
      </c>
      <c r="M2064">
        <f>C2064/C$13437</f>
        <v>0</v>
      </c>
      <c r="N2064">
        <f>D2064/D$13437</f>
        <v>0</v>
      </c>
      <c r="O2064">
        <f>E2064/E$13437</f>
        <v>0</v>
      </c>
      <c r="P2064">
        <f>F2064/F$13437</f>
        <v>0</v>
      </c>
      <c r="Q2064">
        <f>G2064/G$13437</f>
        <v>0</v>
      </c>
      <c r="R2064">
        <f>H2064/H$13437</f>
        <v>0</v>
      </c>
      <c r="S2064">
        <f>I2064/I$13437</f>
        <v>3.8821382817655966E-5</v>
      </c>
      <c r="T2064">
        <f>J2064/J$13437</f>
        <v>0</v>
      </c>
      <c r="U2064">
        <f>K2064/K$13437</f>
        <v>0</v>
      </c>
      <c r="AW2064">
        <v>1</v>
      </c>
    </row>
    <row r="2065" spans="1:49" x14ac:dyDescent="0.55000000000000004">
      <c r="A2065" t="s">
        <v>2055</v>
      </c>
      <c r="I2065">
        <v>1</v>
      </c>
      <c r="L2065">
        <f>B2065/B$13437</f>
        <v>0</v>
      </c>
      <c r="M2065">
        <f>C2065/C$13437</f>
        <v>0</v>
      </c>
      <c r="N2065">
        <f>D2065/D$13437</f>
        <v>0</v>
      </c>
      <c r="O2065">
        <f>E2065/E$13437</f>
        <v>0</v>
      </c>
      <c r="P2065">
        <f>F2065/F$13437</f>
        <v>0</v>
      </c>
      <c r="Q2065">
        <f>G2065/G$13437</f>
        <v>0</v>
      </c>
      <c r="R2065">
        <f>H2065/H$13437</f>
        <v>0</v>
      </c>
      <c r="S2065">
        <f>I2065/I$13437</f>
        <v>3.8821382817655966E-5</v>
      </c>
      <c r="T2065">
        <f>J2065/J$13437</f>
        <v>0</v>
      </c>
      <c r="U2065">
        <f>K2065/K$13437</f>
        <v>0</v>
      </c>
      <c r="AK2065">
        <v>1</v>
      </c>
      <c r="AW2065">
        <v>2</v>
      </c>
    </row>
    <row r="2066" spans="1:49" x14ac:dyDescent="0.55000000000000004">
      <c r="A2066" t="s">
        <v>2056</v>
      </c>
      <c r="I2066">
        <v>1</v>
      </c>
      <c r="L2066">
        <f>B2066/B$13437</f>
        <v>0</v>
      </c>
      <c r="M2066">
        <f>C2066/C$13437</f>
        <v>0</v>
      </c>
      <c r="N2066">
        <f>D2066/D$13437</f>
        <v>0</v>
      </c>
      <c r="O2066">
        <f>E2066/E$13437</f>
        <v>0</v>
      </c>
      <c r="P2066">
        <f>F2066/F$13437</f>
        <v>0</v>
      </c>
      <c r="Q2066">
        <f>G2066/G$13437</f>
        <v>0</v>
      </c>
      <c r="R2066">
        <f>H2066/H$13437</f>
        <v>0</v>
      </c>
      <c r="S2066">
        <f>I2066/I$13437</f>
        <v>3.8821382817655966E-5</v>
      </c>
      <c r="T2066">
        <f>J2066/J$13437</f>
        <v>0</v>
      </c>
      <c r="U2066">
        <f>K2066/K$13437</f>
        <v>0</v>
      </c>
      <c r="V2066">
        <v>1</v>
      </c>
      <c r="AW2066">
        <v>2</v>
      </c>
    </row>
    <row r="2067" spans="1:49" x14ac:dyDescent="0.55000000000000004">
      <c r="A2067" t="s">
        <v>2057</v>
      </c>
      <c r="I2067">
        <v>1</v>
      </c>
      <c r="L2067">
        <f>B2067/B$13437</f>
        <v>0</v>
      </c>
      <c r="M2067">
        <f>C2067/C$13437</f>
        <v>0</v>
      </c>
      <c r="N2067">
        <f>D2067/D$13437</f>
        <v>0</v>
      </c>
      <c r="O2067">
        <f>E2067/E$13437</f>
        <v>0</v>
      </c>
      <c r="P2067">
        <f>F2067/F$13437</f>
        <v>0</v>
      </c>
      <c r="Q2067">
        <f>G2067/G$13437</f>
        <v>0</v>
      </c>
      <c r="R2067">
        <f>H2067/H$13437</f>
        <v>0</v>
      </c>
      <c r="S2067">
        <f>I2067/I$13437</f>
        <v>3.8821382817655966E-5</v>
      </c>
      <c r="T2067">
        <f>J2067/J$13437</f>
        <v>0</v>
      </c>
      <c r="U2067">
        <f>K2067/K$13437</f>
        <v>0</v>
      </c>
      <c r="V2067">
        <v>3</v>
      </c>
      <c r="AW2067">
        <v>4</v>
      </c>
    </row>
    <row r="2068" spans="1:49" x14ac:dyDescent="0.55000000000000004">
      <c r="A2068" t="s">
        <v>2058</v>
      </c>
      <c r="I2068">
        <v>1</v>
      </c>
      <c r="L2068">
        <f>B2068/B$13437</f>
        <v>0</v>
      </c>
      <c r="M2068">
        <f>C2068/C$13437</f>
        <v>0</v>
      </c>
      <c r="N2068">
        <f>D2068/D$13437</f>
        <v>0</v>
      </c>
      <c r="O2068">
        <f>E2068/E$13437</f>
        <v>0</v>
      </c>
      <c r="P2068">
        <f>F2068/F$13437</f>
        <v>0</v>
      </c>
      <c r="Q2068">
        <f>G2068/G$13437</f>
        <v>0</v>
      </c>
      <c r="R2068">
        <f>H2068/H$13437</f>
        <v>0</v>
      </c>
      <c r="S2068">
        <f>I2068/I$13437</f>
        <v>3.8821382817655966E-5</v>
      </c>
      <c r="T2068">
        <f>J2068/J$13437</f>
        <v>0</v>
      </c>
      <c r="U2068">
        <f>K2068/K$13437</f>
        <v>0</v>
      </c>
      <c r="AW2068">
        <v>1</v>
      </c>
    </row>
    <row r="2069" spans="1:49" x14ac:dyDescent="0.55000000000000004">
      <c r="A2069" t="s">
        <v>2059</v>
      </c>
      <c r="I2069">
        <v>1</v>
      </c>
      <c r="L2069">
        <f>B2069/B$13437</f>
        <v>0</v>
      </c>
      <c r="M2069">
        <f>C2069/C$13437</f>
        <v>0</v>
      </c>
      <c r="N2069">
        <f>D2069/D$13437</f>
        <v>0</v>
      </c>
      <c r="O2069">
        <f>E2069/E$13437</f>
        <v>0</v>
      </c>
      <c r="P2069">
        <f>F2069/F$13437</f>
        <v>0</v>
      </c>
      <c r="Q2069">
        <f>G2069/G$13437</f>
        <v>0</v>
      </c>
      <c r="R2069">
        <f>H2069/H$13437</f>
        <v>0</v>
      </c>
      <c r="S2069">
        <f>I2069/I$13437</f>
        <v>3.8821382817655966E-5</v>
      </c>
      <c r="T2069">
        <f>J2069/J$13437</f>
        <v>0</v>
      </c>
      <c r="U2069">
        <f>K2069/K$13437</f>
        <v>0</v>
      </c>
      <c r="AW2069">
        <v>1</v>
      </c>
    </row>
    <row r="2070" spans="1:49" x14ac:dyDescent="0.55000000000000004">
      <c r="A2070" t="s">
        <v>2060</v>
      </c>
      <c r="I2070">
        <v>1</v>
      </c>
      <c r="L2070">
        <f>B2070/B$13437</f>
        <v>0</v>
      </c>
      <c r="M2070">
        <f>C2070/C$13437</f>
        <v>0</v>
      </c>
      <c r="N2070">
        <f>D2070/D$13437</f>
        <v>0</v>
      </c>
      <c r="O2070">
        <f>E2070/E$13437</f>
        <v>0</v>
      </c>
      <c r="P2070">
        <f>F2070/F$13437</f>
        <v>0</v>
      </c>
      <c r="Q2070">
        <f>G2070/G$13437</f>
        <v>0</v>
      </c>
      <c r="R2070">
        <f>H2070/H$13437</f>
        <v>0</v>
      </c>
      <c r="S2070">
        <f>I2070/I$13437</f>
        <v>3.8821382817655966E-5</v>
      </c>
      <c r="T2070">
        <f>J2070/J$13437</f>
        <v>0</v>
      </c>
      <c r="U2070">
        <f>K2070/K$13437</f>
        <v>0</v>
      </c>
      <c r="AW2070">
        <v>1</v>
      </c>
    </row>
    <row r="2071" spans="1:49" x14ac:dyDescent="0.55000000000000004">
      <c r="A2071" t="s">
        <v>2061</v>
      </c>
      <c r="I2071">
        <v>1</v>
      </c>
      <c r="L2071">
        <f>B2071/B$13437</f>
        <v>0</v>
      </c>
      <c r="M2071">
        <f>C2071/C$13437</f>
        <v>0</v>
      </c>
      <c r="N2071">
        <f>D2071/D$13437</f>
        <v>0</v>
      </c>
      <c r="O2071">
        <f>E2071/E$13437</f>
        <v>0</v>
      </c>
      <c r="P2071">
        <f>F2071/F$13437</f>
        <v>0</v>
      </c>
      <c r="Q2071">
        <f>G2071/G$13437</f>
        <v>0</v>
      </c>
      <c r="R2071">
        <f>H2071/H$13437</f>
        <v>0</v>
      </c>
      <c r="S2071">
        <f>I2071/I$13437</f>
        <v>3.8821382817655966E-5</v>
      </c>
      <c r="T2071">
        <f>J2071/J$13437</f>
        <v>0</v>
      </c>
      <c r="U2071">
        <f>K2071/K$13437</f>
        <v>0</v>
      </c>
      <c r="AW2071">
        <v>1</v>
      </c>
    </row>
    <row r="2072" spans="1:49" x14ac:dyDescent="0.55000000000000004">
      <c r="A2072" t="s">
        <v>2062</v>
      </c>
      <c r="I2072">
        <v>1</v>
      </c>
      <c r="L2072">
        <f>B2072/B$13437</f>
        <v>0</v>
      </c>
      <c r="M2072">
        <f>C2072/C$13437</f>
        <v>0</v>
      </c>
      <c r="N2072">
        <f>D2072/D$13437</f>
        <v>0</v>
      </c>
      <c r="O2072">
        <f>E2072/E$13437</f>
        <v>0</v>
      </c>
      <c r="P2072">
        <f>F2072/F$13437</f>
        <v>0</v>
      </c>
      <c r="Q2072">
        <f>G2072/G$13437</f>
        <v>0</v>
      </c>
      <c r="R2072">
        <f>H2072/H$13437</f>
        <v>0</v>
      </c>
      <c r="S2072">
        <f>I2072/I$13437</f>
        <v>3.8821382817655966E-5</v>
      </c>
      <c r="T2072">
        <f>J2072/J$13437</f>
        <v>0</v>
      </c>
      <c r="U2072">
        <f>K2072/K$13437</f>
        <v>0</v>
      </c>
      <c r="AW2072">
        <v>1</v>
      </c>
    </row>
    <row r="2073" spans="1:49" x14ac:dyDescent="0.55000000000000004">
      <c r="A2073" t="s">
        <v>2063</v>
      </c>
      <c r="I2073">
        <v>1</v>
      </c>
      <c r="L2073">
        <f>B2073/B$13437</f>
        <v>0</v>
      </c>
      <c r="M2073">
        <f>C2073/C$13437</f>
        <v>0</v>
      </c>
      <c r="N2073">
        <f>D2073/D$13437</f>
        <v>0</v>
      </c>
      <c r="O2073">
        <f>E2073/E$13437</f>
        <v>0</v>
      </c>
      <c r="P2073">
        <f>F2073/F$13437</f>
        <v>0</v>
      </c>
      <c r="Q2073">
        <f>G2073/G$13437</f>
        <v>0</v>
      </c>
      <c r="R2073">
        <f>H2073/H$13437</f>
        <v>0</v>
      </c>
      <c r="S2073">
        <f>I2073/I$13437</f>
        <v>3.8821382817655966E-5</v>
      </c>
      <c r="T2073">
        <f>J2073/J$13437</f>
        <v>0</v>
      </c>
      <c r="U2073">
        <f>K2073/K$13437</f>
        <v>0</v>
      </c>
      <c r="Z2073">
        <v>1</v>
      </c>
      <c r="AW2073">
        <v>2</v>
      </c>
    </row>
    <row r="2074" spans="1:49" x14ac:dyDescent="0.55000000000000004">
      <c r="A2074" t="s">
        <v>2064</v>
      </c>
      <c r="I2074">
        <v>1</v>
      </c>
      <c r="L2074">
        <f>B2074/B$13437</f>
        <v>0</v>
      </c>
      <c r="M2074">
        <f>C2074/C$13437</f>
        <v>0</v>
      </c>
      <c r="N2074">
        <f>D2074/D$13437</f>
        <v>0</v>
      </c>
      <c r="O2074">
        <f>E2074/E$13437</f>
        <v>0</v>
      </c>
      <c r="P2074">
        <f>F2074/F$13437</f>
        <v>0</v>
      </c>
      <c r="Q2074">
        <f>G2074/G$13437</f>
        <v>0</v>
      </c>
      <c r="R2074">
        <f>H2074/H$13437</f>
        <v>0</v>
      </c>
      <c r="S2074">
        <f>I2074/I$13437</f>
        <v>3.8821382817655966E-5</v>
      </c>
      <c r="T2074">
        <f>J2074/J$13437</f>
        <v>0</v>
      </c>
      <c r="U2074">
        <f>K2074/K$13437</f>
        <v>0</v>
      </c>
      <c r="AW2074">
        <v>1</v>
      </c>
    </row>
    <row r="2075" spans="1:49" x14ac:dyDescent="0.55000000000000004">
      <c r="A2075" t="s">
        <v>2065</v>
      </c>
      <c r="I2075">
        <v>1</v>
      </c>
      <c r="L2075">
        <f>B2075/B$13437</f>
        <v>0</v>
      </c>
      <c r="M2075">
        <f>C2075/C$13437</f>
        <v>0</v>
      </c>
      <c r="N2075">
        <f>D2075/D$13437</f>
        <v>0</v>
      </c>
      <c r="O2075">
        <f>E2075/E$13437</f>
        <v>0</v>
      </c>
      <c r="P2075">
        <f>F2075/F$13437</f>
        <v>0</v>
      </c>
      <c r="Q2075">
        <f>G2075/G$13437</f>
        <v>0</v>
      </c>
      <c r="R2075">
        <f>H2075/H$13437</f>
        <v>0</v>
      </c>
      <c r="S2075">
        <f>I2075/I$13437</f>
        <v>3.8821382817655966E-5</v>
      </c>
      <c r="T2075">
        <f>J2075/J$13437</f>
        <v>0</v>
      </c>
      <c r="U2075">
        <f>K2075/K$13437</f>
        <v>0</v>
      </c>
      <c r="AM2075">
        <v>19</v>
      </c>
      <c r="AW2075">
        <v>20</v>
      </c>
    </row>
    <row r="2076" spans="1:49" x14ac:dyDescent="0.55000000000000004">
      <c r="A2076" t="s">
        <v>2066</v>
      </c>
      <c r="I2076">
        <v>1</v>
      </c>
      <c r="L2076">
        <f>B2076/B$13437</f>
        <v>0</v>
      </c>
      <c r="M2076">
        <f>C2076/C$13437</f>
        <v>0</v>
      </c>
      <c r="N2076">
        <f>D2076/D$13437</f>
        <v>0</v>
      </c>
      <c r="O2076">
        <f>E2076/E$13437</f>
        <v>0</v>
      </c>
      <c r="P2076">
        <f>F2076/F$13437</f>
        <v>0</v>
      </c>
      <c r="Q2076">
        <f>G2076/G$13437</f>
        <v>0</v>
      </c>
      <c r="R2076">
        <f>H2076/H$13437</f>
        <v>0</v>
      </c>
      <c r="S2076">
        <f>I2076/I$13437</f>
        <v>3.8821382817655966E-5</v>
      </c>
      <c r="T2076">
        <f>J2076/J$13437</f>
        <v>0</v>
      </c>
      <c r="U2076">
        <f>K2076/K$13437</f>
        <v>0</v>
      </c>
      <c r="AW2076">
        <v>1</v>
      </c>
    </row>
    <row r="2077" spans="1:49" x14ac:dyDescent="0.55000000000000004">
      <c r="A2077" t="s">
        <v>2067</v>
      </c>
      <c r="I2077">
        <v>1</v>
      </c>
      <c r="L2077">
        <f>B2077/B$13437</f>
        <v>0</v>
      </c>
      <c r="M2077">
        <f>C2077/C$13437</f>
        <v>0</v>
      </c>
      <c r="N2077">
        <f>D2077/D$13437</f>
        <v>0</v>
      </c>
      <c r="O2077">
        <f>E2077/E$13437</f>
        <v>0</v>
      </c>
      <c r="P2077">
        <f>F2077/F$13437</f>
        <v>0</v>
      </c>
      <c r="Q2077">
        <f>G2077/G$13437</f>
        <v>0</v>
      </c>
      <c r="R2077">
        <f>H2077/H$13437</f>
        <v>0</v>
      </c>
      <c r="S2077">
        <f>I2077/I$13437</f>
        <v>3.8821382817655966E-5</v>
      </c>
      <c r="T2077">
        <f>J2077/J$13437</f>
        <v>0</v>
      </c>
      <c r="U2077">
        <f>K2077/K$13437</f>
        <v>0</v>
      </c>
      <c r="AW2077">
        <v>1</v>
      </c>
    </row>
    <row r="2078" spans="1:49" x14ac:dyDescent="0.55000000000000004">
      <c r="A2078" t="s">
        <v>2068</v>
      </c>
      <c r="I2078">
        <v>1</v>
      </c>
      <c r="L2078">
        <f>B2078/B$13437</f>
        <v>0</v>
      </c>
      <c r="M2078">
        <f>C2078/C$13437</f>
        <v>0</v>
      </c>
      <c r="N2078">
        <f>D2078/D$13437</f>
        <v>0</v>
      </c>
      <c r="O2078">
        <f>E2078/E$13437</f>
        <v>0</v>
      </c>
      <c r="P2078">
        <f>F2078/F$13437</f>
        <v>0</v>
      </c>
      <c r="Q2078">
        <f>G2078/G$13437</f>
        <v>0</v>
      </c>
      <c r="R2078">
        <f>H2078/H$13437</f>
        <v>0</v>
      </c>
      <c r="S2078">
        <f>I2078/I$13437</f>
        <v>3.8821382817655966E-5</v>
      </c>
      <c r="T2078">
        <f>J2078/J$13437</f>
        <v>0</v>
      </c>
      <c r="U2078">
        <f>K2078/K$13437</f>
        <v>0</v>
      </c>
      <c r="AW2078">
        <v>1</v>
      </c>
    </row>
    <row r="2079" spans="1:49" x14ac:dyDescent="0.55000000000000004">
      <c r="A2079" t="s">
        <v>2069</v>
      </c>
      <c r="I2079">
        <v>1</v>
      </c>
      <c r="L2079">
        <f>B2079/B$13437</f>
        <v>0</v>
      </c>
      <c r="M2079">
        <f>C2079/C$13437</f>
        <v>0</v>
      </c>
      <c r="N2079">
        <f>D2079/D$13437</f>
        <v>0</v>
      </c>
      <c r="O2079">
        <f>E2079/E$13437</f>
        <v>0</v>
      </c>
      <c r="P2079">
        <f>F2079/F$13437</f>
        <v>0</v>
      </c>
      <c r="Q2079">
        <f>G2079/G$13437</f>
        <v>0</v>
      </c>
      <c r="R2079">
        <f>H2079/H$13437</f>
        <v>0</v>
      </c>
      <c r="S2079">
        <f>I2079/I$13437</f>
        <v>3.8821382817655966E-5</v>
      </c>
      <c r="T2079">
        <f>J2079/J$13437</f>
        <v>0</v>
      </c>
      <c r="U2079">
        <f>K2079/K$13437</f>
        <v>0</v>
      </c>
      <c r="AW2079">
        <v>1</v>
      </c>
    </row>
    <row r="2080" spans="1:49" x14ac:dyDescent="0.55000000000000004">
      <c r="A2080" t="s">
        <v>2070</v>
      </c>
      <c r="I2080">
        <v>1</v>
      </c>
      <c r="L2080">
        <f>B2080/B$13437</f>
        <v>0</v>
      </c>
      <c r="M2080">
        <f>C2080/C$13437</f>
        <v>0</v>
      </c>
      <c r="N2080">
        <f>D2080/D$13437</f>
        <v>0</v>
      </c>
      <c r="O2080">
        <f>E2080/E$13437</f>
        <v>0</v>
      </c>
      <c r="P2080">
        <f>F2080/F$13437</f>
        <v>0</v>
      </c>
      <c r="Q2080">
        <f>G2080/G$13437</f>
        <v>0</v>
      </c>
      <c r="R2080">
        <f>H2080/H$13437</f>
        <v>0</v>
      </c>
      <c r="S2080">
        <f>I2080/I$13437</f>
        <v>3.8821382817655966E-5</v>
      </c>
      <c r="T2080">
        <f>J2080/J$13437</f>
        <v>0</v>
      </c>
      <c r="U2080">
        <f>K2080/K$13437</f>
        <v>0</v>
      </c>
      <c r="AW2080">
        <v>1</v>
      </c>
    </row>
    <row r="2081" spans="1:49" x14ac:dyDescent="0.55000000000000004">
      <c r="A2081" t="s">
        <v>2071</v>
      </c>
      <c r="I2081">
        <v>1</v>
      </c>
      <c r="L2081">
        <f>B2081/B$13437</f>
        <v>0</v>
      </c>
      <c r="M2081">
        <f>C2081/C$13437</f>
        <v>0</v>
      </c>
      <c r="N2081">
        <f>D2081/D$13437</f>
        <v>0</v>
      </c>
      <c r="O2081">
        <f>E2081/E$13437</f>
        <v>0</v>
      </c>
      <c r="P2081">
        <f>F2081/F$13437</f>
        <v>0</v>
      </c>
      <c r="Q2081">
        <f>G2081/G$13437</f>
        <v>0</v>
      </c>
      <c r="R2081">
        <f>H2081/H$13437</f>
        <v>0</v>
      </c>
      <c r="S2081">
        <f>I2081/I$13437</f>
        <v>3.8821382817655966E-5</v>
      </c>
      <c r="T2081">
        <f>J2081/J$13437</f>
        <v>0</v>
      </c>
      <c r="U2081">
        <f>K2081/K$13437</f>
        <v>0</v>
      </c>
      <c r="AR2081">
        <v>2</v>
      </c>
      <c r="AW2081">
        <v>3</v>
      </c>
    </row>
    <row r="2082" spans="1:49" x14ac:dyDescent="0.55000000000000004">
      <c r="A2082" t="s">
        <v>2072</v>
      </c>
      <c r="I2082">
        <v>1</v>
      </c>
      <c r="L2082">
        <f>B2082/B$13437</f>
        <v>0</v>
      </c>
      <c r="M2082">
        <f>C2082/C$13437</f>
        <v>0</v>
      </c>
      <c r="N2082">
        <f>D2082/D$13437</f>
        <v>0</v>
      </c>
      <c r="O2082">
        <f>E2082/E$13437</f>
        <v>0</v>
      </c>
      <c r="P2082">
        <f>F2082/F$13437</f>
        <v>0</v>
      </c>
      <c r="Q2082">
        <f>G2082/G$13437</f>
        <v>0</v>
      </c>
      <c r="R2082">
        <f>H2082/H$13437</f>
        <v>0</v>
      </c>
      <c r="S2082">
        <f>I2082/I$13437</f>
        <v>3.8821382817655966E-5</v>
      </c>
      <c r="T2082">
        <f>J2082/J$13437</f>
        <v>0</v>
      </c>
      <c r="U2082">
        <f>K2082/K$13437</f>
        <v>0</v>
      </c>
      <c r="AW2082">
        <v>1</v>
      </c>
    </row>
    <row r="2083" spans="1:49" x14ac:dyDescent="0.55000000000000004">
      <c r="A2083" t="s">
        <v>2073</v>
      </c>
      <c r="I2083">
        <v>1</v>
      </c>
      <c r="J2083">
        <v>1</v>
      </c>
      <c r="L2083">
        <f>B2083/B$13437</f>
        <v>0</v>
      </c>
      <c r="M2083">
        <f>C2083/C$13437</f>
        <v>0</v>
      </c>
      <c r="N2083">
        <f>D2083/D$13437</f>
        <v>0</v>
      </c>
      <c r="O2083">
        <f>E2083/E$13437</f>
        <v>0</v>
      </c>
      <c r="P2083">
        <f>F2083/F$13437</f>
        <v>0</v>
      </c>
      <c r="Q2083">
        <f>G2083/G$13437</f>
        <v>0</v>
      </c>
      <c r="R2083">
        <f>H2083/H$13437</f>
        <v>0</v>
      </c>
      <c r="S2083">
        <f>I2083/I$13437</f>
        <v>3.8821382817655966E-5</v>
      </c>
      <c r="T2083">
        <f>J2083/J$13437</f>
        <v>7.7814956034549836E-5</v>
      </c>
      <c r="U2083">
        <f>K2083/K$13437</f>
        <v>0</v>
      </c>
      <c r="AA2083">
        <v>1</v>
      </c>
      <c r="AW2083">
        <v>3</v>
      </c>
    </row>
    <row r="2084" spans="1:49" x14ac:dyDescent="0.55000000000000004">
      <c r="A2084" t="s">
        <v>2074</v>
      </c>
      <c r="I2084">
        <v>1</v>
      </c>
      <c r="L2084">
        <f>B2084/B$13437</f>
        <v>0</v>
      </c>
      <c r="M2084">
        <f>C2084/C$13437</f>
        <v>0</v>
      </c>
      <c r="N2084">
        <f>D2084/D$13437</f>
        <v>0</v>
      </c>
      <c r="O2084">
        <f>E2084/E$13437</f>
        <v>0</v>
      </c>
      <c r="P2084">
        <f>F2084/F$13437</f>
        <v>0</v>
      </c>
      <c r="Q2084">
        <f>G2084/G$13437</f>
        <v>0</v>
      </c>
      <c r="R2084">
        <f>H2084/H$13437</f>
        <v>0</v>
      </c>
      <c r="S2084">
        <f>I2084/I$13437</f>
        <v>3.8821382817655966E-5</v>
      </c>
      <c r="T2084">
        <f>J2084/J$13437</f>
        <v>0</v>
      </c>
      <c r="U2084">
        <f>K2084/K$13437</f>
        <v>0</v>
      </c>
      <c r="AW2084">
        <v>1</v>
      </c>
    </row>
    <row r="2085" spans="1:49" x14ac:dyDescent="0.55000000000000004">
      <c r="A2085" t="s">
        <v>2075</v>
      </c>
      <c r="I2085">
        <v>1</v>
      </c>
      <c r="L2085">
        <f>B2085/B$13437</f>
        <v>0</v>
      </c>
      <c r="M2085">
        <f>C2085/C$13437</f>
        <v>0</v>
      </c>
      <c r="N2085">
        <f>D2085/D$13437</f>
        <v>0</v>
      </c>
      <c r="O2085">
        <f>E2085/E$13437</f>
        <v>0</v>
      </c>
      <c r="P2085">
        <f>F2085/F$13437</f>
        <v>0</v>
      </c>
      <c r="Q2085">
        <f>G2085/G$13437</f>
        <v>0</v>
      </c>
      <c r="R2085">
        <f>H2085/H$13437</f>
        <v>0</v>
      </c>
      <c r="S2085">
        <f>I2085/I$13437</f>
        <v>3.8821382817655966E-5</v>
      </c>
      <c r="T2085">
        <f>J2085/J$13437</f>
        <v>0</v>
      </c>
      <c r="U2085">
        <f>K2085/K$13437</f>
        <v>0</v>
      </c>
      <c r="AW2085">
        <v>1</v>
      </c>
    </row>
    <row r="2086" spans="1:49" x14ac:dyDescent="0.55000000000000004">
      <c r="A2086" t="s">
        <v>2076</v>
      </c>
      <c r="I2086">
        <v>1</v>
      </c>
      <c r="L2086">
        <f>B2086/B$13437</f>
        <v>0</v>
      </c>
      <c r="M2086">
        <f>C2086/C$13437</f>
        <v>0</v>
      </c>
      <c r="N2086">
        <f>D2086/D$13437</f>
        <v>0</v>
      </c>
      <c r="O2086">
        <f>E2086/E$13437</f>
        <v>0</v>
      </c>
      <c r="P2086">
        <f>F2086/F$13437</f>
        <v>0</v>
      </c>
      <c r="Q2086">
        <f>G2086/G$13437</f>
        <v>0</v>
      </c>
      <c r="R2086">
        <f>H2086/H$13437</f>
        <v>0</v>
      </c>
      <c r="S2086">
        <f>I2086/I$13437</f>
        <v>3.8821382817655966E-5</v>
      </c>
      <c r="T2086">
        <f>J2086/J$13437</f>
        <v>0</v>
      </c>
      <c r="U2086">
        <f>K2086/K$13437</f>
        <v>0</v>
      </c>
      <c r="AW2086">
        <v>1</v>
      </c>
    </row>
    <row r="2087" spans="1:49" x14ac:dyDescent="0.55000000000000004">
      <c r="A2087" t="s">
        <v>2077</v>
      </c>
      <c r="I2087">
        <v>1</v>
      </c>
      <c r="L2087">
        <f>B2087/B$13437</f>
        <v>0</v>
      </c>
      <c r="M2087">
        <f>C2087/C$13437</f>
        <v>0</v>
      </c>
      <c r="N2087">
        <f>D2087/D$13437</f>
        <v>0</v>
      </c>
      <c r="O2087">
        <f>E2087/E$13437</f>
        <v>0</v>
      </c>
      <c r="P2087">
        <f>F2087/F$13437</f>
        <v>0</v>
      </c>
      <c r="Q2087">
        <f>G2087/G$13437</f>
        <v>0</v>
      </c>
      <c r="R2087">
        <f>H2087/H$13437</f>
        <v>0</v>
      </c>
      <c r="S2087">
        <f>I2087/I$13437</f>
        <v>3.8821382817655966E-5</v>
      </c>
      <c r="T2087">
        <f>J2087/J$13437</f>
        <v>0</v>
      </c>
      <c r="U2087">
        <f>K2087/K$13437</f>
        <v>0</v>
      </c>
      <c r="AW2087">
        <v>1</v>
      </c>
    </row>
    <row r="2088" spans="1:49" x14ac:dyDescent="0.55000000000000004">
      <c r="A2088" t="s">
        <v>2078</v>
      </c>
      <c r="I2088">
        <v>1</v>
      </c>
      <c r="L2088">
        <f>B2088/B$13437</f>
        <v>0</v>
      </c>
      <c r="M2088">
        <f>C2088/C$13437</f>
        <v>0</v>
      </c>
      <c r="N2088">
        <f>D2088/D$13437</f>
        <v>0</v>
      </c>
      <c r="O2088">
        <f>E2088/E$13437</f>
        <v>0</v>
      </c>
      <c r="P2088">
        <f>F2088/F$13437</f>
        <v>0</v>
      </c>
      <c r="Q2088">
        <f>G2088/G$13437</f>
        <v>0</v>
      </c>
      <c r="R2088">
        <f>H2088/H$13437</f>
        <v>0</v>
      </c>
      <c r="S2088">
        <f>I2088/I$13437</f>
        <v>3.8821382817655966E-5</v>
      </c>
      <c r="T2088">
        <f>J2088/J$13437</f>
        <v>0</v>
      </c>
      <c r="U2088">
        <f>K2088/K$13437</f>
        <v>0</v>
      </c>
      <c r="AW2088">
        <v>1</v>
      </c>
    </row>
    <row r="2089" spans="1:49" x14ac:dyDescent="0.55000000000000004">
      <c r="A2089" t="s">
        <v>2079</v>
      </c>
      <c r="I2089">
        <v>1</v>
      </c>
      <c r="L2089">
        <f>B2089/B$13437</f>
        <v>0</v>
      </c>
      <c r="M2089">
        <f>C2089/C$13437</f>
        <v>0</v>
      </c>
      <c r="N2089">
        <f>D2089/D$13437</f>
        <v>0</v>
      </c>
      <c r="O2089">
        <f>E2089/E$13437</f>
        <v>0</v>
      </c>
      <c r="P2089">
        <f>F2089/F$13437</f>
        <v>0</v>
      </c>
      <c r="Q2089">
        <f>G2089/G$13437</f>
        <v>0</v>
      </c>
      <c r="R2089">
        <f>H2089/H$13437</f>
        <v>0</v>
      </c>
      <c r="S2089">
        <f>I2089/I$13437</f>
        <v>3.8821382817655966E-5</v>
      </c>
      <c r="T2089">
        <f>J2089/J$13437</f>
        <v>0</v>
      </c>
      <c r="U2089">
        <f>K2089/K$13437</f>
        <v>0</v>
      </c>
      <c r="AW2089">
        <v>1</v>
      </c>
    </row>
    <row r="2090" spans="1:49" x14ac:dyDescent="0.55000000000000004">
      <c r="A2090" t="s">
        <v>2080</v>
      </c>
      <c r="I2090">
        <v>1</v>
      </c>
      <c r="L2090">
        <f>B2090/B$13437</f>
        <v>0</v>
      </c>
      <c r="M2090">
        <f>C2090/C$13437</f>
        <v>0</v>
      </c>
      <c r="N2090">
        <f>D2090/D$13437</f>
        <v>0</v>
      </c>
      <c r="O2090">
        <f>E2090/E$13437</f>
        <v>0</v>
      </c>
      <c r="P2090">
        <f>F2090/F$13437</f>
        <v>0</v>
      </c>
      <c r="Q2090">
        <f>G2090/G$13437</f>
        <v>0</v>
      </c>
      <c r="R2090">
        <f>H2090/H$13437</f>
        <v>0</v>
      </c>
      <c r="S2090">
        <f>I2090/I$13437</f>
        <v>3.8821382817655966E-5</v>
      </c>
      <c r="T2090">
        <f>J2090/J$13437</f>
        <v>0</v>
      </c>
      <c r="U2090">
        <f>K2090/K$13437</f>
        <v>0</v>
      </c>
      <c r="AW2090">
        <v>1</v>
      </c>
    </row>
    <row r="2091" spans="1:49" x14ac:dyDescent="0.55000000000000004">
      <c r="A2091" t="s">
        <v>2081</v>
      </c>
      <c r="I2091">
        <v>1</v>
      </c>
      <c r="L2091">
        <f>B2091/B$13437</f>
        <v>0</v>
      </c>
      <c r="M2091">
        <f>C2091/C$13437</f>
        <v>0</v>
      </c>
      <c r="N2091">
        <f>D2091/D$13437</f>
        <v>0</v>
      </c>
      <c r="O2091">
        <f>E2091/E$13437</f>
        <v>0</v>
      </c>
      <c r="P2091">
        <f>F2091/F$13437</f>
        <v>0</v>
      </c>
      <c r="Q2091">
        <f>G2091/G$13437</f>
        <v>0</v>
      </c>
      <c r="R2091">
        <f>H2091/H$13437</f>
        <v>0</v>
      </c>
      <c r="S2091">
        <f>I2091/I$13437</f>
        <v>3.8821382817655966E-5</v>
      </c>
      <c r="T2091">
        <f>J2091/J$13437</f>
        <v>0</v>
      </c>
      <c r="U2091">
        <f>K2091/K$13437</f>
        <v>0</v>
      </c>
      <c r="AV2091">
        <v>40</v>
      </c>
      <c r="AW2091">
        <v>41</v>
      </c>
    </row>
    <row r="2092" spans="1:49" x14ac:dyDescent="0.55000000000000004">
      <c r="A2092" t="s">
        <v>2082</v>
      </c>
      <c r="I2092">
        <v>1</v>
      </c>
      <c r="L2092">
        <f>B2092/B$13437</f>
        <v>0</v>
      </c>
      <c r="M2092">
        <f>C2092/C$13437</f>
        <v>0</v>
      </c>
      <c r="N2092">
        <f>D2092/D$13437</f>
        <v>0</v>
      </c>
      <c r="O2092">
        <f>E2092/E$13437</f>
        <v>0</v>
      </c>
      <c r="P2092">
        <f>F2092/F$13437</f>
        <v>0</v>
      </c>
      <c r="Q2092">
        <f>G2092/G$13437</f>
        <v>0</v>
      </c>
      <c r="R2092">
        <f>H2092/H$13437</f>
        <v>0</v>
      </c>
      <c r="S2092">
        <f>I2092/I$13437</f>
        <v>3.8821382817655966E-5</v>
      </c>
      <c r="T2092">
        <f>J2092/J$13437</f>
        <v>0</v>
      </c>
      <c r="U2092">
        <f>K2092/K$13437</f>
        <v>0</v>
      </c>
      <c r="AA2092">
        <v>1</v>
      </c>
      <c r="AN2092">
        <v>1</v>
      </c>
      <c r="AW2092">
        <v>3</v>
      </c>
    </row>
    <row r="2093" spans="1:49" x14ac:dyDescent="0.55000000000000004">
      <c r="A2093" t="s">
        <v>2083</v>
      </c>
      <c r="I2093">
        <v>1</v>
      </c>
      <c r="L2093">
        <f>B2093/B$13437</f>
        <v>0</v>
      </c>
      <c r="M2093">
        <f>C2093/C$13437</f>
        <v>0</v>
      </c>
      <c r="N2093">
        <f>D2093/D$13437</f>
        <v>0</v>
      </c>
      <c r="O2093">
        <f>E2093/E$13437</f>
        <v>0</v>
      </c>
      <c r="P2093">
        <f>F2093/F$13437</f>
        <v>0</v>
      </c>
      <c r="Q2093">
        <f>G2093/G$13437</f>
        <v>0</v>
      </c>
      <c r="R2093">
        <f>H2093/H$13437</f>
        <v>0</v>
      </c>
      <c r="S2093">
        <f>I2093/I$13437</f>
        <v>3.8821382817655966E-5</v>
      </c>
      <c r="T2093">
        <f>J2093/J$13437</f>
        <v>0</v>
      </c>
      <c r="U2093">
        <f>K2093/K$13437</f>
        <v>0</v>
      </c>
      <c r="AW2093">
        <v>1</v>
      </c>
    </row>
    <row r="2094" spans="1:49" x14ac:dyDescent="0.55000000000000004">
      <c r="A2094" t="s">
        <v>2084</v>
      </c>
      <c r="I2094">
        <v>1</v>
      </c>
      <c r="L2094">
        <f>B2094/B$13437</f>
        <v>0</v>
      </c>
      <c r="M2094">
        <f>C2094/C$13437</f>
        <v>0</v>
      </c>
      <c r="N2094">
        <f>D2094/D$13437</f>
        <v>0</v>
      </c>
      <c r="O2094">
        <f>E2094/E$13437</f>
        <v>0</v>
      </c>
      <c r="P2094">
        <f>F2094/F$13437</f>
        <v>0</v>
      </c>
      <c r="Q2094">
        <f>G2094/G$13437</f>
        <v>0</v>
      </c>
      <c r="R2094">
        <f>H2094/H$13437</f>
        <v>0</v>
      </c>
      <c r="S2094">
        <f>I2094/I$13437</f>
        <v>3.8821382817655966E-5</v>
      </c>
      <c r="T2094">
        <f>J2094/J$13437</f>
        <v>0</v>
      </c>
      <c r="U2094">
        <f>K2094/K$13437</f>
        <v>0</v>
      </c>
      <c r="AW2094">
        <v>1</v>
      </c>
    </row>
    <row r="2095" spans="1:49" x14ac:dyDescent="0.55000000000000004">
      <c r="A2095" t="s">
        <v>2085</v>
      </c>
      <c r="I2095">
        <v>1</v>
      </c>
      <c r="L2095">
        <f>B2095/B$13437</f>
        <v>0</v>
      </c>
      <c r="M2095">
        <f>C2095/C$13437</f>
        <v>0</v>
      </c>
      <c r="N2095">
        <f>D2095/D$13437</f>
        <v>0</v>
      </c>
      <c r="O2095">
        <f>E2095/E$13437</f>
        <v>0</v>
      </c>
      <c r="P2095">
        <f>F2095/F$13437</f>
        <v>0</v>
      </c>
      <c r="Q2095">
        <f>G2095/G$13437</f>
        <v>0</v>
      </c>
      <c r="R2095">
        <f>H2095/H$13437</f>
        <v>0</v>
      </c>
      <c r="S2095">
        <f>I2095/I$13437</f>
        <v>3.8821382817655966E-5</v>
      </c>
      <c r="T2095">
        <f>J2095/J$13437</f>
        <v>0</v>
      </c>
      <c r="U2095">
        <f>K2095/K$13437</f>
        <v>0</v>
      </c>
      <c r="AW2095">
        <v>1</v>
      </c>
    </row>
    <row r="2096" spans="1:49" x14ac:dyDescent="0.55000000000000004">
      <c r="A2096">
        <v>21</v>
      </c>
      <c r="I2096">
        <v>1</v>
      </c>
      <c r="L2096">
        <f>B2096/B$13437</f>
        <v>0</v>
      </c>
      <c r="M2096">
        <f>C2096/C$13437</f>
        <v>0</v>
      </c>
      <c r="N2096">
        <f>D2096/D$13437</f>
        <v>0</v>
      </c>
      <c r="O2096">
        <f>E2096/E$13437</f>
        <v>0</v>
      </c>
      <c r="P2096">
        <f>F2096/F$13437</f>
        <v>0</v>
      </c>
      <c r="Q2096">
        <f>G2096/G$13437</f>
        <v>0</v>
      </c>
      <c r="R2096">
        <f>H2096/H$13437</f>
        <v>0</v>
      </c>
      <c r="S2096">
        <f>I2096/I$13437</f>
        <v>3.8821382817655966E-5</v>
      </c>
      <c r="T2096">
        <f>J2096/J$13437</f>
        <v>0</v>
      </c>
      <c r="U2096">
        <f>K2096/K$13437</f>
        <v>0</v>
      </c>
      <c r="AV2096">
        <v>1</v>
      </c>
      <c r="AW2096">
        <v>2</v>
      </c>
    </row>
    <row r="2097" spans="1:49" x14ac:dyDescent="0.55000000000000004">
      <c r="A2097" t="s">
        <v>2086</v>
      </c>
      <c r="I2097">
        <v>1</v>
      </c>
      <c r="L2097">
        <f>B2097/B$13437</f>
        <v>0</v>
      </c>
      <c r="M2097">
        <f>C2097/C$13437</f>
        <v>0</v>
      </c>
      <c r="N2097">
        <f>D2097/D$13437</f>
        <v>0</v>
      </c>
      <c r="O2097">
        <f>E2097/E$13437</f>
        <v>0</v>
      </c>
      <c r="P2097">
        <f>F2097/F$13437</f>
        <v>0</v>
      </c>
      <c r="Q2097">
        <f>G2097/G$13437</f>
        <v>0</v>
      </c>
      <c r="R2097">
        <f>H2097/H$13437</f>
        <v>0</v>
      </c>
      <c r="S2097">
        <f>I2097/I$13437</f>
        <v>3.8821382817655966E-5</v>
      </c>
      <c r="T2097">
        <f>J2097/J$13437</f>
        <v>0</v>
      </c>
      <c r="U2097">
        <f>K2097/K$13437</f>
        <v>0</v>
      </c>
      <c r="AW2097">
        <v>1</v>
      </c>
    </row>
    <row r="2098" spans="1:49" x14ac:dyDescent="0.55000000000000004">
      <c r="A2098" t="s">
        <v>2087</v>
      </c>
      <c r="I2098">
        <v>1</v>
      </c>
      <c r="L2098">
        <f>B2098/B$13437</f>
        <v>0</v>
      </c>
      <c r="M2098">
        <f>C2098/C$13437</f>
        <v>0</v>
      </c>
      <c r="N2098">
        <f>D2098/D$13437</f>
        <v>0</v>
      </c>
      <c r="O2098">
        <f>E2098/E$13437</f>
        <v>0</v>
      </c>
      <c r="P2098">
        <f>F2098/F$13437</f>
        <v>0</v>
      </c>
      <c r="Q2098">
        <f>G2098/G$13437</f>
        <v>0</v>
      </c>
      <c r="R2098">
        <f>H2098/H$13437</f>
        <v>0</v>
      </c>
      <c r="S2098">
        <f>I2098/I$13437</f>
        <v>3.8821382817655966E-5</v>
      </c>
      <c r="T2098">
        <f>J2098/J$13437</f>
        <v>0</v>
      </c>
      <c r="U2098">
        <f>K2098/K$13437</f>
        <v>0</v>
      </c>
      <c r="AW2098">
        <v>1</v>
      </c>
    </row>
    <row r="2099" spans="1:49" x14ac:dyDescent="0.55000000000000004">
      <c r="A2099" t="s">
        <v>2088</v>
      </c>
      <c r="I2099">
        <v>1</v>
      </c>
      <c r="L2099">
        <f>B2099/B$13437</f>
        <v>0</v>
      </c>
      <c r="M2099">
        <f>C2099/C$13437</f>
        <v>0</v>
      </c>
      <c r="N2099">
        <f>D2099/D$13437</f>
        <v>0</v>
      </c>
      <c r="O2099">
        <f>E2099/E$13437</f>
        <v>0</v>
      </c>
      <c r="P2099">
        <f>F2099/F$13437</f>
        <v>0</v>
      </c>
      <c r="Q2099">
        <f>G2099/G$13437</f>
        <v>0</v>
      </c>
      <c r="R2099">
        <f>H2099/H$13437</f>
        <v>0</v>
      </c>
      <c r="S2099">
        <f>I2099/I$13437</f>
        <v>3.8821382817655966E-5</v>
      </c>
      <c r="T2099">
        <f>J2099/J$13437</f>
        <v>0</v>
      </c>
      <c r="U2099">
        <f>K2099/K$13437</f>
        <v>0</v>
      </c>
      <c r="AW2099">
        <v>1</v>
      </c>
    </row>
    <row r="2100" spans="1:49" x14ac:dyDescent="0.55000000000000004">
      <c r="A2100" t="s">
        <v>2089</v>
      </c>
      <c r="I2100">
        <v>1</v>
      </c>
      <c r="L2100">
        <f>B2100/B$13437</f>
        <v>0</v>
      </c>
      <c r="M2100">
        <f>C2100/C$13437</f>
        <v>0</v>
      </c>
      <c r="N2100">
        <f>D2100/D$13437</f>
        <v>0</v>
      </c>
      <c r="O2100">
        <f>E2100/E$13437</f>
        <v>0</v>
      </c>
      <c r="P2100">
        <f>F2100/F$13437</f>
        <v>0</v>
      </c>
      <c r="Q2100">
        <f>G2100/G$13437</f>
        <v>0</v>
      </c>
      <c r="R2100">
        <f>H2100/H$13437</f>
        <v>0</v>
      </c>
      <c r="S2100">
        <f>I2100/I$13437</f>
        <v>3.8821382817655966E-5</v>
      </c>
      <c r="T2100">
        <f>J2100/J$13437</f>
        <v>0</v>
      </c>
      <c r="U2100">
        <f>K2100/K$13437</f>
        <v>0</v>
      </c>
      <c r="AW2100">
        <v>1</v>
      </c>
    </row>
    <row r="2101" spans="1:49" x14ac:dyDescent="0.55000000000000004">
      <c r="A2101" t="s">
        <v>2090</v>
      </c>
      <c r="I2101">
        <v>1</v>
      </c>
      <c r="L2101">
        <f>B2101/B$13437</f>
        <v>0</v>
      </c>
      <c r="M2101">
        <f>C2101/C$13437</f>
        <v>0</v>
      </c>
      <c r="N2101">
        <f>D2101/D$13437</f>
        <v>0</v>
      </c>
      <c r="O2101">
        <f>E2101/E$13437</f>
        <v>0</v>
      </c>
      <c r="P2101">
        <f>F2101/F$13437</f>
        <v>0</v>
      </c>
      <c r="Q2101">
        <f>G2101/G$13437</f>
        <v>0</v>
      </c>
      <c r="R2101">
        <f>H2101/H$13437</f>
        <v>0</v>
      </c>
      <c r="S2101">
        <f>I2101/I$13437</f>
        <v>3.8821382817655966E-5</v>
      </c>
      <c r="T2101">
        <f>J2101/J$13437</f>
        <v>0</v>
      </c>
      <c r="U2101">
        <f>K2101/K$13437</f>
        <v>0</v>
      </c>
      <c r="V2101">
        <v>1</v>
      </c>
      <c r="AW2101">
        <v>2</v>
      </c>
    </row>
    <row r="2102" spans="1:49" x14ac:dyDescent="0.55000000000000004">
      <c r="A2102" t="s">
        <v>2091</v>
      </c>
      <c r="I2102">
        <v>1</v>
      </c>
      <c r="L2102">
        <f>B2102/B$13437</f>
        <v>0</v>
      </c>
      <c r="M2102">
        <f>C2102/C$13437</f>
        <v>0</v>
      </c>
      <c r="N2102">
        <f>D2102/D$13437</f>
        <v>0</v>
      </c>
      <c r="O2102">
        <f>E2102/E$13437</f>
        <v>0</v>
      </c>
      <c r="P2102">
        <f>F2102/F$13437</f>
        <v>0</v>
      </c>
      <c r="Q2102">
        <f>G2102/G$13437</f>
        <v>0</v>
      </c>
      <c r="R2102">
        <f>H2102/H$13437</f>
        <v>0</v>
      </c>
      <c r="S2102">
        <f>I2102/I$13437</f>
        <v>3.8821382817655966E-5</v>
      </c>
      <c r="T2102">
        <f>J2102/J$13437</f>
        <v>0</v>
      </c>
      <c r="U2102">
        <f>K2102/K$13437</f>
        <v>0</v>
      </c>
      <c r="AW2102">
        <v>1</v>
      </c>
    </row>
    <row r="2103" spans="1:49" x14ac:dyDescent="0.55000000000000004">
      <c r="A2103" t="s">
        <v>2092</v>
      </c>
      <c r="I2103">
        <v>1</v>
      </c>
      <c r="L2103">
        <f>B2103/B$13437</f>
        <v>0</v>
      </c>
      <c r="M2103">
        <f>C2103/C$13437</f>
        <v>0</v>
      </c>
      <c r="N2103">
        <f>D2103/D$13437</f>
        <v>0</v>
      </c>
      <c r="O2103">
        <f>E2103/E$13437</f>
        <v>0</v>
      </c>
      <c r="P2103">
        <f>F2103/F$13437</f>
        <v>0</v>
      </c>
      <c r="Q2103">
        <f>G2103/G$13437</f>
        <v>0</v>
      </c>
      <c r="R2103">
        <f>H2103/H$13437</f>
        <v>0</v>
      </c>
      <c r="S2103">
        <f>I2103/I$13437</f>
        <v>3.8821382817655966E-5</v>
      </c>
      <c r="T2103">
        <f>J2103/J$13437</f>
        <v>0</v>
      </c>
      <c r="U2103">
        <f>K2103/K$13437</f>
        <v>0</v>
      </c>
      <c r="AW2103">
        <v>1</v>
      </c>
    </row>
    <row r="2104" spans="1:49" x14ac:dyDescent="0.55000000000000004">
      <c r="A2104" t="s">
        <v>2093</v>
      </c>
      <c r="I2104">
        <v>1</v>
      </c>
      <c r="K2104">
        <v>1</v>
      </c>
      <c r="L2104">
        <f>B2104/B$13437</f>
        <v>0</v>
      </c>
      <c r="M2104">
        <f>C2104/C$13437</f>
        <v>0</v>
      </c>
      <c r="N2104">
        <f>D2104/D$13437</f>
        <v>0</v>
      </c>
      <c r="O2104">
        <f>E2104/E$13437</f>
        <v>0</v>
      </c>
      <c r="P2104">
        <f>F2104/F$13437</f>
        <v>0</v>
      </c>
      <c r="Q2104">
        <f>G2104/G$13437</f>
        <v>0</v>
      </c>
      <c r="R2104">
        <f>H2104/H$13437</f>
        <v>0</v>
      </c>
      <c r="S2104">
        <f>I2104/I$13437</f>
        <v>3.8821382817655966E-5</v>
      </c>
      <c r="T2104">
        <f>J2104/J$13437</f>
        <v>0</v>
      </c>
      <c r="U2104">
        <f>K2104/K$13437</f>
        <v>8.2088327039894925E-5</v>
      </c>
      <c r="V2104">
        <v>3</v>
      </c>
      <c r="AW2104">
        <v>5</v>
      </c>
    </row>
    <row r="2105" spans="1:49" x14ac:dyDescent="0.55000000000000004">
      <c r="A2105" t="s">
        <v>2094</v>
      </c>
      <c r="I2105">
        <v>1</v>
      </c>
      <c r="L2105">
        <f>B2105/B$13437</f>
        <v>0</v>
      </c>
      <c r="M2105">
        <f>C2105/C$13437</f>
        <v>0</v>
      </c>
      <c r="N2105">
        <f>D2105/D$13437</f>
        <v>0</v>
      </c>
      <c r="O2105">
        <f>E2105/E$13437</f>
        <v>0</v>
      </c>
      <c r="P2105">
        <f>F2105/F$13437</f>
        <v>0</v>
      </c>
      <c r="Q2105">
        <f>G2105/G$13437</f>
        <v>0</v>
      </c>
      <c r="R2105">
        <f>H2105/H$13437</f>
        <v>0</v>
      </c>
      <c r="S2105">
        <f>I2105/I$13437</f>
        <v>3.8821382817655966E-5</v>
      </c>
      <c r="T2105">
        <f>J2105/J$13437</f>
        <v>0</v>
      </c>
      <c r="U2105">
        <f>K2105/K$13437</f>
        <v>0</v>
      </c>
      <c r="Y2105">
        <v>1</v>
      </c>
      <c r="AE2105">
        <v>9</v>
      </c>
      <c r="AW2105">
        <v>11</v>
      </c>
    </row>
    <row r="2106" spans="1:49" x14ac:dyDescent="0.55000000000000004">
      <c r="A2106" t="s">
        <v>2095</v>
      </c>
      <c r="I2106">
        <v>1</v>
      </c>
      <c r="L2106">
        <f>B2106/B$13437</f>
        <v>0</v>
      </c>
      <c r="M2106">
        <f>C2106/C$13437</f>
        <v>0</v>
      </c>
      <c r="N2106">
        <f>D2106/D$13437</f>
        <v>0</v>
      </c>
      <c r="O2106">
        <f>E2106/E$13437</f>
        <v>0</v>
      </c>
      <c r="P2106">
        <f>F2106/F$13437</f>
        <v>0</v>
      </c>
      <c r="Q2106">
        <f>G2106/G$13437</f>
        <v>0</v>
      </c>
      <c r="R2106">
        <f>H2106/H$13437</f>
        <v>0</v>
      </c>
      <c r="S2106">
        <f>I2106/I$13437</f>
        <v>3.8821382817655966E-5</v>
      </c>
      <c r="T2106">
        <f>J2106/J$13437</f>
        <v>0</v>
      </c>
      <c r="U2106">
        <f>K2106/K$13437</f>
        <v>0</v>
      </c>
      <c r="AW2106">
        <v>1</v>
      </c>
    </row>
    <row r="2107" spans="1:49" x14ac:dyDescent="0.55000000000000004">
      <c r="A2107" t="s">
        <v>2096</v>
      </c>
      <c r="I2107">
        <v>1</v>
      </c>
      <c r="L2107">
        <f>B2107/B$13437</f>
        <v>0</v>
      </c>
      <c r="M2107">
        <f>C2107/C$13437</f>
        <v>0</v>
      </c>
      <c r="N2107">
        <f>D2107/D$13437</f>
        <v>0</v>
      </c>
      <c r="O2107">
        <f>E2107/E$13437</f>
        <v>0</v>
      </c>
      <c r="P2107">
        <f>F2107/F$13437</f>
        <v>0</v>
      </c>
      <c r="Q2107">
        <f>G2107/G$13437</f>
        <v>0</v>
      </c>
      <c r="R2107">
        <f>H2107/H$13437</f>
        <v>0</v>
      </c>
      <c r="S2107">
        <f>I2107/I$13437</f>
        <v>3.8821382817655966E-5</v>
      </c>
      <c r="T2107">
        <f>J2107/J$13437</f>
        <v>0</v>
      </c>
      <c r="U2107">
        <f>K2107/K$13437</f>
        <v>0</v>
      </c>
      <c r="AW2107">
        <v>1</v>
      </c>
    </row>
    <row r="2108" spans="1:49" x14ac:dyDescent="0.55000000000000004">
      <c r="A2108" t="s">
        <v>2097</v>
      </c>
      <c r="I2108">
        <v>1</v>
      </c>
      <c r="L2108">
        <f>B2108/B$13437</f>
        <v>0</v>
      </c>
      <c r="M2108">
        <f>C2108/C$13437</f>
        <v>0</v>
      </c>
      <c r="N2108">
        <f>D2108/D$13437</f>
        <v>0</v>
      </c>
      <c r="O2108">
        <f>E2108/E$13437</f>
        <v>0</v>
      </c>
      <c r="P2108">
        <f>F2108/F$13437</f>
        <v>0</v>
      </c>
      <c r="Q2108">
        <f>G2108/G$13437</f>
        <v>0</v>
      </c>
      <c r="R2108">
        <f>H2108/H$13437</f>
        <v>0</v>
      </c>
      <c r="S2108">
        <f>I2108/I$13437</f>
        <v>3.8821382817655966E-5</v>
      </c>
      <c r="T2108">
        <f>J2108/J$13437</f>
        <v>0</v>
      </c>
      <c r="U2108">
        <f>K2108/K$13437</f>
        <v>0</v>
      </c>
      <c r="AW2108">
        <v>1</v>
      </c>
    </row>
    <row r="2109" spans="1:49" x14ac:dyDescent="0.55000000000000004">
      <c r="A2109" t="s">
        <v>2098</v>
      </c>
      <c r="I2109">
        <v>1</v>
      </c>
      <c r="L2109">
        <f>B2109/B$13437</f>
        <v>0</v>
      </c>
      <c r="M2109">
        <f>C2109/C$13437</f>
        <v>0</v>
      </c>
      <c r="N2109">
        <f>D2109/D$13437</f>
        <v>0</v>
      </c>
      <c r="O2109">
        <f>E2109/E$13437</f>
        <v>0</v>
      </c>
      <c r="P2109">
        <f>F2109/F$13437</f>
        <v>0</v>
      </c>
      <c r="Q2109">
        <f>G2109/G$13437</f>
        <v>0</v>
      </c>
      <c r="R2109">
        <f>H2109/H$13437</f>
        <v>0</v>
      </c>
      <c r="S2109">
        <f>I2109/I$13437</f>
        <v>3.8821382817655966E-5</v>
      </c>
      <c r="T2109">
        <f>J2109/J$13437</f>
        <v>0</v>
      </c>
      <c r="U2109">
        <f>K2109/K$13437</f>
        <v>0</v>
      </c>
      <c r="AW2109">
        <v>1</v>
      </c>
    </row>
    <row r="2110" spans="1:49" x14ac:dyDescent="0.55000000000000004">
      <c r="A2110" t="s">
        <v>2099</v>
      </c>
      <c r="I2110">
        <v>1</v>
      </c>
      <c r="L2110">
        <f>B2110/B$13437</f>
        <v>0</v>
      </c>
      <c r="M2110">
        <f>C2110/C$13437</f>
        <v>0</v>
      </c>
      <c r="N2110">
        <f>D2110/D$13437</f>
        <v>0</v>
      </c>
      <c r="O2110">
        <f>E2110/E$13437</f>
        <v>0</v>
      </c>
      <c r="P2110">
        <f>F2110/F$13437</f>
        <v>0</v>
      </c>
      <c r="Q2110">
        <f>G2110/G$13437</f>
        <v>0</v>
      </c>
      <c r="R2110">
        <f>H2110/H$13437</f>
        <v>0</v>
      </c>
      <c r="S2110">
        <f>I2110/I$13437</f>
        <v>3.8821382817655966E-5</v>
      </c>
      <c r="T2110">
        <f>J2110/J$13437</f>
        <v>0</v>
      </c>
      <c r="U2110">
        <f>K2110/K$13437</f>
        <v>0</v>
      </c>
      <c r="AW2110">
        <v>1</v>
      </c>
    </row>
    <row r="2111" spans="1:49" x14ac:dyDescent="0.55000000000000004">
      <c r="A2111" t="s">
        <v>2100</v>
      </c>
      <c r="I2111">
        <v>1</v>
      </c>
      <c r="L2111">
        <f>B2111/B$13437</f>
        <v>0</v>
      </c>
      <c r="M2111">
        <f>C2111/C$13437</f>
        <v>0</v>
      </c>
      <c r="N2111">
        <f>D2111/D$13437</f>
        <v>0</v>
      </c>
      <c r="O2111">
        <f>E2111/E$13437</f>
        <v>0</v>
      </c>
      <c r="P2111">
        <f>F2111/F$13437</f>
        <v>0</v>
      </c>
      <c r="Q2111">
        <f>G2111/G$13437</f>
        <v>0</v>
      </c>
      <c r="R2111">
        <f>H2111/H$13437</f>
        <v>0</v>
      </c>
      <c r="S2111">
        <f>I2111/I$13437</f>
        <v>3.8821382817655966E-5</v>
      </c>
      <c r="T2111">
        <f>J2111/J$13437</f>
        <v>0</v>
      </c>
      <c r="U2111">
        <f>K2111/K$13437</f>
        <v>0</v>
      </c>
      <c r="AW2111">
        <v>1</v>
      </c>
    </row>
    <row r="2112" spans="1:49" x14ac:dyDescent="0.55000000000000004">
      <c r="A2112" t="s">
        <v>2101</v>
      </c>
      <c r="I2112">
        <v>1</v>
      </c>
      <c r="L2112">
        <f>B2112/B$13437</f>
        <v>0</v>
      </c>
      <c r="M2112">
        <f>C2112/C$13437</f>
        <v>0</v>
      </c>
      <c r="N2112">
        <f>D2112/D$13437</f>
        <v>0</v>
      </c>
      <c r="O2112">
        <f>E2112/E$13437</f>
        <v>0</v>
      </c>
      <c r="P2112">
        <f>F2112/F$13437</f>
        <v>0</v>
      </c>
      <c r="Q2112">
        <f>G2112/G$13437</f>
        <v>0</v>
      </c>
      <c r="R2112">
        <f>H2112/H$13437</f>
        <v>0</v>
      </c>
      <c r="S2112">
        <f>I2112/I$13437</f>
        <v>3.8821382817655966E-5</v>
      </c>
      <c r="T2112">
        <f>J2112/J$13437</f>
        <v>0</v>
      </c>
      <c r="U2112">
        <f>K2112/K$13437</f>
        <v>0</v>
      </c>
      <c r="AW2112">
        <v>1</v>
      </c>
    </row>
    <row r="2113" spans="1:49" x14ac:dyDescent="0.55000000000000004">
      <c r="A2113" t="s">
        <v>2102</v>
      </c>
      <c r="I2113">
        <v>1</v>
      </c>
      <c r="L2113">
        <f>B2113/B$13437</f>
        <v>0</v>
      </c>
      <c r="M2113">
        <f>C2113/C$13437</f>
        <v>0</v>
      </c>
      <c r="N2113">
        <f>D2113/D$13437</f>
        <v>0</v>
      </c>
      <c r="O2113">
        <f>E2113/E$13437</f>
        <v>0</v>
      </c>
      <c r="P2113">
        <f>F2113/F$13437</f>
        <v>0</v>
      </c>
      <c r="Q2113">
        <f>G2113/G$13437</f>
        <v>0</v>
      </c>
      <c r="R2113">
        <f>H2113/H$13437</f>
        <v>0</v>
      </c>
      <c r="S2113">
        <f>I2113/I$13437</f>
        <v>3.8821382817655966E-5</v>
      </c>
      <c r="T2113">
        <f>J2113/J$13437</f>
        <v>0</v>
      </c>
      <c r="U2113">
        <f>K2113/K$13437</f>
        <v>0</v>
      </c>
      <c r="AW2113">
        <v>1</v>
      </c>
    </row>
    <row r="2114" spans="1:49" x14ac:dyDescent="0.55000000000000004">
      <c r="A2114" t="s">
        <v>2103</v>
      </c>
      <c r="I2114">
        <v>1</v>
      </c>
      <c r="K2114">
        <v>1</v>
      </c>
      <c r="L2114">
        <f>B2114/B$13437</f>
        <v>0</v>
      </c>
      <c r="M2114">
        <f>C2114/C$13437</f>
        <v>0</v>
      </c>
      <c r="N2114">
        <f>D2114/D$13437</f>
        <v>0</v>
      </c>
      <c r="O2114">
        <f>E2114/E$13437</f>
        <v>0</v>
      </c>
      <c r="P2114">
        <f>F2114/F$13437</f>
        <v>0</v>
      </c>
      <c r="Q2114">
        <f>G2114/G$13437</f>
        <v>0</v>
      </c>
      <c r="R2114">
        <f>H2114/H$13437</f>
        <v>0</v>
      </c>
      <c r="S2114">
        <f>I2114/I$13437</f>
        <v>3.8821382817655966E-5</v>
      </c>
      <c r="T2114">
        <f>J2114/J$13437</f>
        <v>0</v>
      </c>
      <c r="U2114">
        <f>K2114/K$13437</f>
        <v>8.2088327039894925E-5</v>
      </c>
      <c r="AM2114">
        <v>1</v>
      </c>
      <c r="AW2114">
        <v>3</v>
      </c>
    </row>
    <row r="2115" spans="1:49" x14ac:dyDescent="0.55000000000000004">
      <c r="A2115" t="s">
        <v>2104</v>
      </c>
      <c r="I2115">
        <v>1</v>
      </c>
      <c r="L2115">
        <f>B2115/B$13437</f>
        <v>0</v>
      </c>
      <c r="M2115">
        <f>C2115/C$13437</f>
        <v>0</v>
      </c>
      <c r="N2115">
        <f>D2115/D$13437</f>
        <v>0</v>
      </c>
      <c r="O2115">
        <f>E2115/E$13437</f>
        <v>0</v>
      </c>
      <c r="P2115">
        <f>F2115/F$13437</f>
        <v>0</v>
      </c>
      <c r="Q2115">
        <f>G2115/G$13437</f>
        <v>0</v>
      </c>
      <c r="R2115">
        <f>H2115/H$13437</f>
        <v>0</v>
      </c>
      <c r="S2115">
        <f>I2115/I$13437</f>
        <v>3.8821382817655966E-5</v>
      </c>
      <c r="T2115">
        <f>J2115/J$13437</f>
        <v>0</v>
      </c>
      <c r="U2115">
        <f>K2115/K$13437</f>
        <v>0</v>
      </c>
      <c r="AI2115">
        <v>2</v>
      </c>
      <c r="AW2115">
        <v>3</v>
      </c>
    </row>
    <row r="2116" spans="1:49" x14ac:dyDescent="0.55000000000000004">
      <c r="A2116" t="s">
        <v>2105</v>
      </c>
      <c r="I2116">
        <v>1</v>
      </c>
      <c r="L2116">
        <f>B2116/B$13437</f>
        <v>0</v>
      </c>
      <c r="M2116">
        <f>C2116/C$13437</f>
        <v>0</v>
      </c>
      <c r="N2116">
        <f>D2116/D$13437</f>
        <v>0</v>
      </c>
      <c r="O2116">
        <f>E2116/E$13437</f>
        <v>0</v>
      </c>
      <c r="P2116">
        <f>F2116/F$13437</f>
        <v>0</v>
      </c>
      <c r="Q2116">
        <f>G2116/G$13437</f>
        <v>0</v>
      </c>
      <c r="R2116">
        <f>H2116/H$13437</f>
        <v>0</v>
      </c>
      <c r="S2116">
        <f>I2116/I$13437</f>
        <v>3.8821382817655966E-5</v>
      </c>
      <c r="T2116">
        <f>J2116/J$13437</f>
        <v>0</v>
      </c>
      <c r="U2116">
        <f>K2116/K$13437</f>
        <v>0</v>
      </c>
      <c r="AW2116">
        <v>1</v>
      </c>
    </row>
    <row r="2117" spans="1:49" x14ac:dyDescent="0.55000000000000004">
      <c r="A2117" t="s">
        <v>2106</v>
      </c>
      <c r="I2117">
        <v>1</v>
      </c>
      <c r="L2117">
        <f>B2117/B$13437</f>
        <v>0</v>
      </c>
      <c r="M2117">
        <f>C2117/C$13437</f>
        <v>0</v>
      </c>
      <c r="N2117">
        <f>D2117/D$13437</f>
        <v>0</v>
      </c>
      <c r="O2117">
        <f>E2117/E$13437</f>
        <v>0</v>
      </c>
      <c r="P2117">
        <f>F2117/F$13437</f>
        <v>0</v>
      </c>
      <c r="Q2117">
        <f>G2117/G$13437</f>
        <v>0</v>
      </c>
      <c r="R2117">
        <f>H2117/H$13437</f>
        <v>0</v>
      </c>
      <c r="S2117">
        <f>I2117/I$13437</f>
        <v>3.8821382817655966E-5</v>
      </c>
      <c r="T2117">
        <f>J2117/J$13437</f>
        <v>0</v>
      </c>
      <c r="U2117">
        <f>K2117/K$13437</f>
        <v>0</v>
      </c>
      <c r="AW2117">
        <v>1</v>
      </c>
    </row>
    <row r="2118" spans="1:49" x14ac:dyDescent="0.55000000000000004">
      <c r="A2118" t="s">
        <v>2107</v>
      </c>
      <c r="I2118">
        <v>1</v>
      </c>
      <c r="L2118">
        <f>B2118/B$13437</f>
        <v>0</v>
      </c>
      <c r="M2118">
        <f>C2118/C$13437</f>
        <v>0</v>
      </c>
      <c r="N2118">
        <f>D2118/D$13437</f>
        <v>0</v>
      </c>
      <c r="O2118">
        <f>E2118/E$13437</f>
        <v>0</v>
      </c>
      <c r="P2118">
        <f>F2118/F$13437</f>
        <v>0</v>
      </c>
      <c r="Q2118">
        <f>G2118/G$13437</f>
        <v>0</v>
      </c>
      <c r="R2118">
        <f>H2118/H$13437</f>
        <v>0</v>
      </c>
      <c r="S2118">
        <f>I2118/I$13437</f>
        <v>3.8821382817655966E-5</v>
      </c>
      <c r="T2118">
        <f>J2118/J$13437</f>
        <v>0</v>
      </c>
      <c r="U2118">
        <f>K2118/K$13437</f>
        <v>0</v>
      </c>
      <c r="AW2118">
        <v>1</v>
      </c>
    </row>
    <row r="2119" spans="1:49" x14ac:dyDescent="0.55000000000000004">
      <c r="A2119" t="s">
        <v>2108</v>
      </c>
      <c r="I2119">
        <v>1</v>
      </c>
      <c r="L2119">
        <f>B2119/B$13437</f>
        <v>0</v>
      </c>
      <c r="M2119">
        <f>C2119/C$13437</f>
        <v>0</v>
      </c>
      <c r="N2119">
        <f>D2119/D$13437</f>
        <v>0</v>
      </c>
      <c r="O2119">
        <f>E2119/E$13437</f>
        <v>0</v>
      </c>
      <c r="P2119">
        <f>F2119/F$13437</f>
        <v>0</v>
      </c>
      <c r="Q2119">
        <f>G2119/G$13437</f>
        <v>0</v>
      </c>
      <c r="R2119">
        <f>H2119/H$13437</f>
        <v>0</v>
      </c>
      <c r="S2119">
        <f>I2119/I$13437</f>
        <v>3.8821382817655966E-5</v>
      </c>
      <c r="T2119">
        <f>J2119/J$13437</f>
        <v>0</v>
      </c>
      <c r="U2119">
        <f>K2119/K$13437</f>
        <v>0</v>
      </c>
      <c r="AW2119">
        <v>1</v>
      </c>
    </row>
    <row r="2120" spans="1:49" x14ac:dyDescent="0.55000000000000004">
      <c r="A2120" t="s">
        <v>2109</v>
      </c>
      <c r="I2120">
        <v>1</v>
      </c>
      <c r="L2120">
        <f>B2120/B$13437</f>
        <v>0</v>
      </c>
      <c r="M2120">
        <f>C2120/C$13437</f>
        <v>0</v>
      </c>
      <c r="N2120">
        <f>D2120/D$13437</f>
        <v>0</v>
      </c>
      <c r="O2120">
        <f>E2120/E$13437</f>
        <v>0</v>
      </c>
      <c r="P2120">
        <f>F2120/F$13437</f>
        <v>0</v>
      </c>
      <c r="Q2120">
        <f>G2120/G$13437</f>
        <v>0</v>
      </c>
      <c r="R2120">
        <f>H2120/H$13437</f>
        <v>0</v>
      </c>
      <c r="S2120">
        <f>I2120/I$13437</f>
        <v>3.8821382817655966E-5</v>
      </c>
      <c r="T2120">
        <f>J2120/J$13437</f>
        <v>0</v>
      </c>
      <c r="U2120">
        <f>K2120/K$13437</f>
        <v>0</v>
      </c>
      <c r="AW2120">
        <v>1</v>
      </c>
    </row>
    <row r="2121" spans="1:49" x14ac:dyDescent="0.55000000000000004">
      <c r="A2121" t="s">
        <v>2110</v>
      </c>
      <c r="I2121">
        <v>1</v>
      </c>
      <c r="L2121">
        <f>B2121/B$13437</f>
        <v>0</v>
      </c>
      <c r="M2121">
        <f>C2121/C$13437</f>
        <v>0</v>
      </c>
      <c r="N2121">
        <f>D2121/D$13437</f>
        <v>0</v>
      </c>
      <c r="O2121">
        <f>E2121/E$13437</f>
        <v>0</v>
      </c>
      <c r="P2121">
        <f>F2121/F$13437</f>
        <v>0</v>
      </c>
      <c r="Q2121">
        <f>G2121/G$13437</f>
        <v>0</v>
      </c>
      <c r="R2121">
        <f>H2121/H$13437</f>
        <v>0</v>
      </c>
      <c r="S2121">
        <f>I2121/I$13437</f>
        <v>3.8821382817655966E-5</v>
      </c>
      <c r="T2121">
        <f>J2121/J$13437</f>
        <v>0</v>
      </c>
      <c r="U2121">
        <f>K2121/K$13437</f>
        <v>0</v>
      </c>
      <c r="AP2121">
        <v>1</v>
      </c>
      <c r="AW2121">
        <v>2</v>
      </c>
    </row>
    <row r="2122" spans="1:49" x14ac:dyDescent="0.55000000000000004">
      <c r="A2122" t="s">
        <v>2111</v>
      </c>
      <c r="I2122">
        <v>1</v>
      </c>
      <c r="L2122">
        <f>B2122/B$13437</f>
        <v>0</v>
      </c>
      <c r="M2122">
        <f>C2122/C$13437</f>
        <v>0</v>
      </c>
      <c r="N2122">
        <f>D2122/D$13437</f>
        <v>0</v>
      </c>
      <c r="O2122">
        <f>E2122/E$13437</f>
        <v>0</v>
      </c>
      <c r="P2122">
        <f>F2122/F$13437</f>
        <v>0</v>
      </c>
      <c r="Q2122">
        <f>G2122/G$13437</f>
        <v>0</v>
      </c>
      <c r="R2122">
        <f>H2122/H$13437</f>
        <v>0</v>
      </c>
      <c r="S2122">
        <f>I2122/I$13437</f>
        <v>3.8821382817655966E-5</v>
      </c>
      <c r="T2122">
        <f>J2122/J$13437</f>
        <v>0</v>
      </c>
      <c r="U2122">
        <f>K2122/K$13437</f>
        <v>0</v>
      </c>
      <c r="AW2122">
        <v>1</v>
      </c>
    </row>
    <row r="2123" spans="1:49" x14ac:dyDescent="0.55000000000000004">
      <c r="A2123" t="s">
        <v>2112</v>
      </c>
      <c r="I2123">
        <v>1</v>
      </c>
      <c r="J2123">
        <v>2</v>
      </c>
      <c r="L2123">
        <f>B2123/B$13437</f>
        <v>0</v>
      </c>
      <c r="M2123">
        <f>C2123/C$13437</f>
        <v>0</v>
      </c>
      <c r="N2123">
        <f>D2123/D$13437</f>
        <v>0</v>
      </c>
      <c r="O2123">
        <f>E2123/E$13437</f>
        <v>0</v>
      </c>
      <c r="P2123">
        <f>F2123/F$13437</f>
        <v>0</v>
      </c>
      <c r="Q2123">
        <f>G2123/G$13437</f>
        <v>0</v>
      </c>
      <c r="R2123">
        <f>H2123/H$13437</f>
        <v>0</v>
      </c>
      <c r="S2123">
        <f>I2123/I$13437</f>
        <v>3.8821382817655966E-5</v>
      </c>
      <c r="T2123">
        <f>J2123/J$13437</f>
        <v>1.5562991206909967E-4</v>
      </c>
      <c r="U2123">
        <f>K2123/K$13437</f>
        <v>0</v>
      </c>
      <c r="V2123">
        <v>12</v>
      </c>
      <c r="AW2123">
        <v>15</v>
      </c>
    </row>
    <row r="2124" spans="1:49" x14ac:dyDescent="0.55000000000000004">
      <c r="A2124" t="s">
        <v>2113</v>
      </c>
      <c r="I2124">
        <v>1</v>
      </c>
      <c r="L2124">
        <f>B2124/B$13437</f>
        <v>0</v>
      </c>
      <c r="M2124">
        <f>C2124/C$13437</f>
        <v>0</v>
      </c>
      <c r="N2124">
        <f>D2124/D$13437</f>
        <v>0</v>
      </c>
      <c r="O2124">
        <f>E2124/E$13437</f>
        <v>0</v>
      </c>
      <c r="P2124">
        <f>F2124/F$13437</f>
        <v>0</v>
      </c>
      <c r="Q2124">
        <f>G2124/G$13437</f>
        <v>0</v>
      </c>
      <c r="R2124">
        <f>H2124/H$13437</f>
        <v>0</v>
      </c>
      <c r="S2124">
        <f>I2124/I$13437</f>
        <v>3.8821382817655966E-5</v>
      </c>
      <c r="T2124">
        <f>J2124/J$13437</f>
        <v>0</v>
      </c>
      <c r="U2124">
        <f>K2124/K$13437</f>
        <v>0</v>
      </c>
      <c r="AW2124">
        <v>1</v>
      </c>
    </row>
    <row r="2125" spans="1:49" x14ac:dyDescent="0.55000000000000004">
      <c r="A2125" t="s">
        <v>2114</v>
      </c>
      <c r="I2125">
        <v>1</v>
      </c>
      <c r="L2125">
        <f>B2125/B$13437</f>
        <v>0</v>
      </c>
      <c r="M2125">
        <f>C2125/C$13437</f>
        <v>0</v>
      </c>
      <c r="N2125">
        <f>D2125/D$13437</f>
        <v>0</v>
      </c>
      <c r="O2125">
        <f>E2125/E$13437</f>
        <v>0</v>
      </c>
      <c r="P2125">
        <f>F2125/F$13437</f>
        <v>0</v>
      </c>
      <c r="Q2125">
        <f>G2125/G$13437</f>
        <v>0</v>
      </c>
      <c r="R2125">
        <f>H2125/H$13437</f>
        <v>0</v>
      </c>
      <c r="S2125">
        <f>I2125/I$13437</f>
        <v>3.8821382817655966E-5</v>
      </c>
      <c r="T2125">
        <f>J2125/J$13437</f>
        <v>0</v>
      </c>
      <c r="U2125">
        <f>K2125/K$13437</f>
        <v>0</v>
      </c>
      <c r="AW2125">
        <v>1</v>
      </c>
    </row>
    <row r="2126" spans="1:49" x14ac:dyDescent="0.55000000000000004">
      <c r="A2126" t="s">
        <v>2115</v>
      </c>
      <c r="I2126">
        <v>1</v>
      </c>
      <c r="L2126">
        <f>B2126/B$13437</f>
        <v>0</v>
      </c>
      <c r="M2126">
        <f>C2126/C$13437</f>
        <v>0</v>
      </c>
      <c r="N2126">
        <f>D2126/D$13437</f>
        <v>0</v>
      </c>
      <c r="O2126">
        <f>E2126/E$13437</f>
        <v>0</v>
      </c>
      <c r="P2126">
        <f>F2126/F$13437</f>
        <v>0</v>
      </c>
      <c r="Q2126">
        <f>G2126/G$13437</f>
        <v>0</v>
      </c>
      <c r="R2126">
        <f>H2126/H$13437</f>
        <v>0</v>
      </c>
      <c r="S2126">
        <f>I2126/I$13437</f>
        <v>3.8821382817655966E-5</v>
      </c>
      <c r="T2126">
        <f>J2126/J$13437</f>
        <v>0</v>
      </c>
      <c r="U2126">
        <f>K2126/K$13437</f>
        <v>0</v>
      </c>
      <c r="AW2126">
        <v>1</v>
      </c>
    </row>
    <row r="2127" spans="1:49" x14ac:dyDescent="0.55000000000000004">
      <c r="A2127" t="s">
        <v>2116</v>
      </c>
      <c r="I2127">
        <v>1</v>
      </c>
      <c r="L2127">
        <f>B2127/B$13437</f>
        <v>0</v>
      </c>
      <c r="M2127">
        <f>C2127/C$13437</f>
        <v>0</v>
      </c>
      <c r="N2127">
        <f>D2127/D$13437</f>
        <v>0</v>
      </c>
      <c r="O2127">
        <f>E2127/E$13437</f>
        <v>0</v>
      </c>
      <c r="P2127">
        <f>F2127/F$13437</f>
        <v>0</v>
      </c>
      <c r="Q2127">
        <f>G2127/G$13437</f>
        <v>0</v>
      </c>
      <c r="R2127">
        <f>H2127/H$13437</f>
        <v>0</v>
      </c>
      <c r="S2127">
        <f>I2127/I$13437</f>
        <v>3.8821382817655966E-5</v>
      </c>
      <c r="T2127">
        <f>J2127/J$13437</f>
        <v>0</v>
      </c>
      <c r="U2127">
        <f>K2127/K$13437</f>
        <v>0</v>
      </c>
      <c r="AP2127">
        <v>1</v>
      </c>
      <c r="AW2127">
        <v>2</v>
      </c>
    </row>
    <row r="2128" spans="1:49" x14ac:dyDescent="0.55000000000000004">
      <c r="A2128" t="s">
        <v>2117</v>
      </c>
      <c r="I2128">
        <v>1</v>
      </c>
      <c r="L2128">
        <f>B2128/B$13437</f>
        <v>0</v>
      </c>
      <c r="M2128">
        <f>C2128/C$13437</f>
        <v>0</v>
      </c>
      <c r="N2128">
        <f>D2128/D$13437</f>
        <v>0</v>
      </c>
      <c r="O2128">
        <f>E2128/E$13437</f>
        <v>0</v>
      </c>
      <c r="P2128">
        <f>F2128/F$13437</f>
        <v>0</v>
      </c>
      <c r="Q2128">
        <f>G2128/G$13437</f>
        <v>0</v>
      </c>
      <c r="R2128">
        <f>H2128/H$13437</f>
        <v>0</v>
      </c>
      <c r="S2128">
        <f>I2128/I$13437</f>
        <v>3.8821382817655966E-5</v>
      </c>
      <c r="T2128">
        <f>J2128/J$13437</f>
        <v>0</v>
      </c>
      <c r="U2128">
        <f>K2128/K$13437</f>
        <v>0</v>
      </c>
      <c r="AW2128">
        <v>1</v>
      </c>
    </row>
    <row r="2129" spans="1:49" x14ac:dyDescent="0.55000000000000004">
      <c r="A2129" t="s">
        <v>2118</v>
      </c>
      <c r="I2129">
        <v>1</v>
      </c>
      <c r="L2129">
        <f>B2129/B$13437</f>
        <v>0</v>
      </c>
      <c r="M2129">
        <f>C2129/C$13437</f>
        <v>0</v>
      </c>
      <c r="N2129">
        <f>D2129/D$13437</f>
        <v>0</v>
      </c>
      <c r="O2129">
        <f>E2129/E$13437</f>
        <v>0</v>
      </c>
      <c r="P2129">
        <f>F2129/F$13437</f>
        <v>0</v>
      </c>
      <c r="Q2129">
        <f>G2129/G$13437</f>
        <v>0</v>
      </c>
      <c r="R2129">
        <f>H2129/H$13437</f>
        <v>0</v>
      </c>
      <c r="S2129">
        <f>I2129/I$13437</f>
        <v>3.8821382817655966E-5</v>
      </c>
      <c r="T2129">
        <f>J2129/J$13437</f>
        <v>0</v>
      </c>
      <c r="U2129">
        <f>K2129/K$13437</f>
        <v>0</v>
      </c>
      <c r="AW2129">
        <v>1</v>
      </c>
    </row>
    <row r="2130" spans="1:49" x14ac:dyDescent="0.55000000000000004">
      <c r="A2130" t="s">
        <v>2119</v>
      </c>
      <c r="I2130">
        <v>1</v>
      </c>
      <c r="L2130">
        <f>B2130/B$13437</f>
        <v>0</v>
      </c>
      <c r="M2130">
        <f>C2130/C$13437</f>
        <v>0</v>
      </c>
      <c r="N2130">
        <f>D2130/D$13437</f>
        <v>0</v>
      </c>
      <c r="O2130">
        <f>E2130/E$13437</f>
        <v>0</v>
      </c>
      <c r="P2130">
        <f>F2130/F$13437</f>
        <v>0</v>
      </c>
      <c r="Q2130">
        <f>G2130/G$13437</f>
        <v>0</v>
      </c>
      <c r="R2130">
        <f>H2130/H$13437</f>
        <v>0</v>
      </c>
      <c r="S2130">
        <f>I2130/I$13437</f>
        <v>3.8821382817655966E-5</v>
      </c>
      <c r="T2130">
        <f>J2130/J$13437</f>
        <v>0</v>
      </c>
      <c r="U2130">
        <f>K2130/K$13437</f>
        <v>0</v>
      </c>
      <c r="AW2130">
        <v>1</v>
      </c>
    </row>
    <row r="2131" spans="1:49" x14ac:dyDescent="0.55000000000000004">
      <c r="A2131" t="s">
        <v>2120</v>
      </c>
      <c r="I2131">
        <v>1</v>
      </c>
      <c r="L2131">
        <f>B2131/B$13437</f>
        <v>0</v>
      </c>
      <c r="M2131">
        <f>C2131/C$13437</f>
        <v>0</v>
      </c>
      <c r="N2131">
        <f>D2131/D$13437</f>
        <v>0</v>
      </c>
      <c r="O2131">
        <f>E2131/E$13437</f>
        <v>0</v>
      </c>
      <c r="P2131">
        <f>F2131/F$13437</f>
        <v>0</v>
      </c>
      <c r="Q2131">
        <f>G2131/G$13437</f>
        <v>0</v>
      </c>
      <c r="R2131">
        <f>H2131/H$13437</f>
        <v>0</v>
      </c>
      <c r="S2131">
        <f>I2131/I$13437</f>
        <v>3.8821382817655966E-5</v>
      </c>
      <c r="T2131">
        <f>J2131/J$13437</f>
        <v>0</v>
      </c>
      <c r="U2131">
        <f>K2131/K$13437</f>
        <v>0</v>
      </c>
      <c r="AM2131">
        <v>4</v>
      </c>
      <c r="AN2131">
        <v>2</v>
      </c>
      <c r="AO2131">
        <v>5</v>
      </c>
      <c r="AP2131">
        <v>1</v>
      </c>
      <c r="AW2131">
        <v>13</v>
      </c>
    </row>
    <row r="2132" spans="1:49" x14ac:dyDescent="0.55000000000000004">
      <c r="A2132" t="s">
        <v>2121</v>
      </c>
      <c r="I2132">
        <v>1</v>
      </c>
      <c r="L2132">
        <f>B2132/B$13437</f>
        <v>0</v>
      </c>
      <c r="M2132">
        <f>C2132/C$13437</f>
        <v>0</v>
      </c>
      <c r="N2132">
        <f>D2132/D$13437</f>
        <v>0</v>
      </c>
      <c r="O2132">
        <f>E2132/E$13437</f>
        <v>0</v>
      </c>
      <c r="P2132">
        <f>F2132/F$13437</f>
        <v>0</v>
      </c>
      <c r="Q2132">
        <f>G2132/G$13437</f>
        <v>0</v>
      </c>
      <c r="R2132">
        <f>H2132/H$13437</f>
        <v>0</v>
      </c>
      <c r="S2132">
        <f>I2132/I$13437</f>
        <v>3.8821382817655966E-5</v>
      </c>
      <c r="T2132">
        <f>J2132/J$13437</f>
        <v>0</v>
      </c>
      <c r="U2132">
        <f>K2132/K$13437</f>
        <v>0</v>
      </c>
      <c r="AW2132">
        <v>1</v>
      </c>
    </row>
    <row r="2133" spans="1:49" x14ac:dyDescent="0.55000000000000004">
      <c r="A2133" t="s">
        <v>2122</v>
      </c>
      <c r="I2133">
        <v>1</v>
      </c>
      <c r="L2133">
        <f>B2133/B$13437</f>
        <v>0</v>
      </c>
      <c r="M2133">
        <f>C2133/C$13437</f>
        <v>0</v>
      </c>
      <c r="N2133">
        <f>D2133/D$13437</f>
        <v>0</v>
      </c>
      <c r="O2133">
        <f>E2133/E$13437</f>
        <v>0</v>
      </c>
      <c r="P2133">
        <f>F2133/F$13437</f>
        <v>0</v>
      </c>
      <c r="Q2133">
        <f>G2133/G$13437</f>
        <v>0</v>
      </c>
      <c r="R2133">
        <f>H2133/H$13437</f>
        <v>0</v>
      </c>
      <c r="S2133">
        <f>I2133/I$13437</f>
        <v>3.8821382817655966E-5</v>
      </c>
      <c r="T2133">
        <f>J2133/J$13437</f>
        <v>0</v>
      </c>
      <c r="U2133">
        <f>K2133/K$13437</f>
        <v>0</v>
      </c>
      <c r="AP2133">
        <v>2</v>
      </c>
      <c r="AW2133">
        <v>3</v>
      </c>
    </row>
    <row r="2134" spans="1:49" x14ac:dyDescent="0.55000000000000004">
      <c r="A2134" t="s">
        <v>2123</v>
      </c>
      <c r="I2134">
        <v>1</v>
      </c>
      <c r="J2134">
        <v>5</v>
      </c>
      <c r="L2134">
        <f>B2134/B$13437</f>
        <v>0</v>
      </c>
      <c r="M2134">
        <f>C2134/C$13437</f>
        <v>0</v>
      </c>
      <c r="N2134">
        <f>D2134/D$13437</f>
        <v>0</v>
      </c>
      <c r="O2134">
        <f>E2134/E$13437</f>
        <v>0</v>
      </c>
      <c r="P2134">
        <f>F2134/F$13437</f>
        <v>0</v>
      </c>
      <c r="Q2134">
        <f>G2134/G$13437</f>
        <v>0</v>
      </c>
      <c r="R2134">
        <f>H2134/H$13437</f>
        <v>0</v>
      </c>
      <c r="S2134">
        <f>I2134/I$13437</f>
        <v>3.8821382817655966E-5</v>
      </c>
      <c r="T2134">
        <f>J2134/J$13437</f>
        <v>3.8907478017274921E-4</v>
      </c>
      <c r="U2134">
        <f>K2134/K$13437</f>
        <v>0</v>
      </c>
      <c r="AW2134">
        <v>6</v>
      </c>
    </row>
    <row r="2135" spans="1:49" x14ac:dyDescent="0.55000000000000004">
      <c r="A2135" t="s">
        <v>2124</v>
      </c>
      <c r="I2135">
        <v>1</v>
      </c>
      <c r="L2135">
        <f>B2135/B$13437</f>
        <v>0</v>
      </c>
      <c r="M2135">
        <f>C2135/C$13437</f>
        <v>0</v>
      </c>
      <c r="N2135">
        <f>D2135/D$13437</f>
        <v>0</v>
      </c>
      <c r="O2135">
        <f>E2135/E$13437</f>
        <v>0</v>
      </c>
      <c r="P2135">
        <f>F2135/F$13437</f>
        <v>0</v>
      </c>
      <c r="Q2135">
        <f>G2135/G$13437</f>
        <v>0</v>
      </c>
      <c r="R2135">
        <f>H2135/H$13437</f>
        <v>0</v>
      </c>
      <c r="S2135">
        <f>I2135/I$13437</f>
        <v>3.8821382817655966E-5</v>
      </c>
      <c r="T2135">
        <f>J2135/J$13437</f>
        <v>0</v>
      </c>
      <c r="U2135">
        <f>K2135/K$13437</f>
        <v>0</v>
      </c>
      <c r="AW2135">
        <v>1</v>
      </c>
    </row>
    <row r="2136" spans="1:49" x14ac:dyDescent="0.55000000000000004">
      <c r="A2136" t="s">
        <v>2125</v>
      </c>
      <c r="I2136">
        <v>1</v>
      </c>
      <c r="L2136">
        <f>B2136/B$13437</f>
        <v>0</v>
      </c>
      <c r="M2136">
        <f>C2136/C$13437</f>
        <v>0</v>
      </c>
      <c r="N2136">
        <f>D2136/D$13437</f>
        <v>0</v>
      </c>
      <c r="O2136">
        <f>E2136/E$13437</f>
        <v>0</v>
      </c>
      <c r="P2136">
        <f>F2136/F$13437</f>
        <v>0</v>
      </c>
      <c r="Q2136">
        <f>G2136/G$13437</f>
        <v>0</v>
      </c>
      <c r="R2136">
        <f>H2136/H$13437</f>
        <v>0</v>
      </c>
      <c r="S2136">
        <f>I2136/I$13437</f>
        <v>3.8821382817655966E-5</v>
      </c>
      <c r="T2136">
        <f>J2136/J$13437</f>
        <v>0</v>
      </c>
      <c r="U2136">
        <f>K2136/K$13437</f>
        <v>0</v>
      </c>
      <c r="AW2136">
        <v>1</v>
      </c>
    </row>
    <row r="2137" spans="1:49" x14ac:dyDescent="0.55000000000000004">
      <c r="A2137" t="s">
        <v>2126</v>
      </c>
      <c r="I2137">
        <v>1</v>
      </c>
      <c r="J2137">
        <v>1</v>
      </c>
      <c r="K2137">
        <v>1</v>
      </c>
      <c r="L2137">
        <f>B2137/B$13437</f>
        <v>0</v>
      </c>
      <c r="M2137">
        <f>C2137/C$13437</f>
        <v>0</v>
      </c>
      <c r="N2137">
        <f>D2137/D$13437</f>
        <v>0</v>
      </c>
      <c r="O2137">
        <f>E2137/E$13437</f>
        <v>0</v>
      </c>
      <c r="P2137">
        <f>F2137/F$13437</f>
        <v>0</v>
      </c>
      <c r="Q2137">
        <f>G2137/G$13437</f>
        <v>0</v>
      </c>
      <c r="R2137">
        <f>H2137/H$13437</f>
        <v>0</v>
      </c>
      <c r="S2137">
        <f>I2137/I$13437</f>
        <v>3.8821382817655966E-5</v>
      </c>
      <c r="T2137">
        <f>J2137/J$13437</f>
        <v>7.7814956034549836E-5</v>
      </c>
      <c r="U2137">
        <f>K2137/K$13437</f>
        <v>8.2088327039894925E-5</v>
      </c>
      <c r="X2137">
        <v>2</v>
      </c>
      <c r="AW2137">
        <v>5</v>
      </c>
    </row>
    <row r="2138" spans="1:49" x14ac:dyDescent="0.55000000000000004">
      <c r="A2138" t="s">
        <v>2127</v>
      </c>
      <c r="I2138">
        <v>1</v>
      </c>
      <c r="J2138">
        <v>1</v>
      </c>
      <c r="L2138">
        <f>B2138/B$13437</f>
        <v>0</v>
      </c>
      <c r="M2138">
        <f>C2138/C$13437</f>
        <v>0</v>
      </c>
      <c r="N2138">
        <f>D2138/D$13437</f>
        <v>0</v>
      </c>
      <c r="O2138">
        <f>E2138/E$13437</f>
        <v>0</v>
      </c>
      <c r="P2138">
        <f>F2138/F$13437</f>
        <v>0</v>
      </c>
      <c r="Q2138">
        <f>G2138/G$13437</f>
        <v>0</v>
      </c>
      <c r="R2138">
        <f>H2138/H$13437</f>
        <v>0</v>
      </c>
      <c r="S2138">
        <f>I2138/I$13437</f>
        <v>3.8821382817655966E-5</v>
      </c>
      <c r="T2138">
        <f>J2138/J$13437</f>
        <v>7.7814956034549836E-5</v>
      </c>
      <c r="U2138">
        <f>K2138/K$13437</f>
        <v>0</v>
      </c>
      <c r="V2138">
        <v>13</v>
      </c>
      <c r="AW2138">
        <v>15</v>
      </c>
    </row>
    <row r="2139" spans="1:49" x14ac:dyDescent="0.55000000000000004">
      <c r="A2139" t="s">
        <v>2128</v>
      </c>
      <c r="I2139">
        <v>1</v>
      </c>
      <c r="L2139">
        <f>B2139/B$13437</f>
        <v>0</v>
      </c>
      <c r="M2139">
        <f>C2139/C$13437</f>
        <v>0</v>
      </c>
      <c r="N2139">
        <f>D2139/D$13437</f>
        <v>0</v>
      </c>
      <c r="O2139">
        <f>E2139/E$13437</f>
        <v>0</v>
      </c>
      <c r="P2139">
        <f>F2139/F$13437</f>
        <v>0</v>
      </c>
      <c r="Q2139">
        <f>G2139/G$13437</f>
        <v>0</v>
      </c>
      <c r="R2139">
        <f>H2139/H$13437</f>
        <v>0</v>
      </c>
      <c r="S2139">
        <f>I2139/I$13437</f>
        <v>3.8821382817655966E-5</v>
      </c>
      <c r="T2139">
        <f>J2139/J$13437</f>
        <v>0</v>
      </c>
      <c r="U2139">
        <f>K2139/K$13437</f>
        <v>0</v>
      </c>
      <c r="AW2139">
        <v>1</v>
      </c>
    </row>
    <row r="2140" spans="1:49" x14ac:dyDescent="0.55000000000000004">
      <c r="A2140" t="s">
        <v>2129</v>
      </c>
      <c r="I2140">
        <v>1</v>
      </c>
      <c r="L2140">
        <f>B2140/B$13437</f>
        <v>0</v>
      </c>
      <c r="M2140">
        <f>C2140/C$13437</f>
        <v>0</v>
      </c>
      <c r="N2140">
        <f>D2140/D$13437</f>
        <v>0</v>
      </c>
      <c r="O2140">
        <f>E2140/E$13437</f>
        <v>0</v>
      </c>
      <c r="P2140">
        <f>F2140/F$13437</f>
        <v>0</v>
      </c>
      <c r="Q2140">
        <f>G2140/G$13437</f>
        <v>0</v>
      </c>
      <c r="R2140">
        <f>H2140/H$13437</f>
        <v>0</v>
      </c>
      <c r="S2140">
        <f>I2140/I$13437</f>
        <v>3.8821382817655966E-5</v>
      </c>
      <c r="T2140">
        <f>J2140/J$13437</f>
        <v>0</v>
      </c>
      <c r="U2140">
        <f>K2140/K$13437</f>
        <v>0</v>
      </c>
      <c r="AW2140">
        <v>1</v>
      </c>
    </row>
    <row r="2141" spans="1:49" x14ac:dyDescent="0.55000000000000004">
      <c r="A2141" t="s">
        <v>2130</v>
      </c>
      <c r="I2141">
        <v>1</v>
      </c>
      <c r="L2141">
        <f>B2141/B$13437</f>
        <v>0</v>
      </c>
      <c r="M2141">
        <f>C2141/C$13437</f>
        <v>0</v>
      </c>
      <c r="N2141">
        <f>D2141/D$13437</f>
        <v>0</v>
      </c>
      <c r="O2141">
        <f>E2141/E$13437</f>
        <v>0</v>
      </c>
      <c r="P2141">
        <f>F2141/F$13437</f>
        <v>0</v>
      </c>
      <c r="Q2141">
        <f>G2141/G$13437</f>
        <v>0</v>
      </c>
      <c r="R2141">
        <f>H2141/H$13437</f>
        <v>0</v>
      </c>
      <c r="S2141">
        <f>I2141/I$13437</f>
        <v>3.8821382817655966E-5</v>
      </c>
      <c r="T2141">
        <f>J2141/J$13437</f>
        <v>0</v>
      </c>
      <c r="U2141">
        <f>K2141/K$13437</f>
        <v>0</v>
      </c>
      <c r="AE2141">
        <v>2</v>
      </c>
      <c r="AR2141">
        <v>2</v>
      </c>
      <c r="AW2141">
        <v>5</v>
      </c>
    </row>
    <row r="2142" spans="1:49" x14ac:dyDescent="0.55000000000000004">
      <c r="A2142" t="s">
        <v>2131</v>
      </c>
      <c r="I2142">
        <v>1</v>
      </c>
      <c r="L2142">
        <f>B2142/B$13437</f>
        <v>0</v>
      </c>
      <c r="M2142">
        <f>C2142/C$13437</f>
        <v>0</v>
      </c>
      <c r="N2142">
        <f>D2142/D$13437</f>
        <v>0</v>
      </c>
      <c r="O2142">
        <f>E2142/E$13437</f>
        <v>0</v>
      </c>
      <c r="P2142">
        <f>F2142/F$13437</f>
        <v>0</v>
      </c>
      <c r="Q2142">
        <f>G2142/G$13437</f>
        <v>0</v>
      </c>
      <c r="R2142">
        <f>H2142/H$13437</f>
        <v>0</v>
      </c>
      <c r="S2142">
        <f>I2142/I$13437</f>
        <v>3.8821382817655966E-5</v>
      </c>
      <c r="T2142">
        <f>J2142/J$13437</f>
        <v>0</v>
      </c>
      <c r="U2142">
        <f>K2142/K$13437</f>
        <v>0</v>
      </c>
      <c r="Y2142">
        <v>10</v>
      </c>
      <c r="AW2142">
        <v>11</v>
      </c>
    </row>
    <row r="2143" spans="1:49" x14ac:dyDescent="0.55000000000000004">
      <c r="A2143" t="s">
        <v>2132</v>
      </c>
      <c r="I2143">
        <v>1</v>
      </c>
      <c r="L2143">
        <f>B2143/B$13437</f>
        <v>0</v>
      </c>
      <c r="M2143">
        <f>C2143/C$13437</f>
        <v>0</v>
      </c>
      <c r="N2143">
        <f>D2143/D$13437</f>
        <v>0</v>
      </c>
      <c r="O2143">
        <f>E2143/E$13437</f>
        <v>0</v>
      </c>
      <c r="P2143">
        <f>F2143/F$13437</f>
        <v>0</v>
      </c>
      <c r="Q2143">
        <f>G2143/G$13437</f>
        <v>0</v>
      </c>
      <c r="R2143">
        <f>H2143/H$13437</f>
        <v>0</v>
      </c>
      <c r="S2143">
        <f>I2143/I$13437</f>
        <v>3.8821382817655966E-5</v>
      </c>
      <c r="T2143">
        <f>J2143/J$13437</f>
        <v>0</v>
      </c>
      <c r="U2143">
        <f>K2143/K$13437</f>
        <v>0</v>
      </c>
      <c r="AW2143">
        <v>1</v>
      </c>
    </row>
    <row r="2144" spans="1:49" x14ac:dyDescent="0.55000000000000004">
      <c r="A2144" t="s">
        <v>2133</v>
      </c>
      <c r="I2144">
        <v>1</v>
      </c>
      <c r="L2144">
        <f>B2144/B$13437</f>
        <v>0</v>
      </c>
      <c r="M2144">
        <f>C2144/C$13437</f>
        <v>0</v>
      </c>
      <c r="N2144">
        <f>D2144/D$13437</f>
        <v>0</v>
      </c>
      <c r="O2144">
        <f>E2144/E$13437</f>
        <v>0</v>
      </c>
      <c r="P2144">
        <f>F2144/F$13437</f>
        <v>0</v>
      </c>
      <c r="Q2144">
        <f>G2144/G$13437</f>
        <v>0</v>
      </c>
      <c r="R2144">
        <f>H2144/H$13437</f>
        <v>0</v>
      </c>
      <c r="S2144">
        <f>I2144/I$13437</f>
        <v>3.8821382817655966E-5</v>
      </c>
      <c r="T2144">
        <f>J2144/J$13437</f>
        <v>0</v>
      </c>
      <c r="U2144">
        <f>K2144/K$13437</f>
        <v>0</v>
      </c>
      <c r="AW2144">
        <v>1</v>
      </c>
    </row>
    <row r="2145" spans="1:49" x14ac:dyDescent="0.55000000000000004">
      <c r="A2145" t="s">
        <v>2134</v>
      </c>
      <c r="I2145">
        <v>1</v>
      </c>
      <c r="L2145">
        <f>B2145/B$13437</f>
        <v>0</v>
      </c>
      <c r="M2145">
        <f>C2145/C$13437</f>
        <v>0</v>
      </c>
      <c r="N2145">
        <f>D2145/D$13437</f>
        <v>0</v>
      </c>
      <c r="O2145">
        <f>E2145/E$13437</f>
        <v>0</v>
      </c>
      <c r="P2145">
        <f>F2145/F$13437</f>
        <v>0</v>
      </c>
      <c r="Q2145">
        <f>G2145/G$13437</f>
        <v>0</v>
      </c>
      <c r="R2145">
        <f>H2145/H$13437</f>
        <v>0</v>
      </c>
      <c r="S2145">
        <f>I2145/I$13437</f>
        <v>3.8821382817655966E-5</v>
      </c>
      <c r="T2145">
        <f>J2145/J$13437</f>
        <v>0</v>
      </c>
      <c r="U2145">
        <f>K2145/K$13437</f>
        <v>0</v>
      </c>
      <c r="AW2145">
        <v>1</v>
      </c>
    </row>
    <row r="2146" spans="1:49" x14ac:dyDescent="0.55000000000000004">
      <c r="A2146" t="s">
        <v>2135</v>
      </c>
      <c r="I2146">
        <v>1</v>
      </c>
      <c r="L2146">
        <f>B2146/B$13437</f>
        <v>0</v>
      </c>
      <c r="M2146">
        <f>C2146/C$13437</f>
        <v>0</v>
      </c>
      <c r="N2146">
        <f>D2146/D$13437</f>
        <v>0</v>
      </c>
      <c r="O2146">
        <f>E2146/E$13437</f>
        <v>0</v>
      </c>
      <c r="P2146">
        <f>F2146/F$13437</f>
        <v>0</v>
      </c>
      <c r="Q2146">
        <f>G2146/G$13437</f>
        <v>0</v>
      </c>
      <c r="R2146">
        <f>H2146/H$13437</f>
        <v>0</v>
      </c>
      <c r="S2146">
        <f>I2146/I$13437</f>
        <v>3.8821382817655966E-5</v>
      </c>
      <c r="T2146">
        <f>J2146/J$13437</f>
        <v>0</v>
      </c>
      <c r="U2146">
        <f>K2146/K$13437</f>
        <v>0</v>
      </c>
      <c r="AW2146">
        <v>1</v>
      </c>
    </row>
    <row r="2147" spans="1:49" x14ac:dyDescent="0.55000000000000004">
      <c r="A2147" t="s">
        <v>2136</v>
      </c>
      <c r="I2147">
        <v>1</v>
      </c>
      <c r="L2147">
        <f>B2147/B$13437</f>
        <v>0</v>
      </c>
      <c r="M2147">
        <f>C2147/C$13437</f>
        <v>0</v>
      </c>
      <c r="N2147">
        <f>D2147/D$13437</f>
        <v>0</v>
      </c>
      <c r="O2147">
        <f>E2147/E$13437</f>
        <v>0</v>
      </c>
      <c r="P2147">
        <f>F2147/F$13437</f>
        <v>0</v>
      </c>
      <c r="Q2147">
        <f>G2147/G$13437</f>
        <v>0</v>
      </c>
      <c r="R2147">
        <f>H2147/H$13437</f>
        <v>0</v>
      </c>
      <c r="S2147">
        <f>I2147/I$13437</f>
        <v>3.8821382817655966E-5</v>
      </c>
      <c r="T2147">
        <f>J2147/J$13437</f>
        <v>0</v>
      </c>
      <c r="U2147">
        <f>K2147/K$13437</f>
        <v>0</v>
      </c>
      <c r="AW2147">
        <v>1</v>
      </c>
    </row>
    <row r="2148" spans="1:49" x14ac:dyDescent="0.55000000000000004">
      <c r="A2148" t="s">
        <v>2137</v>
      </c>
      <c r="I2148">
        <v>1</v>
      </c>
      <c r="L2148">
        <f>B2148/B$13437</f>
        <v>0</v>
      </c>
      <c r="M2148">
        <f>C2148/C$13437</f>
        <v>0</v>
      </c>
      <c r="N2148">
        <f>D2148/D$13437</f>
        <v>0</v>
      </c>
      <c r="O2148">
        <f>E2148/E$13437</f>
        <v>0</v>
      </c>
      <c r="P2148">
        <f>F2148/F$13437</f>
        <v>0</v>
      </c>
      <c r="Q2148">
        <f>G2148/G$13437</f>
        <v>0</v>
      </c>
      <c r="R2148">
        <f>H2148/H$13437</f>
        <v>0</v>
      </c>
      <c r="S2148">
        <f>I2148/I$13437</f>
        <v>3.8821382817655966E-5</v>
      </c>
      <c r="T2148">
        <f>J2148/J$13437</f>
        <v>0</v>
      </c>
      <c r="U2148">
        <f>K2148/K$13437</f>
        <v>0</v>
      </c>
      <c r="AW2148">
        <v>1</v>
      </c>
    </row>
    <row r="2149" spans="1:49" x14ac:dyDescent="0.55000000000000004">
      <c r="A2149" t="s">
        <v>2138</v>
      </c>
      <c r="I2149">
        <v>1</v>
      </c>
      <c r="L2149">
        <f>B2149/B$13437</f>
        <v>0</v>
      </c>
      <c r="M2149">
        <f>C2149/C$13437</f>
        <v>0</v>
      </c>
      <c r="N2149">
        <f>D2149/D$13437</f>
        <v>0</v>
      </c>
      <c r="O2149">
        <f>E2149/E$13437</f>
        <v>0</v>
      </c>
      <c r="P2149">
        <f>F2149/F$13437</f>
        <v>0</v>
      </c>
      <c r="Q2149">
        <f>G2149/G$13437</f>
        <v>0</v>
      </c>
      <c r="R2149">
        <f>H2149/H$13437</f>
        <v>0</v>
      </c>
      <c r="S2149">
        <f>I2149/I$13437</f>
        <v>3.8821382817655966E-5</v>
      </c>
      <c r="T2149">
        <f>J2149/J$13437</f>
        <v>0</v>
      </c>
      <c r="U2149">
        <f>K2149/K$13437</f>
        <v>0</v>
      </c>
      <c r="AW2149">
        <v>1</v>
      </c>
    </row>
    <row r="2150" spans="1:49" x14ac:dyDescent="0.55000000000000004">
      <c r="A2150" t="s">
        <v>2139</v>
      </c>
      <c r="I2150">
        <v>1</v>
      </c>
      <c r="L2150">
        <f>B2150/B$13437</f>
        <v>0</v>
      </c>
      <c r="M2150">
        <f>C2150/C$13437</f>
        <v>0</v>
      </c>
      <c r="N2150">
        <f>D2150/D$13437</f>
        <v>0</v>
      </c>
      <c r="O2150">
        <f>E2150/E$13437</f>
        <v>0</v>
      </c>
      <c r="P2150">
        <f>F2150/F$13437</f>
        <v>0</v>
      </c>
      <c r="Q2150">
        <f>G2150/G$13437</f>
        <v>0</v>
      </c>
      <c r="R2150">
        <f>H2150/H$13437</f>
        <v>0</v>
      </c>
      <c r="S2150">
        <f>I2150/I$13437</f>
        <v>3.8821382817655966E-5</v>
      </c>
      <c r="T2150">
        <f>J2150/J$13437</f>
        <v>0</v>
      </c>
      <c r="U2150">
        <f>K2150/K$13437</f>
        <v>0</v>
      </c>
      <c r="AW2150">
        <v>1</v>
      </c>
    </row>
    <row r="2151" spans="1:49" x14ac:dyDescent="0.55000000000000004">
      <c r="A2151" t="s">
        <v>2140</v>
      </c>
      <c r="I2151">
        <v>1</v>
      </c>
      <c r="L2151">
        <f>B2151/B$13437</f>
        <v>0</v>
      </c>
      <c r="M2151">
        <f>C2151/C$13437</f>
        <v>0</v>
      </c>
      <c r="N2151">
        <f>D2151/D$13437</f>
        <v>0</v>
      </c>
      <c r="O2151">
        <f>E2151/E$13437</f>
        <v>0</v>
      </c>
      <c r="P2151">
        <f>F2151/F$13437</f>
        <v>0</v>
      </c>
      <c r="Q2151">
        <f>G2151/G$13437</f>
        <v>0</v>
      </c>
      <c r="R2151">
        <f>H2151/H$13437</f>
        <v>0</v>
      </c>
      <c r="S2151">
        <f>I2151/I$13437</f>
        <v>3.8821382817655966E-5</v>
      </c>
      <c r="T2151">
        <f>J2151/J$13437</f>
        <v>0</v>
      </c>
      <c r="U2151">
        <f>K2151/K$13437</f>
        <v>0</v>
      </c>
      <c r="AW2151">
        <v>1</v>
      </c>
    </row>
    <row r="2152" spans="1:49" x14ac:dyDescent="0.55000000000000004">
      <c r="A2152" t="s">
        <v>2141</v>
      </c>
      <c r="I2152">
        <v>1</v>
      </c>
      <c r="L2152">
        <f>B2152/B$13437</f>
        <v>0</v>
      </c>
      <c r="M2152">
        <f>C2152/C$13437</f>
        <v>0</v>
      </c>
      <c r="N2152">
        <f>D2152/D$13437</f>
        <v>0</v>
      </c>
      <c r="O2152">
        <f>E2152/E$13437</f>
        <v>0</v>
      </c>
      <c r="P2152">
        <f>F2152/F$13437</f>
        <v>0</v>
      </c>
      <c r="Q2152">
        <f>G2152/G$13437</f>
        <v>0</v>
      </c>
      <c r="R2152">
        <f>H2152/H$13437</f>
        <v>0</v>
      </c>
      <c r="S2152">
        <f>I2152/I$13437</f>
        <v>3.8821382817655966E-5</v>
      </c>
      <c r="T2152">
        <f>J2152/J$13437</f>
        <v>0</v>
      </c>
      <c r="U2152">
        <f>K2152/K$13437</f>
        <v>0</v>
      </c>
      <c r="AW2152">
        <v>1</v>
      </c>
    </row>
    <row r="2153" spans="1:49" x14ac:dyDescent="0.55000000000000004">
      <c r="A2153" t="s">
        <v>2142</v>
      </c>
      <c r="I2153">
        <v>1</v>
      </c>
      <c r="L2153">
        <f>B2153/B$13437</f>
        <v>0</v>
      </c>
      <c r="M2153">
        <f>C2153/C$13437</f>
        <v>0</v>
      </c>
      <c r="N2153">
        <f>D2153/D$13437</f>
        <v>0</v>
      </c>
      <c r="O2153">
        <f>E2153/E$13437</f>
        <v>0</v>
      </c>
      <c r="P2153">
        <f>F2153/F$13437</f>
        <v>0</v>
      </c>
      <c r="Q2153">
        <f>G2153/G$13437</f>
        <v>0</v>
      </c>
      <c r="R2153">
        <f>H2153/H$13437</f>
        <v>0</v>
      </c>
      <c r="S2153">
        <f>I2153/I$13437</f>
        <v>3.8821382817655966E-5</v>
      </c>
      <c r="T2153">
        <f>J2153/J$13437</f>
        <v>0</v>
      </c>
      <c r="U2153">
        <f>K2153/K$13437</f>
        <v>0</v>
      </c>
      <c r="AW2153">
        <v>1</v>
      </c>
    </row>
    <row r="2154" spans="1:49" x14ac:dyDescent="0.55000000000000004">
      <c r="A2154" t="s">
        <v>2143</v>
      </c>
      <c r="I2154">
        <v>1</v>
      </c>
      <c r="L2154">
        <f>B2154/B$13437</f>
        <v>0</v>
      </c>
      <c r="M2154">
        <f>C2154/C$13437</f>
        <v>0</v>
      </c>
      <c r="N2154">
        <f>D2154/D$13437</f>
        <v>0</v>
      </c>
      <c r="O2154">
        <f>E2154/E$13437</f>
        <v>0</v>
      </c>
      <c r="P2154">
        <f>F2154/F$13437</f>
        <v>0</v>
      </c>
      <c r="Q2154">
        <f>G2154/G$13437</f>
        <v>0</v>
      </c>
      <c r="R2154">
        <f>H2154/H$13437</f>
        <v>0</v>
      </c>
      <c r="S2154">
        <f>I2154/I$13437</f>
        <v>3.8821382817655966E-5</v>
      </c>
      <c r="T2154">
        <f>J2154/J$13437</f>
        <v>0</v>
      </c>
      <c r="U2154">
        <f>K2154/K$13437</f>
        <v>0</v>
      </c>
      <c r="AW2154">
        <v>1</v>
      </c>
    </row>
    <row r="2155" spans="1:49" x14ac:dyDescent="0.55000000000000004">
      <c r="A2155" t="s">
        <v>2144</v>
      </c>
      <c r="I2155">
        <v>1</v>
      </c>
      <c r="L2155">
        <f>B2155/B$13437</f>
        <v>0</v>
      </c>
      <c r="M2155">
        <f>C2155/C$13437</f>
        <v>0</v>
      </c>
      <c r="N2155">
        <f>D2155/D$13437</f>
        <v>0</v>
      </c>
      <c r="O2155">
        <f>E2155/E$13437</f>
        <v>0</v>
      </c>
      <c r="P2155">
        <f>F2155/F$13437</f>
        <v>0</v>
      </c>
      <c r="Q2155">
        <f>G2155/G$13437</f>
        <v>0</v>
      </c>
      <c r="R2155">
        <f>H2155/H$13437</f>
        <v>0</v>
      </c>
      <c r="S2155">
        <f>I2155/I$13437</f>
        <v>3.8821382817655966E-5</v>
      </c>
      <c r="T2155">
        <f>J2155/J$13437</f>
        <v>0</v>
      </c>
      <c r="U2155">
        <f>K2155/K$13437</f>
        <v>0</v>
      </c>
      <c r="AW2155">
        <v>1</v>
      </c>
    </row>
    <row r="2156" spans="1:49" x14ac:dyDescent="0.55000000000000004">
      <c r="A2156" t="s">
        <v>2145</v>
      </c>
      <c r="I2156">
        <v>1</v>
      </c>
      <c r="L2156">
        <f>B2156/B$13437</f>
        <v>0</v>
      </c>
      <c r="M2156">
        <f>C2156/C$13437</f>
        <v>0</v>
      </c>
      <c r="N2156">
        <f>D2156/D$13437</f>
        <v>0</v>
      </c>
      <c r="O2156">
        <f>E2156/E$13437</f>
        <v>0</v>
      </c>
      <c r="P2156">
        <f>F2156/F$13437</f>
        <v>0</v>
      </c>
      <c r="Q2156">
        <f>G2156/G$13437</f>
        <v>0</v>
      </c>
      <c r="R2156">
        <f>H2156/H$13437</f>
        <v>0</v>
      </c>
      <c r="S2156">
        <f>I2156/I$13437</f>
        <v>3.8821382817655966E-5</v>
      </c>
      <c r="T2156">
        <f>J2156/J$13437</f>
        <v>0</v>
      </c>
      <c r="U2156">
        <f>K2156/K$13437</f>
        <v>0</v>
      </c>
      <c r="AW2156">
        <v>1</v>
      </c>
    </row>
    <row r="2157" spans="1:49" x14ac:dyDescent="0.55000000000000004">
      <c r="A2157" t="s">
        <v>2146</v>
      </c>
      <c r="I2157">
        <v>1</v>
      </c>
      <c r="L2157">
        <f>B2157/B$13437</f>
        <v>0</v>
      </c>
      <c r="M2157">
        <f>C2157/C$13437</f>
        <v>0</v>
      </c>
      <c r="N2157">
        <f>D2157/D$13437</f>
        <v>0</v>
      </c>
      <c r="O2157">
        <f>E2157/E$13437</f>
        <v>0</v>
      </c>
      <c r="P2157">
        <f>F2157/F$13437</f>
        <v>0</v>
      </c>
      <c r="Q2157">
        <f>G2157/G$13437</f>
        <v>0</v>
      </c>
      <c r="R2157">
        <f>H2157/H$13437</f>
        <v>0</v>
      </c>
      <c r="S2157">
        <f>I2157/I$13437</f>
        <v>3.8821382817655966E-5</v>
      </c>
      <c r="T2157">
        <f>J2157/J$13437</f>
        <v>0</v>
      </c>
      <c r="U2157">
        <f>K2157/K$13437</f>
        <v>0</v>
      </c>
      <c r="AW2157">
        <v>1</v>
      </c>
    </row>
    <row r="2158" spans="1:49" x14ac:dyDescent="0.55000000000000004">
      <c r="A2158" t="s">
        <v>2147</v>
      </c>
      <c r="I2158">
        <v>1</v>
      </c>
      <c r="L2158">
        <f>B2158/B$13437</f>
        <v>0</v>
      </c>
      <c r="M2158">
        <f>C2158/C$13437</f>
        <v>0</v>
      </c>
      <c r="N2158">
        <f>D2158/D$13437</f>
        <v>0</v>
      </c>
      <c r="O2158">
        <f>E2158/E$13437</f>
        <v>0</v>
      </c>
      <c r="P2158">
        <f>F2158/F$13437</f>
        <v>0</v>
      </c>
      <c r="Q2158">
        <f>G2158/G$13437</f>
        <v>0</v>
      </c>
      <c r="R2158">
        <f>H2158/H$13437</f>
        <v>0</v>
      </c>
      <c r="S2158">
        <f>I2158/I$13437</f>
        <v>3.8821382817655966E-5</v>
      </c>
      <c r="T2158">
        <f>J2158/J$13437</f>
        <v>0</v>
      </c>
      <c r="U2158">
        <f>K2158/K$13437</f>
        <v>0</v>
      </c>
      <c r="AW2158">
        <v>1</v>
      </c>
    </row>
    <row r="2159" spans="1:49" x14ac:dyDescent="0.55000000000000004">
      <c r="A2159" t="s">
        <v>2148</v>
      </c>
      <c r="I2159">
        <v>1</v>
      </c>
      <c r="L2159">
        <f>B2159/B$13437</f>
        <v>0</v>
      </c>
      <c r="M2159">
        <f>C2159/C$13437</f>
        <v>0</v>
      </c>
      <c r="N2159">
        <f>D2159/D$13437</f>
        <v>0</v>
      </c>
      <c r="O2159">
        <f>E2159/E$13437</f>
        <v>0</v>
      </c>
      <c r="P2159">
        <f>F2159/F$13437</f>
        <v>0</v>
      </c>
      <c r="Q2159">
        <f>G2159/G$13437</f>
        <v>0</v>
      </c>
      <c r="R2159">
        <f>H2159/H$13437</f>
        <v>0</v>
      </c>
      <c r="S2159">
        <f>I2159/I$13437</f>
        <v>3.8821382817655966E-5</v>
      </c>
      <c r="T2159">
        <f>J2159/J$13437</f>
        <v>0</v>
      </c>
      <c r="U2159">
        <f>K2159/K$13437</f>
        <v>0</v>
      </c>
      <c r="AW2159">
        <v>1</v>
      </c>
    </row>
    <row r="2160" spans="1:49" x14ac:dyDescent="0.55000000000000004">
      <c r="A2160" t="s">
        <v>2149</v>
      </c>
      <c r="I2160">
        <v>1</v>
      </c>
      <c r="J2160">
        <v>1</v>
      </c>
      <c r="K2160">
        <v>1</v>
      </c>
      <c r="L2160">
        <f>B2160/B$13437</f>
        <v>0</v>
      </c>
      <c r="M2160">
        <f>C2160/C$13437</f>
        <v>0</v>
      </c>
      <c r="N2160">
        <f>D2160/D$13437</f>
        <v>0</v>
      </c>
      <c r="O2160">
        <f>E2160/E$13437</f>
        <v>0</v>
      </c>
      <c r="P2160">
        <f>F2160/F$13437</f>
        <v>0</v>
      </c>
      <c r="Q2160">
        <f>G2160/G$13437</f>
        <v>0</v>
      </c>
      <c r="R2160">
        <f>H2160/H$13437</f>
        <v>0</v>
      </c>
      <c r="S2160">
        <f>I2160/I$13437</f>
        <v>3.8821382817655966E-5</v>
      </c>
      <c r="T2160">
        <f>J2160/J$13437</f>
        <v>7.7814956034549836E-5</v>
      </c>
      <c r="U2160">
        <f>K2160/K$13437</f>
        <v>8.2088327039894925E-5</v>
      </c>
      <c r="V2160">
        <v>12</v>
      </c>
      <c r="AL2160">
        <v>1</v>
      </c>
      <c r="AP2160">
        <v>1</v>
      </c>
      <c r="AQ2160">
        <v>1</v>
      </c>
      <c r="AW2160">
        <v>18</v>
      </c>
    </row>
    <row r="2161" spans="1:49" x14ac:dyDescent="0.55000000000000004">
      <c r="A2161" t="s">
        <v>2150</v>
      </c>
      <c r="I2161">
        <v>1</v>
      </c>
      <c r="L2161">
        <f>B2161/B$13437</f>
        <v>0</v>
      </c>
      <c r="M2161">
        <f>C2161/C$13437</f>
        <v>0</v>
      </c>
      <c r="N2161">
        <f>D2161/D$13437</f>
        <v>0</v>
      </c>
      <c r="O2161">
        <f>E2161/E$13437</f>
        <v>0</v>
      </c>
      <c r="P2161">
        <f>F2161/F$13437</f>
        <v>0</v>
      </c>
      <c r="Q2161">
        <f>G2161/G$13437</f>
        <v>0</v>
      </c>
      <c r="R2161">
        <f>H2161/H$13437</f>
        <v>0</v>
      </c>
      <c r="S2161">
        <f>I2161/I$13437</f>
        <v>3.8821382817655966E-5</v>
      </c>
      <c r="T2161">
        <f>J2161/J$13437</f>
        <v>0</v>
      </c>
      <c r="U2161">
        <f>K2161/K$13437</f>
        <v>0</v>
      </c>
      <c r="AM2161">
        <v>1</v>
      </c>
      <c r="AW2161">
        <v>2</v>
      </c>
    </row>
    <row r="2162" spans="1:49" x14ac:dyDescent="0.55000000000000004">
      <c r="A2162" t="s">
        <v>2151</v>
      </c>
      <c r="I2162">
        <v>1</v>
      </c>
      <c r="L2162">
        <f>B2162/B$13437</f>
        <v>0</v>
      </c>
      <c r="M2162">
        <f>C2162/C$13437</f>
        <v>0</v>
      </c>
      <c r="N2162">
        <f>D2162/D$13437</f>
        <v>0</v>
      </c>
      <c r="O2162">
        <f>E2162/E$13437</f>
        <v>0</v>
      </c>
      <c r="P2162">
        <f>F2162/F$13437</f>
        <v>0</v>
      </c>
      <c r="Q2162">
        <f>G2162/G$13437</f>
        <v>0</v>
      </c>
      <c r="R2162">
        <f>H2162/H$13437</f>
        <v>0</v>
      </c>
      <c r="S2162">
        <f>I2162/I$13437</f>
        <v>3.8821382817655966E-5</v>
      </c>
      <c r="T2162">
        <f>J2162/J$13437</f>
        <v>0</v>
      </c>
      <c r="U2162">
        <f>K2162/K$13437</f>
        <v>0</v>
      </c>
      <c r="AW2162">
        <v>1</v>
      </c>
    </row>
    <row r="2163" spans="1:49" x14ac:dyDescent="0.55000000000000004">
      <c r="A2163" t="s">
        <v>2152</v>
      </c>
      <c r="I2163">
        <v>1</v>
      </c>
      <c r="L2163">
        <f>B2163/B$13437</f>
        <v>0</v>
      </c>
      <c r="M2163">
        <f>C2163/C$13437</f>
        <v>0</v>
      </c>
      <c r="N2163">
        <f>D2163/D$13437</f>
        <v>0</v>
      </c>
      <c r="O2163">
        <f>E2163/E$13437</f>
        <v>0</v>
      </c>
      <c r="P2163">
        <f>F2163/F$13437</f>
        <v>0</v>
      </c>
      <c r="Q2163">
        <f>G2163/G$13437</f>
        <v>0</v>
      </c>
      <c r="R2163">
        <f>H2163/H$13437</f>
        <v>0</v>
      </c>
      <c r="S2163">
        <f>I2163/I$13437</f>
        <v>3.8821382817655966E-5</v>
      </c>
      <c r="T2163">
        <f>J2163/J$13437</f>
        <v>0</v>
      </c>
      <c r="U2163">
        <f>K2163/K$13437</f>
        <v>0</v>
      </c>
      <c r="AW2163">
        <v>1</v>
      </c>
    </row>
    <row r="2164" spans="1:49" x14ac:dyDescent="0.55000000000000004">
      <c r="A2164" t="s">
        <v>2153</v>
      </c>
      <c r="I2164">
        <v>1</v>
      </c>
      <c r="L2164">
        <f>B2164/B$13437</f>
        <v>0</v>
      </c>
      <c r="M2164">
        <f>C2164/C$13437</f>
        <v>0</v>
      </c>
      <c r="N2164">
        <f>D2164/D$13437</f>
        <v>0</v>
      </c>
      <c r="O2164">
        <f>E2164/E$13437</f>
        <v>0</v>
      </c>
      <c r="P2164">
        <f>F2164/F$13437</f>
        <v>0</v>
      </c>
      <c r="Q2164">
        <f>G2164/G$13437</f>
        <v>0</v>
      </c>
      <c r="R2164">
        <f>H2164/H$13437</f>
        <v>0</v>
      </c>
      <c r="S2164">
        <f>I2164/I$13437</f>
        <v>3.8821382817655966E-5</v>
      </c>
      <c r="T2164">
        <f>J2164/J$13437</f>
        <v>0</v>
      </c>
      <c r="U2164">
        <f>K2164/K$13437</f>
        <v>0</v>
      </c>
      <c r="AW2164">
        <v>1</v>
      </c>
    </row>
    <row r="2165" spans="1:49" x14ac:dyDescent="0.55000000000000004">
      <c r="A2165" t="s">
        <v>2154</v>
      </c>
      <c r="I2165">
        <v>1</v>
      </c>
      <c r="L2165">
        <f>B2165/B$13437</f>
        <v>0</v>
      </c>
      <c r="M2165">
        <f>C2165/C$13437</f>
        <v>0</v>
      </c>
      <c r="N2165">
        <f>D2165/D$13437</f>
        <v>0</v>
      </c>
      <c r="O2165">
        <f>E2165/E$13437</f>
        <v>0</v>
      </c>
      <c r="P2165">
        <f>F2165/F$13437</f>
        <v>0</v>
      </c>
      <c r="Q2165">
        <f>G2165/G$13437</f>
        <v>0</v>
      </c>
      <c r="R2165">
        <f>H2165/H$13437</f>
        <v>0</v>
      </c>
      <c r="S2165">
        <f>I2165/I$13437</f>
        <v>3.8821382817655966E-5</v>
      </c>
      <c r="T2165">
        <f>J2165/J$13437</f>
        <v>0</v>
      </c>
      <c r="U2165">
        <f>K2165/K$13437</f>
        <v>0</v>
      </c>
      <c r="AW2165">
        <v>1</v>
      </c>
    </row>
    <row r="2166" spans="1:49" x14ac:dyDescent="0.55000000000000004">
      <c r="A2166" t="s">
        <v>2155</v>
      </c>
      <c r="I2166">
        <v>1</v>
      </c>
      <c r="L2166">
        <f>B2166/B$13437</f>
        <v>0</v>
      </c>
      <c r="M2166">
        <f>C2166/C$13437</f>
        <v>0</v>
      </c>
      <c r="N2166">
        <f>D2166/D$13437</f>
        <v>0</v>
      </c>
      <c r="O2166">
        <f>E2166/E$13437</f>
        <v>0</v>
      </c>
      <c r="P2166">
        <f>F2166/F$13437</f>
        <v>0</v>
      </c>
      <c r="Q2166">
        <f>G2166/G$13437</f>
        <v>0</v>
      </c>
      <c r="R2166">
        <f>H2166/H$13437</f>
        <v>0</v>
      </c>
      <c r="S2166">
        <f>I2166/I$13437</f>
        <v>3.8821382817655966E-5</v>
      </c>
      <c r="T2166">
        <f>J2166/J$13437</f>
        <v>0</v>
      </c>
      <c r="U2166">
        <f>K2166/K$13437</f>
        <v>0</v>
      </c>
      <c r="AW2166">
        <v>1</v>
      </c>
    </row>
    <row r="2167" spans="1:49" x14ac:dyDescent="0.55000000000000004">
      <c r="A2167" t="s">
        <v>2156</v>
      </c>
      <c r="I2167">
        <v>1</v>
      </c>
      <c r="L2167">
        <f>B2167/B$13437</f>
        <v>0</v>
      </c>
      <c r="M2167">
        <f>C2167/C$13437</f>
        <v>0</v>
      </c>
      <c r="N2167">
        <f>D2167/D$13437</f>
        <v>0</v>
      </c>
      <c r="O2167">
        <f>E2167/E$13437</f>
        <v>0</v>
      </c>
      <c r="P2167">
        <f>F2167/F$13437</f>
        <v>0</v>
      </c>
      <c r="Q2167">
        <f>G2167/G$13437</f>
        <v>0</v>
      </c>
      <c r="R2167">
        <f>H2167/H$13437</f>
        <v>0</v>
      </c>
      <c r="S2167">
        <f>I2167/I$13437</f>
        <v>3.8821382817655966E-5</v>
      </c>
      <c r="T2167">
        <f>J2167/J$13437</f>
        <v>0</v>
      </c>
      <c r="U2167">
        <f>K2167/K$13437</f>
        <v>0</v>
      </c>
      <c r="AW2167">
        <v>1</v>
      </c>
    </row>
    <row r="2168" spans="1:49" x14ac:dyDescent="0.55000000000000004">
      <c r="A2168" t="s">
        <v>2157</v>
      </c>
      <c r="I2168">
        <v>1</v>
      </c>
      <c r="L2168">
        <f>B2168/B$13437</f>
        <v>0</v>
      </c>
      <c r="M2168">
        <f>C2168/C$13437</f>
        <v>0</v>
      </c>
      <c r="N2168">
        <f>D2168/D$13437</f>
        <v>0</v>
      </c>
      <c r="O2168">
        <f>E2168/E$13437</f>
        <v>0</v>
      </c>
      <c r="P2168">
        <f>F2168/F$13437</f>
        <v>0</v>
      </c>
      <c r="Q2168">
        <f>G2168/G$13437</f>
        <v>0</v>
      </c>
      <c r="R2168">
        <f>H2168/H$13437</f>
        <v>0</v>
      </c>
      <c r="S2168">
        <f>I2168/I$13437</f>
        <v>3.8821382817655966E-5</v>
      </c>
      <c r="T2168">
        <f>J2168/J$13437</f>
        <v>0</v>
      </c>
      <c r="U2168">
        <f>K2168/K$13437</f>
        <v>0</v>
      </c>
      <c r="AW2168">
        <v>1</v>
      </c>
    </row>
    <row r="2169" spans="1:49" x14ac:dyDescent="0.55000000000000004">
      <c r="A2169" t="s">
        <v>2158</v>
      </c>
      <c r="I2169">
        <v>1</v>
      </c>
      <c r="L2169">
        <f>B2169/B$13437</f>
        <v>0</v>
      </c>
      <c r="M2169">
        <f>C2169/C$13437</f>
        <v>0</v>
      </c>
      <c r="N2169">
        <f>D2169/D$13437</f>
        <v>0</v>
      </c>
      <c r="O2169">
        <f>E2169/E$13437</f>
        <v>0</v>
      </c>
      <c r="P2169">
        <f>F2169/F$13437</f>
        <v>0</v>
      </c>
      <c r="Q2169">
        <f>G2169/G$13437</f>
        <v>0</v>
      </c>
      <c r="R2169">
        <f>H2169/H$13437</f>
        <v>0</v>
      </c>
      <c r="S2169">
        <f>I2169/I$13437</f>
        <v>3.8821382817655966E-5</v>
      </c>
      <c r="T2169">
        <f>J2169/J$13437</f>
        <v>0</v>
      </c>
      <c r="U2169">
        <f>K2169/K$13437</f>
        <v>0</v>
      </c>
      <c r="AW2169">
        <v>1</v>
      </c>
    </row>
    <row r="2170" spans="1:49" x14ac:dyDescent="0.55000000000000004">
      <c r="A2170" t="s">
        <v>2159</v>
      </c>
      <c r="I2170">
        <v>1</v>
      </c>
      <c r="L2170">
        <f>B2170/B$13437</f>
        <v>0</v>
      </c>
      <c r="M2170">
        <f>C2170/C$13437</f>
        <v>0</v>
      </c>
      <c r="N2170">
        <f>D2170/D$13437</f>
        <v>0</v>
      </c>
      <c r="O2170">
        <f>E2170/E$13437</f>
        <v>0</v>
      </c>
      <c r="P2170">
        <f>F2170/F$13437</f>
        <v>0</v>
      </c>
      <c r="Q2170">
        <f>G2170/G$13437</f>
        <v>0</v>
      </c>
      <c r="R2170">
        <f>H2170/H$13437</f>
        <v>0</v>
      </c>
      <c r="S2170">
        <f>I2170/I$13437</f>
        <v>3.8821382817655966E-5</v>
      </c>
      <c r="T2170">
        <f>J2170/J$13437</f>
        <v>0</v>
      </c>
      <c r="U2170">
        <f>K2170/K$13437</f>
        <v>0</v>
      </c>
      <c r="AW2170">
        <v>1</v>
      </c>
    </row>
    <row r="2171" spans="1:49" x14ac:dyDescent="0.55000000000000004">
      <c r="A2171" t="s">
        <v>2160</v>
      </c>
      <c r="I2171">
        <v>1</v>
      </c>
      <c r="L2171">
        <f>B2171/B$13437</f>
        <v>0</v>
      </c>
      <c r="M2171">
        <f>C2171/C$13437</f>
        <v>0</v>
      </c>
      <c r="N2171">
        <f>D2171/D$13437</f>
        <v>0</v>
      </c>
      <c r="O2171">
        <f>E2171/E$13437</f>
        <v>0</v>
      </c>
      <c r="P2171">
        <f>F2171/F$13437</f>
        <v>0</v>
      </c>
      <c r="Q2171">
        <f>G2171/G$13437</f>
        <v>0</v>
      </c>
      <c r="R2171">
        <f>H2171/H$13437</f>
        <v>0</v>
      </c>
      <c r="S2171">
        <f>I2171/I$13437</f>
        <v>3.8821382817655966E-5</v>
      </c>
      <c r="T2171">
        <f>J2171/J$13437</f>
        <v>0</v>
      </c>
      <c r="U2171">
        <f>K2171/K$13437</f>
        <v>0</v>
      </c>
      <c r="AW2171">
        <v>1</v>
      </c>
    </row>
    <row r="2172" spans="1:49" x14ac:dyDescent="0.55000000000000004">
      <c r="A2172">
        <v>60</v>
      </c>
      <c r="I2172">
        <v>1</v>
      </c>
      <c r="L2172">
        <f>B2172/B$13437</f>
        <v>0</v>
      </c>
      <c r="M2172">
        <f>C2172/C$13437</f>
        <v>0</v>
      </c>
      <c r="N2172">
        <f>D2172/D$13437</f>
        <v>0</v>
      </c>
      <c r="O2172">
        <f>E2172/E$13437</f>
        <v>0</v>
      </c>
      <c r="P2172">
        <f>F2172/F$13437</f>
        <v>0</v>
      </c>
      <c r="Q2172">
        <f>G2172/G$13437</f>
        <v>0</v>
      </c>
      <c r="R2172">
        <f>H2172/H$13437</f>
        <v>0</v>
      </c>
      <c r="S2172">
        <f>I2172/I$13437</f>
        <v>3.8821382817655966E-5</v>
      </c>
      <c r="T2172">
        <f>J2172/J$13437</f>
        <v>0</v>
      </c>
      <c r="U2172">
        <f>K2172/K$13437</f>
        <v>0</v>
      </c>
      <c r="AW2172">
        <v>1</v>
      </c>
    </row>
    <row r="2173" spans="1:49" x14ac:dyDescent="0.55000000000000004">
      <c r="A2173" t="s">
        <v>2161</v>
      </c>
      <c r="I2173">
        <v>1</v>
      </c>
      <c r="L2173">
        <f>B2173/B$13437</f>
        <v>0</v>
      </c>
      <c r="M2173">
        <f>C2173/C$13437</f>
        <v>0</v>
      </c>
      <c r="N2173">
        <f>D2173/D$13437</f>
        <v>0</v>
      </c>
      <c r="O2173">
        <f>E2173/E$13437</f>
        <v>0</v>
      </c>
      <c r="P2173">
        <f>F2173/F$13437</f>
        <v>0</v>
      </c>
      <c r="Q2173">
        <f>G2173/G$13437</f>
        <v>0</v>
      </c>
      <c r="R2173">
        <f>H2173/H$13437</f>
        <v>0</v>
      </c>
      <c r="S2173">
        <f>I2173/I$13437</f>
        <v>3.8821382817655966E-5</v>
      </c>
      <c r="T2173">
        <f>J2173/J$13437</f>
        <v>0</v>
      </c>
      <c r="U2173">
        <f>K2173/K$13437</f>
        <v>0</v>
      </c>
      <c r="AA2173">
        <v>3</v>
      </c>
      <c r="AW2173">
        <v>4</v>
      </c>
    </row>
    <row r="2174" spans="1:49" x14ac:dyDescent="0.55000000000000004">
      <c r="A2174" t="s">
        <v>2162</v>
      </c>
      <c r="I2174">
        <v>1</v>
      </c>
      <c r="L2174">
        <f>B2174/B$13437</f>
        <v>0</v>
      </c>
      <c r="M2174">
        <f>C2174/C$13437</f>
        <v>0</v>
      </c>
      <c r="N2174">
        <f>D2174/D$13437</f>
        <v>0</v>
      </c>
      <c r="O2174">
        <f>E2174/E$13437</f>
        <v>0</v>
      </c>
      <c r="P2174">
        <f>F2174/F$13437</f>
        <v>0</v>
      </c>
      <c r="Q2174">
        <f>G2174/G$13437</f>
        <v>0</v>
      </c>
      <c r="R2174">
        <f>H2174/H$13437</f>
        <v>0</v>
      </c>
      <c r="S2174">
        <f>I2174/I$13437</f>
        <v>3.8821382817655966E-5</v>
      </c>
      <c r="T2174">
        <f>J2174/J$13437</f>
        <v>0</v>
      </c>
      <c r="U2174">
        <f>K2174/K$13437</f>
        <v>0</v>
      </c>
      <c r="AW2174">
        <v>1</v>
      </c>
    </row>
    <row r="2175" spans="1:49" x14ac:dyDescent="0.55000000000000004">
      <c r="A2175" t="s">
        <v>2163</v>
      </c>
      <c r="I2175">
        <v>1</v>
      </c>
      <c r="L2175">
        <f>B2175/B$13437</f>
        <v>0</v>
      </c>
      <c r="M2175">
        <f>C2175/C$13437</f>
        <v>0</v>
      </c>
      <c r="N2175">
        <f>D2175/D$13437</f>
        <v>0</v>
      </c>
      <c r="O2175">
        <f>E2175/E$13437</f>
        <v>0</v>
      </c>
      <c r="P2175">
        <f>F2175/F$13437</f>
        <v>0</v>
      </c>
      <c r="Q2175">
        <f>G2175/G$13437</f>
        <v>0</v>
      </c>
      <c r="R2175">
        <f>H2175/H$13437</f>
        <v>0</v>
      </c>
      <c r="S2175">
        <f>I2175/I$13437</f>
        <v>3.8821382817655966E-5</v>
      </c>
      <c r="T2175">
        <f>J2175/J$13437</f>
        <v>0</v>
      </c>
      <c r="U2175">
        <f>K2175/K$13437</f>
        <v>0</v>
      </c>
      <c r="AW2175">
        <v>1</v>
      </c>
    </row>
    <row r="2176" spans="1:49" x14ac:dyDescent="0.55000000000000004">
      <c r="A2176" t="s">
        <v>2164</v>
      </c>
      <c r="I2176">
        <v>1</v>
      </c>
      <c r="L2176">
        <f>B2176/B$13437</f>
        <v>0</v>
      </c>
      <c r="M2176">
        <f>C2176/C$13437</f>
        <v>0</v>
      </c>
      <c r="N2176">
        <f>D2176/D$13437</f>
        <v>0</v>
      </c>
      <c r="O2176">
        <f>E2176/E$13437</f>
        <v>0</v>
      </c>
      <c r="P2176">
        <f>F2176/F$13437</f>
        <v>0</v>
      </c>
      <c r="Q2176">
        <f>G2176/G$13437</f>
        <v>0</v>
      </c>
      <c r="R2176">
        <f>H2176/H$13437</f>
        <v>0</v>
      </c>
      <c r="S2176">
        <f>I2176/I$13437</f>
        <v>3.8821382817655966E-5</v>
      </c>
      <c r="T2176">
        <f>J2176/J$13437</f>
        <v>0</v>
      </c>
      <c r="U2176">
        <f>K2176/K$13437</f>
        <v>0</v>
      </c>
      <c r="V2176">
        <v>3</v>
      </c>
      <c r="AW2176">
        <v>4</v>
      </c>
    </row>
    <row r="2177" spans="1:49" x14ac:dyDescent="0.55000000000000004">
      <c r="A2177" t="s">
        <v>2165</v>
      </c>
      <c r="I2177">
        <v>1</v>
      </c>
      <c r="L2177">
        <f>B2177/B$13437</f>
        <v>0</v>
      </c>
      <c r="M2177">
        <f>C2177/C$13437</f>
        <v>0</v>
      </c>
      <c r="N2177">
        <f>D2177/D$13437</f>
        <v>0</v>
      </c>
      <c r="O2177">
        <f>E2177/E$13437</f>
        <v>0</v>
      </c>
      <c r="P2177">
        <f>F2177/F$13437</f>
        <v>0</v>
      </c>
      <c r="Q2177">
        <f>G2177/G$13437</f>
        <v>0</v>
      </c>
      <c r="R2177">
        <f>H2177/H$13437</f>
        <v>0</v>
      </c>
      <c r="S2177">
        <f>I2177/I$13437</f>
        <v>3.8821382817655966E-5</v>
      </c>
      <c r="T2177">
        <f>J2177/J$13437</f>
        <v>0</v>
      </c>
      <c r="U2177">
        <f>K2177/K$13437</f>
        <v>0</v>
      </c>
      <c r="AW2177">
        <v>1</v>
      </c>
    </row>
    <row r="2178" spans="1:49" x14ac:dyDescent="0.55000000000000004">
      <c r="A2178" t="s">
        <v>2166</v>
      </c>
      <c r="I2178">
        <v>1</v>
      </c>
      <c r="L2178">
        <f>B2178/B$13437</f>
        <v>0</v>
      </c>
      <c r="M2178">
        <f>C2178/C$13437</f>
        <v>0</v>
      </c>
      <c r="N2178">
        <f>D2178/D$13437</f>
        <v>0</v>
      </c>
      <c r="O2178">
        <f>E2178/E$13437</f>
        <v>0</v>
      </c>
      <c r="P2178">
        <f>F2178/F$13437</f>
        <v>0</v>
      </c>
      <c r="Q2178">
        <f>G2178/G$13437</f>
        <v>0</v>
      </c>
      <c r="R2178">
        <f>H2178/H$13437</f>
        <v>0</v>
      </c>
      <c r="S2178">
        <f>I2178/I$13437</f>
        <v>3.8821382817655966E-5</v>
      </c>
      <c r="T2178">
        <f>J2178/J$13437</f>
        <v>0</v>
      </c>
      <c r="U2178">
        <f>K2178/K$13437</f>
        <v>0</v>
      </c>
      <c r="AW2178">
        <v>1</v>
      </c>
    </row>
    <row r="2179" spans="1:49" x14ac:dyDescent="0.55000000000000004">
      <c r="A2179" t="s">
        <v>2167</v>
      </c>
      <c r="I2179">
        <v>1</v>
      </c>
      <c r="L2179">
        <f>B2179/B$13437</f>
        <v>0</v>
      </c>
      <c r="M2179">
        <f>C2179/C$13437</f>
        <v>0</v>
      </c>
      <c r="N2179">
        <f>D2179/D$13437</f>
        <v>0</v>
      </c>
      <c r="O2179">
        <f>E2179/E$13437</f>
        <v>0</v>
      </c>
      <c r="P2179">
        <f>F2179/F$13437</f>
        <v>0</v>
      </c>
      <c r="Q2179">
        <f>G2179/G$13437</f>
        <v>0</v>
      </c>
      <c r="R2179">
        <f>H2179/H$13437</f>
        <v>0</v>
      </c>
      <c r="S2179">
        <f>I2179/I$13437</f>
        <v>3.8821382817655966E-5</v>
      </c>
      <c r="T2179">
        <f>J2179/J$13437</f>
        <v>0</v>
      </c>
      <c r="U2179">
        <f>K2179/K$13437</f>
        <v>0</v>
      </c>
      <c r="AW2179">
        <v>1</v>
      </c>
    </row>
    <row r="2180" spans="1:49" x14ac:dyDescent="0.55000000000000004">
      <c r="A2180" t="s">
        <v>2168</v>
      </c>
      <c r="I2180">
        <v>1</v>
      </c>
      <c r="L2180">
        <f>B2180/B$13437</f>
        <v>0</v>
      </c>
      <c r="M2180">
        <f>C2180/C$13437</f>
        <v>0</v>
      </c>
      <c r="N2180">
        <f>D2180/D$13437</f>
        <v>0</v>
      </c>
      <c r="O2180">
        <f>E2180/E$13437</f>
        <v>0</v>
      </c>
      <c r="P2180">
        <f>F2180/F$13437</f>
        <v>0</v>
      </c>
      <c r="Q2180">
        <f>G2180/G$13437</f>
        <v>0</v>
      </c>
      <c r="R2180">
        <f>H2180/H$13437</f>
        <v>0</v>
      </c>
      <c r="S2180">
        <f>I2180/I$13437</f>
        <v>3.8821382817655966E-5</v>
      </c>
      <c r="T2180">
        <f>J2180/J$13437</f>
        <v>0</v>
      </c>
      <c r="U2180">
        <f>K2180/K$13437</f>
        <v>0</v>
      </c>
      <c r="AW2180">
        <v>1</v>
      </c>
    </row>
    <row r="2181" spans="1:49" x14ac:dyDescent="0.55000000000000004">
      <c r="A2181" t="s">
        <v>2169</v>
      </c>
      <c r="I2181">
        <v>1</v>
      </c>
      <c r="L2181">
        <f>B2181/B$13437</f>
        <v>0</v>
      </c>
      <c r="M2181">
        <f>C2181/C$13437</f>
        <v>0</v>
      </c>
      <c r="N2181">
        <f>D2181/D$13437</f>
        <v>0</v>
      </c>
      <c r="O2181">
        <f>E2181/E$13437</f>
        <v>0</v>
      </c>
      <c r="P2181">
        <f>F2181/F$13437</f>
        <v>0</v>
      </c>
      <c r="Q2181">
        <f>G2181/G$13437</f>
        <v>0</v>
      </c>
      <c r="R2181">
        <f>H2181/H$13437</f>
        <v>0</v>
      </c>
      <c r="S2181">
        <f>I2181/I$13437</f>
        <v>3.8821382817655966E-5</v>
      </c>
      <c r="T2181">
        <f>J2181/J$13437</f>
        <v>0</v>
      </c>
      <c r="U2181">
        <f>K2181/K$13437</f>
        <v>0</v>
      </c>
      <c r="AW2181">
        <v>1</v>
      </c>
    </row>
    <row r="2182" spans="1:49" x14ac:dyDescent="0.55000000000000004">
      <c r="A2182" t="s">
        <v>2170</v>
      </c>
      <c r="I2182">
        <v>1</v>
      </c>
      <c r="L2182">
        <f>B2182/B$13437</f>
        <v>0</v>
      </c>
      <c r="M2182">
        <f>C2182/C$13437</f>
        <v>0</v>
      </c>
      <c r="N2182">
        <f>D2182/D$13437</f>
        <v>0</v>
      </c>
      <c r="O2182">
        <f>E2182/E$13437</f>
        <v>0</v>
      </c>
      <c r="P2182">
        <f>F2182/F$13437</f>
        <v>0</v>
      </c>
      <c r="Q2182">
        <f>G2182/G$13437</f>
        <v>0</v>
      </c>
      <c r="R2182">
        <f>H2182/H$13437</f>
        <v>0</v>
      </c>
      <c r="S2182">
        <f>I2182/I$13437</f>
        <v>3.8821382817655966E-5</v>
      </c>
      <c r="T2182">
        <f>J2182/J$13437</f>
        <v>0</v>
      </c>
      <c r="U2182">
        <f>K2182/K$13437</f>
        <v>0</v>
      </c>
      <c r="AW2182">
        <v>1</v>
      </c>
    </row>
    <row r="2183" spans="1:49" x14ac:dyDescent="0.55000000000000004">
      <c r="A2183" t="s">
        <v>2171</v>
      </c>
      <c r="I2183">
        <v>1</v>
      </c>
      <c r="L2183">
        <f>B2183/B$13437</f>
        <v>0</v>
      </c>
      <c r="M2183">
        <f>C2183/C$13437</f>
        <v>0</v>
      </c>
      <c r="N2183">
        <f>D2183/D$13437</f>
        <v>0</v>
      </c>
      <c r="O2183">
        <f>E2183/E$13437</f>
        <v>0</v>
      </c>
      <c r="P2183">
        <f>F2183/F$13437</f>
        <v>0</v>
      </c>
      <c r="Q2183">
        <f>G2183/G$13437</f>
        <v>0</v>
      </c>
      <c r="R2183">
        <f>H2183/H$13437</f>
        <v>0</v>
      </c>
      <c r="S2183">
        <f>I2183/I$13437</f>
        <v>3.8821382817655966E-5</v>
      </c>
      <c r="T2183">
        <f>J2183/J$13437</f>
        <v>0</v>
      </c>
      <c r="U2183">
        <f>K2183/K$13437</f>
        <v>0</v>
      </c>
      <c r="AW2183">
        <v>1</v>
      </c>
    </row>
    <row r="2184" spans="1:49" x14ac:dyDescent="0.55000000000000004">
      <c r="A2184" t="s">
        <v>2172</v>
      </c>
      <c r="I2184">
        <v>1</v>
      </c>
      <c r="L2184">
        <f>B2184/B$13437</f>
        <v>0</v>
      </c>
      <c r="M2184">
        <f>C2184/C$13437</f>
        <v>0</v>
      </c>
      <c r="N2184">
        <f>D2184/D$13437</f>
        <v>0</v>
      </c>
      <c r="O2184">
        <f>E2184/E$13437</f>
        <v>0</v>
      </c>
      <c r="P2184">
        <f>F2184/F$13437</f>
        <v>0</v>
      </c>
      <c r="Q2184">
        <f>G2184/G$13437</f>
        <v>0</v>
      </c>
      <c r="R2184">
        <f>H2184/H$13437</f>
        <v>0</v>
      </c>
      <c r="S2184">
        <f>I2184/I$13437</f>
        <v>3.8821382817655966E-5</v>
      </c>
      <c r="T2184">
        <f>J2184/J$13437</f>
        <v>0</v>
      </c>
      <c r="U2184">
        <f>K2184/K$13437</f>
        <v>0</v>
      </c>
      <c r="AW2184">
        <v>1</v>
      </c>
    </row>
    <row r="2185" spans="1:49" x14ac:dyDescent="0.55000000000000004">
      <c r="A2185" t="s">
        <v>2173</v>
      </c>
      <c r="I2185">
        <v>1</v>
      </c>
      <c r="L2185">
        <f>B2185/B$13437</f>
        <v>0</v>
      </c>
      <c r="M2185">
        <f>C2185/C$13437</f>
        <v>0</v>
      </c>
      <c r="N2185">
        <f>D2185/D$13437</f>
        <v>0</v>
      </c>
      <c r="O2185">
        <f>E2185/E$13437</f>
        <v>0</v>
      </c>
      <c r="P2185">
        <f>F2185/F$13437</f>
        <v>0</v>
      </c>
      <c r="Q2185">
        <f>G2185/G$13437</f>
        <v>0</v>
      </c>
      <c r="R2185">
        <f>H2185/H$13437</f>
        <v>0</v>
      </c>
      <c r="S2185">
        <f>I2185/I$13437</f>
        <v>3.8821382817655966E-5</v>
      </c>
      <c r="T2185">
        <f>J2185/J$13437</f>
        <v>0</v>
      </c>
      <c r="U2185">
        <f>K2185/K$13437</f>
        <v>0</v>
      </c>
      <c r="AW2185">
        <v>1</v>
      </c>
    </row>
    <row r="2186" spans="1:49" x14ac:dyDescent="0.55000000000000004">
      <c r="A2186" t="s">
        <v>2174</v>
      </c>
      <c r="I2186">
        <v>1</v>
      </c>
      <c r="L2186">
        <f>B2186/B$13437</f>
        <v>0</v>
      </c>
      <c r="M2186">
        <f>C2186/C$13437</f>
        <v>0</v>
      </c>
      <c r="N2186">
        <f>D2186/D$13437</f>
        <v>0</v>
      </c>
      <c r="O2186">
        <f>E2186/E$13437</f>
        <v>0</v>
      </c>
      <c r="P2186">
        <f>F2186/F$13437</f>
        <v>0</v>
      </c>
      <c r="Q2186">
        <f>G2186/G$13437</f>
        <v>0</v>
      </c>
      <c r="R2186">
        <f>H2186/H$13437</f>
        <v>0</v>
      </c>
      <c r="S2186">
        <f>I2186/I$13437</f>
        <v>3.8821382817655966E-5</v>
      </c>
      <c r="T2186">
        <f>J2186/J$13437</f>
        <v>0</v>
      </c>
      <c r="U2186">
        <f>K2186/K$13437</f>
        <v>0</v>
      </c>
      <c r="AW2186">
        <v>1</v>
      </c>
    </row>
    <row r="2187" spans="1:49" s="4" customFormat="1" x14ac:dyDescent="0.55000000000000004">
      <c r="A2187" t="s">
        <v>2175</v>
      </c>
      <c r="B2187"/>
      <c r="C2187"/>
      <c r="D2187"/>
      <c r="E2187"/>
      <c r="F2187"/>
      <c r="G2187"/>
      <c r="H2187"/>
      <c r="I2187">
        <v>1</v>
      </c>
      <c r="J2187"/>
      <c r="K2187"/>
      <c r="L2187">
        <f>B2187/B$13437</f>
        <v>0</v>
      </c>
      <c r="M2187">
        <f>C2187/C$13437</f>
        <v>0</v>
      </c>
      <c r="N2187">
        <f>D2187/D$13437</f>
        <v>0</v>
      </c>
      <c r="O2187">
        <f>E2187/E$13437</f>
        <v>0</v>
      </c>
      <c r="P2187">
        <f>F2187/F$13437</f>
        <v>0</v>
      </c>
      <c r="Q2187">
        <f>G2187/G$13437</f>
        <v>0</v>
      </c>
      <c r="R2187">
        <f>H2187/H$13437</f>
        <v>0</v>
      </c>
      <c r="S2187">
        <f>I2187/I$13437</f>
        <v>3.8821382817655966E-5</v>
      </c>
      <c r="T2187">
        <f>J2187/J$13437</f>
        <v>0</v>
      </c>
      <c r="U2187">
        <f>K2187/K$13437</f>
        <v>0</v>
      </c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>
        <v>1</v>
      </c>
    </row>
    <row r="2188" spans="1:49" x14ac:dyDescent="0.55000000000000004">
      <c r="A2188" t="s">
        <v>2177</v>
      </c>
      <c r="I2188">
        <v>1</v>
      </c>
      <c r="L2188">
        <f>B2188/B$13437</f>
        <v>0</v>
      </c>
      <c r="M2188">
        <f>C2188/C$13437</f>
        <v>0</v>
      </c>
      <c r="N2188">
        <f>D2188/D$13437</f>
        <v>0</v>
      </c>
      <c r="O2188">
        <f>E2188/E$13437</f>
        <v>0</v>
      </c>
      <c r="P2188">
        <f>F2188/F$13437</f>
        <v>0</v>
      </c>
      <c r="Q2188">
        <f>G2188/G$13437</f>
        <v>0</v>
      </c>
      <c r="R2188">
        <f>H2188/H$13437</f>
        <v>0</v>
      </c>
      <c r="S2188">
        <f>I2188/I$13437</f>
        <v>3.8821382817655966E-5</v>
      </c>
      <c r="T2188">
        <f>J2188/J$13437</f>
        <v>0</v>
      </c>
      <c r="U2188">
        <f>K2188/K$13437</f>
        <v>0</v>
      </c>
      <c r="AW2188">
        <v>1</v>
      </c>
    </row>
    <row r="2189" spans="1:49" x14ac:dyDescent="0.55000000000000004">
      <c r="A2189" t="s">
        <v>2178</v>
      </c>
      <c r="I2189">
        <v>1</v>
      </c>
      <c r="L2189">
        <f>B2189/B$13437</f>
        <v>0</v>
      </c>
      <c r="M2189">
        <f>C2189/C$13437</f>
        <v>0</v>
      </c>
      <c r="N2189">
        <f>D2189/D$13437</f>
        <v>0</v>
      </c>
      <c r="O2189">
        <f>E2189/E$13437</f>
        <v>0</v>
      </c>
      <c r="P2189">
        <f>F2189/F$13437</f>
        <v>0</v>
      </c>
      <c r="Q2189">
        <f>G2189/G$13437</f>
        <v>0</v>
      </c>
      <c r="R2189">
        <f>H2189/H$13437</f>
        <v>0</v>
      </c>
      <c r="S2189">
        <f>I2189/I$13437</f>
        <v>3.8821382817655966E-5</v>
      </c>
      <c r="T2189">
        <f>J2189/J$13437</f>
        <v>0</v>
      </c>
      <c r="U2189">
        <f>K2189/K$13437</f>
        <v>0</v>
      </c>
      <c r="AW2189">
        <v>1</v>
      </c>
    </row>
    <row r="2190" spans="1:49" x14ac:dyDescent="0.55000000000000004">
      <c r="A2190" t="s">
        <v>2179</v>
      </c>
      <c r="I2190">
        <v>1</v>
      </c>
      <c r="L2190">
        <f>B2190/B$13437</f>
        <v>0</v>
      </c>
      <c r="M2190">
        <f>C2190/C$13437</f>
        <v>0</v>
      </c>
      <c r="N2190">
        <f>D2190/D$13437</f>
        <v>0</v>
      </c>
      <c r="O2190">
        <f>E2190/E$13437</f>
        <v>0</v>
      </c>
      <c r="P2190">
        <f>F2190/F$13437</f>
        <v>0</v>
      </c>
      <c r="Q2190">
        <f>G2190/G$13437</f>
        <v>0</v>
      </c>
      <c r="R2190">
        <f>H2190/H$13437</f>
        <v>0</v>
      </c>
      <c r="S2190">
        <f>I2190/I$13437</f>
        <v>3.8821382817655966E-5</v>
      </c>
      <c r="T2190">
        <f>J2190/J$13437</f>
        <v>0</v>
      </c>
      <c r="U2190">
        <f>K2190/K$13437</f>
        <v>0</v>
      </c>
      <c r="AW2190">
        <v>1</v>
      </c>
    </row>
    <row r="2191" spans="1:49" x14ac:dyDescent="0.55000000000000004">
      <c r="A2191" t="s">
        <v>2180</v>
      </c>
      <c r="I2191">
        <v>1</v>
      </c>
      <c r="L2191">
        <f>B2191/B$13437</f>
        <v>0</v>
      </c>
      <c r="M2191">
        <f>C2191/C$13437</f>
        <v>0</v>
      </c>
      <c r="N2191">
        <f>D2191/D$13437</f>
        <v>0</v>
      </c>
      <c r="O2191">
        <f>E2191/E$13437</f>
        <v>0</v>
      </c>
      <c r="P2191">
        <f>F2191/F$13437</f>
        <v>0</v>
      </c>
      <c r="Q2191">
        <f>G2191/G$13437</f>
        <v>0</v>
      </c>
      <c r="R2191">
        <f>H2191/H$13437</f>
        <v>0</v>
      </c>
      <c r="S2191">
        <f>I2191/I$13437</f>
        <v>3.8821382817655966E-5</v>
      </c>
      <c r="T2191">
        <f>J2191/J$13437</f>
        <v>0</v>
      </c>
      <c r="U2191">
        <f>K2191/K$13437</f>
        <v>0</v>
      </c>
      <c r="AW2191">
        <v>1</v>
      </c>
    </row>
    <row r="2192" spans="1:49" s="4" customFormat="1" x14ac:dyDescent="0.55000000000000004">
      <c r="A2192" t="s">
        <v>2181</v>
      </c>
      <c r="B2192"/>
      <c r="C2192"/>
      <c r="D2192"/>
      <c r="E2192"/>
      <c r="F2192"/>
      <c r="G2192"/>
      <c r="H2192"/>
      <c r="I2192">
        <v>1</v>
      </c>
      <c r="J2192"/>
      <c r="K2192"/>
      <c r="L2192">
        <f>B2192/B$13437</f>
        <v>0</v>
      </c>
      <c r="M2192">
        <f>C2192/C$13437</f>
        <v>0</v>
      </c>
      <c r="N2192">
        <f>D2192/D$13437</f>
        <v>0</v>
      </c>
      <c r="O2192">
        <f>E2192/E$13437</f>
        <v>0</v>
      </c>
      <c r="P2192">
        <f>F2192/F$13437</f>
        <v>0</v>
      </c>
      <c r="Q2192">
        <f>G2192/G$13437</f>
        <v>0</v>
      </c>
      <c r="R2192">
        <f>H2192/H$13437</f>
        <v>0</v>
      </c>
      <c r="S2192">
        <f>I2192/I$13437</f>
        <v>3.8821382817655966E-5</v>
      </c>
      <c r="T2192">
        <f>J2192/J$13437</f>
        <v>0</v>
      </c>
      <c r="U2192">
        <f>K2192/K$13437</f>
        <v>0</v>
      </c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>
        <v>1</v>
      </c>
    </row>
    <row r="2193" spans="1:49" x14ac:dyDescent="0.55000000000000004">
      <c r="A2193" t="s">
        <v>2182</v>
      </c>
      <c r="I2193">
        <v>1</v>
      </c>
      <c r="L2193">
        <f>B2193/B$13437</f>
        <v>0</v>
      </c>
      <c r="M2193">
        <f>C2193/C$13437</f>
        <v>0</v>
      </c>
      <c r="N2193">
        <f>D2193/D$13437</f>
        <v>0</v>
      </c>
      <c r="O2193">
        <f>E2193/E$13437</f>
        <v>0</v>
      </c>
      <c r="P2193">
        <f>F2193/F$13437</f>
        <v>0</v>
      </c>
      <c r="Q2193">
        <f>G2193/G$13437</f>
        <v>0</v>
      </c>
      <c r="R2193">
        <f>H2193/H$13437</f>
        <v>0</v>
      </c>
      <c r="S2193">
        <f>I2193/I$13437</f>
        <v>3.8821382817655966E-5</v>
      </c>
      <c r="T2193">
        <f>J2193/J$13437</f>
        <v>0</v>
      </c>
      <c r="U2193">
        <f>K2193/K$13437</f>
        <v>0</v>
      </c>
      <c r="X2193">
        <v>7</v>
      </c>
      <c r="AI2193">
        <v>8</v>
      </c>
      <c r="AL2193">
        <v>1</v>
      </c>
      <c r="AP2193">
        <v>1</v>
      </c>
      <c r="AW2193">
        <v>18</v>
      </c>
    </row>
    <row r="2194" spans="1:49" x14ac:dyDescent="0.55000000000000004">
      <c r="A2194" t="s">
        <v>2183</v>
      </c>
      <c r="I2194">
        <v>1</v>
      </c>
      <c r="L2194">
        <f>B2194/B$13437</f>
        <v>0</v>
      </c>
      <c r="M2194">
        <f>C2194/C$13437</f>
        <v>0</v>
      </c>
      <c r="N2194">
        <f>D2194/D$13437</f>
        <v>0</v>
      </c>
      <c r="O2194">
        <f>E2194/E$13437</f>
        <v>0</v>
      </c>
      <c r="P2194">
        <f>F2194/F$13437</f>
        <v>0</v>
      </c>
      <c r="Q2194">
        <f>G2194/G$13437</f>
        <v>0</v>
      </c>
      <c r="R2194">
        <f>H2194/H$13437</f>
        <v>0</v>
      </c>
      <c r="S2194">
        <f>I2194/I$13437</f>
        <v>3.8821382817655966E-5</v>
      </c>
      <c r="T2194">
        <f>J2194/J$13437</f>
        <v>0</v>
      </c>
      <c r="U2194">
        <f>K2194/K$13437</f>
        <v>0</v>
      </c>
      <c r="AW2194">
        <v>1</v>
      </c>
    </row>
    <row r="2195" spans="1:49" x14ac:dyDescent="0.55000000000000004">
      <c r="A2195" t="s">
        <v>2184</v>
      </c>
      <c r="I2195">
        <v>1</v>
      </c>
      <c r="L2195">
        <f>B2195/B$13437</f>
        <v>0</v>
      </c>
      <c r="M2195">
        <f>C2195/C$13437</f>
        <v>0</v>
      </c>
      <c r="N2195">
        <f>D2195/D$13437</f>
        <v>0</v>
      </c>
      <c r="O2195">
        <f>E2195/E$13437</f>
        <v>0</v>
      </c>
      <c r="P2195">
        <f>F2195/F$13437</f>
        <v>0</v>
      </c>
      <c r="Q2195">
        <f>G2195/G$13437</f>
        <v>0</v>
      </c>
      <c r="R2195">
        <f>H2195/H$13437</f>
        <v>0</v>
      </c>
      <c r="S2195">
        <f>I2195/I$13437</f>
        <v>3.8821382817655966E-5</v>
      </c>
      <c r="T2195">
        <f>J2195/J$13437</f>
        <v>0</v>
      </c>
      <c r="U2195">
        <f>K2195/K$13437</f>
        <v>0</v>
      </c>
      <c r="AW2195">
        <v>1</v>
      </c>
    </row>
    <row r="2196" spans="1:49" x14ac:dyDescent="0.55000000000000004">
      <c r="A2196" t="s">
        <v>2185</v>
      </c>
      <c r="I2196">
        <v>1</v>
      </c>
      <c r="L2196">
        <f>B2196/B$13437</f>
        <v>0</v>
      </c>
      <c r="M2196">
        <f>C2196/C$13437</f>
        <v>0</v>
      </c>
      <c r="N2196">
        <f>D2196/D$13437</f>
        <v>0</v>
      </c>
      <c r="O2196">
        <f>E2196/E$13437</f>
        <v>0</v>
      </c>
      <c r="P2196">
        <f>F2196/F$13437</f>
        <v>0</v>
      </c>
      <c r="Q2196">
        <f>G2196/G$13437</f>
        <v>0</v>
      </c>
      <c r="R2196">
        <f>H2196/H$13437</f>
        <v>0</v>
      </c>
      <c r="S2196">
        <f>I2196/I$13437</f>
        <v>3.8821382817655966E-5</v>
      </c>
      <c r="T2196">
        <f>J2196/J$13437</f>
        <v>0</v>
      </c>
      <c r="U2196">
        <f>K2196/K$13437</f>
        <v>0</v>
      </c>
      <c r="AW2196">
        <v>1</v>
      </c>
    </row>
    <row r="2197" spans="1:49" x14ac:dyDescent="0.55000000000000004">
      <c r="A2197" t="s">
        <v>2186</v>
      </c>
      <c r="I2197">
        <v>1</v>
      </c>
      <c r="L2197">
        <f>B2197/B$13437</f>
        <v>0</v>
      </c>
      <c r="M2197">
        <f>C2197/C$13437</f>
        <v>0</v>
      </c>
      <c r="N2197">
        <f>D2197/D$13437</f>
        <v>0</v>
      </c>
      <c r="O2197">
        <f>E2197/E$13437</f>
        <v>0</v>
      </c>
      <c r="P2197">
        <f>F2197/F$13437</f>
        <v>0</v>
      </c>
      <c r="Q2197">
        <f>G2197/G$13437</f>
        <v>0</v>
      </c>
      <c r="R2197">
        <f>H2197/H$13437</f>
        <v>0</v>
      </c>
      <c r="S2197">
        <f>I2197/I$13437</f>
        <v>3.8821382817655966E-5</v>
      </c>
      <c r="T2197">
        <f>J2197/J$13437</f>
        <v>0</v>
      </c>
      <c r="U2197">
        <f>K2197/K$13437</f>
        <v>0</v>
      </c>
      <c r="AW2197">
        <v>1</v>
      </c>
    </row>
    <row r="2198" spans="1:49" x14ac:dyDescent="0.55000000000000004">
      <c r="A2198" t="s">
        <v>2187</v>
      </c>
      <c r="I2198">
        <v>1</v>
      </c>
      <c r="L2198">
        <f>B2198/B$13437</f>
        <v>0</v>
      </c>
      <c r="M2198">
        <f>C2198/C$13437</f>
        <v>0</v>
      </c>
      <c r="N2198">
        <f>D2198/D$13437</f>
        <v>0</v>
      </c>
      <c r="O2198">
        <f>E2198/E$13437</f>
        <v>0</v>
      </c>
      <c r="P2198">
        <f>F2198/F$13437</f>
        <v>0</v>
      </c>
      <c r="Q2198">
        <f>G2198/G$13437</f>
        <v>0</v>
      </c>
      <c r="R2198">
        <f>H2198/H$13437</f>
        <v>0</v>
      </c>
      <c r="S2198">
        <f>I2198/I$13437</f>
        <v>3.8821382817655966E-5</v>
      </c>
      <c r="T2198">
        <f>J2198/J$13437</f>
        <v>0</v>
      </c>
      <c r="U2198">
        <f>K2198/K$13437</f>
        <v>0</v>
      </c>
      <c r="AW2198">
        <v>1</v>
      </c>
    </row>
    <row r="2199" spans="1:49" x14ac:dyDescent="0.55000000000000004">
      <c r="A2199" t="s">
        <v>2188</v>
      </c>
      <c r="I2199">
        <v>1</v>
      </c>
      <c r="L2199">
        <f>B2199/B$13437</f>
        <v>0</v>
      </c>
      <c r="M2199">
        <f>C2199/C$13437</f>
        <v>0</v>
      </c>
      <c r="N2199">
        <f>D2199/D$13437</f>
        <v>0</v>
      </c>
      <c r="O2199">
        <f>E2199/E$13437</f>
        <v>0</v>
      </c>
      <c r="P2199">
        <f>F2199/F$13437</f>
        <v>0</v>
      </c>
      <c r="Q2199">
        <f>G2199/G$13437</f>
        <v>0</v>
      </c>
      <c r="R2199">
        <f>H2199/H$13437</f>
        <v>0</v>
      </c>
      <c r="S2199">
        <f>I2199/I$13437</f>
        <v>3.8821382817655966E-5</v>
      </c>
      <c r="T2199">
        <f>J2199/J$13437</f>
        <v>0</v>
      </c>
      <c r="U2199">
        <f>K2199/K$13437</f>
        <v>0</v>
      </c>
      <c r="AM2199">
        <v>1</v>
      </c>
      <c r="AW2199">
        <v>2</v>
      </c>
    </row>
    <row r="2200" spans="1:49" x14ac:dyDescent="0.55000000000000004">
      <c r="A2200" t="s">
        <v>2189</v>
      </c>
      <c r="I2200">
        <v>1</v>
      </c>
      <c r="L2200">
        <f>B2200/B$13437</f>
        <v>0</v>
      </c>
      <c r="M2200">
        <f>C2200/C$13437</f>
        <v>0</v>
      </c>
      <c r="N2200">
        <f>D2200/D$13437</f>
        <v>0</v>
      </c>
      <c r="O2200">
        <f>E2200/E$13437</f>
        <v>0</v>
      </c>
      <c r="P2200">
        <f>F2200/F$13437</f>
        <v>0</v>
      </c>
      <c r="Q2200">
        <f>G2200/G$13437</f>
        <v>0</v>
      </c>
      <c r="R2200">
        <f>H2200/H$13437</f>
        <v>0</v>
      </c>
      <c r="S2200">
        <f>I2200/I$13437</f>
        <v>3.8821382817655966E-5</v>
      </c>
      <c r="T2200">
        <f>J2200/J$13437</f>
        <v>0</v>
      </c>
      <c r="U2200">
        <f>K2200/K$13437</f>
        <v>0</v>
      </c>
      <c r="AA2200">
        <v>5</v>
      </c>
      <c r="AW2200">
        <v>6</v>
      </c>
    </row>
    <row r="2201" spans="1:49" x14ac:dyDescent="0.55000000000000004">
      <c r="A2201" t="s">
        <v>2190</v>
      </c>
      <c r="I2201">
        <v>1</v>
      </c>
      <c r="K2201">
        <v>17</v>
      </c>
      <c r="L2201">
        <f>B2201/B$13437</f>
        <v>0</v>
      </c>
      <c r="M2201">
        <f>C2201/C$13437</f>
        <v>0</v>
      </c>
      <c r="N2201">
        <f>D2201/D$13437</f>
        <v>0</v>
      </c>
      <c r="O2201">
        <f>E2201/E$13437</f>
        <v>0</v>
      </c>
      <c r="P2201">
        <f>F2201/F$13437</f>
        <v>0</v>
      </c>
      <c r="Q2201">
        <f>G2201/G$13437</f>
        <v>0</v>
      </c>
      <c r="R2201">
        <f>H2201/H$13437</f>
        <v>0</v>
      </c>
      <c r="S2201">
        <f>I2201/I$13437</f>
        <v>3.8821382817655966E-5</v>
      </c>
      <c r="T2201">
        <f>J2201/J$13437</f>
        <v>0</v>
      </c>
      <c r="U2201">
        <f>K2201/K$13437</f>
        <v>1.3955015596782137E-3</v>
      </c>
      <c r="AW2201">
        <v>18</v>
      </c>
    </row>
    <row r="2202" spans="1:49" x14ac:dyDescent="0.55000000000000004">
      <c r="A2202" t="s">
        <v>2191</v>
      </c>
      <c r="I2202">
        <v>1</v>
      </c>
      <c r="L2202">
        <f>B2202/B$13437</f>
        <v>0</v>
      </c>
      <c r="M2202">
        <f>C2202/C$13437</f>
        <v>0</v>
      </c>
      <c r="N2202">
        <f>D2202/D$13437</f>
        <v>0</v>
      </c>
      <c r="O2202">
        <f>E2202/E$13437</f>
        <v>0</v>
      </c>
      <c r="P2202">
        <f>F2202/F$13437</f>
        <v>0</v>
      </c>
      <c r="Q2202">
        <f>G2202/G$13437</f>
        <v>0</v>
      </c>
      <c r="R2202">
        <f>H2202/H$13437</f>
        <v>0</v>
      </c>
      <c r="S2202">
        <f>I2202/I$13437</f>
        <v>3.8821382817655966E-5</v>
      </c>
      <c r="T2202">
        <f>J2202/J$13437</f>
        <v>0</v>
      </c>
      <c r="U2202">
        <f>K2202/K$13437</f>
        <v>0</v>
      </c>
      <c r="AT2202">
        <v>1</v>
      </c>
      <c r="AW2202">
        <v>2</v>
      </c>
    </row>
    <row r="2203" spans="1:49" x14ac:dyDescent="0.55000000000000004">
      <c r="A2203" t="s">
        <v>2192</v>
      </c>
      <c r="I2203">
        <v>1</v>
      </c>
      <c r="L2203">
        <f>B2203/B$13437</f>
        <v>0</v>
      </c>
      <c r="M2203">
        <f>C2203/C$13437</f>
        <v>0</v>
      </c>
      <c r="N2203">
        <f>D2203/D$13437</f>
        <v>0</v>
      </c>
      <c r="O2203">
        <f>E2203/E$13437</f>
        <v>0</v>
      </c>
      <c r="P2203">
        <f>F2203/F$13437</f>
        <v>0</v>
      </c>
      <c r="Q2203">
        <f>G2203/G$13437</f>
        <v>0</v>
      </c>
      <c r="R2203">
        <f>H2203/H$13437</f>
        <v>0</v>
      </c>
      <c r="S2203">
        <f>I2203/I$13437</f>
        <v>3.8821382817655966E-5</v>
      </c>
      <c r="T2203">
        <f>J2203/J$13437</f>
        <v>0</v>
      </c>
      <c r="U2203">
        <f>K2203/K$13437</f>
        <v>0</v>
      </c>
      <c r="AW2203">
        <v>1</v>
      </c>
    </row>
    <row r="2204" spans="1:49" x14ac:dyDescent="0.55000000000000004">
      <c r="A2204" t="s">
        <v>2193</v>
      </c>
      <c r="I2204">
        <v>1</v>
      </c>
      <c r="L2204">
        <f>B2204/B$13437</f>
        <v>0</v>
      </c>
      <c r="M2204">
        <f>C2204/C$13437</f>
        <v>0</v>
      </c>
      <c r="N2204">
        <f>D2204/D$13437</f>
        <v>0</v>
      </c>
      <c r="O2204">
        <f>E2204/E$13437</f>
        <v>0</v>
      </c>
      <c r="P2204">
        <f>F2204/F$13437</f>
        <v>0</v>
      </c>
      <c r="Q2204">
        <f>G2204/G$13437</f>
        <v>0</v>
      </c>
      <c r="R2204">
        <f>H2204/H$13437</f>
        <v>0</v>
      </c>
      <c r="S2204">
        <f>I2204/I$13437</f>
        <v>3.8821382817655966E-5</v>
      </c>
      <c r="T2204">
        <f>J2204/J$13437</f>
        <v>0</v>
      </c>
      <c r="U2204">
        <f>K2204/K$13437</f>
        <v>0</v>
      </c>
      <c r="AT2204">
        <v>6</v>
      </c>
      <c r="AW2204">
        <v>7</v>
      </c>
    </row>
    <row r="2205" spans="1:49" x14ac:dyDescent="0.55000000000000004">
      <c r="A2205" t="s">
        <v>2194</v>
      </c>
      <c r="I2205">
        <v>1</v>
      </c>
      <c r="L2205">
        <f>B2205/B$13437</f>
        <v>0</v>
      </c>
      <c r="M2205">
        <f>C2205/C$13437</f>
        <v>0</v>
      </c>
      <c r="N2205">
        <f>D2205/D$13437</f>
        <v>0</v>
      </c>
      <c r="O2205">
        <f>E2205/E$13437</f>
        <v>0</v>
      </c>
      <c r="P2205">
        <f>F2205/F$13437</f>
        <v>0</v>
      </c>
      <c r="Q2205">
        <f>G2205/G$13437</f>
        <v>0</v>
      </c>
      <c r="R2205">
        <f>H2205/H$13437</f>
        <v>0</v>
      </c>
      <c r="S2205">
        <f>I2205/I$13437</f>
        <v>3.8821382817655966E-5</v>
      </c>
      <c r="T2205">
        <f>J2205/J$13437</f>
        <v>0</v>
      </c>
      <c r="U2205">
        <f>K2205/K$13437</f>
        <v>0</v>
      </c>
      <c r="AW2205">
        <v>1</v>
      </c>
    </row>
    <row r="2206" spans="1:49" x14ac:dyDescent="0.55000000000000004">
      <c r="A2206" t="s">
        <v>2195</v>
      </c>
      <c r="I2206">
        <v>1</v>
      </c>
      <c r="L2206">
        <f>B2206/B$13437</f>
        <v>0</v>
      </c>
      <c r="M2206">
        <f>C2206/C$13437</f>
        <v>0</v>
      </c>
      <c r="N2206">
        <f>D2206/D$13437</f>
        <v>0</v>
      </c>
      <c r="O2206">
        <f>E2206/E$13437</f>
        <v>0</v>
      </c>
      <c r="P2206">
        <f>F2206/F$13437</f>
        <v>0</v>
      </c>
      <c r="Q2206">
        <f>G2206/G$13437</f>
        <v>0</v>
      </c>
      <c r="R2206">
        <f>H2206/H$13437</f>
        <v>0</v>
      </c>
      <c r="S2206">
        <f>I2206/I$13437</f>
        <v>3.8821382817655966E-5</v>
      </c>
      <c r="T2206">
        <f>J2206/J$13437</f>
        <v>0</v>
      </c>
      <c r="U2206">
        <f>K2206/K$13437</f>
        <v>0</v>
      </c>
      <c r="V2206">
        <v>3</v>
      </c>
      <c r="AP2206">
        <v>1</v>
      </c>
      <c r="AW2206">
        <v>5</v>
      </c>
    </row>
    <row r="2207" spans="1:49" x14ac:dyDescent="0.55000000000000004">
      <c r="A2207" t="s">
        <v>2196</v>
      </c>
      <c r="I2207">
        <v>1</v>
      </c>
      <c r="L2207">
        <f>B2207/B$13437</f>
        <v>0</v>
      </c>
      <c r="M2207">
        <f>C2207/C$13437</f>
        <v>0</v>
      </c>
      <c r="N2207">
        <f>D2207/D$13437</f>
        <v>0</v>
      </c>
      <c r="O2207">
        <f>E2207/E$13437</f>
        <v>0</v>
      </c>
      <c r="P2207">
        <f>F2207/F$13437</f>
        <v>0</v>
      </c>
      <c r="Q2207">
        <f>G2207/G$13437</f>
        <v>0</v>
      </c>
      <c r="R2207">
        <f>H2207/H$13437</f>
        <v>0</v>
      </c>
      <c r="S2207">
        <f>I2207/I$13437</f>
        <v>3.8821382817655966E-5</v>
      </c>
      <c r="T2207">
        <f>J2207/J$13437</f>
        <v>0</v>
      </c>
      <c r="U2207">
        <f>K2207/K$13437</f>
        <v>0</v>
      </c>
      <c r="AW2207">
        <v>1</v>
      </c>
    </row>
    <row r="2208" spans="1:49" x14ac:dyDescent="0.55000000000000004">
      <c r="A2208" t="s">
        <v>2197</v>
      </c>
      <c r="I2208">
        <v>1</v>
      </c>
      <c r="L2208">
        <f>B2208/B$13437</f>
        <v>0</v>
      </c>
      <c r="M2208">
        <f>C2208/C$13437</f>
        <v>0</v>
      </c>
      <c r="N2208">
        <f>D2208/D$13437</f>
        <v>0</v>
      </c>
      <c r="O2208">
        <f>E2208/E$13437</f>
        <v>0</v>
      </c>
      <c r="P2208">
        <f>F2208/F$13437</f>
        <v>0</v>
      </c>
      <c r="Q2208">
        <f>G2208/G$13437</f>
        <v>0</v>
      </c>
      <c r="R2208">
        <f>H2208/H$13437</f>
        <v>0</v>
      </c>
      <c r="S2208">
        <f>I2208/I$13437</f>
        <v>3.8821382817655966E-5</v>
      </c>
      <c r="T2208">
        <f>J2208/J$13437</f>
        <v>0</v>
      </c>
      <c r="U2208">
        <f>K2208/K$13437</f>
        <v>0</v>
      </c>
      <c r="AW2208">
        <v>1</v>
      </c>
    </row>
    <row r="2209" spans="1:49" x14ac:dyDescent="0.55000000000000004">
      <c r="A2209" t="s">
        <v>2198</v>
      </c>
      <c r="I2209">
        <v>1</v>
      </c>
      <c r="L2209">
        <f>B2209/B$13437</f>
        <v>0</v>
      </c>
      <c r="M2209">
        <f>C2209/C$13437</f>
        <v>0</v>
      </c>
      <c r="N2209">
        <f>D2209/D$13437</f>
        <v>0</v>
      </c>
      <c r="O2209">
        <f>E2209/E$13437</f>
        <v>0</v>
      </c>
      <c r="P2209">
        <f>F2209/F$13437</f>
        <v>0</v>
      </c>
      <c r="Q2209">
        <f>G2209/G$13437</f>
        <v>0</v>
      </c>
      <c r="R2209">
        <f>H2209/H$13437</f>
        <v>0</v>
      </c>
      <c r="S2209">
        <f>I2209/I$13437</f>
        <v>3.8821382817655966E-5</v>
      </c>
      <c r="T2209">
        <f>J2209/J$13437</f>
        <v>0</v>
      </c>
      <c r="U2209">
        <f>K2209/K$13437</f>
        <v>0</v>
      </c>
      <c r="AW2209">
        <v>1</v>
      </c>
    </row>
    <row r="2210" spans="1:49" x14ac:dyDescent="0.55000000000000004">
      <c r="A2210" t="s">
        <v>2199</v>
      </c>
      <c r="I2210">
        <v>1</v>
      </c>
      <c r="L2210">
        <f>B2210/B$13437</f>
        <v>0</v>
      </c>
      <c r="M2210">
        <f>C2210/C$13437</f>
        <v>0</v>
      </c>
      <c r="N2210">
        <f>D2210/D$13437</f>
        <v>0</v>
      </c>
      <c r="O2210">
        <f>E2210/E$13437</f>
        <v>0</v>
      </c>
      <c r="P2210">
        <f>F2210/F$13437</f>
        <v>0</v>
      </c>
      <c r="Q2210">
        <f>G2210/G$13437</f>
        <v>0</v>
      </c>
      <c r="R2210">
        <f>H2210/H$13437</f>
        <v>0</v>
      </c>
      <c r="S2210">
        <f>I2210/I$13437</f>
        <v>3.8821382817655966E-5</v>
      </c>
      <c r="T2210">
        <f>J2210/J$13437</f>
        <v>0</v>
      </c>
      <c r="U2210">
        <f>K2210/K$13437</f>
        <v>0</v>
      </c>
      <c r="AW2210">
        <v>1</v>
      </c>
    </row>
    <row r="2211" spans="1:49" x14ac:dyDescent="0.55000000000000004">
      <c r="A2211" t="s">
        <v>2200</v>
      </c>
      <c r="I2211">
        <v>1</v>
      </c>
      <c r="L2211">
        <f>B2211/B$13437</f>
        <v>0</v>
      </c>
      <c r="M2211">
        <f>C2211/C$13437</f>
        <v>0</v>
      </c>
      <c r="N2211">
        <f>D2211/D$13437</f>
        <v>0</v>
      </c>
      <c r="O2211">
        <f>E2211/E$13437</f>
        <v>0</v>
      </c>
      <c r="P2211">
        <f>F2211/F$13437</f>
        <v>0</v>
      </c>
      <c r="Q2211">
        <f>G2211/G$13437</f>
        <v>0</v>
      </c>
      <c r="R2211">
        <f>H2211/H$13437</f>
        <v>0</v>
      </c>
      <c r="S2211">
        <f>I2211/I$13437</f>
        <v>3.8821382817655966E-5</v>
      </c>
      <c r="T2211">
        <f>J2211/J$13437</f>
        <v>0</v>
      </c>
      <c r="U2211">
        <f>K2211/K$13437</f>
        <v>0</v>
      </c>
      <c r="AW2211">
        <v>1</v>
      </c>
    </row>
    <row r="2212" spans="1:49" x14ac:dyDescent="0.55000000000000004">
      <c r="A2212" t="s">
        <v>2201</v>
      </c>
      <c r="I2212">
        <v>1</v>
      </c>
      <c r="J2212">
        <v>4</v>
      </c>
      <c r="L2212">
        <f>B2212/B$13437</f>
        <v>0</v>
      </c>
      <c r="M2212">
        <f>C2212/C$13437</f>
        <v>0</v>
      </c>
      <c r="N2212">
        <f>D2212/D$13437</f>
        <v>0</v>
      </c>
      <c r="O2212">
        <f>E2212/E$13437</f>
        <v>0</v>
      </c>
      <c r="P2212">
        <f>F2212/F$13437</f>
        <v>0</v>
      </c>
      <c r="Q2212">
        <f>G2212/G$13437</f>
        <v>0</v>
      </c>
      <c r="R2212">
        <f>H2212/H$13437</f>
        <v>0</v>
      </c>
      <c r="S2212">
        <f>I2212/I$13437</f>
        <v>3.8821382817655966E-5</v>
      </c>
      <c r="T2212">
        <f>J2212/J$13437</f>
        <v>3.1125982413819934E-4</v>
      </c>
      <c r="U2212">
        <f>K2212/K$13437</f>
        <v>0</v>
      </c>
      <c r="AW2212">
        <v>5</v>
      </c>
    </row>
    <row r="2213" spans="1:49" x14ac:dyDescent="0.55000000000000004">
      <c r="A2213" t="s">
        <v>2202</v>
      </c>
      <c r="I2213">
        <v>1</v>
      </c>
      <c r="L2213">
        <f>B2213/B$13437</f>
        <v>0</v>
      </c>
      <c r="M2213">
        <f>C2213/C$13437</f>
        <v>0</v>
      </c>
      <c r="N2213">
        <f>D2213/D$13437</f>
        <v>0</v>
      </c>
      <c r="O2213">
        <f>E2213/E$13437</f>
        <v>0</v>
      </c>
      <c r="P2213">
        <f>F2213/F$13437</f>
        <v>0</v>
      </c>
      <c r="Q2213">
        <f>G2213/G$13437</f>
        <v>0</v>
      </c>
      <c r="R2213">
        <f>H2213/H$13437</f>
        <v>0</v>
      </c>
      <c r="S2213">
        <f>I2213/I$13437</f>
        <v>3.8821382817655966E-5</v>
      </c>
      <c r="T2213">
        <f>J2213/J$13437</f>
        <v>0</v>
      </c>
      <c r="U2213">
        <f>K2213/K$13437</f>
        <v>0</v>
      </c>
      <c r="AW2213">
        <v>1</v>
      </c>
    </row>
    <row r="2214" spans="1:49" x14ac:dyDescent="0.55000000000000004">
      <c r="A2214" t="s">
        <v>2203</v>
      </c>
      <c r="I2214">
        <v>1</v>
      </c>
      <c r="K2214">
        <v>2</v>
      </c>
      <c r="L2214">
        <f>B2214/B$13437</f>
        <v>0</v>
      </c>
      <c r="M2214">
        <f>C2214/C$13437</f>
        <v>0</v>
      </c>
      <c r="N2214">
        <f>D2214/D$13437</f>
        <v>0</v>
      </c>
      <c r="O2214">
        <f>E2214/E$13437</f>
        <v>0</v>
      </c>
      <c r="P2214">
        <f>F2214/F$13437</f>
        <v>0</v>
      </c>
      <c r="Q2214">
        <f>G2214/G$13437</f>
        <v>0</v>
      </c>
      <c r="R2214">
        <f>H2214/H$13437</f>
        <v>0</v>
      </c>
      <c r="S2214">
        <f>I2214/I$13437</f>
        <v>3.8821382817655966E-5</v>
      </c>
      <c r="T2214">
        <f>J2214/J$13437</f>
        <v>0</v>
      </c>
      <c r="U2214">
        <f>K2214/K$13437</f>
        <v>1.6417665407978985E-4</v>
      </c>
      <c r="AP2214">
        <v>1</v>
      </c>
      <c r="AW2214">
        <v>4</v>
      </c>
    </row>
    <row r="2215" spans="1:49" x14ac:dyDescent="0.55000000000000004">
      <c r="A2215" t="s">
        <v>2204</v>
      </c>
      <c r="I2215">
        <v>1</v>
      </c>
      <c r="L2215">
        <f>B2215/B$13437</f>
        <v>0</v>
      </c>
      <c r="M2215">
        <f>C2215/C$13437</f>
        <v>0</v>
      </c>
      <c r="N2215">
        <f>D2215/D$13437</f>
        <v>0</v>
      </c>
      <c r="O2215">
        <f>E2215/E$13437</f>
        <v>0</v>
      </c>
      <c r="P2215">
        <f>F2215/F$13437</f>
        <v>0</v>
      </c>
      <c r="Q2215">
        <f>G2215/G$13437</f>
        <v>0</v>
      </c>
      <c r="R2215">
        <f>H2215/H$13437</f>
        <v>0</v>
      </c>
      <c r="S2215">
        <f>I2215/I$13437</f>
        <v>3.8821382817655966E-5</v>
      </c>
      <c r="T2215">
        <f>J2215/J$13437</f>
        <v>0</v>
      </c>
      <c r="U2215">
        <f>K2215/K$13437</f>
        <v>0</v>
      </c>
      <c r="V2215">
        <v>1</v>
      </c>
      <c r="AW2215">
        <v>2</v>
      </c>
    </row>
    <row r="2216" spans="1:49" x14ac:dyDescent="0.55000000000000004">
      <c r="A2216" t="s">
        <v>2205</v>
      </c>
      <c r="I2216">
        <v>1</v>
      </c>
      <c r="L2216">
        <f>B2216/B$13437</f>
        <v>0</v>
      </c>
      <c r="M2216">
        <f>C2216/C$13437</f>
        <v>0</v>
      </c>
      <c r="N2216">
        <f>D2216/D$13437</f>
        <v>0</v>
      </c>
      <c r="O2216">
        <f>E2216/E$13437</f>
        <v>0</v>
      </c>
      <c r="P2216">
        <f>F2216/F$13437</f>
        <v>0</v>
      </c>
      <c r="Q2216">
        <f>G2216/G$13437</f>
        <v>0</v>
      </c>
      <c r="R2216">
        <f>H2216/H$13437</f>
        <v>0</v>
      </c>
      <c r="S2216">
        <f>I2216/I$13437</f>
        <v>3.8821382817655966E-5</v>
      </c>
      <c r="T2216">
        <f>J2216/J$13437</f>
        <v>0</v>
      </c>
      <c r="U2216">
        <f>K2216/K$13437</f>
        <v>0</v>
      </c>
      <c r="AW2216">
        <v>1</v>
      </c>
    </row>
    <row r="2217" spans="1:49" x14ac:dyDescent="0.55000000000000004">
      <c r="A2217" t="s">
        <v>2206</v>
      </c>
      <c r="I2217">
        <v>1</v>
      </c>
      <c r="L2217">
        <f>B2217/B$13437</f>
        <v>0</v>
      </c>
      <c r="M2217">
        <f>C2217/C$13437</f>
        <v>0</v>
      </c>
      <c r="N2217">
        <f>D2217/D$13437</f>
        <v>0</v>
      </c>
      <c r="O2217">
        <f>E2217/E$13437</f>
        <v>0</v>
      </c>
      <c r="P2217">
        <f>F2217/F$13437</f>
        <v>0</v>
      </c>
      <c r="Q2217">
        <f>G2217/G$13437</f>
        <v>0</v>
      </c>
      <c r="R2217">
        <f>H2217/H$13437</f>
        <v>0</v>
      </c>
      <c r="S2217">
        <f>I2217/I$13437</f>
        <v>3.8821382817655966E-5</v>
      </c>
      <c r="T2217">
        <f>J2217/J$13437</f>
        <v>0</v>
      </c>
      <c r="U2217">
        <f>K2217/K$13437</f>
        <v>0</v>
      </c>
      <c r="AW2217">
        <v>1</v>
      </c>
    </row>
    <row r="2218" spans="1:49" x14ac:dyDescent="0.55000000000000004">
      <c r="A2218" t="s">
        <v>2207</v>
      </c>
      <c r="I2218">
        <v>1</v>
      </c>
      <c r="L2218">
        <f>B2218/B$13437</f>
        <v>0</v>
      </c>
      <c r="M2218">
        <f>C2218/C$13437</f>
        <v>0</v>
      </c>
      <c r="N2218">
        <f>D2218/D$13437</f>
        <v>0</v>
      </c>
      <c r="O2218">
        <f>E2218/E$13437</f>
        <v>0</v>
      </c>
      <c r="P2218">
        <f>F2218/F$13437</f>
        <v>0</v>
      </c>
      <c r="Q2218">
        <f>G2218/G$13437</f>
        <v>0</v>
      </c>
      <c r="R2218">
        <f>H2218/H$13437</f>
        <v>0</v>
      </c>
      <c r="S2218">
        <f>I2218/I$13437</f>
        <v>3.8821382817655966E-5</v>
      </c>
      <c r="T2218">
        <f>J2218/J$13437</f>
        <v>0</v>
      </c>
      <c r="U2218">
        <f>K2218/K$13437</f>
        <v>0</v>
      </c>
      <c r="AW2218">
        <v>1</v>
      </c>
    </row>
    <row r="2219" spans="1:49" x14ac:dyDescent="0.55000000000000004">
      <c r="A2219" t="s">
        <v>2208</v>
      </c>
      <c r="I2219">
        <v>1</v>
      </c>
      <c r="L2219">
        <f>B2219/B$13437</f>
        <v>0</v>
      </c>
      <c r="M2219">
        <f>C2219/C$13437</f>
        <v>0</v>
      </c>
      <c r="N2219">
        <f>D2219/D$13437</f>
        <v>0</v>
      </c>
      <c r="O2219">
        <f>E2219/E$13437</f>
        <v>0</v>
      </c>
      <c r="P2219">
        <f>F2219/F$13437</f>
        <v>0</v>
      </c>
      <c r="Q2219">
        <f>G2219/G$13437</f>
        <v>0</v>
      </c>
      <c r="R2219">
        <f>H2219/H$13437</f>
        <v>0</v>
      </c>
      <c r="S2219">
        <f>I2219/I$13437</f>
        <v>3.8821382817655966E-5</v>
      </c>
      <c r="T2219">
        <f>J2219/J$13437</f>
        <v>0</v>
      </c>
      <c r="U2219">
        <f>K2219/K$13437</f>
        <v>0</v>
      </c>
      <c r="AW2219">
        <v>1</v>
      </c>
    </row>
    <row r="2220" spans="1:49" x14ac:dyDescent="0.55000000000000004">
      <c r="A2220" t="s">
        <v>2209</v>
      </c>
      <c r="I2220">
        <v>1</v>
      </c>
      <c r="L2220">
        <f>B2220/B$13437</f>
        <v>0</v>
      </c>
      <c r="M2220">
        <f>C2220/C$13437</f>
        <v>0</v>
      </c>
      <c r="N2220">
        <f>D2220/D$13437</f>
        <v>0</v>
      </c>
      <c r="O2220">
        <f>E2220/E$13437</f>
        <v>0</v>
      </c>
      <c r="P2220">
        <f>F2220/F$13437</f>
        <v>0</v>
      </c>
      <c r="Q2220">
        <f>G2220/G$13437</f>
        <v>0</v>
      </c>
      <c r="R2220">
        <f>H2220/H$13437</f>
        <v>0</v>
      </c>
      <c r="S2220">
        <f>I2220/I$13437</f>
        <v>3.8821382817655966E-5</v>
      </c>
      <c r="T2220">
        <f>J2220/J$13437</f>
        <v>0</v>
      </c>
      <c r="U2220">
        <f>K2220/K$13437</f>
        <v>0</v>
      </c>
      <c r="AW2220">
        <v>1</v>
      </c>
    </row>
    <row r="2221" spans="1:49" x14ac:dyDescent="0.55000000000000004">
      <c r="A2221" t="s">
        <v>2210</v>
      </c>
      <c r="I2221">
        <v>1</v>
      </c>
      <c r="L2221">
        <f>B2221/B$13437</f>
        <v>0</v>
      </c>
      <c r="M2221">
        <f>C2221/C$13437</f>
        <v>0</v>
      </c>
      <c r="N2221">
        <f>D2221/D$13437</f>
        <v>0</v>
      </c>
      <c r="O2221">
        <f>E2221/E$13437</f>
        <v>0</v>
      </c>
      <c r="P2221">
        <f>F2221/F$13437</f>
        <v>0</v>
      </c>
      <c r="Q2221">
        <f>G2221/G$13437</f>
        <v>0</v>
      </c>
      <c r="R2221">
        <f>H2221/H$13437</f>
        <v>0</v>
      </c>
      <c r="S2221">
        <f>I2221/I$13437</f>
        <v>3.8821382817655966E-5</v>
      </c>
      <c r="T2221">
        <f>J2221/J$13437</f>
        <v>0</v>
      </c>
      <c r="U2221">
        <f>K2221/K$13437</f>
        <v>0</v>
      </c>
      <c r="AM2221">
        <v>1</v>
      </c>
      <c r="AW2221">
        <v>2</v>
      </c>
    </row>
    <row r="2222" spans="1:49" x14ac:dyDescent="0.55000000000000004">
      <c r="A2222" t="s">
        <v>2211</v>
      </c>
      <c r="I2222">
        <v>1</v>
      </c>
      <c r="L2222">
        <f>B2222/B$13437</f>
        <v>0</v>
      </c>
      <c r="M2222">
        <f>C2222/C$13437</f>
        <v>0</v>
      </c>
      <c r="N2222">
        <f>D2222/D$13437</f>
        <v>0</v>
      </c>
      <c r="O2222">
        <f>E2222/E$13437</f>
        <v>0</v>
      </c>
      <c r="P2222">
        <f>F2222/F$13437</f>
        <v>0</v>
      </c>
      <c r="Q2222">
        <f>G2222/G$13437</f>
        <v>0</v>
      </c>
      <c r="R2222">
        <f>H2222/H$13437</f>
        <v>0</v>
      </c>
      <c r="S2222">
        <f>I2222/I$13437</f>
        <v>3.8821382817655966E-5</v>
      </c>
      <c r="T2222">
        <f>J2222/J$13437</f>
        <v>0</v>
      </c>
      <c r="U2222">
        <f>K2222/K$13437</f>
        <v>0</v>
      </c>
      <c r="AW2222">
        <v>1</v>
      </c>
    </row>
    <row r="2223" spans="1:49" x14ac:dyDescent="0.55000000000000004">
      <c r="A2223" t="s">
        <v>2213</v>
      </c>
      <c r="I2223">
        <v>1</v>
      </c>
      <c r="L2223">
        <f>B2223/B$13437</f>
        <v>0</v>
      </c>
      <c r="M2223">
        <f>C2223/C$13437</f>
        <v>0</v>
      </c>
      <c r="N2223">
        <f>D2223/D$13437</f>
        <v>0</v>
      </c>
      <c r="O2223">
        <f>E2223/E$13437</f>
        <v>0</v>
      </c>
      <c r="P2223">
        <f>F2223/F$13437</f>
        <v>0</v>
      </c>
      <c r="Q2223">
        <f>G2223/G$13437</f>
        <v>0</v>
      </c>
      <c r="R2223">
        <f>H2223/H$13437</f>
        <v>0</v>
      </c>
      <c r="S2223">
        <f>I2223/I$13437</f>
        <v>3.8821382817655966E-5</v>
      </c>
      <c r="T2223">
        <f>J2223/J$13437</f>
        <v>0</v>
      </c>
      <c r="U2223">
        <f>K2223/K$13437</f>
        <v>0</v>
      </c>
      <c r="AW2223">
        <v>1</v>
      </c>
    </row>
    <row r="2224" spans="1:49" x14ac:dyDescent="0.55000000000000004">
      <c r="A2224" t="s">
        <v>2214</v>
      </c>
      <c r="I2224">
        <v>1</v>
      </c>
      <c r="J2224">
        <v>1</v>
      </c>
      <c r="L2224">
        <f>B2224/B$13437</f>
        <v>0</v>
      </c>
      <c r="M2224">
        <f>C2224/C$13437</f>
        <v>0</v>
      </c>
      <c r="N2224">
        <f>D2224/D$13437</f>
        <v>0</v>
      </c>
      <c r="O2224">
        <f>E2224/E$13437</f>
        <v>0</v>
      </c>
      <c r="P2224">
        <f>F2224/F$13437</f>
        <v>0</v>
      </c>
      <c r="Q2224">
        <f>G2224/G$13437</f>
        <v>0</v>
      </c>
      <c r="R2224">
        <f>H2224/H$13437</f>
        <v>0</v>
      </c>
      <c r="S2224">
        <f>I2224/I$13437</f>
        <v>3.8821382817655966E-5</v>
      </c>
      <c r="T2224">
        <f>J2224/J$13437</f>
        <v>7.7814956034549836E-5</v>
      </c>
      <c r="U2224">
        <f>K2224/K$13437</f>
        <v>0</v>
      </c>
      <c r="AW2224">
        <v>2</v>
      </c>
    </row>
    <row r="2225" spans="1:49" x14ac:dyDescent="0.55000000000000004">
      <c r="A2225" t="s">
        <v>2215</v>
      </c>
      <c r="I2225">
        <v>1</v>
      </c>
      <c r="L2225">
        <f>B2225/B$13437</f>
        <v>0</v>
      </c>
      <c r="M2225">
        <f>C2225/C$13437</f>
        <v>0</v>
      </c>
      <c r="N2225">
        <f>D2225/D$13437</f>
        <v>0</v>
      </c>
      <c r="O2225">
        <f>E2225/E$13437</f>
        <v>0</v>
      </c>
      <c r="P2225">
        <f>F2225/F$13437</f>
        <v>0</v>
      </c>
      <c r="Q2225">
        <f>G2225/G$13437</f>
        <v>0</v>
      </c>
      <c r="R2225">
        <f>H2225/H$13437</f>
        <v>0</v>
      </c>
      <c r="S2225">
        <f>I2225/I$13437</f>
        <v>3.8821382817655966E-5</v>
      </c>
      <c r="T2225">
        <f>J2225/J$13437</f>
        <v>0</v>
      </c>
      <c r="U2225">
        <f>K2225/K$13437</f>
        <v>0</v>
      </c>
      <c r="AW2225">
        <v>1</v>
      </c>
    </row>
    <row r="2226" spans="1:49" x14ac:dyDescent="0.55000000000000004">
      <c r="A2226" t="s">
        <v>2216</v>
      </c>
      <c r="I2226">
        <v>1</v>
      </c>
      <c r="L2226">
        <f>B2226/B$13437</f>
        <v>0</v>
      </c>
      <c r="M2226">
        <f>C2226/C$13437</f>
        <v>0</v>
      </c>
      <c r="N2226">
        <f>D2226/D$13437</f>
        <v>0</v>
      </c>
      <c r="O2226">
        <f>E2226/E$13437</f>
        <v>0</v>
      </c>
      <c r="P2226">
        <f>F2226/F$13437</f>
        <v>0</v>
      </c>
      <c r="Q2226">
        <f>G2226/G$13437</f>
        <v>0</v>
      </c>
      <c r="R2226">
        <f>H2226/H$13437</f>
        <v>0</v>
      </c>
      <c r="S2226">
        <f>I2226/I$13437</f>
        <v>3.8821382817655966E-5</v>
      </c>
      <c r="T2226">
        <f>J2226/J$13437</f>
        <v>0</v>
      </c>
      <c r="U2226">
        <f>K2226/K$13437</f>
        <v>0</v>
      </c>
      <c r="AW2226">
        <v>1</v>
      </c>
    </row>
    <row r="2227" spans="1:49" x14ac:dyDescent="0.55000000000000004">
      <c r="A2227" t="s">
        <v>2217</v>
      </c>
      <c r="I2227">
        <v>1</v>
      </c>
      <c r="L2227">
        <f>B2227/B$13437</f>
        <v>0</v>
      </c>
      <c r="M2227">
        <f>C2227/C$13437</f>
        <v>0</v>
      </c>
      <c r="N2227">
        <f>D2227/D$13437</f>
        <v>0</v>
      </c>
      <c r="O2227">
        <f>E2227/E$13437</f>
        <v>0</v>
      </c>
      <c r="P2227">
        <f>F2227/F$13437</f>
        <v>0</v>
      </c>
      <c r="Q2227">
        <f>G2227/G$13437</f>
        <v>0</v>
      </c>
      <c r="R2227">
        <f>H2227/H$13437</f>
        <v>0</v>
      </c>
      <c r="S2227">
        <f>I2227/I$13437</f>
        <v>3.8821382817655966E-5</v>
      </c>
      <c r="T2227">
        <f>J2227/J$13437</f>
        <v>0</v>
      </c>
      <c r="U2227">
        <f>K2227/K$13437</f>
        <v>0</v>
      </c>
      <c r="AW2227">
        <v>1</v>
      </c>
    </row>
    <row r="2228" spans="1:49" x14ac:dyDescent="0.55000000000000004">
      <c r="A2228" t="s">
        <v>2218</v>
      </c>
      <c r="I2228">
        <v>1</v>
      </c>
      <c r="L2228">
        <f>B2228/B$13437</f>
        <v>0</v>
      </c>
      <c r="M2228">
        <f>C2228/C$13437</f>
        <v>0</v>
      </c>
      <c r="N2228">
        <f>D2228/D$13437</f>
        <v>0</v>
      </c>
      <c r="O2228">
        <f>E2228/E$13437</f>
        <v>0</v>
      </c>
      <c r="P2228">
        <f>F2228/F$13437</f>
        <v>0</v>
      </c>
      <c r="Q2228">
        <f>G2228/G$13437</f>
        <v>0</v>
      </c>
      <c r="R2228">
        <f>H2228/H$13437</f>
        <v>0</v>
      </c>
      <c r="S2228">
        <f>I2228/I$13437</f>
        <v>3.8821382817655966E-5</v>
      </c>
      <c r="T2228">
        <f>J2228/J$13437</f>
        <v>0</v>
      </c>
      <c r="U2228">
        <f>K2228/K$13437</f>
        <v>0</v>
      </c>
      <c r="AW2228">
        <v>1</v>
      </c>
    </row>
    <row r="2229" spans="1:49" x14ac:dyDescent="0.55000000000000004">
      <c r="A2229" t="s">
        <v>2219</v>
      </c>
      <c r="I2229">
        <v>1</v>
      </c>
      <c r="L2229">
        <f>B2229/B$13437</f>
        <v>0</v>
      </c>
      <c r="M2229">
        <f>C2229/C$13437</f>
        <v>0</v>
      </c>
      <c r="N2229">
        <f>D2229/D$13437</f>
        <v>0</v>
      </c>
      <c r="O2229">
        <f>E2229/E$13437</f>
        <v>0</v>
      </c>
      <c r="P2229">
        <f>F2229/F$13437</f>
        <v>0</v>
      </c>
      <c r="Q2229">
        <f>G2229/G$13437</f>
        <v>0</v>
      </c>
      <c r="R2229">
        <f>H2229/H$13437</f>
        <v>0</v>
      </c>
      <c r="S2229">
        <f>I2229/I$13437</f>
        <v>3.8821382817655966E-5</v>
      </c>
      <c r="T2229">
        <f>J2229/J$13437</f>
        <v>0</v>
      </c>
      <c r="U2229">
        <f>K2229/K$13437</f>
        <v>0</v>
      </c>
      <c r="AT2229">
        <v>6</v>
      </c>
      <c r="AW2229">
        <v>7</v>
      </c>
    </row>
    <row r="2230" spans="1:49" x14ac:dyDescent="0.55000000000000004">
      <c r="A2230" t="s">
        <v>2220</v>
      </c>
      <c r="I2230">
        <v>1</v>
      </c>
      <c r="L2230">
        <f>B2230/B$13437</f>
        <v>0</v>
      </c>
      <c r="M2230">
        <f>C2230/C$13437</f>
        <v>0</v>
      </c>
      <c r="N2230">
        <f>D2230/D$13437</f>
        <v>0</v>
      </c>
      <c r="O2230">
        <f>E2230/E$13437</f>
        <v>0</v>
      </c>
      <c r="P2230">
        <f>F2230/F$13437</f>
        <v>0</v>
      </c>
      <c r="Q2230">
        <f>G2230/G$13437</f>
        <v>0</v>
      </c>
      <c r="R2230">
        <f>H2230/H$13437</f>
        <v>0</v>
      </c>
      <c r="S2230">
        <f>I2230/I$13437</f>
        <v>3.8821382817655966E-5</v>
      </c>
      <c r="T2230">
        <f>J2230/J$13437</f>
        <v>0</v>
      </c>
      <c r="U2230">
        <f>K2230/K$13437</f>
        <v>0</v>
      </c>
      <c r="AW2230">
        <v>1</v>
      </c>
    </row>
    <row r="2231" spans="1:49" x14ac:dyDescent="0.55000000000000004">
      <c r="A2231" t="s">
        <v>2221</v>
      </c>
      <c r="I2231">
        <v>1</v>
      </c>
      <c r="L2231">
        <f>B2231/B$13437</f>
        <v>0</v>
      </c>
      <c r="M2231">
        <f>C2231/C$13437</f>
        <v>0</v>
      </c>
      <c r="N2231">
        <f>D2231/D$13437</f>
        <v>0</v>
      </c>
      <c r="O2231">
        <f>E2231/E$13437</f>
        <v>0</v>
      </c>
      <c r="P2231">
        <f>F2231/F$13437</f>
        <v>0</v>
      </c>
      <c r="Q2231">
        <f>G2231/G$13437</f>
        <v>0</v>
      </c>
      <c r="R2231">
        <f>H2231/H$13437</f>
        <v>0</v>
      </c>
      <c r="S2231">
        <f>I2231/I$13437</f>
        <v>3.8821382817655966E-5</v>
      </c>
      <c r="T2231">
        <f>J2231/J$13437</f>
        <v>0</v>
      </c>
      <c r="U2231">
        <f>K2231/K$13437</f>
        <v>0</v>
      </c>
      <c r="AW2231">
        <v>1</v>
      </c>
    </row>
    <row r="2232" spans="1:49" x14ac:dyDescent="0.55000000000000004">
      <c r="A2232" t="s">
        <v>2222</v>
      </c>
      <c r="I2232">
        <v>1</v>
      </c>
      <c r="L2232">
        <f>B2232/B$13437</f>
        <v>0</v>
      </c>
      <c r="M2232">
        <f>C2232/C$13437</f>
        <v>0</v>
      </c>
      <c r="N2232">
        <f>D2232/D$13437</f>
        <v>0</v>
      </c>
      <c r="O2232">
        <f>E2232/E$13437</f>
        <v>0</v>
      </c>
      <c r="P2232">
        <f>F2232/F$13437</f>
        <v>0</v>
      </c>
      <c r="Q2232">
        <f>G2232/G$13437</f>
        <v>0</v>
      </c>
      <c r="R2232">
        <f>H2232/H$13437</f>
        <v>0</v>
      </c>
      <c r="S2232">
        <f>I2232/I$13437</f>
        <v>3.8821382817655966E-5</v>
      </c>
      <c r="T2232">
        <f>J2232/J$13437</f>
        <v>0</v>
      </c>
      <c r="U2232">
        <f>K2232/K$13437</f>
        <v>0</v>
      </c>
      <c r="AW2232">
        <v>1</v>
      </c>
    </row>
    <row r="2233" spans="1:49" x14ac:dyDescent="0.55000000000000004">
      <c r="A2233">
        <v>11</v>
      </c>
      <c r="I2233">
        <v>1</v>
      </c>
      <c r="L2233">
        <f>B2233/B$13437</f>
        <v>0</v>
      </c>
      <c r="M2233">
        <f>C2233/C$13437</f>
        <v>0</v>
      </c>
      <c r="N2233">
        <f>D2233/D$13437</f>
        <v>0</v>
      </c>
      <c r="O2233">
        <f>E2233/E$13437</f>
        <v>0</v>
      </c>
      <c r="P2233">
        <f>F2233/F$13437</f>
        <v>0</v>
      </c>
      <c r="Q2233">
        <f>G2233/G$13437</f>
        <v>0</v>
      </c>
      <c r="R2233">
        <f>H2233/H$13437</f>
        <v>0</v>
      </c>
      <c r="S2233">
        <f>I2233/I$13437</f>
        <v>3.8821382817655966E-5</v>
      </c>
      <c r="T2233">
        <f>J2233/J$13437</f>
        <v>0</v>
      </c>
      <c r="U2233">
        <f>K2233/K$13437</f>
        <v>0</v>
      </c>
      <c r="AW2233">
        <v>1</v>
      </c>
    </row>
    <row r="2234" spans="1:49" x14ac:dyDescent="0.55000000000000004">
      <c r="A2234" t="s">
        <v>2223</v>
      </c>
      <c r="I2234">
        <v>1</v>
      </c>
      <c r="L2234">
        <f>B2234/B$13437</f>
        <v>0</v>
      </c>
      <c r="M2234">
        <f>C2234/C$13437</f>
        <v>0</v>
      </c>
      <c r="N2234">
        <f>D2234/D$13437</f>
        <v>0</v>
      </c>
      <c r="O2234">
        <f>E2234/E$13437</f>
        <v>0</v>
      </c>
      <c r="P2234">
        <f>F2234/F$13437</f>
        <v>0</v>
      </c>
      <c r="Q2234">
        <f>G2234/G$13437</f>
        <v>0</v>
      </c>
      <c r="R2234">
        <f>H2234/H$13437</f>
        <v>0</v>
      </c>
      <c r="S2234">
        <f>I2234/I$13437</f>
        <v>3.8821382817655966E-5</v>
      </c>
      <c r="T2234">
        <f>J2234/J$13437</f>
        <v>0</v>
      </c>
      <c r="U2234">
        <f>K2234/K$13437</f>
        <v>0</v>
      </c>
      <c r="AW2234">
        <v>1</v>
      </c>
    </row>
    <row r="2235" spans="1:49" x14ac:dyDescent="0.55000000000000004">
      <c r="A2235" t="s">
        <v>2224</v>
      </c>
      <c r="I2235">
        <v>1</v>
      </c>
      <c r="L2235">
        <f>B2235/B$13437</f>
        <v>0</v>
      </c>
      <c r="M2235">
        <f>C2235/C$13437</f>
        <v>0</v>
      </c>
      <c r="N2235">
        <f>D2235/D$13437</f>
        <v>0</v>
      </c>
      <c r="O2235">
        <f>E2235/E$13437</f>
        <v>0</v>
      </c>
      <c r="P2235">
        <f>F2235/F$13437</f>
        <v>0</v>
      </c>
      <c r="Q2235">
        <f>G2235/G$13437</f>
        <v>0</v>
      </c>
      <c r="R2235">
        <f>H2235/H$13437</f>
        <v>0</v>
      </c>
      <c r="S2235">
        <f>I2235/I$13437</f>
        <v>3.8821382817655966E-5</v>
      </c>
      <c r="T2235">
        <f>J2235/J$13437</f>
        <v>0</v>
      </c>
      <c r="U2235">
        <f>K2235/K$13437</f>
        <v>0</v>
      </c>
      <c r="AW2235">
        <v>1</v>
      </c>
    </row>
    <row r="2236" spans="1:49" x14ac:dyDescent="0.55000000000000004">
      <c r="A2236" t="s">
        <v>2225</v>
      </c>
      <c r="I2236">
        <v>1</v>
      </c>
      <c r="K2236">
        <v>1</v>
      </c>
      <c r="L2236">
        <f>B2236/B$13437</f>
        <v>0</v>
      </c>
      <c r="M2236">
        <f>C2236/C$13437</f>
        <v>0</v>
      </c>
      <c r="N2236">
        <f>D2236/D$13437</f>
        <v>0</v>
      </c>
      <c r="O2236">
        <f>E2236/E$13437</f>
        <v>0</v>
      </c>
      <c r="P2236">
        <f>F2236/F$13437</f>
        <v>0</v>
      </c>
      <c r="Q2236">
        <f>G2236/G$13437</f>
        <v>0</v>
      </c>
      <c r="R2236">
        <f>H2236/H$13437</f>
        <v>0</v>
      </c>
      <c r="S2236">
        <f>I2236/I$13437</f>
        <v>3.8821382817655966E-5</v>
      </c>
      <c r="T2236">
        <f>J2236/J$13437</f>
        <v>0</v>
      </c>
      <c r="U2236">
        <f>K2236/K$13437</f>
        <v>8.2088327039894925E-5</v>
      </c>
      <c r="Z2236">
        <v>1</v>
      </c>
      <c r="AP2236">
        <v>2</v>
      </c>
      <c r="AW2236">
        <v>5</v>
      </c>
    </row>
    <row r="2237" spans="1:49" x14ac:dyDescent="0.55000000000000004">
      <c r="A2237" t="s">
        <v>2226</v>
      </c>
      <c r="I2237">
        <v>1</v>
      </c>
      <c r="L2237">
        <f>B2237/B$13437</f>
        <v>0</v>
      </c>
      <c r="M2237">
        <f>C2237/C$13437</f>
        <v>0</v>
      </c>
      <c r="N2237">
        <f>D2237/D$13437</f>
        <v>0</v>
      </c>
      <c r="O2237">
        <f>E2237/E$13437</f>
        <v>0</v>
      </c>
      <c r="P2237">
        <f>F2237/F$13437</f>
        <v>0</v>
      </c>
      <c r="Q2237">
        <f>G2237/G$13437</f>
        <v>0</v>
      </c>
      <c r="R2237">
        <f>H2237/H$13437</f>
        <v>0</v>
      </c>
      <c r="S2237">
        <f>I2237/I$13437</f>
        <v>3.8821382817655966E-5</v>
      </c>
      <c r="T2237">
        <f>J2237/J$13437</f>
        <v>0</v>
      </c>
      <c r="U2237">
        <f>K2237/K$13437</f>
        <v>0</v>
      </c>
      <c r="AW2237">
        <v>1</v>
      </c>
    </row>
    <row r="2238" spans="1:49" x14ac:dyDescent="0.55000000000000004">
      <c r="A2238" t="s">
        <v>2227</v>
      </c>
      <c r="I2238">
        <v>1</v>
      </c>
      <c r="L2238">
        <f>B2238/B$13437</f>
        <v>0</v>
      </c>
      <c r="M2238">
        <f>C2238/C$13437</f>
        <v>0</v>
      </c>
      <c r="N2238">
        <f>D2238/D$13437</f>
        <v>0</v>
      </c>
      <c r="O2238">
        <f>E2238/E$13437</f>
        <v>0</v>
      </c>
      <c r="P2238">
        <f>F2238/F$13437</f>
        <v>0</v>
      </c>
      <c r="Q2238">
        <f>G2238/G$13437</f>
        <v>0</v>
      </c>
      <c r="R2238">
        <f>H2238/H$13437</f>
        <v>0</v>
      </c>
      <c r="S2238">
        <f>I2238/I$13437</f>
        <v>3.8821382817655966E-5</v>
      </c>
      <c r="T2238">
        <f>J2238/J$13437</f>
        <v>0</v>
      </c>
      <c r="U2238">
        <f>K2238/K$13437</f>
        <v>0</v>
      </c>
      <c r="AW2238">
        <v>1</v>
      </c>
    </row>
    <row r="2239" spans="1:49" x14ac:dyDescent="0.55000000000000004">
      <c r="A2239" t="s">
        <v>2228</v>
      </c>
      <c r="I2239">
        <v>1</v>
      </c>
      <c r="L2239">
        <f>B2239/B$13437</f>
        <v>0</v>
      </c>
      <c r="M2239">
        <f>C2239/C$13437</f>
        <v>0</v>
      </c>
      <c r="N2239">
        <f>D2239/D$13437</f>
        <v>0</v>
      </c>
      <c r="O2239">
        <f>E2239/E$13437</f>
        <v>0</v>
      </c>
      <c r="P2239">
        <f>F2239/F$13437</f>
        <v>0</v>
      </c>
      <c r="Q2239">
        <f>G2239/G$13437</f>
        <v>0</v>
      </c>
      <c r="R2239">
        <f>H2239/H$13437</f>
        <v>0</v>
      </c>
      <c r="S2239">
        <f>I2239/I$13437</f>
        <v>3.8821382817655966E-5</v>
      </c>
      <c r="T2239">
        <f>J2239/J$13437</f>
        <v>0</v>
      </c>
      <c r="U2239">
        <f>K2239/K$13437</f>
        <v>0</v>
      </c>
      <c r="AW2239">
        <v>1</v>
      </c>
    </row>
    <row r="2240" spans="1:49" x14ac:dyDescent="0.55000000000000004">
      <c r="A2240" t="s">
        <v>2229</v>
      </c>
      <c r="I2240">
        <v>1</v>
      </c>
      <c r="L2240">
        <f>B2240/B$13437</f>
        <v>0</v>
      </c>
      <c r="M2240">
        <f>C2240/C$13437</f>
        <v>0</v>
      </c>
      <c r="N2240">
        <f>D2240/D$13437</f>
        <v>0</v>
      </c>
      <c r="O2240">
        <f>E2240/E$13437</f>
        <v>0</v>
      </c>
      <c r="P2240">
        <f>F2240/F$13437</f>
        <v>0</v>
      </c>
      <c r="Q2240">
        <f>G2240/G$13437</f>
        <v>0</v>
      </c>
      <c r="R2240">
        <f>H2240/H$13437</f>
        <v>0</v>
      </c>
      <c r="S2240">
        <f>I2240/I$13437</f>
        <v>3.8821382817655966E-5</v>
      </c>
      <c r="T2240">
        <f>J2240/J$13437</f>
        <v>0</v>
      </c>
      <c r="U2240">
        <f>K2240/K$13437</f>
        <v>0</v>
      </c>
      <c r="AN2240">
        <v>3</v>
      </c>
      <c r="AT2240">
        <v>6</v>
      </c>
      <c r="AW2240">
        <v>10</v>
      </c>
    </row>
    <row r="2241" spans="1:49" x14ac:dyDescent="0.55000000000000004">
      <c r="A2241" t="s">
        <v>2230</v>
      </c>
      <c r="I2241">
        <v>1</v>
      </c>
      <c r="L2241">
        <f>B2241/B$13437</f>
        <v>0</v>
      </c>
      <c r="M2241">
        <f>C2241/C$13437</f>
        <v>0</v>
      </c>
      <c r="N2241">
        <f>D2241/D$13437</f>
        <v>0</v>
      </c>
      <c r="O2241">
        <f>E2241/E$13437</f>
        <v>0</v>
      </c>
      <c r="P2241">
        <f>F2241/F$13437</f>
        <v>0</v>
      </c>
      <c r="Q2241">
        <f>G2241/G$13437</f>
        <v>0</v>
      </c>
      <c r="R2241">
        <f>H2241/H$13437</f>
        <v>0</v>
      </c>
      <c r="S2241">
        <f>I2241/I$13437</f>
        <v>3.8821382817655966E-5</v>
      </c>
      <c r="T2241">
        <f>J2241/J$13437</f>
        <v>0</v>
      </c>
      <c r="U2241">
        <f>K2241/K$13437</f>
        <v>0</v>
      </c>
      <c r="AW2241">
        <v>1</v>
      </c>
    </row>
    <row r="2242" spans="1:49" x14ac:dyDescent="0.55000000000000004">
      <c r="A2242" t="s">
        <v>2231</v>
      </c>
      <c r="I2242">
        <v>1</v>
      </c>
      <c r="L2242">
        <f>B2242/B$13437</f>
        <v>0</v>
      </c>
      <c r="M2242">
        <f>C2242/C$13437</f>
        <v>0</v>
      </c>
      <c r="N2242">
        <f>D2242/D$13437</f>
        <v>0</v>
      </c>
      <c r="O2242">
        <f>E2242/E$13437</f>
        <v>0</v>
      </c>
      <c r="P2242">
        <f>F2242/F$13437</f>
        <v>0</v>
      </c>
      <c r="Q2242">
        <f>G2242/G$13437</f>
        <v>0</v>
      </c>
      <c r="R2242">
        <f>H2242/H$13437</f>
        <v>0</v>
      </c>
      <c r="S2242">
        <f>I2242/I$13437</f>
        <v>3.8821382817655966E-5</v>
      </c>
      <c r="T2242">
        <f>J2242/J$13437</f>
        <v>0</v>
      </c>
      <c r="U2242">
        <f>K2242/K$13437</f>
        <v>0</v>
      </c>
      <c r="V2242">
        <v>1</v>
      </c>
      <c r="AW2242">
        <v>2</v>
      </c>
    </row>
    <row r="2243" spans="1:49" x14ac:dyDescent="0.55000000000000004">
      <c r="A2243" t="s">
        <v>2232</v>
      </c>
      <c r="I2243">
        <v>1</v>
      </c>
      <c r="L2243">
        <f>B2243/B$13437</f>
        <v>0</v>
      </c>
      <c r="M2243">
        <f>C2243/C$13437</f>
        <v>0</v>
      </c>
      <c r="N2243">
        <f>D2243/D$13437</f>
        <v>0</v>
      </c>
      <c r="O2243">
        <f>E2243/E$13437</f>
        <v>0</v>
      </c>
      <c r="P2243">
        <f>F2243/F$13437</f>
        <v>0</v>
      </c>
      <c r="Q2243">
        <f>G2243/G$13437</f>
        <v>0</v>
      </c>
      <c r="R2243">
        <f>H2243/H$13437</f>
        <v>0</v>
      </c>
      <c r="S2243">
        <f>I2243/I$13437</f>
        <v>3.8821382817655966E-5</v>
      </c>
      <c r="T2243">
        <f>J2243/J$13437</f>
        <v>0</v>
      </c>
      <c r="U2243">
        <f>K2243/K$13437</f>
        <v>0</v>
      </c>
      <c r="AC2243">
        <v>2</v>
      </c>
      <c r="AW2243">
        <v>3</v>
      </c>
    </row>
    <row r="2244" spans="1:49" x14ac:dyDescent="0.55000000000000004">
      <c r="A2244" t="s">
        <v>2233</v>
      </c>
      <c r="I2244">
        <v>1</v>
      </c>
      <c r="L2244">
        <f>B2244/B$13437</f>
        <v>0</v>
      </c>
      <c r="M2244">
        <f>C2244/C$13437</f>
        <v>0</v>
      </c>
      <c r="N2244">
        <f>D2244/D$13437</f>
        <v>0</v>
      </c>
      <c r="O2244">
        <f>E2244/E$13437</f>
        <v>0</v>
      </c>
      <c r="P2244">
        <f>F2244/F$13437</f>
        <v>0</v>
      </c>
      <c r="Q2244">
        <f>G2244/G$13437</f>
        <v>0</v>
      </c>
      <c r="R2244">
        <f>H2244/H$13437</f>
        <v>0</v>
      </c>
      <c r="S2244">
        <f>I2244/I$13437</f>
        <v>3.8821382817655966E-5</v>
      </c>
      <c r="T2244">
        <f>J2244/J$13437</f>
        <v>0</v>
      </c>
      <c r="U2244">
        <f>K2244/K$13437</f>
        <v>0</v>
      </c>
      <c r="AW2244">
        <v>1</v>
      </c>
    </row>
    <row r="2245" spans="1:49" x14ac:dyDescent="0.55000000000000004">
      <c r="A2245" t="s">
        <v>2234</v>
      </c>
      <c r="I2245">
        <v>1</v>
      </c>
      <c r="L2245">
        <f>B2245/B$13437</f>
        <v>0</v>
      </c>
      <c r="M2245">
        <f>C2245/C$13437</f>
        <v>0</v>
      </c>
      <c r="N2245">
        <f>D2245/D$13437</f>
        <v>0</v>
      </c>
      <c r="O2245">
        <f>E2245/E$13437</f>
        <v>0</v>
      </c>
      <c r="P2245">
        <f>F2245/F$13437</f>
        <v>0</v>
      </c>
      <c r="Q2245">
        <f>G2245/G$13437</f>
        <v>0</v>
      </c>
      <c r="R2245">
        <f>H2245/H$13437</f>
        <v>0</v>
      </c>
      <c r="S2245">
        <f>I2245/I$13437</f>
        <v>3.8821382817655966E-5</v>
      </c>
      <c r="T2245">
        <f>J2245/J$13437</f>
        <v>0</v>
      </c>
      <c r="U2245">
        <f>K2245/K$13437</f>
        <v>0</v>
      </c>
      <c r="AW2245">
        <v>1</v>
      </c>
    </row>
    <row r="2246" spans="1:49" x14ac:dyDescent="0.55000000000000004">
      <c r="A2246" t="s">
        <v>2235</v>
      </c>
      <c r="I2246">
        <v>1</v>
      </c>
      <c r="L2246">
        <f>B2246/B$13437</f>
        <v>0</v>
      </c>
      <c r="M2246">
        <f>C2246/C$13437</f>
        <v>0</v>
      </c>
      <c r="N2246">
        <f>D2246/D$13437</f>
        <v>0</v>
      </c>
      <c r="O2246">
        <f>E2246/E$13437</f>
        <v>0</v>
      </c>
      <c r="P2246">
        <f>F2246/F$13437</f>
        <v>0</v>
      </c>
      <c r="Q2246">
        <f>G2246/G$13437</f>
        <v>0</v>
      </c>
      <c r="R2246">
        <f>H2246/H$13437</f>
        <v>0</v>
      </c>
      <c r="S2246">
        <f>I2246/I$13437</f>
        <v>3.8821382817655966E-5</v>
      </c>
      <c r="T2246">
        <f>J2246/J$13437</f>
        <v>0</v>
      </c>
      <c r="U2246">
        <f>K2246/K$13437</f>
        <v>0</v>
      </c>
      <c r="AW2246">
        <v>1</v>
      </c>
    </row>
    <row r="2247" spans="1:49" x14ac:dyDescent="0.55000000000000004">
      <c r="A2247" t="s">
        <v>2236</v>
      </c>
      <c r="I2247">
        <v>1</v>
      </c>
      <c r="L2247">
        <f>B2247/B$13437</f>
        <v>0</v>
      </c>
      <c r="M2247">
        <f>C2247/C$13437</f>
        <v>0</v>
      </c>
      <c r="N2247">
        <f>D2247/D$13437</f>
        <v>0</v>
      </c>
      <c r="O2247">
        <f>E2247/E$13437</f>
        <v>0</v>
      </c>
      <c r="P2247">
        <f>F2247/F$13437</f>
        <v>0</v>
      </c>
      <c r="Q2247">
        <f>G2247/G$13437</f>
        <v>0</v>
      </c>
      <c r="R2247">
        <f>H2247/H$13437</f>
        <v>0</v>
      </c>
      <c r="S2247">
        <f>I2247/I$13437</f>
        <v>3.8821382817655966E-5</v>
      </c>
      <c r="T2247">
        <f>J2247/J$13437</f>
        <v>0</v>
      </c>
      <c r="U2247">
        <f>K2247/K$13437</f>
        <v>0</v>
      </c>
      <c r="AW2247">
        <v>1</v>
      </c>
    </row>
    <row r="2248" spans="1:49" x14ac:dyDescent="0.55000000000000004">
      <c r="A2248" t="s">
        <v>2237</v>
      </c>
      <c r="I2248">
        <v>1</v>
      </c>
      <c r="L2248">
        <f>B2248/B$13437</f>
        <v>0</v>
      </c>
      <c r="M2248">
        <f>C2248/C$13437</f>
        <v>0</v>
      </c>
      <c r="N2248">
        <f>D2248/D$13437</f>
        <v>0</v>
      </c>
      <c r="O2248">
        <f>E2248/E$13437</f>
        <v>0</v>
      </c>
      <c r="P2248">
        <f>F2248/F$13437</f>
        <v>0</v>
      </c>
      <c r="Q2248">
        <f>G2248/G$13437</f>
        <v>0</v>
      </c>
      <c r="R2248">
        <f>H2248/H$13437</f>
        <v>0</v>
      </c>
      <c r="S2248">
        <f>I2248/I$13437</f>
        <v>3.8821382817655966E-5</v>
      </c>
      <c r="T2248">
        <f>J2248/J$13437</f>
        <v>0</v>
      </c>
      <c r="U2248">
        <f>K2248/K$13437</f>
        <v>0</v>
      </c>
      <c r="X2248">
        <v>2</v>
      </c>
      <c r="AB2248">
        <v>6</v>
      </c>
      <c r="AW2248">
        <v>9</v>
      </c>
    </row>
    <row r="2249" spans="1:49" x14ac:dyDescent="0.55000000000000004">
      <c r="A2249" t="s">
        <v>2238</v>
      </c>
      <c r="I2249">
        <v>1</v>
      </c>
      <c r="L2249">
        <f>B2249/B$13437</f>
        <v>0</v>
      </c>
      <c r="M2249">
        <f>C2249/C$13437</f>
        <v>0</v>
      </c>
      <c r="N2249">
        <f>D2249/D$13437</f>
        <v>0</v>
      </c>
      <c r="O2249">
        <f>E2249/E$13437</f>
        <v>0</v>
      </c>
      <c r="P2249">
        <f>F2249/F$13437</f>
        <v>0</v>
      </c>
      <c r="Q2249">
        <f>G2249/G$13437</f>
        <v>0</v>
      </c>
      <c r="R2249">
        <f>H2249/H$13437</f>
        <v>0</v>
      </c>
      <c r="S2249">
        <f>I2249/I$13437</f>
        <v>3.8821382817655966E-5</v>
      </c>
      <c r="T2249">
        <f>J2249/J$13437</f>
        <v>0</v>
      </c>
      <c r="U2249">
        <f>K2249/K$13437</f>
        <v>0</v>
      </c>
      <c r="AW2249">
        <v>1</v>
      </c>
    </row>
    <row r="2250" spans="1:49" x14ac:dyDescent="0.55000000000000004">
      <c r="A2250" t="s">
        <v>2239</v>
      </c>
      <c r="I2250">
        <v>1</v>
      </c>
      <c r="L2250">
        <f>B2250/B$13437</f>
        <v>0</v>
      </c>
      <c r="M2250">
        <f>C2250/C$13437</f>
        <v>0</v>
      </c>
      <c r="N2250">
        <f>D2250/D$13437</f>
        <v>0</v>
      </c>
      <c r="O2250">
        <f>E2250/E$13437</f>
        <v>0</v>
      </c>
      <c r="P2250">
        <f>F2250/F$13437</f>
        <v>0</v>
      </c>
      <c r="Q2250">
        <f>G2250/G$13437</f>
        <v>0</v>
      </c>
      <c r="R2250">
        <f>H2250/H$13437</f>
        <v>0</v>
      </c>
      <c r="S2250">
        <f>I2250/I$13437</f>
        <v>3.8821382817655966E-5</v>
      </c>
      <c r="T2250">
        <f>J2250/J$13437</f>
        <v>0</v>
      </c>
      <c r="U2250">
        <f>K2250/K$13437</f>
        <v>0</v>
      </c>
      <c r="AW2250">
        <v>1</v>
      </c>
    </row>
    <row r="2251" spans="1:49" x14ac:dyDescent="0.55000000000000004">
      <c r="A2251" t="s">
        <v>2240</v>
      </c>
      <c r="I2251">
        <v>1</v>
      </c>
      <c r="L2251">
        <f>B2251/B$13437</f>
        <v>0</v>
      </c>
      <c r="M2251">
        <f>C2251/C$13437</f>
        <v>0</v>
      </c>
      <c r="N2251">
        <f>D2251/D$13437</f>
        <v>0</v>
      </c>
      <c r="O2251">
        <f>E2251/E$13437</f>
        <v>0</v>
      </c>
      <c r="P2251">
        <f>F2251/F$13437</f>
        <v>0</v>
      </c>
      <c r="Q2251">
        <f>G2251/G$13437</f>
        <v>0</v>
      </c>
      <c r="R2251">
        <f>H2251/H$13437</f>
        <v>0</v>
      </c>
      <c r="S2251">
        <f>I2251/I$13437</f>
        <v>3.8821382817655966E-5</v>
      </c>
      <c r="T2251">
        <f>J2251/J$13437</f>
        <v>0</v>
      </c>
      <c r="U2251">
        <f>K2251/K$13437</f>
        <v>0</v>
      </c>
      <c r="AW2251">
        <v>1</v>
      </c>
    </row>
    <row r="2252" spans="1:49" x14ac:dyDescent="0.55000000000000004">
      <c r="A2252" t="s">
        <v>2241</v>
      </c>
      <c r="I2252">
        <v>1</v>
      </c>
      <c r="L2252">
        <f>B2252/B$13437</f>
        <v>0</v>
      </c>
      <c r="M2252">
        <f>C2252/C$13437</f>
        <v>0</v>
      </c>
      <c r="N2252">
        <f>D2252/D$13437</f>
        <v>0</v>
      </c>
      <c r="O2252">
        <f>E2252/E$13437</f>
        <v>0</v>
      </c>
      <c r="P2252">
        <f>F2252/F$13437</f>
        <v>0</v>
      </c>
      <c r="Q2252">
        <f>G2252/G$13437</f>
        <v>0</v>
      </c>
      <c r="R2252">
        <f>H2252/H$13437</f>
        <v>0</v>
      </c>
      <c r="S2252">
        <f>I2252/I$13437</f>
        <v>3.8821382817655966E-5</v>
      </c>
      <c r="T2252">
        <f>J2252/J$13437</f>
        <v>0</v>
      </c>
      <c r="U2252">
        <f>K2252/K$13437</f>
        <v>0</v>
      </c>
      <c r="AV2252">
        <v>2</v>
      </c>
      <c r="AW2252">
        <v>3</v>
      </c>
    </row>
    <row r="2253" spans="1:49" x14ac:dyDescent="0.55000000000000004">
      <c r="A2253" t="s">
        <v>2242</v>
      </c>
      <c r="I2253">
        <v>1</v>
      </c>
      <c r="L2253">
        <f>B2253/B$13437</f>
        <v>0</v>
      </c>
      <c r="M2253">
        <f>C2253/C$13437</f>
        <v>0</v>
      </c>
      <c r="N2253">
        <f>D2253/D$13437</f>
        <v>0</v>
      </c>
      <c r="O2253">
        <f>E2253/E$13437</f>
        <v>0</v>
      </c>
      <c r="P2253">
        <f>F2253/F$13437</f>
        <v>0</v>
      </c>
      <c r="Q2253">
        <f>G2253/G$13437</f>
        <v>0</v>
      </c>
      <c r="R2253">
        <f>H2253/H$13437</f>
        <v>0</v>
      </c>
      <c r="S2253">
        <f>I2253/I$13437</f>
        <v>3.8821382817655966E-5</v>
      </c>
      <c r="T2253">
        <f>J2253/J$13437</f>
        <v>0</v>
      </c>
      <c r="U2253">
        <f>K2253/K$13437</f>
        <v>0</v>
      </c>
      <c r="AW2253">
        <v>1</v>
      </c>
    </row>
    <row r="2254" spans="1:49" x14ac:dyDescent="0.55000000000000004">
      <c r="A2254" t="s">
        <v>2243</v>
      </c>
      <c r="I2254">
        <v>1</v>
      </c>
      <c r="L2254">
        <f>B2254/B$13437</f>
        <v>0</v>
      </c>
      <c r="M2254">
        <f>C2254/C$13437</f>
        <v>0</v>
      </c>
      <c r="N2254">
        <f>D2254/D$13437</f>
        <v>0</v>
      </c>
      <c r="O2254">
        <f>E2254/E$13437</f>
        <v>0</v>
      </c>
      <c r="P2254">
        <f>F2254/F$13437</f>
        <v>0</v>
      </c>
      <c r="Q2254">
        <f>G2254/G$13437</f>
        <v>0</v>
      </c>
      <c r="R2254">
        <f>H2254/H$13437</f>
        <v>0</v>
      </c>
      <c r="S2254">
        <f>I2254/I$13437</f>
        <v>3.8821382817655966E-5</v>
      </c>
      <c r="T2254">
        <f>J2254/J$13437</f>
        <v>0</v>
      </c>
      <c r="U2254">
        <f>K2254/K$13437</f>
        <v>0</v>
      </c>
      <c r="AW2254">
        <v>1</v>
      </c>
    </row>
    <row r="2255" spans="1:49" x14ac:dyDescent="0.55000000000000004">
      <c r="A2255" t="s">
        <v>2244</v>
      </c>
      <c r="I2255">
        <v>1</v>
      </c>
      <c r="L2255">
        <f>B2255/B$13437</f>
        <v>0</v>
      </c>
      <c r="M2255">
        <f>C2255/C$13437</f>
        <v>0</v>
      </c>
      <c r="N2255">
        <f>D2255/D$13437</f>
        <v>0</v>
      </c>
      <c r="O2255">
        <f>E2255/E$13437</f>
        <v>0</v>
      </c>
      <c r="P2255">
        <f>F2255/F$13437</f>
        <v>0</v>
      </c>
      <c r="Q2255">
        <f>G2255/G$13437</f>
        <v>0</v>
      </c>
      <c r="R2255">
        <f>H2255/H$13437</f>
        <v>0</v>
      </c>
      <c r="S2255">
        <f>I2255/I$13437</f>
        <v>3.8821382817655966E-5</v>
      </c>
      <c r="T2255">
        <f>J2255/J$13437</f>
        <v>0</v>
      </c>
      <c r="U2255">
        <f>K2255/K$13437</f>
        <v>0</v>
      </c>
      <c r="AW2255">
        <v>1</v>
      </c>
    </row>
    <row r="2256" spans="1:49" x14ac:dyDescent="0.55000000000000004">
      <c r="A2256" t="s">
        <v>2245</v>
      </c>
      <c r="I2256">
        <v>1</v>
      </c>
      <c r="L2256">
        <f>B2256/B$13437</f>
        <v>0</v>
      </c>
      <c r="M2256">
        <f>C2256/C$13437</f>
        <v>0</v>
      </c>
      <c r="N2256">
        <f>D2256/D$13437</f>
        <v>0</v>
      </c>
      <c r="O2256">
        <f>E2256/E$13437</f>
        <v>0</v>
      </c>
      <c r="P2256">
        <f>F2256/F$13437</f>
        <v>0</v>
      </c>
      <c r="Q2256">
        <f>G2256/G$13437</f>
        <v>0</v>
      </c>
      <c r="R2256">
        <f>H2256/H$13437</f>
        <v>0</v>
      </c>
      <c r="S2256">
        <f>I2256/I$13437</f>
        <v>3.8821382817655966E-5</v>
      </c>
      <c r="T2256">
        <f>J2256/J$13437</f>
        <v>0</v>
      </c>
      <c r="U2256">
        <f>K2256/K$13437</f>
        <v>0</v>
      </c>
      <c r="AW2256">
        <v>1</v>
      </c>
    </row>
    <row r="2257" spans="1:49" x14ac:dyDescent="0.55000000000000004">
      <c r="A2257" t="s">
        <v>2246</v>
      </c>
      <c r="I2257">
        <v>1</v>
      </c>
      <c r="L2257">
        <f>B2257/B$13437</f>
        <v>0</v>
      </c>
      <c r="M2257">
        <f>C2257/C$13437</f>
        <v>0</v>
      </c>
      <c r="N2257">
        <f>D2257/D$13437</f>
        <v>0</v>
      </c>
      <c r="O2257">
        <f>E2257/E$13437</f>
        <v>0</v>
      </c>
      <c r="P2257">
        <f>F2257/F$13437</f>
        <v>0</v>
      </c>
      <c r="Q2257">
        <f>G2257/G$13437</f>
        <v>0</v>
      </c>
      <c r="R2257">
        <f>H2257/H$13437</f>
        <v>0</v>
      </c>
      <c r="S2257">
        <f>I2257/I$13437</f>
        <v>3.8821382817655966E-5</v>
      </c>
      <c r="T2257">
        <f>J2257/J$13437</f>
        <v>0</v>
      </c>
      <c r="U2257">
        <f>K2257/K$13437</f>
        <v>0</v>
      </c>
      <c r="AW2257">
        <v>1</v>
      </c>
    </row>
    <row r="2258" spans="1:49" x14ac:dyDescent="0.55000000000000004">
      <c r="A2258" t="s">
        <v>2247</v>
      </c>
      <c r="I2258">
        <v>1</v>
      </c>
      <c r="L2258">
        <f>B2258/B$13437</f>
        <v>0</v>
      </c>
      <c r="M2258">
        <f>C2258/C$13437</f>
        <v>0</v>
      </c>
      <c r="N2258">
        <f>D2258/D$13437</f>
        <v>0</v>
      </c>
      <c r="O2258">
        <f>E2258/E$13437</f>
        <v>0</v>
      </c>
      <c r="P2258">
        <f>F2258/F$13437</f>
        <v>0</v>
      </c>
      <c r="Q2258">
        <f>G2258/G$13437</f>
        <v>0</v>
      </c>
      <c r="R2258">
        <f>H2258/H$13437</f>
        <v>0</v>
      </c>
      <c r="S2258">
        <f>I2258/I$13437</f>
        <v>3.8821382817655966E-5</v>
      </c>
      <c r="T2258">
        <f>J2258/J$13437</f>
        <v>0</v>
      </c>
      <c r="U2258">
        <f>K2258/K$13437</f>
        <v>0</v>
      </c>
      <c r="AW2258">
        <v>1</v>
      </c>
    </row>
    <row r="2259" spans="1:49" x14ac:dyDescent="0.55000000000000004">
      <c r="A2259" t="s">
        <v>2248</v>
      </c>
      <c r="I2259">
        <v>1</v>
      </c>
      <c r="L2259">
        <f>B2259/B$13437</f>
        <v>0</v>
      </c>
      <c r="M2259">
        <f>C2259/C$13437</f>
        <v>0</v>
      </c>
      <c r="N2259">
        <f>D2259/D$13437</f>
        <v>0</v>
      </c>
      <c r="O2259">
        <f>E2259/E$13437</f>
        <v>0</v>
      </c>
      <c r="P2259">
        <f>F2259/F$13437</f>
        <v>0</v>
      </c>
      <c r="Q2259">
        <f>G2259/G$13437</f>
        <v>0</v>
      </c>
      <c r="R2259">
        <f>H2259/H$13437</f>
        <v>0</v>
      </c>
      <c r="S2259">
        <f>I2259/I$13437</f>
        <v>3.8821382817655966E-5</v>
      </c>
      <c r="T2259">
        <f>J2259/J$13437</f>
        <v>0</v>
      </c>
      <c r="U2259">
        <f>K2259/K$13437</f>
        <v>0</v>
      </c>
      <c r="V2259">
        <v>3</v>
      </c>
      <c r="AW2259">
        <v>4</v>
      </c>
    </row>
    <row r="2260" spans="1:49" x14ac:dyDescent="0.55000000000000004">
      <c r="A2260" t="s">
        <v>2249</v>
      </c>
      <c r="I2260">
        <v>1</v>
      </c>
      <c r="L2260">
        <f>B2260/B$13437</f>
        <v>0</v>
      </c>
      <c r="M2260">
        <f>C2260/C$13437</f>
        <v>0</v>
      </c>
      <c r="N2260">
        <f>D2260/D$13437</f>
        <v>0</v>
      </c>
      <c r="O2260">
        <f>E2260/E$13437</f>
        <v>0</v>
      </c>
      <c r="P2260">
        <f>F2260/F$13437</f>
        <v>0</v>
      </c>
      <c r="Q2260">
        <f>G2260/G$13437</f>
        <v>0</v>
      </c>
      <c r="R2260">
        <f>H2260/H$13437</f>
        <v>0</v>
      </c>
      <c r="S2260">
        <f>I2260/I$13437</f>
        <v>3.8821382817655966E-5</v>
      </c>
      <c r="T2260">
        <f>J2260/J$13437</f>
        <v>0</v>
      </c>
      <c r="U2260">
        <f>K2260/K$13437</f>
        <v>0</v>
      </c>
      <c r="AW2260">
        <v>1</v>
      </c>
    </row>
    <row r="2261" spans="1:49" x14ac:dyDescent="0.55000000000000004">
      <c r="A2261" t="s">
        <v>2250</v>
      </c>
      <c r="I2261">
        <v>1</v>
      </c>
      <c r="L2261">
        <f>B2261/B$13437</f>
        <v>0</v>
      </c>
      <c r="M2261">
        <f>C2261/C$13437</f>
        <v>0</v>
      </c>
      <c r="N2261">
        <f>D2261/D$13437</f>
        <v>0</v>
      </c>
      <c r="O2261">
        <f>E2261/E$13437</f>
        <v>0</v>
      </c>
      <c r="P2261">
        <f>F2261/F$13437</f>
        <v>0</v>
      </c>
      <c r="Q2261">
        <f>G2261/G$13437</f>
        <v>0</v>
      </c>
      <c r="R2261">
        <f>H2261/H$13437</f>
        <v>0</v>
      </c>
      <c r="S2261">
        <f>I2261/I$13437</f>
        <v>3.8821382817655966E-5</v>
      </c>
      <c r="T2261">
        <f>J2261/J$13437</f>
        <v>0</v>
      </c>
      <c r="U2261">
        <f>K2261/K$13437</f>
        <v>0</v>
      </c>
      <c r="AW2261">
        <v>1</v>
      </c>
    </row>
    <row r="2262" spans="1:49" x14ac:dyDescent="0.55000000000000004">
      <c r="A2262" t="s">
        <v>2251</v>
      </c>
      <c r="I2262">
        <v>1</v>
      </c>
      <c r="L2262">
        <f>B2262/B$13437</f>
        <v>0</v>
      </c>
      <c r="M2262">
        <f>C2262/C$13437</f>
        <v>0</v>
      </c>
      <c r="N2262">
        <f>D2262/D$13437</f>
        <v>0</v>
      </c>
      <c r="O2262">
        <f>E2262/E$13437</f>
        <v>0</v>
      </c>
      <c r="P2262">
        <f>F2262/F$13437</f>
        <v>0</v>
      </c>
      <c r="Q2262">
        <f>G2262/G$13437</f>
        <v>0</v>
      </c>
      <c r="R2262">
        <f>H2262/H$13437</f>
        <v>0</v>
      </c>
      <c r="S2262">
        <f>I2262/I$13437</f>
        <v>3.8821382817655966E-5</v>
      </c>
      <c r="T2262">
        <f>J2262/J$13437</f>
        <v>0</v>
      </c>
      <c r="U2262">
        <f>K2262/K$13437</f>
        <v>0</v>
      </c>
      <c r="AW2262">
        <v>1</v>
      </c>
    </row>
    <row r="2263" spans="1:49" x14ac:dyDescent="0.55000000000000004">
      <c r="A2263" t="s">
        <v>2252</v>
      </c>
      <c r="I2263">
        <v>1</v>
      </c>
      <c r="L2263">
        <f>B2263/B$13437</f>
        <v>0</v>
      </c>
      <c r="M2263">
        <f>C2263/C$13437</f>
        <v>0</v>
      </c>
      <c r="N2263">
        <f>D2263/D$13437</f>
        <v>0</v>
      </c>
      <c r="O2263">
        <f>E2263/E$13437</f>
        <v>0</v>
      </c>
      <c r="P2263">
        <f>F2263/F$13437</f>
        <v>0</v>
      </c>
      <c r="Q2263">
        <f>G2263/G$13437</f>
        <v>0</v>
      </c>
      <c r="R2263">
        <f>H2263/H$13437</f>
        <v>0</v>
      </c>
      <c r="S2263">
        <f>I2263/I$13437</f>
        <v>3.8821382817655966E-5</v>
      </c>
      <c r="T2263">
        <f>J2263/J$13437</f>
        <v>0</v>
      </c>
      <c r="U2263">
        <f>K2263/K$13437</f>
        <v>0</v>
      </c>
      <c r="AW2263">
        <v>1</v>
      </c>
    </row>
    <row r="2264" spans="1:49" x14ac:dyDescent="0.55000000000000004">
      <c r="A2264" t="s">
        <v>2253</v>
      </c>
      <c r="I2264">
        <v>1</v>
      </c>
      <c r="L2264">
        <f>B2264/B$13437</f>
        <v>0</v>
      </c>
      <c r="M2264">
        <f>C2264/C$13437</f>
        <v>0</v>
      </c>
      <c r="N2264">
        <f>D2264/D$13437</f>
        <v>0</v>
      </c>
      <c r="O2264">
        <f>E2264/E$13437</f>
        <v>0</v>
      </c>
      <c r="P2264">
        <f>F2264/F$13437</f>
        <v>0</v>
      </c>
      <c r="Q2264">
        <f>G2264/G$13437</f>
        <v>0</v>
      </c>
      <c r="R2264">
        <f>H2264/H$13437</f>
        <v>0</v>
      </c>
      <c r="S2264">
        <f>I2264/I$13437</f>
        <v>3.8821382817655966E-5</v>
      </c>
      <c r="T2264">
        <f>J2264/J$13437</f>
        <v>0</v>
      </c>
      <c r="U2264">
        <f>K2264/K$13437</f>
        <v>0</v>
      </c>
      <c r="AW2264">
        <v>1</v>
      </c>
    </row>
    <row r="2265" spans="1:49" x14ac:dyDescent="0.55000000000000004">
      <c r="A2265" t="s">
        <v>2254</v>
      </c>
      <c r="I2265">
        <v>1</v>
      </c>
      <c r="L2265">
        <f>B2265/B$13437</f>
        <v>0</v>
      </c>
      <c r="M2265">
        <f>C2265/C$13437</f>
        <v>0</v>
      </c>
      <c r="N2265">
        <f>D2265/D$13437</f>
        <v>0</v>
      </c>
      <c r="O2265">
        <f>E2265/E$13437</f>
        <v>0</v>
      </c>
      <c r="P2265">
        <f>F2265/F$13437</f>
        <v>0</v>
      </c>
      <c r="Q2265">
        <f>G2265/G$13437</f>
        <v>0</v>
      </c>
      <c r="R2265">
        <f>H2265/H$13437</f>
        <v>0</v>
      </c>
      <c r="S2265">
        <f>I2265/I$13437</f>
        <v>3.8821382817655966E-5</v>
      </c>
      <c r="T2265">
        <f>J2265/J$13437</f>
        <v>0</v>
      </c>
      <c r="U2265">
        <f>K2265/K$13437</f>
        <v>0</v>
      </c>
      <c r="AR2265">
        <v>12</v>
      </c>
      <c r="AW2265">
        <v>13</v>
      </c>
    </row>
    <row r="2266" spans="1:49" x14ac:dyDescent="0.55000000000000004">
      <c r="A2266" t="s">
        <v>2255</v>
      </c>
      <c r="I2266">
        <v>1</v>
      </c>
      <c r="L2266">
        <f>B2266/B$13437</f>
        <v>0</v>
      </c>
      <c r="M2266">
        <f>C2266/C$13437</f>
        <v>0</v>
      </c>
      <c r="N2266">
        <f>D2266/D$13437</f>
        <v>0</v>
      </c>
      <c r="O2266">
        <f>E2266/E$13437</f>
        <v>0</v>
      </c>
      <c r="P2266">
        <f>F2266/F$13437</f>
        <v>0</v>
      </c>
      <c r="Q2266">
        <f>G2266/G$13437</f>
        <v>0</v>
      </c>
      <c r="R2266">
        <f>H2266/H$13437</f>
        <v>0</v>
      </c>
      <c r="S2266">
        <f>I2266/I$13437</f>
        <v>3.8821382817655966E-5</v>
      </c>
      <c r="T2266">
        <f>J2266/J$13437</f>
        <v>0</v>
      </c>
      <c r="U2266">
        <f>K2266/K$13437</f>
        <v>0</v>
      </c>
      <c r="AW2266">
        <v>1</v>
      </c>
    </row>
    <row r="2267" spans="1:49" x14ac:dyDescent="0.55000000000000004">
      <c r="A2267" t="s">
        <v>2256</v>
      </c>
      <c r="I2267">
        <v>1</v>
      </c>
      <c r="L2267">
        <f>B2267/B$13437</f>
        <v>0</v>
      </c>
      <c r="M2267">
        <f>C2267/C$13437</f>
        <v>0</v>
      </c>
      <c r="N2267">
        <f>D2267/D$13437</f>
        <v>0</v>
      </c>
      <c r="O2267">
        <f>E2267/E$13437</f>
        <v>0</v>
      </c>
      <c r="P2267">
        <f>F2267/F$13437</f>
        <v>0</v>
      </c>
      <c r="Q2267">
        <f>G2267/G$13437</f>
        <v>0</v>
      </c>
      <c r="R2267">
        <f>H2267/H$13437</f>
        <v>0</v>
      </c>
      <c r="S2267">
        <f>I2267/I$13437</f>
        <v>3.8821382817655966E-5</v>
      </c>
      <c r="T2267">
        <f>J2267/J$13437</f>
        <v>0</v>
      </c>
      <c r="U2267">
        <f>K2267/K$13437</f>
        <v>0</v>
      </c>
      <c r="AW2267">
        <v>1</v>
      </c>
    </row>
    <row r="2268" spans="1:49" x14ac:dyDescent="0.55000000000000004">
      <c r="A2268" t="s">
        <v>2257</v>
      </c>
      <c r="I2268">
        <v>1</v>
      </c>
      <c r="L2268">
        <f>B2268/B$13437</f>
        <v>0</v>
      </c>
      <c r="M2268">
        <f>C2268/C$13437</f>
        <v>0</v>
      </c>
      <c r="N2268">
        <f>D2268/D$13437</f>
        <v>0</v>
      </c>
      <c r="O2268">
        <f>E2268/E$13437</f>
        <v>0</v>
      </c>
      <c r="P2268">
        <f>F2268/F$13437</f>
        <v>0</v>
      </c>
      <c r="Q2268">
        <f>G2268/G$13437</f>
        <v>0</v>
      </c>
      <c r="R2268">
        <f>H2268/H$13437</f>
        <v>0</v>
      </c>
      <c r="S2268">
        <f>I2268/I$13437</f>
        <v>3.8821382817655966E-5</v>
      </c>
      <c r="T2268">
        <f>J2268/J$13437</f>
        <v>0</v>
      </c>
      <c r="U2268">
        <f>K2268/K$13437</f>
        <v>0</v>
      </c>
      <c r="AW2268">
        <v>1</v>
      </c>
    </row>
    <row r="2269" spans="1:49" x14ac:dyDescent="0.55000000000000004">
      <c r="A2269" t="s">
        <v>2258</v>
      </c>
      <c r="I2269">
        <v>1</v>
      </c>
      <c r="J2269">
        <v>1</v>
      </c>
      <c r="L2269">
        <f>B2269/B$13437</f>
        <v>0</v>
      </c>
      <c r="M2269">
        <f>C2269/C$13437</f>
        <v>0</v>
      </c>
      <c r="N2269">
        <f>D2269/D$13437</f>
        <v>0</v>
      </c>
      <c r="O2269">
        <f>E2269/E$13437</f>
        <v>0</v>
      </c>
      <c r="P2269">
        <f>F2269/F$13437</f>
        <v>0</v>
      </c>
      <c r="Q2269">
        <f>G2269/G$13437</f>
        <v>0</v>
      </c>
      <c r="R2269">
        <f>H2269/H$13437</f>
        <v>0</v>
      </c>
      <c r="S2269">
        <f>I2269/I$13437</f>
        <v>3.8821382817655966E-5</v>
      </c>
      <c r="T2269">
        <f>J2269/J$13437</f>
        <v>7.7814956034549836E-5</v>
      </c>
      <c r="U2269">
        <f>K2269/K$13437</f>
        <v>0</v>
      </c>
      <c r="AW2269">
        <v>2</v>
      </c>
    </row>
    <row r="2270" spans="1:49" x14ac:dyDescent="0.55000000000000004">
      <c r="A2270" t="s">
        <v>2259</v>
      </c>
      <c r="I2270">
        <v>1</v>
      </c>
      <c r="L2270">
        <f>B2270/B$13437</f>
        <v>0</v>
      </c>
      <c r="M2270">
        <f>C2270/C$13437</f>
        <v>0</v>
      </c>
      <c r="N2270">
        <f>D2270/D$13437</f>
        <v>0</v>
      </c>
      <c r="O2270">
        <f>E2270/E$13437</f>
        <v>0</v>
      </c>
      <c r="P2270">
        <f>F2270/F$13437</f>
        <v>0</v>
      </c>
      <c r="Q2270">
        <f>G2270/G$13437</f>
        <v>0</v>
      </c>
      <c r="R2270">
        <f>H2270/H$13437</f>
        <v>0</v>
      </c>
      <c r="S2270">
        <f>I2270/I$13437</f>
        <v>3.8821382817655966E-5</v>
      </c>
      <c r="T2270">
        <f>J2270/J$13437</f>
        <v>0</v>
      </c>
      <c r="U2270">
        <f>K2270/K$13437</f>
        <v>0</v>
      </c>
      <c r="AW2270">
        <v>1</v>
      </c>
    </row>
    <row r="2271" spans="1:49" x14ac:dyDescent="0.55000000000000004">
      <c r="A2271" t="s">
        <v>2260</v>
      </c>
      <c r="I2271">
        <v>1</v>
      </c>
      <c r="L2271">
        <f>B2271/B$13437</f>
        <v>0</v>
      </c>
      <c r="M2271">
        <f>C2271/C$13437</f>
        <v>0</v>
      </c>
      <c r="N2271">
        <f>D2271/D$13437</f>
        <v>0</v>
      </c>
      <c r="O2271">
        <f>E2271/E$13437</f>
        <v>0</v>
      </c>
      <c r="P2271">
        <f>F2271/F$13437</f>
        <v>0</v>
      </c>
      <c r="Q2271">
        <f>G2271/G$13437</f>
        <v>0</v>
      </c>
      <c r="R2271">
        <f>H2271/H$13437</f>
        <v>0</v>
      </c>
      <c r="S2271">
        <f>I2271/I$13437</f>
        <v>3.8821382817655966E-5</v>
      </c>
      <c r="T2271">
        <f>J2271/J$13437</f>
        <v>0</v>
      </c>
      <c r="U2271">
        <f>K2271/K$13437</f>
        <v>0</v>
      </c>
      <c r="AW2271">
        <v>1</v>
      </c>
    </row>
    <row r="2272" spans="1:49" x14ac:dyDescent="0.55000000000000004">
      <c r="A2272" t="s">
        <v>2261</v>
      </c>
      <c r="I2272">
        <v>1</v>
      </c>
      <c r="L2272">
        <f>B2272/B$13437</f>
        <v>0</v>
      </c>
      <c r="M2272">
        <f>C2272/C$13437</f>
        <v>0</v>
      </c>
      <c r="N2272">
        <f>D2272/D$13437</f>
        <v>0</v>
      </c>
      <c r="O2272">
        <f>E2272/E$13437</f>
        <v>0</v>
      </c>
      <c r="P2272">
        <f>F2272/F$13437</f>
        <v>0</v>
      </c>
      <c r="Q2272">
        <f>G2272/G$13437</f>
        <v>0</v>
      </c>
      <c r="R2272">
        <f>H2272/H$13437</f>
        <v>0</v>
      </c>
      <c r="S2272">
        <f>I2272/I$13437</f>
        <v>3.8821382817655966E-5</v>
      </c>
      <c r="T2272">
        <f>J2272/J$13437</f>
        <v>0</v>
      </c>
      <c r="U2272">
        <f>K2272/K$13437</f>
        <v>0</v>
      </c>
      <c r="AW2272">
        <v>1</v>
      </c>
    </row>
    <row r="2273" spans="1:49" x14ac:dyDescent="0.55000000000000004">
      <c r="A2273" t="s">
        <v>2262</v>
      </c>
      <c r="I2273">
        <v>1</v>
      </c>
      <c r="L2273">
        <f>B2273/B$13437</f>
        <v>0</v>
      </c>
      <c r="M2273">
        <f>C2273/C$13437</f>
        <v>0</v>
      </c>
      <c r="N2273">
        <f>D2273/D$13437</f>
        <v>0</v>
      </c>
      <c r="O2273">
        <f>E2273/E$13437</f>
        <v>0</v>
      </c>
      <c r="P2273">
        <f>F2273/F$13437</f>
        <v>0</v>
      </c>
      <c r="Q2273">
        <f>G2273/G$13437</f>
        <v>0</v>
      </c>
      <c r="R2273">
        <f>H2273/H$13437</f>
        <v>0</v>
      </c>
      <c r="S2273">
        <f>I2273/I$13437</f>
        <v>3.8821382817655966E-5</v>
      </c>
      <c r="T2273">
        <f>J2273/J$13437</f>
        <v>0</v>
      </c>
      <c r="U2273">
        <f>K2273/K$13437</f>
        <v>0</v>
      </c>
      <c r="AW2273">
        <v>1</v>
      </c>
    </row>
    <row r="2274" spans="1:49" x14ac:dyDescent="0.55000000000000004">
      <c r="A2274" t="s">
        <v>2263</v>
      </c>
      <c r="I2274">
        <v>1</v>
      </c>
      <c r="L2274">
        <f>B2274/B$13437</f>
        <v>0</v>
      </c>
      <c r="M2274">
        <f>C2274/C$13437</f>
        <v>0</v>
      </c>
      <c r="N2274">
        <f>D2274/D$13437</f>
        <v>0</v>
      </c>
      <c r="O2274">
        <f>E2274/E$13437</f>
        <v>0</v>
      </c>
      <c r="P2274">
        <f>F2274/F$13437</f>
        <v>0</v>
      </c>
      <c r="Q2274">
        <f>G2274/G$13437</f>
        <v>0</v>
      </c>
      <c r="R2274">
        <f>H2274/H$13437</f>
        <v>0</v>
      </c>
      <c r="S2274">
        <f>I2274/I$13437</f>
        <v>3.8821382817655966E-5</v>
      </c>
      <c r="T2274">
        <f>J2274/J$13437</f>
        <v>0</v>
      </c>
      <c r="U2274">
        <f>K2274/K$13437</f>
        <v>0</v>
      </c>
      <c r="AW2274">
        <v>1</v>
      </c>
    </row>
    <row r="2275" spans="1:49" x14ac:dyDescent="0.55000000000000004">
      <c r="A2275" t="s">
        <v>2264</v>
      </c>
      <c r="I2275">
        <v>1</v>
      </c>
      <c r="L2275">
        <f>B2275/B$13437</f>
        <v>0</v>
      </c>
      <c r="M2275">
        <f>C2275/C$13437</f>
        <v>0</v>
      </c>
      <c r="N2275">
        <f>D2275/D$13437</f>
        <v>0</v>
      </c>
      <c r="O2275">
        <f>E2275/E$13437</f>
        <v>0</v>
      </c>
      <c r="P2275">
        <f>F2275/F$13437</f>
        <v>0</v>
      </c>
      <c r="Q2275">
        <f>G2275/G$13437</f>
        <v>0</v>
      </c>
      <c r="R2275">
        <f>H2275/H$13437</f>
        <v>0</v>
      </c>
      <c r="S2275">
        <f>I2275/I$13437</f>
        <v>3.8821382817655966E-5</v>
      </c>
      <c r="T2275">
        <f>J2275/J$13437</f>
        <v>0</v>
      </c>
      <c r="U2275">
        <f>K2275/K$13437</f>
        <v>0</v>
      </c>
      <c r="AA2275">
        <v>1</v>
      </c>
      <c r="AW2275">
        <v>2</v>
      </c>
    </row>
    <row r="2276" spans="1:49" x14ac:dyDescent="0.55000000000000004">
      <c r="A2276" t="s">
        <v>2265</v>
      </c>
      <c r="I2276">
        <v>1</v>
      </c>
      <c r="L2276">
        <f>B2276/B$13437</f>
        <v>0</v>
      </c>
      <c r="M2276">
        <f>C2276/C$13437</f>
        <v>0</v>
      </c>
      <c r="N2276">
        <f>D2276/D$13437</f>
        <v>0</v>
      </c>
      <c r="O2276">
        <f>E2276/E$13437</f>
        <v>0</v>
      </c>
      <c r="P2276">
        <f>F2276/F$13437</f>
        <v>0</v>
      </c>
      <c r="Q2276">
        <f>G2276/G$13437</f>
        <v>0</v>
      </c>
      <c r="R2276">
        <f>H2276/H$13437</f>
        <v>0</v>
      </c>
      <c r="S2276">
        <f>I2276/I$13437</f>
        <v>3.8821382817655966E-5</v>
      </c>
      <c r="T2276">
        <f>J2276/J$13437</f>
        <v>0</v>
      </c>
      <c r="U2276">
        <f>K2276/K$13437</f>
        <v>0</v>
      </c>
      <c r="AW2276">
        <v>1</v>
      </c>
    </row>
    <row r="2277" spans="1:49" x14ac:dyDescent="0.55000000000000004">
      <c r="A2277" t="s">
        <v>2266</v>
      </c>
      <c r="I2277">
        <v>1</v>
      </c>
      <c r="L2277">
        <f>B2277/B$13437</f>
        <v>0</v>
      </c>
      <c r="M2277">
        <f>C2277/C$13437</f>
        <v>0</v>
      </c>
      <c r="N2277">
        <f>D2277/D$13437</f>
        <v>0</v>
      </c>
      <c r="O2277">
        <f>E2277/E$13437</f>
        <v>0</v>
      </c>
      <c r="P2277">
        <f>F2277/F$13437</f>
        <v>0</v>
      </c>
      <c r="Q2277">
        <f>G2277/G$13437</f>
        <v>0</v>
      </c>
      <c r="R2277">
        <f>H2277/H$13437</f>
        <v>0</v>
      </c>
      <c r="S2277">
        <f>I2277/I$13437</f>
        <v>3.8821382817655966E-5</v>
      </c>
      <c r="T2277">
        <f>J2277/J$13437</f>
        <v>0</v>
      </c>
      <c r="U2277">
        <f>K2277/K$13437</f>
        <v>0</v>
      </c>
      <c r="X2277">
        <v>2</v>
      </c>
      <c r="AL2277">
        <v>1</v>
      </c>
      <c r="AV2277">
        <v>1</v>
      </c>
      <c r="AW2277">
        <v>5</v>
      </c>
    </row>
    <row r="2278" spans="1:49" x14ac:dyDescent="0.55000000000000004">
      <c r="A2278" t="s">
        <v>2267</v>
      </c>
      <c r="I2278">
        <v>1</v>
      </c>
      <c r="L2278">
        <f>B2278/B$13437</f>
        <v>0</v>
      </c>
      <c r="M2278">
        <f>C2278/C$13437</f>
        <v>0</v>
      </c>
      <c r="N2278">
        <f>D2278/D$13437</f>
        <v>0</v>
      </c>
      <c r="O2278">
        <f>E2278/E$13437</f>
        <v>0</v>
      </c>
      <c r="P2278">
        <f>F2278/F$13437</f>
        <v>0</v>
      </c>
      <c r="Q2278">
        <f>G2278/G$13437</f>
        <v>0</v>
      </c>
      <c r="R2278">
        <f>H2278/H$13437</f>
        <v>0</v>
      </c>
      <c r="S2278">
        <f>I2278/I$13437</f>
        <v>3.8821382817655966E-5</v>
      </c>
      <c r="T2278">
        <f>J2278/J$13437</f>
        <v>0</v>
      </c>
      <c r="U2278">
        <f>K2278/K$13437</f>
        <v>0</v>
      </c>
      <c r="AW2278">
        <v>1</v>
      </c>
    </row>
    <row r="2279" spans="1:49" x14ac:dyDescent="0.55000000000000004">
      <c r="A2279" t="s">
        <v>2268</v>
      </c>
      <c r="I2279">
        <v>1</v>
      </c>
      <c r="L2279">
        <f>B2279/B$13437</f>
        <v>0</v>
      </c>
      <c r="M2279">
        <f>C2279/C$13437</f>
        <v>0</v>
      </c>
      <c r="N2279">
        <f>D2279/D$13437</f>
        <v>0</v>
      </c>
      <c r="O2279">
        <f>E2279/E$13437</f>
        <v>0</v>
      </c>
      <c r="P2279">
        <f>F2279/F$13437</f>
        <v>0</v>
      </c>
      <c r="Q2279">
        <f>G2279/G$13437</f>
        <v>0</v>
      </c>
      <c r="R2279">
        <f>H2279/H$13437</f>
        <v>0</v>
      </c>
      <c r="S2279">
        <f>I2279/I$13437</f>
        <v>3.8821382817655966E-5</v>
      </c>
      <c r="T2279">
        <f>J2279/J$13437</f>
        <v>0</v>
      </c>
      <c r="U2279">
        <f>K2279/K$13437</f>
        <v>0</v>
      </c>
      <c r="AW2279">
        <v>1</v>
      </c>
    </row>
    <row r="2280" spans="1:49" x14ac:dyDescent="0.55000000000000004">
      <c r="A2280" t="s">
        <v>2269</v>
      </c>
      <c r="I2280">
        <v>1</v>
      </c>
      <c r="L2280">
        <f>B2280/B$13437</f>
        <v>0</v>
      </c>
      <c r="M2280">
        <f>C2280/C$13437</f>
        <v>0</v>
      </c>
      <c r="N2280">
        <f>D2280/D$13437</f>
        <v>0</v>
      </c>
      <c r="O2280">
        <f>E2280/E$13437</f>
        <v>0</v>
      </c>
      <c r="P2280">
        <f>F2280/F$13437</f>
        <v>0</v>
      </c>
      <c r="Q2280">
        <f>G2280/G$13437</f>
        <v>0</v>
      </c>
      <c r="R2280">
        <f>H2280/H$13437</f>
        <v>0</v>
      </c>
      <c r="S2280">
        <f>I2280/I$13437</f>
        <v>3.8821382817655966E-5</v>
      </c>
      <c r="T2280">
        <f>J2280/J$13437</f>
        <v>0</v>
      </c>
      <c r="U2280">
        <f>K2280/K$13437</f>
        <v>0</v>
      </c>
      <c r="AW2280">
        <v>1</v>
      </c>
    </row>
    <row r="2281" spans="1:49" x14ac:dyDescent="0.55000000000000004">
      <c r="A2281" t="s">
        <v>2270</v>
      </c>
      <c r="I2281">
        <v>1</v>
      </c>
      <c r="L2281">
        <f>B2281/B$13437</f>
        <v>0</v>
      </c>
      <c r="M2281">
        <f>C2281/C$13437</f>
        <v>0</v>
      </c>
      <c r="N2281">
        <f>D2281/D$13437</f>
        <v>0</v>
      </c>
      <c r="O2281">
        <f>E2281/E$13437</f>
        <v>0</v>
      </c>
      <c r="P2281">
        <f>F2281/F$13437</f>
        <v>0</v>
      </c>
      <c r="Q2281">
        <f>G2281/G$13437</f>
        <v>0</v>
      </c>
      <c r="R2281">
        <f>H2281/H$13437</f>
        <v>0</v>
      </c>
      <c r="S2281">
        <f>I2281/I$13437</f>
        <v>3.8821382817655966E-5</v>
      </c>
      <c r="T2281">
        <f>J2281/J$13437</f>
        <v>0</v>
      </c>
      <c r="U2281">
        <f>K2281/K$13437</f>
        <v>0</v>
      </c>
      <c r="AW2281">
        <v>1</v>
      </c>
    </row>
    <row r="2282" spans="1:49" x14ac:dyDescent="0.55000000000000004">
      <c r="A2282" t="s">
        <v>2271</v>
      </c>
      <c r="I2282">
        <v>1</v>
      </c>
      <c r="L2282">
        <f>B2282/B$13437</f>
        <v>0</v>
      </c>
      <c r="M2282">
        <f>C2282/C$13437</f>
        <v>0</v>
      </c>
      <c r="N2282">
        <f>D2282/D$13437</f>
        <v>0</v>
      </c>
      <c r="O2282">
        <f>E2282/E$13437</f>
        <v>0</v>
      </c>
      <c r="P2282">
        <f>F2282/F$13437</f>
        <v>0</v>
      </c>
      <c r="Q2282">
        <f>G2282/G$13437</f>
        <v>0</v>
      </c>
      <c r="R2282">
        <f>H2282/H$13437</f>
        <v>0</v>
      </c>
      <c r="S2282">
        <f>I2282/I$13437</f>
        <v>3.8821382817655966E-5</v>
      </c>
      <c r="T2282">
        <f>J2282/J$13437</f>
        <v>0</v>
      </c>
      <c r="U2282">
        <f>K2282/K$13437</f>
        <v>0</v>
      </c>
      <c r="AW2282">
        <v>1</v>
      </c>
    </row>
    <row r="2283" spans="1:49" x14ac:dyDescent="0.55000000000000004">
      <c r="A2283" t="s">
        <v>2272</v>
      </c>
      <c r="I2283">
        <v>1</v>
      </c>
      <c r="L2283">
        <f>B2283/B$13437</f>
        <v>0</v>
      </c>
      <c r="M2283">
        <f>C2283/C$13437</f>
        <v>0</v>
      </c>
      <c r="N2283">
        <f>D2283/D$13437</f>
        <v>0</v>
      </c>
      <c r="O2283">
        <f>E2283/E$13437</f>
        <v>0</v>
      </c>
      <c r="P2283">
        <f>F2283/F$13437</f>
        <v>0</v>
      </c>
      <c r="Q2283">
        <f>G2283/G$13437</f>
        <v>0</v>
      </c>
      <c r="R2283">
        <f>H2283/H$13437</f>
        <v>0</v>
      </c>
      <c r="S2283">
        <f>I2283/I$13437</f>
        <v>3.8821382817655966E-5</v>
      </c>
      <c r="T2283">
        <f>J2283/J$13437</f>
        <v>0</v>
      </c>
      <c r="U2283">
        <f>K2283/K$13437</f>
        <v>0</v>
      </c>
      <c r="AW2283">
        <v>1</v>
      </c>
    </row>
    <row r="2284" spans="1:49" x14ac:dyDescent="0.55000000000000004">
      <c r="A2284" t="s">
        <v>2273</v>
      </c>
      <c r="I2284">
        <v>1</v>
      </c>
      <c r="L2284">
        <f>B2284/B$13437</f>
        <v>0</v>
      </c>
      <c r="M2284">
        <f>C2284/C$13437</f>
        <v>0</v>
      </c>
      <c r="N2284">
        <f>D2284/D$13437</f>
        <v>0</v>
      </c>
      <c r="O2284">
        <f>E2284/E$13437</f>
        <v>0</v>
      </c>
      <c r="P2284">
        <f>F2284/F$13437</f>
        <v>0</v>
      </c>
      <c r="Q2284">
        <f>G2284/G$13437</f>
        <v>0</v>
      </c>
      <c r="R2284">
        <f>H2284/H$13437</f>
        <v>0</v>
      </c>
      <c r="S2284">
        <f>I2284/I$13437</f>
        <v>3.8821382817655966E-5</v>
      </c>
      <c r="T2284">
        <f>J2284/J$13437</f>
        <v>0</v>
      </c>
      <c r="U2284">
        <f>K2284/K$13437</f>
        <v>0</v>
      </c>
      <c r="AW2284">
        <v>1</v>
      </c>
    </row>
    <row r="2285" spans="1:49" x14ac:dyDescent="0.55000000000000004">
      <c r="A2285" t="s">
        <v>2274</v>
      </c>
      <c r="I2285">
        <v>1</v>
      </c>
      <c r="L2285">
        <f>B2285/B$13437</f>
        <v>0</v>
      </c>
      <c r="M2285">
        <f>C2285/C$13437</f>
        <v>0</v>
      </c>
      <c r="N2285">
        <f>D2285/D$13437</f>
        <v>0</v>
      </c>
      <c r="O2285">
        <f>E2285/E$13437</f>
        <v>0</v>
      </c>
      <c r="P2285">
        <f>F2285/F$13437</f>
        <v>0</v>
      </c>
      <c r="Q2285">
        <f>G2285/G$13437</f>
        <v>0</v>
      </c>
      <c r="R2285">
        <f>H2285/H$13437</f>
        <v>0</v>
      </c>
      <c r="S2285">
        <f>I2285/I$13437</f>
        <v>3.8821382817655966E-5</v>
      </c>
      <c r="T2285">
        <f>J2285/J$13437</f>
        <v>0</v>
      </c>
      <c r="U2285">
        <f>K2285/K$13437</f>
        <v>0</v>
      </c>
      <c r="AW2285">
        <v>1</v>
      </c>
    </row>
    <row r="2286" spans="1:49" x14ac:dyDescent="0.55000000000000004">
      <c r="A2286" t="s">
        <v>2275</v>
      </c>
      <c r="I2286">
        <v>1</v>
      </c>
      <c r="L2286">
        <f>B2286/B$13437</f>
        <v>0</v>
      </c>
      <c r="M2286">
        <f>C2286/C$13437</f>
        <v>0</v>
      </c>
      <c r="N2286">
        <f>D2286/D$13437</f>
        <v>0</v>
      </c>
      <c r="O2286">
        <f>E2286/E$13437</f>
        <v>0</v>
      </c>
      <c r="P2286">
        <f>F2286/F$13437</f>
        <v>0</v>
      </c>
      <c r="Q2286">
        <f>G2286/G$13437</f>
        <v>0</v>
      </c>
      <c r="R2286">
        <f>H2286/H$13437</f>
        <v>0</v>
      </c>
      <c r="S2286">
        <f>I2286/I$13437</f>
        <v>3.8821382817655966E-5</v>
      </c>
      <c r="T2286">
        <f>J2286/J$13437</f>
        <v>0</v>
      </c>
      <c r="U2286">
        <f>K2286/K$13437</f>
        <v>0</v>
      </c>
      <c r="AW2286">
        <v>1</v>
      </c>
    </row>
    <row r="2287" spans="1:49" x14ac:dyDescent="0.55000000000000004">
      <c r="A2287" t="s">
        <v>2276</v>
      </c>
      <c r="I2287">
        <v>1</v>
      </c>
      <c r="L2287">
        <f>B2287/B$13437</f>
        <v>0</v>
      </c>
      <c r="M2287">
        <f>C2287/C$13437</f>
        <v>0</v>
      </c>
      <c r="N2287">
        <f>D2287/D$13437</f>
        <v>0</v>
      </c>
      <c r="O2287">
        <f>E2287/E$13437</f>
        <v>0</v>
      </c>
      <c r="P2287">
        <f>F2287/F$13437</f>
        <v>0</v>
      </c>
      <c r="Q2287">
        <f>G2287/G$13437</f>
        <v>0</v>
      </c>
      <c r="R2287">
        <f>H2287/H$13437</f>
        <v>0</v>
      </c>
      <c r="S2287">
        <f>I2287/I$13437</f>
        <v>3.8821382817655966E-5</v>
      </c>
      <c r="T2287">
        <f>J2287/J$13437</f>
        <v>0</v>
      </c>
      <c r="U2287">
        <f>K2287/K$13437</f>
        <v>0</v>
      </c>
      <c r="AT2287">
        <v>21</v>
      </c>
      <c r="AW2287">
        <v>22</v>
      </c>
    </row>
    <row r="2288" spans="1:49" x14ac:dyDescent="0.55000000000000004">
      <c r="A2288" t="s">
        <v>2277</v>
      </c>
      <c r="I2288">
        <v>1</v>
      </c>
      <c r="L2288">
        <f>B2288/B$13437</f>
        <v>0</v>
      </c>
      <c r="M2288">
        <f>C2288/C$13437</f>
        <v>0</v>
      </c>
      <c r="N2288">
        <f>D2288/D$13437</f>
        <v>0</v>
      </c>
      <c r="O2288">
        <f>E2288/E$13437</f>
        <v>0</v>
      </c>
      <c r="P2288">
        <f>F2288/F$13437</f>
        <v>0</v>
      </c>
      <c r="Q2288">
        <f>G2288/G$13437</f>
        <v>0</v>
      </c>
      <c r="R2288">
        <f>H2288/H$13437</f>
        <v>0</v>
      </c>
      <c r="S2288">
        <f>I2288/I$13437</f>
        <v>3.8821382817655966E-5</v>
      </c>
      <c r="T2288">
        <f>J2288/J$13437</f>
        <v>0</v>
      </c>
      <c r="U2288">
        <f>K2288/K$13437</f>
        <v>0</v>
      </c>
      <c r="AW2288">
        <v>1</v>
      </c>
    </row>
    <row r="2289" spans="1:49" x14ac:dyDescent="0.55000000000000004">
      <c r="A2289" t="s">
        <v>2278</v>
      </c>
      <c r="I2289">
        <v>1</v>
      </c>
      <c r="K2289">
        <v>4</v>
      </c>
      <c r="L2289">
        <f>B2289/B$13437</f>
        <v>0</v>
      </c>
      <c r="M2289">
        <f>C2289/C$13437</f>
        <v>0</v>
      </c>
      <c r="N2289">
        <f>D2289/D$13437</f>
        <v>0</v>
      </c>
      <c r="O2289">
        <f>E2289/E$13437</f>
        <v>0</v>
      </c>
      <c r="P2289">
        <f>F2289/F$13437</f>
        <v>0</v>
      </c>
      <c r="Q2289">
        <f>G2289/G$13437</f>
        <v>0</v>
      </c>
      <c r="R2289">
        <f>H2289/H$13437</f>
        <v>0</v>
      </c>
      <c r="S2289">
        <f>I2289/I$13437</f>
        <v>3.8821382817655966E-5</v>
      </c>
      <c r="T2289">
        <f>J2289/J$13437</f>
        <v>0</v>
      </c>
      <c r="U2289">
        <f>K2289/K$13437</f>
        <v>3.283533081595797E-4</v>
      </c>
      <c r="AW2289">
        <v>5</v>
      </c>
    </row>
    <row r="2290" spans="1:49" x14ac:dyDescent="0.55000000000000004">
      <c r="A2290" t="s">
        <v>2279</v>
      </c>
      <c r="I2290">
        <v>1</v>
      </c>
      <c r="L2290">
        <f>B2290/B$13437</f>
        <v>0</v>
      </c>
      <c r="M2290">
        <f>C2290/C$13437</f>
        <v>0</v>
      </c>
      <c r="N2290">
        <f>D2290/D$13437</f>
        <v>0</v>
      </c>
      <c r="O2290">
        <f>E2290/E$13437</f>
        <v>0</v>
      </c>
      <c r="P2290">
        <f>F2290/F$13437</f>
        <v>0</v>
      </c>
      <c r="Q2290">
        <f>G2290/G$13437</f>
        <v>0</v>
      </c>
      <c r="R2290">
        <f>H2290/H$13437</f>
        <v>0</v>
      </c>
      <c r="S2290">
        <f>I2290/I$13437</f>
        <v>3.8821382817655966E-5</v>
      </c>
      <c r="T2290">
        <f>J2290/J$13437</f>
        <v>0</v>
      </c>
      <c r="U2290">
        <f>K2290/K$13437</f>
        <v>0</v>
      </c>
      <c r="AW2290">
        <v>1</v>
      </c>
    </row>
    <row r="2291" spans="1:49" x14ac:dyDescent="0.55000000000000004">
      <c r="A2291" t="s">
        <v>2280</v>
      </c>
      <c r="I2291">
        <v>1</v>
      </c>
      <c r="L2291">
        <f>B2291/B$13437</f>
        <v>0</v>
      </c>
      <c r="M2291">
        <f>C2291/C$13437</f>
        <v>0</v>
      </c>
      <c r="N2291">
        <f>D2291/D$13437</f>
        <v>0</v>
      </c>
      <c r="O2291">
        <f>E2291/E$13437</f>
        <v>0</v>
      </c>
      <c r="P2291">
        <f>F2291/F$13437</f>
        <v>0</v>
      </c>
      <c r="Q2291">
        <f>G2291/G$13437</f>
        <v>0</v>
      </c>
      <c r="R2291">
        <f>H2291/H$13437</f>
        <v>0</v>
      </c>
      <c r="S2291">
        <f>I2291/I$13437</f>
        <v>3.8821382817655966E-5</v>
      </c>
      <c r="T2291">
        <f>J2291/J$13437</f>
        <v>0</v>
      </c>
      <c r="U2291">
        <f>K2291/K$13437</f>
        <v>0</v>
      </c>
      <c r="AW2291">
        <v>1</v>
      </c>
    </row>
    <row r="2292" spans="1:49" x14ac:dyDescent="0.55000000000000004">
      <c r="A2292" t="s">
        <v>2281</v>
      </c>
      <c r="I2292">
        <v>1</v>
      </c>
      <c r="L2292">
        <f>B2292/B$13437</f>
        <v>0</v>
      </c>
      <c r="M2292">
        <f>C2292/C$13437</f>
        <v>0</v>
      </c>
      <c r="N2292">
        <f>D2292/D$13437</f>
        <v>0</v>
      </c>
      <c r="O2292">
        <f>E2292/E$13437</f>
        <v>0</v>
      </c>
      <c r="P2292">
        <f>F2292/F$13437</f>
        <v>0</v>
      </c>
      <c r="Q2292">
        <f>G2292/G$13437</f>
        <v>0</v>
      </c>
      <c r="R2292">
        <f>H2292/H$13437</f>
        <v>0</v>
      </c>
      <c r="S2292">
        <f>I2292/I$13437</f>
        <v>3.8821382817655966E-5</v>
      </c>
      <c r="T2292">
        <f>J2292/J$13437</f>
        <v>0</v>
      </c>
      <c r="U2292">
        <f>K2292/K$13437</f>
        <v>0</v>
      </c>
      <c r="AW2292">
        <v>1</v>
      </c>
    </row>
    <row r="2293" spans="1:49" x14ac:dyDescent="0.55000000000000004">
      <c r="A2293" t="s">
        <v>2282</v>
      </c>
      <c r="I2293">
        <v>1</v>
      </c>
      <c r="L2293">
        <f>B2293/B$13437</f>
        <v>0</v>
      </c>
      <c r="M2293">
        <f>C2293/C$13437</f>
        <v>0</v>
      </c>
      <c r="N2293">
        <f>D2293/D$13437</f>
        <v>0</v>
      </c>
      <c r="O2293">
        <f>E2293/E$13437</f>
        <v>0</v>
      </c>
      <c r="P2293">
        <f>F2293/F$13437</f>
        <v>0</v>
      </c>
      <c r="Q2293">
        <f>G2293/G$13437</f>
        <v>0</v>
      </c>
      <c r="R2293">
        <f>H2293/H$13437</f>
        <v>0</v>
      </c>
      <c r="S2293">
        <f>I2293/I$13437</f>
        <v>3.8821382817655966E-5</v>
      </c>
      <c r="T2293">
        <f>J2293/J$13437</f>
        <v>0</v>
      </c>
      <c r="U2293">
        <f>K2293/K$13437</f>
        <v>0</v>
      </c>
      <c r="AW2293">
        <v>1</v>
      </c>
    </row>
    <row r="2294" spans="1:49" x14ac:dyDescent="0.55000000000000004">
      <c r="A2294" t="s">
        <v>2283</v>
      </c>
      <c r="I2294">
        <v>1</v>
      </c>
      <c r="L2294">
        <f>B2294/B$13437</f>
        <v>0</v>
      </c>
      <c r="M2294">
        <f>C2294/C$13437</f>
        <v>0</v>
      </c>
      <c r="N2294">
        <f>D2294/D$13437</f>
        <v>0</v>
      </c>
      <c r="O2294">
        <f>E2294/E$13437</f>
        <v>0</v>
      </c>
      <c r="P2294">
        <f>F2294/F$13437</f>
        <v>0</v>
      </c>
      <c r="Q2294">
        <f>G2294/G$13437</f>
        <v>0</v>
      </c>
      <c r="R2294">
        <f>H2294/H$13437</f>
        <v>0</v>
      </c>
      <c r="S2294">
        <f>I2294/I$13437</f>
        <v>3.8821382817655966E-5</v>
      </c>
      <c r="T2294">
        <f>J2294/J$13437</f>
        <v>0</v>
      </c>
      <c r="U2294">
        <f>K2294/K$13437</f>
        <v>0</v>
      </c>
      <c r="AW2294">
        <v>1</v>
      </c>
    </row>
    <row r="2295" spans="1:49" x14ac:dyDescent="0.55000000000000004">
      <c r="A2295" t="s">
        <v>2284</v>
      </c>
      <c r="I2295">
        <v>1</v>
      </c>
      <c r="L2295">
        <f>B2295/B$13437</f>
        <v>0</v>
      </c>
      <c r="M2295">
        <f>C2295/C$13437</f>
        <v>0</v>
      </c>
      <c r="N2295">
        <f>D2295/D$13437</f>
        <v>0</v>
      </c>
      <c r="O2295">
        <f>E2295/E$13437</f>
        <v>0</v>
      </c>
      <c r="P2295">
        <f>F2295/F$13437</f>
        <v>0</v>
      </c>
      <c r="Q2295">
        <f>G2295/G$13437</f>
        <v>0</v>
      </c>
      <c r="R2295">
        <f>H2295/H$13437</f>
        <v>0</v>
      </c>
      <c r="S2295">
        <f>I2295/I$13437</f>
        <v>3.8821382817655966E-5</v>
      </c>
      <c r="T2295">
        <f>J2295/J$13437</f>
        <v>0</v>
      </c>
      <c r="U2295">
        <f>K2295/K$13437</f>
        <v>0</v>
      </c>
      <c r="AW2295">
        <v>1</v>
      </c>
    </row>
    <row r="2296" spans="1:49" x14ac:dyDescent="0.55000000000000004">
      <c r="A2296" t="s">
        <v>2285</v>
      </c>
      <c r="I2296">
        <v>1</v>
      </c>
      <c r="L2296">
        <f>B2296/B$13437</f>
        <v>0</v>
      </c>
      <c r="M2296">
        <f>C2296/C$13437</f>
        <v>0</v>
      </c>
      <c r="N2296">
        <f>D2296/D$13437</f>
        <v>0</v>
      </c>
      <c r="O2296">
        <f>E2296/E$13437</f>
        <v>0</v>
      </c>
      <c r="P2296">
        <f>F2296/F$13437</f>
        <v>0</v>
      </c>
      <c r="Q2296">
        <f>G2296/G$13437</f>
        <v>0</v>
      </c>
      <c r="R2296">
        <f>H2296/H$13437</f>
        <v>0</v>
      </c>
      <c r="S2296">
        <f>I2296/I$13437</f>
        <v>3.8821382817655966E-5</v>
      </c>
      <c r="T2296">
        <f>J2296/J$13437</f>
        <v>0</v>
      </c>
      <c r="U2296">
        <f>K2296/K$13437</f>
        <v>0</v>
      </c>
      <c r="AW2296">
        <v>1</v>
      </c>
    </row>
    <row r="2297" spans="1:49" x14ac:dyDescent="0.55000000000000004">
      <c r="A2297" t="s">
        <v>2286</v>
      </c>
      <c r="I2297">
        <v>1</v>
      </c>
      <c r="K2297">
        <v>1</v>
      </c>
      <c r="L2297">
        <f>B2297/B$13437</f>
        <v>0</v>
      </c>
      <c r="M2297">
        <f>C2297/C$13437</f>
        <v>0</v>
      </c>
      <c r="N2297">
        <f>D2297/D$13437</f>
        <v>0</v>
      </c>
      <c r="O2297">
        <f>E2297/E$13437</f>
        <v>0</v>
      </c>
      <c r="P2297">
        <f>F2297/F$13437</f>
        <v>0</v>
      </c>
      <c r="Q2297">
        <f>G2297/G$13437</f>
        <v>0</v>
      </c>
      <c r="R2297">
        <f>H2297/H$13437</f>
        <v>0</v>
      </c>
      <c r="S2297">
        <f>I2297/I$13437</f>
        <v>3.8821382817655966E-5</v>
      </c>
      <c r="T2297">
        <f>J2297/J$13437</f>
        <v>0</v>
      </c>
      <c r="U2297">
        <f>K2297/K$13437</f>
        <v>8.2088327039894925E-5</v>
      </c>
      <c r="AW2297">
        <v>2</v>
      </c>
    </row>
    <row r="2298" spans="1:49" x14ac:dyDescent="0.55000000000000004">
      <c r="A2298" t="s">
        <v>2287</v>
      </c>
      <c r="I2298">
        <v>1</v>
      </c>
      <c r="L2298">
        <f>B2298/B$13437</f>
        <v>0</v>
      </c>
      <c r="M2298">
        <f>C2298/C$13437</f>
        <v>0</v>
      </c>
      <c r="N2298">
        <f>D2298/D$13437</f>
        <v>0</v>
      </c>
      <c r="O2298">
        <f>E2298/E$13437</f>
        <v>0</v>
      </c>
      <c r="P2298">
        <f>F2298/F$13437</f>
        <v>0</v>
      </c>
      <c r="Q2298">
        <f>G2298/G$13437</f>
        <v>0</v>
      </c>
      <c r="R2298">
        <f>H2298/H$13437</f>
        <v>0</v>
      </c>
      <c r="S2298">
        <f>I2298/I$13437</f>
        <v>3.8821382817655966E-5</v>
      </c>
      <c r="T2298">
        <f>J2298/J$13437</f>
        <v>0</v>
      </c>
      <c r="U2298">
        <f>K2298/K$13437</f>
        <v>0</v>
      </c>
      <c r="AW2298">
        <v>1</v>
      </c>
    </row>
    <row r="2299" spans="1:49" x14ac:dyDescent="0.55000000000000004">
      <c r="A2299" t="s">
        <v>2288</v>
      </c>
      <c r="I2299">
        <v>1</v>
      </c>
      <c r="L2299">
        <f>B2299/B$13437</f>
        <v>0</v>
      </c>
      <c r="M2299">
        <f>C2299/C$13437</f>
        <v>0</v>
      </c>
      <c r="N2299">
        <f>D2299/D$13437</f>
        <v>0</v>
      </c>
      <c r="O2299">
        <f>E2299/E$13437</f>
        <v>0</v>
      </c>
      <c r="P2299">
        <f>F2299/F$13437</f>
        <v>0</v>
      </c>
      <c r="Q2299">
        <f>G2299/G$13437</f>
        <v>0</v>
      </c>
      <c r="R2299">
        <f>H2299/H$13437</f>
        <v>0</v>
      </c>
      <c r="S2299">
        <f>I2299/I$13437</f>
        <v>3.8821382817655966E-5</v>
      </c>
      <c r="T2299">
        <f>J2299/J$13437</f>
        <v>0</v>
      </c>
      <c r="U2299">
        <f>K2299/K$13437</f>
        <v>0</v>
      </c>
      <c r="AW2299">
        <v>1</v>
      </c>
    </row>
    <row r="2300" spans="1:49" x14ac:dyDescent="0.55000000000000004">
      <c r="A2300" t="s">
        <v>2289</v>
      </c>
      <c r="I2300">
        <v>1</v>
      </c>
      <c r="L2300">
        <f>B2300/B$13437</f>
        <v>0</v>
      </c>
      <c r="M2300">
        <f>C2300/C$13437</f>
        <v>0</v>
      </c>
      <c r="N2300">
        <f>D2300/D$13437</f>
        <v>0</v>
      </c>
      <c r="O2300">
        <f>E2300/E$13437</f>
        <v>0</v>
      </c>
      <c r="P2300">
        <f>F2300/F$13437</f>
        <v>0</v>
      </c>
      <c r="Q2300">
        <f>G2300/G$13437</f>
        <v>0</v>
      </c>
      <c r="R2300">
        <f>H2300/H$13437</f>
        <v>0</v>
      </c>
      <c r="S2300">
        <f>I2300/I$13437</f>
        <v>3.8821382817655966E-5</v>
      </c>
      <c r="T2300">
        <f>J2300/J$13437</f>
        <v>0</v>
      </c>
      <c r="U2300">
        <f>K2300/K$13437</f>
        <v>0</v>
      </c>
      <c r="AW2300">
        <v>1</v>
      </c>
    </row>
    <row r="2301" spans="1:49" x14ac:dyDescent="0.55000000000000004">
      <c r="A2301" t="s">
        <v>2290</v>
      </c>
      <c r="I2301">
        <v>1</v>
      </c>
      <c r="L2301">
        <f>B2301/B$13437</f>
        <v>0</v>
      </c>
      <c r="M2301">
        <f>C2301/C$13437</f>
        <v>0</v>
      </c>
      <c r="N2301">
        <f>D2301/D$13437</f>
        <v>0</v>
      </c>
      <c r="O2301">
        <f>E2301/E$13437</f>
        <v>0</v>
      </c>
      <c r="P2301">
        <f>F2301/F$13437</f>
        <v>0</v>
      </c>
      <c r="Q2301">
        <f>G2301/G$13437</f>
        <v>0</v>
      </c>
      <c r="R2301">
        <f>H2301/H$13437</f>
        <v>0</v>
      </c>
      <c r="S2301">
        <f>I2301/I$13437</f>
        <v>3.8821382817655966E-5</v>
      </c>
      <c r="T2301">
        <f>J2301/J$13437</f>
        <v>0</v>
      </c>
      <c r="U2301">
        <f>K2301/K$13437</f>
        <v>0</v>
      </c>
      <c r="AW2301">
        <v>1</v>
      </c>
    </row>
    <row r="2302" spans="1:49" x14ac:dyDescent="0.55000000000000004">
      <c r="A2302" t="s">
        <v>2291</v>
      </c>
      <c r="I2302">
        <v>1</v>
      </c>
      <c r="L2302">
        <f>B2302/B$13437</f>
        <v>0</v>
      </c>
      <c r="M2302">
        <f>C2302/C$13437</f>
        <v>0</v>
      </c>
      <c r="N2302">
        <f>D2302/D$13437</f>
        <v>0</v>
      </c>
      <c r="O2302">
        <f>E2302/E$13437</f>
        <v>0</v>
      </c>
      <c r="P2302">
        <f>F2302/F$13437</f>
        <v>0</v>
      </c>
      <c r="Q2302">
        <f>G2302/G$13437</f>
        <v>0</v>
      </c>
      <c r="R2302">
        <f>H2302/H$13437</f>
        <v>0</v>
      </c>
      <c r="S2302">
        <f>I2302/I$13437</f>
        <v>3.8821382817655966E-5</v>
      </c>
      <c r="T2302">
        <f>J2302/J$13437</f>
        <v>0</v>
      </c>
      <c r="U2302">
        <f>K2302/K$13437</f>
        <v>0</v>
      </c>
      <c r="AW2302">
        <v>1</v>
      </c>
    </row>
    <row r="2303" spans="1:49" x14ac:dyDescent="0.55000000000000004">
      <c r="A2303" t="s">
        <v>2292</v>
      </c>
      <c r="I2303">
        <v>1</v>
      </c>
      <c r="L2303">
        <f>B2303/B$13437</f>
        <v>0</v>
      </c>
      <c r="M2303">
        <f>C2303/C$13437</f>
        <v>0</v>
      </c>
      <c r="N2303">
        <f>D2303/D$13437</f>
        <v>0</v>
      </c>
      <c r="O2303">
        <f>E2303/E$13437</f>
        <v>0</v>
      </c>
      <c r="P2303">
        <f>F2303/F$13437</f>
        <v>0</v>
      </c>
      <c r="Q2303">
        <f>G2303/G$13437</f>
        <v>0</v>
      </c>
      <c r="R2303">
        <f>H2303/H$13437</f>
        <v>0</v>
      </c>
      <c r="S2303">
        <f>I2303/I$13437</f>
        <v>3.8821382817655966E-5</v>
      </c>
      <c r="T2303">
        <f>J2303/J$13437</f>
        <v>0</v>
      </c>
      <c r="U2303">
        <f>K2303/K$13437</f>
        <v>0</v>
      </c>
      <c r="AW2303">
        <v>1</v>
      </c>
    </row>
    <row r="2304" spans="1:49" x14ac:dyDescent="0.55000000000000004">
      <c r="A2304" t="s">
        <v>2293</v>
      </c>
      <c r="I2304">
        <v>1</v>
      </c>
      <c r="L2304">
        <f>B2304/B$13437</f>
        <v>0</v>
      </c>
      <c r="M2304">
        <f>C2304/C$13437</f>
        <v>0</v>
      </c>
      <c r="N2304">
        <f>D2304/D$13437</f>
        <v>0</v>
      </c>
      <c r="O2304">
        <f>E2304/E$13437</f>
        <v>0</v>
      </c>
      <c r="P2304">
        <f>F2304/F$13437</f>
        <v>0</v>
      </c>
      <c r="Q2304">
        <f>G2304/G$13437</f>
        <v>0</v>
      </c>
      <c r="R2304">
        <f>H2304/H$13437</f>
        <v>0</v>
      </c>
      <c r="S2304">
        <f>I2304/I$13437</f>
        <v>3.8821382817655966E-5</v>
      </c>
      <c r="T2304">
        <f>J2304/J$13437</f>
        <v>0</v>
      </c>
      <c r="U2304">
        <f>K2304/K$13437</f>
        <v>0</v>
      </c>
      <c r="AW2304">
        <v>1</v>
      </c>
    </row>
    <row r="2305" spans="1:49" x14ac:dyDescent="0.55000000000000004">
      <c r="A2305" t="s">
        <v>2294</v>
      </c>
      <c r="I2305">
        <v>1</v>
      </c>
      <c r="L2305">
        <f>B2305/B$13437</f>
        <v>0</v>
      </c>
      <c r="M2305">
        <f>C2305/C$13437</f>
        <v>0</v>
      </c>
      <c r="N2305">
        <f>D2305/D$13437</f>
        <v>0</v>
      </c>
      <c r="O2305">
        <f>E2305/E$13437</f>
        <v>0</v>
      </c>
      <c r="P2305">
        <f>F2305/F$13437</f>
        <v>0</v>
      </c>
      <c r="Q2305">
        <f>G2305/G$13437</f>
        <v>0</v>
      </c>
      <c r="R2305">
        <f>H2305/H$13437</f>
        <v>0</v>
      </c>
      <c r="S2305">
        <f>I2305/I$13437</f>
        <v>3.8821382817655966E-5</v>
      </c>
      <c r="T2305">
        <f>J2305/J$13437</f>
        <v>0</v>
      </c>
      <c r="U2305">
        <f>K2305/K$13437</f>
        <v>0</v>
      </c>
      <c r="AM2305">
        <v>4</v>
      </c>
      <c r="AW2305">
        <v>5</v>
      </c>
    </row>
    <row r="2306" spans="1:49" x14ac:dyDescent="0.55000000000000004">
      <c r="A2306" t="s">
        <v>2295</v>
      </c>
      <c r="I2306">
        <v>1</v>
      </c>
      <c r="L2306">
        <f>B2306/B$13437</f>
        <v>0</v>
      </c>
      <c r="M2306">
        <f>C2306/C$13437</f>
        <v>0</v>
      </c>
      <c r="N2306">
        <f>D2306/D$13437</f>
        <v>0</v>
      </c>
      <c r="O2306">
        <f>E2306/E$13437</f>
        <v>0</v>
      </c>
      <c r="P2306">
        <f>F2306/F$13437</f>
        <v>0</v>
      </c>
      <c r="Q2306">
        <f>G2306/G$13437</f>
        <v>0</v>
      </c>
      <c r="R2306">
        <f>H2306/H$13437</f>
        <v>0</v>
      </c>
      <c r="S2306">
        <f>I2306/I$13437</f>
        <v>3.8821382817655966E-5</v>
      </c>
      <c r="T2306">
        <f>J2306/J$13437</f>
        <v>0</v>
      </c>
      <c r="U2306">
        <f>K2306/K$13437</f>
        <v>0</v>
      </c>
      <c r="AT2306">
        <v>3</v>
      </c>
      <c r="AW2306">
        <v>4</v>
      </c>
    </row>
    <row r="2307" spans="1:49" x14ac:dyDescent="0.55000000000000004">
      <c r="A2307" t="s">
        <v>2296</v>
      </c>
      <c r="I2307">
        <v>1</v>
      </c>
      <c r="L2307">
        <f>B2307/B$13437</f>
        <v>0</v>
      </c>
      <c r="M2307">
        <f>C2307/C$13437</f>
        <v>0</v>
      </c>
      <c r="N2307">
        <f>D2307/D$13437</f>
        <v>0</v>
      </c>
      <c r="O2307">
        <f>E2307/E$13437</f>
        <v>0</v>
      </c>
      <c r="P2307">
        <f>F2307/F$13437</f>
        <v>0</v>
      </c>
      <c r="Q2307">
        <f>G2307/G$13437</f>
        <v>0</v>
      </c>
      <c r="R2307">
        <f>H2307/H$13437</f>
        <v>0</v>
      </c>
      <c r="S2307">
        <f>I2307/I$13437</f>
        <v>3.8821382817655966E-5</v>
      </c>
      <c r="T2307">
        <f>J2307/J$13437</f>
        <v>0</v>
      </c>
      <c r="U2307">
        <f>K2307/K$13437</f>
        <v>0</v>
      </c>
      <c r="AW2307">
        <v>1</v>
      </c>
    </row>
    <row r="2308" spans="1:49" x14ac:dyDescent="0.55000000000000004">
      <c r="A2308" t="s">
        <v>2297</v>
      </c>
      <c r="I2308">
        <v>1</v>
      </c>
      <c r="L2308">
        <f>B2308/B$13437</f>
        <v>0</v>
      </c>
      <c r="M2308">
        <f>C2308/C$13437</f>
        <v>0</v>
      </c>
      <c r="N2308">
        <f>D2308/D$13437</f>
        <v>0</v>
      </c>
      <c r="O2308">
        <f>E2308/E$13437</f>
        <v>0</v>
      </c>
      <c r="P2308">
        <f>F2308/F$13437</f>
        <v>0</v>
      </c>
      <c r="Q2308">
        <f>G2308/G$13437</f>
        <v>0</v>
      </c>
      <c r="R2308">
        <f>H2308/H$13437</f>
        <v>0</v>
      </c>
      <c r="S2308">
        <f>I2308/I$13437</f>
        <v>3.8821382817655966E-5</v>
      </c>
      <c r="T2308">
        <f>J2308/J$13437</f>
        <v>0</v>
      </c>
      <c r="U2308">
        <f>K2308/K$13437</f>
        <v>0</v>
      </c>
      <c r="AW2308">
        <v>1</v>
      </c>
    </row>
    <row r="2309" spans="1:49" x14ac:dyDescent="0.55000000000000004">
      <c r="A2309" t="s">
        <v>2298</v>
      </c>
      <c r="I2309">
        <v>1</v>
      </c>
      <c r="L2309">
        <f>B2309/B$13437</f>
        <v>0</v>
      </c>
      <c r="M2309">
        <f>C2309/C$13437</f>
        <v>0</v>
      </c>
      <c r="N2309">
        <f>D2309/D$13437</f>
        <v>0</v>
      </c>
      <c r="O2309">
        <f>E2309/E$13437</f>
        <v>0</v>
      </c>
      <c r="P2309">
        <f>F2309/F$13437</f>
        <v>0</v>
      </c>
      <c r="Q2309">
        <f>G2309/G$13437</f>
        <v>0</v>
      </c>
      <c r="R2309">
        <f>H2309/H$13437</f>
        <v>0</v>
      </c>
      <c r="S2309">
        <f>I2309/I$13437</f>
        <v>3.8821382817655966E-5</v>
      </c>
      <c r="T2309">
        <f>J2309/J$13437</f>
        <v>0</v>
      </c>
      <c r="U2309">
        <f>K2309/K$13437</f>
        <v>0</v>
      </c>
      <c r="AP2309">
        <v>1</v>
      </c>
      <c r="AW2309">
        <v>2</v>
      </c>
    </row>
    <row r="2310" spans="1:49" x14ac:dyDescent="0.55000000000000004">
      <c r="A2310" t="s">
        <v>2299</v>
      </c>
      <c r="I2310">
        <v>1</v>
      </c>
      <c r="L2310">
        <f>B2310/B$13437</f>
        <v>0</v>
      </c>
      <c r="M2310">
        <f>C2310/C$13437</f>
        <v>0</v>
      </c>
      <c r="N2310">
        <f>D2310/D$13437</f>
        <v>0</v>
      </c>
      <c r="O2310">
        <f>E2310/E$13437</f>
        <v>0</v>
      </c>
      <c r="P2310">
        <f>F2310/F$13437</f>
        <v>0</v>
      </c>
      <c r="Q2310">
        <f>G2310/G$13437</f>
        <v>0</v>
      </c>
      <c r="R2310">
        <f>H2310/H$13437</f>
        <v>0</v>
      </c>
      <c r="S2310">
        <f>I2310/I$13437</f>
        <v>3.8821382817655966E-5</v>
      </c>
      <c r="T2310">
        <f>J2310/J$13437</f>
        <v>0</v>
      </c>
      <c r="U2310">
        <f>K2310/K$13437</f>
        <v>0</v>
      </c>
      <c r="AW2310">
        <v>1</v>
      </c>
    </row>
    <row r="2311" spans="1:49" x14ac:dyDescent="0.55000000000000004">
      <c r="A2311" t="s">
        <v>2300</v>
      </c>
      <c r="I2311">
        <v>1</v>
      </c>
      <c r="L2311">
        <f>B2311/B$13437</f>
        <v>0</v>
      </c>
      <c r="M2311">
        <f>C2311/C$13437</f>
        <v>0</v>
      </c>
      <c r="N2311">
        <f>D2311/D$13437</f>
        <v>0</v>
      </c>
      <c r="O2311">
        <f>E2311/E$13437</f>
        <v>0</v>
      </c>
      <c r="P2311">
        <f>F2311/F$13437</f>
        <v>0</v>
      </c>
      <c r="Q2311">
        <f>G2311/G$13437</f>
        <v>0</v>
      </c>
      <c r="R2311">
        <f>H2311/H$13437</f>
        <v>0</v>
      </c>
      <c r="S2311">
        <f>I2311/I$13437</f>
        <v>3.8821382817655966E-5</v>
      </c>
      <c r="T2311">
        <f>J2311/J$13437</f>
        <v>0</v>
      </c>
      <c r="U2311">
        <f>K2311/K$13437</f>
        <v>0</v>
      </c>
      <c r="AW2311">
        <v>1</v>
      </c>
    </row>
    <row r="2312" spans="1:49" x14ac:dyDescent="0.55000000000000004">
      <c r="A2312" t="s">
        <v>2301</v>
      </c>
      <c r="I2312">
        <v>1</v>
      </c>
      <c r="L2312">
        <f>B2312/B$13437</f>
        <v>0</v>
      </c>
      <c r="M2312">
        <f>C2312/C$13437</f>
        <v>0</v>
      </c>
      <c r="N2312">
        <f>D2312/D$13437</f>
        <v>0</v>
      </c>
      <c r="O2312">
        <f>E2312/E$13437</f>
        <v>0</v>
      </c>
      <c r="P2312">
        <f>F2312/F$13437</f>
        <v>0</v>
      </c>
      <c r="Q2312">
        <f>G2312/G$13437</f>
        <v>0</v>
      </c>
      <c r="R2312">
        <f>H2312/H$13437</f>
        <v>0</v>
      </c>
      <c r="S2312">
        <f>I2312/I$13437</f>
        <v>3.8821382817655966E-5</v>
      </c>
      <c r="T2312">
        <f>J2312/J$13437</f>
        <v>0</v>
      </c>
      <c r="U2312">
        <f>K2312/K$13437</f>
        <v>0</v>
      </c>
      <c r="V2312">
        <v>1</v>
      </c>
      <c r="AW2312">
        <v>2</v>
      </c>
    </row>
    <row r="2313" spans="1:49" x14ac:dyDescent="0.55000000000000004">
      <c r="A2313" t="s">
        <v>2302</v>
      </c>
      <c r="I2313">
        <v>1</v>
      </c>
      <c r="L2313">
        <f>B2313/B$13437</f>
        <v>0</v>
      </c>
      <c r="M2313">
        <f>C2313/C$13437</f>
        <v>0</v>
      </c>
      <c r="N2313">
        <f>D2313/D$13437</f>
        <v>0</v>
      </c>
      <c r="O2313">
        <f>E2313/E$13437</f>
        <v>0</v>
      </c>
      <c r="P2313">
        <f>F2313/F$13437</f>
        <v>0</v>
      </c>
      <c r="Q2313">
        <f>G2313/G$13437</f>
        <v>0</v>
      </c>
      <c r="R2313">
        <f>H2313/H$13437</f>
        <v>0</v>
      </c>
      <c r="S2313">
        <f>I2313/I$13437</f>
        <v>3.8821382817655966E-5</v>
      </c>
      <c r="T2313">
        <f>J2313/J$13437</f>
        <v>0</v>
      </c>
      <c r="U2313">
        <f>K2313/K$13437</f>
        <v>0</v>
      </c>
      <c r="AW2313">
        <v>1</v>
      </c>
    </row>
    <row r="2314" spans="1:49" x14ac:dyDescent="0.55000000000000004">
      <c r="A2314" t="s">
        <v>2303</v>
      </c>
      <c r="I2314">
        <v>1</v>
      </c>
      <c r="L2314">
        <f>B2314/B$13437</f>
        <v>0</v>
      </c>
      <c r="M2314">
        <f>C2314/C$13437</f>
        <v>0</v>
      </c>
      <c r="N2314">
        <f>D2314/D$13437</f>
        <v>0</v>
      </c>
      <c r="O2314">
        <f>E2314/E$13437</f>
        <v>0</v>
      </c>
      <c r="P2314">
        <f>F2314/F$13437</f>
        <v>0</v>
      </c>
      <c r="Q2314">
        <f>G2314/G$13437</f>
        <v>0</v>
      </c>
      <c r="R2314">
        <f>H2314/H$13437</f>
        <v>0</v>
      </c>
      <c r="S2314">
        <f>I2314/I$13437</f>
        <v>3.8821382817655966E-5</v>
      </c>
      <c r="T2314">
        <f>J2314/J$13437</f>
        <v>0</v>
      </c>
      <c r="U2314">
        <f>K2314/K$13437</f>
        <v>0</v>
      </c>
      <c r="AW2314">
        <v>1</v>
      </c>
    </row>
    <row r="2315" spans="1:49" x14ac:dyDescent="0.55000000000000004">
      <c r="A2315" t="s">
        <v>2304</v>
      </c>
      <c r="I2315">
        <v>1</v>
      </c>
      <c r="L2315">
        <f>B2315/B$13437</f>
        <v>0</v>
      </c>
      <c r="M2315">
        <f>C2315/C$13437</f>
        <v>0</v>
      </c>
      <c r="N2315">
        <f>D2315/D$13437</f>
        <v>0</v>
      </c>
      <c r="O2315">
        <f>E2315/E$13437</f>
        <v>0</v>
      </c>
      <c r="P2315">
        <f>F2315/F$13437</f>
        <v>0</v>
      </c>
      <c r="Q2315">
        <f>G2315/G$13437</f>
        <v>0</v>
      </c>
      <c r="R2315">
        <f>H2315/H$13437</f>
        <v>0</v>
      </c>
      <c r="S2315">
        <f>I2315/I$13437</f>
        <v>3.8821382817655966E-5</v>
      </c>
      <c r="T2315">
        <f>J2315/J$13437</f>
        <v>0</v>
      </c>
      <c r="U2315">
        <f>K2315/K$13437</f>
        <v>0</v>
      </c>
      <c r="AW2315">
        <v>1</v>
      </c>
    </row>
    <row r="2316" spans="1:49" x14ac:dyDescent="0.55000000000000004">
      <c r="A2316" t="s">
        <v>2305</v>
      </c>
      <c r="I2316">
        <v>1</v>
      </c>
      <c r="L2316">
        <f>B2316/B$13437</f>
        <v>0</v>
      </c>
      <c r="M2316">
        <f>C2316/C$13437</f>
        <v>0</v>
      </c>
      <c r="N2316">
        <f>D2316/D$13437</f>
        <v>0</v>
      </c>
      <c r="O2316">
        <f>E2316/E$13437</f>
        <v>0</v>
      </c>
      <c r="P2316">
        <f>F2316/F$13437</f>
        <v>0</v>
      </c>
      <c r="Q2316">
        <f>G2316/G$13437</f>
        <v>0</v>
      </c>
      <c r="R2316">
        <f>H2316/H$13437</f>
        <v>0</v>
      </c>
      <c r="S2316">
        <f>I2316/I$13437</f>
        <v>3.8821382817655966E-5</v>
      </c>
      <c r="T2316">
        <f>J2316/J$13437</f>
        <v>0</v>
      </c>
      <c r="U2316">
        <f>K2316/K$13437</f>
        <v>0</v>
      </c>
      <c r="AW2316">
        <v>1</v>
      </c>
    </row>
    <row r="2317" spans="1:49" x14ac:dyDescent="0.55000000000000004">
      <c r="A2317" t="s">
        <v>2306</v>
      </c>
      <c r="I2317">
        <v>1</v>
      </c>
      <c r="L2317">
        <f>B2317/B$13437</f>
        <v>0</v>
      </c>
      <c r="M2317">
        <f>C2317/C$13437</f>
        <v>0</v>
      </c>
      <c r="N2317">
        <f>D2317/D$13437</f>
        <v>0</v>
      </c>
      <c r="O2317">
        <f>E2317/E$13437</f>
        <v>0</v>
      </c>
      <c r="P2317">
        <f>F2317/F$13437</f>
        <v>0</v>
      </c>
      <c r="Q2317">
        <f>G2317/G$13437</f>
        <v>0</v>
      </c>
      <c r="R2317">
        <f>H2317/H$13437</f>
        <v>0</v>
      </c>
      <c r="S2317">
        <f>I2317/I$13437</f>
        <v>3.8821382817655966E-5</v>
      </c>
      <c r="T2317">
        <f>J2317/J$13437</f>
        <v>0</v>
      </c>
      <c r="U2317">
        <f>K2317/K$13437</f>
        <v>0</v>
      </c>
      <c r="AW2317">
        <v>1</v>
      </c>
    </row>
    <row r="2318" spans="1:49" x14ac:dyDescent="0.55000000000000004">
      <c r="A2318" t="s">
        <v>2307</v>
      </c>
      <c r="I2318">
        <v>1</v>
      </c>
      <c r="J2318">
        <v>1</v>
      </c>
      <c r="L2318">
        <f>B2318/B$13437</f>
        <v>0</v>
      </c>
      <c r="M2318">
        <f>C2318/C$13437</f>
        <v>0</v>
      </c>
      <c r="N2318">
        <f>D2318/D$13437</f>
        <v>0</v>
      </c>
      <c r="O2318">
        <f>E2318/E$13437</f>
        <v>0</v>
      </c>
      <c r="P2318">
        <f>F2318/F$13437</f>
        <v>0</v>
      </c>
      <c r="Q2318">
        <f>G2318/G$13437</f>
        <v>0</v>
      </c>
      <c r="R2318">
        <f>H2318/H$13437</f>
        <v>0</v>
      </c>
      <c r="S2318">
        <f>I2318/I$13437</f>
        <v>3.8821382817655966E-5</v>
      </c>
      <c r="T2318">
        <f>J2318/J$13437</f>
        <v>7.7814956034549836E-5</v>
      </c>
      <c r="U2318">
        <f>K2318/K$13437</f>
        <v>0</v>
      </c>
      <c r="V2318">
        <v>12</v>
      </c>
      <c r="X2318">
        <v>2</v>
      </c>
      <c r="AW2318">
        <v>16</v>
      </c>
    </row>
    <row r="2319" spans="1:49" x14ac:dyDescent="0.55000000000000004">
      <c r="A2319" t="s">
        <v>2308</v>
      </c>
      <c r="I2319">
        <v>1</v>
      </c>
      <c r="L2319">
        <f>B2319/B$13437</f>
        <v>0</v>
      </c>
      <c r="M2319">
        <f>C2319/C$13437</f>
        <v>0</v>
      </c>
      <c r="N2319">
        <f>D2319/D$13437</f>
        <v>0</v>
      </c>
      <c r="O2319">
        <f>E2319/E$13437</f>
        <v>0</v>
      </c>
      <c r="P2319">
        <f>F2319/F$13437</f>
        <v>0</v>
      </c>
      <c r="Q2319">
        <f>G2319/G$13437</f>
        <v>0</v>
      </c>
      <c r="R2319">
        <f>H2319/H$13437</f>
        <v>0</v>
      </c>
      <c r="S2319">
        <f>I2319/I$13437</f>
        <v>3.8821382817655966E-5</v>
      </c>
      <c r="T2319">
        <f>J2319/J$13437</f>
        <v>0</v>
      </c>
      <c r="U2319">
        <f>K2319/K$13437</f>
        <v>0</v>
      </c>
      <c r="AW2319">
        <v>1</v>
      </c>
    </row>
    <row r="2320" spans="1:49" x14ac:dyDescent="0.55000000000000004">
      <c r="A2320" t="s">
        <v>2309</v>
      </c>
      <c r="I2320">
        <v>1</v>
      </c>
      <c r="L2320">
        <f>B2320/B$13437</f>
        <v>0</v>
      </c>
      <c r="M2320">
        <f>C2320/C$13437</f>
        <v>0</v>
      </c>
      <c r="N2320">
        <f>D2320/D$13437</f>
        <v>0</v>
      </c>
      <c r="O2320">
        <f>E2320/E$13437</f>
        <v>0</v>
      </c>
      <c r="P2320">
        <f>F2320/F$13437</f>
        <v>0</v>
      </c>
      <c r="Q2320">
        <f>G2320/G$13437</f>
        <v>0</v>
      </c>
      <c r="R2320">
        <f>H2320/H$13437</f>
        <v>0</v>
      </c>
      <c r="S2320">
        <f>I2320/I$13437</f>
        <v>3.8821382817655966E-5</v>
      </c>
      <c r="T2320">
        <f>J2320/J$13437</f>
        <v>0</v>
      </c>
      <c r="U2320">
        <f>K2320/K$13437</f>
        <v>0</v>
      </c>
      <c r="AW2320">
        <v>1</v>
      </c>
    </row>
    <row r="2321" spans="1:49" x14ac:dyDescent="0.55000000000000004">
      <c r="A2321" t="s">
        <v>2310</v>
      </c>
      <c r="I2321">
        <v>1</v>
      </c>
      <c r="L2321">
        <f>B2321/B$13437</f>
        <v>0</v>
      </c>
      <c r="M2321">
        <f>C2321/C$13437</f>
        <v>0</v>
      </c>
      <c r="N2321">
        <f>D2321/D$13437</f>
        <v>0</v>
      </c>
      <c r="O2321">
        <f>E2321/E$13437</f>
        <v>0</v>
      </c>
      <c r="P2321">
        <f>F2321/F$13437</f>
        <v>0</v>
      </c>
      <c r="Q2321">
        <f>G2321/G$13437</f>
        <v>0</v>
      </c>
      <c r="R2321">
        <f>H2321/H$13437</f>
        <v>0</v>
      </c>
      <c r="S2321">
        <f>I2321/I$13437</f>
        <v>3.8821382817655966E-5</v>
      </c>
      <c r="T2321">
        <f>J2321/J$13437</f>
        <v>0</v>
      </c>
      <c r="U2321">
        <f>K2321/K$13437</f>
        <v>0</v>
      </c>
      <c r="AW2321">
        <v>1</v>
      </c>
    </row>
    <row r="2322" spans="1:49" x14ac:dyDescent="0.55000000000000004">
      <c r="A2322">
        <v>750</v>
      </c>
      <c r="I2322">
        <v>1</v>
      </c>
      <c r="L2322">
        <f>B2322/B$13437</f>
        <v>0</v>
      </c>
      <c r="M2322">
        <f>C2322/C$13437</f>
        <v>0</v>
      </c>
      <c r="N2322">
        <f>D2322/D$13437</f>
        <v>0</v>
      </c>
      <c r="O2322">
        <f>E2322/E$13437</f>
        <v>0</v>
      </c>
      <c r="P2322">
        <f>F2322/F$13437</f>
        <v>0</v>
      </c>
      <c r="Q2322">
        <f>G2322/G$13437</f>
        <v>0</v>
      </c>
      <c r="R2322">
        <f>H2322/H$13437</f>
        <v>0</v>
      </c>
      <c r="S2322">
        <f>I2322/I$13437</f>
        <v>3.8821382817655966E-5</v>
      </c>
      <c r="T2322">
        <f>J2322/J$13437</f>
        <v>0</v>
      </c>
      <c r="U2322">
        <f>K2322/K$13437</f>
        <v>0</v>
      </c>
      <c r="AW2322">
        <v>1</v>
      </c>
    </row>
    <row r="2323" spans="1:49" x14ac:dyDescent="0.55000000000000004">
      <c r="A2323" t="s">
        <v>2311</v>
      </c>
      <c r="I2323">
        <v>1</v>
      </c>
      <c r="L2323">
        <f>B2323/B$13437</f>
        <v>0</v>
      </c>
      <c r="M2323">
        <f>C2323/C$13437</f>
        <v>0</v>
      </c>
      <c r="N2323">
        <f>D2323/D$13437</f>
        <v>0</v>
      </c>
      <c r="O2323">
        <f>E2323/E$13437</f>
        <v>0</v>
      </c>
      <c r="P2323">
        <f>F2323/F$13437</f>
        <v>0</v>
      </c>
      <c r="Q2323">
        <f>G2323/G$13437</f>
        <v>0</v>
      </c>
      <c r="R2323">
        <f>H2323/H$13437</f>
        <v>0</v>
      </c>
      <c r="S2323">
        <f>I2323/I$13437</f>
        <v>3.8821382817655966E-5</v>
      </c>
      <c r="T2323">
        <f>J2323/J$13437</f>
        <v>0</v>
      </c>
      <c r="U2323">
        <f>K2323/K$13437</f>
        <v>0</v>
      </c>
      <c r="AA2323">
        <v>1</v>
      </c>
      <c r="AW2323">
        <v>2</v>
      </c>
    </row>
    <row r="2324" spans="1:49" x14ac:dyDescent="0.55000000000000004">
      <c r="A2324" t="s">
        <v>2312</v>
      </c>
      <c r="I2324">
        <v>1</v>
      </c>
      <c r="L2324">
        <f>B2324/B$13437</f>
        <v>0</v>
      </c>
      <c r="M2324">
        <f>C2324/C$13437</f>
        <v>0</v>
      </c>
      <c r="N2324">
        <f>D2324/D$13437</f>
        <v>0</v>
      </c>
      <c r="O2324">
        <f>E2324/E$13437</f>
        <v>0</v>
      </c>
      <c r="P2324">
        <f>F2324/F$13437</f>
        <v>0</v>
      </c>
      <c r="Q2324">
        <f>G2324/G$13437</f>
        <v>0</v>
      </c>
      <c r="R2324">
        <f>H2324/H$13437</f>
        <v>0</v>
      </c>
      <c r="S2324">
        <f>I2324/I$13437</f>
        <v>3.8821382817655966E-5</v>
      </c>
      <c r="T2324">
        <f>J2324/J$13437</f>
        <v>0</v>
      </c>
      <c r="U2324">
        <f>K2324/K$13437</f>
        <v>0</v>
      </c>
      <c r="AW2324">
        <v>1</v>
      </c>
    </row>
    <row r="2325" spans="1:49" x14ac:dyDescent="0.55000000000000004">
      <c r="A2325" t="s">
        <v>2313</v>
      </c>
      <c r="I2325">
        <v>1</v>
      </c>
      <c r="L2325">
        <f>B2325/B$13437</f>
        <v>0</v>
      </c>
      <c r="M2325">
        <f>C2325/C$13437</f>
        <v>0</v>
      </c>
      <c r="N2325">
        <f>D2325/D$13437</f>
        <v>0</v>
      </c>
      <c r="O2325">
        <f>E2325/E$13437</f>
        <v>0</v>
      </c>
      <c r="P2325">
        <f>F2325/F$13437</f>
        <v>0</v>
      </c>
      <c r="Q2325">
        <f>G2325/G$13437</f>
        <v>0</v>
      </c>
      <c r="R2325">
        <f>H2325/H$13437</f>
        <v>0</v>
      </c>
      <c r="S2325">
        <f>I2325/I$13437</f>
        <v>3.8821382817655966E-5</v>
      </c>
      <c r="T2325">
        <f>J2325/J$13437</f>
        <v>0</v>
      </c>
      <c r="U2325">
        <f>K2325/K$13437</f>
        <v>0</v>
      </c>
      <c r="AW2325">
        <v>1</v>
      </c>
    </row>
    <row r="2326" spans="1:49" x14ac:dyDescent="0.55000000000000004">
      <c r="A2326" t="s">
        <v>2314</v>
      </c>
      <c r="I2326">
        <v>1</v>
      </c>
      <c r="J2326">
        <v>1</v>
      </c>
      <c r="L2326">
        <f>B2326/B$13437</f>
        <v>0</v>
      </c>
      <c r="M2326">
        <f>C2326/C$13437</f>
        <v>0</v>
      </c>
      <c r="N2326">
        <f>D2326/D$13437</f>
        <v>0</v>
      </c>
      <c r="O2326">
        <f>E2326/E$13437</f>
        <v>0</v>
      </c>
      <c r="P2326">
        <f>F2326/F$13437</f>
        <v>0</v>
      </c>
      <c r="Q2326">
        <f>G2326/G$13437</f>
        <v>0</v>
      </c>
      <c r="R2326">
        <f>H2326/H$13437</f>
        <v>0</v>
      </c>
      <c r="S2326">
        <f>I2326/I$13437</f>
        <v>3.8821382817655966E-5</v>
      </c>
      <c r="T2326">
        <f>J2326/J$13437</f>
        <v>7.7814956034549836E-5</v>
      </c>
      <c r="U2326">
        <f>K2326/K$13437</f>
        <v>0</v>
      </c>
      <c r="AW2326">
        <v>2</v>
      </c>
    </row>
    <row r="2327" spans="1:49" x14ac:dyDescent="0.55000000000000004">
      <c r="A2327" t="s">
        <v>2315</v>
      </c>
      <c r="I2327">
        <v>1</v>
      </c>
      <c r="L2327">
        <f>B2327/B$13437</f>
        <v>0</v>
      </c>
      <c r="M2327">
        <f>C2327/C$13437</f>
        <v>0</v>
      </c>
      <c r="N2327">
        <f>D2327/D$13437</f>
        <v>0</v>
      </c>
      <c r="O2327">
        <f>E2327/E$13437</f>
        <v>0</v>
      </c>
      <c r="P2327">
        <f>F2327/F$13437</f>
        <v>0</v>
      </c>
      <c r="Q2327">
        <f>G2327/G$13437</f>
        <v>0</v>
      </c>
      <c r="R2327">
        <f>H2327/H$13437</f>
        <v>0</v>
      </c>
      <c r="S2327">
        <f>I2327/I$13437</f>
        <v>3.8821382817655966E-5</v>
      </c>
      <c r="T2327">
        <f>J2327/J$13437</f>
        <v>0</v>
      </c>
      <c r="U2327">
        <f>K2327/K$13437</f>
        <v>0</v>
      </c>
      <c r="AW2327">
        <v>1</v>
      </c>
    </row>
    <row r="2328" spans="1:49" x14ac:dyDescent="0.55000000000000004">
      <c r="A2328" t="s">
        <v>2316</v>
      </c>
      <c r="I2328">
        <v>1</v>
      </c>
      <c r="L2328">
        <f>B2328/B$13437</f>
        <v>0</v>
      </c>
      <c r="M2328">
        <f>C2328/C$13437</f>
        <v>0</v>
      </c>
      <c r="N2328">
        <f>D2328/D$13437</f>
        <v>0</v>
      </c>
      <c r="O2328">
        <f>E2328/E$13437</f>
        <v>0</v>
      </c>
      <c r="P2328">
        <f>F2328/F$13437</f>
        <v>0</v>
      </c>
      <c r="Q2328">
        <f>G2328/G$13437</f>
        <v>0</v>
      </c>
      <c r="R2328">
        <f>H2328/H$13437</f>
        <v>0</v>
      </c>
      <c r="S2328">
        <f>I2328/I$13437</f>
        <v>3.8821382817655966E-5</v>
      </c>
      <c r="T2328">
        <f>J2328/J$13437</f>
        <v>0</v>
      </c>
      <c r="U2328">
        <f>K2328/K$13437</f>
        <v>0</v>
      </c>
      <c r="AW2328">
        <v>1</v>
      </c>
    </row>
    <row r="2329" spans="1:49" x14ac:dyDescent="0.55000000000000004">
      <c r="A2329" t="s">
        <v>2317</v>
      </c>
      <c r="I2329">
        <v>1</v>
      </c>
      <c r="L2329">
        <f>B2329/B$13437</f>
        <v>0</v>
      </c>
      <c r="M2329">
        <f>C2329/C$13437</f>
        <v>0</v>
      </c>
      <c r="N2329">
        <f>D2329/D$13437</f>
        <v>0</v>
      </c>
      <c r="O2329">
        <f>E2329/E$13437</f>
        <v>0</v>
      </c>
      <c r="P2329">
        <f>F2329/F$13437</f>
        <v>0</v>
      </c>
      <c r="Q2329">
        <f>G2329/G$13437</f>
        <v>0</v>
      </c>
      <c r="R2329">
        <f>H2329/H$13437</f>
        <v>0</v>
      </c>
      <c r="S2329">
        <f>I2329/I$13437</f>
        <v>3.8821382817655966E-5</v>
      </c>
      <c r="T2329">
        <f>J2329/J$13437</f>
        <v>0</v>
      </c>
      <c r="U2329">
        <f>K2329/K$13437</f>
        <v>0</v>
      </c>
      <c r="AW2329">
        <v>1</v>
      </c>
    </row>
    <row r="2330" spans="1:49" x14ac:dyDescent="0.55000000000000004">
      <c r="A2330" t="s">
        <v>2318</v>
      </c>
      <c r="I2330">
        <v>1</v>
      </c>
      <c r="L2330">
        <f>B2330/B$13437</f>
        <v>0</v>
      </c>
      <c r="M2330">
        <f>C2330/C$13437</f>
        <v>0</v>
      </c>
      <c r="N2330">
        <f>D2330/D$13437</f>
        <v>0</v>
      </c>
      <c r="O2330">
        <f>E2330/E$13437</f>
        <v>0</v>
      </c>
      <c r="P2330">
        <f>F2330/F$13437</f>
        <v>0</v>
      </c>
      <c r="Q2330">
        <f>G2330/G$13437</f>
        <v>0</v>
      </c>
      <c r="R2330">
        <f>H2330/H$13437</f>
        <v>0</v>
      </c>
      <c r="S2330">
        <f>I2330/I$13437</f>
        <v>3.8821382817655966E-5</v>
      </c>
      <c r="T2330">
        <f>J2330/J$13437</f>
        <v>0</v>
      </c>
      <c r="U2330">
        <f>K2330/K$13437</f>
        <v>0</v>
      </c>
      <c r="AW2330">
        <v>1</v>
      </c>
    </row>
    <row r="2331" spans="1:49" x14ac:dyDescent="0.55000000000000004">
      <c r="A2331" t="s">
        <v>2319</v>
      </c>
      <c r="I2331">
        <v>1</v>
      </c>
      <c r="L2331">
        <f>B2331/B$13437</f>
        <v>0</v>
      </c>
      <c r="M2331">
        <f>C2331/C$13437</f>
        <v>0</v>
      </c>
      <c r="N2331">
        <f>D2331/D$13437</f>
        <v>0</v>
      </c>
      <c r="O2331">
        <f>E2331/E$13437</f>
        <v>0</v>
      </c>
      <c r="P2331">
        <f>F2331/F$13437</f>
        <v>0</v>
      </c>
      <c r="Q2331">
        <f>G2331/G$13437</f>
        <v>0</v>
      </c>
      <c r="R2331">
        <f>H2331/H$13437</f>
        <v>0</v>
      </c>
      <c r="S2331">
        <f>I2331/I$13437</f>
        <v>3.8821382817655966E-5</v>
      </c>
      <c r="T2331">
        <f>J2331/J$13437</f>
        <v>0</v>
      </c>
      <c r="U2331">
        <f>K2331/K$13437</f>
        <v>0</v>
      </c>
      <c r="AW2331">
        <v>1</v>
      </c>
    </row>
    <row r="2332" spans="1:49" x14ac:dyDescent="0.55000000000000004">
      <c r="A2332" t="s">
        <v>2320</v>
      </c>
      <c r="I2332">
        <v>1</v>
      </c>
      <c r="L2332">
        <f>B2332/B$13437</f>
        <v>0</v>
      </c>
      <c r="M2332">
        <f>C2332/C$13437</f>
        <v>0</v>
      </c>
      <c r="N2332">
        <f>D2332/D$13437</f>
        <v>0</v>
      </c>
      <c r="O2332">
        <f>E2332/E$13437</f>
        <v>0</v>
      </c>
      <c r="P2332">
        <f>F2332/F$13437</f>
        <v>0</v>
      </c>
      <c r="Q2332">
        <f>G2332/G$13437</f>
        <v>0</v>
      </c>
      <c r="R2332">
        <f>H2332/H$13437</f>
        <v>0</v>
      </c>
      <c r="S2332">
        <f>I2332/I$13437</f>
        <v>3.8821382817655966E-5</v>
      </c>
      <c r="T2332">
        <f>J2332/J$13437</f>
        <v>0</v>
      </c>
      <c r="U2332">
        <f>K2332/K$13437</f>
        <v>0</v>
      </c>
      <c r="AW2332">
        <v>1</v>
      </c>
    </row>
    <row r="2333" spans="1:49" x14ac:dyDescent="0.55000000000000004">
      <c r="A2333" t="s">
        <v>2321</v>
      </c>
      <c r="I2333">
        <v>1</v>
      </c>
      <c r="L2333">
        <f>B2333/B$13437</f>
        <v>0</v>
      </c>
      <c r="M2333">
        <f>C2333/C$13437</f>
        <v>0</v>
      </c>
      <c r="N2333">
        <f>D2333/D$13437</f>
        <v>0</v>
      </c>
      <c r="O2333">
        <f>E2333/E$13437</f>
        <v>0</v>
      </c>
      <c r="P2333">
        <f>F2333/F$13437</f>
        <v>0</v>
      </c>
      <c r="Q2333">
        <f>G2333/G$13437</f>
        <v>0</v>
      </c>
      <c r="R2333">
        <f>H2333/H$13437</f>
        <v>0</v>
      </c>
      <c r="S2333">
        <f>I2333/I$13437</f>
        <v>3.8821382817655966E-5</v>
      </c>
      <c r="T2333">
        <f>J2333/J$13437</f>
        <v>0</v>
      </c>
      <c r="U2333">
        <f>K2333/K$13437</f>
        <v>0</v>
      </c>
      <c r="AW2333">
        <v>1</v>
      </c>
    </row>
    <row r="2334" spans="1:49" x14ac:dyDescent="0.55000000000000004">
      <c r="A2334" t="s">
        <v>2322</v>
      </c>
      <c r="I2334">
        <v>1</v>
      </c>
      <c r="L2334">
        <f>B2334/B$13437</f>
        <v>0</v>
      </c>
      <c r="M2334">
        <f>C2334/C$13437</f>
        <v>0</v>
      </c>
      <c r="N2334">
        <f>D2334/D$13437</f>
        <v>0</v>
      </c>
      <c r="O2334">
        <f>E2334/E$13437</f>
        <v>0</v>
      </c>
      <c r="P2334">
        <f>F2334/F$13437</f>
        <v>0</v>
      </c>
      <c r="Q2334">
        <f>G2334/G$13437</f>
        <v>0</v>
      </c>
      <c r="R2334">
        <f>H2334/H$13437</f>
        <v>0</v>
      </c>
      <c r="S2334">
        <f>I2334/I$13437</f>
        <v>3.8821382817655966E-5</v>
      </c>
      <c r="T2334">
        <f>J2334/J$13437</f>
        <v>0</v>
      </c>
      <c r="U2334">
        <f>K2334/K$13437</f>
        <v>0</v>
      </c>
      <c r="AW2334">
        <v>1</v>
      </c>
    </row>
    <row r="2335" spans="1:49" x14ac:dyDescent="0.55000000000000004">
      <c r="A2335" t="s">
        <v>2323</v>
      </c>
      <c r="I2335">
        <v>1</v>
      </c>
      <c r="L2335">
        <f>B2335/B$13437</f>
        <v>0</v>
      </c>
      <c r="M2335">
        <f>C2335/C$13437</f>
        <v>0</v>
      </c>
      <c r="N2335">
        <f>D2335/D$13437</f>
        <v>0</v>
      </c>
      <c r="O2335">
        <f>E2335/E$13437</f>
        <v>0</v>
      </c>
      <c r="P2335">
        <f>F2335/F$13437</f>
        <v>0</v>
      </c>
      <c r="Q2335">
        <f>G2335/G$13437</f>
        <v>0</v>
      </c>
      <c r="R2335">
        <f>H2335/H$13437</f>
        <v>0</v>
      </c>
      <c r="S2335">
        <f>I2335/I$13437</f>
        <v>3.8821382817655966E-5</v>
      </c>
      <c r="T2335">
        <f>J2335/J$13437</f>
        <v>0</v>
      </c>
      <c r="U2335">
        <f>K2335/K$13437</f>
        <v>0</v>
      </c>
      <c r="AW2335">
        <v>1</v>
      </c>
    </row>
    <row r="2336" spans="1:49" x14ac:dyDescent="0.55000000000000004">
      <c r="A2336" t="s">
        <v>2324</v>
      </c>
      <c r="I2336">
        <v>1</v>
      </c>
      <c r="L2336">
        <f>B2336/B$13437</f>
        <v>0</v>
      </c>
      <c r="M2336">
        <f>C2336/C$13437</f>
        <v>0</v>
      </c>
      <c r="N2336">
        <f>D2336/D$13437</f>
        <v>0</v>
      </c>
      <c r="O2336">
        <f>E2336/E$13437</f>
        <v>0</v>
      </c>
      <c r="P2336">
        <f>F2336/F$13437</f>
        <v>0</v>
      </c>
      <c r="Q2336">
        <f>G2336/G$13437</f>
        <v>0</v>
      </c>
      <c r="R2336">
        <f>H2336/H$13437</f>
        <v>0</v>
      </c>
      <c r="S2336">
        <f>I2336/I$13437</f>
        <v>3.8821382817655966E-5</v>
      </c>
      <c r="T2336">
        <f>J2336/J$13437</f>
        <v>0</v>
      </c>
      <c r="U2336">
        <f>K2336/K$13437</f>
        <v>0</v>
      </c>
      <c r="AW2336">
        <v>1</v>
      </c>
    </row>
    <row r="2337" spans="1:49" x14ac:dyDescent="0.55000000000000004">
      <c r="A2337" t="s">
        <v>2325</v>
      </c>
      <c r="I2337">
        <v>1</v>
      </c>
      <c r="L2337">
        <f>B2337/B$13437</f>
        <v>0</v>
      </c>
      <c r="M2337">
        <f>C2337/C$13437</f>
        <v>0</v>
      </c>
      <c r="N2337">
        <f>D2337/D$13437</f>
        <v>0</v>
      </c>
      <c r="O2337">
        <f>E2337/E$13437</f>
        <v>0</v>
      </c>
      <c r="P2337">
        <f>F2337/F$13437</f>
        <v>0</v>
      </c>
      <c r="Q2337">
        <f>G2337/G$13437</f>
        <v>0</v>
      </c>
      <c r="R2337">
        <f>H2337/H$13437</f>
        <v>0</v>
      </c>
      <c r="S2337">
        <f>I2337/I$13437</f>
        <v>3.8821382817655966E-5</v>
      </c>
      <c r="T2337">
        <f>J2337/J$13437</f>
        <v>0</v>
      </c>
      <c r="U2337">
        <f>K2337/K$13437</f>
        <v>0</v>
      </c>
      <c r="AW2337">
        <v>1</v>
      </c>
    </row>
    <row r="2338" spans="1:49" x14ac:dyDescent="0.55000000000000004">
      <c r="A2338" t="s">
        <v>2326</v>
      </c>
      <c r="I2338">
        <v>1</v>
      </c>
      <c r="L2338">
        <f>B2338/B$13437</f>
        <v>0</v>
      </c>
      <c r="M2338">
        <f>C2338/C$13437</f>
        <v>0</v>
      </c>
      <c r="N2338">
        <f>D2338/D$13437</f>
        <v>0</v>
      </c>
      <c r="O2338">
        <f>E2338/E$13437</f>
        <v>0</v>
      </c>
      <c r="P2338">
        <f>F2338/F$13437</f>
        <v>0</v>
      </c>
      <c r="Q2338">
        <f>G2338/G$13437</f>
        <v>0</v>
      </c>
      <c r="R2338">
        <f>H2338/H$13437</f>
        <v>0</v>
      </c>
      <c r="S2338">
        <f>I2338/I$13437</f>
        <v>3.8821382817655966E-5</v>
      </c>
      <c r="T2338">
        <f>J2338/J$13437</f>
        <v>0</v>
      </c>
      <c r="U2338">
        <f>K2338/K$13437</f>
        <v>0</v>
      </c>
      <c r="AA2338">
        <v>3</v>
      </c>
      <c r="AP2338">
        <v>1</v>
      </c>
      <c r="AW2338">
        <v>5</v>
      </c>
    </row>
    <row r="2339" spans="1:49" x14ac:dyDescent="0.55000000000000004">
      <c r="A2339" t="s">
        <v>2327</v>
      </c>
      <c r="I2339">
        <v>1</v>
      </c>
      <c r="L2339">
        <f>B2339/B$13437</f>
        <v>0</v>
      </c>
      <c r="M2339">
        <f>C2339/C$13437</f>
        <v>0</v>
      </c>
      <c r="N2339">
        <f>D2339/D$13437</f>
        <v>0</v>
      </c>
      <c r="O2339">
        <f>E2339/E$13437</f>
        <v>0</v>
      </c>
      <c r="P2339">
        <f>F2339/F$13437</f>
        <v>0</v>
      </c>
      <c r="Q2339">
        <f>G2339/G$13437</f>
        <v>0</v>
      </c>
      <c r="R2339">
        <f>H2339/H$13437</f>
        <v>0</v>
      </c>
      <c r="S2339">
        <f>I2339/I$13437</f>
        <v>3.8821382817655966E-5</v>
      </c>
      <c r="T2339">
        <f>J2339/J$13437</f>
        <v>0</v>
      </c>
      <c r="U2339">
        <f>K2339/K$13437</f>
        <v>0</v>
      </c>
      <c r="AW2339">
        <v>1</v>
      </c>
    </row>
    <row r="2340" spans="1:49" x14ac:dyDescent="0.55000000000000004">
      <c r="A2340" t="s">
        <v>2328</v>
      </c>
      <c r="I2340">
        <v>1</v>
      </c>
      <c r="L2340">
        <f>B2340/B$13437</f>
        <v>0</v>
      </c>
      <c r="M2340">
        <f>C2340/C$13437</f>
        <v>0</v>
      </c>
      <c r="N2340">
        <f>D2340/D$13437</f>
        <v>0</v>
      </c>
      <c r="O2340">
        <f>E2340/E$13437</f>
        <v>0</v>
      </c>
      <c r="P2340">
        <f>F2340/F$13437</f>
        <v>0</v>
      </c>
      <c r="Q2340">
        <f>G2340/G$13437</f>
        <v>0</v>
      </c>
      <c r="R2340">
        <f>H2340/H$13437</f>
        <v>0</v>
      </c>
      <c r="S2340">
        <f>I2340/I$13437</f>
        <v>3.8821382817655966E-5</v>
      </c>
      <c r="T2340">
        <f>J2340/J$13437</f>
        <v>0</v>
      </c>
      <c r="U2340">
        <f>K2340/K$13437</f>
        <v>0</v>
      </c>
      <c r="AW2340">
        <v>1</v>
      </c>
    </row>
    <row r="2341" spans="1:49" x14ac:dyDescent="0.55000000000000004">
      <c r="A2341" t="s">
        <v>2329</v>
      </c>
      <c r="I2341">
        <v>1</v>
      </c>
      <c r="L2341">
        <f>B2341/B$13437</f>
        <v>0</v>
      </c>
      <c r="M2341">
        <f>C2341/C$13437</f>
        <v>0</v>
      </c>
      <c r="N2341">
        <f>D2341/D$13437</f>
        <v>0</v>
      </c>
      <c r="O2341">
        <f>E2341/E$13437</f>
        <v>0</v>
      </c>
      <c r="P2341">
        <f>F2341/F$13437</f>
        <v>0</v>
      </c>
      <c r="Q2341">
        <f>G2341/G$13437</f>
        <v>0</v>
      </c>
      <c r="R2341">
        <f>H2341/H$13437</f>
        <v>0</v>
      </c>
      <c r="S2341">
        <f>I2341/I$13437</f>
        <v>3.8821382817655966E-5</v>
      </c>
      <c r="T2341">
        <f>J2341/J$13437</f>
        <v>0</v>
      </c>
      <c r="U2341">
        <f>K2341/K$13437</f>
        <v>0</v>
      </c>
      <c r="AW2341">
        <v>1</v>
      </c>
    </row>
    <row r="2342" spans="1:49" x14ac:dyDescent="0.55000000000000004">
      <c r="A2342" t="s">
        <v>2330</v>
      </c>
      <c r="I2342">
        <v>1</v>
      </c>
      <c r="L2342">
        <f>B2342/B$13437</f>
        <v>0</v>
      </c>
      <c r="M2342">
        <f>C2342/C$13437</f>
        <v>0</v>
      </c>
      <c r="N2342">
        <f>D2342/D$13437</f>
        <v>0</v>
      </c>
      <c r="O2342">
        <f>E2342/E$13437</f>
        <v>0</v>
      </c>
      <c r="P2342">
        <f>F2342/F$13437</f>
        <v>0</v>
      </c>
      <c r="Q2342">
        <f>G2342/G$13437</f>
        <v>0</v>
      </c>
      <c r="R2342">
        <f>H2342/H$13437</f>
        <v>0</v>
      </c>
      <c r="S2342">
        <f>I2342/I$13437</f>
        <v>3.8821382817655966E-5</v>
      </c>
      <c r="T2342">
        <f>J2342/J$13437</f>
        <v>0</v>
      </c>
      <c r="U2342">
        <f>K2342/K$13437</f>
        <v>0</v>
      </c>
      <c r="AW2342">
        <v>1</v>
      </c>
    </row>
    <row r="2343" spans="1:49" x14ac:dyDescent="0.55000000000000004">
      <c r="A2343" t="s">
        <v>2331</v>
      </c>
      <c r="I2343">
        <v>1</v>
      </c>
      <c r="L2343">
        <f>B2343/B$13437</f>
        <v>0</v>
      </c>
      <c r="M2343">
        <f>C2343/C$13437</f>
        <v>0</v>
      </c>
      <c r="N2343">
        <f>D2343/D$13437</f>
        <v>0</v>
      </c>
      <c r="O2343">
        <f>E2343/E$13437</f>
        <v>0</v>
      </c>
      <c r="P2343">
        <f>F2343/F$13437</f>
        <v>0</v>
      </c>
      <c r="Q2343">
        <f>G2343/G$13437</f>
        <v>0</v>
      </c>
      <c r="R2343">
        <f>H2343/H$13437</f>
        <v>0</v>
      </c>
      <c r="S2343">
        <f>I2343/I$13437</f>
        <v>3.8821382817655966E-5</v>
      </c>
      <c r="T2343">
        <f>J2343/J$13437</f>
        <v>0</v>
      </c>
      <c r="U2343">
        <f>K2343/K$13437</f>
        <v>0</v>
      </c>
      <c r="AW2343">
        <v>1</v>
      </c>
    </row>
    <row r="2344" spans="1:49" x14ac:dyDescent="0.55000000000000004">
      <c r="A2344" t="s">
        <v>2332</v>
      </c>
      <c r="I2344">
        <v>1</v>
      </c>
      <c r="L2344">
        <f>B2344/B$13437</f>
        <v>0</v>
      </c>
      <c r="M2344">
        <f>C2344/C$13437</f>
        <v>0</v>
      </c>
      <c r="N2344">
        <f>D2344/D$13437</f>
        <v>0</v>
      </c>
      <c r="O2344">
        <f>E2344/E$13437</f>
        <v>0</v>
      </c>
      <c r="P2344">
        <f>F2344/F$13437</f>
        <v>0</v>
      </c>
      <c r="Q2344">
        <f>G2344/G$13437</f>
        <v>0</v>
      </c>
      <c r="R2344">
        <f>H2344/H$13437</f>
        <v>0</v>
      </c>
      <c r="S2344">
        <f>I2344/I$13437</f>
        <v>3.8821382817655966E-5</v>
      </c>
      <c r="T2344">
        <f>J2344/J$13437</f>
        <v>0</v>
      </c>
      <c r="U2344">
        <f>K2344/K$13437</f>
        <v>0</v>
      </c>
      <c r="AW2344">
        <v>1</v>
      </c>
    </row>
    <row r="2345" spans="1:49" x14ac:dyDescent="0.55000000000000004">
      <c r="A2345" t="s">
        <v>2333</v>
      </c>
      <c r="I2345">
        <v>1</v>
      </c>
      <c r="L2345">
        <f>B2345/B$13437</f>
        <v>0</v>
      </c>
      <c r="M2345">
        <f>C2345/C$13437</f>
        <v>0</v>
      </c>
      <c r="N2345">
        <f>D2345/D$13437</f>
        <v>0</v>
      </c>
      <c r="O2345">
        <f>E2345/E$13437</f>
        <v>0</v>
      </c>
      <c r="P2345">
        <f>F2345/F$13437</f>
        <v>0</v>
      </c>
      <c r="Q2345">
        <f>G2345/G$13437</f>
        <v>0</v>
      </c>
      <c r="R2345">
        <f>H2345/H$13437</f>
        <v>0</v>
      </c>
      <c r="S2345">
        <f>I2345/I$13437</f>
        <v>3.8821382817655966E-5</v>
      </c>
      <c r="T2345">
        <f>J2345/J$13437</f>
        <v>0</v>
      </c>
      <c r="U2345">
        <f>K2345/K$13437</f>
        <v>0</v>
      </c>
      <c r="AW2345">
        <v>1</v>
      </c>
    </row>
    <row r="2346" spans="1:49" x14ac:dyDescent="0.55000000000000004">
      <c r="A2346" t="s">
        <v>2334</v>
      </c>
      <c r="I2346">
        <v>1</v>
      </c>
      <c r="L2346">
        <f>B2346/B$13437</f>
        <v>0</v>
      </c>
      <c r="M2346">
        <f>C2346/C$13437</f>
        <v>0</v>
      </c>
      <c r="N2346">
        <f>D2346/D$13437</f>
        <v>0</v>
      </c>
      <c r="O2346">
        <f>E2346/E$13437</f>
        <v>0</v>
      </c>
      <c r="P2346">
        <f>F2346/F$13437</f>
        <v>0</v>
      </c>
      <c r="Q2346">
        <f>G2346/G$13437</f>
        <v>0</v>
      </c>
      <c r="R2346">
        <f>H2346/H$13437</f>
        <v>0</v>
      </c>
      <c r="S2346">
        <f>I2346/I$13437</f>
        <v>3.8821382817655966E-5</v>
      </c>
      <c r="T2346">
        <f>J2346/J$13437</f>
        <v>0</v>
      </c>
      <c r="U2346">
        <f>K2346/K$13437</f>
        <v>0</v>
      </c>
      <c r="AW2346">
        <v>1</v>
      </c>
    </row>
    <row r="2347" spans="1:49" x14ac:dyDescent="0.55000000000000004">
      <c r="A2347" t="s">
        <v>2335</v>
      </c>
      <c r="I2347">
        <v>1</v>
      </c>
      <c r="L2347">
        <f>B2347/B$13437</f>
        <v>0</v>
      </c>
      <c r="M2347">
        <f>C2347/C$13437</f>
        <v>0</v>
      </c>
      <c r="N2347">
        <f>D2347/D$13437</f>
        <v>0</v>
      </c>
      <c r="O2347">
        <f>E2347/E$13437</f>
        <v>0</v>
      </c>
      <c r="P2347">
        <f>F2347/F$13437</f>
        <v>0</v>
      </c>
      <c r="Q2347">
        <f>G2347/G$13437</f>
        <v>0</v>
      </c>
      <c r="R2347">
        <f>H2347/H$13437</f>
        <v>0</v>
      </c>
      <c r="S2347">
        <f>I2347/I$13437</f>
        <v>3.8821382817655966E-5</v>
      </c>
      <c r="T2347">
        <f>J2347/J$13437</f>
        <v>0</v>
      </c>
      <c r="U2347">
        <f>K2347/K$13437</f>
        <v>0</v>
      </c>
      <c r="AW2347">
        <v>1</v>
      </c>
    </row>
    <row r="2348" spans="1:49" x14ac:dyDescent="0.55000000000000004">
      <c r="A2348" t="s">
        <v>2336</v>
      </c>
      <c r="I2348">
        <v>1</v>
      </c>
      <c r="L2348">
        <f>B2348/B$13437</f>
        <v>0</v>
      </c>
      <c r="M2348">
        <f>C2348/C$13437</f>
        <v>0</v>
      </c>
      <c r="N2348">
        <f>D2348/D$13437</f>
        <v>0</v>
      </c>
      <c r="O2348">
        <f>E2348/E$13437</f>
        <v>0</v>
      </c>
      <c r="P2348">
        <f>F2348/F$13437</f>
        <v>0</v>
      </c>
      <c r="Q2348">
        <f>G2348/G$13437</f>
        <v>0</v>
      </c>
      <c r="R2348">
        <f>H2348/H$13437</f>
        <v>0</v>
      </c>
      <c r="S2348">
        <f>I2348/I$13437</f>
        <v>3.8821382817655966E-5</v>
      </c>
      <c r="T2348">
        <f>J2348/J$13437</f>
        <v>0</v>
      </c>
      <c r="U2348">
        <f>K2348/K$13437</f>
        <v>0</v>
      </c>
      <c r="AW2348">
        <v>1</v>
      </c>
    </row>
    <row r="2349" spans="1:49" x14ac:dyDescent="0.55000000000000004">
      <c r="A2349" t="s">
        <v>2337</v>
      </c>
      <c r="I2349">
        <v>1</v>
      </c>
      <c r="L2349">
        <f>B2349/B$13437</f>
        <v>0</v>
      </c>
      <c r="M2349">
        <f>C2349/C$13437</f>
        <v>0</v>
      </c>
      <c r="N2349">
        <f>D2349/D$13437</f>
        <v>0</v>
      </c>
      <c r="O2349">
        <f>E2349/E$13437</f>
        <v>0</v>
      </c>
      <c r="P2349">
        <f>F2349/F$13437</f>
        <v>0</v>
      </c>
      <c r="Q2349">
        <f>G2349/G$13437</f>
        <v>0</v>
      </c>
      <c r="R2349">
        <f>H2349/H$13437</f>
        <v>0</v>
      </c>
      <c r="S2349">
        <f>I2349/I$13437</f>
        <v>3.8821382817655966E-5</v>
      </c>
      <c r="T2349">
        <f>J2349/J$13437</f>
        <v>0</v>
      </c>
      <c r="U2349">
        <f>K2349/K$13437</f>
        <v>0</v>
      </c>
      <c r="AW2349">
        <v>1</v>
      </c>
    </row>
    <row r="2350" spans="1:49" x14ac:dyDescent="0.55000000000000004">
      <c r="A2350" t="s">
        <v>2338</v>
      </c>
      <c r="I2350">
        <v>1</v>
      </c>
      <c r="L2350">
        <f>B2350/B$13437</f>
        <v>0</v>
      </c>
      <c r="M2350">
        <f>C2350/C$13437</f>
        <v>0</v>
      </c>
      <c r="N2350">
        <f>D2350/D$13437</f>
        <v>0</v>
      </c>
      <c r="O2350">
        <f>E2350/E$13437</f>
        <v>0</v>
      </c>
      <c r="P2350">
        <f>F2350/F$13437</f>
        <v>0</v>
      </c>
      <c r="Q2350">
        <f>G2350/G$13437</f>
        <v>0</v>
      </c>
      <c r="R2350">
        <f>H2350/H$13437</f>
        <v>0</v>
      </c>
      <c r="S2350">
        <f>I2350/I$13437</f>
        <v>3.8821382817655966E-5</v>
      </c>
      <c r="T2350">
        <f>J2350/J$13437</f>
        <v>0</v>
      </c>
      <c r="U2350">
        <f>K2350/K$13437</f>
        <v>0</v>
      </c>
      <c r="AW2350">
        <v>1</v>
      </c>
    </row>
    <row r="2351" spans="1:49" x14ac:dyDescent="0.55000000000000004">
      <c r="A2351" t="s">
        <v>2339</v>
      </c>
      <c r="I2351">
        <v>1</v>
      </c>
      <c r="L2351">
        <f>B2351/B$13437</f>
        <v>0</v>
      </c>
      <c r="M2351">
        <f>C2351/C$13437</f>
        <v>0</v>
      </c>
      <c r="N2351">
        <f>D2351/D$13437</f>
        <v>0</v>
      </c>
      <c r="O2351">
        <f>E2351/E$13437</f>
        <v>0</v>
      </c>
      <c r="P2351">
        <f>F2351/F$13437</f>
        <v>0</v>
      </c>
      <c r="Q2351">
        <f>G2351/G$13437</f>
        <v>0</v>
      </c>
      <c r="R2351">
        <f>H2351/H$13437</f>
        <v>0</v>
      </c>
      <c r="S2351">
        <f>I2351/I$13437</f>
        <v>3.8821382817655966E-5</v>
      </c>
      <c r="T2351">
        <f>J2351/J$13437</f>
        <v>0</v>
      </c>
      <c r="U2351">
        <f>K2351/K$13437</f>
        <v>0</v>
      </c>
      <c r="AW2351">
        <v>1</v>
      </c>
    </row>
    <row r="2352" spans="1:49" x14ac:dyDescent="0.55000000000000004">
      <c r="A2352" t="s">
        <v>2340</v>
      </c>
      <c r="I2352">
        <v>1</v>
      </c>
      <c r="L2352">
        <f>B2352/B$13437</f>
        <v>0</v>
      </c>
      <c r="M2352">
        <f>C2352/C$13437</f>
        <v>0</v>
      </c>
      <c r="N2352">
        <f>D2352/D$13437</f>
        <v>0</v>
      </c>
      <c r="O2352">
        <f>E2352/E$13437</f>
        <v>0</v>
      </c>
      <c r="P2352">
        <f>F2352/F$13437</f>
        <v>0</v>
      </c>
      <c r="Q2352">
        <f>G2352/G$13437</f>
        <v>0</v>
      </c>
      <c r="R2352">
        <f>H2352/H$13437</f>
        <v>0</v>
      </c>
      <c r="S2352">
        <f>I2352/I$13437</f>
        <v>3.8821382817655966E-5</v>
      </c>
      <c r="T2352">
        <f>J2352/J$13437</f>
        <v>0</v>
      </c>
      <c r="U2352">
        <f>K2352/K$13437</f>
        <v>0</v>
      </c>
      <c r="AM2352">
        <v>8</v>
      </c>
      <c r="AW2352">
        <v>9</v>
      </c>
    </row>
    <row r="2353" spans="1:49" x14ac:dyDescent="0.55000000000000004">
      <c r="A2353" t="s">
        <v>2341</v>
      </c>
      <c r="I2353">
        <v>1</v>
      </c>
      <c r="L2353">
        <f>B2353/B$13437</f>
        <v>0</v>
      </c>
      <c r="M2353">
        <f>C2353/C$13437</f>
        <v>0</v>
      </c>
      <c r="N2353">
        <f>D2353/D$13437</f>
        <v>0</v>
      </c>
      <c r="O2353">
        <f>E2353/E$13437</f>
        <v>0</v>
      </c>
      <c r="P2353">
        <f>F2353/F$13437</f>
        <v>0</v>
      </c>
      <c r="Q2353">
        <f>G2353/G$13437</f>
        <v>0</v>
      </c>
      <c r="R2353">
        <f>H2353/H$13437</f>
        <v>0</v>
      </c>
      <c r="S2353">
        <f>I2353/I$13437</f>
        <v>3.8821382817655966E-5</v>
      </c>
      <c r="T2353">
        <f>J2353/J$13437</f>
        <v>0</v>
      </c>
      <c r="U2353">
        <f>K2353/K$13437</f>
        <v>0</v>
      </c>
      <c r="AW2353">
        <v>1</v>
      </c>
    </row>
    <row r="2354" spans="1:49" x14ac:dyDescent="0.55000000000000004">
      <c r="A2354" t="s">
        <v>2342</v>
      </c>
      <c r="I2354">
        <v>1</v>
      </c>
      <c r="L2354">
        <f>B2354/B$13437</f>
        <v>0</v>
      </c>
      <c r="M2354">
        <f>C2354/C$13437</f>
        <v>0</v>
      </c>
      <c r="N2354">
        <f>D2354/D$13437</f>
        <v>0</v>
      </c>
      <c r="O2354">
        <f>E2354/E$13437</f>
        <v>0</v>
      </c>
      <c r="P2354">
        <f>F2354/F$13437</f>
        <v>0</v>
      </c>
      <c r="Q2354">
        <f>G2354/G$13437</f>
        <v>0</v>
      </c>
      <c r="R2354">
        <f>H2354/H$13437</f>
        <v>0</v>
      </c>
      <c r="S2354">
        <f>I2354/I$13437</f>
        <v>3.8821382817655966E-5</v>
      </c>
      <c r="T2354">
        <f>J2354/J$13437</f>
        <v>0</v>
      </c>
      <c r="U2354">
        <f>K2354/K$13437</f>
        <v>0</v>
      </c>
      <c r="AW2354">
        <v>1</v>
      </c>
    </row>
    <row r="2355" spans="1:49" x14ac:dyDescent="0.55000000000000004">
      <c r="A2355" t="s">
        <v>2343</v>
      </c>
      <c r="I2355">
        <v>1</v>
      </c>
      <c r="L2355">
        <f>B2355/B$13437</f>
        <v>0</v>
      </c>
      <c r="M2355">
        <f>C2355/C$13437</f>
        <v>0</v>
      </c>
      <c r="N2355">
        <f>D2355/D$13437</f>
        <v>0</v>
      </c>
      <c r="O2355">
        <f>E2355/E$13437</f>
        <v>0</v>
      </c>
      <c r="P2355">
        <f>F2355/F$13437</f>
        <v>0</v>
      </c>
      <c r="Q2355">
        <f>G2355/G$13437</f>
        <v>0</v>
      </c>
      <c r="R2355">
        <f>H2355/H$13437</f>
        <v>0</v>
      </c>
      <c r="S2355">
        <f>I2355/I$13437</f>
        <v>3.8821382817655966E-5</v>
      </c>
      <c r="T2355">
        <f>J2355/J$13437</f>
        <v>0</v>
      </c>
      <c r="U2355">
        <f>K2355/K$13437</f>
        <v>0</v>
      </c>
      <c r="AW2355">
        <v>1</v>
      </c>
    </row>
    <row r="2356" spans="1:49" x14ac:dyDescent="0.55000000000000004">
      <c r="A2356" t="s">
        <v>2344</v>
      </c>
      <c r="I2356">
        <v>1</v>
      </c>
      <c r="L2356">
        <f>B2356/B$13437</f>
        <v>0</v>
      </c>
      <c r="M2356">
        <f>C2356/C$13437</f>
        <v>0</v>
      </c>
      <c r="N2356">
        <f>D2356/D$13437</f>
        <v>0</v>
      </c>
      <c r="O2356">
        <f>E2356/E$13437</f>
        <v>0</v>
      </c>
      <c r="P2356">
        <f>F2356/F$13437</f>
        <v>0</v>
      </c>
      <c r="Q2356">
        <f>G2356/G$13437</f>
        <v>0</v>
      </c>
      <c r="R2356">
        <f>H2356/H$13437</f>
        <v>0</v>
      </c>
      <c r="S2356">
        <f>I2356/I$13437</f>
        <v>3.8821382817655966E-5</v>
      </c>
      <c r="T2356">
        <f>J2356/J$13437</f>
        <v>0</v>
      </c>
      <c r="U2356">
        <f>K2356/K$13437</f>
        <v>0</v>
      </c>
      <c r="AW2356">
        <v>1</v>
      </c>
    </row>
    <row r="2357" spans="1:49" x14ac:dyDescent="0.55000000000000004">
      <c r="A2357" t="s">
        <v>2345</v>
      </c>
      <c r="I2357">
        <v>1</v>
      </c>
      <c r="K2357">
        <v>1</v>
      </c>
      <c r="L2357">
        <f>B2357/B$13437</f>
        <v>0</v>
      </c>
      <c r="M2357">
        <f>C2357/C$13437</f>
        <v>0</v>
      </c>
      <c r="N2357">
        <f>D2357/D$13437</f>
        <v>0</v>
      </c>
      <c r="O2357">
        <f>E2357/E$13437</f>
        <v>0</v>
      </c>
      <c r="P2357">
        <f>F2357/F$13437</f>
        <v>0</v>
      </c>
      <c r="Q2357">
        <f>G2357/G$13437</f>
        <v>0</v>
      </c>
      <c r="R2357">
        <f>H2357/H$13437</f>
        <v>0</v>
      </c>
      <c r="S2357">
        <f>I2357/I$13437</f>
        <v>3.8821382817655966E-5</v>
      </c>
      <c r="T2357">
        <f>J2357/J$13437</f>
        <v>0</v>
      </c>
      <c r="U2357">
        <f>K2357/K$13437</f>
        <v>8.2088327039894925E-5</v>
      </c>
      <c r="AI2357">
        <v>5</v>
      </c>
      <c r="AT2357">
        <v>1</v>
      </c>
      <c r="AW2357">
        <v>8</v>
      </c>
    </row>
    <row r="2358" spans="1:49" x14ac:dyDescent="0.55000000000000004">
      <c r="A2358" t="s">
        <v>2346</v>
      </c>
      <c r="I2358">
        <v>1</v>
      </c>
      <c r="L2358">
        <f>B2358/B$13437</f>
        <v>0</v>
      </c>
      <c r="M2358">
        <f>C2358/C$13437</f>
        <v>0</v>
      </c>
      <c r="N2358">
        <f>D2358/D$13437</f>
        <v>0</v>
      </c>
      <c r="O2358">
        <f>E2358/E$13437</f>
        <v>0</v>
      </c>
      <c r="P2358">
        <f>F2358/F$13437</f>
        <v>0</v>
      </c>
      <c r="Q2358">
        <f>G2358/G$13437</f>
        <v>0</v>
      </c>
      <c r="R2358">
        <f>H2358/H$13437</f>
        <v>0</v>
      </c>
      <c r="S2358">
        <f>I2358/I$13437</f>
        <v>3.8821382817655966E-5</v>
      </c>
      <c r="T2358">
        <f>J2358/J$13437</f>
        <v>0</v>
      </c>
      <c r="U2358">
        <f>K2358/K$13437</f>
        <v>0</v>
      </c>
      <c r="AW2358">
        <v>1</v>
      </c>
    </row>
    <row r="2359" spans="1:49" x14ac:dyDescent="0.55000000000000004">
      <c r="A2359" t="s">
        <v>2347</v>
      </c>
      <c r="I2359">
        <v>1</v>
      </c>
      <c r="L2359">
        <f>B2359/B$13437</f>
        <v>0</v>
      </c>
      <c r="M2359">
        <f>C2359/C$13437</f>
        <v>0</v>
      </c>
      <c r="N2359">
        <f>D2359/D$13437</f>
        <v>0</v>
      </c>
      <c r="O2359">
        <f>E2359/E$13437</f>
        <v>0</v>
      </c>
      <c r="P2359">
        <f>F2359/F$13437</f>
        <v>0</v>
      </c>
      <c r="Q2359">
        <f>G2359/G$13437</f>
        <v>0</v>
      </c>
      <c r="R2359">
        <f>H2359/H$13437</f>
        <v>0</v>
      </c>
      <c r="S2359">
        <f>I2359/I$13437</f>
        <v>3.8821382817655966E-5</v>
      </c>
      <c r="T2359">
        <f>J2359/J$13437</f>
        <v>0</v>
      </c>
      <c r="U2359">
        <f>K2359/K$13437</f>
        <v>0</v>
      </c>
      <c r="AK2359">
        <v>1</v>
      </c>
      <c r="AW2359">
        <v>2</v>
      </c>
    </row>
    <row r="2360" spans="1:49" x14ac:dyDescent="0.55000000000000004">
      <c r="A2360" t="s">
        <v>2348</v>
      </c>
      <c r="I2360">
        <v>1</v>
      </c>
      <c r="L2360">
        <f>B2360/B$13437</f>
        <v>0</v>
      </c>
      <c r="M2360">
        <f>C2360/C$13437</f>
        <v>0</v>
      </c>
      <c r="N2360">
        <f>D2360/D$13437</f>
        <v>0</v>
      </c>
      <c r="O2360">
        <f>E2360/E$13437</f>
        <v>0</v>
      </c>
      <c r="P2360">
        <f>F2360/F$13437</f>
        <v>0</v>
      </c>
      <c r="Q2360">
        <f>G2360/G$13437</f>
        <v>0</v>
      </c>
      <c r="R2360">
        <f>H2360/H$13437</f>
        <v>0</v>
      </c>
      <c r="S2360">
        <f>I2360/I$13437</f>
        <v>3.8821382817655966E-5</v>
      </c>
      <c r="T2360">
        <f>J2360/J$13437</f>
        <v>0</v>
      </c>
      <c r="U2360">
        <f>K2360/K$13437</f>
        <v>0</v>
      </c>
      <c r="AW2360">
        <v>1</v>
      </c>
    </row>
    <row r="2361" spans="1:49" x14ac:dyDescent="0.55000000000000004">
      <c r="A2361" t="s">
        <v>2349</v>
      </c>
      <c r="I2361">
        <v>1</v>
      </c>
      <c r="L2361">
        <f>B2361/B$13437</f>
        <v>0</v>
      </c>
      <c r="M2361">
        <f>C2361/C$13437</f>
        <v>0</v>
      </c>
      <c r="N2361">
        <f>D2361/D$13437</f>
        <v>0</v>
      </c>
      <c r="O2361">
        <f>E2361/E$13437</f>
        <v>0</v>
      </c>
      <c r="P2361">
        <f>F2361/F$13437</f>
        <v>0</v>
      </c>
      <c r="Q2361">
        <f>G2361/G$13437</f>
        <v>0</v>
      </c>
      <c r="R2361">
        <f>H2361/H$13437</f>
        <v>0</v>
      </c>
      <c r="S2361">
        <f>I2361/I$13437</f>
        <v>3.8821382817655966E-5</v>
      </c>
      <c r="T2361">
        <f>J2361/J$13437</f>
        <v>0</v>
      </c>
      <c r="U2361">
        <f>K2361/K$13437</f>
        <v>0</v>
      </c>
      <c r="AW2361">
        <v>1</v>
      </c>
    </row>
    <row r="2362" spans="1:49" x14ac:dyDescent="0.55000000000000004">
      <c r="A2362" t="s">
        <v>2350</v>
      </c>
      <c r="I2362">
        <v>1</v>
      </c>
      <c r="L2362">
        <f>B2362/B$13437</f>
        <v>0</v>
      </c>
      <c r="M2362">
        <f>C2362/C$13437</f>
        <v>0</v>
      </c>
      <c r="N2362">
        <f>D2362/D$13437</f>
        <v>0</v>
      </c>
      <c r="O2362">
        <f>E2362/E$13437</f>
        <v>0</v>
      </c>
      <c r="P2362">
        <f>F2362/F$13437</f>
        <v>0</v>
      </c>
      <c r="Q2362">
        <f>G2362/G$13437</f>
        <v>0</v>
      </c>
      <c r="R2362">
        <f>H2362/H$13437</f>
        <v>0</v>
      </c>
      <c r="S2362">
        <f>I2362/I$13437</f>
        <v>3.8821382817655966E-5</v>
      </c>
      <c r="T2362">
        <f>J2362/J$13437</f>
        <v>0</v>
      </c>
      <c r="U2362">
        <f>K2362/K$13437</f>
        <v>0</v>
      </c>
      <c r="AW2362">
        <v>1</v>
      </c>
    </row>
    <row r="2363" spans="1:49" x14ac:dyDescent="0.55000000000000004">
      <c r="A2363" t="s">
        <v>2351</v>
      </c>
      <c r="I2363">
        <v>1</v>
      </c>
      <c r="L2363">
        <f>B2363/B$13437</f>
        <v>0</v>
      </c>
      <c r="M2363">
        <f>C2363/C$13437</f>
        <v>0</v>
      </c>
      <c r="N2363">
        <f>D2363/D$13437</f>
        <v>0</v>
      </c>
      <c r="O2363">
        <f>E2363/E$13437</f>
        <v>0</v>
      </c>
      <c r="P2363">
        <f>F2363/F$13437</f>
        <v>0</v>
      </c>
      <c r="Q2363">
        <f>G2363/G$13437</f>
        <v>0</v>
      </c>
      <c r="R2363">
        <f>H2363/H$13437</f>
        <v>0</v>
      </c>
      <c r="S2363">
        <f>I2363/I$13437</f>
        <v>3.8821382817655966E-5</v>
      </c>
      <c r="T2363">
        <f>J2363/J$13437</f>
        <v>0</v>
      </c>
      <c r="U2363">
        <f>K2363/K$13437</f>
        <v>0</v>
      </c>
      <c r="AW2363">
        <v>1</v>
      </c>
    </row>
    <row r="2364" spans="1:49" x14ac:dyDescent="0.55000000000000004">
      <c r="A2364" t="s">
        <v>2352</v>
      </c>
      <c r="I2364">
        <v>1</v>
      </c>
      <c r="K2364">
        <v>3</v>
      </c>
      <c r="L2364">
        <f>B2364/B$13437</f>
        <v>0</v>
      </c>
      <c r="M2364">
        <f>C2364/C$13437</f>
        <v>0</v>
      </c>
      <c r="N2364">
        <f>D2364/D$13437</f>
        <v>0</v>
      </c>
      <c r="O2364">
        <f>E2364/E$13437</f>
        <v>0</v>
      </c>
      <c r="P2364">
        <f>F2364/F$13437</f>
        <v>0</v>
      </c>
      <c r="Q2364">
        <f>G2364/G$13437</f>
        <v>0</v>
      </c>
      <c r="R2364">
        <f>H2364/H$13437</f>
        <v>0</v>
      </c>
      <c r="S2364">
        <f>I2364/I$13437</f>
        <v>3.8821382817655966E-5</v>
      </c>
      <c r="T2364">
        <f>J2364/J$13437</f>
        <v>0</v>
      </c>
      <c r="U2364">
        <f>K2364/K$13437</f>
        <v>2.4626498111968479E-4</v>
      </c>
      <c r="AW2364">
        <v>4</v>
      </c>
    </row>
    <row r="2365" spans="1:49" x14ac:dyDescent="0.55000000000000004">
      <c r="A2365" t="s">
        <v>2353</v>
      </c>
      <c r="I2365">
        <v>1</v>
      </c>
      <c r="L2365">
        <f>B2365/B$13437</f>
        <v>0</v>
      </c>
      <c r="M2365">
        <f>C2365/C$13437</f>
        <v>0</v>
      </c>
      <c r="N2365">
        <f>D2365/D$13437</f>
        <v>0</v>
      </c>
      <c r="O2365">
        <f>E2365/E$13437</f>
        <v>0</v>
      </c>
      <c r="P2365">
        <f>F2365/F$13437</f>
        <v>0</v>
      </c>
      <c r="Q2365">
        <f>G2365/G$13437</f>
        <v>0</v>
      </c>
      <c r="R2365">
        <f>H2365/H$13437</f>
        <v>0</v>
      </c>
      <c r="S2365">
        <f>I2365/I$13437</f>
        <v>3.8821382817655966E-5</v>
      </c>
      <c r="T2365">
        <f>J2365/J$13437</f>
        <v>0</v>
      </c>
      <c r="U2365">
        <f>K2365/K$13437</f>
        <v>0</v>
      </c>
      <c r="AW2365">
        <v>1</v>
      </c>
    </row>
    <row r="2366" spans="1:49" x14ac:dyDescent="0.55000000000000004">
      <c r="A2366" t="s">
        <v>2354</v>
      </c>
      <c r="I2366">
        <v>1</v>
      </c>
      <c r="L2366">
        <f>B2366/B$13437</f>
        <v>0</v>
      </c>
      <c r="M2366">
        <f>C2366/C$13437</f>
        <v>0</v>
      </c>
      <c r="N2366">
        <f>D2366/D$13437</f>
        <v>0</v>
      </c>
      <c r="O2366">
        <f>E2366/E$13437</f>
        <v>0</v>
      </c>
      <c r="P2366">
        <f>F2366/F$13437</f>
        <v>0</v>
      </c>
      <c r="Q2366">
        <f>G2366/G$13437</f>
        <v>0</v>
      </c>
      <c r="R2366">
        <f>H2366/H$13437</f>
        <v>0</v>
      </c>
      <c r="S2366">
        <f>I2366/I$13437</f>
        <v>3.8821382817655966E-5</v>
      </c>
      <c r="T2366">
        <f>J2366/J$13437</f>
        <v>0</v>
      </c>
      <c r="U2366">
        <f>K2366/K$13437</f>
        <v>0</v>
      </c>
      <c r="AW2366">
        <v>1</v>
      </c>
    </row>
    <row r="2367" spans="1:49" x14ac:dyDescent="0.55000000000000004">
      <c r="A2367" t="s">
        <v>2355</v>
      </c>
      <c r="I2367">
        <v>1</v>
      </c>
      <c r="L2367">
        <f>B2367/B$13437</f>
        <v>0</v>
      </c>
      <c r="M2367">
        <f>C2367/C$13437</f>
        <v>0</v>
      </c>
      <c r="N2367">
        <f>D2367/D$13437</f>
        <v>0</v>
      </c>
      <c r="O2367">
        <f>E2367/E$13437</f>
        <v>0</v>
      </c>
      <c r="P2367">
        <f>F2367/F$13437</f>
        <v>0</v>
      </c>
      <c r="Q2367">
        <f>G2367/G$13437</f>
        <v>0</v>
      </c>
      <c r="R2367">
        <f>H2367/H$13437</f>
        <v>0</v>
      </c>
      <c r="S2367">
        <f>I2367/I$13437</f>
        <v>3.8821382817655966E-5</v>
      </c>
      <c r="T2367">
        <f>J2367/J$13437</f>
        <v>0</v>
      </c>
      <c r="U2367">
        <f>K2367/K$13437</f>
        <v>0</v>
      </c>
      <c r="AW2367">
        <v>1</v>
      </c>
    </row>
    <row r="2368" spans="1:49" x14ac:dyDescent="0.55000000000000004">
      <c r="A2368" t="s">
        <v>2356</v>
      </c>
      <c r="I2368">
        <v>1</v>
      </c>
      <c r="L2368">
        <f>B2368/B$13437</f>
        <v>0</v>
      </c>
      <c r="M2368">
        <f>C2368/C$13437</f>
        <v>0</v>
      </c>
      <c r="N2368">
        <f>D2368/D$13437</f>
        <v>0</v>
      </c>
      <c r="O2368">
        <f>E2368/E$13437</f>
        <v>0</v>
      </c>
      <c r="P2368">
        <f>F2368/F$13437</f>
        <v>0</v>
      </c>
      <c r="Q2368">
        <f>G2368/G$13437</f>
        <v>0</v>
      </c>
      <c r="R2368">
        <f>H2368/H$13437</f>
        <v>0</v>
      </c>
      <c r="S2368">
        <f>I2368/I$13437</f>
        <v>3.8821382817655966E-5</v>
      </c>
      <c r="T2368">
        <f>J2368/J$13437</f>
        <v>0</v>
      </c>
      <c r="U2368">
        <f>K2368/K$13437</f>
        <v>0</v>
      </c>
      <c r="AW2368">
        <v>1</v>
      </c>
    </row>
    <row r="2369" spans="1:49" x14ac:dyDescent="0.55000000000000004">
      <c r="A2369" t="s">
        <v>2357</v>
      </c>
      <c r="I2369">
        <v>1</v>
      </c>
      <c r="L2369">
        <f>B2369/B$13437</f>
        <v>0</v>
      </c>
      <c r="M2369">
        <f>C2369/C$13437</f>
        <v>0</v>
      </c>
      <c r="N2369">
        <f>D2369/D$13437</f>
        <v>0</v>
      </c>
      <c r="O2369">
        <f>E2369/E$13437</f>
        <v>0</v>
      </c>
      <c r="P2369">
        <f>F2369/F$13437</f>
        <v>0</v>
      </c>
      <c r="Q2369">
        <f>G2369/G$13437</f>
        <v>0</v>
      </c>
      <c r="R2369">
        <f>H2369/H$13437</f>
        <v>0</v>
      </c>
      <c r="S2369">
        <f>I2369/I$13437</f>
        <v>3.8821382817655966E-5</v>
      </c>
      <c r="T2369">
        <f>J2369/J$13437</f>
        <v>0</v>
      </c>
      <c r="U2369">
        <f>K2369/K$13437</f>
        <v>0</v>
      </c>
      <c r="AW2369">
        <v>1</v>
      </c>
    </row>
    <row r="2370" spans="1:49" x14ac:dyDescent="0.55000000000000004">
      <c r="A2370" t="s">
        <v>2358</v>
      </c>
      <c r="I2370">
        <v>1</v>
      </c>
      <c r="L2370">
        <f>B2370/B$13437</f>
        <v>0</v>
      </c>
      <c r="M2370">
        <f>C2370/C$13437</f>
        <v>0</v>
      </c>
      <c r="N2370">
        <f>D2370/D$13437</f>
        <v>0</v>
      </c>
      <c r="O2370">
        <f>E2370/E$13437</f>
        <v>0</v>
      </c>
      <c r="P2370">
        <f>F2370/F$13437</f>
        <v>0</v>
      </c>
      <c r="Q2370">
        <f>G2370/G$13437</f>
        <v>0</v>
      </c>
      <c r="R2370">
        <f>H2370/H$13437</f>
        <v>0</v>
      </c>
      <c r="S2370">
        <f>I2370/I$13437</f>
        <v>3.8821382817655966E-5</v>
      </c>
      <c r="T2370">
        <f>J2370/J$13437</f>
        <v>0</v>
      </c>
      <c r="U2370">
        <f>K2370/K$13437</f>
        <v>0</v>
      </c>
      <c r="AW2370">
        <v>1</v>
      </c>
    </row>
    <row r="2371" spans="1:49" x14ac:dyDescent="0.55000000000000004">
      <c r="A2371" t="s">
        <v>2359</v>
      </c>
      <c r="I2371">
        <v>1</v>
      </c>
      <c r="L2371">
        <f>B2371/B$13437</f>
        <v>0</v>
      </c>
      <c r="M2371">
        <f>C2371/C$13437</f>
        <v>0</v>
      </c>
      <c r="N2371">
        <f>D2371/D$13437</f>
        <v>0</v>
      </c>
      <c r="O2371">
        <f>E2371/E$13437</f>
        <v>0</v>
      </c>
      <c r="P2371">
        <f>F2371/F$13437</f>
        <v>0</v>
      </c>
      <c r="Q2371">
        <f>G2371/G$13437</f>
        <v>0</v>
      </c>
      <c r="R2371">
        <f>H2371/H$13437</f>
        <v>0</v>
      </c>
      <c r="S2371">
        <f>I2371/I$13437</f>
        <v>3.8821382817655966E-5</v>
      </c>
      <c r="T2371">
        <f>J2371/J$13437</f>
        <v>0</v>
      </c>
      <c r="U2371">
        <f>K2371/K$13437</f>
        <v>0</v>
      </c>
      <c r="AW2371">
        <v>1</v>
      </c>
    </row>
    <row r="2372" spans="1:49" x14ac:dyDescent="0.55000000000000004">
      <c r="A2372" t="s">
        <v>2360</v>
      </c>
      <c r="I2372">
        <v>1</v>
      </c>
      <c r="L2372">
        <f>B2372/B$13437</f>
        <v>0</v>
      </c>
      <c r="M2372">
        <f>C2372/C$13437</f>
        <v>0</v>
      </c>
      <c r="N2372">
        <f>D2372/D$13437</f>
        <v>0</v>
      </c>
      <c r="O2372">
        <f>E2372/E$13437</f>
        <v>0</v>
      </c>
      <c r="P2372">
        <f>F2372/F$13437</f>
        <v>0</v>
      </c>
      <c r="Q2372">
        <f>G2372/G$13437</f>
        <v>0</v>
      </c>
      <c r="R2372">
        <f>H2372/H$13437</f>
        <v>0</v>
      </c>
      <c r="S2372">
        <f>I2372/I$13437</f>
        <v>3.8821382817655966E-5</v>
      </c>
      <c r="T2372">
        <f>J2372/J$13437</f>
        <v>0</v>
      </c>
      <c r="U2372">
        <f>K2372/K$13437</f>
        <v>0</v>
      </c>
      <c r="AW2372">
        <v>1</v>
      </c>
    </row>
    <row r="2373" spans="1:49" x14ac:dyDescent="0.55000000000000004">
      <c r="A2373" t="s">
        <v>2361</v>
      </c>
      <c r="I2373">
        <v>1</v>
      </c>
      <c r="L2373">
        <f>B2373/B$13437</f>
        <v>0</v>
      </c>
      <c r="M2373">
        <f>C2373/C$13437</f>
        <v>0</v>
      </c>
      <c r="N2373">
        <f>D2373/D$13437</f>
        <v>0</v>
      </c>
      <c r="O2373">
        <f>E2373/E$13437</f>
        <v>0</v>
      </c>
      <c r="P2373">
        <f>F2373/F$13437</f>
        <v>0</v>
      </c>
      <c r="Q2373">
        <f>G2373/G$13437</f>
        <v>0</v>
      </c>
      <c r="R2373">
        <f>H2373/H$13437</f>
        <v>0</v>
      </c>
      <c r="S2373">
        <f>I2373/I$13437</f>
        <v>3.8821382817655966E-5</v>
      </c>
      <c r="T2373">
        <f>J2373/J$13437</f>
        <v>0</v>
      </c>
      <c r="U2373">
        <f>K2373/K$13437</f>
        <v>0</v>
      </c>
      <c r="AW2373">
        <v>1</v>
      </c>
    </row>
    <row r="2374" spans="1:49" x14ac:dyDescent="0.55000000000000004">
      <c r="A2374" t="s">
        <v>2362</v>
      </c>
      <c r="I2374">
        <v>1</v>
      </c>
      <c r="L2374">
        <f>B2374/B$13437</f>
        <v>0</v>
      </c>
      <c r="M2374">
        <f>C2374/C$13437</f>
        <v>0</v>
      </c>
      <c r="N2374">
        <f>D2374/D$13437</f>
        <v>0</v>
      </c>
      <c r="O2374">
        <f>E2374/E$13437</f>
        <v>0</v>
      </c>
      <c r="P2374">
        <f>F2374/F$13437</f>
        <v>0</v>
      </c>
      <c r="Q2374">
        <f>G2374/G$13437</f>
        <v>0</v>
      </c>
      <c r="R2374">
        <f>H2374/H$13437</f>
        <v>0</v>
      </c>
      <c r="S2374">
        <f>I2374/I$13437</f>
        <v>3.8821382817655966E-5</v>
      </c>
      <c r="T2374">
        <f>J2374/J$13437</f>
        <v>0</v>
      </c>
      <c r="U2374">
        <f>K2374/K$13437</f>
        <v>0</v>
      </c>
      <c r="AW2374">
        <v>1</v>
      </c>
    </row>
    <row r="2375" spans="1:49" x14ac:dyDescent="0.55000000000000004">
      <c r="A2375" t="s">
        <v>2363</v>
      </c>
      <c r="I2375">
        <v>1</v>
      </c>
      <c r="L2375">
        <f>B2375/B$13437</f>
        <v>0</v>
      </c>
      <c r="M2375">
        <f>C2375/C$13437</f>
        <v>0</v>
      </c>
      <c r="N2375">
        <f>D2375/D$13437</f>
        <v>0</v>
      </c>
      <c r="O2375">
        <f>E2375/E$13437</f>
        <v>0</v>
      </c>
      <c r="P2375">
        <f>F2375/F$13437</f>
        <v>0</v>
      </c>
      <c r="Q2375">
        <f>G2375/G$13437</f>
        <v>0</v>
      </c>
      <c r="R2375">
        <f>H2375/H$13437</f>
        <v>0</v>
      </c>
      <c r="S2375">
        <f>I2375/I$13437</f>
        <v>3.8821382817655966E-5</v>
      </c>
      <c r="T2375">
        <f>J2375/J$13437</f>
        <v>0</v>
      </c>
      <c r="U2375">
        <f>K2375/K$13437</f>
        <v>0</v>
      </c>
      <c r="AW2375">
        <v>1</v>
      </c>
    </row>
    <row r="2376" spans="1:49" x14ac:dyDescent="0.55000000000000004">
      <c r="A2376" t="s">
        <v>2364</v>
      </c>
      <c r="I2376">
        <v>1</v>
      </c>
      <c r="J2376">
        <v>2</v>
      </c>
      <c r="L2376">
        <f>B2376/B$13437</f>
        <v>0</v>
      </c>
      <c r="M2376">
        <f>C2376/C$13437</f>
        <v>0</v>
      </c>
      <c r="N2376">
        <f>D2376/D$13437</f>
        <v>0</v>
      </c>
      <c r="O2376">
        <f>E2376/E$13437</f>
        <v>0</v>
      </c>
      <c r="P2376">
        <f>F2376/F$13437</f>
        <v>0</v>
      </c>
      <c r="Q2376">
        <f>G2376/G$13437</f>
        <v>0</v>
      </c>
      <c r="R2376">
        <f>H2376/H$13437</f>
        <v>0</v>
      </c>
      <c r="S2376">
        <f>I2376/I$13437</f>
        <v>3.8821382817655966E-5</v>
      </c>
      <c r="T2376">
        <f>J2376/J$13437</f>
        <v>1.5562991206909967E-4</v>
      </c>
      <c r="U2376">
        <f>K2376/K$13437</f>
        <v>0</v>
      </c>
      <c r="AA2376">
        <v>1</v>
      </c>
      <c r="AT2376">
        <v>1</v>
      </c>
      <c r="AW2376">
        <v>5</v>
      </c>
    </row>
    <row r="2377" spans="1:49" x14ac:dyDescent="0.55000000000000004">
      <c r="A2377" t="s">
        <v>2365</v>
      </c>
      <c r="I2377">
        <v>1</v>
      </c>
      <c r="L2377">
        <f>B2377/B$13437</f>
        <v>0</v>
      </c>
      <c r="M2377">
        <f>C2377/C$13437</f>
        <v>0</v>
      </c>
      <c r="N2377">
        <f>D2377/D$13437</f>
        <v>0</v>
      </c>
      <c r="O2377">
        <f>E2377/E$13437</f>
        <v>0</v>
      </c>
      <c r="P2377">
        <f>F2377/F$13437</f>
        <v>0</v>
      </c>
      <c r="Q2377">
        <f>G2377/G$13437</f>
        <v>0</v>
      </c>
      <c r="R2377">
        <f>H2377/H$13437</f>
        <v>0</v>
      </c>
      <c r="S2377">
        <f>I2377/I$13437</f>
        <v>3.8821382817655966E-5</v>
      </c>
      <c r="T2377">
        <f>J2377/J$13437</f>
        <v>0</v>
      </c>
      <c r="U2377">
        <f>K2377/K$13437</f>
        <v>0</v>
      </c>
      <c r="AW2377">
        <v>1</v>
      </c>
    </row>
    <row r="2378" spans="1:49" x14ac:dyDescent="0.55000000000000004">
      <c r="A2378" t="s">
        <v>2366</v>
      </c>
      <c r="I2378">
        <v>1</v>
      </c>
      <c r="L2378">
        <f>B2378/B$13437</f>
        <v>0</v>
      </c>
      <c r="M2378">
        <f>C2378/C$13437</f>
        <v>0</v>
      </c>
      <c r="N2378">
        <f>D2378/D$13437</f>
        <v>0</v>
      </c>
      <c r="O2378">
        <f>E2378/E$13437</f>
        <v>0</v>
      </c>
      <c r="P2378">
        <f>F2378/F$13437</f>
        <v>0</v>
      </c>
      <c r="Q2378">
        <f>G2378/G$13437</f>
        <v>0</v>
      </c>
      <c r="R2378">
        <f>H2378/H$13437</f>
        <v>0</v>
      </c>
      <c r="S2378">
        <f>I2378/I$13437</f>
        <v>3.8821382817655966E-5</v>
      </c>
      <c r="T2378">
        <f>J2378/J$13437</f>
        <v>0</v>
      </c>
      <c r="U2378">
        <f>K2378/K$13437</f>
        <v>0</v>
      </c>
      <c r="AW2378">
        <v>1</v>
      </c>
    </row>
    <row r="2379" spans="1:49" x14ac:dyDescent="0.55000000000000004">
      <c r="A2379" t="s">
        <v>2367</v>
      </c>
      <c r="I2379">
        <v>1</v>
      </c>
      <c r="K2379">
        <v>1</v>
      </c>
      <c r="L2379">
        <f>B2379/B$13437</f>
        <v>0</v>
      </c>
      <c r="M2379">
        <f>C2379/C$13437</f>
        <v>0</v>
      </c>
      <c r="N2379">
        <f>D2379/D$13437</f>
        <v>0</v>
      </c>
      <c r="O2379">
        <f>E2379/E$13437</f>
        <v>0</v>
      </c>
      <c r="P2379">
        <f>F2379/F$13437</f>
        <v>0</v>
      </c>
      <c r="Q2379">
        <f>G2379/G$13437</f>
        <v>0</v>
      </c>
      <c r="R2379">
        <f>H2379/H$13437</f>
        <v>0</v>
      </c>
      <c r="S2379">
        <f>I2379/I$13437</f>
        <v>3.8821382817655966E-5</v>
      </c>
      <c r="T2379">
        <f>J2379/J$13437</f>
        <v>0</v>
      </c>
      <c r="U2379">
        <f>K2379/K$13437</f>
        <v>8.2088327039894925E-5</v>
      </c>
      <c r="AI2379">
        <v>1</v>
      </c>
      <c r="AP2379">
        <v>1</v>
      </c>
      <c r="AV2379">
        <v>2</v>
      </c>
      <c r="AW2379">
        <v>6</v>
      </c>
    </row>
    <row r="2380" spans="1:49" x14ac:dyDescent="0.55000000000000004">
      <c r="A2380" t="s">
        <v>2368</v>
      </c>
      <c r="I2380">
        <v>1</v>
      </c>
      <c r="L2380">
        <f>B2380/B$13437</f>
        <v>0</v>
      </c>
      <c r="M2380">
        <f>C2380/C$13437</f>
        <v>0</v>
      </c>
      <c r="N2380">
        <f>D2380/D$13437</f>
        <v>0</v>
      </c>
      <c r="O2380">
        <f>E2380/E$13437</f>
        <v>0</v>
      </c>
      <c r="P2380">
        <f>F2380/F$13437</f>
        <v>0</v>
      </c>
      <c r="Q2380">
        <f>G2380/G$13437</f>
        <v>0</v>
      </c>
      <c r="R2380">
        <f>H2380/H$13437</f>
        <v>0</v>
      </c>
      <c r="S2380">
        <f>I2380/I$13437</f>
        <v>3.8821382817655966E-5</v>
      </c>
      <c r="T2380">
        <f>J2380/J$13437</f>
        <v>0</v>
      </c>
      <c r="U2380">
        <f>K2380/K$13437</f>
        <v>0</v>
      </c>
      <c r="AW2380">
        <v>1</v>
      </c>
    </row>
    <row r="2381" spans="1:49" x14ac:dyDescent="0.55000000000000004">
      <c r="A2381" t="s">
        <v>2369</v>
      </c>
      <c r="I2381">
        <v>1</v>
      </c>
      <c r="L2381">
        <f>B2381/B$13437</f>
        <v>0</v>
      </c>
      <c r="M2381">
        <f>C2381/C$13437</f>
        <v>0</v>
      </c>
      <c r="N2381">
        <f>D2381/D$13437</f>
        <v>0</v>
      </c>
      <c r="O2381">
        <f>E2381/E$13437</f>
        <v>0</v>
      </c>
      <c r="P2381">
        <f>F2381/F$13437</f>
        <v>0</v>
      </c>
      <c r="Q2381">
        <f>G2381/G$13437</f>
        <v>0</v>
      </c>
      <c r="R2381">
        <f>H2381/H$13437</f>
        <v>0</v>
      </c>
      <c r="S2381">
        <f>I2381/I$13437</f>
        <v>3.8821382817655966E-5</v>
      </c>
      <c r="T2381">
        <f>J2381/J$13437</f>
        <v>0</v>
      </c>
      <c r="U2381">
        <f>K2381/K$13437</f>
        <v>0</v>
      </c>
      <c r="AW2381">
        <v>1</v>
      </c>
    </row>
    <row r="2382" spans="1:49" x14ac:dyDescent="0.55000000000000004">
      <c r="A2382" t="s">
        <v>2370</v>
      </c>
      <c r="I2382">
        <v>1</v>
      </c>
      <c r="L2382">
        <f>B2382/B$13437</f>
        <v>0</v>
      </c>
      <c r="M2382">
        <f>C2382/C$13437</f>
        <v>0</v>
      </c>
      <c r="N2382">
        <f>D2382/D$13437</f>
        <v>0</v>
      </c>
      <c r="O2382">
        <f>E2382/E$13437</f>
        <v>0</v>
      </c>
      <c r="P2382">
        <f>F2382/F$13437</f>
        <v>0</v>
      </c>
      <c r="Q2382">
        <f>G2382/G$13437</f>
        <v>0</v>
      </c>
      <c r="R2382">
        <f>H2382/H$13437</f>
        <v>0</v>
      </c>
      <c r="S2382">
        <f>I2382/I$13437</f>
        <v>3.8821382817655966E-5</v>
      </c>
      <c r="T2382">
        <f>J2382/J$13437</f>
        <v>0</v>
      </c>
      <c r="U2382">
        <f>K2382/K$13437</f>
        <v>0</v>
      </c>
      <c r="AW2382">
        <v>1</v>
      </c>
    </row>
    <row r="2383" spans="1:49" x14ac:dyDescent="0.55000000000000004">
      <c r="A2383" t="s">
        <v>2371</v>
      </c>
      <c r="I2383">
        <v>1</v>
      </c>
      <c r="L2383">
        <f>B2383/B$13437</f>
        <v>0</v>
      </c>
      <c r="M2383">
        <f>C2383/C$13437</f>
        <v>0</v>
      </c>
      <c r="N2383">
        <f>D2383/D$13437</f>
        <v>0</v>
      </c>
      <c r="O2383">
        <f>E2383/E$13437</f>
        <v>0</v>
      </c>
      <c r="P2383">
        <f>F2383/F$13437</f>
        <v>0</v>
      </c>
      <c r="Q2383">
        <f>G2383/G$13437</f>
        <v>0</v>
      </c>
      <c r="R2383">
        <f>H2383/H$13437</f>
        <v>0</v>
      </c>
      <c r="S2383">
        <f>I2383/I$13437</f>
        <v>3.8821382817655966E-5</v>
      </c>
      <c r="T2383">
        <f>J2383/J$13437</f>
        <v>0</v>
      </c>
      <c r="U2383">
        <f>K2383/K$13437</f>
        <v>0</v>
      </c>
      <c r="Z2383">
        <v>1</v>
      </c>
      <c r="AB2383">
        <v>6</v>
      </c>
      <c r="AW2383">
        <v>8</v>
      </c>
    </row>
    <row r="2384" spans="1:49" x14ac:dyDescent="0.55000000000000004">
      <c r="A2384" t="s">
        <v>2372</v>
      </c>
      <c r="I2384">
        <v>1</v>
      </c>
      <c r="L2384">
        <f>B2384/B$13437</f>
        <v>0</v>
      </c>
      <c r="M2384">
        <f>C2384/C$13437</f>
        <v>0</v>
      </c>
      <c r="N2384">
        <f>D2384/D$13437</f>
        <v>0</v>
      </c>
      <c r="O2384">
        <f>E2384/E$13437</f>
        <v>0</v>
      </c>
      <c r="P2384">
        <f>F2384/F$13437</f>
        <v>0</v>
      </c>
      <c r="Q2384">
        <f>G2384/G$13437</f>
        <v>0</v>
      </c>
      <c r="R2384">
        <f>H2384/H$13437</f>
        <v>0</v>
      </c>
      <c r="S2384">
        <f>I2384/I$13437</f>
        <v>3.8821382817655966E-5</v>
      </c>
      <c r="T2384">
        <f>J2384/J$13437</f>
        <v>0</v>
      </c>
      <c r="U2384">
        <f>K2384/K$13437</f>
        <v>0</v>
      </c>
      <c r="AW2384">
        <v>1</v>
      </c>
    </row>
    <row r="2385" spans="1:49" x14ac:dyDescent="0.55000000000000004">
      <c r="A2385" t="s">
        <v>2373</v>
      </c>
      <c r="I2385">
        <v>1</v>
      </c>
      <c r="L2385">
        <f>B2385/B$13437</f>
        <v>0</v>
      </c>
      <c r="M2385">
        <f>C2385/C$13437</f>
        <v>0</v>
      </c>
      <c r="N2385">
        <f>D2385/D$13437</f>
        <v>0</v>
      </c>
      <c r="O2385">
        <f>E2385/E$13437</f>
        <v>0</v>
      </c>
      <c r="P2385">
        <f>F2385/F$13437</f>
        <v>0</v>
      </c>
      <c r="Q2385">
        <f>G2385/G$13437</f>
        <v>0</v>
      </c>
      <c r="R2385">
        <f>H2385/H$13437</f>
        <v>0</v>
      </c>
      <c r="S2385">
        <f>I2385/I$13437</f>
        <v>3.8821382817655966E-5</v>
      </c>
      <c r="T2385">
        <f>J2385/J$13437</f>
        <v>0</v>
      </c>
      <c r="U2385">
        <f>K2385/K$13437</f>
        <v>0</v>
      </c>
      <c r="AW2385">
        <v>1</v>
      </c>
    </row>
    <row r="2386" spans="1:49" x14ac:dyDescent="0.55000000000000004">
      <c r="A2386" t="s">
        <v>2374</v>
      </c>
      <c r="I2386">
        <v>1</v>
      </c>
      <c r="L2386">
        <f>B2386/B$13437</f>
        <v>0</v>
      </c>
      <c r="M2386">
        <f>C2386/C$13437</f>
        <v>0</v>
      </c>
      <c r="N2386">
        <f>D2386/D$13437</f>
        <v>0</v>
      </c>
      <c r="O2386">
        <f>E2386/E$13437</f>
        <v>0</v>
      </c>
      <c r="P2386">
        <f>F2386/F$13437</f>
        <v>0</v>
      </c>
      <c r="Q2386">
        <f>G2386/G$13437</f>
        <v>0</v>
      </c>
      <c r="R2386">
        <f>H2386/H$13437</f>
        <v>0</v>
      </c>
      <c r="S2386">
        <f>I2386/I$13437</f>
        <v>3.8821382817655966E-5</v>
      </c>
      <c r="T2386">
        <f>J2386/J$13437</f>
        <v>0</v>
      </c>
      <c r="U2386">
        <f>K2386/K$13437</f>
        <v>0</v>
      </c>
      <c r="AW2386">
        <v>1</v>
      </c>
    </row>
    <row r="2387" spans="1:49" x14ac:dyDescent="0.55000000000000004">
      <c r="A2387" t="s">
        <v>2375</v>
      </c>
      <c r="I2387">
        <v>1</v>
      </c>
      <c r="K2387">
        <v>1</v>
      </c>
      <c r="L2387">
        <f>B2387/B$13437</f>
        <v>0</v>
      </c>
      <c r="M2387">
        <f>C2387/C$13437</f>
        <v>0</v>
      </c>
      <c r="N2387">
        <f>D2387/D$13437</f>
        <v>0</v>
      </c>
      <c r="O2387">
        <f>E2387/E$13437</f>
        <v>0</v>
      </c>
      <c r="P2387">
        <f>F2387/F$13437</f>
        <v>0</v>
      </c>
      <c r="Q2387">
        <f>G2387/G$13437</f>
        <v>0</v>
      </c>
      <c r="R2387">
        <f>H2387/H$13437</f>
        <v>0</v>
      </c>
      <c r="S2387">
        <f>I2387/I$13437</f>
        <v>3.8821382817655966E-5</v>
      </c>
      <c r="T2387">
        <f>J2387/J$13437</f>
        <v>0</v>
      </c>
      <c r="U2387">
        <f>K2387/K$13437</f>
        <v>8.2088327039894925E-5</v>
      </c>
      <c r="AT2387">
        <v>1</v>
      </c>
      <c r="AW2387">
        <v>3</v>
      </c>
    </row>
    <row r="2388" spans="1:49" x14ac:dyDescent="0.55000000000000004">
      <c r="A2388" t="s">
        <v>2376</v>
      </c>
      <c r="I2388">
        <v>1</v>
      </c>
      <c r="L2388">
        <f>B2388/B$13437</f>
        <v>0</v>
      </c>
      <c r="M2388">
        <f>C2388/C$13437</f>
        <v>0</v>
      </c>
      <c r="N2388">
        <f>D2388/D$13437</f>
        <v>0</v>
      </c>
      <c r="O2388">
        <f>E2388/E$13437</f>
        <v>0</v>
      </c>
      <c r="P2388">
        <f>F2388/F$13437</f>
        <v>0</v>
      </c>
      <c r="Q2388">
        <f>G2388/G$13437</f>
        <v>0</v>
      </c>
      <c r="R2388">
        <f>H2388/H$13437</f>
        <v>0</v>
      </c>
      <c r="S2388">
        <f>I2388/I$13437</f>
        <v>3.8821382817655966E-5</v>
      </c>
      <c r="T2388">
        <f>J2388/J$13437</f>
        <v>0</v>
      </c>
      <c r="U2388">
        <f>K2388/K$13437</f>
        <v>0</v>
      </c>
      <c r="AW2388">
        <v>1</v>
      </c>
    </row>
    <row r="2389" spans="1:49" x14ac:dyDescent="0.55000000000000004">
      <c r="A2389" t="s">
        <v>2377</v>
      </c>
      <c r="I2389">
        <v>1</v>
      </c>
      <c r="L2389">
        <f>B2389/B$13437</f>
        <v>0</v>
      </c>
      <c r="M2389">
        <f>C2389/C$13437</f>
        <v>0</v>
      </c>
      <c r="N2389">
        <f>D2389/D$13437</f>
        <v>0</v>
      </c>
      <c r="O2389">
        <f>E2389/E$13437</f>
        <v>0</v>
      </c>
      <c r="P2389">
        <f>F2389/F$13437</f>
        <v>0</v>
      </c>
      <c r="Q2389">
        <f>G2389/G$13437</f>
        <v>0</v>
      </c>
      <c r="R2389">
        <f>H2389/H$13437</f>
        <v>0</v>
      </c>
      <c r="S2389">
        <f>I2389/I$13437</f>
        <v>3.8821382817655966E-5</v>
      </c>
      <c r="T2389">
        <f>J2389/J$13437</f>
        <v>0</v>
      </c>
      <c r="U2389">
        <f>K2389/K$13437</f>
        <v>0</v>
      </c>
      <c r="AW2389">
        <v>1</v>
      </c>
    </row>
    <row r="2390" spans="1:49" x14ac:dyDescent="0.55000000000000004">
      <c r="A2390" t="s">
        <v>2378</v>
      </c>
      <c r="I2390">
        <v>1</v>
      </c>
      <c r="L2390">
        <f>B2390/B$13437</f>
        <v>0</v>
      </c>
      <c r="M2390">
        <f>C2390/C$13437</f>
        <v>0</v>
      </c>
      <c r="N2390">
        <f>D2390/D$13437</f>
        <v>0</v>
      </c>
      <c r="O2390">
        <f>E2390/E$13437</f>
        <v>0</v>
      </c>
      <c r="P2390">
        <f>F2390/F$13437</f>
        <v>0</v>
      </c>
      <c r="Q2390">
        <f>G2390/G$13437</f>
        <v>0</v>
      </c>
      <c r="R2390">
        <f>H2390/H$13437</f>
        <v>0</v>
      </c>
      <c r="S2390">
        <f>I2390/I$13437</f>
        <v>3.8821382817655966E-5</v>
      </c>
      <c r="T2390">
        <f>J2390/J$13437</f>
        <v>0</v>
      </c>
      <c r="U2390">
        <f>K2390/K$13437</f>
        <v>0</v>
      </c>
      <c r="AW2390">
        <v>1</v>
      </c>
    </row>
    <row r="2391" spans="1:49" x14ac:dyDescent="0.55000000000000004">
      <c r="A2391" t="s">
        <v>2379</v>
      </c>
      <c r="I2391">
        <v>1</v>
      </c>
      <c r="L2391">
        <f>B2391/B$13437</f>
        <v>0</v>
      </c>
      <c r="M2391">
        <f>C2391/C$13437</f>
        <v>0</v>
      </c>
      <c r="N2391">
        <f>D2391/D$13437</f>
        <v>0</v>
      </c>
      <c r="O2391">
        <f>E2391/E$13437</f>
        <v>0</v>
      </c>
      <c r="P2391">
        <f>F2391/F$13437</f>
        <v>0</v>
      </c>
      <c r="Q2391">
        <f>G2391/G$13437</f>
        <v>0</v>
      </c>
      <c r="R2391">
        <f>H2391/H$13437</f>
        <v>0</v>
      </c>
      <c r="S2391">
        <f>I2391/I$13437</f>
        <v>3.8821382817655966E-5</v>
      </c>
      <c r="T2391">
        <f>J2391/J$13437</f>
        <v>0</v>
      </c>
      <c r="U2391">
        <f>K2391/K$13437</f>
        <v>0</v>
      </c>
      <c r="AW2391">
        <v>1</v>
      </c>
    </row>
    <row r="2392" spans="1:49" x14ac:dyDescent="0.55000000000000004">
      <c r="A2392" t="s">
        <v>2380</v>
      </c>
      <c r="I2392">
        <v>1</v>
      </c>
      <c r="L2392">
        <f>B2392/B$13437</f>
        <v>0</v>
      </c>
      <c r="M2392">
        <f>C2392/C$13437</f>
        <v>0</v>
      </c>
      <c r="N2392">
        <f>D2392/D$13437</f>
        <v>0</v>
      </c>
      <c r="O2392">
        <f>E2392/E$13437</f>
        <v>0</v>
      </c>
      <c r="P2392">
        <f>F2392/F$13437</f>
        <v>0</v>
      </c>
      <c r="Q2392">
        <f>G2392/G$13437</f>
        <v>0</v>
      </c>
      <c r="R2392">
        <f>H2392/H$13437</f>
        <v>0</v>
      </c>
      <c r="S2392">
        <f>I2392/I$13437</f>
        <v>3.8821382817655966E-5</v>
      </c>
      <c r="T2392">
        <f>J2392/J$13437</f>
        <v>0</v>
      </c>
      <c r="U2392">
        <f>K2392/K$13437</f>
        <v>0</v>
      </c>
      <c r="AK2392">
        <v>2</v>
      </c>
      <c r="AW2392">
        <v>3</v>
      </c>
    </row>
    <row r="2393" spans="1:49" x14ac:dyDescent="0.55000000000000004">
      <c r="A2393" t="s">
        <v>2381</v>
      </c>
      <c r="I2393">
        <v>1</v>
      </c>
      <c r="L2393">
        <f>B2393/B$13437</f>
        <v>0</v>
      </c>
      <c r="M2393">
        <f>C2393/C$13437</f>
        <v>0</v>
      </c>
      <c r="N2393">
        <f>D2393/D$13437</f>
        <v>0</v>
      </c>
      <c r="O2393">
        <f>E2393/E$13437</f>
        <v>0</v>
      </c>
      <c r="P2393">
        <f>F2393/F$13437</f>
        <v>0</v>
      </c>
      <c r="Q2393">
        <f>G2393/G$13437</f>
        <v>0</v>
      </c>
      <c r="R2393">
        <f>H2393/H$13437</f>
        <v>0</v>
      </c>
      <c r="S2393">
        <f>I2393/I$13437</f>
        <v>3.8821382817655966E-5</v>
      </c>
      <c r="T2393">
        <f>J2393/J$13437</f>
        <v>0</v>
      </c>
      <c r="U2393">
        <f>K2393/K$13437</f>
        <v>0</v>
      </c>
      <c r="AK2393">
        <v>2</v>
      </c>
      <c r="AW2393">
        <v>3</v>
      </c>
    </row>
    <row r="2394" spans="1:49" x14ac:dyDescent="0.55000000000000004">
      <c r="A2394" t="s">
        <v>2382</v>
      </c>
      <c r="I2394">
        <v>1</v>
      </c>
      <c r="L2394">
        <f>B2394/B$13437</f>
        <v>0</v>
      </c>
      <c r="M2394">
        <f>C2394/C$13437</f>
        <v>0</v>
      </c>
      <c r="N2394">
        <f>D2394/D$13437</f>
        <v>0</v>
      </c>
      <c r="O2394">
        <f>E2394/E$13437</f>
        <v>0</v>
      </c>
      <c r="P2394">
        <f>F2394/F$13437</f>
        <v>0</v>
      </c>
      <c r="Q2394">
        <f>G2394/G$13437</f>
        <v>0</v>
      </c>
      <c r="R2394">
        <f>H2394/H$13437</f>
        <v>0</v>
      </c>
      <c r="S2394">
        <f>I2394/I$13437</f>
        <v>3.8821382817655966E-5</v>
      </c>
      <c r="T2394">
        <f>J2394/J$13437</f>
        <v>0</v>
      </c>
      <c r="U2394">
        <f>K2394/K$13437</f>
        <v>0</v>
      </c>
      <c r="AU2394">
        <v>2</v>
      </c>
      <c r="AW2394">
        <v>3</v>
      </c>
    </row>
    <row r="2395" spans="1:49" x14ac:dyDescent="0.55000000000000004">
      <c r="A2395" t="s">
        <v>2383</v>
      </c>
      <c r="I2395">
        <v>1</v>
      </c>
      <c r="L2395">
        <f>B2395/B$13437</f>
        <v>0</v>
      </c>
      <c r="M2395">
        <f>C2395/C$13437</f>
        <v>0</v>
      </c>
      <c r="N2395">
        <f>D2395/D$13437</f>
        <v>0</v>
      </c>
      <c r="O2395">
        <f>E2395/E$13437</f>
        <v>0</v>
      </c>
      <c r="P2395">
        <f>F2395/F$13437</f>
        <v>0</v>
      </c>
      <c r="Q2395">
        <f>G2395/G$13437</f>
        <v>0</v>
      </c>
      <c r="R2395">
        <f>H2395/H$13437</f>
        <v>0</v>
      </c>
      <c r="S2395">
        <f>I2395/I$13437</f>
        <v>3.8821382817655966E-5</v>
      </c>
      <c r="T2395">
        <f>J2395/J$13437</f>
        <v>0</v>
      </c>
      <c r="U2395">
        <f>K2395/K$13437</f>
        <v>0</v>
      </c>
      <c r="AW2395">
        <v>1</v>
      </c>
    </row>
    <row r="2396" spans="1:49" x14ac:dyDescent="0.55000000000000004">
      <c r="A2396" t="s">
        <v>2384</v>
      </c>
      <c r="I2396">
        <v>1</v>
      </c>
      <c r="K2396">
        <v>1</v>
      </c>
      <c r="L2396">
        <f>B2396/B$13437</f>
        <v>0</v>
      </c>
      <c r="M2396">
        <f>C2396/C$13437</f>
        <v>0</v>
      </c>
      <c r="N2396">
        <f>D2396/D$13437</f>
        <v>0</v>
      </c>
      <c r="O2396">
        <f>E2396/E$13437</f>
        <v>0</v>
      </c>
      <c r="P2396">
        <f>F2396/F$13437</f>
        <v>0</v>
      </c>
      <c r="Q2396">
        <f>G2396/G$13437</f>
        <v>0</v>
      </c>
      <c r="R2396">
        <f>H2396/H$13437</f>
        <v>0</v>
      </c>
      <c r="S2396">
        <f>I2396/I$13437</f>
        <v>3.8821382817655966E-5</v>
      </c>
      <c r="T2396">
        <f>J2396/J$13437</f>
        <v>0</v>
      </c>
      <c r="U2396">
        <f>K2396/K$13437</f>
        <v>8.2088327039894925E-5</v>
      </c>
      <c r="AI2396">
        <v>1</v>
      </c>
      <c r="AQ2396">
        <v>1</v>
      </c>
      <c r="AW2396">
        <v>4</v>
      </c>
    </row>
    <row r="2397" spans="1:49" x14ac:dyDescent="0.55000000000000004">
      <c r="A2397" t="s">
        <v>2385</v>
      </c>
      <c r="I2397">
        <v>1</v>
      </c>
      <c r="L2397">
        <f>B2397/B$13437</f>
        <v>0</v>
      </c>
      <c r="M2397">
        <f>C2397/C$13437</f>
        <v>0</v>
      </c>
      <c r="N2397">
        <f>D2397/D$13437</f>
        <v>0</v>
      </c>
      <c r="O2397">
        <f>E2397/E$13437</f>
        <v>0</v>
      </c>
      <c r="P2397">
        <f>F2397/F$13437</f>
        <v>0</v>
      </c>
      <c r="Q2397">
        <f>G2397/G$13437</f>
        <v>0</v>
      </c>
      <c r="R2397">
        <f>H2397/H$13437</f>
        <v>0</v>
      </c>
      <c r="S2397">
        <f>I2397/I$13437</f>
        <v>3.8821382817655966E-5</v>
      </c>
      <c r="T2397">
        <f>J2397/J$13437</f>
        <v>0</v>
      </c>
      <c r="U2397">
        <f>K2397/K$13437</f>
        <v>0</v>
      </c>
      <c r="AW2397">
        <v>1</v>
      </c>
    </row>
    <row r="2398" spans="1:49" x14ac:dyDescent="0.55000000000000004">
      <c r="A2398" t="s">
        <v>2386</v>
      </c>
      <c r="I2398">
        <v>1</v>
      </c>
      <c r="J2398">
        <v>4</v>
      </c>
      <c r="L2398">
        <f>B2398/B$13437</f>
        <v>0</v>
      </c>
      <c r="M2398">
        <f>C2398/C$13437</f>
        <v>0</v>
      </c>
      <c r="N2398">
        <f>D2398/D$13437</f>
        <v>0</v>
      </c>
      <c r="O2398">
        <f>E2398/E$13437</f>
        <v>0</v>
      </c>
      <c r="P2398">
        <f>F2398/F$13437</f>
        <v>0</v>
      </c>
      <c r="Q2398">
        <f>G2398/G$13437</f>
        <v>0</v>
      </c>
      <c r="R2398">
        <f>H2398/H$13437</f>
        <v>0</v>
      </c>
      <c r="S2398">
        <f>I2398/I$13437</f>
        <v>3.8821382817655966E-5</v>
      </c>
      <c r="T2398">
        <f>J2398/J$13437</f>
        <v>3.1125982413819934E-4</v>
      </c>
      <c r="U2398">
        <f>K2398/K$13437</f>
        <v>0</v>
      </c>
      <c r="V2398">
        <v>1</v>
      </c>
      <c r="AW2398">
        <v>6</v>
      </c>
    </row>
    <row r="2399" spans="1:49" x14ac:dyDescent="0.55000000000000004">
      <c r="A2399" t="s">
        <v>2387</v>
      </c>
      <c r="I2399">
        <v>1</v>
      </c>
      <c r="L2399">
        <f>B2399/B$13437</f>
        <v>0</v>
      </c>
      <c r="M2399">
        <f>C2399/C$13437</f>
        <v>0</v>
      </c>
      <c r="N2399">
        <f>D2399/D$13437</f>
        <v>0</v>
      </c>
      <c r="O2399">
        <f>E2399/E$13437</f>
        <v>0</v>
      </c>
      <c r="P2399">
        <f>F2399/F$13437</f>
        <v>0</v>
      </c>
      <c r="Q2399">
        <f>G2399/G$13437</f>
        <v>0</v>
      </c>
      <c r="R2399">
        <f>H2399/H$13437</f>
        <v>0</v>
      </c>
      <c r="S2399">
        <f>I2399/I$13437</f>
        <v>3.8821382817655966E-5</v>
      </c>
      <c r="T2399">
        <f>J2399/J$13437</f>
        <v>0</v>
      </c>
      <c r="U2399">
        <f>K2399/K$13437</f>
        <v>0</v>
      </c>
      <c r="AA2399">
        <v>2</v>
      </c>
      <c r="AW2399">
        <v>3</v>
      </c>
    </row>
    <row r="2400" spans="1:49" x14ac:dyDescent="0.55000000000000004">
      <c r="A2400" t="s">
        <v>2388</v>
      </c>
      <c r="I2400">
        <v>1</v>
      </c>
      <c r="L2400">
        <f>B2400/B$13437</f>
        <v>0</v>
      </c>
      <c r="M2400">
        <f>C2400/C$13437</f>
        <v>0</v>
      </c>
      <c r="N2400">
        <f>D2400/D$13437</f>
        <v>0</v>
      </c>
      <c r="O2400">
        <f>E2400/E$13437</f>
        <v>0</v>
      </c>
      <c r="P2400">
        <f>F2400/F$13437</f>
        <v>0</v>
      </c>
      <c r="Q2400">
        <f>G2400/G$13437</f>
        <v>0</v>
      </c>
      <c r="R2400">
        <f>H2400/H$13437</f>
        <v>0</v>
      </c>
      <c r="S2400">
        <f>I2400/I$13437</f>
        <v>3.8821382817655966E-5</v>
      </c>
      <c r="T2400">
        <f>J2400/J$13437</f>
        <v>0</v>
      </c>
      <c r="U2400">
        <f>K2400/K$13437</f>
        <v>0</v>
      </c>
      <c r="AE2400">
        <v>4</v>
      </c>
      <c r="AW2400">
        <v>5</v>
      </c>
    </row>
    <row r="2401" spans="1:49" x14ac:dyDescent="0.55000000000000004">
      <c r="A2401" t="s">
        <v>2389</v>
      </c>
      <c r="I2401">
        <v>1</v>
      </c>
      <c r="L2401">
        <f>B2401/B$13437</f>
        <v>0</v>
      </c>
      <c r="M2401">
        <f>C2401/C$13437</f>
        <v>0</v>
      </c>
      <c r="N2401">
        <f>D2401/D$13437</f>
        <v>0</v>
      </c>
      <c r="O2401">
        <f>E2401/E$13437</f>
        <v>0</v>
      </c>
      <c r="P2401">
        <f>F2401/F$13437</f>
        <v>0</v>
      </c>
      <c r="Q2401">
        <f>G2401/G$13437</f>
        <v>0</v>
      </c>
      <c r="R2401">
        <f>H2401/H$13437</f>
        <v>0</v>
      </c>
      <c r="S2401">
        <f>I2401/I$13437</f>
        <v>3.8821382817655966E-5</v>
      </c>
      <c r="T2401">
        <f>J2401/J$13437</f>
        <v>0</v>
      </c>
      <c r="U2401">
        <f>K2401/K$13437</f>
        <v>0</v>
      </c>
      <c r="AW2401">
        <v>1</v>
      </c>
    </row>
    <row r="2402" spans="1:49" x14ac:dyDescent="0.55000000000000004">
      <c r="A2402" t="s">
        <v>2390</v>
      </c>
      <c r="I2402">
        <v>1</v>
      </c>
      <c r="L2402">
        <f>B2402/B$13437</f>
        <v>0</v>
      </c>
      <c r="M2402">
        <f>C2402/C$13437</f>
        <v>0</v>
      </c>
      <c r="N2402">
        <f>D2402/D$13437</f>
        <v>0</v>
      </c>
      <c r="O2402">
        <f>E2402/E$13437</f>
        <v>0</v>
      </c>
      <c r="P2402">
        <f>F2402/F$13437</f>
        <v>0</v>
      </c>
      <c r="Q2402">
        <f>G2402/G$13437</f>
        <v>0</v>
      </c>
      <c r="R2402">
        <f>H2402/H$13437</f>
        <v>0</v>
      </c>
      <c r="S2402">
        <f>I2402/I$13437</f>
        <v>3.8821382817655966E-5</v>
      </c>
      <c r="T2402">
        <f>J2402/J$13437</f>
        <v>0</v>
      </c>
      <c r="U2402">
        <f>K2402/K$13437</f>
        <v>0</v>
      </c>
      <c r="AN2402">
        <v>1</v>
      </c>
      <c r="AW2402">
        <v>2</v>
      </c>
    </row>
    <row r="2403" spans="1:49" x14ac:dyDescent="0.55000000000000004">
      <c r="A2403" t="s">
        <v>2391</v>
      </c>
      <c r="I2403">
        <v>1</v>
      </c>
      <c r="L2403">
        <f>B2403/B$13437</f>
        <v>0</v>
      </c>
      <c r="M2403">
        <f>C2403/C$13437</f>
        <v>0</v>
      </c>
      <c r="N2403">
        <f>D2403/D$13437</f>
        <v>0</v>
      </c>
      <c r="O2403">
        <f>E2403/E$13437</f>
        <v>0</v>
      </c>
      <c r="P2403">
        <f>F2403/F$13437</f>
        <v>0</v>
      </c>
      <c r="Q2403">
        <f>G2403/G$13437</f>
        <v>0</v>
      </c>
      <c r="R2403">
        <f>H2403/H$13437</f>
        <v>0</v>
      </c>
      <c r="S2403">
        <f>I2403/I$13437</f>
        <v>3.8821382817655966E-5</v>
      </c>
      <c r="T2403">
        <f>J2403/J$13437</f>
        <v>0</v>
      </c>
      <c r="U2403">
        <f>K2403/K$13437</f>
        <v>0</v>
      </c>
      <c r="AW2403">
        <v>1</v>
      </c>
    </row>
    <row r="2404" spans="1:49" x14ac:dyDescent="0.55000000000000004">
      <c r="A2404" t="s">
        <v>2392</v>
      </c>
      <c r="I2404">
        <v>1</v>
      </c>
      <c r="L2404">
        <f>B2404/B$13437</f>
        <v>0</v>
      </c>
      <c r="M2404">
        <f>C2404/C$13437</f>
        <v>0</v>
      </c>
      <c r="N2404">
        <f>D2404/D$13437</f>
        <v>0</v>
      </c>
      <c r="O2404">
        <f>E2404/E$13437</f>
        <v>0</v>
      </c>
      <c r="P2404">
        <f>F2404/F$13437</f>
        <v>0</v>
      </c>
      <c r="Q2404">
        <f>G2404/G$13437</f>
        <v>0</v>
      </c>
      <c r="R2404">
        <f>H2404/H$13437</f>
        <v>0</v>
      </c>
      <c r="S2404">
        <f>I2404/I$13437</f>
        <v>3.8821382817655966E-5</v>
      </c>
      <c r="T2404">
        <f>J2404/J$13437</f>
        <v>0</v>
      </c>
      <c r="U2404">
        <f>K2404/K$13437</f>
        <v>0</v>
      </c>
      <c r="AW2404">
        <v>1</v>
      </c>
    </row>
    <row r="2405" spans="1:49" x14ac:dyDescent="0.55000000000000004">
      <c r="A2405" t="s">
        <v>2393</v>
      </c>
      <c r="I2405">
        <v>1</v>
      </c>
      <c r="L2405">
        <f>B2405/B$13437</f>
        <v>0</v>
      </c>
      <c r="M2405">
        <f>C2405/C$13437</f>
        <v>0</v>
      </c>
      <c r="N2405">
        <f>D2405/D$13437</f>
        <v>0</v>
      </c>
      <c r="O2405">
        <f>E2405/E$13437</f>
        <v>0</v>
      </c>
      <c r="P2405">
        <f>F2405/F$13437</f>
        <v>0</v>
      </c>
      <c r="Q2405">
        <f>G2405/G$13437</f>
        <v>0</v>
      </c>
      <c r="R2405">
        <f>H2405/H$13437</f>
        <v>0</v>
      </c>
      <c r="S2405">
        <f>I2405/I$13437</f>
        <v>3.8821382817655966E-5</v>
      </c>
      <c r="T2405">
        <f>J2405/J$13437</f>
        <v>0</v>
      </c>
      <c r="U2405">
        <f>K2405/K$13437</f>
        <v>0</v>
      </c>
      <c r="AW2405">
        <v>1</v>
      </c>
    </row>
    <row r="2406" spans="1:49" x14ac:dyDescent="0.55000000000000004">
      <c r="A2406" t="s">
        <v>2394</v>
      </c>
      <c r="I2406">
        <v>1</v>
      </c>
      <c r="L2406">
        <f>B2406/B$13437</f>
        <v>0</v>
      </c>
      <c r="M2406">
        <f>C2406/C$13437</f>
        <v>0</v>
      </c>
      <c r="N2406">
        <f>D2406/D$13437</f>
        <v>0</v>
      </c>
      <c r="O2406">
        <f>E2406/E$13437</f>
        <v>0</v>
      </c>
      <c r="P2406">
        <f>F2406/F$13437</f>
        <v>0</v>
      </c>
      <c r="Q2406">
        <f>G2406/G$13437</f>
        <v>0</v>
      </c>
      <c r="R2406">
        <f>H2406/H$13437</f>
        <v>0</v>
      </c>
      <c r="S2406">
        <f>I2406/I$13437</f>
        <v>3.8821382817655966E-5</v>
      </c>
      <c r="T2406">
        <f>J2406/J$13437</f>
        <v>0</v>
      </c>
      <c r="U2406">
        <f>K2406/K$13437</f>
        <v>0</v>
      </c>
      <c r="AW2406">
        <v>1</v>
      </c>
    </row>
    <row r="2407" spans="1:49" x14ac:dyDescent="0.55000000000000004">
      <c r="A2407" t="s">
        <v>2395</v>
      </c>
      <c r="I2407">
        <v>1</v>
      </c>
      <c r="K2407">
        <v>2</v>
      </c>
      <c r="L2407">
        <f>B2407/B$13437</f>
        <v>0</v>
      </c>
      <c r="M2407">
        <f>C2407/C$13437</f>
        <v>0</v>
      </c>
      <c r="N2407">
        <f>D2407/D$13437</f>
        <v>0</v>
      </c>
      <c r="O2407">
        <f>E2407/E$13437</f>
        <v>0</v>
      </c>
      <c r="P2407">
        <f>F2407/F$13437</f>
        <v>0</v>
      </c>
      <c r="Q2407">
        <f>G2407/G$13437</f>
        <v>0</v>
      </c>
      <c r="R2407">
        <f>H2407/H$13437</f>
        <v>0</v>
      </c>
      <c r="S2407">
        <f>I2407/I$13437</f>
        <v>3.8821382817655966E-5</v>
      </c>
      <c r="T2407">
        <f>J2407/J$13437</f>
        <v>0</v>
      </c>
      <c r="U2407">
        <f>K2407/K$13437</f>
        <v>1.6417665407978985E-4</v>
      </c>
      <c r="AU2407">
        <v>6</v>
      </c>
      <c r="AW2407">
        <v>9</v>
      </c>
    </row>
    <row r="2408" spans="1:49" x14ac:dyDescent="0.55000000000000004">
      <c r="A2408" t="s">
        <v>2396</v>
      </c>
      <c r="I2408">
        <v>1</v>
      </c>
      <c r="L2408">
        <f>B2408/B$13437</f>
        <v>0</v>
      </c>
      <c r="M2408">
        <f>C2408/C$13437</f>
        <v>0</v>
      </c>
      <c r="N2408">
        <f>D2408/D$13437</f>
        <v>0</v>
      </c>
      <c r="O2408">
        <f>E2408/E$13437</f>
        <v>0</v>
      </c>
      <c r="P2408">
        <f>F2408/F$13437</f>
        <v>0</v>
      </c>
      <c r="Q2408">
        <f>G2408/G$13437</f>
        <v>0</v>
      </c>
      <c r="R2408">
        <f>H2408/H$13437</f>
        <v>0</v>
      </c>
      <c r="S2408">
        <f>I2408/I$13437</f>
        <v>3.8821382817655966E-5</v>
      </c>
      <c r="T2408">
        <f>J2408/J$13437</f>
        <v>0</v>
      </c>
      <c r="U2408">
        <f>K2408/K$13437</f>
        <v>0</v>
      </c>
      <c r="AW2408">
        <v>1</v>
      </c>
    </row>
    <row r="2409" spans="1:49" x14ac:dyDescent="0.55000000000000004">
      <c r="A2409" t="s">
        <v>2397</v>
      </c>
      <c r="I2409">
        <v>1</v>
      </c>
      <c r="L2409">
        <f>B2409/B$13437</f>
        <v>0</v>
      </c>
      <c r="M2409">
        <f>C2409/C$13437</f>
        <v>0</v>
      </c>
      <c r="N2409">
        <f>D2409/D$13437</f>
        <v>0</v>
      </c>
      <c r="O2409">
        <f>E2409/E$13437</f>
        <v>0</v>
      </c>
      <c r="P2409">
        <f>F2409/F$13437</f>
        <v>0</v>
      </c>
      <c r="Q2409">
        <f>G2409/G$13437</f>
        <v>0</v>
      </c>
      <c r="R2409">
        <f>H2409/H$13437</f>
        <v>0</v>
      </c>
      <c r="S2409">
        <f>I2409/I$13437</f>
        <v>3.8821382817655966E-5</v>
      </c>
      <c r="T2409">
        <f>J2409/J$13437</f>
        <v>0</v>
      </c>
      <c r="U2409">
        <f>K2409/K$13437</f>
        <v>0</v>
      </c>
      <c r="AW2409">
        <v>1</v>
      </c>
    </row>
    <row r="2410" spans="1:49" x14ac:dyDescent="0.55000000000000004">
      <c r="A2410" t="s">
        <v>2398</v>
      </c>
      <c r="I2410">
        <v>1</v>
      </c>
      <c r="L2410">
        <f>B2410/B$13437</f>
        <v>0</v>
      </c>
      <c r="M2410">
        <f>C2410/C$13437</f>
        <v>0</v>
      </c>
      <c r="N2410">
        <f>D2410/D$13437</f>
        <v>0</v>
      </c>
      <c r="O2410">
        <f>E2410/E$13437</f>
        <v>0</v>
      </c>
      <c r="P2410">
        <f>F2410/F$13437</f>
        <v>0</v>
      </c>
      <c r="Q2410">
        <f>G2410/G$13437</f>
        <v>0</v>
      </c>
      <c r="R2410">
        <f>H2410/H$13437</f>
        <v>0</v>
      </c>
      <c r="S2410">
        <f>I2410/I$13437</f>
        <v>3.8821382817655966E-5</v>
      </c>
      <c r="T2410">
        <f>J2410/J$13437</f>
        <v>0</v>
      </c>
      <c r="U2410">
        <f>K2410/K$13437</f>
        <v>0</v>
      </c>
      <c r="AW2410">
        <v>1</v>
      </c>
    </row>
    <row r="2411" spans="1:49" x14ac:dyDescent="0.55000000000000004">
      <c r="A2411" t="s">
        <v>2399</v>
      </c>
      <c r="I2411">
        <v>1</v>
      </c>
      <c r="L2411">
        <f>B2411/B$13437</f>
        <v>0</v>
      </c>
      <c r="M2411">
        <f>C2411/C$13437</f>
        <v>0</v>
      </c>
      <c r="N2411">
        <f>D2411/D$13437</f>
        <v>0</v>
      </c>
      <c r="O2411">
        <f>E2411/E$13437</f>
        <v>0</v>
      </c>
      <c r="P2411">
        <f>F2411/F$13437</f>
        <v>0</v>
      </c>
      <c r="Q2411">
        <f>G2411/G$13437</f>
        <v>0</v>
      </c>
      <c r="R2411">
        <f>H2411/H$13437</f>
        <v>0</v>
      </c>
      <c r="S2411">
        <f>I2411/I$13437</f>
        <v>3.8821382817655966E-5</v>
      </c>
      <c r="T2411">
        <f>J2411/J$13437</f>
        <v>0</v>
      </c>
      <c r="U2411">
        <f>K2411/K$13437</f>
        <v>0</v>
      </c>
      <c r="AW2411">
        <v>1</v>
      </c>
    </row>
    <row r="2412" spans="1:49" x14ac:dyDescent="0.55000000000000004">
      <c r="A2412" t="s">
        <v>2400</v>
      </c>
      <c r="I2412">
        <v>1</v>
      </c>
      <c r="L2412">
        <f>B2412/B$13437</f>
        <v>0</v>
      </c>
      <c r="M2412">
        <f>C2412/C$13437</f>
        <v>0</v>
      </c>
      <c r="N2412">
        <f>D2412/D$13437</f>
        <v>0</v>
      </c>
      <c r="O2412">
        <f>E2412/E$13437</f>
        <v>0</v>
      </c>
      <c r="P2412">
        <f>F2412/F$13437</f>
        <v>0</v>
      </c>
      <c r="Q2412">
        <f>G2412/G$13437</f>
        <v>0</v>
      </c>
      <c r="R2412">
        <f>H2412/H$13437</f>
        <v>0</v>
      </c>
      <c r="S2412">
        <f>I2412/I$13437</f>
        <v>3.8821382817655966E-5</v>
      </c>
      <c r="T2412">
        <f>J2412/J$13437</f>
        <v>0</v>
      </c>
      <c r="U2412">
        <f>K2412/K$13437</f>
        <v>0</v>
      </c>
      <c r="AW2412">
        <v>1</v>
      </c>
    </row>
    <row r="2413" spans="1:49" x14ac:dyDescent="0.55000000000000004">
      <c r="A2413" t="s">
        <v>2401</v>
      </c>
      <c r="I2413">
        <v>1</v>
      </c>
      <c r="L2413">
        <f>B2413/B$13437</f>
        <v>0</v>
      </c>
      <c r="M2413">
        <f>C2413/C$13437</f>
        <v>0</v>
      </c>
      <c r="N2413">
        <f>D2413/D$13437</f>
        <v>0</v>
      </c>
      <c r="O2413">
        <f>E2413/E$13437</f>
        <v>0</v>
      </c>
      <c r="P2413">
        <f>F2413/F$13437</f>
        <v>0</v>
      </c>
      <c r="Q2413">
        <f>G2413/G$13437</f>
        <v>0</v>
      </c>
      <c r="R2413">
        <f>H2413/H$13437</f>
        <v>0</v>
      </c>
      <c r="S2413">
        <f>I2413/I$13437</f>
        <v>3.8821382817655966E-5</v>
      </c>
      <c r="T2413">
        <f>J2413/J$13437</f>
        <v>0</v>
      </c>
      <c r="U2413">
        <f>K2413/K$13437</f>
        <v>0</v>
      </c>
      <c r="AW2413">
        <v>1</v>
      </c>
    </row>
    <row r="2414" spans="1:49" x14ac:dyDescent="0.55000000000000004">
      <c r="A2414" t="s">
        <v>2402</v>
      </c>
      <c r="I2414">
        <v>1</v>
      </c>
      <c r="L2414">
        <f>B2414/B$13437</f>
        <v>0</v>
      </c>
      <c r="M2414">
        <f>C2414/C$13437</f>
        <v>0</v>
      </c>
      <c r="N2414">
        <f>D2414/D$13437</f>
        <v>0</v>
      </c>
      <c r="O2414">
        <f>E2414/E$13437</f>
        <v>0</v>
      </c>
      <c r="P2414">
        <f>F2414/F$13437</f>
        <v>0</v>
      </c>
      <c r="Q2414">
        <f>G2414/G$13437</f>
        <v>0</v>
      </c>
      <c r="R2414">
        <f>H2414/H$13437</f>
        <v>0</v>
      </c>
      <c r="S2414">
        <f>I2414/I$13437</f>
        <v>3.8821382817655966E-5</v>
      </c>
      <c r="T2414">
        <f>J2414/J$13437</f>
        <v>0</v>
      </c>
      <c r="U2414">
        <f>K2414/K$13437</f>
        <v>0</v>
      </c>
      <c r="AH2414">
        <v>1</v>
      </c>
      <c r="AW2414">
        <v>2</v>
      </c>
    </row>
    <row r="2415" spans="1:49" x14ac:dyDescent="0.55000000000000004">
      <c r="A2415" t="s">
        <v>2403</v>
      </c>
      <c r="I2415">
        <v>1</v>
      </c>
      <c r="L2415">
        <f>B2415/B$13437</f>
        <v>0</v>
      </c>
      <c r="M2415">
        <f>C2415/C$13437</f>
        <v>0</v>
      </c>
      <c r="N2415">
        <f>D2415/D$13437</f>
        <v>0</v>
      </c>
      <c r="O2415">
        <f>E2415/E$13437</f>
        <v>0</v>
      </c>
      <c r="P2415">
        <f>F2415/F$13437</f>
        <v>0</v>
      </c>
      <c r="Q2415">
        <f>G2415/G$13437</f>
        <v>0</v>
      </c>
      <c r="R2415">
        <f>H2415/H$13437</f>
        <v>0</v>
      </c>
      <c r="S2415">
        <f>I2415/I$13437</f>
        <v>3.8821382817655966E-5</v>
      </c>
      <c r="T2415">
        <f>J2415/J$13437</f>
        <v>0</v>
      </c>
      <c r="U2415">
        <f>K2415/K$13437</f>
        <v>0</v>
      </c>
      <c r="AN2415">
        <v>1</v>
      </c>
      <c r="AW2415">
        <v>2</v>
      </c>
    </row>
    <row r="2416" spans="1:49" x14ac:dyDescent="0.55000000000000004">
      <c r="A2416" t="s">
        <v>2404</v>
      </c>
      <c r="I2416">
        <v>1</v>
      </c>
      <c r="L2416">
        <f>B2416/B$13437</f>
        <v>0</v>
      </c>
      <c r="M2416">
        <f>C2416/C$13437</f>
        <v>0</v>
      </c>
      <c r="N2416">
        <f>D2416/D$13437</f>
        <v>0</v>
      </c>
      <c r="O2416">
        <f>E2416/E$13437</f>
        <v>0</v>
      </c>
      <c r="P2416">
        <f>F2416/F$13437</f>
        <v>0</v>
      </c>
      <c r="Q2416">
        <f>G2416/G$13437</f>
        <v>0</v>
      </c>
      <c r="R2416">
        <f>H2416/H$13437</f>
        <v>0</v>
      </c>
      <c r="S2416">
        <f>I2416/I$13437</f>
        <v>3.8821382817655966E-5</v>
      </c>
      <c r="T2416">
        <f>J2416/J$13437</f>
        <v>0</v>
      </c>
      <c r="U2416">
        <f>K2416/K$13437</f>
        <v>0</v>
      </c>
      <c r="AW2416">
        <v>1</v>
      </c>
    </row>
    <row r="2417" spans="1:49" x14ac:dyDescent="0.55000000000000004">
      <c r="A2417" t="s">
        <v>2405</v>
      </c>
      <c r="I2417">
        <v>1</v>
      </c>
      <c r="L2417">
        <f>B2417/B$13437</f>
        <v>0</v>
      </c>
      <c r="M2417">
        <f>C2417/C$13437</f>
        <v>0</v>
      </c>
      <c r="N2417">
        <f>D2417/D$13437</f>
        <v>0</v>
      </c>
      <c r="O2417">
        <f>E2417/E$13437</f>
        <v>0</v>
      </c>
      <c r="P2417">
        <f>F2417/F$13437</f>
        <v>0</v>
      </c>
      <c r="Q2417">
        <f>G2417/G$13437</f>
        <v>0</v>
      </c>
      <c r="R2417">
        <f>H2417/H$13437</f>
        <v>0</v>
      </c>
      <c r="S2417">
        <f>I2417/I$13437</f>
        <v>3.8821382817655966E-5</v>
      </c>
      <c r="T2417">
        <f>J2417/J$13437</f>
        <v>0</v>
      </c>
      <c r="U2417">
        <f>K2417/K$13437</f>
        <v>0</v>
      </c>
      <c r="AW2417">
        <v>1</v>
      </c>
    </row>
    <row r="2418" spans="1:49" x14ac:dyDescent="0.55000000000000004">
      <c r="A2418" t="s">
        <v>2406</v>
      </c>
      <c r="I2418">
        <v>1</v>
      </c>
      <c r="L2418">
        <f>B2418/B$13437</f>
        <v>0</v>
      </c>
      <c r="M2418">
        <f>C2418/C$13437</f>
        <v>0</v>
      </c>
      <c r="N2418">
        <f>D2418/D$13437</f>
        <v>0</v>
      </c>
      <c r="O2418">
        <f>E2418/E$13437</f>
        <v>0</v>
      </c>
      <c r="P2418">
        <f>F2418/F$13437</f>
        <v>0</v>
      </c>
      <c r="Q2418">
        <f>G2418/G$13437</f>
        <v>0</v>
      </c>
      <c r="R2418">
        <f>H2418/H$13437</f>
        <v>0</v>
      </c>
      <c r="S2418">
        <f>I2418/I$13437</f>
        <v>3.8821382817655966E-5</v>
      </c>
      <c r="T2418">
        <f>J2418/J$13437</f>
        <v>0</v>
      </c>
      <c r="U2418">
        <f>K2418/K$13437</f>
        <v>0</v>
      </c>
      <c r="AW2418">
        <v>1</v>
      </c>
    </row>
    <row r="2419" spans="1:49" x14ac:dyDescent="0.55000000000000004">
      <c r="A2419" t="s">
        <v>2407</v>
      </c>
      <c r="I2419">
        <v>1</v>
      </c>
      <c r="L2419">
        <f>B2419/B$13437</f>
        <v>0</v>
      </c>
      <c r="M2419">
        <f>C2419/C$13437</f>
        <v>0</v>
      </c>
      <c r="N2419">
        <f>D2419/D$13437</f>
        <v>0</v>
      </c>
      <c r="O2419">
        <f>E2419/E$13437</f>
        <v>0</v>
      </c>
      <c r="P2419">
        <f>F2419/F$13437</f>
        <v>0</v>
      </c>
      <c r="Q2419">
        <f>G2419/G$13437</f>
        <v>0</v>
      </c>
      <c r="R2419">
        <f>H2419/H$13437</f>
        <v>0</v>
      </c>
      <c r="S2419">
        <f>I2419/I$13437</f>
        <v>3.8821382817655966E-5</v>
      </c>
      <c r="T2419">
        <f>J2419/J$13437</f>
        <v>0</v>
      </c>
      <c r="U2419">
        <f>K2419/K$13437</f>
        <v>0</v>
      </c>
      <c r="AW2419">
        <v>1</v>
      </c>
    </row>
    <row r="2420" spans="1:49" x14ac:dyDescent="0.55000000000000004">
      <c r="A2420" t="s">
        <v>2408</v>
      </c>
      <c r="I2420">
        <v>1</v>
      </c>
      <c r="L2420">
        <f>B2420/B$13437</f>
        <v>0</v>
      </c>
      <c r="M2420">
        <f>C2420/C$13437</f>
        <v>0</v>
      </c>
      <c r="N2420">
        <f>D2420/D$13437</f>
        <v>0</v>
      </c>
      <c r="O2420">
        <f>E2420/E$13437</f>
        <v>0</v>
      </c>
      <c r="P2420">
        <f>F2420/F$13437</f>
        <v>0</v>
      </c>
      <c r="Q2420">
        <f>G2420/G$13437</f>
        <v>0</v>
      </c>
      <c r="R2420">
        <f>H2420/H$13437</f>
        <v>0</v>
      </c>
      <c r="S2420">
        <f>I2420/I$13437</f>
        <v>3.8821382817655966E-5</v>
      </c>
      <c r="T2420">
        <f>J2420/J$13437</f>
        <v>0</v>
      </c>
      <c r="U2420">
        <f>K2420/K$13437</f>
        <v>0</v>
      </c>
      <c r="AW2420">
        <v>1</v>
      </c>
    </row>
    <row r="2421" spans="1:49" x14ac:dyDescent="0.55000000000000004">
      <c r="A2421" t="s">
        <v>2409</v>
      </c>
      <c r="I2421">
        <v>1</v>
      </c>
      <c r="L2421">
        <f>B2421/B$13437</f>
        <v>0</v>
      </c>
      <c r="M2421">
        <f>C2421/C$13437</f>
        <v>0</v>
      </c>
      <c r="N2421">
        <f>D2421/D$13437</f>
        <v>0</v>
      </c>
      <c r="O2421">
        <f>E2421/E$13437</f>
        <v>0</v>
      </c>
      <c r="P2421">
        <f>F2421/F$13437</f>
        <v>0</v>
      </c>
      <c r="Q2421">
        <f>G2421/G$13437</f>
        <v>0</v>
      </c>
      <c r="R2421">
        <f>H2421/H$13437</f>
        <v>0</v>
      </c>
      <c r="S2421">
        <f>I2421/I$13437</f>
        <v>3.8821382817655966E-5</v>
      </c>
      <c r="T2421">
        <f>J2421/J$13437</f>
        <v>0</v>
      </c>
      <c r="U2421">
        <f>K2421/K$13437</f>
        <v>0</v>
      </c>
      <c r="AW2421">
        <v>1</v>
      </c>
    </row>
    <row r="2422" spans="1:49" x14ac:dyDescent="0.55000000000000004">
      <c r="A2422" t="s">
        <v>2410</v>
      </c>
      <c r="I2422">
        <v>1</v>
      </c>
      <c r="J2422">
        <v>1</v>
      </c>
      <c r="L2422">
        <f>B2422/B$13437</f>
        <v>0</v>
      </c>
      <c r="M2422">
        <f>C2422/C$13437</f>
        <v>0</v>
      </c>
      <c r="N2422">
        <f>D2422/D$13437</f>
        <v>0</v>
      </c>
      <c r="O2422">
        <f>E2422/E$13437</f>
        <v>0</v>
      </c>
      <c r="P2422">
        <f>F2422/F$13437</f>
        <v>0</v>
      </c>
      <c r="Q2422">
        <f>G2422/G$13437</f>
        <v>0</v>
      </c>
      <c r="R2422">
        <f>H2422/H$13437</f>
        <v>0</v>
      </c>
      <c r="S2422">
        <f>I2422/I$13437</f>
        <v>3.8821382817655966E-5</v>
      </c>
      <c r="T2422">
        <f>J2422/J$13437</f>
        <v>7.7814956034549836E-5</v>
      </c>
      <c r="U2422">
        <f>K2422/K$13437</f>
        <v>0</v>
      </c>
      <c r="AW2422">
        <v>2</v>
      </c>
    </row>
    <row r="2423" spans="1:49" x14ac:dyDescent="0.55000000000000004">
      <c r="A2423" t="s">
        <v>2411</v>
      </c>
      <c r="I2423">
        <v>1</v>
      </c>
      <c r="L2423">
        <f>B2423/B$13437</f>
        <v>0</v>
      </c>
      <c r="M2423">
        <f>C2423/C$13437</f>
        <v>0</v>
      </c>
      <c r="N2423">
        <f>D2423/D$13437</f>
        <v>0</v>
      </c>
      <c r="O2423">
        <f>E2423/E$13437</f>
        <v>0</v>
      </c>
      <c r="P2423">
        <f>F2423/F$13437</f>
        <v>0</v>
      </c>
      <c r="Q2423">
        <f>G2423/G$13437</f>
        <v>0</v>
      </c>
      <c r="R2423">
        <f>H2423/H$13437</f>
        <v>0</v>
      </c>
      <c r="S2423">
        <f>I2423/I$13437</f>
        <v>3.8821382817655966E-5</v>
      </c>
      <c r="T2423">
        <f>J2423/J$13437</f>
        <v>0</v>
      </c>
      <c r="U2423">
        <f>K2423/K$13437</f>
        <v>0</v>
      </c>
      <c r="AW2423">
        <v>1</v>
      </c>
    </row>
    <row r="2424" spans="1:49" x14ac:dyDescent="0.55000000000000004">
      <c r="A2424" t="s">
        <v>2412</v>
      </c>
      <c r="I2424">
        <v>1</v>
      </c>
      <c r="L2424">
        <f>B2424/B$13437</f>
        <v>0</v>
      </c>
      <c r="M2424">
        <f>C2424/C$13437</f>
        <v>0</v>
      </c>
      <c r="N2424">
        <f>D2424/D$13437</f>
        <v>0</v>
      </c>
      <c r="O2424">
        <f>E2424/E$13437</f>
        <v>0</v>
      </c>
      <c r="P2424">
        <f>F2424/F$13437</f>
        <v>0</v>
      </c>
      <c r="Q2424">
        <f>G2424/G$13437</f>
        <v>0</v>
      </c>
      <c r="R2424">
        <f>H2424/H$13437</f>
        <v>0</v>
      </c>
      <c r="S2424">
        <f>I2424/I$13437</f>
        <v>3.8821382817655966E-5</v>
      </c>
      <c r="T2424">
        <f>J2424/J$13437</f>
        <v>0</v>
      </c>
      <c r="U2424">
        <f>K2424/K$13437</f>
        <v>0</v>
      </c>
      <c r="AW2424">
        <v>1</v>
      </c>
    </row>
    <row r="2425" spans="1:49" x14ac:dyDescent="0.55000000000000004">
      <c r="A2425" t="s">
        <v>2413</v>
      </c>
      <c r="I2425">
        <v>1</v>
      </c>
      <c r="L2425">
        <f>B2425/B$13437</f>
        <v>0</v>
      </c>
      <c r="M2425">
        <f>C2425/C$13437</f>
        <v>0</v>
      </c>
      <c r="N2425">
        <f>D2425/D$13437</f>
        <v>0</v>
      </c>
      <c r="O2425">
        <f>E2425/E$13437</f>
        <v>0</v>
      </c>
      <c r="P2425">
        <f>F2425/F$13437</f>
        <v>0</v>
      </c>
      <c r="Q2425">
        <f>G2425/G$13437</f>
        <v>0</v>
      </c>
      <c r="R2425">
        <f>H2425/H$13437</f>
        <v>0</v>
      </c>
      <c r="S2425">
        <f>I2425/I$13437</f>
        <v>3.8821382817655966E-5</v>
      </c>
      <c r="T2425">
        <f>J2425/J$13437</f>
        <v>0</v>
      </c>
      <c r="U2425">
        <f>K2425/K$13437</f>
        <v>0</v>
      </c>
      <c r="AW2425">
        <v>1</v>
      </c>
    </row>
    <row r="2426" spans="1:49" x14ac:dyDescent="0.55000000000000004">
      <c r="A2426" t="s">
        <v>2414</v>
      </c>
      <c r="I2426">
        <v>1</v>
      </c>
      <c r="L2426">
        <f>B2426/B$13437</f>
        <v>0</v>
      </c>
      <c r="M2426">
        <f>C2426/C$13437</f>
        <v>0</v>
      </c>
      <c r="N2426">
        <f>D2426/D$13437</f>
        <v>0</v>
      </c>
      <c r="O2426">
        <f>E2426/E$13437</f>
        <v>0</v>
      </c>
      <c r="P2426">
        <f>F2426/F$13437</f>
        <v>0</v>
      </c>
      <c r="Q2426">
        <f>G2426/G$13437</f>
        <v>0</v>
      </c>
      <c r="R2426">
        <f>H2426/H$13437</f>
        <v>0</v>
      </c>
      <c r="S2426">
        <f>I2426/I$13437</f>
        <v>3.8821382817655966E-5</v>
      </c>
      <c r="T2426">
        <f>J2426/J$13437</f>
        <v>0</v>
      </c>
      <c r="U2426">
        <f>K2426/K$13437</f>
        <v>0</v>
      </c>
      <c r="AW2426">
        <v>1</v>
      </c>
    </row>
    <row r="2427" spans="1:49" x14ac:dyDescent="0.55000000000000004">
      <c r="A2427" t="s">
        <v>2415</v>
      </c>
      <c r="I2427">
        <v>1</v>
      </c>
      <c r="L2427">
        <f>B2427/B$13437</f>
        <v>0</v>
      </c>
      <c r="M2427">
        <f>C2427/C$13437</f>
        <v>0</v>
      </c>
      <c r="N2427">
        <f>D2427/D$13437</f>
        <v>0</v>
      </c>
      <c r="O2427">
        <f>E2427/E$13437</f>
        <v>0</v>
      </c>
      <c r="P2427">
        <f>F2427/F$13437</f>
        <v>0</v>
      </c>
      <c r="Q2427">
        <f>G2427/G$13437</f>
        <v>0</v>
      </c>
      <c r="R2427">
        <f>H2427/H$13437</f>
        <v>0</v>
      </c>
      <c r="S2427">
        <f>I2427/I$13437</f>
        <v>3.8821382817655966E-5</v>
      </c>
      <c r="T2427">
        <f>J2427/J$13437</f>
        <v>0</v>
      </c>
      <c r="U2427">
        <f>K2427/K$13437</f>
        <v>0</v>
      </c>
      <c r="AW2427">
        <v>1</v>
      </c>
    </row>
    <row r="2428" spans="1:49" x14ac:dyDescent="0.55000000000000004">
      <c r="A2428" t="s">
        <v>2416</v>
      </c>
      <c r="I2428">
        <v>1</v>
      </c>
      <c r="L2428">
        <f>B2428/B$13437</f>
        <v>0</v>
      </c>
      <c r="M2428">
        <f>C2428/C$13437</f>
        <v>0</v>
      </c>
      <c r="N2428">
        <f>D2428/D$13437</f>
        <v>0</v>
      </c>
      <c r="O2428">
        <f>E2428/E$13437</f>
        <v>0</v>
      </c>
      <c r="P2428">
        <f>F2428/F$13437</f>
        <v>0</v>
      </c>
      <c r="Q2428">
        <f>G2428/G$13437</f>
        <v>0</v>
      </c>
      <c r="R2428">
        <f>H2428/H$13437</f>
        <v>0</v>
      </c>
      <c r="S2428">
        <f>I2428/I$13437</f>
        <v>3.8821382817655966E-5</v>
      </c>
      <c r="T2428">
        <f>J2428/J$13437</f>
        <v>0</v>
      </c>
      <c r="U2428">
        <f>K2428/K$13437</f>
        <v>0</v>
      </c>
      <c r="AW2428">
        <v>1</v>
      </c>
    </row>
    <row r="2429" spans="1:49" x14ac:dyDescent="0.55000000000000004">
      <c r="A2429" t="s">
        <v>2417</v>
      </c>
      <c r="I2429">
        <v>1</v>
      </c>
      <c r="L2429">
        <f>B2429/B$13437</f>
        <v>0</v>
      </c>
      <c r="M2429">
        <f>C2429/C$13437</f>
        <v>0</v>
      </c>
      <c r="N2429">
        <f>D2429/D$13437</f>
        <v>0</v>
      </c>
      <c r="O2429">
        <f>E2429/E$13437</f>
        <v>0</v>
      </c>
      <c r="P2429">
        <f>F2429/F$13437</f>
        <v>0</v>
      </c>
      <c r="Q2429">
        <f>G2429/G$13437</f>
        <v>0</v>
      </c>
      <c r="R2429">
        <f>H2429/H$13437</f>
        <v>0</v>
      </c>
      <c r="S2429">
        <f>I2429/I$13437</f>
        <v>3.8821382817655966E-5</v>
      </c>
      <c r="T2429">
        <f>J2429/J$13437</f>
        <v>0</v>
      </c>
      <c r="U2429">
        <f>K2429/K$13437</f>
        <v>0</v>
      </c>
      <c r="AW2429">
        <v>1</v>
      </c>
    </row>
    <row r="2430" spans="1:49" x14ac:dyDescent="0.55000000000000004">
      <c r="A2430" t="s">
        <v>2418</v>
      </c>
      <c r="I2430">
        <v>1</v>
      </c>
      <c r="L2430">
        <f>B2430/B$13437</f>
        <v>0</v>
      </c>
      <c r="M2430">
        <f>C2430/C$13437</f>
        <v>0</v>
      </c>
      <c r="N2430">
        <f>D2430/D$13437</f>
        <v>0</v>
      </c>
      <c r="O2430">
        <f>E2430/E$13437</f>
        <v>0</v>
      </c>
      <c r="P2430">
        <f>F2430/F$13437</f>
        <v>0</v>
      </c>
      <c r="Q2430">
        <f>G2430/G$13437</f>
        <v>0</v>
      </c>
      <c r="R2430">
        <f>H2430/H$13437</f>
        <v>0</v>
      </c>
      <c r="S2430">
        <f>I2430/I$13437</f>
        <v>3.8821382817655966E-5</v>
      </c>
      <c r="T2430">
        <f>J2430/J$13437</f>
        <v>0</v>
      </c>
      <c r="U2430">
        <f>K2430/K$13437</f>
        <v>0</v>
      </c>
      <c r="AW2430">
        <v>1</v>
      </c>
    </row>
    <row r="2431" spans="1:49" x14ac:dyDescent="0.55000000000000004">
      <c r="A2431" t="s">
        <v>2419</v>
      </c>
      <c r="I2431">
        <v>1</v>
      </c>
      <c r="L2431">
        <f>B2431/B$13437</f>
        <v>0</v>
      </c>
      <c r="M2431">
        <f>C2431/C$13437</f>
        <v>0</v>
      </c>
      <c r="N2431">
        <f>D2431/D$13437</f>
        <v>0</v>
      </c>
      <c r="O2431">
        <f>E2431/E$13437</f>
        <v>0</v>
      </c>
      <c r="P2431">
        <f>F2431/F$13437</f>
        <v>0</v>
      </c>
      <c r="Q2431">
        <f>G2431/G$13437</f>
        <v>0</v>
      </c>
      <c r="R2431">
        <f>H2431/H$13437</f>
        <v>0</v>
      </c>
      <c r="S2431">
        <f>I2431/I$13437</f>
        <v>3.8821382817655966E-5</v>
      </c>
      <c r="T2431">
        <f>J2431/J$13437</f>
        <v>0</v>
      </c>
      <c r="U2431">
        <f>K2431/K$13437</f>
        <v>0</v>
      </c>
      <c r="AP2431">
        <v>1</v>
      </c>
      <c r="AW2431">
        <v>2</v>
      </c>
    </row>
    <row r="2432" spans="1:49" x14ac:dyDescent="0.55000000000000004">
      <c r="A2432" t="s">
        <v>2420</v>
      </c>
      <c r="I2432">
        <v>1</v>
      </c>
      <c r="L2432">
        <f>B2432/B$13437</f>
        <v>0</v>
      </c>
      <c r="M2432">
        <f>C2432/C$13437</f>
        <v>0</v>
      </c>
      <c r="N2432">
        <f>D2432/D$13437</f>
        <v>0</v>
      </c>
      <c r="O2432">
        <f>E2432/E$13437</f>
        <v>0</v>
      </c>
      <c r="P2432">
        <f>F2432/F$13437</f>
        <v>0</v>
      </c>
      <c r="Q2432">
        <f>G2432/G$13437</f>
        <v>0</v>
      </c>
      <c r="R2432">
        <f>H2432/H$13437</f>
        <v>0</v>
      </c>
      <c r="S2432">
        <f>I2432/I$13437</f>
        <v>3.8821382817655966E-5</v>
      </c>
      <c r="T2432">
        <f>J2432/J$13437</f>
        <v>0</v>
      </c>
      <c r="U2432">
        <f>K2432/K$13437</f>
        <v>0</v>
      </c>
      <c r="AW2432">
        <v>1</v>
      </c>
    </row>
    <row r="2433" spans="1:49" x14ac:dyDescent="0.55000000000000004">
      <c r="A2433" t="s">
        <v>2421</v>
      </c>
      <c r="I2433">
        <v>1</v>
      </c>
      <c r="L2433">
        <f>B2433/B$13437</f>
        <v>0</v>
      </c>
      <c r="M2433">
        <f>C2433/C$13437</f>
        <v>0</v>
      </c>
      <c r="N2433">
        <f>D2433/D$13437</f>
        <v>0</v>
      </c>
      <c r="O2433">
        <f>E2433/E$13437</f>
        <v>0</v>
      </c>
      <c r="P2433">
        <f>F2433/F$13437</f>
        <v>0</v>
      </c>
      <c r="Q2433">
        <f>G2433/G$13437</f>
        <v>0</v>
      </c>
      <c r="R2433">
        <f>H2433/H$13437</f>
        <v>0</v>
      </c>
      <c r="S2433">
        <f>I2433/I$13437</f>
        <v>3.8821382817655966E-5</v>
      </c>
      <c r="T2433">
        <f>J2433/J$13437</f>
        <v>0</v>
      </c>
      <c r="U2433">
        <f>K2433/K$13437</f>
        <v>0</v>
      </c>
      <c r="AW2433">
        <v>1</v>
      </c>
    </row>
    <row r="2434" spans="1:49" x14ac:dyDescent="0.55000000000000004">
      <c r="A2434" t="s">
        <v>2422</v>
      </c>
      <c r="I2434">
        <v>1</v>
      </c>
      <c r="L2434">
        <f>B2434/B$13437</f>
        <v>0</v>
      </c>
      <c r="M2434">
        <f>C2434/C$13437</f>
        <v>0</v>
      </c>
      <c r="N2434">
        <f>D2434/D$13437</f>
        <v>0</v>
      </c>
      <c r="O2434">
        <f>E2434/E$13437</f>
        <v>0</v>
      </c>
      <c r="P2434">
        <f>F2434/F$13437</f>
        <v>0</v>
      </c>
      <c r="Q2434">
        <f>G2434/G$13437</f>
        <v>0</v>
      </c>
      <c r="R2434">
        <f>H2434/H$13437</f>
        <v>0</v>
      </c>
      <c r="S2434">
        <f>I2434/I$13437</f>
        <v>3.8821382817655966E-5</v>
      </c>
      <c r="T2434">
        <f>J2434/J$13437</f>
        <v>0</v>
      </c>
      <c r="U2434">
        <f>K2434/K$13437</f>
        <v>0</v>
      </c>
      <c r="AT2434">
        <v>1</v>
      </c>
      <c r="AW2434">
        <v>2</v>
      </c>
    </row>
    <row r="2435" spans="1:49" x14ac:dyDescent="0.55000000000000004">
      <c r="A2435" t="s">
        <v>2423</v>
      </c>
      <c r="I2435">
        <v>1</v>
      </c>
      <c r="L2435">
        <f>B2435/B$13437</f>
        <v>0</v>
      </c>
      <c r="M2435">
        <f>C2435/C$13437</f>
        <v>0</v>
      </c>
      <c r="N2435">
        <f>D2435/D$13437</f>
        <v>0</v>
      </c>
      <c r="O2435">
        <f>E2435/E$13437</f>
        <v>0</v>
      </c>
      <c r="P2435">
        <f>F2435/F$13437</f>
        <v>0</v>
      </c>
      <c r="Q2435">
        <f>G2435/G$13437</f>
        <v>0</v>
      </c>
      <c r="R2435">
        <f>H2435/H$13437</f>
        <v>0</v>
      </c>
      <c r="S2435">
        <f>I2435/I$13437</f>
        <v>3.8821382817655966E-5</v>
      </c>
      <c r="T2435">
        <f>J2435/J$13437</f>
        <v>0</v>
      </c>
      <c r="U2435">
        <f>K2435/K$13437</f>
        <v>0</v>
      </c>
      <c r="AW2435">
        <v>1</v>
      </c>
    </row>
    <row r="2436" spans="1:49" x14ac:dyDescent="0.55000000000000004">
      <c r="A2436" t="s">
        <v>2424</v>
      </c>
      <c r="I2436">
        <v>1</v>
      </c>
      <c r="L2436">
        <f>B2436/B$13437</f>
        <v>0</v>
      </c>
      <c r="M2436">
        <f>C2436/C$13437</f>
        <v>0</v>
      </c>
      <c r="N2436">
        <f>D2436/D$13437</f>
        <v>0</v>
      </c>
      <c r="O2436">
        <f>E2436/E$13437</f>
        <v>0</v>
      </c>
      <c r="P2436">
        <f>F2436/F$13437</f>
        <v>0</v>
      </c>
      <c r="Q2436">
        <f>G2436/G$13437</f>
        <v>0</v>
      </c>
      <c r="R2436">
        <f>H2436/H$13437</f>
        <v>0</v>
      </c>
      <c r="S2436">
        <f>I2436/I$13437</f>
        <v>3.8821382817655966E-5</v>
      </c>
      <c r="T2436">
        <f>J2436/J$13437</f>
        <v>0</v>
      </c>
      <c r="U2436">
        <f>K2436/K$13437</f>
        <v>0</v>
      </c>
      <c r="AW2436">
        <v>1</v>
      </c>
    </row>
    <row r="2437" spans="1:49" x14ac:dyDescent="0.55000000000000004">
      <c r="A2437" t="s">
        <v>2426</v>
      </c>
      <c r="I2437">
        <v>1</v>
      </c>
      <c r="L2437">
        <f>B2437/B$13437</f>
        <v>0</v>
      </c>
      <c r="M2437">
        <f>C2437/C$13437</f>
        <v>0</v>
      </c>
      <c r="N2437">
        <f>D2437/D$13437</f>
        <v>0</v>
      </c>
      <c r="O2437">
        <f>E2437/E$13437</f>
        <v>0</v>
      </c>
      <c r="P2437">
        <f>F2437/F$13437</f>
        <v>0</v>
      </c>
      <c r="Q2437">
        <f>G2437/G$13437</f>
        <v>0</v>
      </c>
      <c r="R2437">
        <f>H2437/H$13437</f>
        <v>0</v>
      </c>
      <c r="S2437">
        <f>I2437/I$13437</f>
        <v>3.8821382817655966E-5</v>
      </c>
      <c r="T2437">
        <f>J2437/J$13437</f>
        <v>0</v>
      </c>
      <c r="U2437">
        <f>K2437/K$13437</f>
        <v>0</v>
      </c>
      <c r="V2437">
        <v>6</v>
      </c>
      <c r="AW2437">
        <v>7</v>
      </c>
    </row>
    <row r="2438" spans="1:49" x14ac:dyDescent="0.55000000000000004">
      <c r="A2438" t="s">
        <v>2427</v>
      </c>
      <c r="I2438">
        <v>1</v>
      </c>
      <c r="L2438">
        <f>B2438/B$13437</f>
        <v>0</v>
      </c>
      <c r="M2438">
        <f>C2438/C$13437</f>
        <v>0</v>
      </c>
      <c r="N2438">
        <f>D2438/D$13437</f>
        <v>0</v>
      </c>
      <c r="O2438">
        <f>E2438/E$13437</f>
        <v>0</v>
      </c>
      <c r="P2438">
        <f>F2438/F$13437</f>
        <v>0</v>
      </c>
      <c r="Q2438">
        <f>G2438/G$13437</f>
        <v>0</v>
      </c>
      <c r="R2438">
        <f>H2438/H$13437</f>
        <v>0</v>
      </c>
      <c r="S2438">
        <f>I2438/I$13437</f>
        <v>3.8821382817655966E-5</v>
      </c>
      <c r="T2438">
        <f>J2438/J$13437</f>
        <v>0</v>
      </c>
      <c r="U2438">
        <f>K2438/K$13437</f>
        <v>0</v>
      </c>
      <c r="AP2438">
        <v>1</v>
      </c>
      <c r="AW2438">
        <v>2</v>
      </c>
    </row>
    <row r="2439" spans="1:49" x14ac:dyDescent="0.55000000000000004">
      <c r="A2439" t="s">
        <v>2428</v>
      </c>
      <c r="I2439">
        <v>1</v>
      </c>
      <c r="L2439">
        <f>B2439/B$13437</f>
        <v>0</v>
      </c>
      <c r="M2439">
        <f>C2439/C$13437</f>
        <v>0</v>
      </c>
      <c r="N2439">
        <f>D2439/D$13437</f>
        <v>0</v>
      </c>
      <c r="O2439">
        <f>E2439/E$13437</f>
        <v>0</v>
      </c>
      <c r="P2439">
        <f>F2439/F$13437</f>
        <v>0</v>
      </c>
      <c r="Q2439">
        <f>G2439/G$13437</f>
        <v>0</v>
      </c>
      <c r="R2439">
        <f>H2439/H$13437</f>
        <v>0</v>
      </c>
      <c r="S2439">
        <f>I2439/I$13437</f>
        <v>3.8821382817655966E-5</v>
      </c>
      <c r="T2439">
        <f>J2439/J$13437</f>
        <v>0</v>
      </c>
      <c r="U2439">
        <f>K2439/K$13437</f>
        <v>0</v>
      </c>
      <c r="AW2439">
        <v>1</v>
      </c>
    </row>
    <row r="2440" spans="1:49" x14ac:dyDescent="0.55000000000000004">
      <c r="A2440" t="s">
        <v>2429</v>
      </c>
      <c r="I2440">
        <v>1</v>
      </c>
      <c r="L2440">
        <f>B2440/B$13437</f>
        <v>0</v>
      </c>
      <c r="M2440">
        <f>C2440/C$13437</f>
        <v>0</v>
      </c>
      <c r="N2440">
        <f>D2440/D$13437</f>
        <v>0</v>
      </c>
      <c r="O2440">
        <f>E2440/E$13437</f>
        <v>0</v>
      </c>
      <c r="P2440">
        <f>F2440/F$13437</f>
        <v>0</v>
      </c>
      <c r="Q2440">
        <f>G2440/G$13437</f>
        <v>0</v>
      </c>
      <c r="R2440">
        <f>H2440/H$13437</f>
        <v>0</v>
      </c>
      <c r="S2440">
        <f>I2440/I$13437</f>
        <v>3.8821382817655966E-5</v>
      </c>
      <c r="T2440">
        <f>J2440/J$13437</f>
        <v>0</v>
      </c>
      <c r="U2440">
        <f>K2440/K$13437</f>
        <v>0</v>
      </c>
      <c r="AA2440">
        <v>1</v>
      </c>
      <c r="AW2440">
        <v>2</v>
      </c>
    </row>
    <row r="2441" spans="1:49" x14ac:dyDescent="0.55000000000000004">
      <c r="A2441" t="s">
        <v>2430</v>
      </c>
      <c r="I2441">
        <v>1</v>
      </c>
      <c r="L2441">
        <f>B2441/B$13437</f>
        <v>0</v>
      </c>
      <c r="M2441">
        <f>C2441/C$13437</f>
        <v>0</v>
      </c>
      <c r="N2441">
        <f>D2441/D$13437</f>
        <v>0</v>
      </c>
      <c r="O2441">
        <f>E2441/E$13437</f>
        <v>0</v>
      </c>
      <c r="P2441">
        <f>F2441/F$13437</f>
        <v>0</v>
      </c>
      <c r="Q2441">
        <f>G2441/G$13437</f>
        <v>0</v>
      </c>
      <c r="R2441">
        <f>H2441/H$13437</f>
        <v>0</v>
      </c>
      <c r="S2441">
        <f>I2441/I$13437</f>
        <v>3.8821382817655966E-5</v>
      </c>
      <c r="T2441">
        <f>J2441/J$13437</f>
        <v>0</v>
      </c>
      <c r="U2441">
        <f>K2441/K$13437</f>
        <v>0</v>
      </c>
      <c r="AW2441">
        <v>1</v>
      </c>
    </row>
    <row r="2442" spans="1:49" x14ac:dyDescent="0.55000000000000004">
      <c r="A2442" t="s">
        <v>2431</v>
      </c>
      <c r="I2442">
        <v>1</v>
      </c>
      <c r="L2442">
        <f>B2442/B$13437</f>
        <v>0</v>
      </c>
      <c r="M2442">
        <f>C2442/C$13437</f>
        <v>0</v>
      </c>
      <c r="N2442">
        <f>D2442/D$13437</f>
        <v>0</v>
      </c>
      <c r="O2442">
        <f>E2442/E$13437</f>
        <v>0</v>
      </c>
      <c r="P2442">
        <f>F2442/F$13437</f>
        <v>0</v>
      </c>
      <c r="Q2442">
        <f>G2442/G$13437</f>
        <v>0</v>
      </c>
      <c r="R2442">
        <f>H2442/H$13437</f>
        <v>0</v>
      </c>
      <c r="S2442">
        <f>I2442/I$13437</f>
        <v>3.8821382817655966E-5</v>
      </c>
      <c r="T2442">
        <f>J2442/J$13437</f>
        <v>0</v>
      </c>
      <c r="U2442">
        <f>K2442/K$13437</f>
        <v>0</v>
      </c>
      <c r="AW2442">
        <v>1</v>
      </c>
    </row>
    <row r="2443" spans="1:49" x14ac:dyDescent="0.55000000000000004">
      <c r="A2443" t="s">
        <v>2432</v>
      </c>
      <c r="I2443">
        <v>1</v>
      </c>
      <c r="L2443">
        <f>B2443/B$13437</f>
        <v>0</v>
      </c>
      <c r="M2443">
        <f>C2443/C$13437</f>
        <v>0</v>
      </c>
      <c r="N2443">
        <f>D2443/D$13437</f>
        <v>0</v>
      </c>
      <c r="O2443">
        <f>E2443/E$13437</f>
        <v>0</v>
      </c>
      <c r="P2443">
        <f>F2443/F$13437</f>
        <v>0</v>
      </c>
      <c r="Q2443">
        <f>G2443/G$13437</f>
        <v>0</v>
      </c>
      <c r="R2443">
        <f>H2443/H$13437</f>
        <v>0</v>
      </c>
      <c r="S2443">
        <f>I2443/I$13437</f>
        <v>3.8821382817655966E-5</v>
      </c>
      <c r="T2443">
        <f>J2443/J$13437</f>
        <v>0</v>
      </c>
      <c r="U2443">
        <f>K2443/K$13437</f>
        <v>0</v>
      </c>
      <c r="AW2443">
        <v>1</v>
      </c>
    </row>
    <row r="2444" spans="1:49" x14ac:dyDescent="0.55000000000000004">
      <c r="A2444" t="s">
        <v>2433</v>
      </c>
      <c r="I2444">
        <v>1</v>
      </c>
      <c r="L2444">
        <f>B2444/B$13437</f>
        <v>0</v>
      </c>
      <c r="M2444">
        <f>C2444/C$13437</f>
        <v>0</v>
      </c>
      <c r="N2444">
        <f>D2444/D$13437</f>
        <v>0</v>
      </c>
      <c r="O2444">
        <f>E2444/E$13437</f>
        <v>0</v>
      </c>
      <c r="P2444">
        <f>F2444/F$13437</f>
        <v>0</v>
      </c>
      <c r="Q2444">
        <f>G2444/G$13437</f>
        <v>0</v>
      </c>
      <c r="R2444">
        <f>H2444/H$13437</f>
        <v>0</v>
      </c>
      <c r="S2444">
        <f>I2444/I$13437</f>
        <v>3.8821382817655966E-5</v>
      </c>
      <c r="T2444">
        <f>J2444/J$13437</f>
        <v>0</v>
      </c>
      <c r="U2444">
        <f>K2444/K$13437</f>
        <v>0</v>
      </c>
      <c r="AW2444">
        <v>1</v>
      </c>
    </row>
    <row r="2445" spans="1:49" x14ac:dyDescent="0.55000000000000004">
      <c r="A2445" t="s">
        <v>2434</v>
      </c>
      <c r="I2445">
        <v>1</v>
      </c>
      <c r="L2445">
        <f>B2445/B$13437</f>
        <v>0</v>
      </c>
      <c r="M2445">
        <f>C2445/C$13437</f>
        <v>0</v>
      </c>
      <c r="N2445">
        <f>D2445/D$13437</f>
        <v>0</v>
      </c>
      <c r="O2445">
        <f>E2445/E$13437</f>
        <v>0</v>
      </c>
      <c r="P2445">
        <f>F2445/F$13437</f>
        <v>0</v>
      </c>
      <c r="Q2445">
        <f>G2445/G$13437</f>
        <v>0</v>
      </c>
      <c r="R2445">
        <f>H2445/H$13437</f>
        <v>0</v>
      </c>
      <c r="S2445">
        <f>I2445/I$13437</f>
        <v>3.8821382817655966E-5</v>
      </c>
      <c r="T2445">
        <f>J2445/J$13437</f>
        <v>0</v>
      </c>
      <c r="U2445">
        <f>K2445/K$13437</f>
        <v>0</v>
      </c>
      <c r="AW2445">
        <v>1</v>
      </c>
    </row>
    <row r="2446" spans="1:49" x14ac:dyDescent="0.55000000000000004">
      <c r="A2446" t="s">
        <v>2435</v>
      </c>
      <c r="I2446">
        <v>1</v>
      </c>
      <c r="L2446">
        <f>B2446/B$13437</f>
        <v>0</v>
      </c>
      <c r="M2446">
        <f>C2446/C$13437</f>
        <v>0</v>
      </c>
      <c r="N2446">
        <f>D2446/D$13437</f>
        <v>0</v>
      </c>
      <c r="O2446">
        <f>E2446/E$13437</f>
        <v>0</v>
      </c>
      <c r="P2446">
        <f>F2446/F$13437</f>
        <v>0</v>
      </c>
      <c r="Q2446">
        <f>G2446/G$13437</f>
        <v>0</v>
      </c>
      <c r="R2446">
        <f>H2446/H$13437</f>
        <v>0</v>
      </c>
      <c r="S2446">
        <f>I2446/I$13437</f>
        <v>3.8821382817655966E-5</v>
      </c>
      <c r="T2446">
        <f>J2446/J$13437</f>
        <v>0</v>
      </c>
      <c r="U2446">
        <f>K2446/K$13437</f>
        <v>0</v>
      </c>
      <c r="AW2446">
        <v>1</v>
      </c>
    </row>
    <row r="2447" spans="1:49" x14ac:dyDescent="0.55000000000000004">
      <c r="A2447" t="s">
        <v>2436</v>
      </c>
      <c r="I2447">
        <v>1</v>
      </c>
      <c r="L2447">
        <f>B2447/B$13437</f>
        <v>0</v>
      </c>
      <c r="M2447">
        <f>C2447/C$13437</f>
        <v>0</v>
      </c>
      <c r="N2447">
        <f>D2447/D$13437</f>
        <v>0</v>
      </c>
      <c r="O2447">
        <f>E2447/E$13437</f>
        <v>0</v>
      </c>
      <c r="P2447">
        <f>F2447/F$13437</f>
        <v>0</v>
      </c>
      <c r="Q2447">
        <f>G2447/G$13437</f>
        <v>0</v>
      </c>
      <c r="R2447">
        <f>H2447/H$13437</f>
        <v>0</v>
      </c>
      <c r="S2447">
        <f>I2447/I$13437</f>
        <v>3.8821382817655966E-5</v>
      </c>
      <c r="T2447">
        <f>J2447/J$13437</f>
        <v>0</v>
      </c>
      <c r="U2447">
        <f>K2447/K$13437</f>
        <v>0</v>
      </c>
      <c r="AW2447">
        <v>1</v>
      </c>
    </row>
    <row r="2448" spans="1:49" x14ac:dyDescent="0.55000000000000004">
      <c r="A2448" t="s">
        <v>2437</v>
      </c>
      <c r="I2448">
        <v>1</v>
      </c>
      <c r="L2448">
        <f>B2448/B$13437</f>
        <v>0</v>
      </c>
      <c r="M2448">
        <f>C2448/C$13437</f>
        <v>0</v>
      </c>
      <c r="N2448">
        <f>D2448/D$13437</f>
        <v>0</v>
      </c>
      <c r="O2448">
        <f>E2448/E$13437</f>
        <v>0</v>
      </c>
      <c r="P2448">
        <f>F2448/F$13437</f>
        <v>0</v>
      </c>
      <c r="Q2448">
        <f>G2448/G$13437</f>
        <v>0</v>
      </c>
      <c r="R2448">
        <f>H2448/H$13437</f>
        <v>0</v>
      </c>
      <c r="S2448">
        <f>I2448/I$13437</f>
        <v>3.8821382817655966E-5</v>
      </c>
      <c r="T2448">
        <f>J2448/J$13437</f>
        <v>0</v>
      </c>
      <c r="U2448">
        <f>K2448/K$13437</f>
        <v>0</v>
      </c>
      <c r="AW2448">
        <v>1</v>
      </c>
    </row>
    <row r="2449" spans="1:49" x14ac:dyDescent="0.55000000000000004">
      <c r="A2449" t="s">
        <v>2438</v>
      </c>
      <c r="I2449">
        <v>1</v>
      </c>
      <c r="L2449">
        <f>B2449/B$13437</f>
        <v>0</v>
      </c>
      <c r="M2449">
        <f>C2449/C$13437</f>
        <v>0</v>
      </c>
      <c r="N2449">
        <f>D2449/D$13437</f>
        <v>0</v>
      </c>
      <c r="O2449">
        <f>E2449/E$13437</f>
        <v>0</v>
      </c>
      <c r="P2449">
        <f>F2449/F$13437</f>
        <v>0</v>
      </c>
      <c r="Q2449">
        <f>G2449/G$13437</f>
        <v>0</v>
      </c>
      <c r="R2449">
        <f>H2449/H$13437</f>
        <v>0</v>
      </c>
      <c r="S2449">
        <f>I2449/I$13437</f>
        <v>3.8821382817655966E-5</v>
      </c>
      <c r="T2449">
        <f>J2449/J$13437</f>
        <v>0</v>
      </c>
      <c r="U2449">
        <f>K2449/K$13437</f>
        <v>0</v>
      </c>
      <c r="AW2449">
        <v>1</v>
      </c>
    </row>
    <row r="2450" spans="1:49" x14ac:dyDescent="0.55000000000000004">
      <c r="A2450" t="s">
        <v>2439</v>
      </c>
      <c r="I2450">
        <v>1</v>
      </c>
      <c r="L2450">
        <f>B2450/B$13437</f>
        <v>0</v>
      </c>
      <c r="M2450">
        <f>C2450/C$13437</f>
        <v>0</v>
      </c>
      <c r="N2450">
        <f>D2450/D$13437</f>
        <v>0</v>
      </c>
      <c r="O2450">
        <f>E2450/E$13437</f>
        <v>0</v>
      </c>
      <c r="P2450">
        <f>F2450/F$13437</f>
        <v>0</v>
      </c>
      <c r="Q2450">
        <f>G2450/G$13437</f>
        <v>0</v>
      </c>
      <c r="R2450">
        <f>H2450/H$13437</f>
        <v>0</v>
      </c>
      <c r="S2450">
        <f>I2450/I$13437</f>
        <v>3.8821382817655966E-5</v>
      </c>
      <c r="T2450">
        <f>J2450/J$13437</f>
        <v>0</v>
      </c>
      <c r="U2450">
        <f>K2450/K$13437</f>
        <v>0</v>
      </c>
      <c r="V2450">
        <v>1</v>
      </c>
      <c r="AP2450">
        <v>1</v>
      </c>
      <c r="AW2450">
        <v>3</v>
      </c>
    </row>
    <row r="2451" spans="1:49" x14ac:dyDescent="0.55000000000000004">
      <c r="A2451" t="s">
        <v>2440</v>
      </c>
      <c r="I2451">
        <v>1</v>
      </c>
      <c r="L2451">
        <f>B2451/B$13437</f>
        <v>0</v>
      </c>
      <c r="M2451">
        <f>C2451/C$13437</f>
        <v>0</v>
      </c>
      <c r="N2451">
        <f>D2451/D$13437</f>
        <v>0</v>
      </c>
      <c r="O2451">
        <f>E2451/E$13437</f>
        <v>0</v>
      </c>
      <c r="P2451">
        <f>F2451/F$13437</f>
        <v>0</v>
      </c>
      <c r="Q2451">
        <f>G2451/G$13437</f>
        <v>0</v>
      </c>
      <c r="R2451">
        <f>H2451/H$13437</f>
        <v>0</v>
      </c>
      <c r="S2451">
        <f>I2451/I$13437</f>
        <v>3.8821382817655966E-5</v>
      </c>
      <c r="T2451">
        <f>J2451/J$13437</f>
        <v>0</v>
      </c>
      <c r="U2451">
        <f>K2451/K$13437</f>
        <v>0</v>
      </c>
      <c r="AP2451">
        <v>1</v>
      </c>
      <c r="AW2451">
        <v>2</v>
      </c>
    </row>
    <row r="2452" spans="1:49" x14ac:dyDescent="0.55000000000000004">
      <c r="A2452" t="s">
        <v>2441</v>
      </c>
      <c r="I2452">
        <v>1</v>
      </c>
      <c r="L2452">
        <f>B2452/B$13437</f>
        <v>0</v>
      </c>
      <c r="M2452">
        <f>C2452/C$13437</f>
        <v>0</v>
      </c>
      <c r="N2452">
        <f>D2452/D$13437</f>
        <v>0</v>
      </c>
      <c r="O2452">
        <f>E2452/E$13437</f>
        <v>0</v>
      </c>
      <c r="P2452">
        <f>F2452/F$13437</f>
        <v>0</v>
      </c>
      <c r="Q2452">
        <f>G2452/G$13437</f>
        <v>0</v>
      </c>
      <c r="R2452">
        <f>H2452/H$13437</f>
        <v>0</v>
      </c>
      <c r="S2452">
        <f>I2452/I$13437</f>
        <v>3.8821382817655966E-5</v>
      </c>
      <c r="T2452">
        <f>J2452/J$13437</f>
        <v>0</v>
      </c>
      <c r="U2452">
        <f>K2452/K$13437</f>
        <v>0</v>
      </c>
      <c r="AW2452">
        <v>1</v>
      </c>
    </row>
    <row r="2453" spans="1:49" x14ac:dyDescent="0.55000000000000004">
      <c r="A2453" t="s">
        <v>2442</v>
      </c>
      <c r="I2453">
        <v>1</v>
      </c>
      <c r="L2453">
        <f>B2453/B$13437</f>
        <v>0</v>
      </c>
      <c r="M2453">
        <f>C2453/C$13437</f>
        <v>0</v>
      </c>
      <c r="N2453">
        <f>D2453/D$13437</f>
        <v>0</v>
      </c>
      <c r="O2453">
        <f>E2453/E$13437</f>
        <v>0</v>
      </c>
      <c r="P2453">
        <f>F2453/F$13437</f>
        <v>0</v>
      </c>
      <c r="Q2453">
        <f>G2453/G$13437</f>
        <v>0</v>
      </c>
      <c r="R2453">
        <f>H2453/H$13437</f>
        <v>0</v>
      </c>
      <c r="S2453">
        <f>I2453/I$13437</f>
        <v>3.8821382817655966E-5</v>
      </c>
      <c r="T2453">
        <f>J2453/J$13437</f>
        <v>0</v>
      </c>
      <c r="U2453">
        <f>K2453/K$13437</f>
        <v>0</v>
      </c>
      <c r="AW2453">
        <v>1</v>
      </c>
    </row>
    <row r="2454" spans="1:49" x14ac:dyDescent="0.55000000000000004">
      <c r="A2454" t="s">
        <v>2443</v>
      </c>
      <c r="I2454">
        <v>1</v>
      </c>
      <c r="L2454">
        <f>B2454/B$13437</f>
        <v>0</v>
      </c>
      <c r="M2454">
        <f>C2454/C$13437</f>
        <v>0</v>
      </c>
      <c r="N2454">
        <f>D2454/D$13437</f>
        <v>0</v>
      </c>
      <c r="O2454">
        <f>E2454/E$13437</f>
        <v>0</v>
      </c>
      <c r="P2454">
        <f>F2454/F$13437</f>
        <v>0</v>
      </c>
      <c r="Q2454">
        <f>G2454/G$13437</f>
        <v>0</v>
      </c>
      <c r="R2454">
        <f>H2454/H$13437</f>
        <v>0</v>
      </c>
      <c r="S2454">
        <f>I2454/I$13437</f>
        <v>3.8821382817655966E-5</v>
      </c>
      <c r="T2454">
        <f>J2454/J$13437</f>
        <v>0</v>
      </c>
      <c r="U2454">
        <f>K2454/K$13437</f>
        <v>0</v>
      </c>
      <c r="AW2454">
        <v>1</v>
      </c>
    </row>
    <row r="2455" spans="1:49" x14ac:dyDescent="0.55000000000000004">
      <c r="A2455" t="s">
        <v>2444</v>
      </c>
      <c r="I2455">
        <v>1</v>
      </c>
      <c r="L2455">
        <f>B2455/B$13437</f>
        <v>0</v>
      </c>
      <c r="M2455">
        <f>C2455/C$13437</f>
        <v>0</v>
      </c>
      <c r="N2455">
        <f>D2455/D$13437</f>
        <v>0</v>
      </c>
      <c r="O2455">
        <f>E2455/E$13437</f>
        <v>0</v>
      </c>
      <c r="P2455">
        <f>F2455/F$13437</f>
        <v>0</v>
      </c>
      <c r="Q2455">
        <f>G2455/G$13437</f>
        <v>0</v>
      </c>
      <c r="R2455">
        <f>H2455/H$13437</f>
        <v>0</v>
      </c>
      <c r="S2455">
        <f>I2455/I$13437</f>
        <v>3.8821382817655966E-5</v>
      </c>
      <c r="T2455">
        <f>J2455/J$13437</f>
        <v>0</v>
      </c>
      <c r="U2455">
        <f>K2455/K$13437</f>
        <v>0</v>
      </c>
      <c r="AW2455">
        <v>1</v>
      </c>
    </row>
    <row r="2456" spans="1:49" x14ac:dyDescent="0.55000000000000004">
      <c r="A2456" t="s">
        <v>2445</v>
      </c>
      <c r="I2456">
        <v>1</v>
      </c>
      <c r="J2456">
        <v>1</v>
      </c>
      <c r="L2456">
        <f>B2456/B$13437</f>
        <v>0</v>
      </c>
      <c r="M2456">
        <f>C2456/C$13437</f>
        <v>0</v>
      </c>
      <c r="N2456">
        <f>D2456/D$13437</f>
        <v>0</v>
      </c>
      <c r="O2456">
        <f>E2456/E$13437</f>
        <v>0</v>
      </c>
      <c r="P2456">
        <f>F2456/F$13437</f>
        <v>0</v>
      </c>
      <c r="Q2456">
        <f>G2456/G$13437</f>
        <v>0</v>
      </c>
      <c r="R2456">
        <f>H2456/H$13437</f>
        <v>0</v>
      </c>
      <c r="S2456">
        <f>I2456/I$13437</f>
        <v>3.8821382817655966E-5</v>
      </c>
      <c r="T2456">
        <f>J2456/J$13437</f>
        <v>7.7814956034549836E-5</v>
      </c>
      <c r="U2456">
        <f>K2456/K$13437</f>
        <v>0</v>
      </c>
      <c r="V2456">
        <v>12</v>
      </c>
      <c r="AW2456">
        <v>14</v>
      </c>
    </row>
    <row r="2457" spans="1:49" x14ac:dyDescent="0.55000000000000004">
      <c r="A2457" t="s">
        <v>2446</v>
      </c>
      <c r="I2457">
        <v>1</v>
      </c>
      <c r="L2457">
        <f>B2457/B$13437</f>
        <v>0</v>
      </c>
      <c r="M2457">
        <f>C2457/C$13437</f>
        <v>0</v>
      </c>
      <c r="N2457">
        <f>D2457/D$13437</f>
        <v>0</v>
      </c>
      <c r="O2457">
        <f>E2457/E$13437</f>
        <v>0</v>
      </c>
      <c r="P2457">
        <f>F2457/F$13437</f>
        <v>0</v>
      </c>
      <c r="Q2457">
        <f>G2457/G$13437</f>
        <v>0</v>
      </c>
      <c r="R2457">
        <f>H2457/H$13437</f>
        <v>0</v>
      </c>
      <c r="S2457">
        <f>I2457/I$13437</f>
        <v>3.8821382817655966E-5</v>
      </c>
      <c r="T2457">
        <f>J2457/J$13437</f>
        <v>0</v>
      </c>
      <c r="U2457">
        <f>K2457/K$13437</f>
        <v>0</v>
      </c>
      <c r="AW2457">
        <v>1</v>
      </c>
    </row>
    <row r="2458" spans="1:49" x14ac:dyDescent="0.55000000000000004">
      <c r="A2458" t="s">
        <v>2447</v>
      </c>
      <c r="I2458">
        <v>1</v>
      </c>
      <c r="L2458">
        <f>B2458/B$13437</f>
        <v>0</v>
      </c>
      <c r="M2458">
        <f>C2458/C$13437</f>
        <v>0</v>
      </c>
      <c r="N2458">
        <f>D2458/D$13437</f>
        <v>0</v>
      </c>
      <c r="O2458">
        <f>E2458/E$13437</f>
        <v>0</v>
      </c>
      <c r="P2458">
        <f>F2458/F$13437</f>
        <v>0</v>
      </c>
      <c r="Q2458">
        <f>G2458/G$13437</f>
        <v>0</v>
      </c>
      <c r="R2458">
        <f>H2458/H$13437</f>
        <v>0</v>
      </c>
      <c r="S2458">
        <f>I2458/I$13437</f>
        <v>3.8821382817655966E-5</v>
      </c>
      <c r="T2458">
        <f>J2458/J$13437</f>
        <v>0</v>
      </c>
      <c r="U2458">
        <f>K2458/K$13437</f>
        <v>0</v>
      </c>
      <c r="AW2458">
        <v>1</v>
      </c>
    </row>
    <row r="2459" spans="1:49" x14ac:dyDescent="0.55000000000000004">
      <c r="A2459" t="s">
        <v>2448</v>
      </c>
      <c r="I2459">
        <v>1</v>
      </c>
      <c r="L2459">
        <f>B2459/B$13437</f>
        <v>0</v>
      </c>
      <c r="M2459">
        <f>C2459/C$13437</f>
        <v>0</v>
      </c>
      <c r="N2459">
        <f>D2459/D$13437</f>
        <v>0</v>
      </c>
      <c r="O2459">
        <f>E2459/E$13437</f>
        <v>0</v>
      </c>
      <c r="P2459">
        <f>F2459/F$13437</f>
        <v>0</v>
      </c>
      <c r="Q2459">
        <f>G2459/G$13437</f>
        <v>0</v>
      </c>
      <c r="R2459">
        <f>H2459/H$13437</f>
        <v>0</v>
      </c>
      <c r="S2459">
        <f>I2459/I$13437</f>
        <v>3.8821382817655966E-5</v>
      </c>
      <c r="T2459">
        <f>J2459/J$13437</f>
        <v>0</v>
      </c>
      <c r="U2459">
        <f>K2459/K$13437</f>
        <v>0</v>
      </c>
      <c r="AW2459">
        <v>1</v>
      </c>
    </row>
    <row r="2460" spans="1:49" x14ac:dyDescent="0.55000000000000004">
      <c r="A2460" t="s">
        <v>2449</v>
      </c>
      <c r="I2460">
        <v>1</v>
      </c>
      <c r="L2460">
        <f>B2460/B$13437</f>
        <v>0</v>
      </c>
      <c r="M2460">
        <f>C2460/C$13437</f>
        <v>0</v>
      </c>
      <c r="N2460">
        <f>D2460/D$13437</f>
        <v>0</v>
      </c>
      <c r="O2460">
        <f>E2460/E$13437</f>
        <v>0</v>
      </c>
      <c r="P2460">
        <f>F2460/F$13437</f>
        <v>0</v>
      </c>
      <c r="Q2460">
        <f>G2460/G$13437</f>
        <v>0</v>
      </c>
      <c r="R2460">
        <f>H2460/H$13437</f>
        <v>0</v>
      </c>
      <c r="S2460">
        <f>I2460/I$13437</f>
        <v>3.8821382817655966E-5</v>
      </c>
      <c r="T2460">
        <f>J2460/J$13437</f>
        <v>0</v>
      </c>
      <c r="U2460">
        <f>K2460/K$13437</f>
        <v>0</v>
      </c>
      <c r="AW2460">
        <v>1</v>
      </c>
    </row>
    <row r="2461" spans="1:49" x14ac:dyDescent="0.55000000000000004">
      <c r="A2461" t="s">
        <v>2450</v>
      </c>
      <c r="I2461">
        <v>1</v>
      </c>
      <c r="L2461">
        <f>B2461/B$13437</f>
        <v>0</v>
      </c>
      <c r="M2461">
        <f>C2461/C$13437</f>
        <v>0</v>
      </c>
      <c r="N2461">
        <f>D2461/D$13437</f>
        <v>0</v>
      </c>
      <c r="O2461">
        <f>E2461/E$13437</f>
        <v>0</v>
      </c>
      <c r="P2461">
        <f>F2461/F$13437</f>
        <v>0</v>
      </c>
      <c r="Q2461">
        <f>G2461/G$13437</f>
        <v>0</v>
      </c>
      <c r="R2461">
        <f>H2461/H$13437</f>
        <v>0</v>
      </c>
      <c r="S2461">
        <f>I2461/I$13437</f>
        <v>3.8821382817655966E-5</v>
      </c>
      <c r="T2461">
        <f>J2461/J$13437</f>
        <v>0</v>
      </c>
      <c r="U2461">
        <f>K2461/K$13437</f>
        <v>0</v>
      </c>
      <c r="AC2461">
        <v>1</v>
      </c>
      <c r="AT2461">
        <v>96</v>
      </c>
      <c r="AW2461">
        <v>98</v>
      </c>
    </row>
    <row r="2462" spans="1:49" x14ac:dyDescent="0.55000000000000004">
      <c r="A2462" t="s">
        <v>2451</v>
      </c>
      <c r="I2462">
        <v>1</v>
      </c>
      <c r="L2462">
        <f>B2462/B$13437</f>
        <v>0</v>
      </c>
      <c r="M2462">
        <f>C2462/C$13437</f>
        <v>0</v>
      </c>
      <c r="N2462">
        <f>D2462/D$13437</f>
        <v>0</v>
      </c>
      <c r="O2462">
        <f>E2462/E$13437</f>
        <v>0</v>
      </c>
      <c r="P2462">
        <f>F2462/F$13437</f>
        <v>0</v>
      </c>
      <c r="Q2462">
        <f>G2462/G$13437</f>
        <v>0</v>
      </c>
      <c r="R2462">
        <f>H2462/H$13437</f>
        <v>0</v>
      </c>
      <c r="S2462">
        <f>I2462/I$13437</f>
        <v>3.8821382817655966E-5</v>
      </c>
      <c r="T2462">
        <f>J2462/J$13437</f>
        <v>0</v>
      </c>
      <c r="U2462">
        <f>K2462/K$13437</f>
        <v>0</v>
      </c>
      <c r="AW2462">
        <v>1</v>
      </c>
    </row>
    <row r="2463" spans="1:49" x14ac:dyDescent="0.55000000000000004">
      <c r="A2463" t="s">
        <v>2452</v>
      </c>
      <c r="I2463">
        <v>1</v>
      </c>
      <c r="L2463">
        <f>B2463/B$13437</f>
        <v>0</v>
      </c>
      <c r="M2463">
        <f>C2463/C$13437</f>
        <v>0</v>
      </c>
      <c r="N2463">
        <f>D2463/D$13437</f>
        <v>0</v>
      </c>
      <c r="O2463">
        <f>E2463/E$13437</f>
        <v>0</v>
      </c>
      <c r="P2463">
        <f>F2463/F$13437</f>
        <v>0</v>
      </c>
      <c r="Q2463">
        <f>G2463/G$13437</f>
        <v>0</v>
      </c>
      <c r="R2463">
        <f>H2463/H$13437</f>
        <v>0</v>
      </c>
      <c r="S2463">
        <f>I2463/I$13437</f>
        <v>3.8821382817655966E-5</v>
      </c>
      <c r="T2463">
        <f>J2463/J$13437</f>
        <v>0</v>
      </c>
      <c r="U2463">
        <f>K2463/K$13437</f>
        <v>0</v>
      </c>
      <c r="AJ2463">
        <v>5</v>
      </c>
      <c r="AL2463">
        <v>1</v>
      </c>
      <c r="AW2463">
        <v>7</v>
      </c>
    </row>
    <row r="2464" spans="1:49" x14ac:dyDescent="0.55000000000000004">
      <c r="A2464" t="s">
        <v>2453</v>
      </c>
      <c r="I2464">
        <v>1</v>
      </c>
      <c r="L2464">
        <f>B2464/B$13437</f>
        <v>0</v>
      </c>
      <c r="M2464">
        <f>C2464/C$13437</f>
        <v>0</v>
      </c>
      <c r="N2464">
        <f>D2464/D$13437</f>
        <v>0</v>
      </c>
      <c r="O2464">
        <f>E2464/E$13437</f>
        <v>0</v>
      </c>
      <c r="P2464">
        <f>F2464/F$13437</f>
        <v>0</v>
      </c>
      <c r="Q2464">
        <f>G2464/G$13437</f>
        <v>0</v>
      </c>
      <c r="R2464">
        <f>H2464/H$13437</f>
        <v>0</v>
      </c>
      <c r="S2464">
        <f>I2464/I$13437</f>
        <v>3.8821382817655966E-5</v>
      </c>
      <c r="T2464">
        <f>J2464/J$13437</f>
        <v>0</v>
      </c>
      <c r="U2464">
        <f>K2464/K$13437</f>
        <v>0</v>
      </c>
      <c r="AW2464">
        <v>1</v>
      </c>
    </row>
    <row r="2465" spans="1:49" x14ac:dyDescent="0.55000000000000004">
      <c r="A2465" t="s">
        <v>2454</v>
      </c>
      <c r="I2465">
        <v>1</v>
      </c>
      <c r="J2465">
        <v>1</v>
      </c>
      <c r="L2465">
        <f>B2465/B$13437</f>
        <v>0</v>
      </c>
      <c r="M2465">
        <f>C2465/C$13437</f>
        <v>0</v>
      </c>
      <c r="N2465">
        <f>D2465/D$13437</f>
        <v>0</v>
      </c>
      <c r="O2465">
        <f>E2465/E$13437</f>
        <v>0</v>
      </c>
      <c r="P2465">
        <f>F2465/F$13437</f>
        <v>0</v>
      </c>
      <c r="Q2465">
        <f>G2465/G$13437</f>
        <v>0</v>
      </c>
      <c r="R2465">
        <f>H2465/H$13437</f>
        <v>0</v>
      </c>
      <c r="S2465">
        <f>I2465/I$13437</f>
        <v>3.8821382817655966E-5</v>
      </c>
      <c r="T2465">
        <f>J2465/J$13437</f>
        <v>7.7814956034549836E-5</v>
      </c>
      <c r="U2465">
        <f>K2465/K$13437</f>
        <v>0</v>
      </c>
      <c r="V2465">
        <v>12</v>
      </c>
      <c r="X2465">
        <v>3</v>
      </c>
      <c r="AI2465">
        <v>8</v>
      </c>
      <c r="AP2465">
        <v>1</v>
      </c>
      <c r="AW2465">
        <v>26</v>
      </c>
    </row>
    <row r="2466" spans="1:49" x14ac:dyDescent="0.55000000000000004">
      <c r="A2466" t="s">
        <v>2455</v>
      </c>
      <c r="I2466">
        <v>1</v>
      </c>
      <c r="L2466">
        <f>B2466/B$13437</f>
        <v>0</v>
      </c>
      <c r="M2466">
        <f>C2466/C$13437</f>
        <v>0</v>
      </c>
      <c r="N2466">
        <f>D2466/D$13437</f>
        <v>0</v>
      </c>
      <c r="O2466">
        <f>E2466/E$13437</f>
        <v>0</v>
      </c>
      <c r="P2466">
        <f>F2466/F$13437</f>
        <v>0</v>
      </c>
      <c r="Q2466">
        <f>G2466/G$13437</f>
        <v>0</v>
      </c>
      <c r="R2466">
        <f>H2466/H$13437</f>
        <v>0</v>
      </c>
      <c r="S2466">
        <f>I2466/I$13437</f>
        <v>3.8821382817655966E-5</v>
      </c>
      <c r="T2466">
        <f>J2466/J$13437</f>
        <v>0</v>
      </c>
      <c r="U2466">
        <f>K2466/K$13437</f>
        <v>0</v>
      </c>
      <c r="AW2466">
        <v>1</v>
      </c>
    </row>
    <row r="2467" spans="1:49" x14ac:dyDescent="0.55000000000000004">
      <c r="A2467" t="s">
        <v>2456</v>
      </c>
      <c r="I2467">
        <v>1</v>
      </c>
      <c r="L2467">
        <f>B2467/B$13437</f>
        <v>0</v>
      </c>
      <c r="M2467">
        <f>C2467/C$13437</f>
        <v>0</v>
      </c>
      <c r="N2467">
        <f>D2467/D$13437</f>
        <v>0</v>
      </c>
      <c r="O2467">
        <f>E2467/E$13437</f>
        <v>0</v>
      </c>
      <c r="P2467">
        <f>F2467/F$13437</f>
        <v>0</v>
      </c>
      <c r="Q2467">
        <f>G2467/G$13437</f>
        <v>0</v>
      </c>
      <c r="R2467">
        <f>H2467/H$13437</f>
        <v>0</v>
      </c>
      <c r="S2467">
        <f>I2467/I$13437</f>
        <v>3.8821382817655966E-5</v>
      </c>
      <c r="T2467">
        <f>J2467/J$13437</f>
        <v>0</v>
      </c>
      <c r="U2467">
        <f>K2467/K$13437</f>
        <v>0</v>
      </c>
      <c r="AW2467">
        <v>1</v>
      </c>
    </row>
    <row r="2468" spans="1:49" x14ac:dyDescent="0.55000000000000004">
      <c r="A2468" t="s">
        <v>2457</v>
      </c>
      <c r="I2468">
        <v>1</v>
      </c>
      <c r="L2468">
        <f>B2468/B$13437</f>
        <v>0</v>
      </c>
      <c r="M2468">
        <f>C2468/C$13437</f>
        <v>0</v>
      </c>
      <c r="N2468">
        <f>D2468/D$13437</f>
        <v>0</v>
      </c>
      <c r="O2468">
        <f>E2468/E$13437</f>
        <v>0</v>
      </c>
      <c r="P2468">
        <f>F2468/F$13437</f>
        <v>0</v>
      </c>
      <c r="Q2468">
        <f>G2468/G$13437</f>
        <v>0</v>
      </c>
      <c r="R2468">
        <f>H2468/H$13437</f>
        <v>0</v>
      </c>
      <c r="S2468">
        <f>I2468/I$13437</f>
        <v>3.8821382817655966E-5</v>
      </c>
      <c r="T2468">
        <f>J2468/J$13437</f>
        <v>0</v>
      </c>
      <c r="U2468">
        <f>K2468/K$13437</f>
        <v>0</v>
      </c>
      <c r="AW2468">
        <v>1</v>
      </c>
    </row>
    <row r="2469" spans="1:49" x14ac:dyDescent="0.55000000000000004">
      <c r="A2469" t="s">
        <v>2458</v>
      </c>
      <c r="I2469">
        <v>1</v>
      </c>
      <c r="L2469">
        <f>B2469/B$13437</f>
        <v>0</v>
      </c>
      <c r="M2469">
        <f>C2469/C$13437</f>
        <v>0</v>
      </c>
      <c r="N2469">
        <f>D2469/D$13437</f>
        <v>0</v>
      </c>
      <c r="O2469">
        <f>E2469/E$13437</f>
        <v>0</v>
      </c>
      <c r="P2469">
        <f>F2469/F$13437</f>
        <v>0</v>
      </c>
      <c r="Q2469">
        <f>G2469/G$13437</f>
        <v>0</v>
      </c>
      <c r="R2469">
        <f>H2469/H$13437</f>
        <v>0</v>
      </c>
      <c r="S2469">
        <f>I2469/I$13437</f>
        <v>3.8821382817655966E-5</v>
      </c>
      <c r="T2469">
        <f>J2469/J$13437</f>
        <v>0</v>
      </c>
      <c r="U2469">
        <f>K2469/K$13437</f>
        <v>0</v>
      </c>
      <c r="AW2469">
        <v>1</v>
      </c>
    </row>
    <row r="2470" spans="1:49" x14ac:dyDescent="0.55000000000000004">
      <c r="A2470" t="s">
        <v>2459</v>
      </c>
      <c r="I2470">
        <v>1</v>
      </c>
      <c r="L2470">
        <f>B2470/B$13437</f>
        <v>0</v>
      </c>
      <c r="M2470">
        <f>C2470/C$13437</f>
        <v>0</v>
      </c>
      <c r="N2470">
        <f>D2470/D$13437</f>
        <v>0</v>
      </c>
      <c r="O2470">
        <f>E2470/E$13437</f>
        <v>0</v>
      </c>
      <c r="P2470">
        <f>F2470/F$13437</f>
        <v>0</v>
      </c>
      <c r="Q2470">
        <f>G2470/G$13437</f>
        <v>0</v>
      </c>
      <c r="R2470">
        <f>H2470/H$13437</f>
        <v>0</v>
      </c>
      <c r="S2470">
        <f>I2470/I$13437</f>
        <v>3.8821382817655966E-5</v>
      </c>
      <c r="T2470">
        <f>J2470/J$13437</f>
        <v>0</v>
      </c>
      <c r="U2470">
        <f>K2470/K$13437</f>
        <v>0</v>
      </c>
      <c r="AW2470">
        <v>1</v>
      </c>
    </row>
    <row r="2471" spans="1:49" x14ac:dyDescent="0.55000000000000004">
      <c r="A2471" t="s">
        <v>2460</v>
      </c>
      <c r="I2471">
        <v>1</v>
      </c>
      <c r="L2471">
        <f>B2471/B$13437</f>
        <v>0</v>
      </c>
      <c r="M2471">
        <f>C2471/C$13437</f>
        <v>0</v>
      </c>
      <c r="N2471">
        <f>D2471/D$13437</f>
        <v>0</v>
      </c>
      <c r="O2471">
        <f>E2471/E$13437</f>
        <v>0</v>
      </c>
      <c r="P2471">
        <f>F2471/F$13437</f>
        <v>0</v>
      </c>
      <c r="Q2471">
        <f>G2471/G$13437</f>
        <v>0</v>
      </c>
      <c r="R2471">
        <f>H2471/H$13437</f>
        <v>0</v>
      </c>
      <c r="S2471">
        <f>I2471/I$13437</f>
        <v>3.8821382817655966E-5</v>
      </c>
      <c r="T2471">
        <f>J2471/J$13437</f>
        <v>0</v>
      </c>
      <c r="U2471">
        <f>K2471/K$13437</f>
        <v>0</v>
      </c>
      <c r="AW2471">
        <v>1</v>
      </c>
    </row>
    <row r="2472" spans="1:49" x14ac:dyDescent="0.55000000000000004">
      <c r="A2472" t="s">
        <v>2461</v>
      </c>
      <c r="I2472">
        <v>1</v>
      </c>
      <c r="L2472">
        <f>B2472/B$13437</f>
        <v>0</v>
      </c>
      <c r="M2472">
        <f>C2472/C$13437</f>
        <v>0</v>
      </c>
      <c r="N2472">
        <f>D2472/D$13437</f>
        <v>0</v>
      </c>
      <c r="O2472">
        <f>E2472/E$13437</f>
        <v>0</v>
      </c>
      <c r="P2472">
        <f>F2472/F$13437</f>
        <v>0</v>
      </c>
      <c r="Q2472">
        <f>G2472/G$13437</f>
        <v>0</v>
      </c>
      <c r="R2472">
        <f>H2472/H$13437</f>
        <v>0</v>
      </c>
      <c r="S2472">
        <f>I2472/I$13437</f>
        <v>3.8821382817655966E-5</v>
      </c>
      <c r="T2472">
        <f>J2472/J$13437</f>
        <v>0</v>
      </c>
      <c r="U2472">
        <f>K2472/K$13437</f>
        <v>0</v>
      </c>
      <c r="AW2472">
        <v>1</v>
      </c>
    </row>
    <row r="2473" spans="1:49" x14ac:dyDescent="0.55000000000000004">
      <c r="A2473" t="s">
        <v>2462</v>
      </c>
      <c r="I2473">
        <v>1</v>
      </c>
      <c r="L2473">
        <f>B2473/B$13437</f>
        <v>0</v>
      </c>
      <c r="M2473">
        <f>C2473/C$13437</f>
        <v>0</v>
      </c>
      <c r="N2473">
        <f>D2473/D$13437</f>
        <v>0</v>
      </c>
      <c r="O2473">
        <f>E2473/E$13437</f>
        <v>0</v>
      </c>
      <c r="P2473">
        <f>F2473/F$13437</f>
        <v>0</v>
      </c>
      <c r="Q2473">
        <f>G2473/G$13437</f>
        <v>0</v>
      </c>
      <c r="R2473">
        <f>H2473/H$13437</f>
        <v>0</v>
      </c>
      <c r="S2473">
        <f>I2473/I$13437</f>
        <v>3.8821382817655966E-5</v>
      </c>
      <c r="T2473">
        <f>J2473/J$13437</f>
        <v>0</v>
      </c>
      <c r="U2473">
        <f>K2473/K$13437</f>
        <v>0</v>
      </c>
      <c r="AW2473">
        <v>1</v>
      </c>
    </row>
    <row r="2474" spans="1:49" s="4" customFormat="1" x14ac:dyDescent="0.55000000000000004">
      <c r="A2474" t="s">
        <v>2463</v>
      </c>
      <c r="B2474"/>
      <c r="C2474"/>
      <c r="D2474"/>
      <c r="E2474"/>
      <c r="F2474"/>
      <c r="G2474"/>
      <c r="H2474"/>
      <c r="I2474">
        <v>1</v>
      </c>
      <c r="J2474"/>
      <c r="K2474"/>
      <c r="L2474">
        <f>B2474/B$13437</f>
        <v>0</v>
      </c>
      <c r="M2474">
        <f>C2474/C$13437</f>
        <v>0</v>
      </c>
      <c r="N2474">
        <f>D2474/D$13437</f>
        <v>0</v>
      </c>
      <c r="O2474">
        <f>E2474/E$13437</f>
        <v>0</v>
      </c>
      <c r="P2474">
        <f>F2474/F$13437</f>
        <v>0</v>
      </c>
      <c r="Q2474">
        <f>G2474/G$13437</f>
        <v>0</v>
      </c>
      <c r="R2474">
        <f>H2474/H$13437</f>
        <v>0</v>
      </c>
      <c r="S2474">
        <f>I2474/I$13437</f>
        <v>3.8821382817655966E-5</v>
      </c>
      <c r="T2474">
        <f>J2474/J$13437</f>
        <v>0</v>
      </c>
      <c r="U2474">
        <f>K2474/K$13437</f>
        <v>0</v>
      </c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>
        <v>1</v>
      </c>
    </row>
    <row r="2475" spans="1:49" x14ac:dyDescent="0.55000000000000004">
      <c r="A2475" t="s">
        <v>2464</v>
      </c>
      <c r="I2475">
        <v>1</v>
      </c>
      <c r="L2475">
        <f>B2475/B$13437</f>
        <v>0</v>
      </c>
      <c r="M2475">
        <f>C2475/C$13437</f>
        <v>0</v>
      </c>
      <c r="N2475">
        <f>D2475/D$13437</f>
        <v>0</v>
      </c>
      <c r="O2475">
        <f>E2475/E$13437</f>
        <v>0</v>
      </c>
      <c r="P2475">
        <f>F2475/F$13437</f>
        <v>0</v>
      </c>
      <c r="Q2475">
        <f>G2475/G$13437</f>
        <v>0</v>
      </c>
      <c r="R2475">
        <f>H2475/H$13437</f>
        <v>0</v>
      </c>
      <c r="S2475">
        <f>I2475/I$13437</f>
        <v>3.8821382817655966E-5</v>
      </c>
      <c r="T2475">
        <f>J2475/J$13437</f>
        <v>0</v>
      </c>
      <c r="U2475">
        <f>K2475/K$13437</f>
        <v>0</v>
      </c>
      <c r="AW2475">
        <v>1</v>
      </c>
    </row>
    <row r="2476" spans="1:49" x14ac:dyDescent="0.55000000000000004">
      <c r="A2476" t="s">
        <v>2465</v>
      </c>
      <c r="I2476">
        <v>1</v>
      </c>
      <c r="L2476">
        <f>B2476/B$13437</f>
        <v>0</v>
      </c>
      <c r="M2476">
        <f>C2476/C$13437</f>
        <v>0</v>
      </c>
      <c r="N2476">
        <f>D2476/D$13437</f>
        <v>0</v>
      </c>
      <c r="O2476">
        <f>E2476/E$13437</f>
        <v>0</v>
      </c>
      <c r="P2476">
        <f>F2476/F$13437</f>
        <v>0</v>
      </c>
      <c r="Q2476">
        <f>G2476/G$13437</f>
        <v>0</v>
      </c>
      <c r="R2476">
        <f>H2476/H$13437</f>
        <v>0</v>
      </c>
      <c r="S2476">
        <f>I2476/I$13437</f>
        <v>3.8821382817655966E-5</v>
      </c>
      <c r="T2476">
        <f>J2476/J$13437</f>
        <v>0</v>
      </c>
      <c r="U2476">
        <f>K2476/K$13437</f>
        <v>0</v>
      </c>
      <c r="AW2476">
        <v>1</v>
      </c>
    </row>
    <row r="2477" spans="1:49" x14ac:dyDescent="0.55000000000000004">
      <c r="A2477" t="s">
        <v>2466</v>
      </c>
      <c r="I2477">
        <v>1</v>
      </c>
      <c r="L2477">
        <f>B2477/B$13437</f>
        <v>0</v>
      </c>
      <c r="M2477">
        <f>C2477/C$13437</f>
        <v>0</v>
      </c>
      <c r="N2477">
        <f>D2477/D$13437</f>
        <v>0</v>
      </c>
      <c r="O2477">
        <f>E2477/E$13437</f>
        <v>0</v>
      </c>
      <c r="P2477">
        <f>F2477/F$13437</f>
        <v>0</v>
      </c>
      <c r="Q2477">
        <f>G2477/G$13437</f>
        <v>0</v>
      </c>
      <c r="R2477">
        <f>H2477/H$13437</f>
        <v>0</v>
      </c>
      <c r="S2477">
        <f>I2477/I$13437</f>
        <v>3.8821382817655966E-5</v>
      </c>
      <c r="T2477">
        <f>J2477/J$13437</f>
        <v>0</v>
      </c>
      <c r="U2477">
        <f>K2477/K$13437</f>
        <v>0</v>
      </c>
      <c r="AW2477">
        <v>1</v>
      </c>
    </row>
    <row r="2478" spans="1:49" x14ac:dyDescent="0.55000000000000004">
      <c r="A2478" t="s">
        <v>2467</v>
      </c>
      <c r="I2478">
        <v>1</v>
      </c>
      <c r="L2478">
        <f>B2478/B$13437</f>
        <v>0</v>
      </c>
      <c r="M2478">
        <f>C2478/C$13437</f>
        <v>0</v>
      </c>
      <c r="N2478">
        <f>D2478/D$13437</f>
        <v>0</v>
      </c>
      <c r="O2478">
        <f>E2478/E$13437</f>
        <v>0</v>
      </c>
      <c r="P2478">
        <f>F2478/F$13437</f>
        <v>0</v>
      </c>
      <c r="Q2478">
        <f>G2478/G$13437</f>
        <v>0</v>
      </c>
      <c r="R2478">
        <f>H2478/H$13437</f>
        <v>0</v>
      </c>
      <c r="S2478">
        <f>I2478/I$13437</f>
        <v>3.8821382817655966E-5</v>
      </c>
      <c r="T2478">
        <f>J2478/J$13437</f>
        <v>0</v>
      </c>
      <c r="U2478">
        <f>K2478/K$13437</f>
        <v>0</v>
      </c>
      <c r="Y2478">
        <v>4</v>
      </c>
      <c r="AW2478">
        <v>5</v>
      </c>
    </row>
    <row r="2479" spans="1:49" x14ac:dyDescent="0.55000000000000004">
      <c r="A2479" t="s">
        <v>2468</v>
      </c>
      <c r="I2479">
        <v>1</v>
      </c>
      <c r="L2479">
        <f>B2479/B$13437</f>
        <v>0</v>
      </c>
      <c r="M2479">
        <f>C2479/C$13437</f>
        <v>0</v>
      </c>
      <c r="N2479">
        <f>D2479/D$13437</f>
        <v>0</v>
      </c>
      <c r="O2479">
        <f>E2479/E$13437</f>
        <v>0</v>
      </c>
      <c r="P2479">
        <f>F2479/F$13437</f>
        <v>0</v>
      </c>
      <c r="Q2479">
        <f>G2479/G$13437</f>
        <v>0</v>
      </c>
      <c r="R2479">
        <f>H2479/H$13437</f>
        <v>0</v>
      </c>
      <c r="S2479">
        <f>I2479/I$13437</f>
        <v>3.8821382817655966E-5</v>
      </c>
      <c r="T2479">
        <f>J2479/J$13437</f>
        <v>0</v>
      </c>
      <c r="U2479">
        <f>K2479/K$13437</f>
        <v>0</v>
      </c>
      <c r="AW2479">
        <v>1</v>
      </c>
    </row>
    <row r="2480" spans="1:49" x14ac:dyDescent="0.55000000000000004">
      <c r="A2480" t="s">
        <v>2469</v>
      </c>
      <c r="I2480">
        <v>1</v>
      </c>
      <c r="L2480">
        <f>B2480/B$13437</f>
        <v>0</v>
      </c>
      <c r="M2480">
        <f>C2480/C$13437</f>
        <v>0</v>
      </c>
      <c r="N2480">
        <f>D2480/D$13437</f>
        <v>0</v>
      </c>
      <c r="O2480">
        <f>E2480/E$13437</f>
        <v>0</v>
      </c>
      <c r="P2480">
        <f>F2480/F$13437</f>
        <v>0</v>
      </c>
      <c r="Q2480">
        <f>G2480/G$13437</f>
        <v>0</v>
      </c>
      <c r="R2480">
        <f>H2480/H$13437</f>
        <v>0</v>
      </c>
      <c r="S2480">
        <f>I2480/I$13437</f>
        <v>3.8821382817655966E-5</v>
      </c>
      <c r="T2480">
        <f>J2480/J$13437</f>
        <v>0</v>
      </c>
      <c r="U2480">
        <f>K2480/K$13437</f>
        <v>0</v>
      </c>
      <c r="AW2480">
        <v>1</v>
      </c>
    </row>
    <row r="2481" spans="1:49" x14ac:dyDescent="0.55000000000000004">
      <c r="A2481" t="s">
        <v>2470</v>
      </c>
      <c r="I2481">
        <v>1</v>
      </c>
      <c r="L2481">
        <f>B2481/B$13437</f>
        <v>0</v>
      </c>
      <c r="M2481">
        <f>C2481/C$13437</f>
        <v>0</v>
      </c>
      <c r="N2481">
        <f>D2481/D$13437</f>
        <v>0</v>
      </c>
      <c r="O2481">
        <f>E2481/E$13437</f>
        <v>0</v>
      </c>
      <c r="P2481">
        <f>F2481/F$13437</f>
        <v>0</v>
      </c>
      <c r="Q2481">
        <f>G2481/G$13437</f>
        <v>0</v>
      </c>
      <c r="R2481">
        <f>H2481/H$13437</f>
        <v>0</v>
      </c>
      <c r="S2481">
        <f>I2481/I$13437</f>
        <v>3.8821382817655966E-5</v>
      </c>
      <c r="T2481">
        <f>J2481/J$13437</f>
        <v>0</v>
      </c>
      <c r="U2481">
        <f>K2481/K$13437</f>
        <v>0</v>
      </c>
      <c r="AW2481">
        <v>1</v>
      </c>
    </row>
    <row r="2482" spans="1:49" x14ac:dyDescent="0.55000000000000004">
      <c r="A2482" t="s">
        <v>2471</v>
      </c>
      <c r="I2482">
        <v>1</v>
      </c>
      <c r="L2482">
        <f>B2482/B$13437</f>
        <v>0</v>
      </c>
      <c r="M2482">
        <f>C2482/C$13437</f>
        <v>0</v>
      </c>
      <c r="N2482">
        <f>D2482/D$13437</f>
        <v>0</v>
      </c>
      <c r="O2482">
        <f>E2482/E$13437</f>
        <v>0</v>
      </c>
      <c r="P2482">
        <f>F2482/F$13437</f>
        <v>0</v>
      </c>
      <c r="Q2482">
        <f>G2482/G$13437</f>
        <v>0</v>
      </c>
      <c r="R2482">
        <f>H2482/H$13437</f>
        <v>0</v>
      </c>
      <c r="S2482">
        <f>I2482/I$13437</f>
        <v>3.8821382817655966E-5</v>
      </c>
      <c r="T2482">
        <f>J2482/J$13437</f>
        <v>0</v>
      </c>
      <c r="U2482">
        <f>K2482/K$13437</f>
        <v>0</v>
      </c>
      <c r="AW2482">
        <v>1</v>
      </c>
    </row>
    <row r="2483" spans="1:49" x14ac:dyDescent="0.55000000000000004">
      <c r="A2483" t="s">
        <v>2472</v>
      </c>
      <c r="I2483">
        <v>1</v>
      </c>
      <c r="L2483">
        <f>B2483/B$13437</f>
        <v>0</v>
      </c>
      <c r="M2483">
        <f>C2483/C$13437</f>
        <v>0</v>
      </c>
      <c r="N2483">
        <f>D2483/D$13437</f>
        <v>0</v>
      </c>
      <c r="O2483">
        <f>E2483/E$13437</f>
        <v>0</v>
      </c>
      <c r="P2483">
        <f>F2483/F$13437</f>
        <v>0</v>
      </c>
      <c r="Q2483">
        <f>G2483/G$13437</f>
        <v>0</v>
      </c>
      <c r="R2483">
        <f>H2483/H$13437</f>
        <v>0</v>
      </c>
      <c r="S2483">
        <f>I2483/I$13437</f>
        <v>3.8821382817655966E-5</v>
      </c>
      <c r="T2483">
        <f>J2483/J$13437</f>
        <v>0</v>
      </c>
      <c r="U2483">
        <f>K2483/K$13437</f>
        <v>0</v>
      </c>
      <c r="AE2483">
        <v>7</v>
      </c>
      <c r="AW2483">
        <v>8</v>
      </c>
    </row>
    <row r="2484" spans="1:49" x14ac:dyDescent="0.55000000000000004">
      <c r="A2484" t="s">
        <v>2473</v>
      </c>
      <c r="I2484">
        <v>1</v>
      </c>
      <c r="L2484">
        <f>B2484/B$13437</f>
        <v>0</v>
      </c>
      <c r="M2484">
        <f>C2484/C$13437</f>
        <v>0</v>
      </c>
      <c r="N2484">
        <f>D2484/D$13437</f>
        <v>0</v>
      </c>
      <c r="O2484">
        <f>E2484/E$13437</f>
        <v>0</v>
      </c>
      <c r="P2484">
        <f>F2484/F$13437</f>
        <v>0</v>
      </c>
      <c r="Q2484">
        <f>G2484/G$13437</f>
        <v>0</v>
      </c>
      <c r="R2484">
        <f>H2484/H$13437</f>
        <v>0</v>
      </c>
      <c r="S2484">
        <f>I2484/I$13437</f>
        <v>3.8821382817655966E-5</v>
      </c>
      <c r="T2484">
        <f>J2484/J$13437</f>
        <v>0</v>
      </c>
      <c r="U2484">
        <f>K2484/K$13437</f>
        <v>0</v>
      </c>
      <c r="AW2484">
        <v>1</v>
      </c>
    </row>
    <row r="2485" spans="1:49" x14ac:dyDescent="0.55000000000000004">
      <c r="A2485" t="s">
        <v>2474</v>
      </c>
      <c r="I2485">
        <v>1</v>
      </c>
      <c r="L2485">
        <f>B2485/B$13437</f>
        <v>0</v>
      </c>
      <c r="M2485">
        <f>C2485/C$13437</f>
        <v>0</v>
      </c>
      <c r="N2485">
        <f>D2485/D$13437</f>
        <v>0</v>
      </c>
      <c r="O2485">
        <f>E2485/E$13437</f>
        <v>0</v>
      </c>
      <c r="P2485">
        <f>F2485/F$13437</f>
        <v>0</v>
      </c>
      <c r="Q2485">
        <f>G2485/G$13437</f>
        <v>0</v>
      </c>
      <c r="R2485">
        <f>H2485/H$13437</f>
        <v>0</v>
      </c>
      <c r="S2485">
        <f>I2485/I$13437</f>
        <v>3.8821382817655966E-5</v>
      </c>
      <c r="T2485">
        <f>J2485/J$13437</f>
        <v>0</v>
      </c>
      <c r="U2485">
        <f>K2485/K$13437</f>
        <v>0</v>
      </c>
      <c r="AW2485">
        <v>1</v>
      </c>
    </row>
    <row r="2486" spans="1:49" x14ac:dyDescent="0.55000000000000004">
      <c r="A2486" t="s">
        <v>2475</v>
      </c>
      <c r="I2486">
        <v>1</v>
      </c>
      <c r="L2486">
        <f>B2486/B$13437</f>
        <v>0</v>
      </c>
      <c r="M2486">
        <f>C2486/C$13437</f>
        <v>0</v>
      </c>
      <c r="N2486">
        <f>D2486/D$13437</f>
        <v>0</v>
      </c>
      <c r="O2486">
        <f>E2486/E$13437</f>
        <v>0</v>
      </c>
      <c r="P2486">
        <f>F2486/F$13437</f>
        <v>0</v>
      </c>
      <c r="Q2486">
        <f>G2486/G$13437</f>
        <v>0</v>
      </c>
      <c r="R2486">
        <f>H2486/H$13437</f>
        <v>0</v>
      </c>
      <c r="S2486">
        <f>I2486/I$13437</f>
        <v>3.8821382817655966E-5</v>
      </c>
      <c r="T2486">
        <f>J2486/J$13437</f>
        <v>0</v>
      </c>
      <c r="U2486">
        <f>K2486/K$13437</f>
        <v>0</v>
      </c>
      <c r="AW2486">
        <v>1</v>
      </c>
    </row>
    <row r="2487" spans="1:49" x14ac:dyDescent="0.55000000000000004">
      <c r="A2487" t="s">
        <v>2476</v>
      </c>
      <c r="I2487">
        <v>1</v>
      </c>
      <c r="L2487">
        <f>B2487/B$13437</f>
        <v>0</v>
      </c>
      <c r="M2487">
        <f>C2487/C$13437</f>
        <v>0</v>
      </c>
      <c r="N2487">
        <f>D2487/D$13437</f>
        <v>0</v>
      </c>
      <c r="O2487">
        <f>E2487/E$13437</f>
        <v>0</v>
      </c>
      <c r="P2487">
        <f>F2487/F$13437</f>
        <v>0</v>
      </c>
      <c r="Q2487">
        <f>G2487/G$13437</f>
        <v>0</v>
      </c>
      <c r="R2487">
        <f>H2487/H$13437</f>
        <v>0</v>
      </c>
      <c r="S2487">
        <f>I2487/I$13437</f>
        <v>3.8821382817655966E-5</v>
      </c>
      <c r="T2487">
        <f>J2487/J$13437</f>
        <v>0</v>
      </c>
      <c r="U2487">
        <f>K2487/K$13437</f>
        <v>0</v>
      </c>
      <c r="AW2487">
        <v>1</v>
      </c>
    </row>
    <row r="2488" spans="1:49" x14ac:dyDescent="0.55000000000000004">
      <c r="A2488" t="s">
        <v>2477</v>
      </c>
      <c r="I2488">
        <v>1</v>
      </c>
      <c r="L2488">
        <f>B2488/B$13437</f>
        <v>0</v>
      </c>
      <c r="M2488">
        <f>C2488/C$13437</f>
        <v>0</v>
      </c>
      <c r="N2488">
        <f>D2488/D$13437</f>
        <v>0</v>
      </c>
      <c r="O2488">
        <f>E2488/E$13437</f>
        <v>0</v>
      </c>
      <c r="P2488">
        <f>F2488/F$13437</f>
        <v>0</v>
      </c>
      <c r="Q2488">
        <f>G2488/G$13437</f>
        <v>0</v>
      </c>
      <c r="R2488">
        <f>H2488/H$13437</f>
        <v>0</v>
      </c>
      <c r="S2488">
        <f>I2488/I$13437</f>
        <v>3.8821382817655966E-5</v>
      </c>
      <c r="T2488">
        <f>J2488/J$13437</f>
        <v>0</v>
      </c>
      <c r="U2488">
        <f>K2488/K$13437</f>
        <v>0</v>
      </c>
      <c r="AW2488">
        <v>1</v>
      </c>
    </row>
    <row r="2489" spans="1:49" x14ac:dyDescent="0.55000000000000004">
      <c r="A2489" t="s">
        <v>2478</v>
      </c>
      <c r="I2489">
        <v>1</v>
      </c>
      <c r="L2489">
        <f>B2489/B$13437</f>
        <v>0</v>
      </c>
      <c r="M2489">
        <f>C2489/C$13437</f>
        <v>0</v>
      </c>
      <c r="N2489">
        <f>D2489/D$13437</f>
        <v>0</v>
      </c>
      <c r="O2489">
        <f>E2489/E$13437</f>
        <v>0</v>
      </c>
      <c r="P2489">
        <f>F2489/F$13437</f>
        <v>0</v>
      </c>
      <c r="Q2489">
        <f>G2489/G$13437</f>
        <v>0</v>
      </c>
      <c r="R2489">
        <f>H2489/H$13437</f>
        <v>0</v>
      </c>
      <c r="S2489">
        <f>I2489/I$13437</f>
        <v>3.8821382817655966E-5</v>
      </c>
      <c r="T2489">
        <f>J2489/J$13437</f>
        <v>0</v>
      </c>
      <c r="U2489">
        <f>K2489/K$13437</f>
        <v>0</v>
      </c>
      <c r="AW2489">
        <v>1</v>
      </c>
    </row>
    <row r="2490" spans="1:49" x14ac:dyDescent="0.55000000000000004">
      <c r="A2490" t="s">
        <v>2479</v>
      </c>
      <c r="I2490">
        <v>1</v>
      </c>
      <c r="L2490">
        <f>B2490/B$13437</f>
        <v>0</v>
      </c>
      <c r="M2490">
        <f>C2490/C$13437</f>
        <v>0</v>
      </c>
      <c r="N2490">
        <f>D2490/D$13437</f>
        <v>0</v>
      </c>
      <c r="O2490">
        <f>E2490/E$13437</f>
        <v>0</v>
      </c>
      <c r="P2490">
        <f>F2490/F$13437</f>
        <v>0</v>
      </c>
      <c r="Q2490">
        <f>G2490/G$13437</f>
        <v>0</v>
      </c>
      <c r="R2490">
        <f>H2490/H$13437</f>
        <v>0</v>
      </c>
      <c r="S2490">
        <f>I2490/I$13437</f>
        <v>3.8821382817655966E-5</v>
      </c>
      <c r="T2490">
        <f>J2490/J$13437</f>
        <v>0</v>
      </c>
      <c r="U2490">
        <f>K2490/K$13437</f>
        <v>0</v>
      </c>
      <c r="AW2490">
        <v>1</v>
      </c>
    </row>
    <row r="2491" spans="1:49" x14ac:dyDescent="0.55000000000000004">
      <c r="A2491" t="s">
        <v>2480</v>
      </c>
      <c r="I2491">
        <v>1</v>
      </c>
      <c r="L2491">
        <f>B2491/B$13437</f>
        <v>0</v>
      </c>
      <c r="M2491">
        <f>C2491/C$13437</f>
        <v>0</v>
      </c>
      <c r="N2491">
        <f>D2491/D$13437</f>
        <v>0</v>
      </c>
      <c r="O2491">
        <f>E2491/E$13437</f>
        <v>0</v>
      </c>
      <c r="P2491">
        <f>F2491/F$13437</f>
        <v>0</v>
      </c>
      <c r="Q2491">
        <f>G2491/G$13437</f>
        <v>0</v>
      </c>
      <c r="R2491">
        <f>H2491/H$13437</f>
        <v>0</v>
      </c>
      <c r="S2491">
        <f>I2491/I$13437</f>
        <v>3.8821382817655966E-5</v>
      </c>
      <c r="T2491">
        <f>J2491/J$13437</f>
        <v>0</v>
      </c>
      <c r="U2491">
        <f>K2491/K$13437</f>
        <v>0</v>
      </c>
      <c r="V2491">
        <v>3</v>
      </c>
      <c r="AW2491">
        <v>4</v>
      </c>
    </row>
    <row r="2492" spans="1:49" x14ac:dyDescent="0.55000000000000004">
      <c r="A2492" t="s">
        <v>2481</v>
      </c>
      <c r="I2492">
        <v>1</v>
      </c>
      <c r="L2492">
        <f>B2492/B$13437</f>
        <v>0</v>
      </c>
      <c r="M2492">
        <f>C2492/C$13437</f>
        <v>0</v>
      </c>
      <c r="N2492">
        <f>D2492/D$13437</f>
        <v>0</v>
      </c>
      <c r="O2492">
        <f>E2492/E$13437</f>
        <v>0</v>
      </c>
      <c r="P2492">
        <f>F2492/F$13437</f>
        <v>0</v>
      </c>
      <c r="Q2492">
        <f>G2492/G$13437</f>
        <v>0</v>
      </c>
      <c r="R2492">
        <f>H2492/H$13437</f>
        <v>0</v>
      </c>
      <c r="S2492">
        <f>I2492/I$13437</f>
        <v>3.8821382817655966E-5</v>
      </c>
      <c r="T2492">
        <f>J2492/J$13437</f>
        <v>0</v>
      </c>
      <c r="U2492">
        <f>K2492/K$13437</f>
        <v>0</v>
      </c>
      <c r="AV2492">
        <v>19</v>
      </c>
      <c r="AW2492">
        <v>20</v>
      </c>
    </row>
    <row r="2493" spans="1:49" x14ac:dyDescent="0.55000000000000004">
      <c r="A2493" t="s">
        <v>2482</v>
      </c>
      <c r="I2493">
        <v>1</v>
      </c>
      <c r="L2493">
        <f>B2493/B$13437</f>
        <v>0</v>
      </c>
      <c r="M2493">
        <f>C2493/C$13437</f>
        <v>0</v>
      </c>
      <c r="N2493">
        <f>D2493/D$13437</f>
        <v>0</v>
      </c>
      <c r="O2493">
        <f>E2493/E$13437</f>
        <v>0</v>
      </c>
      <c r="P2493">
        <f>F2493/F$13437</f>
        <v>0</v>
      </c>
      <c r="Q2493">
        <f>G2493/G$13437</f>
        <v>0</v>
      </c>
      <c r="R2493">
        <f>H2493/H$13437</f>
        <v>0</v>
      </c>
      <c r="S2493">
        <f>I2493/I$13437</f>
        <v>3.8821382817655966E-5</v>
      </c>
      <c r="T2493">
        <f>J2493/J$13437</f>
        <v>0</v>
      </c>
      <c r="U2493">
        <f>K2493/K$13437</f>
        <v>0</v>
      </c>
      <c r="AW2493">
        <v>1</v>
      </c>
    </row>
    <row r="2494" spans="1:49" x14ac:dyDescent="0.55000000000000004">
      <c r="A2494" t="s">
        <v>2483</v>
      </c>
      <c r="I2494">
        <v>1</v>
      </c>
      <c r="L2494">
        <f>B2494/B$13437</f>
        <v>0</v>
      </c>
      <c r="M2494">
        <f>C2494/C$13437</f>
        <v>0</v>
      </c>
      <c r="N2494">
        <f>D2494/D$13437</f>
        <v>0</v>
      </c>
      <c r="O2494">
        <f>E2494/E$13437</f>
        <v>0</v>
      </c>
      <c r="P2494">
        <f>F2494/F$13437</f>
        <v>0</v>
      </c>
      <c r="Q2494">
        <f>G2494/G$13437</f>
        <v>0</v>
      </c>
      <c r="R2494">
        <f>H2494/H$13437</f>
        <v>0</v>
      </c>
      <c r="S2494">
        <f>I2494/I$13437</f>
        <v>3.8821382817655966E-5</v>
      </c>
      <c r="T2494">
        <f>J2494/J$13437</f>
        <v>0</v>
      </c>
      <c r="U2494">
        <f>K2494/K$13437</f>
        <v>0</v>
      </c>
      <c r="AW2494">
        <v>1</v>
      </c>
    </row>
    <row r="2495" spans="1:49" x14ac:dyDescent="0.55000000000000004">
      <c r="A2495" t="s">
        <v>2484</v>
      </c>
      <c r="I2495">
        <v>1</v>
      </c>
      <c r="L2495">
        <f>B2495/B$13437</f>
        <v>0</v>
      </c>
      <c r="M2495">
        <f>C2495/C$13437</f>
        <v>0</v>
      </c>
      <c r="N2495">
        <f>D2495/D$13437</f>
        <v>0</v>
      </c>
      <c r="O2495">
        <f>E2495/E$13437</f>
        <v>0</v>
      </c>
      <c r="P2495">
        <f>F2495/F$13437</f>
        <v>0</v>
      </c>
      <c r="Q2495">
        <f>G2495/G$13437</f>
        <v>0</v>
      </c>
      <c r="R2495">
        <f>H2495/H$13437</f>
        <v>0</v>
      </c>
      <c r="S2495">
        <f>I2495/I$13437</f>
        <v>3.8821382817655966E-5</v>
      </c>
      <c r="T2495">
        <f>J2495/J$13437</f>
        <v>0</v>
      </c>
      <c r="U2495">
        <f>K2495/K$13437</f>
        <v>0</v>
      </c>
      <c r="AW2495">
        <v>1</v>
      </c>
    </row>
    <row r="2496" spans="1:49" x14ac:dyDescent="0.55000000000000004">
      <c r="A2496" t="s">
        <v>2485</v>
      </c>
      <c r="I2496">
        <v>1</v>
      </c>
      <c r="L2496">
        <f>B2496/B$13437</f>
        <v>0</v>
      </c>
      <c r="M2496">
        <f>C2496/C$13437</f>
        <v>0</v>
      </c>
      <c r="N2496">
        <f>D2496/D$13437</f>
        <v>0</v>
      </c>
      <c r="O2496">
        <f>E2496/E$13437</f>
        <v>0</v>
      </c>
      <c r="P2496">
        <f>F2496/F$13437</f>
        <v>0</v>
      </c>
      <c r="Q2496">
        <f>G2496/G$13437</f>
        <v>0</v>
      </c>
      <c r="R2496">
        <f>H2496/H$13437</f>
        <v>0</v>
      </c>
      <c r="S2496">
        <f>I2496/I$13437</f>
        <v>3.8821382817655966E-5</v>
      </c>
      <c r="T2496">
        <f>J2496/J$13437</f>
        <v>0</v>
      </c>
      <c r="U2496">
        <f>K2496/K$13437</f>
        <v>0</v>
      </c>
      <c r="AW2496">
        <v>1</v>
      </c>
    </row>
    <row r="2497" spans="1:49" x14ac:dyDescent="0.55000000000000004">
      <c r="A2497" t="s">
        <v>2486</v>
      </c>
      <c r="I2497">
        <v>1</v>
      </c>
      <c r="J2497">
        <v>1</v>
      </c>
      <c r="L2497">
        <f>B2497/B$13437</f>
        <v>0</v>
      </c>
      <c r="M2497">
        <f>C2497/C$13437</f>
        <v>0</v>
      </c>
      <c r="N2497">
        <f>D2497/D$13437</f>
        <v>0</v>
      </c>
      <c r="O2497">
        <f>E2497/E$13437</f>
        <v>0</v>
      </c>
      <c r="P2497">
        <f>F2497/F$13437</f>
        <v>0</v>
      </c>
      <c r="Q2497">
        <f>G2497/G$13437</f>
        <v>0</v>
      </c>
      <c r="R2497">
        <f>H2497/H$13437</f>
        <v>0</v>
      </c>
      <c r="S2497">
        <f>I2497/I$13437</f>
        <v>3.8821382817655966E-5</v>
      </c>
      <c r="T2497">
        <f>J2497/J$13437</f>
        <v>7.7814956034549836E-5</v>
      </c>
      <c r="U2497">
        <f>K2497/K$13437</f>
        <v>0</v>
      </c>
      <c r="AW2497">
        <v>2</v>
      </c>
    </row>
    <row r="2498" spans="1:49" x14ac:dyDescent="0.55000000000000004">
      <c r="A2498" t="s">
        <v>2487</v>
      </c>
      <c r="I2498">
        <v>1</v>
      </c>
      <c r="L2498">
        <f>B2498/B$13437</f>
        <v>0</v>
      </c>
      <c r="M2498">
        <f>C2498/C$13437</f>
        <v>0</v>
      </c>
      <c r="N2498">
        <f>D2498/D$13437</f>
        <v>0</v>
      </c>
      <c r="O2498">
        <f>E2498/E$13437</f>
        <v>0</v>
      </c>
      <c r="P2498">
        <f>F2498/F$13437</f>
        <v>0</v>
      </c>
      <c r="Q2498">
        <f>G2498/G$13437</f>
        <v>0</v>
      </c>
      <c r="R2498">
        <f>H2498/H$13437</f>
        <v>0</v>
      </c>
      <c r="S2498">
        <f>I2498/I$13437</f>
        <v>3.8821382817655966E-5</v>
      </c>
      <c r="T2498">
        <f>J2498/J$13437</f>
        <v>0</v>
      </c>
      <c r="U2498">
        <f>K2498/K$13437</f>
        <v>0</v>
      </c>
      <c r="AW2498">
        <v>1</v>
      </c>
    </row>
    <row r="2499" spans="1:49" x14ac:dyDescent="0.55000000000000004">
      <c r="A2499" t="s">
        <v>2488</v>
      </c>
      <c r="I2499">
        <v>1</v>
      </c>
      <c r="K2499">
        <v>7</v>
      </c>
      <c r="L2499">
        <f>B2499/B$13437</f>
        <v>0</v>
      </c>
      <c r="M2499">
        <f>C2499/C$13437</f>
        <v>0</v>
      </c>
      <c r="N2499">
        <f>D2499/D$13437</f>
        <v>0</v>
      </c>
      <c r="O2499">
        <f>E2499/E$13437</f>
        <v>0</v>
      </c>
      <c r="P2499">
        <f>F2499/F$13437</f>
        <v>0</v>
      </c>
      <c r="Q2499">
        <f>G2499/G$13437</f>
        <v>0</v>
      </c>
      <c r="R2499">
        <f>H2499/H$13437</f>
        <v>0</v>
      </c>
      <c r="S2499">
        <f>I2499/I$13437</f>
        <v>3.8821382817655966E-5</v>
      </c>
      <c r="T2499">
        <f>J2499/J$13437</f>
        <v>0</v>
      </c>
      <c r="U2499">
        <f>K2499/K$13437</f>
        <v>5.7461828927926444E-4</v>
      </c>
      <c r="AC2499">
        <v>2</v>
      </c>
      <c r="AT2499">
        <v>9</v>
      </c>
      <c r="AW2499">
        <v>19</v>
      </c>
    </row>
    <row r="2500" spans="1:49" x14ac:dyDescent="0.55000000000000004">
      <c r="A2500" t="s">
        <v>2489</v>
      </c>
      <c r="I2500">
        <v>1</v>
      </c>
      <c r="L2500">
        <f>B2500/B$13437</f>
        <v>0</v>
      </c>
      <c r="M2500">
        <f>C2500/C$13437</f>
        <v>0</v>
      </c>
      <c r="N2500">
        <f>D2500/D$13437</f>
        <v>0</v>
      </c>
      <c r="O2500">
        <f>E2500/E$13437</f>
        <v>0</v>
      </c>
      <c r="P2500">
        <f>F2500/F$13437</f>
        <v>0</v>
      </c>
      <c r="Q2500">
        <f>G2500/G$13437</f>
        <v>0</v>
      </c>
      <c r="R2500">
        <f>H2500/H$13437</f>
        <v>0</v>
      </c>
      <c r="S2500">
        <f>I2500/I$13437</f>
        <v>3.8821382817655966E-5</v>
      </c>
      <c r="T2500">
        <f>J2500/J$13437</f>
        <v>0</v>
      </c>
      <c r="U2500">
        <f>K2500/K$13437</f>
        <v>0</v>
      </c>
      <c r="AW2500">
        <v>1</v>
      </c>
    </row>
    <row r="2501" spans="1:49" s="4" customFormat="1" x14ac:dyDescent="0.55000000000000004">
      <c r="A2501" t="s">
        <v>2490</v>
      </c>
      <c r="B2501"/>
      <c r="C2501"/>
      <c r="D2501"/>
      <c r="E2501"/>
      <c r="F2501"/>
      <c r="G2501"/>
      <c r="H2501"/>
      <c r="I2501">
        <v>1</v>
      </c>
      <c r="J2501"/>
      <c r="K2501"/>
      <c r="L2501">
        <f>B2501/B$13437</f>
        <v>0</v>
      </c>
      <c r="M2501">
        <f>C2501/C$13437</f>
        <v>0</v>
      </c>
      <c r="N2501">
        <f>D2501/D$13437</f>
        <v>0</v>
      </c>
      <c r="O2501">
        <f>E2501/E$13437</f>
        <v>0</v>
      </c>
      <c r="P2501">
        <f>F2501/F$13437</f>
        <v>0</v>
      </c>
      <c r="Q2501">
        <f>G2501/G$13437</f>
        <v>0</v>
      </c>
      <c r="R2501">
        <f>H2501/H$13437</f>
        <v>0</v>
      </c>
      <c r="S2501">
        <f>I2501/I$13437</f>
        <v>3.8821382817655966E-5</v>
      </c>
      <c r="T2501">
        <f>J2501/J$13437</f>
        <v>0</v>
      </c>
      <c r="U2501">
        <f>K2501/K$13437</f>
        <v>0</v>
      </c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>
        <v>1</v>
      </c>
    </row>
    <row r="2502" spans="1:49" x14ac:dyDescent="0.55000000000000004">
      <c r="A2502" t="s">
        <v>2491</v>
      </c>
      <c r="I2502">
        <v>1</v>
      </c>
      <c r="L2502">
        <f>B2502/B$13437</f>
        <v>0</v>
      </c>
      <c r="M2502">
        <f>C2502/C$13437</f>
        <v>0</v>
      </c>
      <c r="N2502">
        <f>D2502/D$13437</f>
        <v>0</v>
      </c>
      <c r="O2502">
        <f>E2502/E$13437</f>
        <v>0</v>
      </c>
      <c r="P2502">
        <f>F2502/F$13437</f>
        <v>0</v>
      </c>
      <c r="Q2502">
        <f>G2502/G$13437</f>
        <v>0</v>
      </c>
      <c r="R2502">
        <f>H2502/H$13437</f>
        <v>0</v>
      </c>
      <c r="S2502">
        <f>I2502/I$13437</f>
        <v>3.8821382817655966E-5</v>
      </c>
      <c r="T2502">
        <f>J2502/J$13437</f>
        <v>0</v>
      </c>
      <c r="U2502">
        <f>K2502/K$13437</f>
        <v>0</v>
      </c>
      <c r="AW2502">
        <v>1</v>
      </c>
    </row>
    <row r="2503" spans="1:49" x14ac:dyDescent="0.55000000000000004">
      <c r="A2503" t="s">
        <v>2493</v>
      </c>
      <c r="I2503">
        <v>1</v>
      </c>
      <c r="L2503">
        <f>B2503/B$13437</f>
        <v>0</v>
      </c>
      <c r="M2503">
        <f>C2503/C$13437</f>
        <v>0</v>
      </c>
      <c r="N2503">
        <f>D2503/D$13437</f>
        <v>0</v>
      </c>
      <c r="O2503">
        <f>E2503/E$13437</f>
        <v>0</v>
      </c>
      <c r="P2503">
        <f>F2503/F$13437</f>
        <v>0</v>
      </c>
      <c r="Q2503">
        <f>G2503/G$13437</f>
        <v>0</v>
      </c>
      <c r="R2503">
        <f>H2503/H$13437</f>
        <v>0</v>
      </c>
      <c r="S2503">
        <f>I2503/I$13437</f>
        <v>3.8821382817655966E-5</v>
      </c>
      <c r="T2503">
        <f>J2503/J$13437</f>
        <v>0</v>
      </c>
      <c r="U2503">
        <f>K2503/K$13437</f>
        <v>0</v>
      </c>
      <c r="AW2503">
        <v>1</v>
      </c>
    </row>
    <row r="2504" spans="1:49" x14ac:dyDescent="0.55000000000000004">
      <c r="A2504" t="s">
        <v>2494</v>
      </c>
      <c r="I2504">
        <v>1</v>
      </c>
      <c r="L2504">
        <f>B2504/B$13437</f>
        <v>0</v>
      </c>
      <c r="M2504">
        <f>C2504/C$13437</f>
        <v>0</v>
      </c>
      <c r="N2504">
        <f>D2504/D$13437</f>
        <v>0</v>
      </c>
      <c r="O2504">
        <f>E2504/E$13437</f>
        <v>0</v>
      </c>
      <c r="P2504">
        <f>F2504/F$13437</f>
        <v>0</v>
      </c>
      <c r="Q2504">
        <f>G2504/G$13437</f>
        <v>0</v>
      </c>
      <c r="R2504">
        <f>H2504/H$13437</f>
        <v>0</v>
      </c>
      <c r="S2504">
        <f>I2504/I$13437</f>
        <v>3.8821382817655966E-5</v>
      </c>
      <c r="T2504">
        <f>J2504/J$13437</f>
        <v>0</v>
      </c>
      <c r="U2504">
        <f>K2504/K$13437</f>
        <v>0</v>
      </c>
      <c r="AW2504">
        <v>1</v>
      </c>
    </row>
    <row r="2505" spans="1:49" x14ac:dyDescent="0.55000000000000004">
      <c r="A2505" t="s">
        <v>2495</v>
      </c>
      <c r="I2505">
        <v>1</v>
      </c>
      <c r="L2505">
        <f>B2505/B$13437</f>
        <v>0</v>
      </c>
      <c r="M2505">
        <f>C2505/C$13437</f>
        <v>0</v>
      </c>
      <c r="N2505">
        <f>D2505/D$13437</f>
        <v>0</v>
      </c>
      <c r="O2505">
        <f>E2505/E$13437</f>
        <v>0</v>
      </c>
      <c r="P2505">
        <f>F2505/F$13437</f>
        <v>0</v>
      </c>
      <c r="Q2505">
        <f>G2505/G$13437</f>
        <v>0</v>
      </c>
      <c r="R2505">
        <f>H2505/H$13437</f>
        <v>0</v>
      </c>
      <c r="S2505">
        <f>I2505/I$13437</f>
        <v>3.8821382817655966E-5</v>
      </c>
      <c r="T2505">
        <f>J2505/J$13437</f>
        <v>0</v>
      </c>
      <c r="U2505">
        <f>K2505/K$13437</f>
        <v>0</v>
      </c>
      <c r="AC2505">
        <v>1</v>
      </c>
      <c r="AH2505">
        <v>9</v>
      </c>
      <c r="AO2505">
        <v>1</v>
      </c>
      <c r="AP2505">
        <v>1</v>
      </c>
      <c r="AW2505">
        <v>13</v>
      </c>
    </row>
    <row r="2506" spans="1:49" x14ac:dyDescent="0.55000000000000004">
      <c r="A2506" t="s">
        <v>2496</v>
      </c>
      <c r="I2506">
        <v>1</v>
      </c>
      <c r="L2506">
        <f>B2506/B$13437</f>
        <v>0</v>
      </c>
      <c r="M2506">
        <f>C2506/C$13437</f>
        <v>0</v>
      </c>
      <c r="N2506">
        <f>D2506/D$13437</f>
        <v>0</v>
      </c>
      <c r="O2506">
        <f>E2506/E$13437</f>
        <v>0</v>
      </c>
      <c r="P2506">
        <f>F2506/F$13437</f>
        <v>0</v>
      </c>
      <c r="Q2506">
        <f>G2506/G$13437</f>
        <v>0</v>
      </c>
      <c r="R2506">
        <f>H2506/H$13437</f>
        <v>0</v>
      </c>
      <c r="S2506">
        <f>I2506/I$13437</f>
        <v>3.8821382817655966E-5</v>
      </c>
      <c r="T2506">
        <f>J2506/J$13437</f>
        <v>0</v>
      </c>
      <c r="U2506">
        <f>K2506/K$13437</f>
        <v>0</v>
      </c>
      <c r="AW2506">
        <v>1</v>
      </c>
    </row>
    <row r="2507" spans="1:49" x14ac:dyDescent="0.55000000000000004">
      <c r="A2507" t="s">
        <v>2497</v>
      </c>
      <c r="I2507">
        <v>1</v>
      </c>
      <c r="L2507">
        <f>B2507/B$13437</f>
        <v>0</v>
      </c>
      <c r="M2507">
        <f>C2507/C$13437</f>
        <v>0</v>
      </c>
      <c r="N2507">
        <f>D2507/D$13437</f>
        <v>0</v>
      </c>
      <c r="O2507">
        <f>E2507/E$13437</f>
        <v>0</v>
      </c>
      <c r="P2507">
        <f>F2507/F$13437</f>
        <v>0</v>
      </c>
      <c r="Q2507">
        <f>G2507/G$13437</f>
        <v>0</v>
      </c>
      <c r="R2507">
        <f>H2507/H$13437</f>
        <v>0</v>
      </c>
      <c r="S2507">
        <f>I2507/I$13437</f>
        <v>3.8821382817655966E-5</v>
      </c>
      <c r="T2507">
        <f>J2507/J$13437</f>
        <v>0</v>
      </c>
      <c r="U2507">
        <f>K2507/K$13437</f>
        <v>0</v>
      </c>
      <c r="AW2507">
        <v>1</v>
      </c>
    </row>
    <row r="2508" spans="1:49" x14ac:dyDescent="0.55000000000000004">
      <c r="A2508" t="s">
        <v>2498</v>
      </c>
      <c r="I2508">
        <v>1</v>
      </c>
      <c r="L2508">
        <f>B2508/B$13437</f>
        <v>0</v>
      </c>
      <c r="M2508">
        <f>C2508/C$13437</f>
        <v>0</v>
      </c>
      <c r="N2508">
        <f>D2508/D$13437</f>
        <v>0</v>
      </c>
      <c r="O2508">
        <f>E2508/E$13437</f>
        <v>0</v>
      </c>
      <c r="P2508">
        <f>F2508/F$13437</f>
        <v>0</v>
      </c>
      <c r="Q2508">
        <f>G2508/G$13437</f>
        <v>0</v>
      </c>
      <c r="R2508">
        <f>H2508/H$13437</f>
        <v>0</v>
      </c>
      <c r="S2508">
        <f>I2508/I$13437</f>
        <v>3.8821382817655966E-5</v>
      </c>
      <c r="T2508">
        <f>J2508/J$13437</f>
        <v>0</v>
      </c>
      <c r="U2508">
        <f>K2508/K$13437</f>
        <v>0</v>
      </c>
      <c r="AW2508">
        <v>1</v>
      </c>
    </row>
    <row r="2509" spans="1:49" x14ac:dyDescent="0.55000000000000004">
      <c r="A2509" t="s">
        <v>2499</v>
      </c>
      <c r="I2509">
        <v>1</v>
      </c>
      <c r="L2509">
        <f>B2509/B$13437</f>
        <v>0</v>
      </c>
      <c r="M2509">
        <f>C2509/C$13437</f>
        <v>0</v>
      </c>
      <c r="N2509">
        <f>D2509/D$13437</f>
        <v>0</v>
      </c>
      <c r="O2509">
        <f>E2509/E$13437</f>
        <v>0</v>
      </c>
      <c r="P2509">
        <f>F2509/F$13437</f>
        <v>0</v>
      </c>
      <c r="Q2509">
        <f>G2509/G$13437</f>
        <v>0</v>
      </c>
      <c r="R2509">
        <f>H2509/H$13437</f>
        <v>0</v>
      </c>
      <c r="S2509">
        <f>I2509/I$13437</f>
        <v>3.8821382817655966E-5</v>
      </c>
      <c r="T2509">
        <f>J2509/J$13437</f>
        <v>0</v>
      </c>
      <c r="U2509">
        <f>K2509/K$13437</f>
        <v>0</v>
      </c>
      <c r="AW2509">
        <v>1</v>
      </c>
    </row>
    <row r="2510" spans="1:49" x14ac:dyDescent="0.55000000000000004">
      <c r="A2510" t="s">
        <v>2500</v>
      </c>
      <c r="I2510">
        <v>1</v>
      </c>
      <c r="L2510">
        <f>B2510/B$13437</f>
        <v>0</v>
      </c>
      <c r="M2510">
        <f>C2510/C$13437</f>
        <v>0</v>
      </c>
      <c r="N2510">
        <f>D2510/D$13437</f>
        <v>0</v>
      </c>
      <c r="O2510">
        <f>E2510/E$13437</f>
        <v>0</v>
      </c>
      <c r="P2510">
        <f>F2510/F$13437</f>
        <v>0</v>
      </c>
      <c r="Q2510">
        <f>G2510/G$13437</f>
        <v>0</v>
      </c>
      <c r="R2510">
        <f>H2510/H$13437</f>
        <v>0</v>
      </c>
      <c r="S2510">
        <f>I2510/I$13437</f>
        <v>3.8821382817655966E-5</v>
      </c>
      <c r="T2510">
        <f>J2510/J$13437</f>
        <v>0</v>
      </c>
      <c r="U2510">
        <f>K2510/K$13437</f>
        <v>0</v>
      </c>
      <c r="AW2510">
        <v>1</v>
      </c>
    </row>
    <row r="2511" spans="1:49" x14ac:dyDescent="0.55000000000000004">
      <c r="A2511" t="s">
        <v>2501</v>
      </c>
      <c r="I2511">
        <v>1</v>
      </c>
      <c r="L2511">
        <f>B2511/B$13437</f>
        <v>0</v>
      </c>
      <c r="M2511">
        <f>C2511/C$13437</f>
        <v>0</v>
      </c>
      <c r="N2511">
        <f>D2511/D$13437</f>
        <v>0</v>
      </c>
      <c r="O2511">
        <f>E2511/E$13437</f>
        <v>0</v>
      </c>
      <c r="P2511">
        <f>F2511/F$13437</f>
        <v>0</v>
      </c>
      <c r="Q2511">
        <f>G2511/G$13437</f>
        <v>0</v>
      </c>
      <c r="R2511">
        <f>H2511/H$13437</f>
        <v>0</v>
      </c>
      <c r="S2511">
        <f>I2511/I$13437</f>
        <v>3.8821382817655966E-5</v>
      </c>
      <c r="T2511">
        <f>J2511/J$13437</f>
        <v>0</v>
      </c>
      <c r="U2511">
        <f>K2511/K$13437</f>
        <v>0</v>
      </c>
      <c r="AM2511">
        <v>1</v>
      </c>
      <c r="AW2511">
        <v>2</v>
      </c>
    </row>
    <row r="2512" spans="1:49" x14ac:dyDescent="0.55000000000000004">
      <c r="A2512" t="s">
        <v>2502</v>
      </c>
      <c r="I2512">
        <v>1</v>
      </c>
      <c r="L2512">
        <f>B2512/B$13437</f>
        <v>0</v>
      </c>
      <c r="M2512">
        <f>C2512/C$13437</f>
        <v>0</v>
      </c>
      <c r="N2512">
        <f>D2512/D$13437</f>
        <v>0</v>
      </c>
      <c r="O2512">
        <f>E2512/E$13437</f>
        <v>0</v>
      </c>
      <c r="P2512">
        <f>F2512/F$13437</f>
        <v>0</v>
      </c>
      <c r="Q2512">
        <f>G2512/G$13437</f>
        <v>0</v>
      </c>
      <c r="R2512">
        <f>H2512/H$13437</f>
        <v>0</v>
      </c>
      <c r="S2512">
        <f>I2512/I$13437</f>
        <v>3.8821382817655966E-5</v>
      </c>
      <c r="T2512">
        <f>J2512/J$13437</f>
        <v>0</v>
      </c>
      <c r="U2512">
        <f>K2512/K$13437</f>
        <v>0</v>
      </c>
      <c r="AW2512">
        <v>1</v>
      </c>
    </row>
    <row r="2513" spans="1:49" x14ac:dyDescent="0.55000000000000004">
      <c r="A2513" t="s">
        <v>2503</v>
      </c>
      <c r="I2513">
        <v>1</v>
      </c>
      <c r="L2513">
        <f>B2513/B$13437</f>
        <v>0</v>
      </c>
      <c r="M2513">
        <f>C2513/C$13437</f>
        <v>0</v>
      </c>
      <c r="N2513">
        <f>D2513/D$13437</f>
        <v>0</v>
      </c>
      <c r="O2513">
        <f>E2513/E$13437</f>
        <v>0</v>
      </c>
      <c r="P2513">
        <f>F2513/F$13437</f>
        <v>0</v>
      </c>
      <c r="Q2513">
        <f>G2513/G$13437</f>
        <v>0</v>
      </c>
      <c r="R2513">
        <f>H2513/H$13437</f>
        <v>0</v>
      </c>
      <c r="S2513">
        <f>I2513/I$13437</f>
        <v>3.8821382817655966E-5</v>
      </c>
      <c r="T2513">
        <f>J2513/J$13437</f>
        <v>0</v>
      </c>
      <c r="U2513">
        <f>K2513/K$13437</f>
        <v>0</v>
      </c>
      <c r="AW2513">
        <v>1</v>
      </c>
    </row>
    <row r="2514" spans="1:49" x14ac:dyDescent="0.55000000000000004">
      <c r="A2514" t="s">
        <v>2504</v>
      </c>
      <c r="I2514">
        <v>1</v>
      </c>
      <c r="L2514">
        <f>B2514/B$13437</f>
        <v>0</v>
      </c>
      <c r="M2514">
        <f>C2514/C$13437</f>
        <v>0</v>
      </c>
      <c r="N2514">
        <f>D2514/D$13437</f>
        <v>0</v>
      </c>
      <c r="O2514">
        <f>E2514/E$13437</f>
        <v>0</v>
      </c>
      <c r="P2514">
        <f>F2514/F$13437</f>
        <v>0</v>
      </c>
      <c r="Q2514">
        <f>G2514/G$13437</f>
        <v>0</v>
      </c>
      <c r="R2514">
        <f>H2514/H$13437</f>
        <v>0</v>
      </c>
      <c r="S2514">
        <f>I2514/I$13437</f>
        <v>3.8821382817655966E-5</v>
      </c>
      <c r="T2514">
        <f>J2514/J$13437</f>
        <v>0</v>
      </c>
      <c r="U2514">
        <f>K2514/K$13437</f>
        <v>0</v>
      </c>
      <c r="AI2514">
        <v>1</v>
      </c>
      <c r="AW2514">
        <v>2</v>
      </c>
    </row>
    <row r="2515" spans="1:49" x14ac:dyDescent="0.55000000000000004">
      <c r="A2515" t="s">
        <v>2505</v>
      </c>
      <c r="I2515">
        <v>1</v>
      </c>
      <c r="L2515">
        <f>B2515/B$13437</f>
        <v>0</v>
      </c>
      <c r="M2515">
        <f>C2515/C$13437</f>
        <v>0</v>
      </c>
      <c r="N2515">
        <f>D2515/D$13437</f>
        <v>0</v>
      </c>
      <c r="O2515">
        <f>E2515/E$13437</f>
        <v>0</v>
      </c>
      <c r="P2515">
        <f>F2515/F$13437</f>
        <v>0</v>
      </c>
      <c r="Q2515">
        <f>G2515/G$13437</f>
        <v>0</v>
      </c>
      <c r="R2515">
        <f>H2515/H$13437</f>
        <v>0</v>
      </c>
      <c r="S2515">
        <f>I2515/I$13437</f>
        <v>3.8821382817655966E-5</v>
      </c>
      <c r="T2515">
        <f>J2515/J$13437</f>
        <v>0</v>
      </c>
      <c r="U2515">
        <f>K2515/K$13437</f>
        <v>0</v>
      </c>
      <c r="AW2515">
        <v>1</v>
      </c>
    </row>
    <row r="2516" spans="1:49" x14ac:dyDescent="0.55000000000000004">
      <c r="A2516" t="s">
        <v>2506</v>
      </c>
      <c r="I2516">
        <v>1</v>
      </c>
      <c r="L2516">
        <f>B2516/B$13437</f>
        <v>0</v>
      </c>
      <c r="M2516">
        <f>C2516/C$13437</f>
        <v>0</v>
      </c>
      <c r="N2516">
        <f>D2516/D$13437</f>
        <v>0</v>
      </c>
      <c r="O2516">
        <f>E2516/E$13437</f>
        <v>0</v>
      </c>
      <c r="P2516">
        <f>F2516/F$13437</f>
        <v>0</v>
      </c>
      <c r="Q2516">
        <f>G2516/G$13437</f>
        <v>0</v>
      </c>
      <c r="R2516">
        <f>H2516/H$13437</f>
        <v>0</v>
      </c>
      <c r="S2516">
        <f>I2516/I$13437</f>
        <v>3.8821382817655966E-5</v>
      </c>
      <c r="T2516">
        <f>J2516/J$13437</f>
        <v>0</v>
      </c>
      <c r="U2516">
        <f>K2516/K$13437</f>
        <v>0</v>
      </c>
      <c r="AP2516">
        <v>1</v>
      </c>
      <c r="AW2516">
        <v>2</v>
      </c>
    </row>
    <row r="2517" spans="1:49" x14ac:dyDescent="0.55000000000000004">
      <c r="A2517" t="s">
        <v>2507</v>
      </c>
      <c r="I2517">
        <v>1</v>
      </c>
      <c r="L2517">
        <f>B2517/B$13437</f>
        <v>0</v>
      </c>
      <c r="M2517">
        <f>C2517/C$13437</f>
        <v>0</v>
      </c>
      <c r="N2517">
        <f>D2517/D$13437</f>
        <v>0</v>
      </c>
      <c r="O2517">
        <f>E2517/E$13437</f>
        <v>0</v>
      </c>
      <c r="P2517">
        <f>F2517/F$13437</f>
        <v>0</v>
      </c>
      <c r="Q2517">
        <f>G2517/G$13437</f>
        <v>0</v>
      </c>
      <c r="R2517">
        <f>H2517/H$13437</f>
        <v>0</v>
      </c>
      <c r="S2517">
        <f>I2517/I$13437</f>
        <v>3.8821382817655966E-5</v>
      </c>
      <c r="T2517">
        <f>J2517/J$13437</f>
        <v>0</v>
      </c>
      <c r="U2517">
        <f>K2517/K$13437</f>
        <v>0</v>
      </c>
      <c r="AW2517">
        <v>1</v>
      </c>
    </row>
    <row r="2518" spans="1:49" x14ac:dyDescent="0.55000000000000004">
      <c r="A2518" t="s">
        <v>2508</v>
      </c>
      <c r="I2518">
        <v>1</v>
      </c>
      <c r="L2518">
        <f>B2518/B$13437</f>
        <v>0</v>
      </c>
      <c r="M2518">
        <f>C2518/C$13437</f>
        <v>0</v>
      </c>
      <c r="N2518">
        <f>D2518/D$13437</f>
        <v>0</v>
      </c>
      <c r="O2518">
        <f>E2518/E$13437</f>
        <v>0</v>
      </c>
      <c r="P2518">
        <f>F2518/F$13437</f>
        <v>0</v>
      </c>
      <c r="Q2518">
        <f>G2518/G$13437</f>
        <v>0</v>
      </c>
      <c r="R2518">
        <f>H2518/H$13437</f>
        <v>0</v>
      </c>
      <c r="S2518">
        <f>I2518/I$13437</f>
        <v>3.8821382817655966E-5</v>
      </c>
      <c r="T2518">
        <f>J2518/J$13437</f>
        <v>0</v>
      </c>
      <c r="U2518">
        <f>K2518/K$13437</f>
        <v>0</v>
      </c>
      <c r="AW2518">
        <v>1</v>
      </c>
    </row>
    <row r="2519" spans="1:49" x14ac:dyDescent="0.55000000000000004">
      <c r="A2519" t="s">
        <v>2509</v>
      </c>
      <c r="I2519">
        <v>1</v>
      </c>
      <c r="L2519">
        <f>B2519/B$13437</f>
        <v>0</v>
      </c>
      <c r="M2519">
        <f>C2519/C$13437</f>
        <v>0</v>
      </c>
      <c r="N2519">
        <f>D2519/D$13437</f>
        <v>0</v>
      </c>
      <c r="O2519">
        <f>E2519/E$13437</f>
        <v>0</v>
      </c>
      <c r="P2519">
        <f>F2519/F$13437</f>
        <v>0</v>
      </c>
      <c r="Q2519">
        <f>G2519/G$13437</f>
        <v>0</v>
      </c>
      <c r="R2519">
        <f>H2519/H$13437</f>
        <v>0</v>
      </c>
      <c r="S2519">
        <f>I2519/I$13437</f>
        <v>3.8821382817655966E-5</v>
      </c>
      <c r="T2519">
        <f>J2519/J$13437</f>
        <v>0</v>
      </c>
      <c r="U2519">
        <f>K2519/K$13437</f>
        <v>0</v>
      </c>
      <c r="V2519">
        <v>1</v>
      </c>
      <c r="AW2519">
        <v>2</v>
      </c>
    </row>
    <row r="2520" spans="1:49" x14ac:dyDescent="0.55000000000000004">
      <c r="A2520" t="s">
        <v>2510</v>
      </c>
      <c r="I2520">
        <v>1</v>
      </c>
      <c r="L2520">
        <f>B2520/B$13437</f>
        <v>0</v>
      </c>
      <c r="M2520">
        <f>C2520/C$13437</f>
        <v>0</v>
      </c>
      <c r="N2520">
        <f>D2520/D$13437</f>
        <v>0</v>
      </c>
      <c r="O2520">
        <f>E2520/E$13437</f>
        <v>0</v>
      </c>
      <c r="P2520">
        <f>F2520/F$13437</f>
        <v>0</v>
      </c>
      <c r="Q2520">
        <f>G2520/G$13437</f>
        <v>0</v>
      </c>
      <c r="R2520">
        <f>H2520/H$13437</f>
        <v>0</v>
      </c>
      <c r="S2520">
        <f>I2520/I$13437</f>
        <v>3.8821382817655966E-5</v>
      </c>
      <c r="T2520">
        <f>J2520/J$13437</f>
        <v>0</v>
      </c>
      <c r="U2520">
        <f>K2520/K$13437</f>
        <v>0</v>
      </c>
      <c r="AW2520">
        <v>1</v>
      </c>
    </row>
    <row r="2521" spans="1:49" x14ac:dyDescent="0.55000000000000004">
      <c r="A2521" t="s">
        <v>2511</v>
      </c>
      <c r="I2521">
        <v>1</v>
      </c>
      <c r="L2521">
        <f>B2521/B$13437</f>
        <v>0</v>
      </c>
      <c r="M2521">
        <f>C2521/C$13437</f>
        <v>0</v>
      </c>
      <c r="N2521">
        <f>D2521/D$13437</f>
        <v>0</v>
      </c>
      <c r="O2521">
        <f>E2521/E$13437</f>
        <v>0</v>
      </c>
      <c r="P2521">
        <f>F2521/F$13437</f>
        <v>0</v>
      </c>
      <c r="Q2521">
        <f>G2521/G$13437</f>
        <v>0</v>
      </c>
      <c r="R2521">
        <f>H2521/H$13437</f>
        <v>0</v>
      </c>
      <c r="S2521">
        <f>I2521/I$13437</f>
        <v>3.8821382817655966E-5</v>
      </c>
      <c r="T2521">
        <f>J2521/J$13437</f>
        <v>0</v>
      </c>
      <c r="U2521">
        <f>K2521/K$13437</f>
        <v>0</v>
      </c>
      <c r="AH2521">
        <v>2</v>
      </c>
      <c r="AW2521">
        <v>3</v>
      </c>
    </row>
    <row r="2522" spans="1:49" x14ac:dyDescent="0.55000000000000004">
      <c r="A2522" t="s">
        <v>2512</v>
      </c>
      <c r="I2522">
        <v>1</v>
      </c>
      <c r="L2522">
        <f>B2522/B$13437</f>
        <v>0</v>
      </c>
      <c r="M2522">
        <f>C2522/C$13437</f>
        <v>0</v>
      </c>
      <c r="N2522">
        <f>D2522/D$13437</f>
        <v>0</v>
      </c>
      <c r="O2522">
        <f>E2522/E$13437</f>
        <v>0</v>
      </c>
      <c r="P2522">
        <f>F2522/F$13437</f>
        <v>0</v>
      </c>
      <c r="Q2522">
        <f>G2522/G$13437</f>
        <v>0</v>
      </c>
      <c r="R2522">
        <f>H2522/H$13437</f>
        <v>0</v>
      </c>
      <c r="S2522">
        <f>I2522/I$13437</f>
        <v>3.8821382817655966E-5</v>
      </c>
      <c r="T2522">
        <f>J2522/J$13437</f>
        <v>0</v>
      </c>
      <c r="U2522">
        <f>K2522/K$13437</f>
        <v>0</v>
      </c>
      <c r="AW2522">
        <v>1</v>
      </c>
    </row>
    <row r="2523" spans="1:49" x14ac:dyDescent="0.55000000000000004">
      <c r="A2523" t="s">
        <v>2513</v>
      </c>
      <c r="I2523">
        <v>1</v>
      </c>
      <c r="L2523">
        <f>B2523/B$13437</f>
        <v>0</v>
      </c>
      <c r="M2523">
        <f>C2523/C$13437</f>
        <v>0</v>
      </c>
      <c r="N2523">
        <f>D2523/D$13437</f>
        <v>0</v>
      </c>
      <c r="O2523">
        <f>E2523/E$13437</f>
        <v>0</v>
      </c>
      <c r="P2523">
        <f>F2523/F$13437</f>
        <v>0</v>
      </c>
      <c r="Q2523">
        <f>G2523/G$13437</f>
        <v>0</v>
      </c>
      <c r="R2523">
        <f>H2523/H$13437</f>
        <v>0</v>
      </c>
      <c r="S2523">
        <f>I2523/I$13437</f>
        <v>3.8821382817655966E-5</v>
      </c>
      <c r="T2523">
        <f>J2523/J$13437</f>
        <v>0</v>
      </c>
      <c r="U2523">
        <f>K2523/K$13437</f>
        <v>0</v>
      </c>
      <c r="AW2523">
        <v>1</v>
      </c>
    </row>
    <row r="2524" spans="1:49" x14ac:dyDescent="0.55000000000000004">
      <c r="A2524" t="s">
        <v>2514</v>
      </c>
      <c r="I2524">
        <v>1</v>
      </c>
      <c r="L2524">
        <f>B2524/B$13437</f>
        <v>0</v>
      </c>
      <c r="M2524">
        <f>C2524/C$13437</f>
        <v>0</v>
      </c>
      <c r="N2524">
        <f>D2524/D$13437</f>
        <v>0</v>
      </c>
      <c r="O2524">
        <f>E2524/E$13437</f>
        <v>0</v>
      </c>
      <c r="P2524">
        <f>F2524/F$13437</f>
        <v>0</v>
      </c>
      <c r="Q2524">
        <f>G2524/G$13437</f>
        <v>0</v>
      </c>
      <c r="R2524">
        <f>H2524/H$13437</f>
        <v>0</v>
      </c>
      <c r="S2524">
        <f>I2524/I$13437</f>
        <v>3.8821382817655966E-5</v>
      </c>
      <c r="T2524">
        <f>J2524/J$13437</f>
        <v>0</v>
      </c>
      <c r="U2524">
        <f>K2524/K$13437</f>
        <v>0</v>
      </c>
      <c r="AM2524">
        <v>19</v>
      </c>
      <c r="AW2524">
        <v>20</v>
      </c>
    </row>
    <row r="2525" spans="1:49" x14ac:dyDescent="0.55000000000000004">
      <c r="A2525" t="s">
        <v>2515</v>
      </c>
      <c r="I2525">
        <v>1</v>
      </c>
      <c r="L2525">
        <f>B2525/B$13437</f>
        <v>0</v>
      </c>
      <c r="M2525">
        <f>C2525/C$13437</f>
        <v>0</v>
      </c>
      <c r="N2525">
        <f>D2525/D$13437</f>
        <v>0</v>
      </c>
      <c r="O2525">
        <f>E2525/E$13437</f>
        <v>0</v>
      </c>
      <c r="P2525">
        <f>F2525/F$13437</f>
        <v>0</v>
      </c>
      <c r="Q2525">
        <f>G2525/G$13437</f>
        <v>0</v>
      </c>
      <c r="R2525">
        <f>H2525/H$13437</f>
        <v>0</v>
      </c>
      <c r="S2525">
        <f>I2525/I$13437</f>
        <v>3.8821382817655966E-5</v>
      </c>
      <c r="T2525">
        <f>J2525/J$13437</f>
        <v>0</v>
      </c>
      <c r="U2525">
        <f>K2525/K$13437</f>
        <v>0</v>
      </c>
      <c r="AW2525">
        <v>1</v>
      </c>
    </row>
    <row r="2526" spans="1:49" x14ac:dyDescent="0.55000000000000004">
      <c r="A2526" t="s">
        <v>2516</v>
      </c>
      <c r="I2526">
        <v>1</v>
      </c>
      <c r="L2526">
        <f>B2526/B$13437</f>
        <v>0</v>
      </c>
      <c r="M2526">
        <f>C2526/C$13437</f>
        <v>0</v>
      </c>
      <c r="N2526">
        <f>D2526/D$13437</f>
        <v>0</v>
      </c>
      <c r="O2526">
        <f>E2526/E$13437</f>
        <v>0</v>
      </c>
      <c r="P2526">
        <f>F2526/F$13437</f>
        <v>0</v>
      </c>
      <c r="Q2526">
        <f>G2526/G$13437</f>
        <v>0</v>
      </c>
      <c r="R2526">
        <f>H2526/H$13437</f>
        <v>0</v>
      </c>
      <c r="S2526">
        <f>I2526/I$13437</f>
        <v>3.8821382817655966E-5</v>
      </c>
      <c r="T2526">
        <f>J2526/J$13437</f>
        <v>0</v>
      </c>
      <c r="U2526">
        <f>K2526/K$13437</f>
        <v>0</v>
      </c>
      <c r="AW2526">
        <v>1</v>
      </c>
    </row>
    <row r="2527" spans="1:49" x14ac:dyDescent="0.55000000000000004">
      <c r="A2527" t="s">
        <v>2518</v>
      </c>
      <c r="I2527">
        <v>1</v>
      </c>
      <c r="J2527">
        <v>1</v>
      </c>
      <c r="L2527">
        <f>B2527/B$13437</f>
        <v>0</v>
      </c>
      <c r="M2527">
        <f>C2527/C$13437</f>
        <v>0</v>
      </c>
      <c r="N2527">
        <f>D2527/D$13437</f>
        <v>0</v>
      </c>
      <c r="O2527">
        <f>E2527/E$13437</f>
        <v>0</v>
      </c>
      <c r="P2527">
        <f>F2527/F$13437</f>
        <v>0</v>
      </c>
      <c r="Q2527">
        <f>G2527/G$13437</f>
        <v>0</v>
      </c>
      <c r="R2527">
        <f>H2527/H$13437</f>
        <v>0</v>
      </c>
      <c r="S2527">
        <f>I2527/I$13437</f>
        <v>3.8821382817655966E-5</v>
      </c>
      <c r="T2527">
        <f>J2527/J$13437</f>
        <v>7.7814956034549836E-5</v>
      </c>
      <c r="U2527">
        <f>K2527/K$13437</f>
        <v>0</v>
      </c>
      <c r="AI2527">
        <v>7</v>
      </c>
      <c r="AW2527">
        <v>9</v>
      </c>
    </row>
    <row r="2528" spans="1:49" x14ac:dyDescent="0.55000000000000004">
      <c r="A2528" t="s">
        <v>2520</v>
      </c>
      <c r="I2528">
        <v>1</v>
      </c>
      <c r="L2528">
        <f>B2528/B$13437</f>
        <v>0</v>
      </c>
      <c r="M2528">
        <f>C2528/C$13437</f>
        <v>0</v>
      </c>
      <c r="N2528">
        <f>D2528/D$13437</f>
        <v>0</v>
      </c>
      <c r="O2528">
        <f>E2528/E$13437</f>
        <v>0</v>
      </c>
      <c r="P2528">
        <f>F2528/F$13437</f>
        <v>0</v>
      </c>
      <c r="Q2528">
        <f>G2528/G$13437</f>
        <v>0</v>
      </c>
      <c r="R2528">
        <f>H2528/H$13437</f>
        <v>0</v>
      </c>
      <c r="S2528">
        <f>I2528/I$13437</f>
        <v>3.8821382817655966E-5</v>
      </c>
      <c r="T2528">
        <f>J2528/J$13437</f>
        <v>0</v>
      </c>
      <c r="U2528">
        <f>K2528/K$13437</f>
        <v>0</v>
      </c>
      <c r="AE2528">
        <v>20</v>
      </c>
      <c r="AV2528">
        <v>15</v>
      </c>
      <c r="AW2528">
        <v>36</v>
      </c>
    </row>
    <row r="2529" spans="1:49" x14ac:dyDescent="0.55000000000000004">
      <c r="A2529" t="s">
        <v>2521</v>
      </c>
      <c r="I2529">
        <v>1</v>
      </c>
      <c r="L2529">
        <f>B2529/B$13437</f>
        <v>0</v>
      </c>
      <c r="M2529">
        <f>C2529/C$13437</f>
        <v>0</v>
      </c>
      <c r="N2529">
        <f>D2529/D$13437</f>
        <v>0</v>
      </c>
      <c r="O2529">
        <f>E2529/E$13437</f>
        <v>0</v>
      </c>
      <c r="P2529">
        <f>F2529/F$13437</f>
        <v>0</v>
      </c>
      <c r="Q2529">
        <f>G2529/G$13437</f>
        <v>0</v>
      </c>
      <c r="R2529">
        <f>H2529/H$13437</f>
        <v>0</v>
      </c>
      <c r="S2529">
        <f>I2529/I$13437</f>
        <v>3.8821382817655966E-5</v>
      </c>
      <c r="T2529">
        <f>J2529/J$13437</f>
        <v>0</v>
      </c>
      <c r="U2529">
        <f>K2529/K$13437</f>
        <v>0</v>
      </c>
      <c r="AW2529">
        <v>1</v>
      </c>
    </row>
    <row r="2530" spans="1:49" x14ac:dyDescent="0.55000000000000004">
      <c r="A2530" t="s">
        <v>2522</v>
      </c>
      <c r="I2530">
        <v>1</v>
      </c>
      <c r="L2530">
        <f>B2530/B$13437</f>
        <v>0</v>
      </c>
      <c r="M2530">
        <f>C2530/C$13437</f>
        <v>0</v>
      </c>
      <c r="N2530">
        <f>D2530/D$13437</f>
        <v>0</v>
      </c>
      <c r="O2530">
        <f>E2530/E$13437</f>
        <v>0</v>
      </c>
      <c r="P2530">
        <f>F2530/F$13437</f>
        <v>0</v>
      </c>
      <c r="Q2530">
        <f>G2530/G$13437</f>
        <v>0</v>
      </c>
      <c r="R2530">
        <f>H2530/H$13437</f>
        <v>0</v>
      </c>
      <c r="S2530">
        <f>I2530/I$13437</f>
        <v>3.8821382817655966E-5</v>
      </c>
      <c r="T2530">
        <f>J2530/J$13437</f>
        <v>0</v>
      </c>
      <c r="U2530">
        <f>K2530/K$13437</f>
        <v>0</v>
      </c>
      <c r="AW2530">
        <v>1</v>
      </c>
    </row>
    <row r="2531" spans="1:49" x14ac:dyDescent="0.55000000000000004">
      <c r="A2531" t="s">
        <v>2523</v>
      </c>
      <c r="I2531">
        <v>1</v>
      </c>
      <c r="L2531">
        <f>B2531/B$13437</f>
        <v>0</v>
      </c>
      <c r="M2531">
        <f>C2531/C$13437</f>
        <v>0</v>
      </c>
      <c r="N2531">
        <f>D2531/D$13437</f>
        <v>0</v>
      </c>
      <c r="O2531">
        <f>E2531/E$13437</f>
        <v>0</v>
      </c>
      <c r="P2531">
        <f>F2531/F$13437</f>
        <v>0</v>
      </c>
      <c r="Q2531">
        <f>G2531/G$13437</f>
        <v>0</v>
      </c>
      <c r="R2531">
        <f>H2531/H$13437</f>
        <v>0</v>
      </c>
      <c r="S2531">
        <f>I2531/I$13437</f>
        <v>3.8821382817655966E-5</v>
      </c>
      <c r="T2531">
        <f>J2531/J$13437</f>
        <v>0</v>
      </c>
      <c r="U2531">
        <f>K2531/K$13437</f>
        <v>0</v>
      </c>
      <c r="AW2531">
        <v>1</v>
      </c>
    </row>
    <row r="2532" spans="1:49" x14ac:dyDescent="0.55000000000000004">
      <c r="A2532" t="s">
        <v>2524</v>
      </c>
      <c r="I2532">
        <v>1</v>
      </c>
      <c r="L2532">
        <f>B2532/B$13437</f>
        <v>0</v>
      </c>
      <c r="M2532">
        <f>C2532/C$13437</f>
        <v>0</v>
      </c>
      <c r="N2532">
        <f>D2532/D$13437</f>
        <v>0</v>
      </c>
      <c r="O2532">
        <f>E2532/E$13437</f>
        <v>0</v>
      </c>
      <c r="P2532">
        <f>F2532/F$13437</f>
        <v>0</v>
      </c>
      <c r="Q2532">
        <f>G2532/G$13437</f>
        <v>0</v>
      </c>
      <c r="R2532">
        <f>H2532/H$13437</f>
        <v>0</v>
      </c>
      <c r="S2532">
        <f>I2532/I$13437</f>
        <v>3.8821382817655966E-5</v>
      </c>
      <c r="T2532">
        <f>J2532/J$13437</f>
        <v>0</v>
      </c>
      <c r="U2532">
        <f>K2532/K$13437</f>
        <v>0</v>
      </c>
      <c r="AW2532">
        <v>1</v>
      </c>
    </row>
    <row r="2533" spans="1:49" x14ac:dyDescent="0.55000000000000004">
      <c r="A2533" t="s">
        <v>2525</v>
      </c>
      <c r="I2533">
        <v>1</v>
      </c>
      <c r="L2533">
        <f>B2533/B$13437</f>
        <v>0</v>
      </c>
      <c r="M2533">
        <f>C2533/C$13437</f>
        <v>0</v>
      </c>
      <c r="N2533">
        <f>D2533/D$13437</f>
        <v>0</v>
      </c>
      <c r="O2533">
        <f>E2533/E$13437</f>
        <v>0</v>
      </c>
      <c r="P2533">
        <f>F2533/F$13437</f>
        <v>0</v>
      </c>
      <c r="Q2533">
        <f>G2533/G$13437</f>
        <v>0</v>
      </c>
      <c r="R2533">
        <f>H2533/H$13437</f>
        <v>0</v>
      </c>
      <c r="S2533">
        <f>I2533/I$13437</f>
        <v>3.8821382817655966E-5</v>
      </c>
      <c r="T2533">
        <f>J2533/J$13437</f>
        <v>0</v>
      </c>
      <c r="U2533">
        <f>K2533/K$13437</f>
        <v>0</v>
      </c>
      <c r="AW2533">
        <v>1</v>
      </c>
    </row>
    <row r="2534" spans="1:49" x14ac:dyDescent="0.55000000000000004">
      <c r="A2534" t="s">
        <v>2526</v>
      </c>
      <c r="I2534">
        <v>1</v>
      </c>
      <c r="L2534">
        <f>B2534/B$13437</f>
        <v>0</v>
      </c>
      <c r="M2534">
        <f>C2534/C$13437</f>
        <v>0</v>
      </c>
      <c r="N2534">
        <f>D2534/D$13437</f>
        <v>0</v>
      </c>
      <c r="O2534">
        <f>E2534/E$13437</f>
        <v>0</v>
      </c>
      <c r="P2534">
        <f>F2534/F$13437</f>
        <v>0</v>
      </c>
      <c r="Q2534">
        <f>G2534/G$13437</f>
        <v>0</v>
      </c>
      <c r="R2534">
        <f>H2534/H$13437</f>
        <v>0</v>
      </c>
      <c r="S2534">
        <f>I2534/I$13437</f>
        <v>3.8821382817655966E-5</v>
      </c>
      <c r="T2534">
        <f>J2534/J$13437</f>
        <v>0</v>
      </c>
      <c r="U2534">
        <f>K2534/K$13437</f>
        <v>0</v>
      </c>
      <c r="AW2534">
        <v>1</v>
      </c>
    </row>
    <row r="2535" spans="1:49" x14ac:dyDescent="0.55000000000000004">
      <c r="A2535" t="s">
        <v>2527</v>
      </c>
      <c r="I2535">
        <v>1</v>
      </c>
      <c r="L2535">
        <f>B2535/B$13437</f>
        <v>0</v>
      </c>
      <c r="M2535">
        <f>C2535/C$13437</f>
        <v>0</v>
      </c>
      <c r="N2535">
        <f>D2535/D$13437</f>
        <v>0</v>
      </c>
      <c r="O2535">
        <f>E2535/E$13437</f>
        <v>0</v>
      </c>
      <c r="P2535">
        <f>F2535/F$13437</f>
        <v>0</v>
      </c>
      <c r="Q2535">
        <f>G2535/G$13437</f>
        <v>0</v>
      </c>
      <c r="R2535">
        <f>H2535/H$13437</f>
        <v>0</v>
      </c>
      <c r="S2535">
        <f>I2535/I$13437</f>
        <v>3.8821382817655966E-5</v>
      </c>
      <c r="T2535">
        <f>J2535/J$13437</f>
        <v>0</v>
      </c>
      <c r="U2535">
        <f>K2535/K$13437</f>
        <v>0</v>
      </c>
      <c r="AW2535">
        <v>1</v>
      </c>
    </row>
    <row r="2536" spans="1:49" x14ac:dyDescent="0.55000000000000004">
      <c r="A2536" t="s">
        <v>2528</v>
      </c>
      <c r="I2536">
        <v>1</v>
      </c>
      <c r="L2536">
        <f>B2536/B$13437</f>
        <v>0</v>
      </c>
      <c r="M2536">
        <f>C2536/C$13437</f>
        <v>0</v>
      </c>
      <c r="N2536">
        <f>D2536/D$13437</f>
        <v>0</v>
      </c>
      <c r="O2536">
        <f>E2536/E$13437</f>
        <v>0</v>
      </c>
      <c r="P2536">
        <f>F2536/F$13437</f>
        <v>0</v>
      </c>
      <c r="Q2536">
        <f>G2536/G$13437</f>
        <v>0</v>
      </c>
      <c r="R2536">
        <f>H2536/H$13437</f>
        <v>0</v>
      </c>
      <c r="S2536">
        <f>I2536/I$13437</f>
        <v>3.8821382817655966E-5</v>
      </c>
      <c r="T2536">
        <f>J2536/J$13437</f>
        <v>0</v>
      </c>
      <c r="U2536">
        <f>K2536/K$13437</f>
        <v>0</v>
      </c>
      <c r="AW2536">
        <v>1</v>
      </c>
    </row>
    <row r="2537" spans="1:49" x14ac:dyDescent="0.55000000000000004">
      <c r="A2537" t="s">
        <v>2529</v>
      </c>
      <c r="I2537">
        <v>1</v>
      </c>
      <c r="L2537">
        <f>B2537/B$13437</f>
        <v>0</v>
      </c>
      <c r="M2537">
        <f>C2537/C$13437</f>
        <v>0</v>
      </c>
      <c r="N2537">
        <f>D2537/D$13437</f>
        <v>0</v>
      </c>
      <c r="O2537">
        <f>E2537/E$13437</f>
        <v>0</v>
      </c>
      <c r="P2537">
        <f>F2537/F$13437</f>
        <v>0</v>
      </c>
      <c r="Q2537">
        <f>G2537/G$13437</f>
        <v>0</v>
      </c>
      <c r="R2537">
        <f>H2537/H$13437</f>
        <v>0</v>
      </c>
      <c r="S2537">
        <f>I2537/I$13437</f>
        <v>3.8821382817655966E-5</v>
      </c>
      <c r="T2537">
        <f>J2537/J$13437</f>
        <v>0</v>
      </c>
      <c r="U2537">
        <f>K2537/K$13437</f>
        <v>0</v>
      </c>
      <c r="AW2537">
        <v>1</v>
      </c>
    </row>
    <row r="2538" spans="1:49" x14ac:dyDescent="0.55000000000000004">
      <c r="A2538" t="s">
        <v>2530</v>
      </c>
      <c r="I2538">
        <v>1</v>
      </c>
      <c r="L2538">
        <f>B2538/B$13437</f>
        <v>0</v>
      </c>
      <c r="M2538">
        <f>C2538/C$13437</f>
        <v>0</v>
      </c>
      <c r="N2538">
        <f>D2538/D$13437</f>
        <v>0</v>
      </c>
      <c r="O2538">
        <f>E2538/E$13437</f>
        <v>0</v>
      </c>
      <c r="P2538">
        <f>F2538/F$13437</f>
        <v>0</v>
      </c>
      <c r="Q2538">
        <f>G2538/G$13437</f>
        <v>0</v>
      </c>
      <c r="R2538">
        <f>H2538/H$13437</f>
        <v>0</v>
      </c>
      <c r="S2538">
        <f>I2538/I$13437</f>
        <v>3.8821382817655966E-5</v>
      </c>
      <c r="T2538">
        <f>J2538/J$13437</f>
        <v>0</v>
      </c>
      <c r="U2538">
        <f>K2538/K$13437</f>
        <v>0</v>
      </c>
      <c r="AW2538">
        <v>1</v>
      </c>
    </row>
    <row r="2539" spans="1:49" x14ac:dyDescent="0.55000000000000004">
      <c r="A2539" t="s">
        <v>2531</v>
      </c>
      <c r="I2539">
        <v>1</v>
      </c>
      <c r="L2539">
        <f>B2539/B$13437</f>
        <v>0</v>
      </c>
      <c r="M2539">
        <f>C2539/C$13437</f>
        <v>0</v>
      </c>
      <c r="N2539">
        <f>D2539/D$13437</f>
        <v>0</v>
      </c>
      <c r="O2539">
        <f>E2539/E$13437</f>
        <v>0</v>
      </c>
      <c r="P2539">
        <f>F2539/F$13437</f>
        <v>0</v>
      </c>
      <c r="Q2539">
        <f>G2539/G$13437</f>
        <v>0</v>
      </c>
      <c r="R2539">
        <f>H2539/H$13437</f>
        <v>0</v>
      </c>
      <c r="S2539">
        <f>I2539/I$13437</f>
        <v>3.8821382817655966E-5</v>
      </c>
      <c r="T2539">
        <f>J2539/J$13437</f>
        <v>0</v>
      </c>
      <c r="U2539">
        <f>K2539/K$13437</f>
        <v>0</v>
      </c>
      <c r="AW2539">
        <v>1</v>
      </c>
    </row>
    <row r="2540" spans="1:49" x14ac:dyDescent="0.55000000000000004">
      <c r="A2540" t="s">
        <v>2532</v>
      </c>
      <c r="I2540">
        <v>1</v>
      </c>
      <c r="K2540">
        <v>2</v>
      </c>
      <c r="L2540">
        <f>B2540/B$13437</f>
        <v>0</v>
      </c>
      <c r="M2540">
        <f>C2540/C$13437</f>
        <v>0</v>
      </c>
      <c r="N2540">
        <f>D2540/D$13437</f>
        <v>0</v>
      </c>
      <c r="O2540">
        <f>E2540/E$13437</f>
        <v>0</v>
      </c>
      <c r="P2540">
        <f>F2540/F$13437</f>
        <v>0</v>
      </c>
      <c r="Q2540">
        <f>G2540/G$13437</f>
        <v>0</v>
      </c>
      <c r="R2540">
        <f>H2540/H$13437</f>
        <v>0</v>
      </c>
      <c r="S2540">
        <f>I2540/I$13437</f>
        <v>3.8821382817655966E-5</v>
      </c>
      <c r="T2540">
        <f>J2540/J$13437</f>
        <v>0</v>
      </c>
      <c r="U2540">
        <f>K2540/K$13437</f>
        <v>1.6417665407978985E-4</v>
      </c>
      <c r="X2540">
        <v>13</v>
      </c>
      <c r="Z2540">
        <v>1</v>
      </c>
      <c r="AE2540">
        <v>4</v>
      </c>
      <c r="AW2540">
        <v>21</v>
      </c>
    </row>
    <row r="2541" spans="1:49" x14ac:dyDescent="0.55000000000000004">
      <c r="A2541" t="s">
        <v>2533</v>
      </c>
      <c r="I2541">
        <v>1</v>
      </c>
      <c r="L2541">
        <f>B2541/B$13437</f>
        <v>0</v>
      </c>
      <c r="M2541">
        <f>C2541/C$13437</f>
        <v>0</v>
      </c>
      <c r="N2541">
        <f>D2541/D$13437</f>
        <v>0</v>
      </c>
      <c r="O2541">
        <f>E2541/E$13437</f>
        <v>0</v>
      </c>
      <c r="P2541">
        <f>F2541/F$13437</f>
        <v>0</v>
      </c>
      <c r="Q2541">
        <f>G2541/G$13437</f>
        <v>0</v>
      </c>
      <c r="R2541">
        <f>H2541/H$13437</f>
        <v>0</v>
      </c>
      <c r="S2541">
        <f>I2541/I$13437</f>
        <v>3.8821382817655966E-5</v>
      </c>
      <c r="T2541">
        <f>J2541/J$13437</f>
        <v>0</v>
      </c>
      <c r="U2541">
        <f>K2541/K$13437</f>
        <v>0</v>
      </c>
      <c r="AW2541">
        <v>1</v>
      </c>
    </row>
    <row r="2542" spans="1:49" x14ac:dyDescent="0.55000000000000004">
      <c r="A2542" t="s">
        <v>2534</v>
      </c>
      <c r="I2542">
        <v>1</v>
      </c>
      <c r="L2542">
        <f>B2542/B$13437</f>
        <v>0</v>
      </c>
      <c r="M2542">
        <f>C2542/C$13437</f>
        <v>0</v>
      </c>
      <c r="N2542">
        <f>D2542/D$13437</f>
        <v>0</v>
      </c>
      <c r="O2542">
        <f>E2542/E$13437</f>
        <v>0</v>
      </c>
      <c r="P2542">
        <f>F2542/F$13437</f>
        <v>0</v>
      </c>
      <c r="Q2542">
        <f>G2542/G$13437</f>
        <v>0</v>
      </c>
      <c r="R2542">
        <f>H2542/H$13437</f>
        <v>0</v>
      </c>
      <c r="S2542">
        <f>I2542/I$13437</f>
        <v>3.8821382817655966E-5</v>
      </c>
      <c r="T2542">
        <f>J2542/J$13437</f>
        <v>0</v>
      </c>
      <c r="U2542">
        <f>K2542/K$13437</f>
        <v>0</v>
      </c>
      <c r="AW2542">
        <v>1</v>
      </c>
    </row>
    <row r="2543" spans="1:49" x14ac:dyDescent="0.55000000000000004">
      <c r="A2543" t="s">
        <v>2535</v>
      </c>
      <c r="I2543">
        <v>1</v>
      </c>
      <c r="L2543">
        <f>B2543/B$13437</f>
        <v>0</v>
      </c>
      <c r="M2543">
        <f>C2543/C$13437</f>
        <v>0</v>
      </c>
      <c r="N2543">
        <f>D2543/D$13437</f>
        <v>0</v>
      </c>
      <c r="O2543">
        <f>E2543/E$13437</f>
        <v>0</v>
      </c>
      <c r="P2543">
        <f>F2543/F$13437</f>
        <v>0</v>
      </c>
      <c r="Q2543">
        <f>G2543/G$13437</f>
        <v>0</v>
      </c>
      <c r="R2543">
        <f>H2543/H$13437</f>
        <v>0</v>
      </c>
      <c r="S2543">
        <f>I2543/I$13437</f>
        <v>3.8821382817655966E-5</v>
      </c>
      <c r="T2543">
        <f>J2543/J$13437</f>
        <v>0</v>
      </c>
      <c r="U2543">
        <f>K2543/K$13437</f>
        <v>0</v>
      </c>
      <c r="AW2543">
        <v>1</v>
      </c>
    </row>
    <row r="2544" spans="1:49" x14ac:dyDescent="0.55000000000000004">
      <c r="A2544" t="s">
        <v>2536</v>
      </c>
      <c r="I2544">
        <v>1</v>
      </c>
      <c r="J2544">
        <v>1</v>
      </c>
      <c r="L2544">
        <f>B2544/B$13437</f>
        <v>0</v>
      </c>
      <c r="M2544">
        <f>C2544/C$13437</f>
        <v>0</v>
      </c>
      <c r="N2544">
        <f>D2544/D$13437</f>
        <v>0</v>
      </c>
      <c r="O2544">
        <f>E2544/E$13437</f>
        <v>0</v>
      </c>
      <c r="P2544">
        <f>F2544/F$13437</f>
        <v>0</v>
      </c>
      <c r="Q2544">
        <f>G2544/G$13437</f>
        <v>0</v>
      </c>
      <c r="R2544">
        <f>H2544/H$13437</f>
        <v>0</v>
      </c>
      <c r="S2544">
        <f>I2544/I$13437</f>
        <v>3.8821382817655966E-5</v>
      </c>
      <c r="T2544">
        <f>J2544/J$13437</f>
        <v>7.7814956034549836E-5</v>
      </c>
      <c r="U2544">
        <f>K2544/K$13437</f>
        <v>0</v>
      </c>
      <c r="AJ2544">
        <v>5</v>
      </c>
      <c r="AW2544">
        <v>7</v>
      </c>
    </row>
    <row r="2545" spans="1:49" x14ac:dyDescent="0.55000000000000004">
      <c r="A2545" t="s">
        <v>2537</v>
      </c>
      <c r="I2545">
        <v>1</v>
      </c>
      <c r="L2545">
        <f>B2545/B$13437</f>
        <v>0</v>
      </c>
      <c r="M2545">
        <f>C2545/C$13437</f>
        <v>0</v>
      </c>
      <c r="N2545">
        <f>D2545/D$13437</f>
        <v>0</v>
      </c>
      <c r="O2545">
        <f>E2545/E$13437</f>
        <v>0</v>
      </c>
      <c r="P2545">
        <f>F2545/F$13437</f>
        <v>0</v>
      </c>
      <c r="Q2545">
        <f>G2545/G$13437</f>
        <v>0</v>
      </c>
      <c r="R2545">
        <f>H2545/H$13437</f>
        <v>0</v>
      </c>
      <c r="S2545">
        <f>I2545/I$13437</f>
        <v>3.8821382817655966E-5</v>
      </c>
      <c r="T2545">
        <f>J2545/J$13437</f>
        <v>0</v>
      </c>
      <c r="U2545">
        <f>K2545/K$13437</f>
        <v>0</v>
      </c>
      <c r="AW2545">
        <v>1</v>
      </c>
    </row>
    <row r="2546" spans="1:49" x14ac:dyDescent="0.55000000000000004">
      <c r="A2546" t="s">
        <v>2538</v>
      </c>
      <c r="I2546">
        <v>1</v>
      </c>
      <c r="L2546">
        <f>B2546/B$13437</f>
        <v>0</v>
      </c>
      <c r="M2546">
        <f>C2546/C$13437</f>
        <v>0</v>
      </c>
      <c r="N2546">
        <f>D2546/D$13437</f>
        <v>0</v>
      </c>
      <c r="O2546">
        <f>E2546/E$13437</f>
        <v>0</v>
      </c>
      <c r="P2546">
        <f>F2546/F$13437</f>
        <v>0</v>
      </c>
      <c r="Q2546">
        <f>G2546/G$13437</f>
        <v>0</v>
      </c>
      <c r="R2546">
        <f>H2546/H$13437</f>
        <v>0</v>
      </c>
      <c r="S2546">
        <f>I2546/I$13437</f>
        <v>3.8821382817655966E-5</v>
      </c>
      <c r="T2546">
        <f>J2546/J$13437</f>
        <v>0</v>
      </c>
      <c r="U2546">
        <f>K2546/K$13437</f>
        <v>0</v>
      </c>
      <c r="AM2546">
        <v>1</v>
      </c>
      <c r="AP2546">
        <v>2</v>
      </c>
      <c r="AW2546">
        <v>4</v>
      </c>
    </row>
    <row r="2547" spans="1:49" x14ac:dyDescent="0.55000000000000004">
      <c r="A2547" t="s">
        <v>2539</v>
      </c>
      <c r="I2547">
        <v>1</v>
      </c>
      <c r="L2547">
        <f>B2547/B$13437</f>
        <v>0</v>
      </c>
      <c r="M2547">
        <f>C2547/C$13437</f>
        <v>0</v>
      </c>
      <c r="N2547">
        <f>D2547/D$13437</f>
        <v>0</v>
      </c>
      <c r="O2547">
        <f>E2547/E$13437</f>
        <v>0</v>
      </c>
      <c r="P2547">
        <f>F2547/F$13437</f>
        <v>0</v>
      </c>
      <c r="Q2547">
        <f>G2547/G$13437</f>
        <v>0</v>
      </c>
      <c r="R2547">
        <f>H2547/H$13437</f>
        <v>0</v>
      </c>
      <c r="S2547">
        <f>I2547/I$13437</f>
        <v>3.8821382817655966E-5</v>
      </c>
      <c r="T2547">
        <f>J2547/J$13437</f>
        <v>0</v>
      </c>
      <c r="U2547">
        <f>K2547/K$13437</f>
        <v>0</v>
      </c>
      <c r="AW2547">
        <v>1</v>
      </c>
    </row>
    <row r="2548" spans="1:49" x14ac:dyDescent="0.55000000000000004">
      <c r="A2548" t="s">
        <v>2540</v>
      </c>
      <c r="I2548">
        <v>1</v>
      </c>
      <c r="L2548">
        <f>B2548/B$13437</f>
        <v>0</v>
      </c>
      <c r="M2548">
        <f>C2548/C$13437</f>
        <v>0</v>
      </c>
      <c r="N2548">
        <f>D2548/D$13437</f>
        <v>0</v>
      </c>
      <c r="O2548">
        <f>E2548/E$13437</f>
        <v>0</v>
      </c>
      <c r="P2548">
        <f>F2548/F$13437</f>
        <v>0</v>
      </c>
      <c r="Q2548">
        <f>G2548/G$13437</f>
        <v>0</v>
      </c>
      <c r="R2548">
        <f>H2548/H$13437</f>
        <v>0</v>
      </c>
      <c r="S2548">
        <f>I2548/I$13437</f>
        <v>3.8821382817655966E-5</v>
      </c>
      <c r="T2548">
        <f>J2548/J$13437</f>
        <v>0</v>
      </c>
      <c r="U2548">
        <f>K2548/K$13437</f>
        <v>0</v>
      </c>
      <c r="AW2548">
        <v>1</v>
      </c>
    </row>
    <row r="2549" spans="1:49" x14ac:dyDescent="0.55000000000000004">
      <c r="A2549" t="s">
        <v>2541</v>
      </c>
      <c r="I2549">
        <v>1</v>
      </c>
      <c r="L2549">
        <f>B2549/B$13437</f>
        <v>0</v>
      </c>
      <c r="M2549">
        <f>C2549/C$13437</f>
        <v>0</v>
      </c>
      <c r="N2549">
        <f>D2549/D$13437</f>
        <v>0</v>
      </c>
      <c r="O2549">
        <f>E2549/E$13437</f>
        <v>0</v>
      </c>
      <c r="P2549">
        <f>F2549/F$13437</f>
        <v>0</v>
      </c>
      <c r="Q2549">
        <f>G2549/G$13437</f>
        <v>0</v>
      </c>
      <c r="R2549">
        <f>H2549/H$13437</f>
        <v>0</v>
      </c>
      <c r="S2549">
        <f>I2549/I$13437</f>
        <v>3.8821382817655966E-5</v>
      </c>
      <c r="T2549">
        <f>J2549/J$13437</f>
        <v>0</v>
      </c>
      <c r="U2549">
        <f>K2549/K$13437</f>
        <v>0</v>
      </c>
      <c r="AW2549">
        <v>1</v>
      </c>
    </row>
    <row r="2550" spans="1:49" x14ac:dyDescent="0.55000000000000004">
      <c r="A2550" t="s">
        <v>2542</v>
      </c>
      <c r="I2550">
        <v>1</v>
      </c>
      <c r="L2550">
        <f>B2550/B$13437</f>
        <v>0</v>
      </c>
      <c r="M2550">
        <f>C2550/C$13437</f>
        <v>0</v>
      </c>
      <c r="N2550">
        <f>D2550/D$13437</f>
        <v>0</v>
      </c>
      <c r="O2550">
        <f>E2550/E$13437</f>
        <v>0</v>
      </c>
      <c r="P2550">
        <f>F2550/F$13437</f>
        <v>0</v>
      </c>
      <c r="Q2550">
        <f>G2550/G$13437</f>
        <v>0</v>
      </c>
      <c r="R2550">
        <f>H2550/H$13437</f>
        <v>0</v>
      </c>
      <c r="S2550">
        <f>I2550/I$13437</f>
        <v>3.8821382817655966E-5</v>
      </c>
      <c r="T2550">
        <f>J2550/J$13437</f>
        <v>0</v>
      </c>
      <c r="U2550">
        <f>K2550/K$13437</f>
        <v>0</v>
      </c>
      <c r="AW2550">
        <v>1</v>
      </c>
    </row>
    <row r="2551" spans="1:49" s="4" customFormat="1" x14ac:dyDescent="0.55000000000000004">
      <c r="A2551" t="s">
        <v>2543</v>
      </c>
      <c r="B2551"/>
      <c r="C2551"/>
      <c r="D2551"/>
      <c r="E2551"/>
      <c r="F2551"/>
      <c r="G2551"/>
      <c r="H2551"/>
      <c r="I2551">
        <v>1</v>
      </c>
      <c r="J2551"/>
      <c r="K2551"/>
      <c r="L2551">
        <f>B2551/B$13437</f>
        <v>0</v>
      </c>
      <c r="M2551">
        <f>C2551/C$13437</f>
        <v>0</v>
      </c>
      <c r="N2551">
        <f>D2551/D$13437</f>
        <v>0</v>
      </c>
      <c r="O2551">
        <f>E2551/E$13437</f>
        <v>0</v>
      </c>
      <c r="P2551">
        <f>F2551/F$13437</f>
        <v>0</v>
      </c>
      <c r="Q2551">
        <f>G2551/G$13437</f>
        <v>0</v>
      </c>
      <c r="R2551">
        <f>H2551/H$13437</f>
        <v>0</v>
      </c>
      <c r="S2551">
        <f>I2551/I$13437</f>
        <v>3.8821382817655966E-5</v>
      </c>
      <c r="T2551">
        <f>J2551/J$13437</f>
        <v>0</v>
      </c>
      <c r="U2551">
        <f>K2551/K$13437</f>
        <v>0</v>
      </c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>
        <v>1</v>
      </c>
    </row>
    <row r="2552" spans="1:49" x14ac:dyDescent="0.55000000000000004">
      <c r="A2552" t="s">
        <v>2544</v>
      </c>
      <c r="I2552">
        <v>1</v>
      </c>
      <c r="L2552">
        <f>B2552/B$13437</f>
        <v>0</v>
      </c>
      <c r="M2552">
        <f>C2552/C$13437</f>
        <v>0</v>
      </c>
      <c r="N2552">
        <f>D2552/D$13437</f>
        <v>0</v>
      </c>
      <c r="O2552">
        <f>E2552/E$13437</f>
        <v>0</v>
      </c>
      <c r="P2552">
        <f>F2552/F$13437</f>
        <v>0</v>
      </c>
      <c r="Q2552">
        <f>G2552/G$13437</f>
        <v>0</v>
      </c>
      <c r="R2552">
        <f>H2552/H$13437</f>
        <v>0</v>
      </c>
      <c r="S2552">
        <f>I2552/I$13437</f>
        <v>3.8821382817655966E-5</v>
      </c>
      <c r="T2552">
        <f>J2552/J$13437</f>
        <v>0</v>
      </c>
      <c r="U2552">
        <f>K2552/K$13437</f>
        <v>0</v>
      </c>
      <c r="AW2552">
        <v>1</v>
      </c>
    </row>
    <row r="2553" spans="1:49" x14ac:dyDescent="0.55000000000000004">
      <c r="A2553" t="s">
        <v>2545</v>
      </c>
      <c r="I2553">
        <v>1</v>
      </c>
      <c r="L2553">
        <f>B2553/B$13437</f>
        <v>0</v>
      </c>
      <c r="M2553">
        <f>C2553/C$13437</f>
        <v>0</v>
      </c>
      <c r="N2553">
        <f>D2553/D$13437</f>
        <v>0</v>
      </c>
      <c r="O2553">
        <f>E2553/E$13437</f>
        <v>0</v>
      </c>
      <c r="P2553">
        <f>F2553/F$13437</f>
        <v>0</v>
      </c>
      <c r="Q2553">
        <f>G2553/G$13437</f>
        <v>0</v>
      </c>
      <c r="R2553">
        <f>H2553/H$13437</f>
        <v>0</v>
      </c>
      <c r="S2553">
        <f>I2553/I$13437</f>
        <v>3.8821382817655966E-5</v>
      </c>
      <c r="T2553">
        <f>J2553/J$13437</f>
        <v>0</v>
      </c>
      <c r="U2553">
        <f>K2553/K$13437</f>
        <v>0</v>
      </c>
      <c r="AW2553">
        <v>1</v>
      </c>
    </row>
    <row r="2554" spans="1:49" x14ac:dyDescent="0.55000000000000004">
      <c r="A2554" t="s">
        <v>2546</v>
      </c>
      <c r="I2554">
        <v>1</v>
      </c>
      <c r="L2554">
        <f>B2554/B$13437</f>
        <v>0</v>
      </c>
      <c r="M2554">
        <f>C2554/C$13437</f>
        <v>0</v>
      </c>
      <c r="N2554">
        <f>D2554/D$13437</f>
        <v>0</v>
      </c>
      <c r="O2554">
        <f>E2554/E$13437</f>
        <v>0</v>
      </c>
      <c r="P2554">
        <f>F2554/F$13437</f>
        <v>0</v>
      </c>
      <c r="Q2554">
        <f>G2554/G$13437</f>
        <v>0</v>
      </c>
      <c r="R2554">
        <f>H2554/H$13437</f>
        <v>0</v>
      </c>
      <c r="S2554">
        <f>I2554/I$13437</f>
        <v>3.8821382817655966E-5</v>
      </c>
      <c r="T2554">
        <f>J2554/J$13437</f>
        <v>0</v>
      </c>
      <c r="U2554">
        <f>K2554/K$13437</f>
        <v>0</v>
      </c>
      <c r="AW2554">
        <v>1</v>
      </c>
    </row>
    <row r="2555" spans="1:49" x14ac:dyDescent="0.55000000000000004">
      <c r="A2555" t="s">
        <v>2547</v>
      </c>
      <c r="I2555">
        <v>1</v>
      </c>
      <c r="L2555">
        <f>B2555/B$13437</f>
        <v>0</v>
      </c>
      <c r="M2555">
        <f>C2555/C$13437</f>
        <v>0</v>
      </c>
      <c r="N2555">
        <f>D2555/D$13437</f>
        <v>0</v>
      </c>
      <c r="O2555">
        <f>E2555/E$13437</f>
        <v>0</v>
      </c>
      <c r="P2555">
        <f>F2555/F$13437</f>
        <v>0</v>
      </c>
      <c r="Q2555">
        <f>G2555/G$13437</f>
        <v>0</v>
      </c>
      <c r="R2555">
        <f>H2555/H$13437</f>
        <v>0</v>
      </c>
      <c r="S2555">
        <f>I2555/I$13437</f>
        <v>3.8821382817655966E-5</v>
      </c>
      <c r="T2555">
        <f>J2555/J$13437</f>
        <v>0</v>
      </c>
      <c r="U2555">
        <f>K2555/K$13437</f>
        <v>0</v>
      </c>
      <c r="AW2555">
        <v>1</v>
      </c>
    </row>
    <row r="2556" spans="1:49" x14ac:dyDescent="0.55000000000000004">
      <c r="A2556" t="s">
        <v>2548</v>
      </c>
      <c r="I2556">
        <v>1</v>
      </c>
      <c r="L2556">
        <f>B2556/B$13437</f>
        <v>0</v>
      </c>
      <c r="M2556">
        <f>C2556/C$13437</f>
        <v>0</v>
      </c>
      <c r="N2556">
        <f>D2556/D$13437</f>
        <v>0</v>
      </c>
      <c r="O2556">
        <f>E2556/E$13437</f>
        <v>0</v>
      </c>
      <c r="P2556">
        <f>F2556/F$13437</f>
        <v>0</v>
      </c>
      <c r="Q2556">
        <f>G2556/G$13437</f>
        <v>0</v>
      </c>
      <c r="R2556">
        <f>H2556/H$13437</f>
        <v>0</v>
      </c>
      <c r="S2556">
        <f>I2556/I$13437</f>
        <v>3.8821382817655966E-5</v>
      </c>
      <c r="T2556">
        <f>J2556/J$13437</f>
        <v>0</v>
      </c>
      <c r="U2556">
        <f>K2556/K$13437</f>
        <v>0</v>
      </c>
      <c r="AW2556">
        <v>1</v>
      </c>
    </row>
    <row r="2557" spans="1:49" x14ac:dyDescent="0.55000000000000004">
      <c r="A2557" t="s">
        <v>2549</v>
      </c>
      <c r="I2557">
        <v>1</v>
      </c>
      <c r="L2557">
        <f>B2557/B$13437</f>
        <v>0</v>
      </c>
      <c r="M2557">
        <f>C2557/C$13437</f>
        <v>0</v>
      </c>
      <c r="N2557">
        <f>D2557/D$13437</f>
        <v>0</v>
      </c>
      <c r="O2557">
        <f>E2557/E$13437</f>
        <v>0</v>
      </c>
      <c r="P2557">
        <f>F2557/F$13437</f>
        <v>0</v>
      </c>
      <c r="Q2557">
        <f>G2557/G$13437</f>
        <v>0</v>
      </c>
      <c r="R2557">
        <f>H2557/H$13437</f>
        <v>0</v>
      </c>
      <c r="S2557">
        <f>I2557/I$13437</f>
        <v>3.8821382817655966E-5</v>
      </c>
      <c r="T2557">
        <f>J2557/J$13437</f>
        <v>0</v>
      </c>
      <c r="U2557">
        <f>K2557/K$13437</f>
        <v>0</v>
      </c>
      <c r="AW2557">
        <v>1</v>
      </c>
    </row>
    <row r="2558" spans="1:49" x14ac:dyDescent="0.55000000000000004">
      <c r="A2558" t="s">
        <v>2550</v>
      </c>
      <c r="I2558">
        <v>1</v>
      </c>
      <c r="J2558">
        <v>1</v>
      </c>
      <c r="L2558">
        <f>B2558/B$13437</f>
        <v>0</v>
      </c>
      <c r="M2558">
        <f>C2558/C$13437</f>
        <v>0</v>
      </c>
      <c r="N2558">
        <f>D2558/D$13437</f>
        <v>0</v>
      </c>
      <c r="O2558">
        <f>E2558/E$13437</f>
        <v>0</v>
      </c>
      <c r="P2558">
        <f>F2558/F$13437</f>
        <v>0</v>
      </c>
      <c r="Q2558">
        <f>G2558/G$13437</f>
        <v>0</v>
      </c>
      <c r="R2558">
        <f>H2558/H$13437</f>
        <v>0</v>
      </c>
      <c r="S2558">
        <f>I2558/I$13437</f>
        <v>3.8821382817655966E-5</v>
      </c>
      <c r="T2558">
        <f>J2558/J$13437</f>
        <v>7.7814956034549836E-5</v>
      </c>
      <c r="U2558">
        <f>K2558/K$13437</f>
        <v>0</v>
      </c>
      <c r="AW2558">
        <v>2</v>
      </c>
    </row>
    <row r="2559" spans="1:49" x14ac:dyDescent="0.55000000000000004">
      <c r="A2559" t="s">
        <v>2551</v>
      </c>
      <c r="I2559">
        <v>1</v>
      </c>
      <c r="L2559">
        <f>B2559/B$13437</f>
        <v>0</v>
      </c>
      <c r="M2559">
        <f>C2559/C$13437</f>
        <v>0</v>
      </c>
      <c r="N2559">
        <f>D2559/D$13437</f>
        <v>0</v>
      </c>
      <c r="O2559">
        <f>E2559/E$13437</f>
        <v>0</v>
      </c>
      <c r="P2559">
        <f>F2559/F$13437</f>
        <v>0</v>
      </c>
      <c r="Q2559">
        <f>G2559/G$13437</f>
        <v>0</v>
      </c>
      <c r="R2559">
        <f>H2559/H$13437</f>
        <v>0</v>
      </c>
      <c r="S2559">
        <f>I2559/I$13437</f>
        <v>3.8821382817655966E-5</v>
      </c>
      <c r="T2559">
        <f>J2559/J$13437</f>
        <v>0</v>
      </c>
      <c r="U2559">
        <f>K2559/K$13437</f>
        <v>0</v>
      </c>
      <c r="AW2559">
        <v>1</v>
      </c>
    </row>
    <row r="2560" spans="1:49" x14ac:dyDescent="0.55000000000000004">
      <c r="A2560" t="s">
        <v>2552</v>
      </c>
      <c r="I2560">
        <v>1</v>
      </c>
      <c r="L2560">
        <f>B2560/B$13437</f>
        <v>0</v>
      </c>
      <c r="M2560">
        <f>C2560/C$13437</f>
        <v>0</v>
      </c>
      <c r="N2560">
        <f>D2560/D$13437</f>
        <v>0</v>
      </c>
      <c r="O2560">
        <f>E2560/E$13437</f>
        <v>0</v>
      </c>
      <c r="P2560">
        <f>F2560/F$13437</f>
        <v>0</v>
      </c>
      <c r="Q2560">
        <f>G2560/G$13437</f>
        <v>0</v>
      </c>
      <c r="R2560">
        <f>H2560/H$13437</f>
        <v>0</v>
      </c>
      <c r="S2560">
        <f>I2560/I$13437</f>
        <v>3.8821382817655966E-5</v>
      </c>
      <c r="T2560">
        <f>J2560/J$13437</f>
        <v>0</v>
      </c>
      <c r="U2560">
        <f>K2560/K$13437</f>
        <v>0</v>
      </c>
      <c r="AW2560">
        <v>1</v>
      </c>
    </row>
    <row r="2561" spans="1:49" x14ac:dyDescent="0.55000000000000004">
      <c r="A2561" t="s">
        <v>2553</v>
      </c>
      <c r="I2561">
        <v>1</v>
      </c>
      <c r="L2561">
        <f>B2561/B$13437</f>
        <v>0</v>
      </c>
      <c r="M2561">
        <f>C2561/C$13437</f>
        <v>0</v>
      </c>
      <c r="N2561">
        <f>D2561/D$13437</f>
        <v>0</v>
      </c>
      <c r="O2561">
        <f>E2561/E$13437</f>
        <v>0</v>
      </c>
      <c r="P2561">
        <f>F2561/F$13437</f>
        <v>0</v>
      </c>
      <c r="Q2561">
        <f>G2561/G$13437</f>
        <v>0</v>
      </c>
      <c r="R2561">
        <f>H2561/H$13437</f>
        <v>0</v>
      </c>
      <c r="S2561">
        <f>I2561/I$13437</f>
        <v>3.8821382817655966E-5</v>
      </c>
      <c r="T2561">
        <f>J2561/J$13437</f>
        <v>0</v>
      </c>
      <c r="U2561">
        <f>K2561/K$13437</f>
        <v>0</v>
      </c>
      <c r="AW2561">
        <v>1</v>
      </c>
    </row>
    <row r="2562" spans="1:49" x14ac:dyDescent="0.55000000000000004">
      <c r="A2562" t="s">
        <v>2554</v>
      </c>
      <c r="I2562">
        <v>1</v>
      </c>
      <c r="L2562">
        <f>B2562/B$13437</f>
        <v>0</v>
      </c>
      <c r="M2562">
        <f>C2562/C$13437</f>
        <v>0</v>
      </c>
      <c r="N2562">
        <f>D2562/D$13437</f>
        <v>0</v>
      </c>
      <c r="O2562">
        <f>E2562/E$13437</f>
        <v>0</v>
      </c>
      <c r="P2562">
        <f>F2562/F$13437</f>
        <v>0</v>
      </c>
      <c r="Q2562">
        <f>G2562/G$13437</f>
        <v>0</v>
      </c>
      <c r="R2562">
        <f>H2562/H$13437</f>
        <v>0</v>
      </c>
      <c r="S2562">
        <f>I2562/I$13437</f>
        <v>3.8821382817655966E-5</v>
      </c>
      <c r="T2562">
        <f>J2562/J$13437</f>
        <v>0</v>
      </c>
      <c r="U2562">
        <f>K2562/K$13437</f>
        <v>0</v>
      </c>
      <c r="AM2562">
        <v>19</v>
      </c>
      <c r="AW2562">
        <v>20</v>
      </c>
    </row>
    <row r="2563" spans="1:49" x14ac:dyDescent="0.55000000000000004">
      <c r="A2563" t="s">
        <v>2555</v>
      </c>
      <c r="I2563">
        <v>1</v>
      </c>
      <c r="L2563">
        <f>B2563/B$13437</f>
        <v>0</v>
      </c>
      <c r="M2563">
        <f>C2563/C$13437</f>
        <v>0</v>
      </c>
      <c r="N2563">
        <f>D2563/D$13437</f>
        <v>0</v>
      </c>
      <c r="O2563">
        <f>E2563/E$13437</f>
        <v>0</v>
      </c>
      <c r="P2563">
        <f>F2563/F$13437</f>
        <v>0</v>
      </c>
      <c r="Q2563">
        <f>G2563/G$13437</f>
        <v>0</v>
      </c>
      <c r="R2563">
        <f>H2563/H$13437</f>
        <v>0</v>
      </c>
      <c r="S2563">
        <f>I2563/I$13437</f>
        <v>3.8821382817655966E-5</v>
      </c>
      <c r="T2563">
        <f>J2563/J$13437</f>
        <v>0</v>
      </c>
      <c r="U2563">
        <f>K2563/K$13437</f>
        <v>0</v>
      </c>
      <c r="AW2563">
        <v>1</v>
      </c>
    </row>
    <row r="2564" spans="1:49" x14ac:dyDescent="0.55000000000000004">
      <c r="A2564" t="s">
        <v>2556</v>
      </c>
      <c r="I2564">
        <v>1</v>
      </c>
      <c r="L2564">
        <f>B2564/B$13437</f>
        <v>0</v>
      </c>
      <c r="M2564">
        <f>C2564/C$13437</f>
        <v>0</v>
      </c>
      <c r="N2564">
        <f>D2564/D$13437</f>
        <v>0</v>
      </c>
      <c r="O2564">
        <f>E2564/E$13437</f>
        <v>0</v>
      </c>
      <c r="P2564">
        <f>F2564/F$13437</f>
        <v>0</v>
      </c>
      <c r="Q2564">
        <f>G2564/G$13437</f>
        <v>0</v>
      </c>
      <c r="R2564">
        <f>H2564/H$13437</f>
        <v>0</v>
      </c>
      <c r="S2564">
        <f>I2564/I$13437</f>
        <v>3.8821382817655966E-5</v>
      </c>
      <c r="T2564">
        <f>J2564/J$13437</f>
        <v>0</v>
      </c>
      <c r="U2564">
        <f>K2564/K$13437</f>
        <v>0</v>
      </c>
      <c r="AW2564">
        <v>1</v>
      </c>
    </row>
    <row r="2565" spans="1:49" x14ac:dyDescent="0.55000000000000004">
      <c r="A2565" t="s">
        <v>2557</v>
      </c>
      <c r="I2565">
        <v>1</v>
      </c>
      <c r="L2565">
        <f>B2565/B$13437</f>
        <v>0</v>
      </c>
      <c r="M2565">
        <f>C2565/C$13437</f>
        <v>0</v>
      </c>
      <c r="N2565">
        <f>D2565/D$13437</f>
        <v>0</v>
      </c>
      <c r="O2565">
        <f>E2565/E$13437</f>
        <v>0</v>
      </c>
      <c r="P2565">
        <f>F2565/F$13437</f>
        <v>0</v>
      </c>
      <c r="Q2565">
        <f>G2565/G$13437</f>
        <v>0</v>
      </c>
      <c r="R2565">
        <f>H2565/H$13437</f>
        <v>0</v>
      </c>
      <c r="S2565">
        <f>I2565/I$13437</f>
        <v>3.8821382817655966E-5</v>
      </c>
      <c r="T2565">
        <f>J2565/J$13437</f>
        <v>0</v>
      </c>
      <c r="U2565">
        <f>K2565/K$13437</f>
        <v>0</v>
      </c>
      <c r="AT2565">
        <v>1</v>
      </c>
      <c r="AW2565">
        <v>2</v>
      </c>
    </row>
    <row r="2566" spans="1:49" x14ac:dyDescent="0.55000000000000004">
      <c r="A2566" t="s">
        <v>2558</v>
      </c>
      <c r="I2566">
        <v>1</v>
      </c>
      <c r="J2566">
        <v>1</v>
      </c>
      <c r="L2566">
        <f>B2566/B$13437</f>
        <v>0</v>
      </c>
      <c r="M2566">
        <f>C2566/C$13437</f>
        <v>0</v>
      </c>
      <c r="N2566">
        <f>D2566/D$13437</f>
        <v>0</v>
      </c>
      <c r="O2566">
        <f>E2566/E$13437</f>
        <v>0</v>
      </c>
      <c r="P2566">
        <f>F2566/F$13437</f>
        <v>0</v>
      </c>
      <c r="Q2566">
        <f>G2566/G$13437</f>
        <v>0</v>
      </c>
      <c r="R2566">
        <f>H2566/H$13437</f>
        <v>0</v>
      </c>
      <c r="S2566">
        <f>I2566/I$13437</f>
        <v>3.8821382817655966E-5</v>
      </c>
      <c r="T2566">
        <f>J2566/J$13437</f>
        <v>7.7814956034549836E-5</v>
      </c>
      <c r="U2566">
        <f>K2566/K$13437</f>
        <v>0</v>
      </c>
      <c r="AR2566">
        <v>4</v>
      </c>
      <c r="AW2566">
        <v>6</v>
      </c>
    </row>
    <row r="2567" spans="1:49" x14ac:dyDescent="0.55000000000000004">
      <c r="A2567" t="s">
        <v>2559</v>
      </c>
      <c r="I2567">
        <v>1</v>
      </c>
      <c r="L2567">
        <f>B2567/B$13437</f>
        <v>0</v>
      </c>
      <c r="M2567">
        <f>C2567/C$13437</f>
        <v>0</v>
      </c>
      <c r="N2567">
        <f>D2567/D$13437</f>
        <v>0</v>
      </c>
      <c r="O2567">
        <f>E2567/E$13437</f>
        <v>0</v>
      </c>
      <c r="P2567">
        <f>F2567/F$13437</f>
        <v>0</v>
      </c>
      <c r="Q2567">
        <f>G2567/G$13437</f>
        <v>0</v>
      </c>
      <c r="R2567">
        <f>H2567/H$13437</f>
        <v>0</v>
      </c>
      <c r="S2567">
        <f>I2567/I$13437</f>
        <v>3.8821382817655966E-5</v>
      </c>
      <c r="T2567">
        <f>J2567/J$13437</f>
        <v>0</v>
      </c>
      <c r="U2567">
        <f>K2567/K$13437</f>
        <v>0</v>
      </c>
      <c r="AW2567">
        <v>1</v>
      </c>
    </row>
    <row r="2568" spans="1:49" x14ac:dyDescent="0.55000000000000004">
      <c r="A2568">
        <v>50</v>
      </c>
      <c r="I2568">
        <v>1</v>
      </c>
      <c r="L2568">
        <f>B2568/B$13437</f>
        <v>0</v>
      </c>
      <c r="M2568">
        <f>C2568/C$13437</f>
        <v>0</v>
      </c>
      <c r="N2568">
        <f>D2568/D$13437</f>
        <v>0</v>
      </c>
      <c r="O2568">
        <f>E2568/E$13437</f>
        <v>0</v>
      </c>
      <c r="P2568">
        <f>F2568/F$13437</f>
        <v>0</v>
      </c>
      <c r="Q2568">
        <f>G2568/G$13437</f>
        <v>0</v>
      </c>
      <c r="R2568">
        <f>H2568/H$13437</f>
        <v>0</v>
      </c>
      <c r="S2568">
        <f>I2568/I$13437</f>
        <v>3.8821382817655966E-5</v>
      </c>
      <c r="T2568">
        <f>J2568/J$13437</f>
        <v>0</v>
      </c>
      <c r="U2568">
        <f>K2568/K$13437</f>
        <v>0</v>
      </c>
      <c r="V2568">
        <v>36</v>
      </c>
      <c r="AP2568">
        <v>6</v>
      </c>
      <c r="AW2568">
        <v>43</v>
      </c>
    </row>
    <row r="2569" spans="1:49" x14ac:dyDescent="0.55000000000000004">
      <c r="A2569" t="s">
        <v>2560</v>
      </c>
      <c r="I2569">
        <v>1</v>
      </c>
      <c r="L2569">
        <f>B2569/B$13437</f>
        <v>0</v>
      </c>
      <c r="M2569">
        <f>C2569/C$13437</f>
        <v>0</v>
      </c>
      <c r="N2569">
        <f>D2569/D$13437</f>
        <v>0</v>
      </c>
      <c r="O2569">
        <f>E2569/E$13437</f>
        <v>0</v>
      </c>
      <c r="P2569">
        <f>F2569/F$13437</f>
        <v>0</v>
      </c>
      <c r="Q2569">
        <f>G2569/G$13437</f>
        <v>0</v>
      </c>
      <c r="R2569">
        <f>H2569/H$13437</f>
        <v>0</v>
      </c>
      <c r="S2569">
        <f>I2569/I$13437</f>
        <v>3.8821382817655966E-5</v>
      </c>
      <c r="T2569">
        <f>J2569/J$13437</f>
        <v>0</v>
      </c>
      <c r="U2569">
        <f>K2569/K$13437</f>
        <v>0</v>
      </c>
      <c r="AT2569">
        <v>3</v>
      </c>
      <c r="AW2569">
        <v>4</v>
      </c>
    </row>
    <row r="2570" spans="1:49" x14ac:dyDescent="0.55000000000000004">
      <c r="A2570" t="s">
        <v>2561</v>
      </c>
      <c r="I2570">
        <v>1</v>
      </c>
      <c r="L2570">
        <f>B2570/B$13437</f>
        <v>0</v>
      </c>
      <c r="M2570">
        <f>C2570/C$13437</f>
        <v>0</v>
      </c>
      <c r="N2570">
        <f>D2570/D$13437</f>
        <v>0</v>
      </c>
      <c r="O2570">
        <f>E2570/E$13437</f>
        <v>0</v>
      </c>
      <c r="P2570">
        <f>F2570/F$13437</f>
        <v>0</v>
      </c>
      <c r="Q2570">
        <f>G2570/G$13437</f>
        <v>0</v>
      </c>
      <c r="R2570">
        <f>H2570/H$13437</f>
        <v>0</v>
      </c>
      <c r="S2570">
        <f>I2570/I$13437</f>
        <v>3.8821382817655966E-5</v>
      </c>
      <c r="T2570">
        <f>J2570/J$13437</f>
        <v>0</v>
      </c>
      <c r="U2570">
        <f>K2570/K$13437</f>
        <v>0</v>
      </c>
      <c r="AW2570">
        <v>1</v>
      </c>
    </row>
    <row r="2571" spans="1:49" x14ac:dyDescent="0.55000000000000004">
      <c r="A2571" t="s">
        <v>2562</v>
      </c>
      <c r="I2571">
        <v>1</v>
      </c>
      <c r="L2571">
        <f>B2571/B$13437</f>
        <v>0</v>
      </c>
      <c r="M2571">
        <f>C2571/C$13437</f>
        <v>0</v>
      </c>
      <c r="N2571">
        <f>D2571/D$13437</f>
        <v>0</v>
      </c>
      <c r="O2571">
        <f>E2571/E$13437</f>
        <v>0</v>
      </c>
      <c r="P2571">
        <f>F2571/F$13437</f>
        <v>0</v>
      </c>
      <c r="Q2571">
        <f>G2571/G$13437</f>
        <v>0</v>
      </c>
      <c r="R2571">
        <f>H2571/H$13437</f>
        <v>0</v>
      </c>
      <c r="S2571">
        <f>I2571/I$13437</f>
        <v>3.8821382817655966E-5</v>
      </c>
      <c r="T2571">
        <f>J2571/J$13437</f>
        <v>0</v>
      </c>
      <c r="U2571">
        <f>K2571/K$13437</f>
        <v>0</v>
      </c>
      <c r="AP2571">
        <v>1</v>
      </c>
      <c r="AW2571">
        <v>2</v>
      </c>
    </row>
    <row r="2572" spans="1:49" x14ac:dyDescent="0.55000000000000004">
      <c r="A2572" t="s">
        <v>2563</v>
      </c>
      <c r="I2572">
        <v>1</v>
      </c>
      <c r="L2572">
        <f>B2572/B$13437</f>
        <v>0</v>
      </c>
      <c r="M2572">
        <f>C2572/C$13437</f>
        <v>0</v>
      </c>
      <c r="N2572">
        <f>D2572/D$13437</f>
        <v>0</v>
      </c>
      <c r="O2572">
        <f>E2572/E$13437</f>
        <v>0</v>
      </c>
      <c r="P2572">
        <f>F2572/F$13437</f>
        <v>0</v>
      </c>
      <c r="Q2572">
        <f>G2572/G$13437</f>
        <v>0</v>
      </c>
      <c r="R2572">
        <f>H2572/H$13437</f>
        <v>0</v>
      </c>
      <c r="S2572">
        <f>I2572/I$13437</f>
        <v>3.8821382817655966E-5</v>
      </c>
      <c r="T2572">
        <f>J2572/J$13437</f>
        <v>0</v>
      </c>
      <c r="U2572">
        <f>K2572/K$13437</f>
        <v>0</v>
      </c>
      <c r="AW2572">
        <v>1</v>
      </c>
    </row>
    <row r="2573" spans="1:49" x14ac:dyDescent="0.55000000000000004">
      <c r="A2573" t="s">
        <v>2564</v>
      </c>
      <c r="I2573">
        <v>1</v>
      </c>
      <c r="L2573">
        <f>B2573/B$13437</f>
        <v>0</v>
      </c>
      <c r="M2573">
        <f>C2573/C$13437</f>
        <v>0</v>
      </c>
      <c r="N2573">
        <f>D2573/D$13437</f>
        <v>0</v>
      </c>
      <c r="O2573">
        <f>E2573/E$13437</f>
        <v>0</v>
      </c>
      <c r="P2573">
        <f>F2573/F$13437</f>
        <v>0</v>
      </c>
      <c r="Q2573">
        <f>G2573/G$13437</f>
        <v>0</v>
      </c>
      <c r="R2573">
        <f>H2573/H$13437</f>
        <v>0</v>
      </c>
      <c r="S2573">
        <f>I2573/I$13437</f>
        <v>3.8821382817655966E-5</v>
      </c>
      <c r="T2573">
        <f>J2573/J$13437</f>
        <v>0</v>
      </c>
      <c r="U2573">
        <f>K2573/K$13437</f>
        <v>0</v>
      </c>
      <c r="AM2573">
        <v>4</v>
      </c>
      <c r="AW2573">
        <v>5</v>
      </c>
    </row>
    <row r="2574" spans="1:49" x14ac:dyDescent="0.55000000000000004">
      <c r="A2574" t="s">
        <v>2565</v>
      </c>
      <c r="I2574">
        <v>1</v>
      </c>
      <c r="J2574">
        <v>2</v>
      </c>
      <c r="L2574">
        <f>B2574/B$13437</f>
        <v>0</v>
      </c>
      <c r="M2574">
        <f>C2574/C$13437</f>
        <v>0</v>
      </c>
      <c r="N2574">
        <f>D2574/D$13437</f>
        <v>0</v>
      </c>
      <c r="O2574">
        <f>E2574/E$13437</f>
        <v>0</v>
      </c>
      <c r="P2574">
        <f>F2574/F$13437</f>
        <v>0</v>
      </c>
      <c r="Q2574">
        <f>G2574/G$13437</f>
        <v>0</v>
      </c>
      <c r="R2574">
        <f>H2574/H$13437</f>
        <v>0</v>
      </c>
      <c r="S2574">
        <f>I2574/I$13437</f>
        <v>3.8821382817655966E-5</v>
      </c>
      <c r="T2574">
        <f>J2574/J$13437</f>
        <v>1.5562991206909967E-4</v>
      </c>
      <c r="U2574">
        <f>K2574/K$13437</f>
        <v>0</v>
      </c>
      <c r="AW2574">
        <v>3</v>
      </c>
    </row>
    <row r="2575" spans="1:49" x14ac:dyDescent="0.55000000000000004">
      <c r="A2575" t="s">
        <v>2566</v>
      </c>
      <c r="I2575">
        <v>1</v>
      </c>
      <c r="L2575">
        <f>B2575/B$13437</f>
        <v>0</v>
      </c>
      <c r="M2575">
        <f>C2575/C$13437</f>
        <v>0</v>
      </c>
      <c r="N2575">
        <f>D2575/D$13437</f>
        <v>0</v>
      </c>
      <c r="O2575">
        <f>E2575/E$13437</f>
        <v>0</v>
      </c>
      <c r="P2575">
        <f>F2575/F$13437</f>
        <v>0</v>
      </c>
      <c r="Q2575">
        <f>G2575/G$13437</f>
        <v>0</v>
      </c>
      <c r="R2575">
        <f>H2575/H$13437</f>
        <v>0</v>
      </c>
      <c r="S2575">
        <f>I2575/I$13437</f>
        <v>3.8821382817655966E-5</v>
      </c>
      <c r="T2575">
        <f>J2575/J$13437</f>
        <v>0</v>
      </c>
      <c r="U2575">
        <f>K2575/K$13437</f>
        <v>0</v>
      </c>
      <c r="AK2575">
        <v>3</v>
      </c>
      <c r="AP2575">
        <v>2</v>
      </c>
      <c r="AW2575">
        <v>6</v>
      </c>
    </row>
    <row r="2576" spans="1:49" s="4" customFormat="1" x14ac:dyDescent="0.55000000000000004">
      <c r="A2576" t="s">
        <v>2567</v>
      </c>
      <c r="B2576"/>
      <c r="C2576"/>
      <c r="D2576"/>
      <c r="E2576"/>
      <c r="F2576"/>
      <c r="G2576"/>
      <c r="H2576"/>
      <c r="I2576">
        <v>1</v>
      </c>
      <c r="J2576"/>
      <c r="K2576"/>
      <c r="L2576">
        <f>B2576/B$13437</f>
        <v>0</v>
      </c>
      <c r="M2576">
        <f>C2576/C$13437</f>
        <v>0</v>
      </c>
      <c r="N2576">
        <f>D2576/D$13437</f>
        <v>0</v>
      </c>
      <c r="O2576">
        <f>E2576/E$13437</f>
        <v>0</v>
      </c>
      <c r="P2576">
        <f>F2576/F$13437</f>
        <v>0</v>
      </c>
      <c r="Q2576">
        <f>G2576/G$13437</f>
        <v>0</v>
      </c>
      <c r="R2576">
        <f>H2576/H$13437</f>
        <v>0</v>
      </c>
      <c r="S2576">
        <f>I2576/I$13437</f>
        <v>3.8821382817655966E-5</v>
      </c>
      <c r="T2576">
        <f>J2576/J$13437</f>
        <v>0</v>
      </c>
      <c r="U2576">
        <f>K2576/K$13437</f>
        <v>0</v>
      </c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>
        <v>1</v>
      </c>
    </row>
    <row r="2577" spans="1:49" x14ac:dyDescent="0.55000000000000004">
      <c r="A2577" t="s">
        <v>2569</v>
      </c>
      <c r="I2577">
        <v>1</v>
      </c>
      <c r="L2577">
        <f>B2577/B$13437</f>
        <v>0</v>
      </c>
      <c r="M2577">
        <f>C2577/C$13437</f>
        <v>0</v>
      </c>
      <c r="N2577">
        <f>D2577/D$13437</f>
        <v>0</v>
      </c>
      <c r="O2577">
        <f>E2577/E$13437</f>
        <v>0</v>
      </c>
      <c r="P2577">
        <f>F2577/F$13437</f>
        <v>0</v>
      </c>
      <c r="Q2577">
        <f>G2577/G$13437</f>
        <v>0</v>
      </c>
      <c r="R2577">
        <f>H2577/H$13437</f>
        <v>0</v>
      </c>
      <c r="S2577">
        <f>I2577/I$13437</f>
        <v>3.8821382817655966E-5</v>
      </c>
      <c r="T2577">
        <f>J2577/J$13437</f>
        <v>0</v>
      </c>
      <c r="U2577">
        <f>K2577/K$13437</f>
        <v>0</v>
      </c>
      <c r="AW2577">
        <v>1</v>
      </c>
    </row>
    <row r="2578" spans="1:49" x14ac:dyDescent="0.55000000000000004">
      <c r="A2578" t="s">
        <v>2570</v>
      </c>
      <c r="I2578">
        <v>1</v>
      </c>
      <c r="L2578">
        <f>B2578/B$13437</f>
        <v>0</v>
      </c>
      <c r="M2578">
        <f>C2578/C$13437</f>
        <v>0</v>
      </c>
      <c r="N2578">
        <f>D2578/D$13437</f>
        <v>0</v>
      </c>
      <c r="O2578">
        <f>E2578/E$13437</f>
        <v>0</v>
      </c>
      <c r="P2578">
        <f>F2578/F$13437</f>
        <v>0</v>
      </c>
      <c r="Q2578">
        <f>G2578/G$13437</f>
        <v>0</v>
      </c>
      <c r="R2578">
        <f>H2578/H$13437</f>
        <v>0</v>
      </c>
      <c r="S2578">
        <f>I2578/I$13437</f>
        <v>3.8821382817655966E-5</v>
      </c>
      <c r="T2578">
        <f>J2578/J$13437</f>
        <v>0</v>
      </c>
      <c r="U2578">
        <f>K2578/K$13437</f>
        <v>0</v>
      </c>
      <c r="AW2578">
        <v>1</v>
      </c>
    </row>
    <row r="2579" spans="1:49" x14ac:dyDescent="0.55000000000000004">
      <c r="A2579" t="s">
        <v>2571</v>
      </c>
      <c r="I2579">
        <v>1</v>
      </c>
      <c r="L2579">
        <f>B2579/B$13437</f>
        <v>0</v>
      </c>
      <c r="M2579">
        <f>C2579/C$13437</f>
        <v>0</v>
      </c>
      <c r="N2579">
        <f>D2579/D$13437</f>
        <v>0</v>
      </c>
      <c r="O2579">
        <f>E2579/E$13437</f>
        <v>0</v>
      </c>
      <c r="P2579">
        <f>F2579/F$13437</f>
        <v>0</v>
      </c>
      <c r="Q2579">
        <f>G2579/G$13437</f>
        <v>0</v>
      </c>
      <c r="R2579">
        <f>H2579/H$13437</f>
        <v>0</v>
      </c>
      <c r="S2579">
        <f>I2579/I$13437</f>
        <v>3.8821382817655966E-5</v>
      </c>
      <c r="T2579">
        <f>J2579/J$13437</f>
        <v>0</v>
      </c>
      <c r="U2579">
        <f>K2579/K$13437</f>
        <v>0</v>
      </c>
      <c r="AW2579">
        <v>1</v>
      </c>
    </row>
    <row r="2580" spans="1:49" x14ac:dyDescent="0.55000000000000004">
      <c r="A2580" t="s">
        <v>2572</v>
      </c>
      <c r="I2580">
        <v>1</v>
      </c>
      <c r="L2580">
        <f>B2580/B$13437</f>
        <v>0</v>
      </c>
      <c r="M2580">
        <f>C2580/C$13437</f>
        <v>0</v>
      </c>
      <c r="N2580">
        <f>D2580/D$13437</f>
        <v>0</v>
      </c>
      <c r="O2580">
        <f>E2580/E$13437</f>
        <v>0</v>
      </c>
      <c r="P2580">
        <f>F2580/F$13437</f>
        <v>0</v>
      </c>
      <c r="Q2580">
        <f>G2580/G$13437</f>
        <v>0</v>
      </c>
      <c r="R2580">
        <f>H2580/H$13437</f>
        <v>0</v>
      </c>
      <c r="S2580">
        <f>I2580/I$13437</f>
        <v>3.8821382817655966E-5</v>
      </c>
      <c r="T2580">
        <f>J2580/J$13437</f>
        <v>0</v>
      </c>
      <c r="U2580">
        <f>K2580/K$13437</f>
        <v>0</v>
      </c>
      <c r="AT2580">
        <v>1</v>
      </c>
      <c r="AW2580">
        <v>2</v>
      </c>
    </row>
    <row r="2581" spans="1:49" x14ac:dyDescent="0.55000000000000004">
      <c r="A2581" t="s">
        <v>2573</v>
      </c>
      <c r="I2581">
        <v>1</v>
      </c>
      <c r="L2581">
        <f>B2581/B$13437</f>
        <v>0</v>
      </c>
      <c r="M2581">
        <f>C2581/C$13437</f>
        <v>0</v>
      </c>
      <c r="N2581">
        <f>D2581/D$13437</f>
        <v>0</v>
      </c>
      <c r="O2581">
        <f>E2581/E$13437</f>
        <v>0</v>
      </c>
      <c r="P2581">
        <f>F2581/F$13437</f>
        <v>0</v>
      </c>
      <c r="Q2581">
        <f>G2581/G$13437</f>
        <v>0</v>
      </c>
      <c r="R2581">
        <f>H2581/H$13437</f>
        <v>0</v>
      </c>
      <c r="S2581">
        <f>I2581/I$13437</f>
        <v>3.8821382817655966E-5</v>
      </c>
      <c r="T2581">
        <f>J2581/J$13437</f>
        <v>0</v>
      </c>
      <c r="U2581">
        <f>K2581/K$13437</f>
        <v>0</v>
      </c>
      <c r="AW2581">
        <v>1</v>
      </c>
    </row>
    <row r="2582" spans="1:49" x14ac:dyDescent="0.55000000000000004">
      <c r="A2582" t="s">
        <v>2574</v>
      </c>
      <c r="I2582">
        <v>1</v>
      </c>
      <c r="L2582">
        <f>B2582/B$13437</f>
        <v>0</v>
      </c>
      <c r="M2582">
        <f>C2582/C$13437</f>
        <v>0</v>
      </c>
      <c r="N2582">
        <f>D2582/D$13437</f>
        <v>0</v>
      </c>
      <c r="O2582">
        <f>E2582/E$13437</f>
        <v>0</v>
      </c>
      <c r="P2582">
        <f>F2582/F$13437</f>
        <v>0</v>
      </c>
      <c r="Q2582">
        <f>G2582/G$13437</f>
        <v>0</v>
      </c>
      <c r="R2582">
        <f>H2582/H$13437</f>
        <v>0</v>
      </c>
      <c r="S2582">
        <f>I2582/I$13437</f>
        <v>3.8821382817655966E-5</v>
      </c>
      <c r="T2582">
        <f>J2582/J$13437</f>
        <v>0</v>
      </c>
      <c r="U2582">
        <f>K2582/K$13437</f>
        <v>0</v>
      </c>
      <c r="AW2582">
        <v>1</v>
      </c>
    </row>
    <row r="2583" spans="1:49" x14ac:dyDescent="0.55000000000000004">
      <c r="A2583" t="s">
        <v>2575</v>
      </c>
      <c r="I2583">
        <v>1</v>
      </c>
      <c r="L2583">
        <f>B2583/B$13437</f>
        <v>0</v>
      </c>
      <c r="M2583">
        <f>C2583/C$13437</f>
        <v>0</v>
      </c>
      <c r="N2583">
        <f>D2583/D$13437</f>
        <v>0</v>
      </c>
      <c r="O2583">
        <f>E2583/E$13437</f>
        <v>0</v>
      </c>
      <c r="P2583">
        <f>F2583/F$13437</f>
        <v>0</v>
      </c>
      <c r="Q2583">
        <f>G2583/G$13437</f>
        <v>0</v>
      </c>
      <c r="R2583">
        <f>H2583/H$13437</f>
        <v>0</v>
      </c>
      <c r="S2583">
        <f>I2583/I$13437</f>
        <v>3.8821382817655966E-5</v>
      </c>
      <c r="T2583">
        <f>J2583/J$13437</f>
        <v>0</v>
      </c>
      <c r="U2583">
        <f>K2583/K$13437</f>
        <v>0</v>
      </c>
      <c r="AP2583">
        <v>1</v>
      </c>
      <c r="AT2583">
        <v>15</v>
      </c>
      <c r="AW2583">
        <v>17</v>
      </c>
    </row>
    <row r="2584" spans="1:49" x14ac:dyDescent="0.55000000000000004">
      <c r="A2584" t="s">
        <v>2576</v>
      </c>
      <c r="I2584">
        <v>1</v>
      </c>
      <c r="L2584">
        <f>B2584/B$13437</f>
        <v>0</v>
      </c>
      <c r="M2584">
        <f>C2584/C$13437</f>
        <v>0</v>
      </c>
      <c r="N2584">
        <f>D2584/D$13437</f>
        <v>0</v>
      </c>
      <c r="O2584">
        <f>E2584/E$13437</f>
        <v>0</v>
      </c>
      <c r="P2584">
        <f>F2584/F$13437</f>
        <v>0</v>
      </c>
      <c r="Q2584">
        <f>G2584/G$13437</f>
        <v>0</v>
      </c>
      <c r="R2584">
        <f>H2584/H$13437</f>
        <v>0</v>
      </c>
      <c r="S2584">
        <f>I2584/I$13437</f>
        <v>3.8821382817655966E-5</v>
      </c>
      <c r="T2584">
        <f>J2584/J$13437</f>
        <v>0</v>
      </c>
      <c r="U2584">
        <f>K2584/K$13437</f>
        <v>0</v>
      </c>
      <c r="AW2584">
        <v>1</v>
      </c>
    </row>
    <row r="2585" spans="1:49" x14ac:dyDescent="0.55000000000000004">
      <c r="A2585" t="s">
        <v>2577</v>
      </c>
      <c r="I2585">
        <v>1</v>
      </c>
      <c r="J2585">
        <v>1</v>
      </c>
      <c r="L2585">
        <f>B2585/B$13437</f>
        <v>0</v>
      </c>
      <c r="M2585">
        <f>C2585/C$13437</f>
        <v>0</v>
      </c>
      <c r="N2585">
        <f>D2585/D$13437</f>
        <v>0</v>
      </c>
      <c r="O2585">
        <f>E2585/E$13437</f>
        <v>0</v>
      </c>
      <c r="P2585">
        <f>F2585/F$13437</f>
        <v>0</v>
      </c>
      <c r="Q2585">
        <f>G2585/G$13437</f>
        <v>0</v>
      </c>
      <c r="R2585">
        <f>H2585/H$13437</f>
        <v>0</v>
      </c>
      <c r="S2585">
        <f>I2585/I$13437</f>
        <v>3.8821382817655966E-5</v>
      </c>
      <c r="T2585">
        <f>J2585/J$13437</f>
        <v>7.7814956034549836E-5</v>
      </c>
      <c r="U2585">
        <f>K2585/K$13437</f>
        <v>0</v>
      </c>
      <c r="AW2585">
        <v>2</v>
      </c>
    </row>
    <row r="2586" spans="1:49" x14ac:dyDescent="0.55000000000000004">
      <c r="A2586" t="s">
        <v>2578</v>
      </c>
      <c r="I2586">
        <v>1</v>
      </c>
      <c r="J2586">
        <v>1</v>
      </c>
      <c r="L2586">
        <f>B2586/B$13437</f>
        <v>0</v>
      </c>
      <c r="M2586">
        <f>C2586/C$13437</f>
        <v>0</v>
      </c>
      <c r="N2586">
        <f>D2586/D$13437</f>
        <v>0</v>
      </c>
      <c r="O2586">
        <f>E2586/E$13437</f>
        <v>0</v>
      </c>
      <c r="P2586">
        <f>F2586/F$13437</f>
        <v>0</v>
      </c>
      <c r="Q2586">
        <f>G2586/G$13437</f>
        <v>0</v>
      </c>
      <c r="R2586">
        <f>H2586/H$13437</f>
        <v>0</v>
      </c>
      <c r="S2586">
        <f>I2586/I$13437</f>
        <v>3.8821382817655966E-5</v>
      </c>
      <c r="T2586">
        <f>J2586/J$13437</f>
        <v>7.7814956034549836E-5</v>
      </c>
      <c r="U2586">
        <f>K2586/K$13437</f>
        <v>0</v>
      </c>
      <c r="AW2586">
        <v>2</v>
      </c>
    </row>
    <row r="2587" spans="1:49" x14ac:dyDescent="0.55000000000000004">
      <c r="A2587" t="s">
        <v>2579</v>
      </c>
      <c r="I2587">
        <v>1</v>
      </c>
      <c r="J2587">
        <v>1</v>
      </c>
      <c r="L2587">
        <f>B2587/B$13437</f>
        <v>0</v>
      </c>
      <c r="M2587">
        <f>C2587/C$13437</f>
        <v>0</v>
      </c>
      <c r="N2587">
        <f>D2587/D$13437</f>
        <v>0</v>
      </c>
      <c r="O2587">
        <f>E2587/E$13437</f>
        <v>0</v>
      </c>
      <c r="P2587">
        <f>F2587/F$13437</f>
        <v>0</v>
      </c>
      <c r="Q2587">
        <f>G2587/G$13437</f>
        <v>0</v>
      </c>
      <c r="R2587">
        <f>H2587/H$13437</f>
        <v>0</v>
      </c>
      <c r="S2587">
        <f>I2587/I$13437</f>
        <v>3.8821382817655966E-5</v>
      </c>
      <c r="T2587">
        <f>J2587/J$13437</f>
        <v>7.7814956034549836E-5</v>
      </c>
      <c r="U2587">
        <f>K2587/K$13437</f>
        <v>0</v>
      </c>
      <c r="AW2587">
        <v>2</v>
      </c>
    </row>
    <row r="2588" spans="1:49" x14ac:dyDescent="0.55000000000000004">
      <c r="A2588" t="s">
        <v>2580</v>
      </c>
      <c r="I2588">
        <v>1</v>
      </c>
      <c r="J2588">
        <v>1</v>
      </c>
      <c r="K2588">
        <v>2</v>
      </c>
      <c r="L2588">
        <f>B2588/B$13437</f>
        <v>0</v>
      </c>
      <c r="M2588">
        <f>C2588/C$13437</f>
        <v>0</v>
      </c>
      <c r="N2588">
        <f>D2588/D$13437</f>
        <v>0</v>
      </c>
      <c r="O2588">
        <f>E2588/E$13437</f>
        <v>0</v>
      </c>
      <c r="P2588">
        <f>F2588/F$13437</f>
        <v>0</v>
      </c>
      <c r="Q2588">
        <f>G2588/G$13437</f>
        <v>0</v>
      </c>
      <c r="R2588">
        <f>H2588/H$13437</f>
        <v>0</v>
      </c>
      <c r="S2588">
        <f>I2588/I$13437</f>
        <v>3.8821382817655966E-5</v>
      </c>
      <c r="T2588">
        <f>J2588/J$13437</f>
        <v>7.7814956034549836E-5</v>
      </c>
      <c r="U2588">
        <f>K2588/K$13437</f>
        <v>1.6417665407978985E-4</v>
      </c>
      <c r="AW2588">
        <v>4</v>
      </c>
    </row>
    <row r="2589" spans="1:49" x14ac:dyDescent="0.55000000000000004">
      <c r="A2589" t="s">
        <v>2581</v>
      </c>
      <c r="I2589">
        <v>1</v>
      </c>
      <c r="L2589">
        <f>B2589/B$13437</f>
        <v>0</v>
      </c>
      <c r="M2589">
        <f>C2589/C$13437</f>
        <v>0</v>
      </c>
      <c r="N2589">
        <f>D2589/D$13437</f>
        <v>0</v>
      </c>
      <c r="O2589">
        <f>E2589/E$13437</f>
        <v>0</v>
      </c>
      <c r="P2589">
        <f>F2589/F$13437</f>
        <v>0</v>
      </c>
      <c r="Q2589">
        <f>G2589/G$13437</f>
        <v>0</v>
      </c>
      <c r="R2589">
        <f>H2589/H$13437</f>
        <v>0</v>
      </c>
      <c r="S2589">
        <f>I2589/I$13437</f>
        <v>3.8821382817655966E-5</v>
      </c>
      <c r="T2589">
        <f>J2589/J$13437</f>
        <v>0</v>
      </c>
      <c r="U2589">
        <f>K2589/K$13437</f>
        <v>0</v>
      </c>
      <c r="AW2589">
        <v>1</v>
      </c>
    </row>
    <row r="2590" spans="1:49" x14ac:dyDescent="0.55000000000000004">
      <c r="A2590" t="s">
        <v>2582</v>
      </c>
      <c r="I2590">
        <v>1</v>
      </c>
      <c r="L2590">
        <f>B2590/B$13437</f>
        <v>0</v>
      </c>
      <c r="M2590">
        <f>C2590/C$13437</f>
        <v>0</v>
      </c>
      <c r="N2590">
        <f>D2590/D$13437</f>
        <v>0</v>
      </c>
      <c r="O2590">
        <f>E2590/E$13437</f>
        <v>0</v>
      </c>
      <c r="P2590">
        <f>F2590/F$13437</f>
        <v>0</v>
      </c>
      <c r="Q2590">
        <f>G2590/G$13437</f>
        <v>0</v>
      </c>
      <c r="R2590">
        <f>H2590/H$13437</f>
        <v>0</v>
      </c>
      <c r="S2590">
        <f>I2590/I$13437</f>
        <v>3.8821382817655966E-5</v>
      </c>
      <c r="T2590">
        <f>J2590/J$13437</f>
        <v>0</v>
      </c>
      <c r="U2590">
        <f>K2590/K$13437</f>
        <v>0</v>
      </c>
      <c r="AW2590">
        <v>1</v>
      </c>
    </row>
    <row r="2591" spans="1:49" x14ac:dyDescent="0.55000000000000004">
      <c r="A2591" t="s">
        <v>2583</v>
      </c>
      <c r="I2591">
        <v>1</v>
      </c>
      <c r="J2591">
        <v>1</v>
      </c>
      <c r="L2591">
        <f>B2591/B$13437</f>
        <v>0</v>
      </c>
      <c r="M2591">
        <f>C2591/C$13437</f>
        <v>0</v>
      </c>
      <c r="N2591">
        <f>D2591/D$13437</f>
        <v>0</v>
      </c>
      <c r="O2591">
        <f>E2591/E$13437</f>
        <v>0</v>
      </c>
      <c r="P2591">
        <f>F2591/F$13437</f>
        <v>0</v>
      </c>
      <c r="Q2591">
        <f>G2591/G$13437</f>
        <v>0</v>
      </c>
      <c r="R2591">
        <f>H2591/H$13437</f>
        <v>0</v>
      </c>
      <c r="S2591">
        <f>I2591/I$13437</f>
        <v>3.8821382817655966E-5</v>
      </c>
      <c r="T2591">
        <f>J2591/J$13437</f>
        <v>7.7814956034549836E-5</v>
      </c>
      <c r="U2591">
        <f>K2591/K$13437</f>
        <v>0</v>
      </c>
      <c r="AP2591">
        <v>1</v>
      </c>
      <c r="AW2591">
        <v>3</v>
      </c>
    </row>
    <row r="2592" spans="1:49" x14ac:dyDescent="0.55000000000000004">
      <c r="A2592" t="s">
        <v>2584</v>
      </c>
      <c r="I2592">
        <v>1</v>
      </c>
      <c r="L2592">
        <f>B2592/B$13437</f>
        <v>0</v>
      </c>
      <c r="M2592">
        <f>C2592/C$13437</f>
        <v>0</v>
      </c>
      <c r="N2592">
        <f>D2592/D$13437</f>
        <v>0</v>
      </c>
      <c r="O2592">
        <f>E2592/E$13437</f>
        <v>0</v>
      </c>
      <c r="P2592">
        <f>F2592/F$13437</f>
        <v>0</v>
      </c>
      <c r="Q2592">
        <f>G2592/G$13437</f>
        <v>0</v>
      </c>
      <c r="R2592">
        <f>H2592/H$13437</f>
        <v>0</v>
      </c>
      <c r="S2592">
        <f>I2592/I$13437</f>
        <v>3.8821382817655966E-5</v>
      </c>
      <c r="T2592">
        <f>J2592/J$13437</f>
        <v>0</v>
      </c>
      <c r="U2592">
        <f>K2592/K$13437</f>
        <v>0</v>
      </c>
      <c r="AW2592">
        <v>1</v>
      </c>
    </row>
    <row r="2593" spans="1:49" x14ac:dyDescent="0.55000000000000004">
      <c r="A2593" t="s">
        <v>2585</v>
      </c>
      <c r="I2593">
        <v>1</v>
      </c>
      <c r="L2593">
        <f>B2593/B$13437</f>
        <v>0</v>
      </c>
      <c r="M2593">
        <f>C2593/C$13437</f>
        <v>0</v>
      </c>
      <c r="N2593">
        <f>D2593/D$13437</f>
        <v>0</v>
      </c>
      <c r="O2593">
        <f>E2593/E$13437</f>
        <v>0</v>
      </c>
      <c r="P2593">
        <f>F2593/F$13437</f>
        <v>0</v>
      </c>
      <c r="Q2593">
        <f>G2593/G$13437</f>
        <v>0</v>
      </c>
      <c r="R2593">
        <f>H2593/H$13437</f>
        <v>0</v>
      </c>
      <c r="S2593">
        <f>I2593/I$13437</f>
        <v>3.8821382817655966E-5</v>
      </c>
      <c r="T2593">
        <f>J2593/J$13437</f>
        <v>0</v>
      </c>
      <c r="U2593">
        <f>K2593/K$13437</f>
        <v>0</v>
      </c>
      <c r="AW2593">
        <v>1</v>
      </c>
    </row>
    <row r="2594" spans="1:49" x14ac:dyDescent="0.55000000000000004">
      <c r="A2594" t="s">
        <v>2586</v>
      </c>
      <c r="I2594">
        <v>1</v>
      </c>
      <c r="L2594">
        <f>B2594/B$13437</f>
        <v>0</v>
      </c>
      <c r="M2594">
        <f>C2594/C$13437</f>
        <v>0</v>
      </c>
      <c r="N2594">
        <f>D2594/D$13437</f>
        <v>0</v>
      </c>
      <c r="O2594">
        <f>E2594/E$13437</f>
        <v>0</v>
      </c>
      <c r="P2594">
        <f>F2594/F$13437</f>
        <v>0</v>
      </c>
      <c r="Q2594">
        <f>G2594/G$13437</f>
        <v>0</v>
      </c>
      <c r="R2594">
        <f>H2594/H$13437</f>
        <v>0</v>
      </c>
      <c r="S2594">
        <f>I2594/I$13437</f>
        <v>3.8821382817655966E-5</v>
      </c>
      <c r="T2594">
        <f>J2594/J$13437</f>
        <v>0</v>
      </c>
      <c r="U2594">
        <f>K2594/K$13437</f>
        <v>0</v>
      </c>
      <c r="AA2594">
        <v>5</v>
      </c>
      <c r="AW2594">
        <v>6</v>
      </c>
    </row>
    <row r="2595" spans="1:49" x14ac:dyDescent="0.55000000000000004">
      <c r="A2595" t="s">
        <v>2587</v>
      </c>
      <c r="I2595">
        <v>1</v>
      </c>
      <c r="L2595">
        <f>B2595/B$13437</f>
        <v>0</v>
      </c>
      <c r="M2595">
        <f>C2595/C$13437</f>
        <v>0</v>
      </c>
      <c r="N2595">
        <f>D2595/D$13437</f>
        <v>0</v>
      </c>
      <c r="O2595">
        <f>E2595/E$13437</f>
        <v>0</v>
      </c>
      <c r="P2595">
        <f>F2595/F$13437</f>
        <v>0</v>
      </c>
      <c r="Q2595">
        <f>G2595/G$13437</f>
        <v>0</v>
      </c>
      <c r="R2595">
        <f>H2595/H$13437</f>
        <v>0</v>
      </c>
      <c r="S2595">
        <f>I2595/I$13437</f>
        <v>3.8821382817655966E-5</v>
      </c>
      <c r="T2595">
        <f>J2595/J$13437</f>
        <v>0</v>
      </c>
      <c r="U2595">
        <f>K2595/K$13437</f>
        <v>0</v>
      </c>
      <c r="AW2595">
        <v>1</v>
      </c>
    </row>
    <row r="2596" spans="1:49" x14ac:dyDescent="0.55000000000000004">
      <c r="A2596" t="s">
        <v>2588</v>
      </c>
      <c r="I2596">
        <v>1</v>
      </c>
      <c r="L2596">
        <f>B2596/B$13437</f>
        <v>0</v>
      </c>
      <c r="M2596">
        <f>C2596/C$13437</f>
        <v>0</v>
      </c>
      <c r="N2596">
        <f>D2596/D$13437</f>
        <v>0</v>
      </c>
      <c r="O2596">
        <f>E2596/E$13437</f>
        <v>0</v>
      </c>
      <c r="P2596">
        <f>F2596/F$13437</f>
        <v>0</v>
      </c>
      <c r="Q2596">
        <f>G2596/G$13437</f>
        <v>0</v>
      </c>
      <c r="R2596">
        <f>H2596/H$13437</f>
        <v>0</v>
      </c>
      <c r="S2596">
        <f>I2596/I$13437</f>
        <v>3.8821382817655966E-5</v>
      </c>
      <c r="T2596">
        <f>J2596/J$13437</f>
        <v>0</v>
      </c>
      <c r="U2596">
        <f>K2596/K$13437</f>
        <v>0</v>
      </c>
      <c r="AW2596">
        <v>1</v>
      </c>
    </row>
    <row r="2597" spans="1:49" x14ac:dyDescent="0.55000000000000004">
      <c r="A2597" t="s">
        <v>2589</v>
      </c>
      <c r="I2597">
        <v>1</v>
      </c>
      <c r="J2597">
        <v>1</v>
      </c>
      <c r="L2597">
        <f>B2597/B$13437</f>
        <v>0</v>
      </c>
      <c r="M2597">
        <f>C2597/C$13437</f>
        <v>0</v>
      </c>
      <c r="N2597">
        <f>D2597/D$13437</f>
        <v>0</v>
      </c>
      <c r="O2597">
        <f>E2597/E$13437</f>
        <v>0</v>
      </c>
      <c r="P2597">
        <f>F2597/F$13437</f>
        <v>0</v>
      </c>
      <c r="Q2597">
        <f>G2597/G$13437</f>
        <v>0</v>
      </c>
      <c r="R2597">
        <f>H2597/H$13437</f>
        <v>0</v>
      </c>
      <c r="S2597">
        <f>I2597/I$13437</f>
        <v>3.8821382817655966E-5</v>
      </c>
      <c r="T2597">
        <f>J2597/J$13437</f>
        <v>7.7814956034549836E-5</v>
      </c>
      <c r="U2597">
        <f>K2597/K$13437</f>
        <v>0</v>
      </c>
      <c r="AW2597">
        <v>2</v>
      </c>
    </row>
    <row r="2598" spans="1:49" x14ac:dyDescent="0.55000000000000004">
      <c r="A2598" t="s">
        <v>2590</v>
      </c>
      <c r="I2598">
        <v>1</v>
      </c>
      <c r="L2598">
        <f>B2598/B$13437</f>
        <v>0</v>
      </c>
      <c r="M2598">
        <f>C2598/C$13437</f>
        <v>0</v>
      </c>
      <c r="N2598">
        <f>D2598/D$13437</f>
        <v>0</v>
      </c>
      <c r="O2598">
        <f>E2598/E$13437</f>
        <v>0</v>
      </c>
      <c r="P2598">
        <f>F2598/F$13437</f>
        <v>0</v>
      </c>
      <c r="Q2598">
        <f>G2598/G$13437</f>
        <v>0</v>
      </c>
      <c r="R2598">
        <f>H2598/H$13437</f>
        <v>0</v>
      </c>
      <c r="S2598">
        <f>I2598/I$13437</f>
        <v>3.8821382817655966E-5</v>
      </c>
      <c r="T2598">
        <f>J2598/J$13437</f>
        <v>0</v>
      </c>
      <c r="U2598">
        <f>K2598/K$13437</f>
        <v>0</v>
      </c>
      <c r="AW2598">
        <v>1</v>
      </c>
    </row>
    <row r="2599" spans="1:49" x14ac:dyDescent="0.55000000000000004">
      <c r="A2599" t="s">
        <v>2591</v>
      </c>
      <c r="I2599">
        <v>1</v>
      </c>
      <c r="L2599">
        <f>B2599/B$13437</f>
        <v>0</v>
      </c>
      <c r="M2599">
        <f>C2599/C$13437</f>
        <v>0</v>
      </c>
      <c r="N2599">
        <f>D2599/D$13437</f>
        <v>0</v>
      </c>
      <c r="O2599">
        <f>E2599/E$13437</f>
        <v>0</v>
      </c>
      <c r="P2599">
        <f>F2599/F$13437</f>
        <v>0</v>
      </c>
      <c r="Q2599">
        <f>G2599/G$13437</f>
        <v>0</v>
      </c>
      <c r="R2599">
        <f>H2599/H$13437</f>
        <v>0</v>
      </c>
      <c r="S2599">
        <f>I2599/I$13437</f>
        <v>3.8821382817655966E-5</v>
      </c>
      <c r="T2599">
        <f>J2599/J$13437</f>
        <v>0</v>
      </c>
      <c r="U2599">
        <f>K2599/K$13437</f>
        <v>0</v>
      </c>
      <c r="AW2599">
        <v>1</v>
      </c>
    </row>
    <row r="2600" spans="1:49" x14ac:dyDescent="0.55000000000000004">
      <c r="A2600" t="s">
        <v>2592</v>
      </c>
      <c r="I2600">
        <v>1</v>
      </c>
      <c r="L2600">
        <f>B2600/B$13437</f>
        <v>0</v>
      </c>
      <c r="M2600">
        <f>C2600/C$13437</f>
        <v>0</v>
      </c>
      <c r="N2600">
        <f>D2600/D$13437</f>
        <v>0</v>
      </c>
      <c r="O2600">
        <f>E2600/E$13437</f>
        <v>0</v>
      </c>
      <c r="P2600">
        <f>F2600/F$13437</f>
        <v>0</v>
      </c>
      <c r="Q2600">
        <f>G2600/G$13437</f>
        <v>0</v>
      </c>
      <c r="R2600">
        <f>H2600/H$13437</f>
        <v>0</v>
      </c>
      <c r="S2600">
        <f>I2600/I$13437</f>
        <v>3.8821382817655966E-5</v>
      </c>
      <c r="T2600">
        <f>J2600/J$13437</f>
        <v>0</v>
      </c>
      <c r="U2600">
        <f>K2600/K$13437</f>
        <v>0</v>
      </c>
      <c r="AW2600">
        <v>1</v>
      </c>
    </row>
    <row r="2601" spans="1:49" x14ac:dyDescent="0.55000000000000004">
      <c r="A2601" t="s">
        <v>2594</v>
      </c>
      <c r="I2601">
        <v>1</v>
      </c>
      <c r="L2601">
        <f>B2601/B$13437</f>
        <v>0</v>
      </c>
      <c r="M2601">
        <f>C2601/C$13437</f>
        <v>0</v>
      </c>
      <c r="N2601">
        <f>D2601/D$13437</f>
        <v>0</v>
      </c>
      <c r="O2601">
        <f>E2601/E$13437</f>
        <v>0</v>
      </c>
      <c r="P2601">
        <f>F2601/F$13437</f>
        <v>0</v>
      </c>
      <c r="Q2601">
        <f>G2601/G$13437</f>
        <v>0</v>
      </c>
      <c r="R2601">
        <f>H2601/H$13437</f>
        <v>0</v>
      </c>
      <c r="S2601">
        <f>I2601/I$13437</f>
        <v>3.8821382817655966E-5</v>
      </c>
      <c r="T2601">
        <f>J2601/J$13437</f>
        <v>0</v>
      </c>
      <c r="U2601">
        <f>K2601/K$13437</f>
        <v>0</v>
      </c>
      <c r="AW2601">
        <v>1</v>
      </c>
    </row>
    <row r="2602" spans="1:49" x14ac:dyDescent="0.55000000000000004">
      <c r="A2602" t="s">
        <v>2595</v>
      </c>
      <c r="I2602">
        <v>1</v>
      </c>
      <c r="L2602">
        <f>B2602/B$13437</f>
        <v>0</v>
      </c>
      <c r="M2602">
        <f>C2602/C$13437</f>
        <v>0</v>
      </c>
      <c r="N2602">
        <f>D2602/D$13437</f>
        <v>0</v>
      </c>
      <c r="O2602">
        <f>E2602/E$13437</f>
        <v>0</v>
      </c>
      <c r="P2602">
        <f>F2602/F$13437</f>
        <v>0</v>
      </c>
      <c r="Q2602">
        <f>G2602/G$13437</f>
        <v>0</v>
      </c>
      <c r="R2602">
        <f>H2602/H$13437</f>
        <v>0</v>
      </c>
      <c r="S2602">
        <f>I2602/I$13437</f>
        <v>3.8821382817655966E-5</v>
      </c>
      <c r="T2602">
        <f>J2602/J$13437</f>
        <v>0</v>
      </c>
      <c r="U2602">
        <f>K2602/K$13437</f>
        <v>0</v>
      </c>
      <c r="AW2602">
        <v>1</v>
      </c>
    </row>
    <row r="2603" spans="1:49" x14ac:dyDescent="0.55000000000000004">
      <c r="A2603" t="s">
        <v>2596</v>
      </c>
      <c r="I2603">
        <v>1</v>
      </c>
      <c r="L2603">
        <f>B2603/B$13437</f>
        <v>0</v>
      </c>
      <c r="M2603">
        <f>C2603/C$13437</f>
        <v>0</v>
      </c>
      <c r="N2603">
        <f>D2603/D$13437</f>
        <v>0</v>
      </c>
      <c r="O2603">
        <f>E2603/E$13437</f>
        <v>0</v>
      </c>
      <c r="P2603">
        <f>F2603/F$13437</f>
        <v>0</v>
      </c>
      <c r="Q2603">
        <f>G2603/G$13437</f>
        <v>0</v>
      </c>
      <c r="R2603">
        <f>H2603/H$13437</f>
        <v>0</v>
      </c>
      <c r="S2603">
        <f>I2603/I$13437</f>
        <v>3.8821382817655966E-5</v>
      </c>
      <c r="T2603">
        <f>J2603/J$13437</f>
        <v>0</v>
      </c>
      <c r="U2603">
        <f>K2603/K$13437</f>
        <v>0</v>
      </c>
      <c r="AW2603">
        <v>1</v>
      </c>
    </row>
    <row r="2604" spans="1:49" x14ac:dyDescent="0.55000000000000004">
      <c r="A2604" t="s">
        <v>2597</v>
      </c>
      <c r="I2604">
        <v>1</v>
      </c>
      <c r="L2604">
        <f>B2604/B$13437</f>
        <v>0</v>
      </c>
      <c r="M2604">
        <f>C2604/C$13437</f>
        <v>0</v>
      </c>
      <c r="N2604">
        <f>D2604/D$13437</f>
        <v>0</v>
      </c>
      <c r="O2604">
        <f>E2604/E$13437</f>
        <v>0</v>
      </c>
      <c r="P2604">
        <f>F2604/F$13437</f>
        <v>0</v>
      </c>
      <c r="Q2604">
        <f>G2604/G$13437</f>
        <v>0</v>
      </c>
      <c r="R2604">
        <f>H2604/H$13437</f>
        <v>0</v>
      </c>
      <c r="S2604">
        <f>I2604/I$13437</f>
        <v>3.8821382817655966E-5</v>
      </c>
      <c r="T2604">
        <f>J2604/J$13437</f>
        <v>0</v>
      </c>
      <c r="U2604">
        <f>K2604/K$13437</f>
        <v>0</v>
      </c>
      <c r="AW2604">
        <v>1</v>
      </c>
    </row>
    <row r="2605" spans="1:49" x14ac:dyDescent="0.55000000000000004">
      <c r="A2605" t="s">
        <v>2598</v>
      </c>
      <c r="I2605">
        <v>1</v>
      </c>
      <c r="L2605">
        <f>B2605/B$13437</f>
        <v>0</v>
      </c>
      <c r="M2605">
        <f>C2605/C$13437</f>
        <v>0</v>
      </c>
      <c r="N2605">
        <f>D2605/D$13437</f>
        <v>0</v>
      </c>
      <c r="O2605">
        <f>E2605/E$13437</f>
        <v>0</v>
      </c>
      <c r="P2605">
        <f>F2605/F$13437</f>
        <v>0</v>
      </c>
      <c r="Q2605">
        <f>G2605/G$13437</f>
        <v>0</v>
      </c>
      <c r="R2605">
        <f>H2605/H$13437</f>
        <v>0</v>
      </c>
      <c r="S2605">
        <f>I2605/I$13437</f>
        <v>3.8821382817655966E-5</v>
      </c>
      <c r="T2605">
        <f>J2605/J$13437</f>
        <v>0</v>
      </c>
      <c r="U2605">
        <f>K2605/K$13437</f>
        <v>0</v>
      </c>
      <c r="AW2605">
        <v>1</v>
      </c>
    </row>
    <row r="2606" spans="1:49" x14ac:dyDescent="0.55000000000000004">
      <c r="A2606" t="s">
        <v>2599</v>
      </c>
      <c r="I2606">
        <v>1</v>
      </c>
      <c r="L2606">
        <f>B2606/B$13437</f>
        <v>0</v>
      </c>
      <c r="M2606">
        <f>C2606/C$13437</f>
        <v>0</v>
      </c>
      <c r="N2606">
        <f>D2606/D$13437</f>
        <v>0</v>
      </c>
      <c r="O2606">
        <f>E2606/E$13437</f>
        <v>0</v>
      </c>
      <c r="P2606">
        <f>F2606/F$13437</f>
        <v>0</v>
      </c>
      <c r="Q2606">
        <f>G2606/G$13437</f>
        <v>0</v>
      </c>
      <c r="R2606">
        <f>H2606/H$13437</f>
        <v>0</v>
      </c>
      <c r="S2606">
        <f>I2606/I$13437</f>
        <v>3.8821382817655966E-5</v>
      </c>
      <c r="T2606">
        <f>J2606/J$13437</f>
        <v>0</v>
      </c>
      <c r="U2606">
        <f>K2606/K$13437</f>
        <v>0</v>
      </c>
      <c r="AW2606">
        <v>1</v>
      </c>
    </row>
    <row r="2607" spans="1:49" x14ac:dyDescent="0.55000000000000004">
      <c r="A2607" t="s">
        <v>2600</v>
      </c>
      <c r="I2607">
        <v>1</v>
      </c>
      <c r="J2607">
        <v>1</v>
      </c>
      <c r="L2607">
        <f>B2607/B$13437</f>
        <v>0</v>
      </c>
      <c r="M2607">
        <f>C2607/C$13437</f>
        <v>0</v>
      </c>
      <c r="N2607">
        <f>D2607/D$13437</f>
        <v>0</v>
      </c>
      <c r="O2607">
        <f>E2607/E$13437</f>
        <v>0</v>
      </c>
      <c r="P2607">
        <f>F2607/F$13437</f>
        <v>0</v>
      </c>
      <c r="Q2607">
        <f>G2607/G$13437</f>
        <v>0</v>
      </c>
      <c r="R2607">
        <f>H2607/H$13437</f>
        <v>0</v>
      </c>
      <c r="S2607">
        <f>I2607/I$13437</f>
        <v>3.8821382817655966E-5</v>
      </c>
      <c r="T2607">
        <f>J2607/J$13437</f>
        <v>7.7814956034549836E-5</v>
      </c>
      <c r="U2607">
        <f>K2607/K$13437</f>
        <v>0</v>
      </c>
      <c r="AW2607">
        <v>2</v>
      </c>
    </row>
    <row r="2608" spans="1:49" x14ac:dyDescent="0.55000000000000004">
      <c r="A2608" t="s">
        <v>2601</v>
      </c>
      <c r="I2608">
        <v>1</v>
      </c>
      <c r="L2608">
        <f>B2608/B$13437</f>
        <v>0</v>
      </c>
      <c r="M2608">
        <f>C2608/C$13437</f>
        <v>0</v>
      </c>
      <c r="N2608">
        <f>D2608/D$13437</f>
        <v>0</v>
      </c>
      <c r="O2608">
        <f>E2608/E$13437</f>
        <v>0</v>
      </c>
      <c r="P2608">
        <f>F2608/F$13437</f>
        <v>0</v>
      </c>
      <c r="Q2608">
        <f>G2608/G$13437</f>
        <v>0</v>
      </c>
      <c r="R2608">
        <f>H2608/H$13437</f>
        <v>0</v>
      </c>
      <c r="S2608">
        <f>I2608/I$13437</f>
        <v>3.8821382817655966E-5</v>
      </c>
      <c r="T2608">
        <f>J2608/J$13437</f>
        <v>0</v>
      </c>
      <c r="U2608">
        <f>K2608/K$13437</f>
        <v>0</v>
      </c>
      <c r="AW2608">
        <v>1</v>
      </c>
    </row>
    <row r="2609" spans="1:49" x14ac:dyDescent="0.55000000000000004">
      <c r="A2609" t="s">
        <v>2602</v>
      </c>
      <c r="I2609">
        <v>1</v>
      </c>
      <c r="L2609">
        <f>B2609/B$13437</f>
        <v>0</v>
      </c>
      <c r="M2609">
        <f>C2609/C$13437</f>
        <v>0</v>
      </c>
      <c r="N2609">
        <f>D2609/D$13437</f>
        <v>0</v>
      </c>
      <c r="O2609">
        <f>E2609/E$13437</f>
        <v>0</v>
      </c>
      <c r="P2609">
        <f>F2609/F$13437</f>
        <v>0</v>
      </c>
      <c r="Q2609">
        <f>G2609/G$13437</f>
        <v>0</v>
      </c>
      <c r="R2609">
        <f>H2609/H$13437</f>
        <v>0</v>
      </c>
      <c r="S2609">
        <f>I2609/I$13437</f>
        <v>3.8821382817655966E-5</v>
      </c>
      <c r="T2609">
        <f>J2609/J$13437</f>
        <v>0</v>
      </c>
      <c r="U2609">
        <f>K2609/K$13437</f>
        <v>0</v>
      </c>
      <c r="AM2609">
        <v>1</v>
      </c>
      <c r="AW2609">
        <v>2</v>
      </c>
    </row>
    <row r="2610" spans="1:49" x14ac:dyDescent="0.55000000000000004">
      <c r="A2610" t="s">
        <v>2603</v>
      </c>
      <c r="I2610">
        <v>1</v>
      </c>
      <c r="J2610">
        <v>4</v>
      </c>
      <c r="L2610">
        <f>B2610/B$13437</f>
        <v>0</v>
      </c>
      <c r="M2610">
        <f>C2610/C$13437</f>
        <v>0</v>
      </c>
      <c r="N2610">
        <f>D2610/D$13437</f>
        <v>0</v>
      </c>
      <c r="O2610">
        <f>E2610/E$13437</f>
        <v>0</v>
      </c>
      <c r="P2610">
        <f>F2610/F$13437</f>
        <v>0</v>
      </c>
      <c r="Q2610">
        <f>G2610/G$13437</f>
        <v>0</v>
      </c>
      <c r="R2610">
        <f>H2610/H$13437</f>
        <v>0</v>
      </c>
      <c r="S2610">
        <f>I2610/I$13437</f>
        <v>3.8821382817655966E-5</v>
      </c>
      <c r="T2610">
        <f>J2610/J$13437</f>
        <v>3.1125982413819934E-4</v>
      </c>
      <c r="U2610">
        <f>K2610/K$13437</f>
        <v>0</v>
      </c>
      <c r="AA2610">
        <v>3</v>
      </c>
      <c r="AB2610">
        <v>10</v>
      </c>
      <c r="AL2610">
        <v>7</v>
      </c>
      <c r="AM2610">
        <v>1</v>
      </c>
      <c r="AT2610">
        <v>2</v>
      </c>
      <c r="AU2610">
        <v>2</v>
      </c>
      <c r="AW2610">
        <v>30</v>
      </c>
    </row>
    <row r="2611" spans="1:49" x14ac:dyDescent="0.55000000000000004">
      <c r="A2611" t="s">
        <v>2604</v>
      </c>
      <c r="I2611">
        <v>1</v>
      </c>
      <c r="L2611">
        <f>B2611/B$13437</f>
        <v>0</v>
      </c>
      <c r="M2611">
        <f>C2611/C$13437</f>
        <v>0</v>
      </c>
      <c r="N2611">
        <f>D2611/D$13437</f>
        <v>0</v>
      </c>
      <c r="O2611">
        <f>E2611/E$13437</f>
        <v>0</v>
      </c>
      <c r="P2611">
        <f>F2611/F$13437</f>
        <v>0</v>
      </c>
      <c r="Q2611">
        <f>G2611/G$13437</f>
        <v>0</v>
      </c>
      <c r="R2611">
        <f>H2611/H$13437</f>
        <v>0</v>
      </c>
      <c r="S2611">
        <f>I2611/I$13437</f>
        <v>3.8821382817655966E-5</v>
      </c>
      <c r="T2611">
        <f>J2611/J$13437</f>
        <v>0</v>
      </c>
      <c r="U2611">
        <f>K2611/K$13437</f>
        <v>0</v>
      </c>
      <c r="AM2611">
        <v>1</v>
      </c>
      <c r="AW2611">
        <v>2</v>
      </c>
    </row>
    <row r="2612" spans="1:49" x14ac:dyDescent="0.55000000000000004">
      <c r="A2612" t="s">
        <v>2605</v>
      </c>
      <c r="I2612">
        <v>1</v>
      </c>
      <c r="L2612">
        <f>B2612/B$13437</f>
        <v>0</v>
      </c>
      <c r="M2612">
        <f>C2612/C$13437</f>
        <v>0</v>
      </c>
      <c r="N2612">
        <f>D2612/D$13437</f>
        <v>0</v>
      </c>
      <c r="O2612">
        <f>E2612/E$13437</f>
        <v>0</v>
      </c>
      <c r="P2612">
        <f>F2612/F$13437</f>
        <v>0</v>
      </c>
      <c r="Q2612">
        <f>G2612/G$13437</f>
        <v>0</v>
      </c>
      <c r="R2612">
        <f>H2612/H$13437</f>
        <v>0</v>
      </c>
      <c r="S2612">
        <f>I2612/I$13437</f>
        <v>3.8821382817655966E-5</v>
      </c>
      <c r="T2612">
        <f>J2612/J$13437</f>
        <v>0</v>
      </c>
      <c r="U2612">
        <f>K2612/K$13437</f>
        <v>0</v>
      </c>
      <c r="AM2612">
        <v>1</v>
      </c>
      <c r="AW2612">
        <v>2</v>
      </c>
    </row>
    <row r="2613" spans="1:49" x14ac:dyDescent="0.55000000000000004">
      <c r="A2613" t="s">
        <v>2606</v>
      </c>
      <c r="I2613">
        <v>1</v>
      </c>
      <c r="L2613">
        <f>B2613/B$13437</f>
        <v>0</v>
      </c>
      <c r="M2613">
        <f>C2613/C$13437</f>
        <v>0</v>
      </c>
      <c r="N2613">
        <f>D2613/D$13437</f>
        <v>0</v>
      </c>
      <c r="O2613">
        <f>E2613/E$13437</f>
        <v>0</v>
      </c>
      <c r="P2613">
        <f>F2613/F$13437</f>
        <v>0</v>
      </c>
      <c r="Q2613">
        <f>G2613/G$13437</f>
        <v>0</v>
      </c>
      <c r="R2613">
        <f>H2613/H$13437</f>
        <v>0</v>
      </c>
      <c r="S2613">
        <f>I2613/I$13437</f>
        <v>3.8821382817655966E-5</v>
      </c>
      <c r="T2613">
        <f>J2613/J$13437</f>
        <v>0</v>
      </c>
      <c r="U2613">
        <f>K2613/K$13437</f>
        <v>0</v>
      </c>
      <c r="AM2613">
        <v>1</v>
      </c>
      <c r="AW2613">
        <v>2</v>
      </c>
    </row>
    <row r="2614" spans="1:49" x14ac:dyDescent="0.55000000000000004">
      <c r="A2614" t="s">
        <v>2607</v>
      </c>
      <c r="I2614">
        <v>1</v>
      </c>
      <c r="L2614">
        <f>B2614/B$13437</f>
        <v>0</v>
      </c>
      <c r="M2614">
        <f>C2614/C$13437</f>
        <v>0</v>
      </c>
      <c r="N2614">
        <f>D2614/D$13437</f>
        <v>0</v>
      </c>
      <c r="O2614">
        <f>E2614/E$13437</f>
        <v>0</v>
      </c>
      <c r="P2614">
        <f>F2614/F$13437</f>
        <v>0</v>
      </c>
      <c r="Q2614">
        <f>G2614/G$13437</f>
        <v>0</v>
      </c>
      <c r="R2614">
        <f>H2614/H$13437</f>
        <v>0</v>
      </c>
      <c r="S2614">
        <f>I2614/I$13437</f>
        <v>3.8821382817655966E-5</v>
      </c>
      <c r="T2614">
        <f>J2614/J$13437</f>
        <v>0</v>
      </c>
      <c r="U2614">
        <f>K2614/K$13437</f>
        <v>0</v>
      </c>
      <c r="AM2614">
        <v>1</v>
      </c>
      <c r="AW2614">
        <v>2</v>
      </c>
    </row>
    <row r="2615" spans="1:49" x14ac:dyDescent="0.55000000000000004">
      <c r="A2615" t="s">
        <v>2608</v>
      </c>
      <c r="I2615">
        <v>1</v>
      </c>
      <c r="L2615">
        <f>B2615/B$13437</f>
        <v>0</v>
      </c>
      <c r="M2615">
        <f>C2615/C$13437</f>
        <v>0</v>
      </c>
      <c r="N2615">
        <f>D2615/D$13437</f>
        <v>0</v>
      </c>
      <c r="O2615">
        <f>E2615/E$13437</f>
        <v>0</v>
      </c>
      <c r="P2615">
        <f>F2615/F$13437</f>
        <v>0</v>
      </c>
      <c r="Q2615">
        <f>G2615/G$13437</f>
        <v>0</v>
      </c>
      <c r="R2615">
        <f>H2615/H$13437</f>
        <v>0</v>
      </c>
      <c r="S2615">
        <f>I2615/I$13437</f>
        <v>3.8821382817655966E-5</v>
      </c>
      <c r="T2615">
        <f>J2615/J$13437</f>
        <v>0</v>
      </c>
      <c r="U2615">
        <f>K2615/K$13437</f>
        <v>0</v>
      </c>
      <c r="AM2615">
        <v>1</v>
      </c>
      <c r="AW2615">
        <v>2</v>
      </c>
    </row>
    <row r="2616" spans="1:49" x14ac:dyDescent="0.55000000000000004">
      <c r="A2616" t="s">
        <v>2609</v>
      </c>
      <c r="I2616">
        <v>1</v>
      </c>
      <c r="J2616">
        <v>3</v>
      </c>
      <c r="K2616">
        <v>4</v>
      </c>
      <c r="L2616">
        <f>B2616/B$13437</f>
        <v>0</v>
      </c>
      <c r="M2616">
        <f>C2616/C$13437</f>
        <v>0</v>
      </c>
      <c r="N2616">
        <f>D2616/D$13437</f>
        <v>0</v>
      </c>
      <c r="O2616">
        <f>E2616/E$13437</f>
        <v>0</v>
      </c>
      <c r="P2616">
        <f>F2616/F$13437</f>
        <v>0</v>
      </c>
      <c r="Q2616">
        <f>G2616/G$13437</f>
        <v>0</v>
      </c>
      <c r="R2616">
        <f>H2616/H$13437</f>
        <v>0</v>
      </c>
      <c r="S2616">
        <f>I2616/I$13437</f>
        <v>3.8821382817655966E-5</v>
      </c>
      <c r="T2616">
        <f>J2616/J$13437</f>
        <v>2.3344486810364951E-4</v>
      </c>
      <c r="U2616">
        <f>K2616/K$13437</f>
        <v>3.283533081595797E-4</v>
      </c>
      <c r="AM2616">
        <v>1</v>
      </c>
      <c r="AW2616">
        <v>9</v>
      </c>
    </row>
    <row r="2617" spans="1:49" x14ac:dyDescent="0.55000000000000004">
      <c r="A2617" t="s">
        <v>2610</v>
      </c>
      <c r="I2617">
        <v>1</v>
      </c>
      <c r="L2617">
        <f>B2617/B$13437</f>
        <v>0</v>
      </c>
      <c r="M2617">
        <f>C2617/C$13437</f>
        <v>0</v>
      </c>
      <c r="N2617">
        <f>D2617/D$13437</f>
        <v>0</v>
      </c>
      <c r="O2617">
        <f>E2617/E$13437</f>
        <v>0</v>
      </c>
      <c r="P2617">
        <f>F2617/F$13437</f>
        <v>0</v>
      </c>
      <c r="Q2617">
        <f>G2617/G$13437</f>
        <v>0</v>
      </c>
      <c r="R2617">
        <f>H2617/H$13437</f>
        <v>0</v>
      </c>
      <c r="S2617">
        <f>I2617/I$13437</f>
        <v>3.8821382817655966E-5</v>
      </c>
      <c r="T2617">
        <f>J2617/J$13437</f>
        <v>0</v>
      </c>
      <c r="U2617">
        <f>K2617/K$13437</f>
        <v>0</v>
      </c>
      <c r="AM2617">
        <v>1</v>
      </c>
      <c r="AW2617">
        <v>2</v>
      </c>
    </row>
    <row r="2618" spans="1:49" x14ac:dyDescent="0.55000000000000004">
      <c r="A2618" t="s">
        <v>2611</v>
      </c>
      <c r="I2618">
        <v>1</v>
      </c>
      <c r="J2618">
        <v>1</v>
      </c>
      <c r="K2618">
        <v>1</v>
      </c>
      <c r="L2618">
        <f>B2618/B$13437</f>
        <v>0</v>
      </c>
      <c r="M2618">
        <f>C2618/C$13437</f>
        <v>0</v>
      </c>
      <c r="N2618">
        <f>D2618/D$13437</f>
        <v>0</v>
      </c>
      <c r="O2618">
        <f>E2618/E$13437</f>
        <v>0</v>
      </c>
      <c r="P2618">
        <f>F2618/F$13437</f>
        <v>0</v>
      </c>
      <c r="Q2618">
        <f>G2618/G$13437</f>
        <v>0</v>
      </c>
      <c r="R2618">
        <f>H2618/H$13437</f>
        <v>0</v>
      </c>
      <c r="S2618">
        <f>I2618/I$13437</f>
        <v>3.8821382817655966E-5</v>
      </c>
      <c r="T2618">
        <f>J2618/J$13437</f>
        <v>7.7814956034549836E-5</v>
      </c>
      <c r="U2618">
        <f>K2618/K$13437</f>
        <v>8.2088327039894925E-5</v>
      </c>
      <c r="AM2618">
        <v>1</v>
      </c>
      <c r="AW2618">
        <v>4</v>
      </c>
    </row>
    <row r="2619" spans="1:49" x14ac:dyDescent="0.55000000000000004">
      <c r="A2619" t="s">
        <v>2612</v>
      </c>
      <c r="I2619">
        <v>1</v>
      </c>
      <c r="L2619">
        <f>B2619/B$13437</f>
        <v>0</v>
      </c>
      <c r="M2619">
        <f>C2619/C$13437</f>
        <v>0</v>
      </c>
      <c r="N2619">
        <f>D2619/D$13437</f>
        <v>0</v>
      </c>
      <c r="O2619">
        <f>E2619/E$13437</f>
        <v>0</v>
      </c>
      <c r="P2619">
        <f>F2619/F$13437</f>
        <v>0</v>
      </c>
      <c r="Q2619">
        <f>G2619/G$13437</f>
        <v>0</v>
      </c>
      <c r="R2619">
        <f>H2619/H$13437</f>
        <v>0</v>
      </c>
      <c r="S2619">
        <f>I2619/I$13437</f>
        <v>3.8821382817655966E-5</v>
      </c>
      <c r="T2619">
        <f>J2619/J$13437</f>
        <v>0</v>
      </c>
      <c r="U2619">
        <f>K2619/K$13437</f>
        <v>0</v>
      </c>
      <c r="AM2619">
        <v>1</v>
      </c>
      <c r="AW2619">
        <v>2</v>
      </c>
    </row>
    <row r="2620" spans="1:49" x14ac:dyDescent="0.55000000000000004">
      <c r="A2620" t="s">
        <v>2613</v>
      </c>
      <c r="I2620">
        <v>1</v>
      </c>
      <c r="J2620">
        <v>8</v>
      </c>
      <c r="K2620">
        <v>4</v>
      </c>
      <c r="L2620">
        <f>B2620/B$13437</f>
        <v>0</v>
      </c>
      <c r="M2620">
        <f>C2620/C$13437</f>
        <v>0</v>
      </c>
      <c r="N2620">
        <f>D2620/D$13437</f>
        <v>0</v>
      </c>
      <c r="O2620">
        <f>E2620/E$13437</f>
        <v>0</v>
      </c>
      <c r="P2620">
        <f>F2620/F$13437</f>
        <v>0</v>
      </c>
      <c r="Q2620">
        <f>G2620/G$13437</f>
        <v>0</v>
      </c>
      <c r="R2620">
        <f>H2620/H$13437</f>
        <v>0</v>
      </c>
      <c r="S2620">
        <f>I2620/I$13437</f>
        <v>3.8821382817655966E-5</v>
      </c>
      <c r="T2620">
        <f>J2620/J$13437</f>
        <v>6.2251964827639869E-4</v>
      </c>
      <c r="U2620">
        <f>K2620/K$13437</f>
        <v>3.283533081595797E-4</v>
      </c>
      <c r="AM2620">
        <v>1</v>
      </c>
      <c r="AS2620">
        <v>1</v>
      </c>
      <c r="AW2620">
        <v>15</v>
      </c>
    </row>
    <row r="2621" spans="1:49" x14ac:dyDescent="0.55000000000000004">
      <c r="A2621" t="s">
        <v>2614</v>
      </c>
      <c r="I2621">
        <v>1</v>
      </c>
      <c r="J2621">
        <v>4</v>
      </c>
      <c r="K2621">
        <v>1</v>
      </c>
      <c r="L2621">
        <f>B2621/B$13437</f>
        <v>0</v>
      </c>
      <c r="M2621">
        <f>C2621/C$13437</f>
        <v>0</v>
      </c>
      <c r="N2621">
        <f>D2621/D$13437</f>
        <v>0</v>
      </c>
      <c r="O2621">
        <f>E2621/E$13437</f>
        <v>0</v>
      </c>
      <c r="P2621">
        <f>F2621/F$13437</f>
        <v>0</v>
      </c>
      <c r="Q2621">
        <f>G2621/G$13437</f>
        <v>0</v>
      </c>
      <c r="R2621">
        <f>H2621/H$13437</f>
        <v>0</v>
      </c>
      <c r="S2621">
        <f>I2621/I$13437</f>
        <v>3.8821382817655966E-5</v>
      </c>
      <c r="T2621">
        <f>J2621/J$13437</f>
        <v>3.1125982413819934E-4</v>
      </c>
      <c r="U2621">
        <f>K2621/K$13437</f>
        <v>8.2088327039894925E-5</v>
      </c>
      <c r="AM2621">
        <v>1</v>
      </c>
      <c r="AT2621">
        <v>2</v>
      </c>
      <c r="AW2621">
        <v>9</v>
      </c>
    </row>
    <row r="2622" spans="1:49" x14ac:dyDescent="0.55000000000000004">
      <c r="A2622" t="s">
        <v>2615</v>
      </c>
      <c r="I2622">
        <v>1</v>
      </c>
      <c r="L2622">
        <f>B2622/B$13437</f>
        <v>0</v>
      </c>
      <c r="M2622">
        <f>C2622/C$13437</f>
        <v>0</v>
      </c>
      <c r="N2622">
        <f>D2622/D$13437</f>
        <v>0</v>
      </c>
      <c r="O2622">
        <f>E2622/E$13437</f>
        <v>0</v>
      </c>
      <c r="P2622">
        <f>F2622/F$13437</f>
        <v>0</v>
      </c>
      <c r="Q2622">
        <f>G2622/G$13437</f>
        <v>0</v>
      </c>
      <c r="R2622">
        <f>H2622/H$13437</f>
        <v>0</v>
      </c>
      <c r="S2622">
        <f>I2622/I$13437</f>
        <v>3.8821382817655966E-5</v>
      </c>
      <c r="T2622">
        <f>J2622/J$13437</f>
        <v>0</v>
      </c>
      <c r="U2622">
        <f>K2622/K$13437</f>
        <v>0</v>
      </c>
      <c r="AM2622">
        <v>1</v>
      </c>
      <c r="AW2622">
        <v>2</v>
      </c>
    </row>
    <row r="2623" spans="1:49" x14ac:dyDescent="0.55000000000000004">
      <c r="A2623" t="s">
        <v>2616</v>
      </c>
      <c r="I2623">
        <v>1</v>
      </c>
      <c r="J2623">
        <v>1</v>
      </c>
      <c r="L2623">
        <f>B2623/B$13437</f>
        <v>0</v>
      </c>
      <c r="M2623">
        <f>C2623/C$13437</f>
        <v>0</v>
      </c>
      <c r="N2623">
        <f>D2623/D$13437</f>
        <v>0</v>
      </c>
      <c r="O2623">
        <f>E2623/E$13437</f>
        <v>0</v>
      </c>
      <c r="P2623">
        <f>F2623/F$13437</f>
        <v>0</v>
      </c>
      <c r="Q2623">
        <f>G2623/G$13437</f>
        <v>0</v>
      </c>
      <c r="R2623">
        <f>H2623/H$13437</f>
        <v>0</v>
      </c>
      <c r="S2623">
        <f>I2623/I$13437</f>
        <v>3.8821382817655966E-5</v>
      </c>
      <c r="T2623">
        <f>J2623/J$13437</f>
        <v>7.7814956034549836E-5</v>
      </c>
      <c r="U2623">
        <f>K2623/K$13437</f>
        <v>0</v>
      </c>
      <c r="AM2623">
        <v>1</v>
      </c>
      <c r="AW2623">
        <v>3</v>
      </c>
    </row>
    <row r="2624" spans="1:49" x14ac:dyDescent="0.55000000000000004">
      <c r="A2624" t="s">
        <v>2617</v>
      </c>
      <c r="I2624">
        <v>1</v>
      </c>
      <c r="J2624">
        <v>3</v>
      </c>
      <c r="K2624">
        <v>12</v>
      </c>
      <c r="L2624">
        <f>B2624/B$13437</f>
        <v>0</v>
      </c>
      <c r="M2624">
        <f>C2624/C$13437</f>
        <v>0</v>
      </c>
      <c r="N2624">
        <f>D2624/D$13437</f>
        <v>0</v>
      </c>
      <c r="O2624">
        <f>E2624/E$13437</f>
        <v>0</v>
      </c>
      <c r="P2624">
        <f>F2624/F$13437</f>
        <v>0</v>
      </c>
      <c r="Q2624">
        <f>G2624/G$13437</f>
        <v>0</v>
      </c>
      <c r="R2624">
        <f>H2624/H$13437</f>
        <v>0</v>
      </c>
      <c r="S2624">
        <f>I2624/I$13437</f>
        <v>3.8821382817655966E-5</v>
      </c>
      <c r="T2624">
        <f>J2624/J$13437</f>
        <v>2.3344486810364951E-4</v>
      </c>
      <c r="U2624">
        <f>K2624/K$13437</f>
        <v>9.8505992447873916E-4</v>
      </c>
      <c r="AM2624">
        <v>1</v>
      </c>
      <c r="AW2624">
        <v>17</v>
      </c>
    </row>
    <row r="2625" spans="1:49" x14ac:dyDescent="0.55000000000000004">
      <c r="A2625" t="s">
        <v>2618</v>
      </c>
      <c r="I2625">
        <v>1</v>
      </c>
      <c r="J2625">
        <v>1</v>
      </c>
      <c r="L2625">
        <f>B2625/B$13437</f>
        <v>0</v>
      </c>
      <c r="M2625">
        <f>C2625/C$13437</f>
        <v>0</v>
      </c>
      <c r="N2625">
        <f>D2625/D$13437</f>
        <v>0</v>
      </c>
      <c r="O2625">
        <f>E2625/E$13437</f>
        <v>0</v>
      </c>
      <c r="P2625">
        <f>F2625/F$13437</f>
        <v>0</v>
      </c>
      <c r="Q2625">
        <f>G2625/G$13437</f>
        <v>0</v>
      </c>
      <c r="R2625">
        <f>H2625/H$13437</f>
        <v>0</v>
      </c>
      <c r="S2625">
        <f>I2625/I$13437</f>
        <v>3.8821382817655966E-5</v>
      </c>
      <c r="T2625">
        <f>J2625/J$13437</f>
        <v>7.7814956034549836E-5</v>
      </c>
      <c r="U2625">
        <f>K2625/K$13437</f>
        <v>0</v>
      </c>
      <c r="AM2625">
        <v>1</v>
      </c>
      <c r="AW2625">
        <v>3</v>
      </c>
    </row>
    <row r="2626" spans="1:49" x14ac:dyDescent="0.55000000000000004">
      <c r="A2626" t="s">
        <v>2619</v>
      </c>
      <c r="I2626">
        <v>1</v>
      </c>
      <c r="L2626">
        <f>B2626/B$13437</f>
        <v>0</v>
      </c>
      <c r="M2626">
        <f>C2626/C$13437</f>
        <v>0</v>
      </c>
      <c r="N2626">
        <f>D2626/D$13437</f>
        <v>0</v>
      </c>
      <c r="O2626">
        <f>E2626/E$13437</f>
        <v>0</v>
      </c>
      <c r="P2626">
        <f>F2626/F$13437</f>
        <v>0</v>
      </c>
      <c r="Q2626">
        <f>G2626/G$13437</f>
        <v>0</v>
      </c>
      <c r="R2626">
        <f>H2626/H$13437</f>
        <v>0</v>
      </c>
      <c r="S2626">
        <f>I2626/I$13437</f>
        <v>3.8821382817655966E-5</v>
      </c>
      <c r="T2626">
        <f>J2626/J$13437</f>
        <v>0</v>
      </c>
      <c r="U2626">
        <f>K2626/K$13437</f>
        <v>0</v>
      </c>
      <c r="AM2626">
        <v>1</v>
      </c>
      <c r="AW2626">
        <v>2</v>
      </c>
    </row>
    <row r="2627" spans="1:49" x14ac:dyDescent="0.55000000000000004">
      <c r="A2627" t="s">
        <v>2620</v>
      </c>
      <c r="I2627">
        <v>1</v>
      </c>
      <c r="L2627">
        <f>B2627/B$13437</f>
        <v>0</v>
      </c>
      <c r="M2627">
        <f>C2627/C$13437</f>
        <v>0</v>
      </c>
      <c r="N2627">
        <f>D2627/D$13437</f>
        <v>0</v>
      </c>
      <c r="O2627">
        <f>E2627/E$13437</f>
        <v>0</v>
      </c>
      <c r="P2627">
        <f>F2627/F$13437</f>
        <v>0</v>
      </c>
      <c r="Q2627">
        <f>G2627/G$13437</f>
        <v>0</v>
      </c>
      <c r="R2627">
        <f>H2627/H$13437</f>
        <v>0</v>
      </c>
      <c r="S2627">
        <f>I2627/I$13437</f>
        <v>3.8821382817655966E-5</v>
      </c>
      <c r="T2627">
        <f>J2627/J$13437</f>
        <v>0</v>
      </c>
      <c r="U2627">
        <f>K2627/K$13437</f>
        <v>0</v>
      </c>
      <c r="AM2627">
        <v>1</v>
      </c>
      <c r="AW2627">
        <v>2</v>
      </c>
    </row>
    <row r="2628" spans="1:49" x14ac:dyDescent="0.55000000000000004">
      <c r="A2628" t="s">
        <v>2621</v>
      </c>
      <c r="I2628">
        <v>1</v>
      </c>
      <c r="J2628">
        <v>1</v>
      </c>
      <c r="L2628">
        <f>B2628/B$13437</f>
        <v>0</v>
      </c>
      <c r="M2628">
        <f>C2628/C$13437</f>
        <v>0</v>
      </c>
      <c r="N2628">
        <f>D2628/D$13437</f>
        <v>0</v>
      </c>
      <c r="O2628">
        <f>E2628/E$13437</f>
        <v>0</v>
      </c>
      <c r="P2628">
        <f>F2628/F$13437</f>
        <v>0</v>
      </c>
      <c r="Q2628">
        <f>G2628/G$13437</f>
        <v>0</v>
      </c>
      <c r="R2628">
        <f>H2628/H$13437</f>
        <v>0</v>
      </c>
      <c r="S2628">
        <f>I2628/I$13437</f>
        <v>3.8821382817655966E-5</v>
      </c>
      <c r="T2628">
        <f>J2628/J$13437</f>
        <v>7.7814956034549836E-5</v>
      </c>
      <c r="U2628">
        <f>K2628/K$13437</f>
        <v>0</v>
      </c>
      <c r="AM2628">
        <v>1</v>
      </c>
      <c r="AT2628">
        <v>1</v>
      </c>
      <c r="AW2628">
        <v>4</v>
      </c>
    </row>
    <row r="2629" spans="1:49" x14ac:dyDescent="0.55000000000000004">
      <c r="A2629" t="s">
        <v>2622</v>
      </c>
      <c r="I2629">
        <v>1</v>
      </c>
      <c r="J2629">
        <v>32</v>
      </c>
      <c r="K2629">
        <v>8</v>
      </c>
      <c r="L2629">
        <f>B2629/B$13437</f>
        <v>0</v>
      </c>
      <c r="M2629">
        <f>C2629/C$13437</f>
        <v>0</v>
      </c>
      <c r="N2629">
        <f>D2629/D$13437</f>
        <v>0</v>
      </c>
      <c r="O2629">
        <f>E2629/E$13437</f>
        <v>0</v>
      </c>
      <c r="P2629">
        <f>F2629/F$13437</f>
        <v>0</v>
      </c>
      <c r="Q2629">
        <f>G2629/G$13437</f>
        <v>0</v>
      </c>
      <c r="R2629">
        <f>H2629/H$13437</f>
        <v>0</v>
      </c>
      <c r="S2629">
        <f>I2629/I$13437</f>
        <v>3.8821382817655966E-5</v>
      </c>
      <c r="T2629">
        <f>J2629/J$13437</f>
        <v>2.4900785931055948E-3</v>
      </c>
      <c r="U2629">
        <f>K2629/K$13437</f>
        <v>6.567066163191594E-4</v>
      </c>
      <c r="AM2629">
        <v>1</v>
      </c>
      <c r="AS2629">
        <v>8</v>
      </c>
      <c r="AW2629">
        <v>50</v>
      </c>
    </row>
    <row r="2630" spans="1:49" x14ac:dyDescent="0.55000000000000004">
      <c r="A2630" t="s">
        <v>2623</v>
      </c>
      <c r="I2630">
        <v>1</v>
      </c>
      <c r="L2630">
        <f>B2630/B$13437</f>
        <v>0</v>
      </c>
      <c r="M2630">
        <f>C2630/C$13437</f>
        <v>0</v>
      </c>
      <c r="N2630">
        <f>D2630/D$13437</f>
        <v>0</v>
      </c>
      <c r="O2630">
        <f>E2630/E$13437</f>
        <v>0</v>
      </c>
      <c r="P2630">
        <f>F2630/F$13437</f>
        <v>0</v>
      </c>
      <c r="Q2630">
        <f>G2630/G$13437</f>
        <v>0</v>
      </c>
      <c r="R2630">
        <f>H2630/H$13437</f>
        <v>0</v>
      </c>
      <c r="S2630">
        <f>I2630/I$13437</f>
        <v>3.8821382817655966E-5</v>
      </c>
      <c r="T2630">
        <f>J2630/J$13437</f>
        <v>0</v>
      </c>
      <c r="U2630">
        <f>K2630/K$13437</f>
        <v>0</v>
      </c>
      <c r="AM2630">
        <v>1</v>
      </c>
      <c r="AW2630">
        <v>2</v>
      </c>
    </row>
    <row r="2631" spans="1:49" x14ac:dyDescent="0.55000000000000004">
      <c r="A2631" t="s">
        <v>2624</v>
      </c>
      <c r="I2631">
        <v>1</v>
      </c>
      <c r="L2631">
        <f>B2631/B$13437</f>
        <v>0</v>
      </c>
      <c r="M2631">
        <f>C2631/C$13437</f>
        <v>0</v>
      </c>
      <c r="N2631">
        <f>D2631/D$13437</f>
        <v>0</v>
      </c>
      <c r="O2631">
        <f>E2631/E$13437</f>
        <v>0</v>
      </c>
      <c r="P2631">
        <f>F2631/F$13437</f>
        <v>0</v>
      </c>
      <c r="Q2631">
        <f>G2631/G$13437</f>
        <v>0</v>
      </c>
      <c r="R2631">
        <f>H2631/H$13437</f>
        <v>0</v>
      </c>
      <c r="S2631">
        <f>I2631/I$13437</f>
        <v>3.8821382817655966E-5</v>
      </c>
      <c r="T2631">
        <f>J2631/J$13437</f>
        <v>0</v>
      </c>
      <c r="U2631">
        <f>K2631/K$13437</f>
        <v>0</v>
      </c>
      <c r="AM2631">
        <v>1</v>
      </c>
      <c r="AW2631">
        <v>2</v>
      </c>
    </row>
    <row r="2632" spans="1:49" x14ac:dyDescent="0.55000000000000004">
      <c r="A2632" t="s">
        <v>2625</v>
      </c>
      <c r="I2632">
        <v>1</v>
      </c>
      <c r="K2632">
        <v>1</v>
      </c>
      <c r="L2632">
        <f>B2632/B$13437</f>
        <v>0</v>
      </c>
      <c r="M2632">
        <f>C2632/C$13437</f>
        <v>0</v>
      </c>
      <c r="N2632">
        <f>D2632/D$13437</f>
        <v>0</v>
      </c>
      <c r="O2632">
        <f>E2632/E$13437</f>
        <v>0</v>
      </c>
      <c r="P2632">
        <f>F2632/F$13437</f>
        <v>0</v>
      </c>
      <c r="Q2632">
        <f>G2632/G$13437</f>
        <v>0</v>
      </c>
      <c r="R2632">
        <f>H2632/H$13437</f>
        <v>0</v>
      </c>
      <c r="S2632">
        <f>I2632/I$13437</f>
        <v>3.8821382817655966E-5</v>
      </c>
      <c r="T2632">
        <f>J2632/J$13437</f>
        <v>0</v>
      </c>
      <c r="U2632">
        <f>K2632/K$13437</f>
        <v>8.2088327039894925E-5</v>
      </c>
      <c r="AM2632">
        <v>1</v>
      </c>
      <c r="AW2632">
        <v>3</v>
      </c>
    </row>
    <row r="2633" spans="1:49" x14ac:dyDescent="0.55000000000000004">
      <c r="A2633" t="s">
        <v>2626</v>
      </c>
      <c r="I2633">
        <v>1</v>
      </c>
      <c r="L2633">
        <f>B2633/B$13437</f>
        <v>0</v>
      </c>
      <c r="M2633">
        <f>C2633/C$13437</f>
        <v>0</v>
      </c>
      <c r="N2633">
        <f>D2633/D$13437</f>
        <v>0</v>
      </c>
      <c r="O2633">
        <f>E2633/E$13437</f>
        <v>0</v>
      </c>
      <c r="P2633">
        <f>F2633/F$13437</f>
        <v>0</v>
      </c>
      <c r="Q2633">
        <f>G2633/G$13437</f>
        <v>0</v>
      </c>
      <c r="R2633">
        <f>H2633/H$13437</f>
        <v>0</v>
      </c>
      <c r="S2633">
        <f>I2633/I$13437</f>
        <v>3.8821382817655966E-5</v>
      </c>
      <c r="T2633">
        <f>J2633/J$13437</f>
        <v>0</v>
      </c>
      <c r="U2633">
        <f>K2633/K$13437</f>
        <v>0</v>
      </c>
      <c r="AM2633">
        <v>1</v>
      </c>
      <c r="AW2633">
        <v>2</v>
      </c>
    </row>
    <row r="2634" spans="1:49" x14ac:dyDescent="0.55000000000000004">
      <c r="A2634" t="s">
        <v>2627</v>
      </c>
      <c r="I2634">
        <v>1</v>
      </c>
      <c r="L2634">
        <f>B2634/B$13437</f>
        <v>0</v>
      </c>
      <c r="M2634">
        <f>C2634/C$13437</f>
        <v>0</v>
      </c>
      <c r="N2634">
        <f>D2634/D$13437</f>
        <v>0</v>
      </c>
      <c r="O2634">
        <f>E2634/E$13437</f>
        <v>0</v>
      </c>
      <c r="P2634">
        <f>F2634/F$13437</f>
        <v>0</v>
      </c>
      <c r="Q2634">
        <f>G2634/G$13437</f>
        <v>0</v>
      </c>
      <c r="R2634">
        <f>H2634/H$13437</f>
        <v>0</v>
      </c>
      <c r="S2634">
        <f>I2634/I$13437</f>
        <v>3.8821382817655966E-5</v>
      </c>
      <c r="T2634">
        <f>J2634/J$13437</f>
        <v>0</v>
      </c>
      <c r="U2634">
        <f>K2634/K$13437</f>
        <v>0</v>
      </c>
      <c r="AI2634">
        <v>1</v>
      </c>
      <c r="AM2634">
        <v>1</v>
      </c>
      <c r="AW2634">
        <v>3</v>
      </c>
    </row>
    <row r="2635" spans="1:49" x14ac:dyDescent="0.55000000000000004">
      <c r="A2635" t="s">
        <v>2628</v>
      </c>
      <c r="I2635">
        <v>1</v>
      </c>
      <c r="L2635">
        <f>B2635/B$13437</f>
        <v>0</v>
      </c>
      <c r="M2635">
        <f>C2635/C$13437</f>
        <v>0</v>
      </c>
      <c r="N2635">
        <f>D2635/D$13437</f>
        <v>0</v>
      </c>
      <c r="O2635">
        <f>E2635/E$13437</f>
        <v>0</v>
      </c>
      <c r="P2635">
        <f>F2635/F$13437</f>
        <v>0</v>
      </c>
      <c r="Q2635">
        <f>G2635/G$13437</f>
        <v>0</v>
      </c>
      <c r="R2635">
        <f>H2635/H$13437</f>
        <v>0</v>
      </c>
      <c r="S2635">
        <f>I2635/I$13437</f>
        <v>3.8821382817655966E-5</v>
      </c>
      <c r="T2635">
        <f>J2635/J$13437</f>
        <v>0</v>
      </c>
      <c r="U2635">
        <f>K2635/K$13437</f>
        <v>0</v>
      </c>
      <c r="AM2635">
        <v>1</v>
      </c>
      <c r="AW2635">
        <v>2</v>
      </c>
    </row>
    <row r="2636" spans="1:49" x14ac:dyDescent="0.55000000000000004">
      <c r="A2636" t="s">
        <v>2629</v>
      </c>
      <c r="I2636">
        <v>1</v>
      </c>
      <c r="L2636">
        <f>B2636/B$13437</f>
        <v>0</v>
      </c>
      <c r="M2636">
        <f>C2636/C$13437</f>
        <v>0</v>
      </c>
      <c r="N2636">
        <f>D2636/D$13437</f>
        <v>0</v>
      </c>
      <c r="O2636">
        <f>E2636/E$13437</f>
        <v>0</v>
      </c>
      <c r="P2636">
        <f>F2636/F$13437</f>
        <v>0</v>
      </c>
      <c r="Q2636">
        <f>G2636/G$13437</f>
        <v>0</v>
      </c>
      <c r="R2636">
        <f>H2636/H$13437</f>
        <v>0</v>
      </c>
      <c r="S2636">
        <f>I2636/I$13437</f>
        <v>3.8821382817655966E-5</v>
      </c>
      <c r="T2636">
        <f>J2636/J$13437</f>
        <v>0</v>
      </c>
      <c r="U2636">
        <f>K2636/K$13437</f>
        <v>0</v>
      </c>
      <c r="AM2636">
        <v>1</v>
      </c>
      <c r="AW2636">
        <v>2</v>
      </c>
    </row>
    <row r="2637" spans="1:49" x14ac:dyDescent="0.55000000000000004">
      <c r="A2637" t="s">
        <v>2630</v>
      </c>
      <c r="I2637">
        <v>1</v>
      </c>
      <c r="L2637">
        <f>B2637/B$13437</f>
        <v>0</v>
      </c>
      <c r="M2637">
        <f>C2637/C$13437</f>
        <v>0</v>
      </c>
      <c r="N2637">
        <f>D2637/D$13437</f>
        <v>0</v>
      </c>
      <c r="O2637">
        <f>E2637/E$13437</f>
        <v>0</v>
      </c>
      <c r="P2637">
        <f>F2637/F$13437</f>
        <v>0</v>
      </c>
      <c r="Q2637">
        <f>G2637/G$13437</f>
        <v>0</v>
      </c>
      <c r="R2637">
        <f>H2637/H$13437</f>
        <v>0</v>
      </c>
      <c r="S2637">
        <f>I2637/I$13437</f>
        <v>3.8821382817655966E-5</v>
      </c>
      <c r="T2637">
        <f>J2637/J$13437</f>
        <v>0</v>
      </c>
      <c r="U2637">
        <f>K2637/K$13437</f>
        <v>0</v>
      </c>
      <c r="AM2637">
        <v>1</v>
      </c>
      <c r="AW2637">
        <v>2</v>
      </c>
    </row>
    <row r="2638" spans="1:49" x14ac:dyDescent="0.55000000000000004">
      <c r="A2638" t="s">
        <v>2631</v>
      </c>
      <c r="I2638">
        <v>1</v>
      </c>
      <c r="J2638">
        <v>1</v>
      </c>
      <c r="K2638">
        <v>1</v>
      </c>
      <c r="L2638">
        <f>B2638/B$13437</f>
        <v>0</v>
      </c>
      <c r="M2638">
        <f>C2638/C$13437</f>
        <v>0</v>
      </c>
      <c r="N2638">
        <f>D2638/D$13437</f>
        <v>0</v>
      </c>
      <c r="O2638">
        <f>E2638/E$13437</f>
        <v>0</v>
      </c>
      <c r="P2638">
        <f>F2638/F$13437</f>
        <v>0</v>
      </c>
      <c r="Q2638">
        <f>G2638/G$13437</f>
        <v>0</v>
      </c>
      <c r="R2638">
        <f>H2638/H$13437</f>
        <v>0</v>
      </c>
      <c r="S2638">
        <f>I2638/I$13437</f>
        <v>3.8821382817655966E-5</v>
      </c>
      <c r="T2638">
        <f>J2638/J$13437</f>
        <v>7.7814956034549836E-5</v>
      </c>
      <c r="U2638">
        <f>K2638/K$13437</f>
        <v>8.2088327039894925E-5</v>
      </c>
      <c r="AM2638">
        <v>1</v>
      </c>
      <c r="AW2638">
        <v>4</v>
      </c>
    </row>
    <row r="2639" spans="1:49" x14ac:dyDescent="0.55000000000000004">
      <c r="A2639" t="s">
        <v>2632</v>
      </c>
      <c r="I2639">
        <v>1</v>
      </c>
      <c r="J2639">
        <v>3</v>
      </c>
      <c r="K2639">
        <v>1</v>
      </c>
      <c r="L2639">
        <f>B2639/B$13437</f>
        <v>0</v>
      </c>
      <c r="M2639">
        <f>C2639/C$13437</f>
        <v>0</v>
      </c>
      <c r="N2639">
        <f>D2639/D$13437</f>
        <v>0</v>
      </c>
      <c r="O2639">
        <f>E2639/E$13437</f>
        <v>0</v>
      </c>
      <c r="P2639">
        <f>F2639/F$13437</f>
        <v>0</v>
      </c>
      <c r="Q2639">
        <f>G2639/G$13437</f>
        <v>0</v>
      </c>
      <c r="R2639">
        <f>H2639/H$13437</f>
        <v>0</v>
      </c>
      <c r="S2639">
        <f>I2639/I$13437</f>
        <v>3.8821382817655966E-5</v>
      </c>
      <c r="T2639">
        <f>J2639/J$13437</f>
        <v>2.3344486810364951E-4</v>
      </c>
      <c r="U2639">
        <f>K2639/K$13437</f>
        <v>8.2088327039894925E-5</v>
      </c>
      <c r="AM2639">
        <v>1</v>
      </c>
      <c r="AW2639">
        <v>6</v>
      </c>
    </row>
    <row r="2640" spans="1:49" x14ac:dyDescent="0.55000000000000004">
      <c r="A2640" t="s">
        <v>2633</v>
      </c>
      <c r="I2640">
        <v>1</v>
      </c>
      <c r="L2640">
        <f>B2640/B$13437</f>
        <v>0</v>
      </c>
      <c r="M2640">
        <f>C2640/C$13437</f>
        <v>0</v>
      </c>
      <c r="N2640">
        <f>D2640/D$13437</f>
        <v>0</v>
      </c>
      <c r="O2640">
        <f>E2640/E$13437</f>
        <v>0</v>
      </c>
      <c r="P2640">
        <f>F2640/F$13437</f>
        <v>0</v>
      </c>
      <c r="Q2640">
        <f>G2640/G$13437</f>
        <v>0</v>
      </c>
      <c r="R2640">
        <f>H2640/H$13437</f>
        <v>0</v>
      </c>
      <c r="S2640">
        <f>I2640/I$13437</f>
        <v>3.8821382817655966E-5</v>
      </c>
      <c r="T2640">
        <f>J2640/J$13437</f>
        <v>0</v>
      </c>
      <c r="U2640">
        <f>K2640/K$13437</f>
        <v>0</v>
      </c>
      <c r="AM2640">
        <v>1</v>
      </c>
      <c r="AW2640">
        <v>2</v>
      </c>
    </row>
    <row r="2641" spans="1:49" x14ac:dyDescent="0.55000000000000004">
      <c r="A2641" t="s">
        <v>2634</v>
      </c>
      <c r="I2641">
        <v>1</v>
      </c>
      <c r="J2641">
        <v>5</v>
      </c>
      <c r="K2641">
        <v>1</v>
      </c>
      <c r="L2641">
        <f>B2641/B$13437</f>
        <v>0</v>
      </c>
      <c r="M2641">
        <f>C2641/C$13437</f>
        <v>0</v>
      </c>
      <c r="N2641">
        <f>D2641/D$13437</f>
        <v>0</v>
      </c>
      <c r="O2641">
        <f>E2641/E$13437</f>
        <v>0</v>
      </c>
      <c r="P2641">
        <f>F2641/F$13437</f>
        <v>0</v>
      </c>
      <c r="Q2641">
        <f>G2641/G$13437</f>
        <v>0</v>
      </c>
      <c r="R2641">
        <f>H2641/H$13437</f>
        <v>0</v>
      </c>
      <c r="S2641">
        <f>I2641/I$13437</f>
        <v>3.8821382817655966E-5</v>
      </c>
      <c r="T2641">
        <f>J2641/J$13437</f>
        <v>3.8907478017274921E-4</v>
      </c>
      <c r="U2641">
        <f>K2641/K$13437</f>
        <v>8.2088327039894925E-5</v>
      </c>
      <c r="AM2641">
        <v>1</v>
      </c>
      <c r="AW2641">
        <v>8</v>
      </c>
    </row>
    <row r="2642" spans="1:49" x14ac:dyDescent="0.55000000000000004">
      <c r="A2642" t="s">
        <v>2635</v>
      </c>
      <c r="I2642">
        <v>1</v>
      </c>
      <c r="L2642">
        <f>B2642/B$13437</f>
        <v>0</v>
      </c>
      <c r="M2642">
        <f>C2642/C$13437</f>
        <v>0</v>
      </c>
      <c r="N2642">
        <f>D2642/D$13437</f>
        <v>0</v>
      </c>
      <c r="O2642">
        <f>E2642/E$13437</f>
        <v>0</v>
      </c>
      <c r="P2642">
        <f>F2642/F$13437</f>
        <v>0</v>
      </c>
      <c r="Q2642">
        <f>G2642/G$13437</f>
        <v>0</v>
      </c>
      <c r="R2642">
        <f>H2642/H$13437</f>
        <v>0</v>
      </c>
      <c r="S2642">
        <f>I2642/I$13437</f>
        <v>3.8821382817655966E-5</v>
      </c>
      <c r="T2642">
        <f>J2642/J$13437</f>
        <v>0</v>
      </c>
      <c r="U2642">
        <f>K2642/K$13437</f>
        <v>0</v>
      </c>
      <c r="AM2642">
        <v>1</v>
      </c>
      <c r="AW2642">
        <v>2</v>
      </c>
    </row>
    <row r="2643" spans="1:49" x14ac:dyDescent="0.55000000000000004">
      <c r="A2643" t="s">
        <v>2636</v>
      </c>
      <c r="I2643">
        <v>1</v>
      </c>
      <c r="J2643">
        <v>8</v>
      </c>
      <c r="K2643">
        <v>2</v>
      </c>
      <c r="L2643">
        <f>B2643/B$13437</f>
        <v>0</v>
      </c>
      <c r="M2643">
        <f>C2643/C$13437</f>
        <v>0</v>
      </c>
      <c r="N2643">
        <f>D2643/D$13437</f>
        <v>0</v>
      </c>
      <c r="O2643">
        <f>E2643/E$13437</f>
        <v>0</v>
      </c>
      <c r="P2643">
        <f>F2643/F$13437</f>
        <v>0</v>
      </c>
      <c r="Q2643">
        <f>G2643/G$13437</f>
        <v>0</v>
      </c>
      <c r="R2643">
        <f>H2643/H$13437</f>
        <v>0</v>
      </c>
      <c r="S2643">
        <f>I2643/I$13437</f>
        <v>3.8821382817655966E-5</v>
      </c>
      <c r="T2643">
        <f>J2643/J$13437</f>
        <v>6.2251964827639869E-4</v>
      </c>
      <c r="U2643">
        <f>K2643/K$13437</f>
        <v>1.6417665407978985E-4</v>
      </c>
      <c r="AM2643">
        <v>1</v>
      </c>
      <c r="AS2643">
        <v>1</v>
      </c>
      <c r="AT2643">
        <v>3</v>
      </c>
      <c r="AW2643">
        <v>16</v>
      </c>
    </row>
    <row r="2644" spans="1:49" x14ac:dyDescent="0.55000000000000004">
      <c r="A2644" t="s">
        <v>2637</v>
      </c>
      <c r="I2644">
        <v>1</v>
      </c>
      <c r="K2644">
        <v>2</v>
      </c>
      <c r="L2644">
        <f>B2644/B$13437</f>
        <v>0</v>
      </c>
      <c r="M2644">
        <f>C2644/C$13437</f>
        <v>0</v>
      </c>
      <c r="N2644">
        <f>D2644/D$13437</f>
        <v>0</v>
      </c>
      <c r="O2644">
        <f>E2644/E$13437</f>
        <v>0</v>
      </c>
      <c r="P2644">
        <f>F2644/F$13437</f>
        <v>0</v>
      </c>
      <c r="Q2644">
        <f>G2644/G$13437</f>
        <v>0</v>
      </c>
      <c r="R2644">
        <f>H2644/H$13437</f>
        <v>0</v>
      </c>
      <c r="S2644">
        <f>I2644/I$13437</f>
        <v>3.8821382817655966E-5</v>
      </c>
      <c r="T2644">
        <f>J2644/J$13437</f>
        <v>0</v>
      </c>
      <c r="U2644">
        <f>K2644/K$13437</f>
        <v>1.6417665407978985E-4</v>
      </c>
      <c r="AM2644">
        <v>1</v>
      </c>
      <c r="AW2644">
        <v>4</v>
      </c>
    </row>
    <row r="2645" spans="1:49" x14ac:dyDescent="0.55000000000000004">
      <c r="A2645" t="s">
        <v>2638</v>
      </c>
      <c r="I2645">
        <v>1</v>
      </c>
      <c r="L2645">
        <f>B2645/B$13437</f>
        <v>0</v>
      </c>
      <c r="M2645">
        <f>C2645/C$13437</f>
        <v>0</v>
      </c>
      <c r="N2645">
        <f>D2645/D$13437</f>
        <v>0</v>
      </c>
      <c r="O2645">
        <f>E2645/E$13437</f>
        <v>0</v>
      </c>
      <c r="P2645">
        <f>F2645/F$13437</f>
        <v>0</v>
      </c>
      <c r="Q2645">
        <f>G2645/G$13437</f>
        <v>0</v>
      </c>
      <c r="R2645">
        <f>H2645/H$13437</f>
        <v>0</v>
      </c>
      <c r="S2645">
        <f>I2645/I$13437</f>
        <v>3.8821382817655966E-5</v>
      </c>
      <c r="T2645">
        <f>J2645/J$13437</f>
        <v>0</v>
      </c>
      <c r="U2645">
        <f>K2645/K$13437</f>
        <v>0</v>
      </c>
      <c r="AM2645">
        <v>1</v>
      </c>
      <c r="AW2645">
        <v>2</v>
      </c>
    </row>
    <row r="2646" spans="1:49" x14ac:dyDescent="0.55000000000000004">
      <c r="A2646" t="s">
        <v>2639</v>
      </c>
      <c r="I2646">
        <v>1</v>
      </c>
      <c r="L2646">
        <f>B2646/B$13437</f>
        <v>0</v>
      </c>
      <c r="M2646">
        <f>C2646/C$13437</f>
        <v>0</v>
      </c>
      <c r="N2646">
        <f>D2646/D$13437</f>
        <v>0</v>
      </c>
      <c r="O2646">
        <f>E2646/E$13437</f>
        <v>0</v>
      </c>
      <c r="P2646">
        <f>F2646/F$13437</f>
        <v>0</v>
      </c>
      <c r="Q2646">
        <f>G2646/G$13437</f>
        <v>0</v>
      </c>
      <c r="R2646">
        <f>H2646/H$13437</f>
        <v>0</v>
      </c>
      <c r="S2646">
        <f>I2646/I$13437</f>
        <v>3.8821382817655966E-5</v>
      </c>
      <c r="T2646">
        <f>J2646/J$13437</f>
        <v>0</v>
      </c>
      <c r="U2646">
        <f>K2646/K$13437</f>
        <v>0</v>
      </c>
      <c r="AM2646">
        <v>1</v>
      </c>
      <c r="AP2646">
        <v>1</v>
      </c>
      <c r="AW2646">
        <v>3</v>
      </c>
    </row>
    <row r="2647" spans="1:49" x14ac:dyDescent="0.55000000000000004">
      <c r="A2647" t="s">
        <v>2640</v>
      </c>
      <c r="I2647">
        <v>1</v>
      </c>
      <c r="L2647">
        <f>B2647/B$13437</f>
        <v>0</v>
      </c>
      <c r="M2647">
        <f>C2647/C$13437</f>
        <v>0</v>
      </c>
      <c r="N2647">
        <f>D2647/D$13437</f>
        <v>0</v>
      </c>
      <c r="O2647">
        <f>E2647/E$13437</f>
        <v>0</v>
      </c>
      <c r="P2647">
        <f>F2647/F$13437</f>
        <v>0</v>
      </c>
      <c r="Q2647">
        <f>G2647/G$13437</f>
        <v>0</v>
      </c>
      <c r="R2647">
        <f>H2647/H$13437</f>
        <v>0</v>
      </c>
      <c r="S2647">
        <f>I2647/I$13437</f>
        <v>3.8821382817655966E-5</v>
      </c>
      <c r="T2647">
        <f>J2647/J$13437</f>
        <v>0</v>
      </c>
      <c r="U2647">
        <f>K2647/K$13437</f>
        <v>0</v>
      </c>
      <c r="Y2647">
        <v>1</v>
      </c>
      <c r="AM2647">
        <v>1</v>
      </c>
      <c r="AW2647">
        <v>3</v>
      </c>
    </row>
    <row r="2648" spans="1:49" x14ac:dyDescent="0.55000000000000004">
      <c r="A2648" t="s">
        <v>2641</v>
      </c>
      <c r="I2648">
        <v>1</v>
      </c>
      <c r="L2648">
        <f>B2648/B$13437</f>
        <v>0</v>
      </c>
      <c r="M2648">
        <f>C2648/C$13437</f>
        <v>0</v>
      </c>
      <c r="N2648">
        <f>D2648/D$13437</f>
        <v>0</v>
      </c>
      <c r="O2648">
        <f>E2648/E$13437</f>
        <v>0</v>
      </c>
      <c r="P2648">
        <f>F2648/F$13437</f>
        <v>0</v>
      </c>
      <c r="Q2648">
        <f>G2648/G$13437</f>
        <v>0</v>
      </c>
      <c r="R2648">
        <f>H2648/H$13437</f>
        <v>0</v>
      </c>
      <c r="S2648">
        <f>I2648/I$13437</f>
        <v>3.8821382817655966E-5</v>
      </c>
      <c r="T2648">
        <f>J2648/J$13437</f>
        <v>0</v>
      </c>
      <c r="U2648">
        <f>K2648/K$13437</f>
        <v>0</v>
      </c>
      <c r="AM2648">
        <v>1</v>
      </c>
      <c r="AW2648">
        <v>2</v>
      </c>
    </row>
    <row r="2649" spans="1:49" x14ac:dyDescent="0.55000000000000004">
      <c r="A2649" t="s">
        <v>2642</v>
      </c>
      <c r="I2649">
        <v>1</v>
      </c>
      <c r="L2649">
        <f>B2649/B$13437</f>
        <v>0</v>
      </c>
      <c r="M2649">
        <f>C2649/C$13437</f>
        <v>0</v>
      </c>
      <c r="N2649">
        <f>D2649/D$13437</f>
        <v>0</v>
      </c>
      <c r="O2649">
        <f>E2649/E$13437</f>
        <v>0</v>
      </c>
      <c r="P2649">
        <f>F2649/F$13437</f>
        <v>0</v>
      </c>
      <c r="Q2649">
        <f>G2649/G$13437</f>
        <v>0</v>
      </c>
      <c r="R2649">
        <f>H2649/H$13437</f>
        <v>0</v>
      </c>
      <c r="S2649">
        <f>I2649/I$13437</f>
        <v>3.8821382817655966E-5</v>
      </c>
      <c r="T2649">
        <f>J2649/J$13437</f>
        <v>0</v>
      </c>
      <c r="U2649">
        <f>K2649/K$13437</f>
        <v>0</v>
      </c>
      <c r="AM2649">
        <v>1</v>
      </c>
      <c r="AW2649">
        <v>2</v>
      </c>
    </row>
    <row r="2650" spans="1:49" x14ac:dyDescent="0.55000000000000004">
      <c r="A2650" t="s">
        <v>2643</v>
      </c>
      <c r="I2650">
        <v>1</v>
      </c>
      <c r="L2650">
        <f>B2650/B$13437</f>
        <v>0</v>
      </c>
      <c r="M2650">
        <f>C2650/C$13437</f>
        <v>0</v>
      </c>
      <c r="N2650">
        <f>D2650/D$13437</f>
        <v>0</v>
      </c>
      <c r="O2650">
        <f>E2650/E$13437</f>
        <v>0</v>
      </c>
      <c r="P2650">
        <f>F2650/F$13437</f>
        <v>0</v>
      </c>
      <c r="Q2650">
        <f>G2650/G$13437</f>
        <v>0</v>
      </c>
      <c r="R2650">
        <f>H2650/H$13437</f>
        <v>0</v>
      </c>
      <c r="S2650">
        <f>I2650/I$13437</f>
        <v>3.8821382817655966E-5</v>
      </c>
      <c r="T2650">
        <f>J2650/J$13437</f>
        <v>0</v>
      </c>
      <c r="U2650">
        <f>K2650/K$13437</f>
        <v>0</v>
      </c>
      <c r="AM2650">
        <v>1</v>
      </c>
      <c r="AW2650">
        <v>2</v>
      </c>
    </row>
    <row r="2651" spans="1:49" x14ac:dyDescent="0.55000000000000004">
      <c r="A2651" t="s">
        <v>2644</v>
      </c>
      <c r="I2651">
        <v>1</v>
      </c>
      <c r="L2651">
        <f>B2651/B$13437</f>
        <v>0</v>
      </c>
      <c r="M2651">
        <f>C2651/C$13437</f>
        <v>0</v>
      </c>
      <c r="N2651">
        <f>D2651/D$13437</f>
        <v>0</v>
      </c>
      <c r="O2651">
        <f>E2651/E$13437</f>
        <v>0</v>
      </c>
      <c r="P2651">
        <f>F2651/F$13437</f>
        <v>0</v>
      </c>
      <c r="Q2651">
        <f>G2651/G$13437</f>
        <v>0</v>
      </c>
      <c r="R2651">
        <f>H2651/H$13437</f>
        <v>0</v>
      </c>
      <c r="S2651">
        <f>I2651/I$13437</f>
        <v>3.8821382817655966E-5</v>
      </c>
      <c r="T2651">
        <f>J2651/J$13437</f>
        <v>0</v>
      </c>
      <c r="U2651">
        <f>K2651/K$13437</f>
        <v>0</v>
      </c>
      <c r="AM2651">
        <v>1</v>
      </c>
      <c r="AW2651">
        <v>2</v>
      </c>
    </row>
    <row r="2652" spans="1:49" x14ac:dyDescent="0.55000000000000004">
      <c r="A2652" t="s">
        <v>2645</v>
      </c>
      <c r="I2652">
        <v>1</v>
      </c>
      <c r="L2652">
        <f>B2652/B$13437</f>
        <v>0</v>
      </c>
      <c r="M2652">
        <f>C2652/C$13437</f>
        <v>0</v>
      </c>
      <c r="N2652">
        <f>D2652/D$13437</f>
        <v>0</v>
      </c>
      <c r="O2652">
        <f>E2652/E$13437</f>
        <v>0</v>
      </c>
      <c r="P2652">
        <f>F2652/F$13437</f>
        <v>0</v>
      </c>
      <c r="Q2652">
        <f>G2652/G$13437</f>
        <v>0</v>
      </c>
      <c r="R2652">
        <f>H2652/H$13437</f>
        <v>0</v>
      </c>
      <c r="S2652">
        <f>I2652/I$13437</f>
        <v>3.8821382817655966E-5</v>
      </c>
      <c r="T2652">
        <f>J2652/J$13437</f>
        <v>0</v>
      </c>
      <c r="U2652">
        <f>K2652/K$13437</f>
        <v>0</v>
      </c>
      <c r="AM2652">
        <v>1</v>
      </c>
      <c r="AW2652">
        <v>2</v>
      </c>
    </row>
    <row r="2653" spans="1:49" x14ac:dyDescent="0.55000000000000004">
      <c r="A2653" t="s">
        <v>2646</v>
      </c>
      <c r="I2653">
        <v>1</v>
      </c>
      <c r="L2653">
        <f>B2653/B$13437</f>
        <v>0</v>
      </c>
      <c r="M2653">
        <f>C2653/C$13437</f>
        <v>0</v>
      </c>
      <c r="N2653">
        <f>D2653/D$13437</f>
        <v>0</v>
      </c>
      <c r="O2653">
        <f>E2653/E$13437</f>
        <v>0</v>
      </c>
      <c r="P2653">
        <f>F2653/F$13437</f>
        <v>0</v>
      </c>
      <c r="Q2653">
        <f>G2653/G$13437</f>
        <v>0</v>
      </c>
      <c r="R2653">
        <f>H2653/H$13437</f>
        <v>0</v>
      </c>
      <c r="S2653">
        <f>I2653/I$13437</f>
        <v>3.8821382817655966E-5</v>
      </c>
      <c r="T2653">
        <f>J2653/J$13437</f>
        <v>0</v>
      </c>
      <c r="U2653">
        <f>K2653/K$13437</f>
        <v>0</v>
      </c>
      <c r="AM2653">
        <v>1</v>
      </c>
      <c r="AW2653">
        <v>2</v>
      </c>
    </row>
    <row r="2654" spans="1:49" x14ac:dyDescent="0.55000000000000004">
      <c r="A2654" t="s">
        <v>2647</v>
      </c>
      <c r="I2654">
        <v>1</v>
      </c>
      <c r="L2654">
        <f>B2654/B$13437</f>
        <v>0</v>
      </c>
      <c r="M2654">
        <f>C2654/C$13437</f>
        <v>0</v>
      </c>
      <c r="N2654">
        <f>D2654/D$13437</f>
        <v>0</v>
      </c>
      <c r="O2654">
        <f>E2654/E$13437</f>
        <v>0</v>
      </c>
      <c r="P2654">
        <f>F2654/F$13437</f>
        <v>0</v>
      </c>
      <c r="Q2654">
        <f>G2654/G$13437</f>
        <v>0</v>
      </c>
      <c r="R2654">
        <f>H2654/H$13437</f>
        <v>0</v>
      </c>
      <c r="S2654">
        <f>I2654/I$13437</f>
        <v>3.8821382817655966E-5</v>
      </c>
      <c r="T2654">
        <f>J2654/J$13437</f>
        <v>0</v>
      </c>
      <c r="U2654">
        <f>K2654/K$13437</f>
        <v>0</v>
      </c>
      <c r="AM2654">
        <v>1</v>
      </c>
      <c r="AW2654">
        <v>2</v>
      </c>
    </row>
    <row r="2655" spans="1:49" x14ac:dyDescent="0.55000000000000004">
      <c r="A2655" t="s">
        <v>2648</v>
      </c>
      <c r="I2655">
        <v>1</v>
      </c>
      <c r="L2655">
        <f>B2655/B$13437</f>
        <v>0</v>
      </c>
      <c r="M2655">
        <f>C2655/C$13437</f>
        <v>0</v>
      </c>
      <c r="N2655">
        <f>D2655/D$13437</f>
        <v>0</v>
      </c>
      <c r="O2655">
        <f>E2655/E$13437</f>
        <v>0</v>
      </c>
      <c r="P2655">
        <f>F2655/F$13437</f>
        <v>0</v>
      </c>
      <c r="Q2655">
        <f>G2655/G$13437</f>
        <v>0</v>
      </c>
      <c r="R2655">
        <f>H2655/H$13437</f>
        <v>0</v>
      </c>
      <c r="S2655">
        <f>I2655/I$13437</f>
        <v>3.8821382817655966E-5</v>
      </c>
      <c r="T2655">
        <f>J2655/J$13437</f>
        <v>0</v>
      </c>
      <c r="U2655">
        <f>K2655/K$13437</f>
        <v>0</v>
      </c>
      <c r="AM2655">
        <v>1</v>
      </c>
      <c r="AW2655">
        <v>2</v>
      </c>
    </row>
    <row r="2656" spans="1:49" x14ac:dyDescent="0.55000000000000004">
      <c r="A2656" t="s">
        <v>2649</v>
      </c>
      <c r="I2656">
        <v>1</v>
      </c>
      <c r="L2656">
        <f>B2656/B$13437</f>
        <v>0</v>
      </c>
      <c r="M2656">
        <f>C2656/C$13437</f>
        <v>0</v>
      </c>
      <c r="N2656">
        <f>D2656/D$13437</f>
        <v>0</v>
      </c>
      <c r="O2656">
        <f>E2656/E$13437</f>
        <v>0</v>
      </c>
      <c r="P2656">
        <f>F2656/F$13437</f>
        <v>0</v>
      </c>
      <c r="Q2656">
        <f>G2656/G$13437</f>
        <v>0</v>
      </c>
      <c r="R2656">
        <f>H2656/H$13437</f>
        <v>0</v>
      </c>
      <c r="S2656">
        <f>I2656/I$13437</f>
        <v>3.8821382817655966E-5</v>
      </c>
      <c r="T2656">
        <f>J2656/J$13437</f>
        <v>0</v>
      </c>
      <c r="U2656">
        <f>K2656/K$13437</f>
        <v>0</v>
      </c>
      <c r="AM2656">
        <v>1</v>
      </c>
      <c r="AW2656">
        <v>2</v>
      </c>
    </row>
    <row r="2657" spans="1:49" x14ac:dyDescent="0.55000000000000004">
      <c r="A2657" t="s">
        <v>2650</v>
      </c>
      <c r="I2657">
        <v>1</v>
      </c>
      <c r="L2657">
        <f>B2657/B$13437</f>
        <v>0</v>
      </c>
      <c r="M2657">
        <f>C2657/C$13437</f>
        <v>0</v>
      </c>
      <c r="N2657">
        <f>D2657/D$13437</f>
        <v>0</v>
      </c>
      <c r="O2657">
        <f>E2657/E$13437</f>
        <v>0</v>
      </c>
      <c r="P2657">
        <f>F2657/F$13437</f>
        <v>0</v>
      </c>
      <c r="Q2657">
        <f>G2657/G$13437</f>
        <v>0</v>
      </c>
      <c r="R2657">
        <f>H2657/H$13437</f>
        <v>0</v>
      </c>
      <c r="S2657">
        <f>I2657/I$13437</f>
        <v>3.8821382817655966E-5</v>
      </c>
      <c r="T2657">
        <f>J2657/J$13437</f>
        <v>0</v>
      </c>
      <c r="U2657">
        <f>K2657/K$13437</f>
        <v>0</v>
      </c>
      <c r="AM2657">
        <v>1</v>
      </c>
      <c r="AW2657">
        <v>2</v>
      </c>
    </row>
    <row r="2658" spans="1:49" x14ac:dyDescent="0.55000000000000004">
      <c r="A2658" t="s">
        <v>2651</v>
      </c>
      <c r="I2658">
        <v>1</v>
      </c>
      <c r="L2658">
        <f>B2658/B$13437</f>
        <v>0</v>
      </c>
      <c r="M2658">
        <f>C2658/C$13437</f>
        <v>0</v>
      </c>
      <c r="N2658">
        <f>D2658/D$13437</f>
        <v>0</v>
      </c>
      <c r="O2658">
        <f>E2658/E$13437</f>
        <v>0</v>
      </c>
      <c r="P2658">
        <f>F2658/F$13437</f>
        <v>0</v>
      </c>
      <c r="Q2658">
        <f>G2658/G$13437</f>
        <v>0</v>
      </c>
      <c r="R2658">
        <f>H2658/H$13437</f>
        <v>0</v>
      </c>
      <c r="S2658">
        <f>I2658/I$13437</f>
        <v>3.8821382817655966E-5</v>
      </c>
      <c r="T2658">
        <f>J2658/J$13437</f>
        <v>0</v>
      </c>
      <c r="U2658">
        <f>K2658/K$13437</f>
        <v>0</v>
      </c>
      <c r="AM2658">
        <v>1</v>
      </c>
      <c r="AW2658">
        <v>2</v>
      </c>
    </row>
    <row r="2659" spans="1:49" x14ac:dyDescent="0.55000000000000004">
      <c r="A2659" t="s">
        <v>2652</v>
      </c>
      <c r="I2659">
        <v>1</v>
      </c>
      <c r="J2659">
        <v>1</v>
      </c>
      <c r="L2659">
        <f>B2659/B$13437</f>
        <v>0</v>
      </c>
      <c r="M2659">
        <f>C2659/C$13437</f>
        <v>0</v>
      </c>
      <c r="N2659">
        <f>D2659/D$13437</f>
        <v>0</v>
      </c>
      <c r="O2659">
        <f>E2659/E$13437</f>
        <v>0</v>
      </c>
      <c r="P2659">
        <f>F2659/F$13437</f>
        <v>0</v>
      </c>
      <c r="Q2659">
        <f>G2659/G$13437</f>
        <v>0</v>
      </c>
      <c r="R2659">
        <f>H2659/H$13437</f>
        <v>0</v>
      </c>
      <c r="S2659">
        <f>I2659/I$13437</f>
        <v>3.8821382817655966E-5</v>
      </c>
      <c r="T2659">
        <f>J2659/J$13437</f>
        <v>7.7814956034549836E-5</v>
      </c>
      <c r="U2659">
        <f>K2659/K$13437</f>
        <v>0</v>
      </c>
      <c r="V2659">
        <v>12</v>
      </c>
      <c r="AM2659">
        <v>1</v>
      </c>
      <c r="AW2659">
        <v>15</v>
      </c>
    </row>
    <row r="2660" spans="1:49" x14ac:dyDescent="0.55000000000000004">
      <c r="A2660" t="s">
        <v>2653</v>
      </c>
      <c r="I2660">
        <v>1</v>
      </c>
      <c r="L2660">
        <f>B2660/B$13437</f>
        <v>0</v>
      </c>
      <c r="M2660">
        <f>C2660/C$13437</f>
        <v>0</v>
      </c>
      <c r="N2660">
        <f>D2660/D$13437</f>
        <v>0</v>
      </c>
      <c r="O2660">
        <f>E2660/E$13437</f>
        <v>0</v>
      </c>
      <c r="P2660">
        <f>F2660/F$13437</f>
        <v>0</v>
      </c>
      <c r="Q2660">
        <f>G2660/G$13437</f>
        <v>0</v>
      </c>
      <c r="R2660">
        <f>H2660/H$13437</f>
        <v>0</v>
      </c>
      <c r="S2660">
        <f>I2660/I$13437</f>
        <v>3.8821382817655966E-5</v>
      </c>
      <c r="T2660">
        <f>J2660/J$13437</f>
        <v>0</v>
      </c>
      <c r="U2660">
        <f>K2660/K$13437</f>
        <v>0</v>
      </c>
      <c r="AM2660">
        <v>1</v>
      </c>
      <c r="AO2660">
        <v>1</v>
      </c>
      <c r="AW2660">
        <v>3</v>
      </c>
    </row>
    <row r="2661" spans="1:49" x14ac:dyDescent="0.55000000000000004">
      <c r="A2661" t="s">
        <v>2654</v>
      </c>
      <c r="I2661">
        <v>1</v>
      </c>
      <c r="L2661">
        <f>B2661/B$13437</f>
        <v>0</v>
      </c>
      <c r="M2661">
        <f>C2661/C$13437</f>
        <v>0</v>
      </c>
      <c r="N2661">
        <f>D2661/D$13437</f>
        <v>0</v>
      </c>
      <c r="O2661">
        <f>E2661/E$13437</f>
        <v>0</v>
      </c>
      <c r="P2661">
        <f>F2661/F$13437</f>
        <v>0</v>
      </c>
      <c r="Q2661">
        <f>G2661/G$13437</f>
        <v>0</v>
      </c>
      <c r="R2661">
        <f>H2661/H$13437</f>
        <v>0</v>
      </c>
      <c r="S2661">
        <f>I2661/I$13437</f>
        <v>3.8821382817655966E-5</v>
      </c>
      <c r="T2661">
        <f>J2661/J$13437</f>
        <v>0</v>
      </c>
      <c r="U2661">
        <f>K2661/K$13437</f>
        <v>0</v>
      </c>
      <c r="AM2661">
        <v>1</v>
      </c>
      <c r="AW2661">
        <v>2</v>
      </c>
    </row>
    <row r="2662" spans="1:49" x14ac:dyDescent="0.55000000000000004">
      <c r="A2662" t="s">
        <v>2655</v>
      </c>
      <c r="I2662">
        <v>1</v>
      </c>
      <c r="K2662">
        <v>1</v>
      </c>
      <c r="L2662">
        <f>B2662/B$13437</f>
        <v>0</v>
      </c>
      <c r="M2662">
        <f>C2662/C$13437</f>
        <v>0</v>
      </c>
      <c r="N2662">
        <f>D2662/D$13437</f>
        <v>0</v>
      </c>
      <c r="O2662">
        <f>E2662/E$13437</f>
        <v>0</v>
      </c>
      <c r="P2662">
        <f>F2662/F$13437</f>
        <v>0</v>
      </c>
      <c r="Q2662">
        <f>G2662/G$13437</f>
        <v>0</v>
      </c>
      <c r="R2662">
        <f>H2662/H$13437</f>
        <v>0</v>
      </c>
      <c r="S2662">
        <f>I2662/I$13437</f>
        <v>3.8821382817655966E-5</v>
      </c>
      <c r="T2662">
        <f>J2662/J$13437</f>
        <v>0</v>
      </c>
      <c r="U2662">
        <f>K2662/K$13437</f>
        <v>8.2088327039894925E-5</v>
      </c>
      <c r="AM2662">
        <v>1</v>
      </c>
      <c r="AW2662">
        <v>3</v>
      </c>
    </row>
    <row r="2663" spans="1:49" x14ac:dyDescent="0.55000000000000004">
      <c r="A2663" t="s">
        <v>2656</v>
      </c>
      <c r="I2663">
        <v>1</v>
      </c>
      <c r="L2663">
        <f>B2663/B$13437</f>
        <v>0</v>
      </c>
      <c r="M2663">
        <f>C2663/C$13437</f>
        <v>0</v>
      </c>
      <c r="N2663">
        <f>D2663/D$13437</f>
        <v>0</v>
      </c>
      <c r="O2663">
        <f>E2663/E$13437</f>
        <v>0</v>
      </c>
      <c r="P2663">
        <f>F2663/F$13437</f>
        <v>0</v>
      </c>
      <c r="Q2663">
        <f>G2663/G$13437</f>
        <v>0</v>
      </c>
      <c r="R2663">
        <f>H2663/H$13437</f>
        <v>0</v>
      </c>
      <c r="S2663">
        <f>I2663/I$13437</f>
        <v>3.8821382817655966E-5</v>
      </c>
      <c r="T2663">
        <f>J2663/J$13437</f>
        <v>0</v>
      </c>
      <c r="U2663">
        <f>K2663/K$13437</f>
        <v>0</v>
      </c>
      <c r="AM2663">
        <v>1</v>
      </c>
      <c r="AW2663">
        <v>2</v>
      </c>
    </row>
    <row r="2664" spans="1:49" x14ac:dyDescent="0.55000000000000004">
      <c r="A2664" t="s">
        <v>2657</v>
      </c>
      <c r="I2664">
        <v>1</v>
      </c>
      <c r="L2664">
        <f>B2664/B$13437</f>
        <v>0</v>
      </c>
      <c r="M2664">
        <f>C2664/C$13437</f>
        <v>0</v>
      </c>
      <c r="N2664">
        <f>D2664/D$13437</f>
        <v>0</v>
      </c>
      <c r="O2664">
        <f>E2664/E$13437</f>
        <v>0</v>
      </c>
      <c r="P2664">
        <f>F2664/F$13437</f>
        <v>0</v>
      </c>
      <c r="Q2664">
        <f>G2664/G$13437</f>
        <v>0</v>
      </c>
      <c r="R2664">
        <f>H2664/H$13437</f>
        <v>0</v>
      </c>
      <c r="S2664">
        <f>I2664/I$13437</f>
        <v>3.8821382817655966E-5</v>
      </c>
      <c r="T2664">
        <f>J2664/J$13437</f>
        <v>0</v>
      </c>
      <c r="U2664">
        <f>K2664/K$13437</f>
        <v>0</v>
      </c>
      <c r="AM2664">
        <v>1</v>
      </c>
      <c r="AW2664">
        <v>2</v>
      </c>
    </row>
    <row r="2665" spans="1:49" x14ac:dyDescent="0.55000000000000004">
      <c r="A2665" t="s">
        <v>2658</v>
      </c>
      <c r="I2665">
        <v>1</v>
      </c>
      <c r="L2665">
        <f>B2665/B$13437</f>
        <v>0</v>
      </c>
      <c r="M2665">
        <f>C2665/C$13437</f>
        <v>0</v>
      </c>
      <c r="N2665">
        <f>D2665/D$13437</f>
        <v>0</v>
      </c>
      <c r="O2665">
        <f>E2665/E$13437</f>
        <v>0</v>
      </c>
      <c r="P2665">
        <f>F2665/F$13437</f>
        <v>0</v>
      </c>
      <c r="Q2665">
        <f>G2665/G$13437</f>
        <v>0</v>
      </c>
      <c r="R2665">
        <f>H2665/H$13437</f>
        <v>0</v>
      </c>
      <c r="S2665">
        <f>I2665/I$13437</f>
        <v>3.8821382817655966E-5</v>
      </c>
      <c r="T2665">
        <f>J2665/J$13437</f>
        <v>0</v>
      </c>
      <c r="U2665">
        <f>K2665/K$13437</f>
        <v>0</v>
      </c>
      <c r="AM2665">
        <v>1</v>
      </c>
      <c r="AW2665">
        <v>2</v>
      </c>
    </row>
    <row r="2666" spans="1:49" x14ac:dyDescent="0.55000000000000004">
      <c r="A2666" t="s">
        <v>2659</v>
      </c>
      <c r="I2666">
        <v>1</v>
      </c>
      <c r="L2666">
        <f>B2666/B$13437</f>
        <v>0</v>
      </c>
      <c r="M2666">
        <f>C2666/C$13437</f>
        <v>0</v>
      </c>
      <c r="N2666">
        <f>D2666/D$13437</f>
        <v>0</v>
      </c>
      <c r="O2666">
        <f>E2666/E$13437</f>
        <v>0</v>
      </c>
      <c r="P2666">
        <f>F2666/F$13437</f>
        <v>0</v>
      </c>
      <c r="Q2666">
        <f>G2666/G$13437</f>
        <v>0</v>
      </c>
      <c r="R2666">
        <f>H2666/H$13437</f>
        <v>0</v>
      </c>
      <c r="S2666">
        <f>I2666/I$13437</f>
        <v>3.8821382817655966E-5</v>
      </c>
      <c r="T2666">
        <f>J2666/J$13437</f>
        <v>0</v>
      </c>
      <c r="U2666">
        <f>K2666/K$13437</f>
        <v>0</v>
      </c>
      <c r="AM2666">
        <v>1</v>
      </c>
      <c r="AW2666">
        <v>2</v>
      </c>
    </row>
    <row r="2667" spans="1:49" x14ac:dyDescent="0.55000000000000004">
      <c r="A2667" t="s">
        <v>2660</v>
      </c>
      <c r="I2667">
        <v>1</v>
      </c>
      <c r="J2667">
        <v>3</v>
      </c>
      <c r="K2667">
        <v>4</v>
      </c>
      <c r="L2667">
        <f>B2667/B$13437</f>
        <v>0</v>
      </c>
      <c r="M2667">
        <f>C2667/C$13437</f>
        <v>0</v>
      </c>
      <c r="N2667">
        <f>D2667/D$13437</f>
        <v>0</v>
      </c>
      <c r="O2667">
        <f>E2667/E$13437</f>
        <v>0</v>
      </c>
      <c r="P2667">
        <f>F2667/F$13437</f>
        <v>0</v>
      </c>
      <c r="Q2667">
        <f>G2667/G$13437</f>
        <v>0</v>
      </c>
      <c r="R2667">
        <f>H2667/H$13437</f>
        <v>0</v>
      </c>
      <c r="S2667">
        <f>I2667/I$13437</f>
        <v>3.8821382817655966E-5</v>
      </c>
      <c r="T2667">
        <f>J2667/J$13437</f>
        <v>2.3344486810364951E-4</v>
      </c>
      <c r="U2667">
        <f>K2667/K$13437</f>
        <v>3.283533081595797E-4</v>
      </c>
      <c r="AM2667">
        <v>1</v>
      </c>
      <c r="AW2667">
        <v>9</v>
      </c>
    </row>
    <row r="2668" spans="1:49" x14ac:dyDescent="0.55000000000000004">
      <c r="A2668" t="s">
        <v>2661</v>
      </c>
      <c r="I2668">
        <v>1</v>
      </c>
      <c r="L2668">
        <f>B2668/B$13437</f>
        <v>0</v>
      </c>
      <c r="M2668">
        <f>C2668/C$13437</f>
        <v>0</v>
      </c>
      <c r="N2668">
        <f>D2668/D$13437</f>
        <v>0</v>
      </c>
      <c r="O2668">
        <f>E2668/E$13437</f>
        <v>0</v>
      </c>
      <c r="P2668">
        <f>F2668/F$13437</f>
        <v>0</v>
      </c>
      <c r="Q2668">
        <f>G2668/G$13437</f>
        <v>0</v>
      </c>
      <c r="R2668">
        <f>H2668/H$13437</f>
        <v>0</v>
      </c>
      <c r="S2668">
        <f>I2668/I$13437</f>
        <v>3.8821382817655966E-5</v>
      </c>
      <c r="T2668">
        <f>J2668/J$13437</f>
        <v>0</v>
      </c>
      <c r="U2668">
        <f>K2668/K$13437</f>
        <v>0</v>
      </c>
      <c r="AM2668">
        <v>1</v>
      </c>
      <c r="AW2668">
        <v>2</v>
      </c>
    </row>
    <row r="2669" spans="1:49" x14ac:dyDescent="0.55000000000000004">
      <c r="A2669" t="s">
        <v>2662</v>
      </c>
      <c r="I2669">
        <v>1</v>
      </c>
      <c r="J2669">
        <v>4</v>
      </c>
      <c r="L2669">
        <f>B2669/B$13437</f>
        <v>0</v>
      </c>
      <c r="M2669">
        <f>C2669/C$13437</f>
        <v>0</v>
      </c>
      <c r="N2669">
        <f>D2669/D$13437</f>
        <v>0</v>
      </c>
      <c r="O2669">
        <f>E2669/E$13437</f>
        <v>0</v>
      </c>
      <c r="P2669">
        <f>F2669/F$13437</f>
        <v>0</v>
      </c>
      <c r="Q2669">
        <f>G2669/G$13437</f>
        <v>0</v>
      </c>
      <c r="R2669">
        <f>H2669/H$13437</f>
        <v>0</v>
      </c>
      <c r="S2669">
        <f>I2669/I$13437</f>
        <v>3.8821382817655966E-5</v>
      </c>
      <c r="T2669">
        <f>J2669/J$13437</f>
        <v>3.1125982413819934E-4</v>
      </c>
      <c r="U2669">
        <f>K2669/K$13437</f>
        <v>0</v>
      </c>
      <c r="AM2669">
        <v>1</v>
      </c>
      <c r="AS2669">
        <v>1</v>
      </c>
      <c r="AW2669">
        <v>7</v>
      </c>
    </row>
    <row r="2670" spans="1:49" x14ac:dyDescent="0.55000000000000004">
      <c r="A2670" t="s">
        <v>2663</v>
      </c>
      <c r="I2670">
        <v>1</v>
      </c>
      <c r="J2670">
        <v>6</v>
      </c>
      <c r="K2670">
        <v>2</v>
      </c>
      <c r="L2670">
        <f>B2670/B$13437</f>
        <v>0</v>
      </c>
      <c r="M2670">
        <f>C2670/C$13437</f>
        <v>0</v>
      </c>
      <c r="N2670">
        <f>D2670/D$13437</f>
        <v>0</v>
      </c>
      <c r="O2670">
        <f>E2670/E$13437</f>
        <v>0</v>
      </c>
      <c r="P2670">
        <f>F2670/F$13437</f>
        <v>0</v>
      </c>
      <c r="Q2670">
        <f>G2670/G$13437</f>
        <v>0</v>
      </c>
      <c r="R2670">
        <f>H2670/H$13437</f>
        <v>0</v>
      </c>
      <c r="S2670">
        <f>I2670/I$13437</f>
        <v>3.8821382817655966E-5</v>
      </c>
      <c r="T2670">
        <f>J2670/J$13437</f>
        <v>4.6688973620729902E-4</v>
      </c>
      <c r="U2670">
        <f>K2670/K$13437</f>
        <v>1.6417665407978985E-4</v>
      </c>
      <c r="AM2670">
        <v>1</v>
      </c>
      <c r="AT2670">
        <v>1</v>
      </c>
      <c r="AW2670">
        <v>11</v>
      </c>
    </row>
    <row r="2671" spans="1:49" x14ac:dyDescent="0.55000000000000004">
      <c r="A2671" t="s">
        <v>2664</v>
      </c>
      <c r="I2671">
        <v>1</v>
      </c>
      <c r="J2671">
        <v>5</v>
      </c>
      <c r="K2671">
        <v>10</v>
      </c>
      <c r="L2671">
        <f>B2671/B$13437</f>
        <v>0</v>
      </c>
      <c r="M2671">
        <f>C2671/C$13437</f>
        <v>0</v>
      </c>
      <c r="N2671">
        <f>D2671/D$13437</f>
        <v>0</v>
      </c>
      <c r="O2671">
        <f>E2671/E$13437</f>
        <v>0</v>
      </c>
      <c r="P2671">
        <f>F2671/F$13437</f>
        <v>0</v>
      </c>
      <c r="Q2671">
        <f>G2671/G$13437</f>
        <v>0</v>
      </c>
      <c r="R2671">
        <f>H2671/H$13437</f>
        <v>0</v>
      </c>
      <c r="S2671">
        <f>I2671/I$13437</f>
        <v>3.8821382817655966E-5</v>
      </c>
      <c r="T2671">
        <f>J2671/J$13437</f>
        <v>3.8907478017274921E-4</v>
      </c>
      <c r="U2671">
        <f>K2671/K$13437</f>
        <v>8.2088327039894922E-4</v>
      </c>
      <c r="AM2671">
        <v>1</v>
      </c>
      <c r="AW2671">
        <v>17</v>
      </c>
    </row>
    <row r="2672" spans="1:49" x14ac:dyDescent="0.55000000000000004">
      <c r="A2672" t="s">
        <v>2665</v>
      </c>
      <c r="I2672">
        <v>1</v>
      </c>
      <c r="L2672">
        <f>B2672/B$13437</f>
        <v>0</v>
      </c>
      <c r="M2672">
        <f>C2672/C$13437</f>
        <v>0</v>
      </c>
      <c r="N2672">
        <f>D2672/D$13437</f>
        <v>0</v>
      </c>
      <c r="O2672">
        <f>E2672/E$13437</f>
        <v>0</v>
      </c>
      <c r="P2672">
        <f>F2672/F$13437</f>
        <v>0</v>
      </c>
      <c r="Q2672">
        <f>G2672/G$13437</f>
        <v>0</v>
      </c>
      <c r="R2672">
        <f>H2672/H$13437</f>
        <v>0</v>
      </c>
      <c r="S2672">
        <f>I2672/I$13437</f>
        <v>3.8821382817655966E-5</v>
      </c>
      <c r="T2672">
        <f>J2672/J$13437</f>
        <v>0</v>
      </c>
      <c r="U2672">
        <f>K2672/K$13437</f>
        <v>0</v>
      </c>
      <c r="AM2672">
        <v>1</v>
      </c>
      <c r="AW2672">
        <v>2</v>
      </c>
    </row>
    <row r="2673" spans="1:49" x14ac:dyDescent="0.55000000000000004">
      <c r="A2673" t="s">
        <v>2666</v>
      </c>
      <c r="I2673">
        <v>1</v>
      </c>
      <c r="L2673">
        <f>B2673/B$13437</f>
        <v>0</v>
      </c>
      <c r="M2673">
        <f>C2673/C$13437</f>
        <v>0</v>
      </c>
      <c r="N2673">
        <f>D2673/D$13437</f>
        <v>0</v>
      </c>
      <c r="O2673">
        <f>E2673/E$13437</f>
        <v>0</v>
      </c>
      <c r="P2673">
        <f>F2673/F$13437</f>
        <v>0</v>
      </c>
      <c r="Q2673">
        <f>G2673/G$13437</f>
        <v>0</v>
      </c>
      <c r="R2673">
        <f>H2673/H$13437</f>
        <v>0</v>
      </c>
      <c r="S2673">
        <f>I2673/I$13437</f>
        <v>3.8821382817655966E-5</v>
      </c>
      <c r="T2673">
        <f>J2673/J$13437</f>
        <v>0</v>
      </c>
      <c r="U2673">
        <f>K2673/K$13437</f>
        <v>0</v>
      </c>
      <c r="AM2673">
        <v>1</v>
      </c>
      <c r="AW2673">
        <v>2</v>
      </c>
    </row>
    <row r="2674" spans="1:49" x14ac:dyDescent="0.55000000000000004">
      <c r="A2674" t="s">
        <v>2667</v>
      </c>
      <c r="I2674">
        <v>1</v>
      </c>
      <c r="L2674">
        <f>B2674/B$13437</f>
        <v>0</v>
      </c>
      <c r="M2674">
        <f>C2674/C$13437</f>
        <v>0</v>
      </c>
      <c r="N2674">
        <f>D2674/D$13437</f>
        <v>0</v>
      </c>
      <c r="O2674">
        <f>E2674/E$13437</f>
        <v>0</v>
      </c>
      <c r="P2674">
        <f>F2674/F$13437</f>
        <v>0</v>
      </c>
      <c r="Q2674">
        <f>G2674/G$13437</f>
        <v>0</v>
      </c>
      <c r="R2674">
        <f>H2674/H$13437</f>
        <v>0</v>
      </c>
      <c r="S2674">
        <f>I2674/I$13437</f>
        <v>3.8821382817655966E-5</v>
      </c>
      <c r="T2674">
        <f>J2674/J$13437</f>
        <v>0</v>
      </c>
      <c r="U2674">
        <f>K2674/K$13437</f>
        <v>0</v>
      </c>
      <c r="AM2674">
        <v>1</v>
      </c>
      <c r="AW2674">
        <v>2</v>
      </c>
    </row>
    <row r="2675" spans="1:49" x14ac:dyDescent="0.55000000000000004">
      <c r="A2675" t="s">
        <v>2668</v>
      </c>
      <c r="I2675">
        <v>1</v>
      </c>
      <c r="L2675">
        <f>B2675/B$13437</f>
        <v>0</v>
      </c>
      <c r="M2675">
        <f>C2675/C$13437</f>
        <v>0</v>
      </c>
      <c r="N2675">
        <f>D2675/D$13437</f>
        <v>0</v>
      </c>
      <c r="O2675">
        <f>E2675/E$13437</f>
        <v>0</v>
      </c>
      <c r="P2675">
        <f>F2675/F$13437</f>
        <v>0</v>
      </c>
      <c r="Q2675">
        <f>G2675/G$13437</f>
        <v>0</v>
      </c>
      <c r="R2675">
        <f>H2675/H$13437</f>
        <v>0</v>
      </c>
      <c r="S2675">
        <f>I2675/I$13437</f>
        <v>3.8821382817655966E-5</v>
      </c>
      <c r="T2675">
        <f>J2675/J$13437</f>
        <v>0</v>
      </c>
      <c r="U2675">
        <f>K2675/K$13437</f>
        <v>0</v>
      </c>
      <c r="AM2675">
        <v>1</v>
      </c>
      <c r="AW2675">
        <v>2</v>
      </c>
    </row>
    <row r="2676" spans="1:49" x14ac:dyDescent="0.55000000000000004">
      <c r="A2676" t="s">
        <v>2669</v>
      </c>
      <c r="I2676">
        <v>1</v>
      </c>
      <c r="L2676">
        <f>B2676/B$13437</f>
        <v>0</v>
      </c>
      <c r="M2676">
        <f>C2676/C$13437</f>
        <v>0</v>
      </c>
      <c r="N2676">
        <f>D2676/D$13437</f>
        <v>0</v>
      </c>
      <c r="O2676">
        <f>E2676/E$13437</f>
        <v>0</v>
      </c>
      <c r="P2676">
        <f>F2676/F$13437</f>
        <v>0</v>
      </c>
      <c r="Q2676">
        <f>G2676/G$13437</f>
        <v>0</v>
      </c>
      <c r="R2676">
        <f>H2676/H$13437</f>
        <v>0</v>
      </c>
      <c r="S2676">
        <f>I2676/I$13437</f>
        <v>3.8821382817655966E-5</v>
      </c>
      <c r="T2676">
        <f>J2676/J$13437</f>
        <v>0</v>
      </c>
      <c r="U2676">
        <f>K2676/K$13437</f>
        <v>0</v>
      </c>
      <c r="AM2676">
        <v>1</v>
      </c>
      <c r="AW2676">
        <v>2</v>
      </c>
    </row>
    <row r="2677" spans="1:49" x14ac:dyDescent="0.55000000000000004">
      <c r="A2677" t="s">
        <v>2670</v>
      </c>
      <c r="I2677">
        <v>1</v>
      </c>
      <c r="L2677">
        <f>B2677/B$13437</f>
        <v>0</v>
      </c>
      <c r="M2677">
        <f>C2677/C$13437</f>
        <v>0</v>
      </c>
      <c r="N2677">
        <f>D2677/D$13437</f>
        <v>0</v>
      </c>
      <c r="O2677">
        <f>E2677/E$13437</f>
        <v>0</v>
      </c>
      <c r="P2677">
        <f>F2677/F$13437</f>
        <v>0</v>
      </c>
      <c r="Q2677">
        <f>G2677/G$13437</f>
        <v>0</v>
      </c>
      <c r="R2677">
        <f>H2677/H$13437</f>
        <v>0</v>
      </c>
      <c r="S2677">
        <f>I2677/I$13437</f>
        <v>3.8821382817655966E-5</v>
      </c>
      <c r="T2677">
        <f>J2677/J$13437</f>
        <v>0</v>
      </c>
      <c r="U2677">
        <f>K2677/K$13437</f>
        <v>0</v>
      </c>
      <c r="AM2677">
        <v>1</v>
      </c>
      <c r="AW2677">
        <v>2</v>
      </c>
    </row>
    <row r="2678" spans="1:49" x14ac:dyDescent="0.55000000000000004">
      <c r="A2678" t="s">
        <v>2671</v>
      </c>
      <c r="I2678">
        <v>1</v>
      </c>
      <c r="L2678">
        <f>B2678/B$13437</f>
        <v>0</v>
      </c>
      <c r="M2678">
        <f>C2678/C$13437</f>
        <v>0</v>
      </c>
      <c r="N2678">
        <f>D2678/D$13437</f>
        <v>0</v>
      </c>
      <c r="O2678">
        <f>E2678/E$13437</f>
        <v>0</v>
      </c>
      <c r="P2678">
        <f>F2678/F$13437</f>
        <v>0</v>
      </c>
      <c r="Q2678">
        <f>G2678/G$13437</f>
        <v>0</v>
      </c>
      <c r="R2678">
        <f>H2678/H$13437</f>
        <v>0</v>
      </c>
      <c r="S2678">
        <f>I2678/I$13437</f>
        <v>3.8821382817655966E-5</v>
      </c>
      <c r="T2678">
        <f>J2678/J$13437</f>
        <v>0</v>
      </c>
      <c r="U2678">
        <f>K2678/K$13437</f>
        <v>0</v>
      </c>
      <c r="AW2678">
        <v>1</v>
      </c>
    </row>
    <row r="2679" spans="1:49" x14ac:dyDescent="0.55000000000000004">
      <c r="A2679" t="s">
        <v>2672</v>
      </c>
      <c r="I2679">
        <v>1</v>
      </c>
      <c r="L2679">
        <f>B2679/B$13437</f>
        <v>0</v>
      </c>
      <c r="M2679">
        <f>C2679/C$13437</f>
        <v>0</v>
      </c>
      <c r="N2679">
        <f>D2679/D$13437</f>
        <v>0</v>
      </c>
      <c r="O2679">
        <f>E2679/E$13437</f>
        <v>0</v>
      </c>
      <c r="P2679">
        <f>F2679/F$13437</f>
        <v>0</v>
      </c>
      <c r="Q2679">
        <f>G2679/G$13437</f>
        <v>0</v>
      </c>
      <c r="R2679">
        <f>H2679/H$13437</f>
        <v>0</v>
      </c>
      <c r="S2679">
        <f>I2679/I$13437</f>
        <v>3.8821382817655966E-5</v>
      </c>
      <c r="T2679">
        <f>J2679/J$13437</f>
        <v>0</v>
      </c>
      <c r="U2679">
        <f>K2679/K$13437</f>
        <v>0</v>
      </c>
      <c r="AW2679">
        <v>1</v>
      </c>
    </row>
    <row r="2680" spans="1:49" x14ac:dyDescent="0.55000000000000004">
      <c r="A2680" t="s">
        <v>2673</v>
      </c>
      <c r="I2680">
        <v>1</v>
      </c>
      <c r="L2680">
        <f>B2680/B$13437</f>
        <v>0</v>
      </c>
      <c r="M2680">
        <f>C2680/C$13437</f>
        <v>0</v>
      </c>
      <c r="N2680">
        <f>D2680/D$13437</f>
        <v>0</v>
      </c>
      <c r="O2680">
        <f>E2680/E$13437</f>
        <v>0</v>
      </c>
      <c r="P2680">
        <f>F2680/F$13437</f>
        <v>0</v>
      </c>
      <c r="Q2680">
        <f>G2680/G$13437</f>
        <v>0</v>
      </c>
      <c r="R2680">
        <f>H2680/H$13437</f>
        <v>0</v>
      </c>
      <c r="S2680">
        <f>I2680/I$13437</f>
        <v>3.8821382817655966E-5</v>
      </c>
      <c r="T2680">
        <f>J2680/J$13437</f>
        <v>0</v>
      </c>
      <c r="U2680">
        <f>K2680/K$13437</f>
        <v>0</v>
      </c>
      <c r="AA2680">
        <v>3</v>
      </c>
      <c r="AM2680">
        <v>1</v>
      </c>
      <c r="AW2680">
        <v>5</v>
      </c>
    </row>
    <row r="2681" spans="1:49" x14ac:dyDescent="0.55000000000000004">
      <c r="A2681" t="s">
        <v>2674</v>
      </c>
      <c r="I2681">
        <v>1</v>
      </c>
      <c r="L2681">
        <f>B2681/B$13437</f>
        <v>0</v>
      </c>
      <c r="M2681">
        <f>C2681/C$13437</f>
        <v>0</v>
      </c>
      <c r="N2681">
        <f>D2681/D$13437</f>
        <v>0</v>
      </c>
      <c r="O2681">
        <f>E2681/E$13437</f>
        <v>0</v>
      </c>
      <c r="P2681">
        <f>F2681/F$13437</f>
        <v>0</v>
      </c>
      <c r="Q2681">
        <f>G2681/G$13437</f>
        <v>0</v>
      </c>
      <c r="R2681">
        <f>H2681/H$13437</f>
        <v>0</v>
      </c>
      <c r="S2681">
        <f>I2681/I$13437</f>
        <v>3.8821382817655966E-5</v>
      </c>
      <c r="T2681">
        <f>J2681/J$13437</f>
        <v>0</v>
      </c>
      <c r="U2681">
        <f>K2681/K$13437</f>
        <v>0</v>
      </c>
      <c r="AW2681">
        <v>1</v>
      </c>
    </row>
    <row r="2682" spans="1:49" x14ac:dyDescent="0.55000000000000004">
      <c r="A2682" t="s">
        <v>2675</v>
      </c>
      <c r="I2682">
        <v>1</v>
      </c>
      <c r="L2682">
        <f>B2682/B$13437</f>
        <v>0</v>
      </c>
      <c r="M2682">
        <f>C2682/C$13437</f>
        <v>0</v>
      </c>
      <c r="N2682">
        <f>D2682/D$13437</f>
        <v>0</v>
      </c>
      <c r="O2682">
        <f>E2682/E$13437</f>
        <v>0</v>
      </c>
      <c r="P2682">
        <f>F2682/F$13437</f>
        <v>0</v>
      </c>
      <c r="Q2682">
        <f>G2682/G$13437</f>
        <v>0</v>
      </c>
      <c r="R2682">
        <f>H2682/H$13437</f>
        <v>0</v>
      </c>
      <c r="S2682">
        <f>I2682/I$13437</f>
        <v>3.8821382817655966E-5</v>
      </c>
      <c r="T2682">
        <f>J2682/J$13437</f>
        <v>0</v>
      </c>
      <c r="U2682">
        <f>K2682/K$13437</f>
        <v>0</v>
      </c>
      <c r="AW2682">
        <v>1</v>
      </c>
    </row>
    <row r="2683" spans="1:49" x14ac:dyDescent="0.55000000000000004">
      <c r="A2683" t="s">
        <v>2676</v>
      </c>
      <c r="I2683">
        <v>1</v>
      </c>
      <c r="L2683">
        <f>B2683/B$13437</f>
        <v>0</v>
      </c>
      <c r="M2683">
        <f>C2683/C$13437</f>
        <v>0</v>
      </c>
      <c r="N2683">
        <f>D2683/D$13437</f>
        <v>0</v>
      </c>
      <c r="O2683">
        <f>E2683/E$13437</f>
        <v>0</v>
      </c>
      <c r="P2683">
        <f>F2683/F$13437</f>
        <v>0</v>
      </c>
      <c r="Q2683">
        <f>G2683/G$13437</f>
        <v>0</v>
      </c>
      <c r="R2683">
        <f>H2683/H$13437</f>
        <v>0</v>
      </c>
      <c r="S2683">
        <f>I2683/I$13437</f>
        <v>3.8821382817655966E-5</v>
      </c>
      <c r="T2683">
        <f>J2683/J$13437</f>
        <v>0</v>
      </c>
      <c r="U2683">
        <f>K2683/K$13437</f>
        <v>0</v>
      </c>
      <c r="AW2683">
        <v>1</v>
      </c>
    </row>
    <row r="2684" spans="1:49" x14ac:dyDescent="0.55000000000000004">
      <c r="A2684" t="s">
        <v>2677</v>
      </c>
      <c r="I2684">
        <v>1</v>
      </c>
      <c r="L2684">
        <f>B2684/B$13437</f>
        <v>0</v>
      </c>
      <c r="M2684">
        <f>C2684/C$13437</f>
        <v>0</v>
      </c>
      <c r="N2684">
        <f>D2684/D$13437</f>
        <v>0</v>
      </c>
      <c r="O2684">
        <f>E2684/E$13437</f>
        <v>0</v>
      </c>
      <c r="P2684">
        <f>F2684/F$13437</f>
        <v>0</v>
      </c>
      <c r="Q2684">
        <f>G2684/G$13437</f>
        <v>0</v>
      </c>
      <c r="R2684">
        <f>H2684/H$13437</f>
        <v>0</v>
      </c>
      <c r="S2684">
        <f>I2684/I$13437</f>
        <v>3.8821382817655966E-5</v>
      </c>
      <c r="T2684">
        <f>J2684/J$13437</f>
        <v>0</v>
      </c>
      <c r="U2684">
        <f>K2684/K$13437</f>
        <v>0</v>
      </c>
      <c r="AW2684">
        <v>1</v>
      </c>
    </row>
    <row r="2685" spans="1:49" x14ac:dyDescent="0.55000000000000004">
      <c r="A2685" t="s">
        <v>2678</v>
      </c>
      <c r="I2685">
        <v>1</v>
      </c>
      <c r="L2685">
        <f>B2685/B$13437</f>
        <v>0</v>
      </c>
      <c r="M2685">
        <f>C2685/C$13437</f>
        <v>0</v>
      </c>
      <c r="N2685">
        <f>D2685/D$13437</f>
        <v>0</v>
      </c>
      <c r="O2685">
        <f>E2685/E$13437</f>
        <v>0</v>
      </c>
      <c r="P2685">
        <f>F2685/F$13437</f>
        <v>0</v>
      </c>
      <c r="Q2685">
        <f>G2685/G$13437</f>
        <v>0</v>
      </c>
      <c r="R2685">
        <f>H2685/H$13437</f>
        <v>0</v>
      </c>
      <c r="S2685">
        <f>I2685/I$13437</f>
        <v>3.8821382817655966E-5</v>
      </c>
      <c r="T2685">
        <f>J2685/J$13437</f>
        <v>0</v>
      </c>
      <c r="U2685">
        <f>K2685/K$13437</f>
        <v>0</v>
      </c>
      <c r="AW2685">
        <v>1</v>
      </c>
    </row>
    <row r="2686" spans="1:49" x14ac:dyDescent="0.55000000000000004">
      <c r="A2686" t="s">
        <v>2679</v>
      </c>
      <c r="I2686">
        <v>1</v>
      </c>
      <c r="L2686">
        <f>B2686/B$13437</f>
        <v>0</v>
      </c>
      <c r="M2686">
        <f>C2686/C$13437</f>
        <v>0</v>
      </c>
      <c r="N2686">
        <f>D2686/D$13437</f>
        <v>0</v>
      </c>
      <c r="O2686">
        <f>E2686/E$13437</f>
        <v>0</v>
      </c>
      <c r="P2686">
        <f>F2686/F$13437</f>
        <v>0</v>
      </c>
      <c r="Q2686">
        <f>G2686/G$13437</f>
        <v>0</v>
      </c>
      <c r="R2686">
        <f>H2686/H$13437</f>
        <v>0</v>
      </c>
      <c r="S2686">
        <f>I2686/I$13437</f>
        <v>3.8821382817655966E-5</v>
      </c>
      <c r="T2686">
        <f>J2686/J$13437</f>
        <v>0</v>
      </c>
      <c r="U2686">
        <f>K2686/K$13437</f>
        <v>0</v>
      </c>
      <c r="AW2686">
        <v>1</v>
      </c>
    </row>
    <row r="2687" spans="1:49" x14ac:dyDescent="0.55000000000000004">
      <c r="A2687" t="s">
        <v>2680</v>
      </c>
      <c r="I2687">
        <v>1</v>
      </c>
      <c r="L2687">
        <f>B2687/B$13437</f>
        <v>0</v>
      </c>
      <c r="M2687">
        <f>C2687/C$13437</f>
        <v>0</v>
      </c>
      <c r="N2687">
        <f>D2687/D$13437</f>
        <v>0</v>
      </c>
      <c r="O2687">
        <f>E2687/E$13437</f>
        <v>0</v>
      </c>
      <c r="P2687">
        <f>F2687/F$13437</f>
        <v>0</v>
      </c>
      <c r="Q2687">
        <f>G2687/G$13437</f>
        <v>0</v>
      </c>
      <c r="R2687">
        <f>H2687/H$13437</f>
        <v>0</v>
      </c>
      <c r="S2687">
        <f>I2687/I$13437</f>
        <v>3.8821382817655966E-5</v>
      </c>
      <c r="T2687">
        <f>J2687/J$13437</f>
        <v>0</v>
      </c>
      <c r="U2687">
        <f>K2687/K$13437</f>
        <v>0</v>
      </c>
      <c r="V2687">
        <v>1</v>
      </c>
      <c r="AB2687">
        <v>3</v>
      </c>
      <c r="AJ2687">
        <v>1</v>
      </c>
      <c r="AP2687">
        <v>1</v>
      </c>
      <c r="AW2687">
        <v>7</v>
      </c>
    </row>
    <row r="2688" spans="1:49" x14ac:dyDescent="0.55000000000000004">
      <c r="A2688" t="s">
        <v>2681</v>
      </c>
      <c r="I2688">
        <v>1</v>
      </c>
      <c r="L2688">
        <f>B2688/B$13437</f>
        <v>0</v>
      </c>
      <c r="M2688">
        <f>C2688/C$13437</f>
        <v>0</v>
      </c>
      <c r="N2688">
        <f>D2688/D$13437</f>
        <v>0</v>
      </c>
      <c r="O2688">
        <f>E2688/E$13437</f>
        <v>0</v>
      </c>
      <c r="P2688">
        <f>F2688/F$13437</f>
        <v>0</v>
      </c>
      <c r="Q2688">
        <f>G2688/G$13437</f>
        <v>0</v>
      </c>
      <c r="R2688">
        <f>H2688/H$13437</f>
        <v>0</v>
      </c>
      <c r="S2688">
        <f>I2688/I$13437</f>
        <v>3.8821382817655966E-5</v>
      </c>
      <c r="T2688">
        <f>J2688/J$13437</f>
        <v>0</v>
      </c>
      <c r="U2688">
        <f>K2688/K$13437</f>
        <v>0</v>
      </c>
      <c r="AW2688">
        <v>1</v>
      </c>
    </row>
    <row r="2689" spans="1:49" x14ac:dyDescent="0.55000000000000004">
      <c r="A2689" t="s">
        <v>2682</v>
      </c>
      <c r="I2689">
        <v>1</v>
      </c>
      <c r="L2689">
        <f>B2689/B$13437</f>
        <v>0</v>
      </c>
      <c r="M2689">
        <f>C2689/C$13437</f>
        <v>0</v>
      </c>
      <c r="N2689">
        <f>D2689/D$13437</f>
        <v>0</v>
      </c>
      <c r="O2689">
        <f>E2689/E$13437</f>
        <v>0</v>
      </c>
      <c r="P2689">
        <f>F2689/F$13437</f>
        <v>0</v>
      </c>
      <c r="Q2689">
        <f>G2689/G$13437</f>
        <v>0</v>
      </c>
      <c r="R2689">
        <f>H2689/H$13437</f>
        <v>0</v>
      </c>
      <c r="S2689">
        <f>I2689/I$13437</f>
        <v>3.8821382817655966E-5</v>
      </c>
      <c r="T2689">
        <f>J2689/J$13437</f>
        <v>0</v>
      </c>
      <c r="U2689">
        <f>K2689/K$13437</f>
        <v>0</v>
      </c>
      <c r="AW2689">
        <v>1</v>
      </c>
    </row>
    <row r="2690" spans="1:49" x14ac:dyDescent="0.55000000000000004">
      <c r="A2690" t="s">
        <v>2683</v>
      </c>
      <c r="I2690">
        <v>1</v>
      </c>
      <c r="L2690">
        <f>B2690/B$13437</f>
        <v>0</v>
      </c>
      <c r="M2690">
        <f>C2690/C$13437</f>
        <v>0</v>
      </c>
      <c r="N2690">
        <f>D2690/D$13437</f>
        <v>0</v>
      </c>
      <c r="O2690">
        <f>E2690/E$13437</f>
        <v>0</v>
      </c>
      <c r="P2690">
        <f>F2690/F$13437</f>
        <v>0</v>
      </c>
      <c r="Q2690">
        <f>G2690/G$13437</f>
        <v>0</v>
      </c>
      <c r="R2690">
        <f>H2690/H$13437</f>
        <v>0</v>
      </c>
      <c r="S2690">
        <f>I2690/I$13437</f>
        <v>3.8821382817655966E-5</v>
      </c>
      <c r="T2690">
        <f>J2690/J$13437</f>
        <v>0</v>
      </c>
      <c r="U2690">
        <f>K2690/K$13437</f>
        <v>0</v>
      </c>
      <c r="AW2690">
        <v>1</v>
      </c>
    </row>
    <row r="2691" spans="1:49" x14ac:dyDescent="0.55000000000000004">
      <c r="A2691" t="s">
        <v>2684</v>
      </c>
      <c r="I2691">
        <v>1</v>
      </c>
      <c r="L2691">
        <f>B2691/B$13437</f>
        <v>0</v>
      </c>
      <c r="M2691">
        <f>C2691/C$13437</f>
        <v>0</v>
      </c>
      <c r="N2691">
        <f>D2691/D$13437</f>
        <v>0</v>
      </c>
      <c r="O2691">
        <f>E2691/E$13437</f>
        <v>0</v>
      </c>
      <c r="P2691">
        <f>F2691/F$13437</f>
        <v>0</v>
      </c>
      <c r="Q2691">
        <f>G2691/G$13437</f>
        <v>0</v>
      </c>
      <c r="R2691">
        <f>H2691/H$13437</f>
        <v>0</v>
      </c>
      <c r="S2691">
        <f>I2691/I$13437</f>
        <v>3.8821382817655966E-5</v>
      </c>
      <c r="T2691">
        <f>J2691/J$13437</f>
        <v>0</v>
      </c>
      <c r="U2691">
        <f>K2691/K$13437</f>
        <v>0</v>
      </c>
      <c r="AW2691">
        <v>1</v>
      </c>
    </row>
    <row r="2692" spans="1:49" x14ac:dyDescent="0.55000000000000004">
      <c r="A2692" t="s">
        <v>2685</v>
      </c>
      <c r="I2692">
        <v>1</v>
      </c>
      <c r="L2692">
        <f>B2692/B$13437</f>
        <v>0</v>
      </c>
      <c r="M2692">
        <f>C2692/C$13437</f>
        <v>0</v>
      </c>
      <c r="N2692">
        <f>D2692/D$13437</f>
        <v>0</v>
      </c>
      <c r="O2692">
        <f>E2692/E$13437</f>
        <v>0</v>
      </c>
      <c r="P2692">
        <f>F2692/F$13437</f>
        <v>0</v>
      </c>
      <c r="Q2692">
        <f>G2692/G$13437</f>
        <v>0</v>
      </c>
      <c r="R2692">
        <f>H2692/H$13437</f>
        <v>0</v>
      </c>
      <c r="S2692">
        <f>I2692/I$13437</f>
        <v>3.8821382817655966E-5</v>
      </c>
      <c r="T2692">
        <f>J2692/J$13437</f>
        <v>0</v>
      </c>
      <c r="U2692">
        <f>K2692/K$13437</f>
        <v>0</v>
      </c>
      <c r="AW2692">
        <v>1</v>
      </c>
    </row>
    <row r="2693" spans="1:49" x14ac:dyDescent="0.55000000000000004">
      <c r="A2693" t="s">
        <v>2686</v>
      </c>
      <c r="I2693">
        <v>1</v>
      </c>
      <c r="L2693">
        <f>B2693/B$13437</f>
        <v>0</v>
      </c>
      <c r="M2693">
        <f>C2693/C$13437</f>
        <v>0</v>
      </c>
      <c r="N2693">
        <f>D2693/D$13437</f>
        <v>0</v>
      </c>
      <c r="O2693">
        <f>E2693/E$13437</f>
        <v>0</v>
      </c>
      <c r="P2693">
        <f>F2693/F$13437</f>
        <v>0</v>
      </c>
      <c r="Q2693">
        <f>G2693/G$13437</f>
        <v>0</v>
      </c>
      <c r="R2693">
        <f>H2693/H$13437</f>
        <v>0</v>
      </c>
      <c r="S2693">
        <f>I2693/I$13437</f>
        <v>3.8821382817655966E-5</v>
      </c>
      <c r="T2693">
        <f>J2693/J$13437</f>
        <v>0</v>
      </c>
      <c r="U2693">
        <f>K2693/K$13437</f>
        <v>0</v>
      </c>
      <c r="AW2693">
        <v>1</v>
      </c>
    </row>
    <row r="2694" spans="1:49" x14ac:dyDescent="0.55000000000000004">
      <c r="A2694">
        <v>0.223</v>
      </c>
      <c r="I2694">
        <v>1</v>
      </c>
      <c r="L2694">
        <f>B2694/B$13437</f>
        <v>0</v>
      </c>
      <c r="M2694">
        <f>C2694/C$13437</f>
        <v>0</v>
      </c>
      <c r="N2694">
        <f>D2694/D$13437</f>
        <v>0</v>
      </c>
      <c r="O2694">
        <f>E2694/E$13437</f>
        <v>0</v>
      </c>
      <c r="P2694">
        <f>F2694/F$13437</f>
        <v>0</v>
      </c>
      <c r="Q2694">
        <f>G2694/G$13437</f>
        <v>0</v>
      </c>
      <c r="R2694">
        <f>H2694/H$13437</f>
        <v>0</v>
      </c>
      <c r="S2694">
        <f>I2694/I$13437</f>
        <v>3.8821382817655966E-5</v>
      </c>
      <c r="T2694">
        <f>J2694/J$13437</f>
        <v>0</v>
      </c>
      <c r="U2694">
        <f>K2694/K$13437</f>
        <v>0</v>
      </c>
      <c r="AW2694">
        <v>1</v>
      </c>
    </row>
    <row r="2695" spans="1:49" x14ac:dyDescent="0.55000000000000004">
      <c r="A2695" t="s">
        <v>2687</v>
      </c>
      <c r="I2695">
        <v>1</v>
      </c>
      <c r="L2695">
        <f>B2695/B$13437</f>
        <v>0</v>
      </c>
      <c r="M2695">
        <f>C2695/C$13437</f>
        <v>0</v>
      </c>
      <c r="N2695">
        <f>D2695/D$13437</f>
        <v>0</v>
      </c>
      <c r="O2695">
        <f>E2695/E$13437</f>
        <v>0</v>
      </c>
      <c r="P2695">
        <f>F2695/F$13437</f>
        <v>0</v>
      </c>
      <c r="Q2695">
        <f>G2695/G$13437</f>
        <v>0</v>
      </c>
      <c r="R2695">
        <f>H2695/H$13437</f>
        <v>0</v>
      </c>
      <c r="S2695">
        <f>I2695/I$13437</f>
        <v>3.8821382817655966E-5</v>
      </c>
      <c r="T2695">
        <f>J2695/J$13437</f>
        <v>0</v>
      </c>
      <c r="U2695">
        <f>K2695/K$13437</f>
        <v>0</v>
      </c>
      <c r="AW2695">
        <v>1</v>
      </c>
    </row>
    <row r="2696" spans="1:49" x14ac:dyDescent="0.55000000000000004">
      <c r="A2696" t="s">
        <v>2688</v>
      </c>
      <c r="I2696">
        <v>1</v>
      </c>
      <c r="L2696">
        <f>B2696/B$13437</f>
        <v>0</v>
      </c>
      <c r="M2696">
        <f>C2696/C$13437</f>
        <v>0</v>
      </c>
      <c r="N2696">
        <f>D2696/D$13437</f>
        <v>0</v>
      </c>
      <c r="O2696">
        <f>E2696/E$13437</f>
        <v>0</v>
      </c>
      <c r="P2696">
        <f>F2696/F$13437</f>
        <v>0</v>
      </c>
      <c r="Q2696">
        <f>G2696/G$13437</f>
        <v>0</v>
      </c>
      <c r="R2696">
        <f>H2696/H$13437</f>
        <v>0</v>
      </c>
      <c r="S2696">
        <f>I2696/I$13437</f>
        <v>3.8821382817655966E-5</v>
      </c>
      <c r="T2696">
        <f>J2696/J$13437</f>
        <v>0</v>
      </c>
      <c r="U2696">
        <f>K2696/K$13437</f>
        <v>0</v>
      </c>
      <c r="AM2696">
        <v>2</v>
      </c>
      <c r="AW2696">
        <v>3</v>
      </c>
    </row>
    <row r="2697" spans="1:49" x14ac:dyDescent="0.55000000000000004">
      <c r="A2697" t="s">
        <v>2689</v>
      </c>
      <c r="I2697">
        <v>1</v>
      </c>
      <c r="L2697">
        <f>B2697/B$13437</f>
        <v>0</v>
      </c>
      <c r="M2697">
        <f>C2697/C$13437</f>
        <v>0</v>
      </c>
      <c r="N2697">
        <f>D2697/D$13437</f>
        <v>0</v>
      </c>
      <c r="O2697">
        <f>E2697/E$13437</f>
        <v>0</v>
      </c>
      <c r="P2697">
        <f>F2697/F$13437</f>
        <v>0</v>
      </c>
      <c r="Q2697">
        <f>G2697/G$13437</f>
        <v>0</v>
      </c>
      <c r="R2697">
        <f>H2697/H$13437</f>
        <v>0</v>
      </c>
      <c r="S2697">
        <f>I2697/I$13437</f>
        <v>3.8821382817655966E-5</v>
      </c>
      <c r="T2697">
        <f>J2697/J$13437</f>
        <v>0</v>
      </c>
      <c r="U2697">
        <f>K2697/K$13437</f>
        <v>0</v>
      </c>
      <c r="AW2697">
        <v>1</v>
      </c>
    </row>
    <row r="2698" spans="1:49" x14ac:dyDescent="0.55000000000000004">
      <c r="A2698" t="s">
        <v>2690</v>
      </c>
      <c r="I2698">
        <v>1</v>
      </c>
      <c r="L2698">
        <f>B2698/B$13437</f>
        <v>0</v>
      </c>
      <c r="M2698">
        <f>C2698/C$13437</f>
        <v>0</v>
      </c>
      <c r="N2698">
        <f>D2698/D$13437</f>
        <v>0</v>
      </c>
      <c r="O2698">
        <f>E2698/E$13437</f>
        <v>0</v>
      </c>
      <c r="P2698">
        <f>F2698/F$13437</f>
        <v>0</v>
      </c>
      <c r="Q2698">
        <f>G2698/G$13437</f>
        <v>0</v>
      </c>
      <c r="R2698">
        <f>H2698/H$13437</f>
        <v>0</v>
      </c>
      <c r="S2698">
        <f>I2698/I$13437</f>
        <v>3.8821382817655966E-5</v>
      </c>
      <c r="T2698">
        <f>J2698/J$13437</f>
        <v>0</v>
      </c>
      <c r="U2698">
        <f>K2698/K$13437</f>
        <v>0</v>
      </c>
      <c r="AW2698">
        <v>1</v>
      </c>
    </row>
    <row r="2699" spans="1:49" x14ac:dyDescent="0.55000000000000004">
      <c r="A2699" t="s">
        <v>2691</v>
      </c>
      <c r="I2699">
        <v>1</v>
      </c>
      <c r="L2699">
        <f>B2699/B$13437</f>
        <v>0</v>
      </c>
      <c r="M2699">
        <f>C2699/C$13437</f>
        <v>0</v>
      </c>
      <c r="N2699">
        <f>D2699/D$13437</f>
        <v>0</v>
      </c>
      <c r="O2699">
        <f>E2699/E$13437</f>
        <v>0</v>
      </c>
      <c r="P2699">
        <f>F2699/F$13437</f>
        <v>0</v>
      </c>
      <c r="Q2699">
        <f>G2699/G$13437</f>
        <v>0</v>
      </c>
      <c r="R2699">
        <f>H2699/H$13437</f>
        <v>0</v>
      </c>
      <c r="S2699">
        <f>I2699/I$13437</f>
        <v>3.8821382817655966E-5</v>
      </c>
      <c r="T2699">
        <f>J2699/J$13437</f>
        <v>0</v>
      </c>
      <c r="U2699">
        <f>K2699/K$13437</f>
        <v>0</v>
      </c>
      <c r="AW2699">
        <v>1</v>
      </c>
    </row>
    <row r="2700" spans="1:49" x14ac:dyDescent="0.55000000000000004">
      <c r="A2700" t="s">
        <v>2692</v>
      </c>
      <c r="I2700">
        <v>1</v>
      </c>
      <c r="L2700">
        <f>B2700/B$13437</f>
        <v>0</v>
      </c>
      <c r="M2700">
        <f>C2700/C$13437</f>
        <v>0</v>
      </c>
      <c r="N2700">
        <f>D2700/D$13437</f>
        <v>0</v>
      </c>
      <c r="O2700">
        <f>E2700/E$13437</f>
        <v>0</v>
      </c>
      <c r="P2700">
        <f>F2700/F$13437</f>
        <v>0</v>
      </c>
      <c r="Q2700">
        <f>G2700/G$13437</f>
        <v>0</v>
      </c>
      <c r="R2700">
        <f>H2700/H$13437</f>
        <v>0</v>
      </c>
      <c r="S2700">
        <f>I2700/I$13437</f>
        <v>3.8821382817655966E-5</v>
      </c>
      <c r="T2700">
        <f>J2700/J$13437</f>
        <v>0</v>
      </c>
      <c r="U2700">
        <f>K2700/K$13437</f>
        <v>0</v>
      </c>
      <c r="AW2700">
        <v>1</v>
      </c>
    </row>
    <row r="2701" spans="1:49" x14ac:dyDescent="0.55000000000000004">
      <c r="A2701" t="s">
        <v>2693</v>
      </c>
      <c r="I2701">
        <v>1</v>
      </c>
      <c r="L2701">
        <f>B2701/B$13437</f>
        <v>0</v>
      </c>
      <c r="M2701">
        <f>C2701/C$13437</f>
        <v>0</v>
      </c>
      <c r="N2701">
        <f>D2701/D$13437</f>
        <v>0</v>
      </c>
      <c r="O2701">
        <f>E2701/E$13437</f>
        <v>0</v>
      </c>
      <c r="P2701">
        <f>F2701/F$13437</f>
        <v>0</v>
      </c>
      <c r="Q2701">
        <f>G2701/G$13437</f>
        <v>0</v>
      </c>
      <c r="R2701">
        <f>H2701/H$13437</f>
        <v>0</v>
      </c>
      <c r="S2701">
        <f>I2701/I$13437</f>
        <v>3.8821382817655966E-5</v>
      </c>
      <c r="T2701">
        <f>J2701/J$13437</f>
        <v>0</v>
      </c>
      <c r="U2701">
        <f>K2701/K$13437</f>
        <v>0</v>
      </c>
      <c r="AW2701">
        <v>1</v>
      </c>
    </row>
    <row r="2702" spans="1:49" x14ac:dyDescent="0.55000000000000004">
      <c r="A2702" t="s">
        <v>2694</v>
      </c>
      <c r="I2702">
        <v>1</v>
      </c>
      <c r="L2702">
        <f>B2702/B$13437</f>
        <v>0</v>
      </c>
      <c r="M2702">
        <f>C2702/C$13437</f>
        <v>0</v>
      </c>
      <c r="N2702">
        <f>D2702/D$13437</f>
        <v>0</v>
      </c>
      <c r="O2702">
        <f>E2702/E$13437</f>
        <v>0</v>
      </c>
      <c r="P2702">
        <f>F2702/F$13437</f>
        <v>0</v>
      </c>
      <c r="Q2702">
        <f>G2702/G$13437</f>
        <v>0</v>
      </c>
      <c r="R2702">
        <f>H2702/H$13437</f>
        <v>0</v>
      </c>
      <c r="S2702">
        <f>I2702/I$13437</f>
        <v>3.8821382817655966E-5</v>
      </c>
      <c r="T2702">
        <f>J2702/J$13437</f>
        <v>0</v>
      </c>
      <c r="U2702">
        <f>K2702/K$13437</f>
        <v>0</v>
      </c>
      <c r="AW2702">
        <v>1</v>
      </c>
    </row>
    <row r="2703" spans="1:49" x14ac:dyDescent="0.55000000000000004">
      <c r="A2703" t="s">
        <v>2695</v>
      </c>
      <c r="I2703">
        <v>1</v>
      </c>
      <c r="L2703">
        <f>B2703/B$13437</f>
        <v>0</v>
      </c>
      <c r="M2703">
        <f>C2703/C$13437</f>
        <v>0</v>
      </c>
      <c r="N2703">
        <f>D2703/D$13437</f>
        <v>0</v>
      </c>
      <c r="O2703">
        <f>E2703/E$13437</f>
        <v>0</v>
      </c>
      <c r="P2703">
        <f>F2703/F$13437</f>
        <v>0</v>
      </c>
      <c r="Q2703">
        <f>G2703/G$13437</f>
        <v>0</v>
      </c>
      <c r="R2703">
        <f>H2703/H$13437</f>
        <v>0</v>
      </c>
      <c r="S2703">
        <f>I2703/I$13437</f>
        <v>3.8821382817655966E-5</v>
      </c>
      <c r="T2703">
        <f>J2703/J$13437</f>
        <v>0</v>
      </c>
      <c r="U2703">
        <f>K2703/K$13437</f>
        <v>0</v>
      </c>
      <c r="AW2703">
        <v>1</v>
      </c>
    </row>
    <row r="2704" spans="1:49" x14ac:dyDescent="0.55000000000000004">
      <c r="A2704" t="s">
        <v>2696</v>
      </c>
      <c r="I2704">
        <v>1</v>
      </c>
      <c r="L2704">
        <f>B2704/B$13437</f>
        <v>0</v>
      </c>
      <c r="M2704">
        <f>C2704/C$13437</f>
        <v>0</v>
      </c>
      <c r="N2704">
        <f>D2704/D$13437</f>
        <v>0</v>
      </c>
      <c r="O2704">
        <f>E2704/E$13437</f>
        <v>0</v>
      </c>
      <c r="P2704">
        <f>F2704/F$13437</f>
        <v>0</v>
      </c>
      <c r="Q2704">
        <f>G2704/G$13437</f>
        <v>0</v>
      </c>
      <c r="R2704">
        <f>H2704/H$13437</f>
        <v>0</v>
      </c>
      <c r="S2704">
        <f>I2704/I$13437</f>
        <v>3.8821382817655966E-5</v>
      </c>
      <c r="T2704">
        <f>J2704/J$13437</f>
        <v>0</v>
      </c>
      <c r="U2704">
        <f>K2704/K$13437</f>
        <v>0</v>
      </c>
      <c r="AM2704">
        <v>4</v>
      </c>
      <c r="AV2704">
        <v>1</v>
      </c>
      <c r="AW2704">
        <v>6</v>
      </c>
    </row>
    <row r="2705" spans="1:49" x14ac:dyDescent="0.55000000000000004">
      <c r="A2705" t="s">
        <v>2697</v>
      </c>
      <c r="I2705">
        <v>1</v>
      </c>
      <c r="L2705">
        <f>B2705/B$13437</f>
        <v>0</v>
      </c>
      <c r="M2705">
        <f>C2705/C$13437</f>
        <v>0</v>
      </c>
      <c r="N2705">
        <f>D2705/D$13437</f>
        <v>0</v>
      </c>
      <c r="O2705">
        <f>E2705/E$13437</f>
        <v>0</v>
      </c>
      <c r="P2705">
        <f>F2705/F$13437</f>
        <v>0</v>
      </c>
      <c r="Q2705">
        <f>G2705/G$13437</f>
        <v>0</v>
      </c>
      <c r="R2705">
        <f>H2705/H$13437</f>
        <v>0</v>
      </c>
      <c r="S2705">
        <f>I2705/I$13437</f>
        <v>3.8821382817655966E-5</v>
      </c>
      <c r="T2705">
        <f>J2705/J$13437</f>
        <v>0</v>
      </c>
      <c r="U2705">
        <f>K2705/K$13437</f>
        <v>0</v>
      </c>
      <c r="AW2705">
        <v>1</v>
      </c>
    </row>
    <row r="2706" spans="1:49" x14ac:dyDescent="0.55000000000000004">
      <c r="A2706" t="s">
        <v>2698</v>
      </c>
      <c r="I2706">
        <v>1</v>
      </c>
      <c r="L2706">
        <f>B2706/B$13437</f>
        <v>0</v>
      </c>
      <c r="M2706">
        <f>C2706/C$13437</f>
        <v>0</v>
      </c>
      <c r="N2706">
        <f>D2706/D$13437</f>
        <v>0</v>
      </c>
      <c r="O2706">
        <f>E2706/E$13437</f>
        <v>0</v>
      </c>
      <c r="P2706">
        <f>F2706/F$13437</f>
        <v>0</v>
      </c>
      <c r="Q2706">
        <f>G2706/G$13437</f>
        <v>0</v>
      </c>
      <c r="R2706">
        <f>H2706/H$13437</f>
        <v>0</v>
      </c>
      <c r="S2706">
        <f>I2706/I$13437</f>
        <v>3.8821382817655966E-5</v>
      </c>
      <c r="T2706">
        <f>J2706/J$13437</f>
        <v>0</v>
      </c>
      <c r="U2706">
        <f>K2706/K$13437</f>
        <v>0</v>
      </c>
      <c r="AW2706">
        <v>1</v>
      </c>
    </row>
    <row r="2707" spans="1:49" x14ac:dyDescent="0.55000000000000004">
      <c r="A2707" t="s">
        <v>2699</v>
      </c>
      <c r="I2707">
        <v>1</v>
      </c>
      <c r="L2707">
        <f>B2707/B$13437</f>
        <v>0</v>
      </c>
      <c r="M2707">
        <f>C2707/C$13437</f>
        <v>0</v>
      </c>
      <c r="N2707">
        <f>D2707/D$13437</f>
        <v>0</v>
      </c>
      <c r="O2707">
        <f>E2707/E$13437</f>
        <v>0</v>
      </c>
      <c r="P2707">
        <f>F2707/F$13437</f>
        <v>0</v>
      </c>
      <c r="Q2707">
        <f>G2707/G$13437</f>
        <v>0</v>
      </c>
      <c r="R2707">
        <f>H2707/H$13437</f>
        <v>0</v>
      </c>
      <c r="S2707">
        <f>I2707/I$13437</f>
        <v>3.8821382817655966E-5</v>
      </c>
      <c r="T2707">
        <f>J2707/J$13437</f>
        <v>0</v>
      </c>
      <c r="U2707">
        <f>K2707/K$13437</f>
        <v>0</v>
      </c>
      <c r="AW2707">
        <v>1</v>
      </c>
    </row>
    <row r="2708" spans="1:49" x14ac:dyDescent="0.55000000000000004">
      <c r="A2708" t="b">
        <v>0</v>
      </c>
      <c r="I2708">
        <v>1</v>
      </c>
      <c r="K2708">
        <v>1</v>
      </c>
      <c r="L2708">
        <f>B2708/B$13437</f>
        <v>0</v>
      </c>
      <c r="M2708">
        <f>C2708/C$13437</f>
        <v>0</v>
      </c>
      <c r="N2708">
        <f>D2708/D$13437</f>
        <v>0</v>
      </c>
      <c r="O2708">
        <f>E2708/E$13437</f>
        <v>0</v>
      </c>
      <c r="P2708">
        <f>F2708/F$13437</f>
        <v>0</v>
      </c>
      <c r="Q2708">
        <f>G2708/G$13437</f>
        <v>0</v>
      </c>
      <c r="R2708">
        <f>H2708/H$13437</f>
        <v>0</v>
      </c>
      <c r="S2708">
        <f>I2708/I$13437</f>
        <v>3.8821382817655966E-5</v>
      </c>
      <c r="T2708">
        <f>J2708/J$13437</f>
        <v>0</v>
      </c>
      <c r="U2708">
        <f>K2708/K$13437</f>
        <v>8.2088327039894925E-5</v>
      </c>
      <c r="AP2708">
        <v>1</v>
      </c>
      <c r="AR2708">
        <v>1</v>
      </c>
      <c r="AW2708">
        <v>4</v>
      </c>
    </row>
    <row r="2709" spans="1:49" x14ac:dyDescent="0.55000000000000004">
      <c r="A2709" t="s">
        <v>2700</v>
      </c>
      <c r="I2709">
        <v>1</v>
      </c>
      <c r="L2709">
        <f>B2709/B$13437</f>
        <v>0</v>
      </c>
      <c r="M2709">
        <f>C2709/C$13437</f>
        <v>0</v>
      </c>
      <c r="N2709">
        <f>D2709/D$13437</f>
        <v>0</v>
      </c>
      <c r="O2709">
        <f>E2709/E$13437</f>
        <v>0</v>
      </c>
      <c r="P2709">
        <f>F2709/F$13437</f>
        <v>0</v>
      </c>
      <c r="Q2709">
        <f>G2709/G$13437</f>
        <v>0</v>
      </c>
      <c r="R2709">
        <f>H2709/H$13437</f>
        <v>0</v>
      </c>
      <c r="S2709">
        <f>I2709/I$13437</f>
        <v>3.8821382817655966E-5</v>
      </c>
      <c r="T2709">
        <f>J2709/J$13437</f>
        <v>0</v>
      </c>
      <c r="U2709">
        <f>K2709/K$13437</f>
        <v>0</v>
      </c>
      <c r="AW2709">
        <v>1</v>
      </c>
    </row>
    <row r="2710" spans="1:49" x14ac:dyDescent="0.55000000000000004">
      <c r="A2710" t="s">
        <v>2701</v>
      </c>
      <c r="I2710">
        <v>1</v>
      </c>
      <c r="L2710">
        <f>B2710/B$13437</f>
        <v>0</v>
      </c>
      <c r="M2710">
        <f>C2710/C$13437</f>
        <v>0</v>
      </c>
      <c r="N2710">
        <f>D2710/D$13437</f>
        <v>0</v>
      </c>
      <c r="O2710">
        <f>E2710/E$13437</f>
        <v>0</v>
      </c>
      <c r="P2710">
        <f>F2710/F$13437</f>
        <v>0</v>
      </c>
      <c r="Q2710">
        <f>G2710/G$13437</f>
        <v>0</v>
      </c>
      <c r="R2710">
        <f>H2710/H$13437</f>
        <v>0</v>
      </c>
      <c r="S2710">
        <f>I2710/I$13437</f>
        <v>3.8821382817655966E-5</v>
      </c>
      <c r="T2710">
        <f>J2710/J$13437</f>
        <v>0</v>
      </c>
      <c r="U2710">
        <f>K2710/K$13437</f>
        <v>0</v>
      </c>
      <c r="AW2710">
        <v>1</v>
      </c>
    </row>
    <row r="2711" spans="1:49" x14ac:dyDescent="0.55000000000000004">
      <c r="A2711" t="s">
        <v>2702</v>
      </c>
      <c r="I2711">
        <v>1</v>
      </c>
      <c r="L2711">
        <f>B2711/B$13437</f>
        <v>0</v>
      </c>
      <c r="M2711">
        <f>C2711/C$13437</f>
        <v>0</v>
      </c>
      <c r="N2711">
        <f>D2711/D$13437</f>
        <v>0</v>
      </c>
      <c r="O2711">
        <f>E2711/E$13437</f>
        <v>0</v>
      </c>
      <c r="P2711">
        <f>F2711/F$13437</f>
        <v>0</v>
      </c>
      <c r="Q2711">
        <f>G2711/G$13437</f>
        <v>0</v>
      </c>
      <c r="R2711">
        <f>H2711/H$13437</f>
        <v>0</v>
      </c>
      <c r="S2711">
        <f>I2711/I$13437</f>
        <v>3.8821382817655966E-5</v>
      </c>
      <c r="T2711">
        <f>J2711/J$13437</f>
        <v>0</v>
      </c>
      <c r="U2711">
        <f>K2711/K$13437</f>
        <v>0</v>
      </c>
      <c r="AW2711">
        <v>1</v>
      </c>
    </row>
    <row r="2712" spans="1:49" x14ac:dyDescent="0.55000000000000004">
      <c r="A2712" t="s">
        <v>2703</v>
      </c>
      <c r="I2712">
        <v>1</v>
      </c>
      <c r="K2712">
        <v>1</v>
      </c>
      <c r="L2712">
        <f>B2712/B$13437</f>
        <v>0</v>
      </c>
      <c r="M2712">
        <f>C2712/C$13437</f>
        <v>0</v>
      </c>
      <c r="N2712">
        <f>D2712/D$13437</f>
        <v>0</v>
      </c>
      <c r="O2712">
        <f>E2712/E$13437</f>
        <v>0</v>
      </c>
      <c r="P2712">
        <f>F2712/F$13437</f>
        <v>0</v>
      </c>
      <c r="Q2712">
        <f>G2712/G$13437</f>
        <v>0</v>
      </c>
      <c r="R2712">
        <f>H2712/H$13437</f>
        <v>0</v>
      </c>
      <c r="S2712">
        <f>I2712/I$13437</f>
        <v>3.8821382817655966E-5</v>
      </c>
      <c r="T2712">
        <f>J2712/J$13437</f>
        <v>0</v>
      </c>
      <c r="U2712">
        <f>K2712/K$13437</f>
        <v>8.2088327039894925E-5</v>
      </c>
      <c r="AT2712">
        <v>1</v>
      </c>
      <c r="AW2712">
        <v>3</v>
      </c>
    </row>
    <row r="2713" spans="1:49" x14ac:dyDescent="0.55000000000000004">
      <c r="A2713" t="s">
        <v>2704</v>
      </c>
      <c r="I2713">
        <v>1</v>
      </c>
      <c r="L2713">
        <f>B2713/B$13437</f>
        <v>0</v>
      </c>
      <c r="M2713">
        <f>C2713/C$13437</f>
        <v>0</v>
      </c>
      <c r="N2713">
        <f>D2713/D$13437</f>
        <v>0</v>
      </c>
      <c r="O2713">
        <f>E2713/E$13437</f>
        <v>0</v>
      </c>
      <c r="P2713">
        <f>F2713/F$13437</f>
        <v>0</v>
      </c>
      <c r="Q2713">
        <f>G2713/G$13437</f>
        <v>0</v>
      </c>
      <c r="R2713">
        <f>H2713/H$13437</f>
        <v>0</v>
      </c>
      <c r="S2713">
        <f>I2713/I$13437</f>
        <v>3.8821382817655966E-5</v>
      </c>
      <c r="T2713">
        <f>J2713/J$13437</f>
        <v>0</v>
      </c>
      <c r="U2713">
        <f>K2713/K$13437</f>
        <v>0</v>
      </c>
      <c r="AA2713">
        <v>1</v>
      </c>
      <c r="AW2713">
        <v>2</v>
      </c>
    </row>
    <row r="2714" spans="1:49" x14ac:dyDescent="0.55000000000000004">
      <c r="A2714" t="s">
        <v>2705</v>
      </c>
      <c r="I2714">
        <v>1</v>
      </c>
      <c r="L2714">
        <f>B2714/B$13437</f>
        <v>0</v>
      </c>
      <c r="M2714">
        <f>C2714/C$13437</f>
        <v>0</v>
      </c>
      <c r="N2714">
        <f>D2714/D$13437</f>
        <v>0</v>
      </c>
      <c r="O2714">
        <f>E2714/E$13437</f>
        <v>0</v>
      </c>
      <c r="P2714">
        <f>F2714/F$13437</f>
        <v>0</v>
      </c>
      <c r="Q2714">
        <f>G2714/G$13437</f>
        <v>0</v>
      </c>
      <c r="R2714">
        <f>H2714/H$13437</f>
        <v>0</v>
      </c>
      <c r="S2714">
        <f>I2714/I$13437</f>
        <v>3.8821382817655966E-5</v>
      </c>
      <c r="T2714">
        <f>J2714/J$13437</f>
        <v>0</v>
      </c>
      <c r="U2714">
        <f>K2714/K$13437</f>
        <v>0</v>
      </c>
      <c r="AW2714">
        <v>1</v>
      </c>
    </row>
    <row r="2715" spans="1:49" x14ac:dyDescent="0.55000000000000004">
      <c r="A2715" t="s">
        <v>2706</v>
      </c>
      <c r="I2715">
        <v>1</v>
      </c>
      <c r="L2715">
        <f>B2715/B$13437</f>
        <v>0</v>
      </c>
      <c r="M2715">
        <f>C2715/C$13437</f>
        <v>0</v>
      </c>
      <c r="N2715">
        <f>D2715/D$13437</f>
        <v>0</v>
      </c>
      <c r="O2715">
        <f>E2715/E$13437</f>
        <v>0</v>
      </c>
      <c r="P2715">
        <f>F2715/F$13437</f>
        <v>0</v>
      </c>
      <c r="Q2715">
        <f>G2715/G$13437</f>
        <v>0</v>
      </c>
      <c r="R2715">
        <f>H2715/H$13437</f>
        <v>0</v>
      </c>
      <c r="S2715">
        <f>I2715/I$13437</f>
        <v>3.8821382817655966E-5</v>
      </c>
      <c r="T2715">
        <f>J2715/J$13437</f>
        <v>0</v>
      </c>
      <c r="U2715">
        <f>K2715/K$13437</f>
        <v>0</v>
      </c>
      <c r="AW2715">
        <v>1</v>
      </c>
    </row>
    <row r="2716" spans="1:49" x14ac:dyDescent="0.55000000000000004">
      <c r="A2716" t="s">
        <v>2707</v>
      </c>
      <c r="I2716">
        <v>1</v>
      </c>
      <c r="L2716">
        <f>B2716/B$13437</f>
        <v>0</v>
      </c>
      <c r="M2716">
        <f>C2716/C$13437</f>
        <v>0</v>
      </c>
      <c r="N2716">
        <f>D2716/D$13437</f>
        <v>0</v>
      </c>
      <c r="O2716">
        <f>E2716/E$13437</f>
        <v>0</v>
      </c>
      <c r="P2716">
        <f>F2716/F$13437</f>
        <v>0</v>
      </c>
      <c r="Q2716">
        <f>G2716/G$13437</f>
        <v>0</v>
      </c>
      <c r="R2716">
        <f>H2716/H$13437</f>
        <v>0</v>
      </c>
      <c r="S2716">
        <f>I2716/I$13437</f>
        <v>3.8821382817655966E-5</v>
      </c>
      <c r="T2716">
        <f>J2716/J$13437</f>
        <v>0</v>
      </c>
      <c r="U2716">
        <f>K2716/K$13437</f>
        <v>0</v>
      </c>
      <c r="AW2716">
        <v>1</v>
      </c>
    </row>
    <row r="2717" spans="1:49" x14ac:dyDescent="0.55000000000000004">
      <c r="A2717" t="s">
        <v>2708</v>
      </c>
      <c r="I2717">
        <v>1</v>
      </c>
      <c r="L2717">
        <f>B2717/B$13437</f>
        <v>0</v>
      </c>
      <c r="M2717">
        <f>C2717/C$13437</f>
        <v>0</v>
      </c>
      <c r="N2717">
        <f>D2717/D$13437</f>
        <v>0</v>
      </c>
      <c r="O2717">
        <f>E2717/E$13437</f>
        <v>0</v>
      </c>
      <c r="P2717">
        <f>F2717/F$13437</f>
        <v>0</v>
      </c>
      <c r="Q2717">
        <f>G2717/G$13437</f>
        <v>0</v>
      </c>
      <c r="R2717">
        <f>H2717/H$13437</f>
        <v>0</v>
      </c>
      <c r="S2717">
        <f>I2717/I$13437</f>
        <v>3.8821382817655966E-5</v>
      </c>
      <c r="T2717">
        <f>J2717/J$13437</f>
        <v>0</v>
      </c>
      <c r="U2717">
        <f>K2717/K$13437</f>
        <v>0</v>
      </c>
      <c r="X2717">
        <v>2</v>
      </c>
      <c r="AW2717">
        <v>3</v>
      </c>
    </row>
    <row r="2718" spans="1:49" x14ac:dyDescent="0.55000000000000004">
      <c r="A2718" t="s">
        <v>2709</v>
      </c>
      <c r="I2718">
        <v>1</v>
      </c>
      <c r="L2718">
        <f>B2718/B$13437</f>
        <v>0</v>
      </c>
      <c r="M2718">
        <f>C2718/C$13437</f>
        <v>0</v>
      </c>
      <c r="N2718">
        <f>D2718/D$13437</f>
        <v>0</v>
      </c>
      <c r="O2718">
        <f>E2718/E$13437</f>
        <v>0</v>
      </c>
      <c r="P2718">
        <f>F2718/F$13437</f>
        <v>0</v>
      </c>
      <c r="Q2718">
        <f>G2718/G$13437</f>
        <v>0</v>
      </c>
      <c r="R2718">
        <f>H2718/H$13437</f>
        <v>0</v>
      </c>
      <c r="S2718">
        <f>I2718/I$13437</f>
        <v>3.8821382817655966E-5</v>
      </c>
      <c r="T2718">
        <f>J2718/J$13437</f>
        <v>0</v>
      </c>
      <c r="U2718">
        <f>K2718/K$13437</f>
        <v>0</v>
      </c>
      <c r="AW2718">
        <v>1</v>
      </c>
    </row>
    <row r="2719" spans="1:49" x14ac:dyDescent="0.55000000000000004">
      <c r="A2719" t="s">
        <v>2710</v>
      </c>
      <c r="I2719">
        <v>1</v>
      </c>
      <c r="L2719">
        <f>B2719/B$13437</f>
        <v>0</v>
      </c>
      <c r="M2719">
        <f>C2719/C$13437</f>
        <v>0</v>
      </c>
      <c r="N2719">
        <f>D2719/D$13437</f>
        <v>0</v>
      </c>
      <c r="O2719">
        <f>E2719/E$13437</f>
        <v>0</v>
      </c>
      <c r="P2719">
        <f>F2719/F$13437</f>
        <v>0</v>
      </c>
      <c r="Q2719">
        <f>G2719/G$13437</f>
        <v>0</v>
      </c>
      <c r="R2719">
        <f>H2719/H$13437</f>
        <v>0</v>
      </c>
      <c r="S2719">
        <f>I2719/I$13437</f>
        <v>3.8821382817655966E-5</v>
      </c>
      <c r="T2719">
        <f>J2719/J$13437</f>
        <v>0</v>
      </c>
      <c r="U2719">
        <f>K2719/K$13437</f>
        <v>0</v>
      </c>
      <c r="AW2719">
        <v>1</v>
      </c>
    </row>
    <row r="2720" spans="1:49" x14ac:dyDescent="0.55000000000000004">
      <c r="A2720" t="s">
        <v>2711</v>
      </c>
      <c r="I2720">
        <v>1</v>
      </c>
      <c r="J2720">
        <v>4</v>
      </c>
      <c r="L2720">
        <f>B2720/B$13437</f>
        <v>0</v>
      </c>
      <c r="M2720">
        <f>C2720/C$13437</f>
        <v>0</v>
      </c>
      <c r="N2720">
        <f>D2720/D$13437</f>
        <v>0</v>
      </c>
      <c r="O2720">
        <f>E2720/E$13437</f>
        <v>0</v>
      </c>
      <c r="P2720">
        <f>F2720/F$13437</f>
        <v>0</v>
      </c>
      <c r="Q2720">
        <f>G2720/G$13437</f>
        <v>0</v>
      </c>
      <c r="R2720">
        <f>H2720/H$13437</f>
        <v>0</v>
      </c>
      <c r="S2720">
        <f>I2720/I$13437</f>
        <v>3.8821382817655966E-5</v>
      </c>
      <c r="T2720">
        <f>J2720/J$13437</f>
        <v>3.1125982413819934E-4</v>
      </c>
      <c r="U2720">
        <f>K2720/K$13437</f>
        <v>0</v>
      </c>
      <c r="AW2720">
        <v>5</v>
      </c>
    </row>
    <row r="2721" spans="1:49" x14ac:dyDescent="0.55000000000000004">
      <c r="A2721" t="s">
        <v>2712</v>
      </c>
      <c r="I2721">
        <v>1</v>
      </c>
      <c r="L2721">
        <f>B2721/B$13437</f>
        <v>0</v>
      </c>
      <c r="M2721">
        <f>C2721/C$13437</f>
        <v>0</v>
      </c>
      <c r="N2721">
        <f>D2721/D$13437</f>
        <v>0</v>
      </c>
      <c r="O2721">
        <f>E2721/E$13437</f>
        <v>0</v>
      </c>
      <c r="P2721">
        <f>F2721/F$13437</f>
        <v>0</v>
      </c>
      <c r="Q2721">
        <f>G2721/G$13437</f>
        <v>0</v>
      </c>
      <c r="R2721">
        <f>H2721/H$13437</f>
        <v>0</v>
      </c>
      <c r="S2721">
        <f>I2721/I$13437</f>
        <v>3.8821382817655966E-5</v>
      </c>
      <c r="T2721">
        <f>J2721/J$13437</f>
        <v>0</v>
      </c>
      <c r="U2721">
        <f>K2721/K$13437</f>
        <v>0</v>
      </c>
      <c r="AH2721">
        <v>2</v>
      </c>
      <c r="AW2721">
        <v>3</v>
      </c>
    </row>
    <row r="2722" spans="1:49" x14ac:dyDescent="0.55000000000000004">
      <c r="A2722" t="s">
        <v>2713</v>
      </c>
      <c r="I2722">
        <v>1</v>
      </c>
      <c r="J2722">
        <v>1</v>
      </c>
      <c r="K2722">
        <v>2</v>
      </c>
      <c r="L2722">
        <f>B2722/B$13437</f>
        <v>0</v>
      </c>
      <c r="M2722">
        <f>C2722/C$13437</f>
        <v>0</v>
      </c>
      <c r="N2722">
        <f>D2722/D$13437</f>
        <v>0</v>
      </c>
      <c r="O2722">
        <f>E2722/E$13437</f>
        <v>0</v>
      </c>
      <c r="P2722">
        <f>F2722/F$13437</f>
        <v>0</v>
      </c>
      <c r="Q2722">
        <f>G2722/G$13437</f>
        <v>0</v>
      </c>
      <c r="R2722">
        <f>H2722/H$13437</f>
        <v>0</v>
      </c>
      <c r="S2722">
        <f>I2722/I$13437</f>
        <v>3.8821382817655966E-5</v>
      </c>
      <c r="T2722">
        <f>J2722/J$13437</f>
        <v>7.7814956034549836E-5</v>
      </c>
      <c r="U2722">
        <f>K2722/K$13437</f>
        <v>1.6417665407978985E-4</v>
      </c>
      <c r="AW2722">
        <v>4</v>
      </c>
    </row>
    <row r="2723" spans="1:49" x14ac:dyDescent="0.55000000000000004">
      <c r="A2723" t="s">
        <v>2714</v>
      </c>
      <c r="I2723">
        <v>1</v>
      </c>
      <c r="L2723">
        <f>B2723/B$13437</f>
        <v>0</v>
      </c>
      <c r="M2723">
        <f>C2723/C$13437</f>
        <v>0</v>
      </c>
      <c r="N2723">
        <f>D2723/D$13437</f>
        <v>0</v>
      </c>
      <c r="O2723">
        <f>E2723/E$13437</f>
        <v>0</v>
      </c>
      <c r="P2723">
        <f>F2723/F$13437</f>
        <v>0</v>
      </c>
      <c r="Q2723">
        <f>G2723/G$13437</f>
        <v>0</v>
      </c>
      <c r="R2723">
        <f>H2723/H$13437</f>
        <v>0</v>
      </c>
      <c r="S2723">
        <f>I2723/I$13437</f>
        <v>3.8821382817655966E-5</v>
      </c>
      <c r="T2723">
        <f>J2723/J$13437</f>
        <v>0</v>
      </c>
      <c r="U2723">
        <f>K2723/K$13437</f>
        <v>0</v>
      </c>
      <c r="AW2723">
        <v>1</v>
      </c>
    </row>
    <row r="2724" spans="1:49" x14ac:dyDescent="0.55000000000000004">
      <c r="A2724" t="s">
        <v>2715</v>
      </c>
      <c r="I2724">
        <v>1</v>
      </c>
      <c r="L2724">
        <f>B2724/B$13437</f>
        <v>0</v>
      </c>
      <c r="M2724">
        <f>C2724/C$13437</f>
        <v>0</v>
      </c>
      <c r="N2724">
        <f>D2724/D$13437</f>
        <v>0</v>
      </c>
      <c r="O2724">
        <f>E2724/E$13437</f>
        <v>0</v>
      </c>
      <c r="P2724">
        <f>F2724/F$13437</f>
        <v>0</v>
      </c>
      <c r="Q2724">
        <f>G2724/G$13437</f>
        <v>0</v>
      </c>
      <c r="R2724">
        <f>H2724/H$13437</f>
        <v>0</v>
      </c>
      <c r="S2724">
        <f>I2724/I$13437</f>
        <v>3.8821382817655966E-5</v>
      </c>
      <c r="T2724">
        <f>J2724/J$13437</f>
        <v>0</v>
      </c>
      <c r="U2724">
        <f>K2724/K$13437</f>
        <v>0</v>
      </c>
      <c r="AW2724">
        <v>1</v>
      </c>
    </row>
    <row r="2725" spans="1:49" x14ac:dyDescent="0.55000000000000004">
      <c r="A2725" t="s">
        <v>2716</v>
      </c>
      <c r="I2725">
        <v>1</v>
      </c>
      <c r="L2725">
        <f>B2725/B$13437</f>
        <v>0</v>
      </c>
      <c r="M2725">
        <f>C2725/C$13437</f>
        <v>0</v>
      </c>
      <c r="N2725">
        <f>D2725/D$13437</f>
        <v>0</v>
      </c>
      <c r="O2725">
        <f>E2725/E$13437</f>
        <v>0</v>
      </c>
      <c r="P2725">
        <f>F2725/F$13437</f>
        <v>0</v>
      </c>
      <c r="Q2725">
        <f>G2725/G$13437</f>
        <v>0</v>
      </c>
      <c r="R2725">
        <f>H2725/H$13437</f>
        <v>0</v>
      </c>
      <c r="S2725">
        <f>I2725/I$13437</f>
        <v>3.8821382817655966E-5</v>
      </c>
      <c r="T2725">
        <f>J2725/J$13437</f>
        <v>0</v>
      </c>
      <c r="U2725">
        <f>K2725/K$13437</f>
        <v>0</v>
      </c>
      <c r="V2725">
        <v>2</v>
      </c>
      <c r="AW2725">
        <v>3</v>
      </c>
    </row>
    <row r="2726" spans="1:49" x14ac:dyDescent="0.55000000000000004">
      <c r="A2726" t="s">
        <v>2717</v>
      </c>
      <c r="I2726">
        <v>1</v>
      </c>
      <c r="L2726">
        <f>B2726/B$13437</f>
        <v>0</v>
      </c>
      <c r="M2726">
        <f>C2726/C$13437</f>
        <v>0</v>
      </c>
      <c r="N2726">
        <f>D2726/D$13437</f>
        <v>0</v>
      </c>
      <c r="O2726">
        <f>E2726/E$13437</f>
        <v>0</v>
      </c>
      <c r="P2726">
        <f>F2726/F$13437</f>
        <v>0</v>
      </c>
      <c r="Q2726">
        <f>G2726/G$13437</f>
        <v>0</v>
      </c>
      <c r="R2726">
        <f>H2726/H$13437</f>
        <v>0</v>
      </c>
      <c r="S2726">
        <f>I2726/I$13437</f>
        <v>3.8821382817655966E-5</v>
      </c>
      <c r="T2726">
        <f>J2726/J$13437</f>
        <v>0</v>
      </c>
      <c r="U2726">
        <f>K2726/K$13437</f>
        <v>0</v>
      </c>
      <c r="AW2726">
        <v>1</v>
      </c>
    </row>
    <row r="2727" spans="1:49" x14ac:dyDescent="0.55000000000000004">
      <c r="A2727" t="s">
        <v>2718</v>
      </c>
      <c r="I2727">
        <v>1</v>
      </c>
      <c r="L2727">
        <f>B2727/B$13437</f>
        <v>0</v>
      </c>
      <c r="M2727">
        <f>C2727/C$13437</f>
        <v>0</v>
      </c>
      <c r="N2727">
        <f>D2727/D$13437</f>
        <v>0</v>
      </c>
      <c r="O2727">
        <f>E2727/E$13437</f>
        <v>0</v>
      </c>
      <c r="P2727">
        <f>F2727/F$13437</f>
        <v>0</v>
      </c>
      <c r="Q2727">
        <f>G2727/G$13437</f>
        <v>0</v>
      </c>
      <c r="R2727">
        <f>H2727/H$13437</f>
        <v>0</v>
      </c>
      <c r="S2727">
        <f>I2727/I$13437</f>
        <v>3.8821382817655966E-5</v>
      </c>
      <c r="T2727">
        <f>J2727/J$13437</f>
        <v>0</v>
      </c>
      <c r="U2727">
        <f>K2727/K$13437</f>
        <v>0</v>
      </c>
      <c r="AW2727">
        <v>1</v>
      </c>
    </row>
    <row r="2728" spans="1:49" x14ac:dyDescent="0.55000000000000004">
      <c r="A2728" t="s">
        <v>2719</v>
      </c>
      <c r="I2728">
        <v>1</v>
      </c>
      <c r="L2728">
        <f>B2728/B$13437</f>
        <v>0</v>
      </c>
      <c r="M2728">
        <f>C2728/C$13437</f>
        <v>0</v>
      </c>
      <c r="N2728">
        <f>D2728/D$13437</f>
        <v>0</v>
      </c>
      <c r="O2728">
        <f>E2728/E$13437</f>
        <v>0</v>
      </c>
      <c r="P2728">
        <f>F2728/F$13437</f>
        <v>0</v>
      </c>
      <c r="Q2728">
        <f>G2728/G$13437</f>
        <v>0</v>
      </c>
      <c r="R2728">
        <f>H2728/H$13437</f>
        <v>0</v>
      </c>
      <c r="S2728">
        <f>I2728/I$13437</f>
        <v>3.8821382817655966E-5</v>
      </c>
      <c r="T2728">
        <f>J2728/J$13437</f>
        <v>0</v>
      </c>
      <c r="U2728">
        <f>K2728/K$13437</f>
        <v>0</v>
      </c>
      <c r="AW2728">
        <v>1</v>
      </c>
    </row>
    <row r="2729" spans="1:49" x14ac:dyDescent="0.55000000000000004">
      <c r="A2729" t="s">
        <v>2720</v>
      </c>
      <c r="I2729">
        <v>1</v>
      </c>
      <c r="L2729">
        <f>B2729/B$13437</f>
        <v>0</v>
      </c>
      <c r="M2729">
        <f>C2729/C$13437</f>
        <v>0</v>
      </c>
      <c r="N2729">
        <f>D2729/D$13437</f>
        <v>0</v>
      </c>
      <c r="O2729">
        <f>E2729/E$13437</f>
        <v>0</v>
      </c>
      <c r="P2729">
        <f>F2729/F$13437</f>
        <v>0</v>
      </c>
      <c r="Q2729">
        <f>G2729/G$13437</f>
        <v>0</v>
      </c>
      <c r="R2729">
        <f>H2729/H$13437</f>
        <v>0</v>
      </c>
      <c r="S2729">
        <f>I2729/I$13437</f>
        <v>3.8821382817655966E-5</v>
      </c>
      <c r="T2729">
        <f>J2729/J$13437</f>
        <v>0</v>
      </c>
      <c r="U2729">
        <f>K2729/K$13437</f>
        <v>0</v>
      </c>
      <c r="AW2729">
        <v>1</v>
      </c>
    </row>
    <row r="2730" spans="1:49" x14ac:dyDescent="0.55000000000000004">
      <c r="A2730" t="s">
        <v>2721</v>
      </c>
      <c r="I2730">
        <v>1</v>
      </c>
      <c r="L2730">
        <f>B2730/B$13437</f>
        <v>0</v>
      </c>
      <c r="M2730">
        <f>C2730/C$13437</f>
        <v>0</v>
      </c>
      <c r="N2730">
        <f>D2730/D$13437</f>
        <v>0</v>
      </c>
      <c r="O2730">
        <f>E2730/E$13437</f>
        <v>0</v>
      </c>
      <c r="P2730">
        <f>F2730/F$13437</f>
        <v>0</v>
      </c>
      <c r="Q2730">
        <f>G2730/G$13437</f>
        <v>0</v>
      </c>
      <c r="R2730">
        <f>H2730/H$13437</f>
        <v>0</v>
      </c>
      <c r="S2730">
        <f>I2730/I$13437</f>
        <v>3.8821382817655966E-5</v>
      </c>
      <c r="T2730">
        <f>J2730/J$13437</f>
        <v>0</v>
      </c>
      <c r="U2730">
        <f>K2730/K$13437</f>
        <v>0</v>
      </c>
      <c r="AW2730">
        <v>1</v>
      </c>
    </row>
    <row r="2731" spans="1:49" x14ac:dyDescent="0.55000000000000004">
      <c r="A2731" t="s">
        <v>2722</v>
      </c>
      <c r="I2731">
        <v>1</v>
      </c>
      <c r="L2731">
        <f>B2731/B$13437</f>
        <v>0</v>
      </c>
      <c r="M2731">
        <f>C2731/C$13437</f>
        <v>0</v>
      </c>
      <c r="N2731">
        <f>D2731/D$13437</f>
        <v>0</v>
      </c>
      <c r="O2731">
        <f>E2731/E$13437</f>
        <v>0</v>
      </c>
      <c r="P2731">
        <f>F2731/F$13437</f>
        <v>0</v>
      </c>
      <c r="Q2731">
        <f>G2731/G$13437</f>
        <v>0</v>
      </c>
      <c r="R2731">
        <f>H2731/H$13437</f>
        <v>0</v>
      </c>
      <c r="S2731">
        <f>I2731/I$13437</f>
        <v>3.8821382817655966E-5</v>
      </c>
      <c r="T2731">
        <f>J2731/J$13437</f>
        <v>0</v>
      </c>
      <c r="U2731">
        <f>K2731/K$13437</f>
        <v>0</v>
      </c>
      <c r="AW2731">
        <v>1</v>
      </c>
    </row>
    <row r="2732" spans="1:49" x14ac:dyDescent="0.55000000000000004">
      <c r="A2732" t="s">
        <v>2723</v>
      </c>
      <c r="I2732">
        <v>1</v>
      </c>
      <c r="L2732">
        <f>B2732/B$13437</f>
        <v>0</v>
      </c>
      <c r="M2732">
        <f>C2732/C$13437</f>
        <v>0</v>
      </c>
      <c r="N2732">
        <f>D2732/D$13437</f>
        <v>0</v>
      </c>
      <c r="O2732">
        <f>E2732/E$13437</f>
        <v>0</v>
      </c>
      <c r="P2732">
        <f>F2732/F$13437</f>
        <v>0</v>
      </c>
      <c r="Q2732">
        <f>G2732/G$13437</f>
        <v>0</v>
      </c>
      <c r="R2732">
        <f>H2732/H$13437</f>
        <v>0</v>
      </c>
      <c r="S2732">
        <f>I2732/I$13437</f>
        <v>3.8821382817655966E-5</v>
      </c>
      <c r="T2732">
        <f>J2732/J$13437</f>
        <v>0</v>
      </c>
      <c r="U2732">
        <f>K2732/K$13437</f>
        <v>0</v>
      </c>
      <c r="AW2732">
        <v>1</v>
      </c>
    </row>
    <row r="2733" spans="1:49" x14ac:dyDescent="0.55000000000000004">
      <c r="A2733" t="s">
        <v>2724</v>
      </c>
      <c r="I2733">
        <v>1</v>
      </c>
      <c r="L2733">
        <f>B2733/B$13437</f>
        <v>0</v>
      </c>
      <c r="M2733">
        <f>C2733/C$13437</f>
        <v>0</v>
      </c>
      <c r="N2733">
        <f>D2733/D$13437</f>
        <v>0</v>
      </c>
      <c r="O2733">
        <f>E2733/E$13437</f>
        <v>0</v>
      </c>
      <c r="P2733">
        <f>F2733/F$13437</f>
        <v>0</v>
      </c>
      <c r="Q2733">
        <f>G2733/G$13437</f>
        <v>0</v>
      </c>
      <c r="R2733">
        <f>H2733/H$13437</f>
        <v>0</v>
      </c>
      <c r="S2733">
        <f>I2733/I$13437</f>
        <v>3.8821382817655966E-5</v>
      </c>
      <c r="T2733">
        <f>J2733/J$13437</f>
        <v>0</v>
      </c>
      <c r="U2733">
        <f>K2733/K$13437</f>
        <v>0</v>
      </c>
      <c r="AT2733">
        <v>1</v>
      </c>
      <c r="AW2733">
        <v>2</v>
      </c>
    </row>
    <row r="2734" spans="1:49" x14ac:dyDescent="0.55000000000000004">
      <c r="A2734" t="s">
        <v>2725</v>
      </c>
      <c r="I2734">
        <v>1</v>
      </c>
      <c r="L2734">
        <f>B2734/B$13437</f>
        <v>0</v>
      </c>
      <c r="M2734">
        <f>C2734/C$13437</f>
        <v>0</v>
      </c>
      <c r="N2734">
        <f>D2734/D$13437</f>
        <v>0</v>
      </c>
      <c r="O2734">
        <f>E2734/E$13437</f>
        <v>0</v>
      </c>
      <c r="P2734">
        <f>F2734/F$13437</f>
        <v>0</v>
      </c>
      <c r="Q2734">
        <f>G2734/G$13437</f>
        <v>0</v>
      </c>
      <c r="R2734">
        <f>H2734/H$13437</f>
        <v>0</v>
      </c>
      <c r="S2734">
        <f>I2734/I$13437</f>
        <v>3.8821382817655966E-5</v>
      </c>
      <c r="T2734">
        <f>J2734/J$13437</f>
        <v>0</v>
      </c>
      <c r="U2734">
        <f>K2734/K$13437</f>
        <v>0</v>
      </c>
      <c r="AI2734">
        <v>1</v>
      </c>
      <c r="AW2734">
        <v>2</v>
      </c>
    </row>
    <row r="2735" spans="1:49" x14ac:dyDescent="0.55000000000000004">
      <c r="A2735" t="s">
        <v>2726</v>
      </c>
      <c r="I2735">
        <v>1</v>
      </c>
      <c r="L2735">
        <f>B2735/B$13437</f>
        <v>0</v>
      </c>
      <c r="M2735">
        <f>C2735/C$13437</f>
        <v>0</v>
      </c>
      <c r="N2735">
        <f>D2735/D$13437</f>
        <v>0</v>
      </c>
      <c r="O2735">
        <f>E2735/E$13437</f>
        <v>0</v>
      </c>
      <c r="P2735">
        <f>F2735/F$13437</f>
        <v>0</v>
      </c>
      <c r="Q2735">
        <f>G2735/G$13437</f>
        <v>0</v>
      </c>
      <c r="R2735">
        <f>H2735/H$13437</f>
        <v>0</v>
      </c>
      <c r="S2735">
        <f>I2735/I$13437</f>
        <v>3.8821382817655966E-5</v>
      </c>
      <c r="T2735">
        <f>J2735/J$13437</f>
        <v>0</v>
      </c>
      <c r="U2735">
        <f>K2735/K$13437</f>
        <v>0</v>
      </c>
      <c r="AQ2735">
        <v>1</v>
      </c>
      <c r="AW2735">
        <v>2</v>
      </c>
    </row>
    <row r="2736" spans="1:49" x14ac:dyDescent="0.55000000000000004">
      <c r="A2736" t="s">
        <v>2727</v>
      </c>
      <c r="I2736">
        <v>1</v>
      </c>
      <c r="L2736">
        <f>B2736/B$13437</f>
        <v>0</v>
      </c>
      <c r="M2736">
        <f>C2736/C$13437</f>
        <v>0</v>
      </c>
      <c r="N2736">
        <f>D2736/D$13437</f>
        <v>0</v>
      </c>
      <c r="O2736">
        <f>E2736/E$13437</f>
        <v>0</v>
      </c>
      <c r="P2736">
        <f>F2736/F$13437</f>
        <v>0</v>
      </c>
      <c r="Q2736">
        <f>G2736/G$13437</f>
        <v>0</v>
      </c>
      <c r="R2736">
        <f>H2736/H$13437</f>
        <v>0</v>
      </c>
      <c r="S2736">
        <f>I2736/I$13437</f>
        <v>3.8821382817655966E-5</v>
      </c>
      <c r="T2736">
        <f>J2736/J$13437</f>
        <v>0</v>
      </c>
      <c r="U2736">
        <f>K2736/K$13437</f>
        <v>0</v>
      </c>
      <c r="AW2736">
        <v>1</v>
      </c>
    </row>
    <row r="2737" spans="1:49" x14ac:dyDescent="0.55000000000000004">
      <c r="A2737" t="s">
        <v>2728</v>
      </c>
      <c r="I2737">
        <v>1</v>
      </c>
      <c r="L2737">
        <f>B2737/B$13437</f>
        <v>0</v>
      </c>
      <c r="M2737">
        <f>C2737/C$13437</f>
        <v>0</v>
      </c>
      <c r="N2737">
        <f>D2737/D$13437</f>
        <v>0</v>
      </c>
      <c r="O2737">
        <f>E2737/E$13437</f>
        <v>0</v>
      </c>
      <c r="P2737">
        <f>F2737/F$13437</f>
        <v>0</v>
      </c>
      <c r="Q2737">
        <f>G2737/G$13437</f>
        <v>0</v>
      </c>
      <c r="R2737">
        <f>H2737/H$13437</f>
        <v>0</v>
      </c>
      <c r="S2737">
        <f>I2737/I$13437</f>
        <v>3.8821382817655966E-5</v>
      </c>
      <c r="T2737">
        <f>J2737/J$13437</f>
        <v>0</v>
      </c>
      <c r="U2737">
        <f>K2737/K$13437</f>
        <v>0</v>
      </c>
      <c r="AW2737">
        <v>1</v>
      </c>
    </row>
    <row r="2738" spans="1:49" x14ac:dyDescent="0.55000000000000004">
      <c r="A2738" t="s">
        <v>2729</v>
      </c>
      <c r="I2738">
        <v>1</v>
      </c>
      <c r="L2738">
        <f>B2738/B$13437</f>
        <v>0</v>
      </c>
      <c r="M2738">
        <f>C2738/C$13437</f>
        <v>0</v>
      </c>
      <c r="N2738">
        <f>D2738/D$13437</f>
        <v>0</v>
      </c>
      <c r="O2738">
        <f>E2738/E$13437</f>
        <v>0</v>
      </c>
      <c r="P2738">
        <f>F2738/F$13437</f>
        <v>0</v>
      </c>
      <c r="Q2738">
        <f>G2738/G$13437</f>
        <v>0</v>
      </c>
      <c r="R2738">
        <f>H2738/H$13437</f>
        <v>0</v>
      </c>
      <c r="S2738">
        <f>I2738/I$13437</f>
        <v>3.8821382817655966E-5</v>
      </c>
      <c r="T2738">
        <f>J2738/J$13437</f>
        <v>0</v>
      </c>
      <c r="U2738">
        <f>K2738/K$13437</f>
        <v>0</v>
      </c>
      <c r="AW2738">
        <v>1</v>
      </c>
    </row>
    <row r="2739" spans="1:49" x14ac:dyDescent="0.55000000000000004">
      <c r="A2739" t="s">
        <v>2730</v>
      </c>
      <c r="I2739">
        <v>1</v>
      </c>
      <c r="L2739">
        <f>B2739/B$13437</f>
        <v>0</v>
      </c>
      <c r="M2739">
        <f>C2739/C$13437</f>
        <v>0</v>
      </c>
      <c r="N2739">
        <f>D2739/D$13437</f>
        <v>0</v>
      </c>
      <c r="O2739">
        <f>E2739/E$13437</f>
        <v>0</v>
      </c>
      <c r="P2739">
        <f>F2739/F$13437</f>
        <v>0</v>
      </c>
      <c r="Q2739">
        <f>G2739/G$13437</f>
        <v>0</v>
      </c>
      <c r="R2739">
        <f>H2739/H$13437</f>
        <v>0</v>
      </c>
      <c r="S2739">
        <f>I2739/I$13437</f>
        <v>3.8821382817655966E-5</v>
      </c>
      <c r="T2739">
        <f>J2739/J$13437</f>
        <v>0</v>
      </c>
      <c r="U2739">
        <f>K2739/K$13437</f>
        <v>0</v>
      </c>
      <c r="AA2739">
        <v>1</v>
      </c>
      <c r="AP2739">
        <v>1</v>
      </c>
      <c r="AW2739">
        <v>3</v>
      </c>
    </row>
    <row r="2740" spans="1:49" x14ac:dyDescent="0.55000000000000004">
      <c r="A2740" t="s">
        <v>2731</v>
      </c>
      <c r="I2740">
        <v>1</v>
      </c>
      <c r="L2740">
        <f>B2740/B$13437</f>
        <v>0</v>
      </c>
      <c r="M2740">
        <f>C2740/C$13437</f>
        <v>0</v>
      </c>
      <c r="N2740">
        <f>D2740/D$13437</f>
        <v>0</v>
      </c>
      <c r="O2740">
        <f>E2740/E$13437</f>
        <v>0</v>
      </c>
      <c r="P2740">
        <f>F2740/F$13437</f>
        <v>0</v>
      </c>
      <c r="Q2740">
        <f>G2740/G$13437</f>
        <v>0</v>
      </c>
      <c r="R2740">
        <f>H2740/H$13437</f>
        <v>0</v>
      </c>
      <c r="S2740">
        <f>I2740/I$13437</f>
        <v>3.8821382817655966E-5</v>
      </c>
      <c r="T2740">
        <f>J2740/J$13437</f>
        <v>0</v>
      </c>
      <c r="U2740">
        <f>K2740/K$13437</f>
        <v>0</v>
      </c>
      <c r="AW2740">
        <v>1</v>
      </c>
    </row>
    <row r="2741" spans="1:49" x14ac:dyDescent="0.55000000000000004">
      <c r="A2741" t="s">
        <v>2732</v>
      </c>
      <c r="I2741">
        <v>1</v>
      </c>
      <c r="L2741">
        <f>B2741/B$13437</f>
        <v>0</v>
      </c>
      <c r="M2741">
        <f>C2741/C$13437</f>
        <v>0</v>
      </c>
      <c r="N2741">
        <f>D2741/D$13437</f>
        <v>0</v>
      </c>
      <c r="O2741">
        <f>E2741/E$13437</f>
        <v>0</v>
      </c>
      <c r="P2741">
        <f>F2741/F$13437</f>
        <v>0</v>
      </c>
      <c r="Q2741">
        <f>G2741/G$13437</f>
        <v>0</v>
      </c>
      <c r="R2741">
        <f>H2741/H$13437</f>
        <v>0</v>
      </c>
      <c r="S2741">
        <f>I2741/I$13437</f>
        <v>3.8821382817655966E-5</v>
      </c>
      <c r="T2741">
        <f>J2741/J$13437</f>
        <v>0</v>
      </c>
      <c r="U2741">
        <f>K2741/K$13437</f>
        <v>0</v>
      </c>
      <c r="AW2741">
        <v>1</v>
      </c>
    </row>
    <row r="2742" spans="1:49" x14ac:dyDescent="0.55000000000000004">
      <c r="A2742" t="s">
        <v>2733</v>
      </c>
      <c r="I2742">
        <v>1</v>
      </c>
      <c r="K2742">
        <v>1</v>
      </c>
      <c r="L2742">
        <f>B2742/B$13437</f>
        <v>0</v>
      </c>
      <c r="M2742">
        <f>C2742/C$13437</f>
        <v>0</v>
      </c>
      <c r="N2742">
        <f>D2742/D$13437</f>
        <v>0</v>
      </c>
      <c r="O2742">
        <f>E2742/E$13437</f>
        <v>0</v>
      </c>
      <c r="P2742">
        <f>F2742/F$13437</f>
        <v>0</v>
      </c>
      <c r="Q2742">
        <f>G2742/G$13437</f>
        <v>0</v>
      </c>
      <c r="R2742">
        <f>H2742/H$13437</f>
        <v>0</v>
      </c>
      <c r="S2742">
        <f>I2742/I$13437</f>
        <v>3.8821382817655966E-5</v>
      </c>
      <c r="T2742">
        <f>J2742/J$13437</f>
        <v>0</v>
      </c>
      <c r="U2742">
        <f>K2742/K$13437</f>
        <v>8.2088327039894925E-5</v>
      </c>
      <c r="AW2742">
        <v>2</v>
      </c>
    </row>
    <row r="2743" spans="1:49" x14ac:dyDescent="0.55000000000000004">
      <c r="A2743" t="s">
        <v>2734</v>
      </c>
      <c r="I2743">
        <v>1</v>
      </c>
      <c r="L2743">
        <f>B2743/B$13437</f>
        <v>0</v>
      </c>
      <c r="M2743">
        <f>C2743/C$13437</f>
        <v>0</v>
      </c>
      <c r="N2743">
        <f>D2743/D$13437</f>
        <v>0</v>
      </c>
      <c r="O2743">
        <f>E2743/E$13437</f>
        <v>0</v>
      </c>
      <c r="P2743">
        <f>F2743/F$13437</f>
        <v>0</v>
      </c>
      <c r="Q2743">
        <f>G2743/G$13437</f>
        <v>0</v>
      </c>
      <c r="R2743">
        <f>H2743/H$13437</f>
        <v>0</v>
      </c>
      <c r="S2743">
        <f>I2743/I$13437</f>
        <v>3.8821382817655966E-5</v>
      </c>
      <c r="T2743">
        <f>J2743/J$13437</f>
        <v>0</v>
      </c>
      <c r="U2743">
        <f>K2743/K$13437</f>
        <v>0</v>
      </c>
      <c r="AP2743">
        <v>1</v>
      </c>
      <c r="AW2743">
        <v>2</v>
      </c>
    </row>
    <row r="2744" spans="1:49" x14ac:dyDescent="0.55000000000000004">
      <c r="A2744" t="s">
        <v>2735</v>
      </c>
      <c r="I2744">
        <v>1</v>
      </c>
      <c r="L2744">
        <f>B2744/B$13437</f>
        <v>0</v>
      </c>
      <c r="M2744">
        <f>C2744/C$13437</f>
        <v>0</v>
      </c>
      <c r="N2744">
        <f>D2744/D$13437</f>
        <v>0</v>
      </c>
      <c r="O2744">
        <f>E2744/E$13437</f>
        <v>0</v>
      </c>
      <c r="P2744">
        <f>F2744/F$13437</f>
        <v>0</v>
      </c>
      <c r="Q2744">
        <f>G2744/G$13437</f>
        <v>0</v>
      </c>
      <c r="R2744">
        <f>H2744/H$13437</f>
        <v>0</v>
      </c>
      <c r="S2744">
        <f>I2744/I$13437</f>
        <v>3.8821382817655966E-5</v>
      </c>
      <c r="T2744">
        <f>J2744/J$13437</f>
        <v>0</v>
      </c>
      <c r="U2744">
        <f>K2744/K$13437</f>
        <v>0</v>
      </c>
      <c r="AW2744">
        <v>1</v>
      </c>
    </row>
    <row r="2745" spans="1:49" x14ac:dyDescent="0.55000000000000004">
      <c r="A2745" t="s">
        <v>2736</v>
      </c>
      <c r="I2745">
        <v>1</v>
      </c>
      <c r="L2745">
        <f>B2745/B$13437</f>
        <v>0</v>
      </c>
      <c r="M2745">
        <f>C2745/C$13437</f>
        <v>0</v>
      </c>
      <c r="N2745">
        <f>D2745/D$13437</f>
        <v>0</v>
      </c>
      <c r="O2745">
        <f>E2745/E$13437</f>
        <v>0</v>
      </c>
      <c r="P2745">
        <f>F2745/F$13437</f>
        <v>0</v>
      </c>
      <c r="Q2745">
        <f>G2745/G$13437</f>
        <v>0</v>
      </c>
      <c r="R2745">
        <f>H2745/H$13437</f>
        <v>0</v>
      </c>
      <c r="S2745">
        <f>I2745/I$13437</f>
        <v>3.8821382817655966E-5</v>
      </c>
      <c r="T2745">
        <f>J2745/J$13437</f>
        <v>0</v>
      </c>
      <c r="U2745">
        <f>K2745/K$13437</f>
        <v>0</v>
      </c>
      <c r="AW2745">
        <v>1</v>
      </c>
    </row>
    <row r="2746" spans="1:49" x14ac:dyDescent="0.55000000000000004">
      <c r="A2746" t="s">
        <v>2737</v>
      </c>
      <c r="I2746">
        <v>1</v>
      </c>
      <c r="L2746">
        <f>B2746/B$13437</f>
        <v>0</v>
      </c>
      <c r="M2746">
        <f>C2746/C$13437</f>
        <v>0</v>
      </c>
      <c r="N2746">
        <f>D2746/D$13437</f>
        <v>0</v>
      </c>
      <c r="O2746">
        <f>E2746/E$13437</f>
        <v>0</v>
      </c>
      <c r="P2746">
        <f>F2746/F$13437</f>
        <v>0</v>
      </c>
      <c r="Q2746">
        <f>G2746/G$13437</f>
        <v>0</v>
      </c>
      <c r="R2746">
        <f>H2746/H$13437</f>
        <v>0</v>
      </c>
      <c r="S2746">
        <f>I2746/I$13437</f>
        <v>3.8821382817655966E-5</v>
      </c>
      <c r="T2746">
        <f>J2746/J$13437</f>
        <v>0</v>
      </c>
      <c r="U2746">
        <f>K2746/K$13437</f>
        <v>0</v>
      </c>
      <c r="AW2746">
        <v>1</v>
      </c>
    </row>
    <row r="2747" spans="1:49" x14ac:dyDescent="0.55000000000000004">
      <c r="A2747" t="s">
        <v>2738</v>
      </c>
      <c r="I2747">
        <v>1</v>
      </c>
      <c r="L2747">
        <f>B2747/B$13437</f>
        <v>0</v>
      </c>
      <c r="M2747">
        <f>C2747/C$13437</f>
        <v>0</v>
      </c>
      <c r="N2747">
        <f>D2747/D$13437</f>
        <v>0</v>
      </c>
      <c r="O2747">
        <f>E2747/E$13437</f>
        <v>0</v>
      </c>
      <c r="P2747">
        <f>F2747/F$13437</f>
        <v>0</v>
      </c>
      <c r="Q2747">
        <f>G2747/G$13437</f>
        <v>0</v>
      </c>
      <c r="R2747">
        <f>H2747/H$13437</f>
        <v>0</v>
      </c>
      <c r="S2747">
        <f>I2747/I$13437</f>
        <v>3.8821382817655966E-5</v>
      </c>
      <c r="T2747">
        <f>J2747/J$13437</f>
        <v>0</v>
      </c>
      <c r="U2747">
        <f>K2747/K$13437</f>
        <v>0</v>
      </c>
      <c r="AW2747">
        <v>1</v>
      </c>
    </row>
    <row r="2748" spans="1:49" x14ac:dyDescent="0.55000000000000004">
      <c r="A2748" t="s">
        <v>2739</v>
      </c>
      <c r="I2748">
        <v>1</v>
      </c>
      <c r="L2748">
        <f>B2748/B$13437</f>
        <v>0</v>
      </c>
      <c r="M2748">
        <f>C2748/C$13437</f>
        <v>0</v>
      </c>
      <c r="N2748">
        <f>D2748/D$13437</f>
        <v>0</v>
      </c>
      <c r="O2748">
        <f>E2748/E$13437</f>
        <v>0</v>
      </c>
      <c r="P2748">
        <f>F2748/F$13437</f>
        <v>0</v>
      </c>
      <c r="Q2748">
        <f>G2748/G$13437</f>
        <v>0</v>
      </c>
      <c r="R2748">
        <f>H2748/H$13437</f>
        <v>0</v>
      </c>
      <c r="S2748">
        <f>I2748/I$13437</f>
        <v>3.8821382817655966E-5</v>
      </c>
      <c r="T2748">
        <f>J2748/J$13437</f>
        <v>0</v>
      </c>
      <c r="U2748">
        <f>K2748/K$13437</f>
        <v>0</v>
      </c>
      <c r="AW2748">
        <v>1</v>
      </c>
    </row>
    <row r="2749" spans="1:49" x14ac:dyDescent="0.55000000000000004">
      <c r="A2749">
        <v>3400</v>
      </c>
      <c r="I2749">
        <v>1</v>
      </c>
      <c r="L2749">
        <f>B2749/B$13437</f>
        <v>0</v>
      </c>
      <c r="M2749">
        <f>C2749/C$13437</f>
        <v>0</v>
      </c>
      <c r="N2749">
        <f>D2749/D$13437</f>
        <v>0</v>
      </c>
      <c r="O2749">
        <f>E2749/E$13437</f>
        <v>0</v>
      </c>
      <c r="P2749">
        <f>F2749/F$13437</f>
        <v>0</v>
      </c>
      <c r="Q2749">
        <f>G2749/G$13437</f>
        <v>0</v>
      </c>
      <c r="R2749">
        <f>H2749/H$13437</f>
        <v>0</v>
      </c>
      <c r="S2749">
        <f>I2749/I$13437</f>
        <v>3.8821382817655966E-5</v>
      </c>
      <c r="T2749">
        <f>J2749/J$13437</f>
        <v>0</v>
      </c>
      <c r="U2749">
        <f>K2749/K$13437</f>
        <v>0</v>
      </c>
      <c r="AW2749">
        <v>1</v>
      </c>
    </row>
    <row r="2750" spans="1:49" x14ac:dyDescent="0.55000000000000004">
      <c r="A2750" t="s">
        <v>2740</v>
      </c>
      <c r="I2750">
        <v>1</v>
      </c>
      <c r="L2750">
        <f>B2750/B$13437</f>
        <v>0</v>
      </c>
      <c r="M2750">
        <f>C2750/C$13437</f>
        <v>0</v>
      </c>
      <c r="N2750">
        <f>D2750/D$13437</f>
        <v>0</v>
      </c>
      <c r="O2750">
        <f>E2750/E$13437</f>
        <v>0</v>
      </c>
      <c r="P2750">
        <f>F2750/F$13437</f>
        <v>0</v>
      </c>
      <c r="Q2750">
        <f>G2750/G$13437</f>
        <v>0</v>
      </c>
      <c r="R2750">
        <f>H2750/H$13437</f>
        <v>0</v>
      </c>
      <c r="S2750">
        <f>I2750/I$13437</f>
        <v>3.8821382817655966E-5</v>
      </c>
      <c r="T2750">
        <f>J2750/J$13437</f>
        <v>0</v>
      </c>
      <c r="U2750">
        <f>K2750/K$13437</f>
        <v>0</v>
      </c>
      <c r="AW2750">
        <v>1</v>
      </c>
    </row>
    <row r="2751" spans="1:49" x14ac:dyDescent="0.55000000000000004">
      <c r="A2751" t="s">
        <v>2741</v>
      </c>
      <c r="I2751">
        <v>1</v>
      </c>
      <c r="L2751">
        <f>B2751/B$13437</f>
        <v>0</v>
      </c>
      <c r="M2751">
        <f>C2751/C$13437</f>
        <v>0</v>
      </c>
      <c r="N2751">
        <f>D2751/D$13437</f>
        <v>0</v>
      </c>
      <c r="O2751">
        <f>E2751/E$13437</f>
        <v>0</v>
      </c>
      <c r="P2751">
        <f>F2751/F$13437</f>
        <v>0</v>
      </c>
      <c r="Q2751">
        <f>G2751/G$13437</f>
        <v>0</v>
      </c>
      <c r="R2751">
        <f>H2751/H$13437</f>
        <v>0</v>
      </c>
      <c r="S2751">
        <f>I2751/I$13437</f>
        <v>3.8821382817655966E-5</v>
      </c>
      <c r="T2751">
        <f>J2751/J$13437</f>
        <v>0</v>
      </c>
      <c r="U2751">
        <f>K2751/K$13437</f>
        <v>0</v>
      </c>
      <c r="AW2751">
        <v>1</v>
      </c>
    </row>
    <row r="2752" spans="1:49" x14ac:dyDescent="0.55000000000000004">
      <c r="A2752" t="s">
        <v>2742</v>
      </c>
      <c r="I2752">
        <v>1</v>
      </c>
      <c r="L2752">
        <f>B2752/B$13437</f>
        <v>0</v>
      </c>
      <c r="M2752">
        <f>C2752/C$13437</f>
        <v>0</v>
      </c>
      <c r="N2752">
        <f>D2752/D$13437</f>
        <v>0</v>
      </c>
      <c r="O2752">
        <f>E2752/E$13437</f>
        <v>0</v>
      </c>
      <c r="P2752">
        <f>F2752/F$13437</f>
        <v>0</v>
      </c>
      <c r="Q2752">
        <f>G2752/G$13437</f>
        <v>0</v>
      </c>
      <c r="R2752">
        <f>H2752/H$13437</f>
        <v>0</v>
      </c>
      <c r="S2752">
        <f>I2752/I$13437</f>
        <v>3.8821382817655966E-5</v>
      </c>
      <c r="T2752">
        <f>J2752/J$13437</f>
        <v>0</v>
      </c>
      <c r="U2752">
        <f>K2752/K$13437</f>
        <v>0</v>
      </c>
      <c r="AW2752">
        <v>1</v>
      </c>
    </row>
    <row r="2753" spans="1:49" x14ac:dyDescent="0.55000000000000004">
      <c r="A2753" t="s">
        <v>2743</v>
      </c>
      <c r="I2753">
        <v>1</v>
      </c>
      <c r="L2753">
        <f>B2753/B$13437</f>
        <v>0</v>
      </c>
      <c r="M2753">
        <f>C2753/C$13437</f>
        <v>0</v>
      </c>
      <c r="N2753">
        <f>D2753/D$13437</f>
        <v>0</v>
      </c>
      <c r="O2753">
        <f>E2753/E$13437</f>
        <v>0</v>
      </c>
      <c r="P2753">
        <f>F2753/F$13437</f>
        <v>0</v>
      </c>
      <c r="Q2753">
        <f>G2753/G$13437</f>
        <v>0</v>
      </c>
      <c r="R2753">
        <f>H2753/H$13437</f>
        <v>0</v>
      </c>
      <c r="S2753">
        <f>I2753/I$13437</f>
        <v>3.8821382817655966E-5</v>
      </c>
      <c r="T2753">
        <f>J2753/J$13437</f>
        <v>0</v>
      </c>
      <c r="U2753">
        <f>K2753/K$13437</f>
        <v>0</v>
      </c>
      <c r="AW2753">
        <v>1</v>
      </c>
    </row>
    <row r="2754" spans="1:49" x14ac:dyDescent="0.55000000000000004">
      <c r="A2754" s="1">
        <v>39546</v>
      </c>
      <c r="I2754">
        <v>1</v>
      </c>
      <c r="L2754">
        <f>B2754/B$13437</f>
        <v>0</v>
      </c>
      <c r="M2754">
        <f>C2754/C$13437</f>
        <v>0</v>
      </c>
      <c r="N2754">
        <f>D2754/D$13437</f>
        <v>0</v>
      </c>
      <c r="O2754">
        <f>E2754/E$13437</f>
        <v>0</v>
      </c>
      <c r="P2754">
        <f>F2754/F$13437</f>
        <v>0</v>
      </c>
      <c r="Q2754">
        <f>G2754/G$13437</f>
        <v>0</v>
      </c>
      <c r="R2754">
        <f>H2754/H$13437</f>
        <v>0</v>
      </c>
      <c r="S2754">
        <f>I2754/I$13437</f>
        <v>3.8821382817655966E-5</v>
      </c>
      <c r="T2754">
        <f>J2754/J$13437</f>
        <v>0</v>
      </c>
      <c r="U2754">
        <f>K2754/K$13437</f>
        <v>0</v>
      </c>
      <c r="AW2754">
        <v>1</v>
      </c>
    </row>
    <row r="2755" spans="1:49" x14ac:dyDescent="0.55000000000000004">
      <c r="A2755" t="s">
        <v>2744</v>
      </c>
      <c r="I2755">
        <v>1</v>
      </c>
      <c r="L2755">
        <f>B2755/B$13437</f>
        <v>0</v>
      </c>
      <c r="M2755">
        <f>C2755/C$13437</f>
        <v>0</v>
      </c>
      <c r="N2755">
        <f>D2755/D$13437</f>
        <v>0</v>
      </c>
      <c r="O2755">
        <f>E2755/E$13437</f>
        <v>0</v>
      </c>
      <c r="P2755">
        <f>F2755/F$13437</f>
        <v>0</v>
      </c>
      <c r="Q2755">
        <f>G2755/G$13437</f>
        <v>0</v>
      </c>
      <c r="R2755">
        <f>H2755/H$13437</f>
        <v>0</v>
      </c>
      <c r="S2755">
        <f>I2755/I$13437</f>
        <v>3.8821382817655966E-5</v>
      </c>
      <c r="T2755">
        <f>J2755/J$13437</f>
        <v>0</v>
      </c>
      <c r="U2755">
        <f>K2755/K$13437</f>
        <v>0</v>
      </c>
      <c r="AW2755">
        <v>1</v>
      </c>
    </row>
    <row r="2756" spans="1:49" x14ac:dyDescent="0.55000000000000004">
      <c r="A2756" t="s">
        <v>2745</v>
      </c>
      <c r="I2756">
        <v>1</v>
      </c>
      <c r="L2756">
        <f>B2756/B$13437</f>
        <v>0</v>
      </c>
      <c r="M2756">
        <f>C2756/C$13437</f>
        <v>0</v>
      </c>
      <c r="N2756">
        <f>D2756/D$13437</f>
        <v>0</v>
      </c>
      <c r="O2756">
        <f>E2756/E$13437</f>
        <v>0</v>
      </c>
      <c r="P2756">
        <f>F2756/F$13437</f>
        <v>0</v>
      </c>
      <c r="Q2756">
        <f>G2756/G$13437</f>
        <v>0</v>
      </c>
      <c r="R2756">
        <f>H2756/H$13437</f>
        <v>0</v>
      </c>
      <c r="S2756">
        <f>I2756/I$13437</f>
        <v>3.8821382817655966E-5</v>
      </c>
      <c r="T2756">
        <f>J2756/J$13437</f>
        <v>0</v>
      </c>
      <c r="U2756">
        <f>K2756/K$13437</f>
        <v>0</v>
      </c>
      <c r="AW2756">
        <v>1</v>
      </c>
    </row>
    <row r="2757" spans="1:49" x14ac:dyDescent="0.55000000000000004">
      <c r="A2757" t="s">
        <v>2746</v>
      </c>
      <c r="I2757">
        <v>1</v>
      </c>
      <c r="L2757">
        <f>B2757/B$13437</f>
        <v>0</v>
      </c>
      <c r="M2757">
        <f>C2757/C$13437</f>
        <v>0</v>
      </c>
      <c r="N2757">
        <f>D2757/D$13437</f>
        <v>0</v>
      </c>
      <c r="O2757">
        <f>E2757/E$13437</f>
        <v>0</v>
      </c>
      <c r="P2757">
        <f>F2757/F$13437</f>
        <v>0</v>
      </c>
      <c r="Q2757">
        <f>G2757/G$13437</f>
        <v>0</v>
      </c>
      <c r="R2757">
        <f>H2757/H$13437</f>
        <v>0</v>
      </c>
      <c r="S2757">
        <f>I2757/I$13437</f>
        <v>3.8821382817655966E-5</v>
      </c>
      <c r="T2757">
        <f>J2757/J$13437</f>
        <v>0</v>
      </c>
      <c r="U2757">
        <f>K2757/K$13437</f>
        <v>0</v>
      </c>
      <c r="AA2757">
        <v>3</v>
      </c>
      <c r="AW2757">
        <v>4</v>
      </c>
    </row>
    <row r="2758" spans="1:49" x14ac:dyDescent="0.55000000000000004">
      <c r="A2758" t="s">
        <v>2747</v>
      </c>
      <c r="I2758">
        <v>1</v>
      </c>
      <c r="L2758">
        <f>B2758/B$13437</f>
        <v>0</v>
      </c>
      <c r="M2758">
        <f>C2758/C$13437</f>
        <v>0</v>
      </c>
      <c r="N2758">
        <f>D2758/D$13437</f>
        <v>0</v>
      </c>
      <c r="O2758">
        <f>E2758/E$13437</f>
        <v>0</v>
      </c>
      <c r="P2758">
        <f>F2758/F$13437</f>
        <v>0</v>
      </c>
      <c r="Q2758">
        <f>G2758/G$13437</f>
        <v>0</v>
      </c>
      <c r="R2758">
        <f>H2758/H$13437</f>
        <v>0</v>
      </c>
      <c r="S2758">
        <f>I2758/I$13437</f>
        <v>3.8821382817655966E-5</v>
      </c>
      <c r="T2758">
        <f>J2758/J$13437</f>
        <v>0</v>
      </c>
      <c r="U2758">
        <f>K2758/K$13437</f>
        <v>0</v>
      </c>
      <c r="AW2758">
        <v>1</v>
      </c>
    </row>
    <row r="2759" spans="1:49" x14ac:dyDescent="0.55000000000000004">
      <c r="A2759" t="s">
        <v>2748</v>
      </c>
      <c r="I2759">
        <v>1</v>
      </c>
      <c r="L2759">
        <f>B2759/B$13437</f>
        <v>0</v>
      </c>
      <c r="M2759">
        <f>C2759/C$13437</f>
        <v>0</v>
      </c>
      <c r="N2759">
        <f>D2759/D$13437</f>
        <v>0</v>
      </c>
      <c r="O2759">
        <f>E2759/E$13437</f>
        <v>0</v>
      </c>
      <c r="P2759">
        <f>F2759/F$13437</f>
        <v>0</v>
      </c>
      <c r="Q2759">
        <f>G2759/G$13437</f>
        <v>0</v>
      </c>
      <c r="R2759">
        <f>H2759/H$13437</f>
        <v>0</v>
      </c>
      <c r="S2759">
        <f>I2759/I$13437</f>
        <v>3.8821382817655966E-5</v>
      </c>
      <c r="T2759">
        <f>J2759/J$13437</f>
        <v>0</v>
      </c>
      <c r="U2759">
        <f>K2759/K$13437</f>
        <v>0</v>
      </c>
      <c r="AW2759">
        <v>1</v>
      </c>
    </row>
    <row r="2760" spans="1:49" x14ac:dyDescent="0.55000000000000004">
      <c r="A2760" t="s">
        <v>2749</v>
      </c>
      <c r="I2760">
        <v>1</v>
      </c>
      <c r="L2760">
        <f>B2760/B$13437</f>
        <v>0</v>
      </c>
      <c r="M2760">
        <f>C2760/C$13437</f>
        <v>0</v>
      </c>
      <c r="N2760">
        <f>D2760/D$13437</f>
        <v>0</v>
      </c>
      <c r="O2760">
        <f>E2760/E$13437</f>
        <v>0</v>
      </c>
      <c r="P2760">
        <f>F2760/F$13437</f>
        <v>0</v>
      </c>
      <c r="Q2760">
        <f>G2760/G$13437</f>
        <v>0</v>
      </c>
      <c r="R2760">
        <f>H2760/H$13437</f>
        <v>0</v>
      </c>
      <c r="S2760">
        <f>I2760/I$13437</f>
        <v>3.8821382817655966E-5</v>
      </c>
      <c r="T2760">
        <f>J2760/J$13437</f>
        <v>0</v>
      </c>
      <c r="U2760">
        <f>K2760/K$13437</f>
        <v>0</v>
      </c>
      <c r="Z2760">
        <v>3</v>
      </c>
      <c r="AW2760">
        <v>4</v>
      </c>
    </row>
    <row r="2761" spans="1:49" x14ac:dyDescent="0.55000000000000004">
      <c r="A2761" t="s">
        <v>2750</v>
      </c>
      <c r="I2761">
        <v>1</v>
      </c>
      <c r="L2761">
        <f>B2761/B$13437</f>
        <v>0</v>
      </c>
      <c r="M2761">
        <f>C2761/C$13437</f>
        <v>0</v>
      </c>
      <c r="N2761">
        <f>D2761/D$13437</f>
        <v>0</v>
      </c>
      <c r="O2761">
        <f>E2761/E$13437</f>
        <v>0</v>
      </c>
      <c r="P2761">
        <f>F2761/F$13437</f>
        <v>0</v>
      </c>
      <c r="Q2761">
        <f>G2761/G$13437</f>
        <v>0</v>
      </c>
      <c r="R2761">
        <f>H2761/H$13437</f>
        <v>0</v>
      </c>
      <c r="S2761">
        <f>I2761/I$13437</f>
        <v>3.8821382817655966E-5</v>
      </c>
      <c r="T2761">
        <f>J2761/J$13437</f>
        <v>0</v>
      </c>
      <c r="U2761">
        <f>K2761/K$13437</f>
        <v>0</v>
      </c>
      <c r="AA2761">
        <v>1</v>
      </c>
      <c r="AP2761">
        <v>1</v>
      </c>
      <c r="AW2761">
        <v>3</v>
      </c>
    </row>
    <row r="2762" spans="1:49" x14ac:dyDescent="0.55000000000000004">
      <c r="A2762" t="s">
        <v>2751</v>
      </c>
      <c r="I2762">
        <v>1</v>
      </c>
      <c r="L2762">
        <f>B2762/B$13437</f>
        <v>0</v>
      </c>
      <c r="M2762">
        <f>C2762/C$13437</f>
        <v>0</v>
      </c>
      <c r="N2762">
        <f>D2762/D$13437</f>
        <v>0</v>
      </c>
      <c r="O2762">
        <f>E2762/E$13437</f>
        <v>0</v>
      </c>
      <c r="P2762">
        <f>F2762/F$13437</f>
        <v>0</v>
      </c>
      <c r="Q2762">
        <f>G2762/G$13437</f>
        <v>0</v>
      </c>
      <c r="R2762">
        <f>H2762/H$13437</f>
        <v>0</v>
      </c>
      <c r="S2762">
        <f>I2762/I$13437</f>
        <v>3.8821382817655966E-5</v>
      </c>
      <c r="T2762">
        <f>J2762/J$13437</f>
        <v>0</v>
      </c>
      <c r="U2762">
        <f>K2762/K$13437</f>
        <v>0</v>
      </c>
      <c r="V2762">
        <v>44</v>
      </c>
      <c r="AW2762">
        <v>45</v>
      </c>
    </row>
    <row r="2763" spans="1:49" x14ac:dyDescent="0.55000000000000004">
      <c r="A2763" t="s">
        <v>2752</v>
      </c>
      <c r="I2763">
        <v>1</v>
      </c>
      <c r="L2763">
        <f>B2763/B$13437</f>
        <v>0</v>
      </c>
      <c r="M2763">
        <f>C2763/C$13437</f>
        <v>0</v>
      </c>
      <c r="N2763">
        <f>D2763/D$13437</f>
        <v>0</v>
      </c>
      <c r="O2763">
        <f>E2763/E$13437</f>
        <v>0</v>
      </c>
      <c r="P2763">
        <f>F2763/F$13437</f>
        <v>0</v>
      </c>
      <c r="Q2763">
        <f>G2763/G$13437</f>
        <v>0</v>
      </c>
      <c r="R2763">
        <f>H2763/H$13437</f>
        <v>0</v>
      </c>
      <c r="S2763">
        <f>I2763/I$13437</f>
        <v>3.8821382817655966E-5</v>
      </c>
      <c r="T2763">
        <f>J2763/J$13437</f>
        <v>0</v>
      </c>
      <c r="U2763">
        <f>K2763/K$13437</f>
        <v>0</v>
      </c>
      <c r="AW2763">
        <v>1</v>
      </c>
    </row>
    <row r="2764" spans="1:49" x14ac:dyDescent="0.55000000000000004">
      <c r="A2764" t="s">
        <v>2753</v>
      </c>
      <c r="I2764">
        <v>1</v>
      </c>
      <c r="L2764">
        <f>B2764/B$13437</f>
        <v>0</v>
      </c>
      <c r="M2764">
        <f>C2764/C$13437</f>
        <v>0</v>
      </c>
      <c r="N2764">
        <f>D2764/D$13437</f>
        <v>0</v>
      </c>
      <c r="O2764">
        <f>E2764/E$13437</f>
        <v>0</v>
      </c>
      <c r="P2764">
        <f>F2764/F$13437</f>
        <v>0</v>
      </c>
      <c r="Q2764">
        <f>G2764/G$13437</f>
        <v>0</v>
      </c>
      <c r="R2764">
        <f>H2764/H$13437</f>
        <v>0</v>
      </c>
      <c r="S2764">
        <f>I2764/I$13437</f>
        <v>3.8821382817655966E-5</v>
      </c>
      <c r="T2764">
        <f>J2764/J$13437</f>
        <v>0</v>
      </c>
      <c r="U2764">
        <f>K2764/K$13437</f>
        <v>0</v>
      </c>
      <c r="AW2764">
        <v>1</v>
      </c>
    </row>
    <row r="2765" spans="1:49" x14ac:dyDescent="0.55000000000000004">
      <c r="A2765" t="s">
        <v>2754</v>
      </c>
      <c r="I2765">
        <v>1</v>
      </c>
      <c r="L2765">
        <f>B2765/B$13437</f>
        <v>0</v>
      </c>
      <c r="M2765">
        <f>C2765/C$13437</f>
        <v>0</v>
      </c>
      <c r="N2765">
        <f>D2765/D$13437</f>
        <v>0</v>
      </c>
      <c r="O2765">
        <f>E2765/E$13437</f>
        <v>0</v>
      </c>
      <c r="P2765">
        <f>F2765/F$13437</f>
        <v>0</v>
      </c>
      <c r="Q2765">
        <f>G2765/G$13437</f>
        <v>0</v>
      </c>
      <c r="R2765">
        <f>H2765/H$13437</f>
        <v>0</v>
      </c>
      <c r="S2765">
        <f>I2765/I$13437</f>
        <v>3.8821382817655966E-5</v>
      </c>
      <c r="T2765">
        <f>J2765/J$13437</f>
        <v>0</v>
      </c>
      <c r="U2765">
        <f>K2765/K$13437</f>
        <v>0</v>
      </c>
      <c r="AW2765">
        <v>1</v>
      </c>
    </row>
    <row r="2766" spans="1:49" x14ac:dyDescent="0.55000000000000004">
      <c r="A2766" t="s">
        <v>2755</v>
      </c>
      <c r="I2766">
        <v>1</v>
      </c>
      <c r="L2766">
        <f>B2766/B$13437</f>
        <v>0</v>
      </c>
      <c r="M2766">
        <f>C2766/C$13437</f>
        <v>0</v>
      </c>
      <c r="N2766">
        <f>D2766/D$13437</f>
        <v>0</v>
      </c>
      <c r="O2766">
        <f>E2766/E$13437</f>
        <v>0</v>
      </c>
      <c r="P2766">
        <f>F2766/F$13437</f>
        <v>0</v>
      </c>
      <c r="Q2766">
        <f>G2766/G$13437</f>
        <v>0</v>
      </c>
      <c r="R2766">
        <f>H2766/H$13437</f>
        <v>0</v>
      </c>
      <c r="S2766">
        <f>I2766/I$13437</f>
        <v>3.8821382817655966E-5</v>
      </c>
      <c r="T2766">
        <f>J2766/J$13437</f>
        <v>0</v>
      </c>
      <c r="U2766">
        <f>K2766/K$13437</f>
        <v>0</v>
      </c>
      <c r="AW2766">
        <v>1</v>
      </c>
    </row>
    <row r="2767" spans="1:49" x14ac:dyDescent="0.55000000000000004">
      <c r="A2767" t="s">
        <v>2756</v>
      </c>
      <c r="I2767">
        <v>1</v>
      </c>
      <c r="L2767">
        <f>B2767/B$13437</f>
        <v>0</v>
      </c>
      <c r="M2767">
        <f>C2767/C$13437</f>
        <v>0</v>
      </c>
      <c r="N2767">
        <f>D2767/D$13437</f>
        <v>0</v>
      </c>
      <c r="O2767">
        <f>E2767/E$13437</f>
        <v>0</v>
      </c>
      <c r="P2767">
        <f>F2767/F$13437</f>
        <v>0</v>
      </c>
      <c r="Q2767">
        <f>G2767/G$13437</f>
        <v>0</v>
      </c>
      <c r="R2767">
        <f>H2767/H$13437</f>
        <v>0</v>
      </c>
      <c r="S2767">
        <f>I2767/I$13437</f>
        <v>3.8821382817655966E-5</v>
      </c>
      <c r="T2767">
        <f>J2767/J$13437</f>
        <v>0</v>
      </c>
      <c r="U2767">
        <f>K2767/K$13437</f>
        <v>0</v>
      </c>
      <c r="AA2767">
        <v>1</v>
      </c>
      <c r="AW2767">
        <v>2</v>
      </c>
    </row>
    <row r="2768" spans="1:49" x14ac:dyDescent="0.55000000000000004">
      <c r="A2768" t="s">
        <v>2757</v>
      </c>
      <c r="I2768">
        <v>1</v>
      </c>
      <c r="L2768">
        <f>B2768/B$13437</f>
        <v>0</v>
      </c>
      <c r="M2768">
        <f>C2768/C$13437</f>
        <v>0</v>
      </c>
      <c r="N2768">
        <f>D2768/D$13437</f>
        <v>0</v>
      </c>
      <c r="O2768">
        <f>E2768/E$13437</f>
        <v>0</v>
      </c>
      <c r="P2768">
        <f>F2768/F$13437</f>
        <v>0</v>
      </c>
      <c r="Q2768">
        <f>G2768/G$13437</f>
        <v>0</v>
      </c>
      <c r="R2768">
        <f>H2768/H$13437</f>
        <v>0</v>
      </c>
      <c r="S2768">
        <f>I2768/I$13437</f>
        <v>3.8821382817655966E-5</v>
      </c>
      <c r="T2768">
        <f>J2768/J$13437</f>
        <v>0</v>
      </c>
      <c r="U2768">
        <f>K2768/K$13437</f>
        <v>0</v>
      </c>
      <c r="AW2768">
        <v>1</v>
      </c>
    </row>
    <row r="2769" spans="1:49" x14ac:dyDescent="0.55000000000000004">
      <c r="A2769" t="s">
        <v>2758</v>
      </c>
      <c r="I2769">
        <v>1</v>
      </c>
      <c r="L2769">
        <f>B2769/B$13437</f>
        <v>0</v>
      </c>
      <c r="M2769">
        <f>C2769/C$13437</f>
        <v>0</v>
      </c>
      <c r="N2769">
        <f>D2769/D$13437</f>
        <v>0</v>
      </c>
      <c r="O2769">
        <f>E2769/E$13437</f>
        <v>0</v>
      </c>
      <c r="P2769">
        <f>F2769/F$13437</f>
        <v>0</v>
      </c>
      <c r="Q2769">
        <f>G2769/G$13437</f>
        <v>0</v>
      </c>
      <c r="R2769">
        <f>H2769/H$13437</f>
        <v>0</v>
      </c>
      <c r="S2769">
        <f>I2769/I$13437</f>
        <v>3.8821382817655966E-5</v>
      </c>
      <c r="T2769">
        <f>J2769/J$13437</f>
        <v>0</v>
      </c>
      <c r="U2769">
        <f>K2769/K$13437</f>
        <v>0</v>
      </c>
      <c r="AW2769">
        <v>1</v>
      </c>
    </row>
    <row r="2770" spans="1:49" x14ac:dyDescent="0.55000000000000004">
      <c r="A2770" t="s">
        <v>2759</v>
      </c>
      <c r="I2770">
        <v>1</v>
      </c>
      <c r="L2770">
        <f>B2770/B$13437</f>
        <v>0</v>
      </c>
      <c r="M2770">
        <f>C2770/C$13437</f>
        <v>0</v>
      </c>
      <c r="N2770">
        <f>D2770/D$13437</f>
        <v>0</v>
      </c>
      <c r="O2770">
        <f>E2770/E$13437</f>
        <v>0</v>
      </c>
      <c r="P2770">
        <f>F2770/F$13437</f>
        <v>0</v>
      </c>
      <c r="Q2770">
        <f>G2770/G$13437</f>
        <v>0</v>
      </c>
      <c r="R2770">
        <f>H2770/H$13437</f>
        <v>0</v>
      </c>
      <c r="S2770">
        <f>I2770/I$13437</f>
        <v>3.8821382817655966E-5</v>
      </c>
      <c r="T2770">
        <f>J2770/J$13437</f>
        <v>0</v>
      </c>
      <c r="U2770">
        <f>K2770/K$13437</f>
        <v>0</v>
      </c>
      <c r="AW2770">
        <v>1</v>
      </c>
    </row>
    <row r="2771" spans="1:49" x14ac:dyDescent="0.55000000000000004">
      <c r="A2771" t="s">
        <v>2760</v>
      </c>
      <c r="I2771">
        <v>1</v>
      </c>
      <c r="L2771">
        <f>B2771/B$13437</f>
        <v>0</v>
      </c>
      <c r="M2771">
        <f>C2771/C$13437</f>
        <v>0</v>
      </c>
      <c r="N2771">
        <f>D2771/D$13437</f>
        <v>0</v>
      </c>
      <c r="O2771">
        <f>E2771/E$13437</f>
        <v>0</v>
      </c>
      <c r="P2771">
        <f>F2771/F$13437</f>
        <v>0</v>
      </c>
      <c r="Q2771">
        <f>G2771/G$13437</f>
        <v>0</v>
      </c>
      <c r="R2771">
        <f>H2771/H$13437</f>
        <v>0</v>
      </c>
      <c r="S2771">
        <f>I2771/I$13437</f>
        <v>3.8821382817655966E-5</v>
      </c>
      <c r="T2771">
        <f>J2771/J$13437</f>
        <v>0</v>
      </c>
      <c r="U2771">
        <f>K2771/K$13437</f>
        <v>0</v>
      </c>
      <c r="AW2771">
        <v>1</v>
      </c>
    </row>
    <row r="2772" spans="1:49" x14ac:dyDescent="0.55000000000000004">
      <c r="A2772" t="s">
        <v>2761</v>
      </c>
      <c r="I2772">
        <v>1</v>
      </c>
      <c r="L2772">
        <f>B2772/B$13437</f>
        <v>0</v>
      </c>
      <c r="M2772">
        <f>C2772/C$13437</f>
        <v>0</v>
      </c>
      <c r="N2772">
        <f>D2772/D$13437</f>
        <v>0</v>
      </c>
      <c r="O2772">
        <f>E2772/E$13437</f>
        <v>0</v>
      </c>
      <c r="P2772">
        <f>F2772/F$13437</f>
        <v>0</v>
      </c>
      <c r="Q2772">
        <f>G2772/G$13437</f>
        <v>0</v>
      </c>
      <c r="R2772">
        <f>H2772/H$13437</f>
        <v>0</v>
      </c>
      <c r="S2772">
        <f>I2772/I$13437</f>
        <v>3.8821382817655966E-5</v>
      </c>
      <c r="T2772">
        <f>J2772/J$13437</f>
        <v>0</v>
      </c>
      <c r="U2772">
        <f>K2772/K$13437</f>
        <v>0</v>
      </c>
      <c r="AW2772">
        <v>1</v>
      </c>
    </row>
    <row r="2773" spans="1:49" x14ac:dyDescent="0.55000000000000004">
      <c r="A2773" t="s">
        <v>2762</v>
      </c>
      <c r="I2773">
        <v>1</v>
      </c>
      <c r="L2773">
        <f>B2773/B$13437</f>
        <v>0</v>
      </c>
      <c r="M2773">
        <f>C2773/C$13437</f>
        <v>0</v>
      </c>
      <c r="N2773">
        <f>D2773/D$13437</f>
        <v>0</v>
      </c>
      <c r="O2773">
        <f>E2773/E$13437</f>
        <v>0</v>
      </c>
      <c r="P2773">
        <f>F2773/F$13437</f>
        <v>0</v>
      </c>
      <c r="Q2773">
        <f>G2773/G$13437</f>
        <v>0</v>
      </c>
      <c r="R2773">
        <f>H2773/H$13437</f>
        <v>0</v>
      </c>
      <c r="S2773">
        <f>I2773/I$13437</f>
        <v>3.8821382817655966E-5</v>
      </c>
      <c r="T2773">
        <f>J2773/J$13437</f>
        <v>0</v>
      </c>
      <c r="U2773">
        <f>K2773/K$13437</f>
        <v>0</v>
      </c>
      <c r="AW2773">
        <v>1</v>
      </c>
    </row>
    <row r="2774" spans="1:49" x14ac:dyDescent="0.55000000000000004">
      <c r="A2774" t="s">
        <v>2763</v>
      </c>
      <c r="I2774">
        <v>1</v>
      </c>
      <c r="L2774">
        <f>B2774/B$13437</f>
        <v>0</v>
      </c>
      <c r="M2774">
        <f>C2774/C$13437</f>
        <v>0</v>
      </c>
      <c r="N2774">
        <f>D2774/D$13437</f>
        <v>0</v>
      </c>
      <c r="O2774">
        <f>E2774/E$13437</f>
        <v>0</v>
      </c>
      <c r="P2774">
        <f>F2774/F$13437</f>
        <v>0</v>
      </c>
      <c r="Q2774">
        <f>G2774/G$13437</f>
        <v>0</v>
      </c>
      <c r="R2774">
        <f>H2774/H$13437</f>
        <v>0</v>
      </c>
      <c r="S2774">
        <f>I2774/I$13437</f>
        <v>3.8821382817655966E-5</v>
      </c>
      <c r="T2774">
        <f>J2774/J$13437</f>
        <v>0</v>
      </c>
      <c r="U2774">
        <f>K2774/K$13437</f>
        <v>0</v>
      </c>
      <c r="AW2774">
        <v>1</v>
      </c>
    </row>
    <row r="2775" spans="1:49" x14ac:dyDescent="0.55000000000000004">
      <c r="A2775" t="s">
        <v>2764</v>
      </c>
      <c r="I2775">
        <v>1</v>
      </c>
      <c r="L2775">
        <f>B2775/B$13437</f>
        <v>0</v>
      </c>
      <c r="M2775">
        <f>C2775/C$13437</f>
        <v>0</v>
      </c>
      <c r="N2775">
        <f>D2775/D$13437</f>
        <v>0</v>
      </c>
      <c r="O2775">
        <f>E2775/E$13437</f>
        <v>0</v>
      </c>
      <c r="P2775">
        <f>F2775/F$13437</f>
        <v>0</v>
      </c>
      <c r="Q2775">
        <f>G2775/G$13437</f>
        <v>0</v>
      </c>
      <c r="R2775">
        <f>H2775/H$13437</f>
        <v>0</v>
      </c>
      <c r="S2775">
        <f>I2775/I$13437</f>
        <v>3.8821382817655966E-5</v>
      </c>
      <c r="T2775">
        <f>J2775/J$13437</f>
        <v>0</v>
      </c>
      <c r="U2775">
        <f>K2775/K$13437</f>
        <v>0</v>
      </c>
      <c r="X2775">
        <v>2</v>
      </c>
      <c r="AW2775">
        <v>3</v>
      </c>
    </row>
    <row r="2776" spans="1:49" x14ac:dyDescent="0.55000000000000004">
      <c r="A2776" t="s">
        <v>2765</v>
      </c>
      <c r="I2776">
        <v>1</v>
      </c>
      <c r="L2776">
        <f>B2776/B$13437</f>
        <v>0</v>
      </c>
      <c r="M2776">
        <f>C2776/C$13437</f>
        <v>0</v>
      </c>
      <c r="N2776">
        <f>D2776/D$13437</f>
        <v>0</v>
      </c>
      <c r="O2776">
        <f>E2776/E$13437</f>
        <v>0</v>
      </c>
      <c r="P2776">
        <f>F2776/F$13437</f>
        <v>0</v>
      </c>
      <c r="Q2776">
        <f>G2776/G$13437</f>
        <v>0</v>
      </c>
      <c r="R2776">
        <f>H2776/H$13437</f>
        <v>0</v>
      </c>
      <c r="S2776">
        <f>I2776/I$13437</f>
        <v>3.8821382817655966E-5</v>
      </c>
      <c r="T2776">
        <f>J2776/J$13437</f>
        <v>0</v>
      </c>
      <c r="U2776">
        <f>K2776/K$13437</f>
        <v>0</v>
      </c>
      <c r="AQ2776">
        <v>2</v>
      </c>
      <c r="AW2776">
        <v>3</v>
      </c>
    </row>
    <row r="2777" spans="1:49" x14ac:dyDescent="0.55000000000000004">
      <c r="A2777" t="s">
        <v>2766</v>
      </c>
      <c r="I2777">
        <v>1</v>
      </c>
      <c r="L2777">
        <f>B2777/B$13437</f>
        <v>0</v>
      </c>
      <c r="M2777">
        <f>C2777/C$13437</f>
        <v>0</v>
      </c>
      <c r="N2777">
        <f>D2777/D$13437</f>
        <v>0</v>
      </c>
      <c r="O2777">
        <f>E2777/E$13437</f>
        <v>0</v>
      </c>
      <c r="P2777">
        <f>F2777/F$13437</f>
        <v>0</v>
      </c>
      <c r="Q2777">
        <f>G2777/G$13437</f>
        <v>0</v>
      </c>
      <c r="R2777">
        <f>H2777/H$13437</f>
        <v>0</v>
      </c>
      <c r="S2777">
        <f>I2777/I$13437</f>
        <v>3.8821382817655966E-5</v>
      </c>
      <c r="T2777">
        <f>J2777/J$13437</f>
        <v>0</v>
      </c>
      <c r="U2777">
        <f>K2777/K$13437</f>
        <v>0</v>
      </c>
      <c r="AW2777">
        <v>1</v>
      </c>
    </row>
    <row r="2778" spans="1:49" x14ac:dyDescent="0.55000000000000004">
      <c r="A2778" t="s">
        <v>2767</v>
      </c>
      <c r="I2778">
        <v>1</v>
      </c>
      <c r="L2778">
        <f>B2778/B$13437</f>
        <v>0</v>
      </c>
      <c r="M2778">
        <f>C2778/C$13437</f>
        <v>0</v>
      </c>
      <c r="N2778">
        <f>D2778/D$13437</f>
        <v>0</v>
      </c>
      <c r="O2778">
        <f>E2778/E$13437</f>
        <v>0</v>
      </c>
      <c r="P2778">
        <f>F2778/F$13437</f>
        <v>0</v>
      </c>
      <c r="Q2778">
        <f>G2778/G$13437</f>
        <v>0</v>
      </c>
      <c r="R2778">
        <f>H2778/H$13437</f>
        <v>0</v>
      </c>
      <c r="S2778">
        <f>I2778/I$13437</f>
        <v>3.8821382817655966E-5</v>
      </c>
      <c r="T2778">
        <f>J2778/J$13437</f>
        <v>0</v>
      </c>
      <c r="U2778">
        <f>K2778/K$13437</f>
        <v>0</v>
      </c>
      <c r="AW2778">
        <v>1</v>
      </c>
    </row>
    <row r="2779" spans="1:49" x14ac:dyDescent="0.55000000000000004">
      <c r="A2779" t="s">
        <v>2768</v>
      </c>
      <c r="I2779">
        <v>1</v>
      </c>
      <c r="L2779">
        <f>B2779/B$13437</f>
        <v>0</v>
      </c>
      <c r="M2779">
        <f>C2779/C$13437</f>
        <v>0</v>
      </c>
      <c r="N2779">
        <f>D2779/D$13437</f>
        <v>0</v>
      </c>
      <c r="O2779">
        <f>E2779/E$13437</f>
        <v>0</v>
      </c>
      <c r="P2779">
        <f>F2779/F$13437</f>
        <v>0</v>
      </c>
      <c r="Q2779">
        <f>G2779/G$13437</f>
        <v>0</v>
      </c>
      <c r="R2779">
        <f>H2779/H$13437</f>
        <v>0</v>
      </c>
      <c r="S2779">
        <f>I2779/I$13437</f>
        <v>3.8821382817655966E-5</v>
      </c>
      <c r="T2779">
        <f>J2779/J$13437</f>
        <v>0</v>
      </c>
      <c r="U2779">
        <f>K2779/K$13437</f>
        <v>0</v>
      </c>
      <c r="AW2779">
        <v>1</v>
      </c>
    </row>
    <row r="2780" spans="1:49" x14ac:dyDescent="0.55000000000000004">
      <c r="A2780" t="s">
        <v>2769</v>
      </c>
      <c r="I2780">
        <v>1</v>
      </c>
      <c r="L2780">
        <f>B2780/B$13437</f>
        <v>0</v>
      </c>
      <c r="M2780">
        <f>C2780/C$13437</f>
        <v>0</v>
      </c>
      <c r="N2780">
        <f>D2780/D$13437</f>
        <v>0</v>
      </c>
      <c r="O2780">
        <f>E2780/E$13437</f>
        <v>0</v>
      </c>
      <c r="P2780">
        <f>F2780/F$13437</f>
        <v>0</v>
      </c>
      <c r="Q2780">
        <f>G2780/G$13437</f>
        <v>0</v>
      </c>
      <c r="R2780">
        <f>H2780/H$13437</f>
        <v>0</v>
      </c>
      <c r="S2780">
        <f>I2780/I$13437</f>
        <v>3.8821382817655966E-5</v>
      </c>
      <c r="T2780">
        <f>J2780/J$13437</f>
        <v>0</v>
      </c>
      <c r="U2780">
        <f>K2780/K$13437</f>
        <v>0</v>
      </c>
      <c r="AW2780">
        <v>1</v>
      </c>
    </row>
    <row r="2781" spans="1:49" x14ac:dyDescent="0.55000000000000004">
      <c r="A2781" t="s">
        <v>2770</v>
      </c>
      <c r="I2781">
        <v>1</v>
      </c>
      <c r="L2781">
        <f>B2781/B$13437</f>
        <v>0</v>
      </c>
      <c r="M2781">
        <f>C2781/C$13437</f>
        <v>0</v>
      </c>
      <c r="N2781">
        <f>D2781/D$13437</f>
        <v>0</v>
      </c>
      <c r="O2781">
        <f>E2781/E$13437</f>
        <v>0</v>
      </c>
      <c r="P2781">
        <f>F2781/F$13437</f>
        <v>0</v>
      </c>
      <c r="Q2781">
        <f>G2781/G$13437</f>
        <v>0</v>
      </c>
      <c r="R2781">
        <f>H2781/H$13437</f>
        <v>0</v>
      </c>
      <c r="S2781">
        <f>I2781/I$13437</f>
        <v>3.8821382817655966E-5</v>
      </c>
      <c r="T2781">
        <f>J2781/J$13437</f>
        <v>0</v>
      </c>
      <c r="U2781">
        <f>K2781/K$13437</f>
        <v>0</v>
      </c>
      <c r="AW2781">
        <v>1</v>
      </c>
    </row>
    <row r="2782" spans="1:49" x14ac:dyDescent="0.55000000000000004">
      <c r="A2782" t="s">
        <v>2771</v>
      </c>
      <c r="I2782">
        <v>1</v>
      </c>
      <c r="L2782">
        <f>B2782/B$13437</f>
        <v>0</v>
      </c>
      <c r="M2782">
        <f>C2782/C$13437</f>
        <v>0</v>
      </c>
      <c r="N2782">
        <f>D2782/D$13437</f>
        <v>0</v>
      </c>
      <c r="O2782">
        <f>E2782/E$13437</f>
        <v>0</v>
      </c>
      <c r="P2782">
        <f>F2782/F$13437</f>
        <v>0</v>
      </c>
      <c r="Q2782">
        <f>G2782/G$13437</f>
        <v>0</v>
      </c>
      <c r="R2782">
        <f>H2782/H$13437</f>
        <v>0</v>
      </c>
      <c r="S2782">
        <f>I2782/I$13437</f>
        <v>3.8821382817655966E-5</v>
      </c>
      <c r="T2782">
        <f>J2782/J$13437</f>
        <v>0</v>
      </c>
      <c r="U2782">
        <f>K2782/K$13437</f>
        <v>0</v>
      </c>
      <c r="AW2782">
        <v>1</v>
      </c>
    </row>
    <row r="2783" spans="1:49" x14ac:dyDescent="0.55000000000000004">
      <c r="A2783" t="s">
        <v>2772</v>
      </c>
      <c r="I2783">
        <v>1</v>
      </c>
      <c r="L2783">
        <f>B2783/B$13437</f>
        <v>0</v>
      </c>
      <c r="M2783">
        <f>C2783/C$13437</f>
        <v>0</v>
      </c>
      <c r="N2783">
        <f>D2783/D$13437</f>
        <v>0</v>
      </c>
      <c r="O2783">
        <f>E2783/E$13437</f>
        <v>0</v>
      </c>
      <c r="P2783">
        <f>F2783/F$13437</f>
        <v>0</v>
      </c>
      <c r="Q2783">
        <f>G2783/G$13437</f>
        <v>0</v>
      </c>
      <c r="R2783">
        <f>H2783/H$13437</f>
        <v>0</v>
      </c>
      <c r="S2783">
        <f>I2783/I$13437</f>
        <v>3.8821382817655966E-5</v>
      </c>
      <c r="T2783">
        <f>J2783/J$13437</f>
        <v>0</v>
      </c>
      <c r="U2783">
        <f>K2783/K$13437</f>
        <v>0</v>
      </c>
      <c r="AW2783">
        <v>1</v>
      </c>
    </row>
    <row r="2784" spans="1:49" x14ac:dyDescent="0.55000000000000004">
      <c r="A2784" t="s">
        <v>2773</v>
      </c>
      <c r="I2784">
        <v>1</v>
      </c>
      <c r="L2784">
        <f>B2784/B$13437</f>
        <v>0</v>
      </c>
      <c r="M2784">
        <f>C2784/C$13437</f>
        <v>0</v>
      </c>
      <c r="N2784">
        <f>D2784/D$13437</f>
        <v>0</v>
      </c>
      <c r="O2784">
        <f>E2784/E$13437</f>
        <v>0</v>
      </c>
      <c r="P2784">
        <f>F2784/F$13437</f>
        <v>0</v>
      </c>
      <c r="Q2784">
        <f>G2784/G$13437</f>
        <v>0</v>
      </c>
      <c r="R2784">
        <f>H2784/H$13437</f>
        <v>0</v>
      </c>
      <c r="S2784">
        <f>I2784/I$13437</f>
        <v>3.8821382817655966E-5</v>
      </c>
      <c r="T2784">
        <f>J2784/J$13437</f>
        <v>0</v>
      </c>
      <c r="U2784">
        <f>K2784/K$13437</f>
        <v>0</v>
      </c>
      <c r="AW2784">
        <v>1</v>
      </c>
    </row>
    <row r="2785" spans="1:49" x14ac:dyDescent="0.55000000000000004">
      <c r="A2785" t="s">
        <v>2774</v>
      </c>
      <c r="I2785">
        <v>1</v>
      </c>
      <c r="L2785">
        <f>B2785/B$13437</f>
        <v>0</v>
      </c>
      <c r="M2785">
        <f>C2785/C$13437</f>
        <v>0</v>
      </c>
      <c r="N2785">
        <f>D2785/D$13437</f>
        <v>0</v>
      </c>
      <c r="O2785">
        <f>E2785/E$13437</f>
        <v>0</v>
      </c>
      <c r="P2785">
        <f>F2785/F$13437</f>
        <v>0</v>
      </c>
      <c r="Q2785">
        <f>G2785/G$13437</f>
        <v>0</v>
      </c>
      <c r="R2785">
        <f>H2785/H$13437</f>
        <v>0</v>
      </c>
      <c r="S2785">
        <f>I2785/I$13437</f>
        <v>3.8821382817655966E-5</v>
      </c>
      <c r="T2785">
        <f>J2785/J$13437</f>
        <v>0</v>
      </c>
      <c r="U2785">
        <f>K2785/K$13437</f>
        <v>0</v>
      </c>
      <c r="AM2785">
        <v>19</v>
      </c>
      <c r="AW2785">
        <v>20</v>
      </c>
    </row>
    <row r="2786" spans="1:49" x14ac:dyDescent="0.55000000000000004">
      <c r="A2786" t="s">
        <v>2775</v>
      </c>
      <c r="I2786">
        <v>1</v>
      </c>
      <c r="L2786">
        <f>B2786/B$13437</f>
        <v>0</v>
      </c>
      <c r="M2786">
        <f>C2786/C$13437</f>
        <v>0</v>
      </c>
      <c r="N2786">
        <f>D2786/D$13437</f>
        <v>0</v>
      </c>
      <c r="O2786">
        <f>E2786/E$13437</f>
        <v>0</v>
      </c>
      <c r="P2786">
        <f>F2786/F$13437</f>
        <v>0</v>
      </c>
      <c r="Q2786">
        <f>G2786/G$13437</f>
        <v>0</v>
      </c>
      <c r="R2786">
        <f>H2786/H$13437</f>
        <v>0</v>
      </c>
      <c r="S2786">
        <f>I2786/I$13437</f>
        <v>3.8821382817655966E-5</v>
      </c>
      <c r="T2786">
        <f>J2786/J$13437</f>
        <v>0</v>
      </c>
      <c r="U2786">
        <f>K2786/K$13437</f>
        <v>0</v>
      </c>
      <c r="AT2786">
        <v>69</v>
      </c>
      <c r="AW2786">
        <v>70</v>
      </c>
    </row>
    <row r="2787" spans="1:49" x14ac:dyDescent="0.55000000000000004">
      <c r="A2787" t="s">
        <v>2776</v>
      </c>
      <c r="I2787">
        <v>1</v>
      </c>
      <c r="L2787">
        <f>B2787/B$13437</f>
        <v>0</v>
      </c>
      <c r="M2787">
        <f>C2787/C$13437</f>
        <v>0</v>
      </c>
      <c r="N2787">
        <f>D2787/D$13437</f>
        <v>0</v>
      </c>
      <c r="O2787">
        <f>E2787/E$13437</f>
        <v>0</v>
      </c>
      <c r="P2787">
        <f>F2787/F$13437</f>
        <v>0</v>
      </c>
      <c r="Q2787">
        <f>G2787/G$13437</f>
        <v>0</v>
      </c>
      <c r="R2787">
        <f>H2787/H$13437</f>
        <v>0</v>
      </c>
      <c r="S2787">
        <f>I2787/I$13437</f>
        <v>3.8821382817655966E-5</v>
      </c>
      <c r="T2787">
        <f>J2787/J$13437</f>
        <v>0</v>
      </c>
      <c r="U2787">
        <f>K2787/K$13437</f>
        <v>0</v>
      </c>
      <c r="AW2787">
        <v>1</v>
      </c>
    </row>
    <row r="2788" spans="1:49" x14ac:dyDescent="0.55000000000000004">
      <c r="A2788" t="s">
        <v>2777</v>
      </c>
      <c r="I2788">
        <v>1</v>
      </c>
      <c r="L2788">
        <f>B2788/B$13437</f>
        <v>0</v>
      </c>
      <c r="M2788">
        <f>C2788/C$13437</f>
        <v>0</v>
      </c>
      <c r="N2788">
        <f>D2788/D$13437</f>
        <v>0</v>
      </c>
      <c r="O2788">
        <f>E2788/E$13437</f>
        <v>0</v>
      </c>
      <c r="P2788">
        <f>F2788/F$13437</f>
        <v>0</v>
      </c>
      <c r="Q2788">
        <f>G2788/G$13437</f>
        <v>0</v>
      </c>
      <c r="R2788">
        <f>H2788/H$13437</f>
        <v>0</v>
      </c>
      <c r="S2788">
        <f>I2788/I$13437</f>
        <v>3.8821382817655966E-5</v>
      </c>
      <c r="T2788">
        <f>J2788/J$13437</f>
        <v>0</v>
      </c>
      <c r="U2788">
        <f>K2788/K$13437</f>
        <v>0</v>
      </c>
      <c r="AW2788">
        <v>1</v>
      </c>
    </row>
    <row r="2789" spans="1:49" x14ac:dyDescent="0.55000000000000004">
      <c r="A2789" t="s">
        <v>2778</v>
      </c>
      <c r="I2789">
        <v>1</v>
      </c>
      <c r="L2789">
        <f>B2789/B$13437</f>
        <v>0</v>
      </c>
      <c r="M2789">
        <f>C2789/C$13437</f>
        <v>0</v>
      </c>
      <c r="N2789">
        <f>D2789/D$13437</f>
        <v>0</v>
      </c>
      <c r="O2789">
        <f>E2789/E$13437</f>
        <v>0</v>
      </c>
      <c r="P2789">
        <f>F2789/F$13437</f>
        <v>0</v>
      </c>
      <c r="Q2789">
        <f>G2789/G$13437</f>
        <v>0</v>
      </c>
      <c r="R2789">
        <f>H2789/H$13437</f>
        <v>0</v>
      </c>
      <c r="S2789">
        <f>I2789/I$13437</f>
        <v>3.8821382817655966E-5</v>
      </c>
      <c r="T2789">
        <f>J2789/J$13437</f>
        <v>0</v>
      </c>
      <c r="U2789">
        <f>K2789/K$13437</f>
        <v>0</v>
      </c>
      <c r="AW2789">
        <v>1</v>
      </c>
    </row>
    <row r="2790" spans="1:49" x14ac:dyDescent="0.55000000000000004">
      <c r="A2790" t="s">
        <v>2779</v>
      </c>
      <c r="I2790">
        <v>1</v>
      </c>
      <c r="L2790">
        <f>B2790/B$13437</f>
        <v>0</v>
      </c>
      <c r="M2790">
        <f>C2790/C$13437</f>
        <v>0</v>
      </c>
      <c r="N2790">
        <f>D2790/D$13437</f>
        <v>0</v>
      </c>
      <c r="O2790">
        <f>E2790/E$13437</f>
        <v>0</v>
      </c>
      <c r="P2790">
        <f>F2790/F$13437</f>
        <v>0</v>
      </c>
      <c r="Q2790">
        <f>G2790/G$13437</f>
        <v>0</v>
      </c>
      <c r="R2790">
        <f>H2790/H$13437</f>
        <v>0</v>
      </c>
      <c r="S2790">
        <f>I2790/I$13437</f>
        <v>3.8821382817655966E-5</v>
      </c>
      <c r="T2790">
        <f>J2790/J$13437</f>
        <v>0</v>
      </c>
      <c r="U2790">
        <f>K2790/K$13437</f>
        <v>0</v>
      </c>
      <c r="AW2790">
        <v>1</v>
      </c>
    </row>
    <row r="2791" spans="1:49" x14ac:dyDescent="0.55000000000000004">
      <c r="A2791" t="s">
        <v>2780</v>
      </c>
      <c r="I2791">
        <v>1</v>
      </c>
      <c r="L2791">
        <f>B2791/B$13437</f>
        <v>0</v>
      </c>
      <c r="M2791">
        <f>C2791/C$13437</f>
        <v>0</v>
      </c>
      <c r="N2791">
        <f>D2791/D$13437</f>
        <v>0</v>
      </c>
      <c r="O2791">
        <f>E2791/E$13437</f>
        <v>0</v>
      </c>
      <c r="P2791">
        <f>F2791/F$13437</f>
        <v>0</v>
      </c>
      <c r="Q2791">
        <f>G2791/G$13437</f>
        <v>0</v>
      </c>
      <c r="R2791">
        <f>H2791/H$13437</f>
        <v>0</v>
      </c>
      <c r="S2791">
        <f>I2791/I$13437</f>
        <v>3.8821382817655966E-5</v>
      </c>
      <c r="T2791">
        <f>J2791/J$13437</f>
        <v>0</v>
      </c>
      <c r="U2791">
        <f>K2791/K$13437</f>
        <v>0</v>
      </c>
      <c r="AW2791">
        <v>1</v>
      </c>
    </row>
    <row r="2792" spans="1:49" x14ac:dyDescent="0.55000000000000004">
      <c r="A2792" t="s">
        <v>2781</v>
      </c>
      <c r="I2792">
        <v>1</v>
      </c>
      <c r="L2792">
        <f>B2792/B$13437</f>
        <v>0</v>
      </c>
      <c r="M2792">
        <f>C2792/C$13437</f>
        <v>0</v>
      </c>
      <c r="N2792">
        <f>D2792/D$13437</f>
        <v>0</v>
      </c>
      <c r="O2792">
        <f>E2792/E$13437</f>
        <v>0</v>
      </c>
      <c r="P2792">
        <f>F2792/F$13437</f>
        <v>0</v>
      </c>
      <c r="Q2792">
        <f>G2792/G$13437</f>
        <v>0</v>
      </c>
      <c r="R2792">
        <f>H2792/H$13437</f>
        <v>0</v>
      </c>
      <c r="S2792">
        <f>I2792/I$13437</f>
        <v>3.8821382817655966E-5</v>
      </c>
      <c r="T2792">
        <f>J2792/J$13437</f>
        <v>0</v>
      </c>
      <c r="U2792">
        <f>K2792/K$13437</f>
        <v>0</v>
      </c>
      <c r="AW2792">
        <v>1</v>
      </c>
    </row>
    <row r="2793" spans="1:49" x14ac:dyDescent="0.55000000000000004">
      <c r="A2793" t="s">
        <v>2782</v>
      </c>
      <c r="I2793">
        <v>1</v>
      </c>
      <c r="L2793">
        <f>B2793/B$13437</f>
        <v>0</v>
      </c>
      <c r="M2793">
        <f>C2793/C$13437</f>
        <v>0</v>
      </c>
      <c r="N2793">
        <f>D2793/D$13437</f>
        <v>0</v>
      </c>
      <c r="O2793">
        <f>E2793/E$13437</f>
        <v>0</v>
      </c>
      <c r="P2793">
        <f>F2793/F$13437</f>
        <v>0</v>
      </c>
      <c r="Q2793">
        <f>G2793/G$13437</f>
        <v>0</v>
      </c>
      <c r="R2793">
        <f>H2793/H$13437</f>
        <v>0</v>
      </c>
      <c r="S2793">
        <f>I2793/I$13437</f>
        <v>3.8821382817655966E-5</v>
      </c>
      <c r="T2793">
        <f>J2793/J$13437</f>
        <v>0</v>
      </c>
      <c r="U2793">
        <f>K2793/K$13437</f>
        <v>0</v>
      </c>
      <c r="AW2793">
        <v>1</v>
      </c>
    </row>
    <row r="2794" spans="1:49" x14ac:dyDescent="0.55000000000000004">
      <c r="A2794" t="s">
        <v>2783</v>
      </c>
      <c r="I2794">
        <v>1</v>
      </c>
      <c r="L2794">
        <f>B2794/B$13437</f>
        <v>0</v>
      </c>
      <c r="M2794">
        <f>C2794/C$13437</f>
        <v>0</v>
      </c>
      <c r="N2794">
        <f>D2794/D$13437</f>
        <v>0</v>
      </c>
      <c r="O2794">
        <f>E2794/E$13437</f>
        <v>0</v>
      </c>
      <c r="P2794">
        <f>F2794/F$13437</f>
        <v>0</v>
      </c>
      <c r="Q2794">
        <f>G2794/G$13437</f>
        <v>0</v>
      </c>
      <c r="R2794">
        <f>H2794/H$13437</f>
        <v>0</v>
      </c>
      <c r="S2794">
        <f>I2794/I$13437</f>
        <v>3.8821382817655966E-5</v>
      </c>
      <c r="T2794">
        <f>J2794/J$13437</f>
        <v>0</v>
      </c>
      <c r="U2794">
        <f>K2794/K$13437</f>
        <v>0</v>
      </c>
      <c r="AW2794">
        <v>1</v>
      </c>
    </row>
    <row r="2795" spans="1:49" x14ac:dyDescent="0.55000000000000004">
      <c r="A2795" t="s">
        <v>2784</v>
      </c>
      <c r="I2795">
        <v>1</v>
      </c>
      <c r="L2795">
        <f>B2795/B$13437</f>
        <v>0</v>
      </c>
      <c r="M2795">
        <f>C2795/C$13437</f>
        <v>0</v>
      </c>
      <c r="N2795">
        <f>D2795/D$13437</f>
        <v>0</v>
      </c>
      <c r="O2795">
        <f>E2795/E$13437</f>
        <v>0</v>
      </c>
      <c r="P2795">
        <f>F2795/F$13437</f>
        <v>0</v>
      </c>
      <c r="Q2795">
        <f>G2795/G$13437</f>
        <v>0</v>
      </c>
      <c r="R2795">
        <f>H2795/H$13437</f>
        <v>0</v>
      </c>
      <c r="S2795">
        <f>I2795/I$13437</f>
        <v>3.8821382817655966E-5</v>
      </c>
      <c r="T2795">
        <f>J2795/J$13437</f>
        <v>0</v>
      </c>
      <c r="U2795">
        <f>K2795/K$13437</f>
        <v>0</v>
      </c>
      <c r="AW2795">
        <v>1</v>
      </c>
    </row>
    <row r="2796" spans="1:49" x14ac:dyDescent="0.55000000000000004">
      <c r="A2796" t="s">
        <v>2785</v>
      </c>
      <c r="I2796">
        <v>1</v>
      </c>
      <c r="K2796">
        <v>4</v>
      </c>
      <c r="L2796">
        <f>B2796/B$13437</f>
        <v>0</v>
      </c>
      <c r="M2796">
        <f>C2796/C$13437</f>
        <v>0</v>
      </c>
      <c r="N2796">
        <f>D2796/D$13437</f>
        <v>0</v>
      </c>
      <c r="O2796">
        <f>E2796/E$13437</f>
        <v>0</v>
      </c>
      <c r="P2796">
        <f>F2796/F$13437</f>
        <v>0</v>
      </c>
      <c r="Q2796">
        <f>G2796/G$13437</f>
        <v>0</v>
      </c>
      <c r="R2796">
        <f>H2796/H$13437</f>
        <v>0</v>
      </c>
      <c r="S2796">
        <f>I2796/I$13437</f>
        <v>3.8821382817655966E-5</v>
      </c>
      <c r="T2796">
        <f>J2796/J$13437</f>
        <v>0</v>
      </c>
      <c r="U2796">
        <f>K2796/K$13437</f>
        <v>3.283533081595797E-4</v>
      </c>
      <c r="AI2796">
        <v>9</v>
      </c>
      <c r="AW2796">
        <v>14</v>
      </c>
    </row>
    <row r="2797" spans="1:49" x14ac:dyDescent="0.55000000000000004">
      <c r="A2797" t="s">
        <v>2786</v>
      </c>
      <c r="I2797">
        <v>1</v>
      </c>
      <c r="L2797">
        <f>B2797/B$13437</f>
        <v>0</v>
      </c>
      <c r="M2797">
        <f>C2797/C$13437</f>
        <v>0</v>
      </c>
      <c r="N2797">
        <f>D2797/D$13437</f>
        <v>0</v>
      </c>
      <c r="O2797">
        <f>E2797/E$13437</f>
        <v>0</v>
      </c>
      <c r="P2797">
        <f>F2797/F$13437</f>
        <v>0</v>
      </c>
      <c r="Q2797">
        <f>G2797/G$13437</f>
        <v>0</v>
      </c>
      <c r="R2797">
        <f>H2797/H$13437</f>
        <v>0</v>
      </c>
      <c r="S2797">
        <f>I2797/I$13437</f>
        <v>3.8821382817655966E-5</v>
      </c>
      <c r="T2797">
        <f>J2797/J$13437</f>
        <v>0</v>
      </c>
      <c r="U2797">
        <f>K2797/K$13437</f>
        <v>0</v>
      </c>
      <c r="AI2797">
        <v>5</v>
      </c>
      <c r="AW2797">
        <v>6</v>
      </c>
    </row>
    <row r="2798" spans="1:49" x14ac:dyDescent="0.55000000000000004">
      <c r="A2798" t="s">
        <v>2787</v>
      </c>
      <c r="I2798">
        <v>1</v>
      </c>
      <c r="J2798">
        <v>2</v>
      </c>
      <c r="L2798">
        <f>B2798/B$13437</f>
        <v>0</v>
      </c>
      <c r="M2798">
        <f>C2798/C$13437</f>
        <v>0</v>
      </c>
      <c r="N2798">
        <f>D2798/D$13437</f>
        <v>0</v>
      </c>
      <c r="O2798">
        <f>E2798/E$13437</f>
        <v>0</v>
      </c>
      <c r="P2798">
        <f>F2798/F$13437</f>
        <v>0</v>
      </c>
      <c r="Q2798">
        <f>G2798/G$13437</f>
        <v>0</v>
      </c>
      <c r="R2798">
        <f>H2798/H$13437</f>
        <v>0</v>
      </c>
      <c r="S2798">
        <f>I2798/I$13437</f>
        <v>3.8821382817655966E-5</v>
      </c>
      <c r="T2798">
        <f>J2798/J$13437</f>
        <v>1.5562991206909967E-4</v>
      </c>
      <c r="U2798">
        <f>K2798/K$13437</f>
        <v>0</v>
      </c>
      <c r="AW2798">
        <v>3</v>
      </c>
    </row>
    <row r="2799" spans="1:49" x14ac:dyDescent="0.55000000000000004">
      <c r="A2799" t="s">
        <v>2788</v>
      </c>
      <c r="I2799">
        <v>1</v>
      </c>
      <c r="L2799">
        <f>B2799/B$13437</f>
        <v>0</v>
      </c>
      <c r="M2799">
        <f>C2799/C$13437</f>
        <v>0</v>
      </c>
      <c r="N2799">
        <f>D2799/D$13437</f>
        <v>0</v>
      </c>
      <c r="O2799">
        <f>E2799/E$13437</f>
        <v>0</v>
      </c>
      <c r="P2799">
        <f>F2799/F$13437</f>
        <v>0</v>
      </c>
      <c r="Q2799">
        <f>G2799/G$13437</f>
        <v>0</v>
      </c>
      <c r="R2799">
        <f>H2799/H$13437</f>
        <v>0</v>
      </c>
      <c r="S2799">
        <f>I2799/I$13437</f>
        <v>3.8821382817655966E-5</v>
      </c>
      <c r="T2799">
        <f>J2799/J$13437</f>
        <v>0</v>
      </c>
      <c r="U2799">
        <f>K2799/K$13437</f>
        <v>0</v>
      </c>
      <c r="AM2799">
        <v>2</v>
      </c>
      <c r="AV2799">
        <v>3</v>
      </c>
      <c r="AW2799">
        <v>6</v>
      </c>
    </row>
    <row r="2800" spans="1:49" x14ac:dyDescent="0.55000000000000004">
      <c r="A2800" t="s">
        <v>2789</v>
      </c>
      <c r="I2800">
        <v>1</v>
      </c>
      <c r="L2800">
        <f>B2800/B$13437</f>
        <v>0</v>
      </c>
      <c r="M2800">
        <f>C2800/C$13437</f>
        <v>0</v>
      </c>
      <c r="N2800">
        <f>D2800/D$13437</f>
        <v>0</v>
      </c>
      <c r="O2800">
        <f>E2800/E$13437</f>
        <v>0</v>
      </c>
      <c r="P2800">
        <f>F2800/F$13437</f>
        <v>0</v>
      </c>
      <c r="Q2800">
        <f>G2800/G$13437</f>
        <v>0</v>
      </c>
      <c r="R2800">
        <f>H2800/H$13437</f>
        <v>0</v>
      </c>
      <c r="S2800">
        <f>I2800/I$13437</f>
        <v>3.8821382817655966E-5</v>
      </c>
      <c r="T2800">
        <f>J2800/J$13437</f>
        <v>0</v>
      </c>
      <c r="U2800">
        <f>K2800/K$13437</f>
        <v>0</v>
      </c>
      <c r="AW2800">
        <v>1</v>
      </c>
    </row>
    <row r="2801" spans="1:49" x14ac:dyDescent="0.55000000000000004">
      <c r="A2801" t="s">
        <v>2790</v>
      </c>
      <c r="I2801">
        <v>1</v>
      </c>
      <c r="L2801">
        <f>B2801/B$13437</f>
        <v>0</v>
      </c>
      <c r="M2801">
        <f>C2801/C$13437</f>
        <v>0</v>
      </c>
      <c r="N2801">
        <f>D2801/D$13437</f>
        <v>0</v>
      </c>
      <c r="O2801">
        <f>E2801/E$13437</f>
        <v>0</v>
      </c>
      <c r="P2801">
        <f>F2801/F$13437</f>
        <v>0</v>
      </c>
      <c r="Q2801">
        <f>G2801/G$13437</f>
        <v>0</v>
      </c>
      <c r="R2801">
        <f>H2801/H$13437</f>
        <v>0</v>
      </c>
      <c r="S2801">
        <f>I2801/I$13437</f>
        <v>3.8821382817655966E-5</v>
      </c>
      <c r="T2801">
        <f>J2801/J$13437</f>
        <v>0</v>
      </c>
      <c r="U2801">
        <f>K2801/K$13437</f>
        <v>0</v>
      </c>
      <c r="AW2801">
        <v>1</v>
      </c>
    </row>
    <row r="2802" spans="1:49" x14ac:dyDescent="0.55000000000000004">
      <c r="A2802" t="s">
        <v>2791</v>
      </c>
      <c r="I2802">
        <v>1</v>
      </c>
      <c r="L2802">
        <f>B2802/B$13437</f>
        <v>0</v>
      </c>
      <c r="M2802">
        <f>C2802/C$13437</f>
        <v>0</v>
      </c>
      <c r="N2802">
        <f>D2802/D$13437</f>
        <v>0</v>
      </c>
      <c r="O2802">
        <f>E2802/E$13437</f>
        <v>0</v>
      </c>
      <c r="P2802">
        <f>F2802/F$13437</f>
        <v>0</v>
      </c>
      <c r="Q2802">
        <f>G2802/G$13437</f>
        <v>0</v>
      </c>
      <c r="R2802">
        <f>H2802/H$13437</f>
        <v>0</v>
      </c>
      <c r="S2802">
        <f>I2802/I$13437</f>
        <v>3.8821382817655966E-5</v>
      </c>
      <c r="T2802">
        <f>J2802/J$13437</f>
        <v>0</v>
      </c>
      <c r="U2802">
        <f>K2802/K$13437</f>
        <v>0</v>
      </c>
      <c r="AW2802">
        <v>1</v>
      </c>
    </row>
    <row r="2803" spans="1:49" x14ac:dyDescent="0.55000000000000004">
      <c r="A2803" t="s">
        <v>2792</v>
      </c>
      <c r="I2803">
        <v>1</v>
      </c>
      <c r="L2803">
        <f>B2803/B$13437</f>
        <v>0</v>
      </c>
      <c r="M2803">
        <f>C2803/C$13437</f>
        <v>0</v>
      </c>
      <c r="N2803">
        <f>D2803/D$13437</f>
        <v>0</v>
      </c>
      <c r="O2803">
        <f>E2803/E$13437</f>
        <v>0</v>
      </c>
      <c r="P2803">
        <f>F2803/F$13437</f>
        <v>0</v>
      </c>
      <c r="Q2803">
        <f>G2803/G$13437</f>
        <v>0</v>
      </c>
      <c r="R2803">
        <f>H2803/H$13437</f>
        <v>0</v>
      </c>
      <c r="S2803">
        <f>I2803/I$13437</f>
        <v>3.8821382817655966E-5</v>
      </c>
      <c r="T2803">
        <f>J2803/J$13437</f>
        <v>0</v>
      </c>
      <c r="U2803">
        <f>K2803/K$13437</f>
        <v>0</v>
      </c>
      <c r="AW2803">
        <v>1</v>
      </c>
    </row>
    <row r="2804" spans="1:49" x14ac:dyDescent="0.55000000000000004">
      <c r="A2804" t="s">
        <v>2793</v>
      </c>
      <c r="I2804">
        <v>1</v>
      </c>
      <c r="L2804">
        <f>B2804/B$13437</f>
        <v>0</v>
      </c>
      <c r="M2804">
        <f>C2804/C$13437</f>
        <v>0</v>
      </c>
      <c r="N2804">
        <f>D2804/D$13437</f>
        <v>0</v>
      </c>
      <c r="O2804">
        <f>E2804/E$13437</f>
        <v>0</v>
      </c>
      <c r="P2804">
        <f>F2804/F$13437</f>
        <v>0</v>
      </c>
      <c r="Q2804">
        <f>G2804/G$13437</f>
        <v>0</v>
      </c>
      <c r="R2804">
        <f>H2804/H$13437</f>
        <v>0</v>
      </c>
      <c r="S2804">
        <f>I2804/I$13437</f>
        <v>3.8821382817655966E-5</v>
      </c>
      <c r="T2804">
        <f>J2804/J$13437</f>
        <v>0</v>
      </c>
      <c r="U2804">
        <f>K2804/K$13437</f>
        <v>0</v>
      </c>
      <c r="Z2804">
        <v>1</v>
      </c>
      <c r="AW2804">
        <v>2</v>
      </c>
    </row>
    <row r="2805" spans="1:49" x14ac:dyDescent="0.55000000000000004">
      <c r="A2805" t="s">
        <v>2794</v>
      </c>
      <c r="I2805">
        <v>1</v>
      </c>
      <c r="L2805">
        <f>B2805/B$13437</f>
        <v>0</v>
      </c>
      <c r="M2805">
        <f>C2805/C$13437</f>
        <v>0</v>
      </c>
      <c r="N2805">
        <f>D2805/D$13437</f>
        <v>0</v>
      </c>
      <c r="O2805">
        <f>E2805/E$13437</f>
        <v>0</v>
      </c>
      <c r="P2805">
        <f>F2805/F$13437</f>
        <v>0</v>
      </c>
      <c r="Q2805">
        <f>G2805/G$13437</f>
        <v>0</v>
      </c>
      <c r="R2805">
        <f>H2805/H$13437</f>
        <v>0</v>
      </c>
      <c r="S2805">
        <f>I2805/I$13437</f>
        <v>3.8821382817655966E-5</v>
      </c>
      <c r="T2805">
        <f>J2805/J$13437</f>
        <v>0</v>
      </c>
      <c r="U2805">
        <f>K2805/K$13437</f>
        <v>0</v>
      </c>
      <c r="AW2805">
        <v>1</v>
      </c>
    </row>
    <row r="2806" spans="1:49" x14ac:dyDescent="0.55000000000000004">
      <c r="A2806" t="s">
        <v>2795</v>
      </c>
      <c r="I2806">
        <v>1</v>
      </c>
      <c r="J2806">
        <v>1</v>
      </c>
      <c r="L2806">
        <f>B2806/B$13437</f>
        <v>0</v>
      </c>
      <c r="M2806">
        <f>C2806/C$13437</f>
        <v>0</v>
      </c>
      <c r="N2806">
        <f>D2806/D$13437</f>
        <v>0</v>
      </c>
      <c r="O2806">
        <f>E2806/E$13437</f>
        <v>0</v>
      </c>
      <c r="P2806">
        <f>F2806/F$13437</f>
        <v>0</v>
      </c>
      <c r="Q2806">
        <f>G2806/G$13437</f>
        <v>0</v>
      </c>
      <c r="R2806">
        <f>H2806/H$13437</f>
        <v>0</v>
      </c>
      <c r="S2806">
        <f>I2806/I$13437</f>
        <v>3.8821382817655966E-5</v>
      </c>
      <c r="T2806">
        <f>J2806/J$13437</f>
        <v>7.7814956034549836E-5</v>
      </c>
      <c r="U2806">
        <f>K2806/K$13437</f>
        <v>0</v>
      </c>
      <c r="AJ2806">
        <v>1</v>
      </c>
      <c r="AW2806">
        <v>3</v>
      </c>
    </row>
    <row r="2807" spans="1:49" x14ac:dyDescent="0.55000000000000004">
      <c r="A2807" t="s">
        <v>2796</v>
      </c>
      <c r="I2807">
        <v>1</v>
      </c>
      <c r="L2807">
        <f>B2807/B$13437</f>
        <v>0</v>
      </c>
      <c r="M2807">
        <f>C2807/C$13437</f>
        <v>0</v>
      </c>
      <c r="N2807">
        <f>D2807/D$13437</f>
        <v>0</v>
      </c>
      <c r="O2807">
        <f>E2807/E$13437</f>
        <v>0</v>
      </c>
      <c r="P2807">
        <f>F2807/F$13437</f>
        <v>0</v>
      </c>
      <c r="Q2807">
        <f>G2807/G$13437</f>
        <v>0</v>
      </c>
      <c r="R2807">
        <f>H2807/H$13437</f>
        <v>0</v>
      </c>
      <c r="S2807">
        <f>I2807/I$13437</f>
        <v>3.8821382817655966E-5</v>
      </c>
      <c r="T2807">
        <f>J2807/J$13437</f>
        <v>0</v>
      </c>
      <c r="U2807">
        <f>K2807/K$13437</f>
        <v>0</v>
      </c>
      <c r="AW2807">
        <v>1</v>
      </c>
    </row>
    <row r="2808" spans="1:49" x14ac:dyDescent="0.55000000000000004">
      <c r="A2808" t="s">
        <v>2797</v>
      </c>
      <c r="I2808">
        <v>1</v>
      </c>
      <c r="L2808">
        <f>B2808/B$13437</f>
        <v>0</v>
      </c>
      <c r="M2808">
        <f>C2808/C$13437</f>
        <v>0</v>
      </c>
      <c r="N2808">
        <f>D2808/D$13437</f>
        <v>0</v>
      </c>
      <c r="O2808">
        <f>E2808/E$13437</f>
        <v>0</v>
      </c>
      <c r="P2808">
        <f>F2808/F$13437</f>
        <v>0</v>
      </c>
      <c r="Q2808">
        <f>G2808/G$13437</f>
        <v>0</v>
      </c>
      <c r="R2808">
        <f>H2808/H$13437</f>
        <v>0</v>
      </c>
      <c r="S2808">
        <f>I2808/I$13437</f>
        <v>3.8821382817655966E-5</v>
      </c>
      <c r="T2808">
        <f>J2808/J$13437</f>
        <v>0</v>
      </c>
      <c r="U2808">
        <f>K2808/K$13437</f>
        <v>0</v>
      </c>
      <c r="AW2808">
        <v>1</v>
      </c>
    </row>
    <row r="2809" spans="1:49" x14ac:dyDescent="0.55000000000000004">
      <c r="A2809" t="s">
        <v>2798</v>
      </c>
      <c r="I2809">
        <v>1</v>
      </c>
      <c r="L2809">
        <f>B2809/B$13437</f>
        <v>0</v>
      </c>
      <c r="M2809">
        <f>C2809/C$13437</f>
        <v>0</v>
      </c>
      <c r="N2809">
        <f>D2809/D$13437</f>
        <v>0</v>
      </c>
      <c r="O2809">
        <f>E2809/E$13437</f>
        <v>0</v>
      </c>
      <c r="P2809">
        <f>F2809/F$13437</f>
        <v>0</v>
      </c>
      <c r="Q2809">
        <f>G2809/G$13437</f>
        <v>0</v>
      </c>
      <c r="R2809">
        <f>H2809/H$13437</f>
        <v>0</v>
      </c>
      <c r="S2809">
        <f>I2809/I$13437</f>
        <v>3.8821382817655966E-5</v>
      </c>
      <c r="T2809">
        <f>J2809/J$13437</f>
        <v>0</v>
      </c>
      <c r="U2809">
        <f>K2809/K$13437</f>
        <v>0</v>
      </c>
      <c r="AW2809">
        <v>1</v>
      </c>
    </row>
    <row r="2810" spans="1:49" x14ac:dyDescent="0.55000000000000004">
      <c r="A2810" t="s">
        <v>2799</v>
      </c>
      <c r="I2810">
        <v>1</v>
      </c>
      <c r="L2810">
        <f>B2810/B$13437</f>
        <v>0</v>
      </c>
      <c r="M2810">
        <f>C2810/C$13437</f>
        <v>0</v>
      </c>
      <c r="N2810">
        <f>D2810/D$13437</f>
        <v>0</v>
      </c>
      <c r="O2810">
        <f>E2810/E$13437</f>
        <v>0</v>
      </c>
      <c r="P2810">
        <f>F2810/F$13437</f>
        <v>0</v>
      </c>
      <c r="Q2810">
        <f>G2810/G$13437</f>
        <v>0</v>
      </c>
      <c r="R2810">
        <f>H2810/H$13437</f>
        <v>0</v>
      </c>
      <c r="S2810">
        <f>I2810/I$13437</f>
        <v>3.8821382817655966E-5</v>
      </c>
      <c r="T2810">
        <f>J2810/J$13437</f>
        <v>0</v>
      </c>
      <c r="U2810">
        <f>K2810/K$13437</f>
        <v>0</v>
      </c>
      <c r="AW2810">
        <v>1</v>
      </c>
    </row>
    <row r="2811" spans="1:49" x14ac:dyDescent="0.55000000000000004">
      <c r="A2811" t="s">
        <v>2800</v>
      </c>
      <c r="I2811">
        <v>1</v>
      </c>
      <c r="L2811">
        <f>B2811/B$13437</f>
        <v>0</v>
      </c>
      <c r="M2811">
        <f>C2811/C$13437</f>
        <v>0</v>
      </c>
      <c r="N2811">
        <f>D2811/D$13437</f>
        <v>0</v>
      </c>
      <c r="O2811">
        <f>E2811/E$13437</f>
        <v>0</v>
      </c>
      <c r="P2811">
        <f>F2811/F$13437</f>
        <v>0</v>
      </c>
      <c r="Q2811">
        <f>G2811/G$13437</f>
        <v>0</v>
      </c>
      <c r="R2811">
        <f>H2811/H$13437</f>
        <v>0</v>
      </c>
      <c r="S2811">
        <f>I2811/I$13437</f>
        <v>3.8821382817655966E-5</v>
      </c>
      <c r="T2811">
        <f>J2811/J$13437</f>
        <v>0</v>
      </c>
      <c r="U2811">
        <f>K2811/K$13437</f>
        <v>0</v>
      </c>
      <c r="AW2811">
        <v>1</v>
      </c>
    </row>
    <row r="2812" spans="1:49" x14ac:dyDescent="0.55000000000000004">
      <c r="A2812" t="s">
        <v>2801</v>
      </c>
      <c r="I2812">
        <v>1</v>
      </c>
      <c r="L2812">
        <f>B2812/B$13437</f>
        <v>0</v>
      </c>
      <c r="M2812">
        <f>C2812/C$13437</f>
        <v>0</v>
      </c>
      <c r="N2812">
        <f>D2812/D$13437</f>
        <v>0</v>
      </c>
      <c r="O2812">
        <f>E2812/E$13437</f>
        <v>0</v>
      </c>
      <c r="P2812">
        <f>F2812/F$13437</f>
        <v>0</v>
      </c>
      <c r="Q2812">
        <f>G2812/G$13437</f>
        <v>0</v>
      </c>
      <c r="R2812">
        <f>H2812/H$13437</f>
        <v>0</v>
      </c>
      <c r="S2812">
        <f>I2812/I$13437</f>
        <v>3.8821382817655966E-5</v>
      </c>
      <c r="T2812">
        <f>J2812/J$13437</f>
        <v>0</v>
      </c>
      <c r="U2812">
        <f>K2812/K$13437</f>
        <v>0</v>
      </c>
      <c r="AW2812">
        <v>1</v>
      </c>
    </row>
    <row r="2813" spans="1:49" x14ac:dyDescent="0.55000000000000004">
      <c r="A2813" t="s">
        <v>2802</v>
      </c>
      <c r="I2813">
        <v>1</v>
      </c>
      <c r="L2813">
        <f>B2813/B$13437</f>
        <v>0</v>
      </c>
      <c r="M2813">
        <f>C2813/C$13437</f>
        <v>0</v>
      </c>
      <c r="N2813">
        <f>D2813/D$13437</f>
        <v>0</v>
      </c>
      <c r="O2813">
        <f>E2813/E$13437</f>
        <v>0</v>
      </c>
      <c r="P2813">
        <f>F2813/F$13437</f>
        <v>0</v>
      </c>
      <c r="Q2813">
        <f>G2813/G$13437</f>
        <v>0</v>
      </c>
      <c r="R2813">
        <f>H2813/H$13437</f>
        <v>0</v>
      </c>
      <c r="S2813">
        <f>I2813/I$13437</f>
        <v>3.8821382817655966E-5</v>
      </c>
      <c r="T2813">
        <f>J2813/J$13437</f>
        <v>0</v>
      </c>
      <c r="U2813">
        <f>K2813/K$13437</f>
        <v>0</v>
      </c>
      <c r="AP2813">
        <v>1</v>
      </c>
      <c r="AW2813">
        <v>2</v>
      </c>
    </row>
    <row r="2814" spans="1:49" x14ac:dyDescent="0.55000000000000004">
      <c r="A2814" t="s">
        <v>2803</v>
      </c>
      <c r="I2814">
        <v>1</v>
      </c>
      <c r="L2814">
        <f>B2814/B$13437</f>
        <v>0</v>
      </c>
      <c r="M2814">
        <f>C2814/C$13437</f>
        <v>0</v>
      </c>
      <c r="N2814">
        <f>D2814/D$13437</f>
        <v>0</v>
      </c>
      <c r="O2814">
        <f>E2814/E$13437</f>
        <v>0</v>
      </c>
      <c r="P2814">
        <f>F2814/F$13437</f>
        <v>0</v>
      </c>
      <c r="Q2814">
        <f>G2814/G$13437</f>
        <v>0</v>
      </c>
      <c r="R2814">
        <f>H2814/H$13437</f>
        <v>0</v>
      </c>
      <c r="S2814">
        <f>I2814/I$13437</f>
        <v>3.8821382817655966E-5</v>
      </c>
      <c r="T2814">
        <f>J2814/J$13437</f>
        <v>0</v>
      </c>
      <c r="U2814">
        <f>K2814/K$13437</f>
        <v>0</v>
      </c>
      <c r="AW2814">
        <v>1</v>
      </c>
    </row>
    <row r="2815" spans="1:49" x14ac:dyDescent="0.55000000000000004">
      <c r="A2815" t="s">
        <v>2804</v>
      </c>
      <c r="I2815">
        <v>1</v>
      </c>
      <c r="L2815">
        <f>B2815/B$13437</f>
        <v>0</v>
      </c>
      <c r="M2815">
        <f>C2815/C$13437</f>
        <v>0</v>
      </c>
      <c r="N2815">
        <f>D2815/D$13437</f>
        <v>0</v>
      </c>
      <c r="O2815">
        <f>E2815/E$13437</f>
        <v>0</v>
      </c>
      <c r="P2815">
        <f>F2815/F$13437</f>
        <v>0</v>
      </c>
      <c r="Q2815">
        <f>G2815/G$13437</f>
        <v>0</v>
      </c>
      <c r="R2815">
        <f>H2815/H$13437</f>
        <v>0</v>
      </c>
      <c r="S2815">
        <f>I2815/I$13437</f>
        <v>3.8821382817655966E-5</v>
      </c>
      <c r="T2815">
        <f>J2815/J$13437</f>
        <v>0</v>
      </c>
      <c r="U2815">
        <f>K2815/K$13437</f>
        <v>0</v>
      </c>
      <c r="AW2815">
        <v>1</v>
      </c>
    </row>
    <row r="2816" spans="1:49" x14ac:dyDescent="0.55000000000000004">
      <c r="A2816" t="s">
        <v>2805</v>
      </c>
      <c r="I2816">
        <v>1</v>
      </c>
      <c r="L2816">
        <f>B2816/B$13437</f>
        <v>0</v>
      </c>
      <c r="M2816">
        <f>C2816/C$13437</f>
        <v>0</v>
      </c>
      <c r="N2816">
        <f>D2816/D$13437</f>
        <v>0</v>
      </c>
      <c r="O2816">
        <f>E2816/E$13437</f>
        <v>0</v>
      </c>
      <c r="P2816">
        <f>F2816/F$13437</f>
        <v>0</v>
      </c>
      <c r="Q2816">
        <f>G2816/G$13437</f>
        <v>0</v>
      </c>
      <c r="R2816">
        <f>H2816/H$13437</f>
        <v>0</v>
      </c>
      <c r="S2816">
        <f>I2816/I$13437</f>
        <v>3.8821382817655966E-5</v>
      </c>
      <c r="T2816">
        <f>J2816/J$13437</f>
        <v>0</v>
      </c>
      <c r="U2816">
        <f>K2816/K$13437</f>
        <v>0</v>
      </c>
      <c r="X2816">
        <v>1</v>
      </c>
      <c r="AW2816">
        <v>2</v>
      </c>
    </row>
    <row r="2817" spans="1:49" x14ac:dyDescent="0.55000000000000004">
      <c r="A2817" t="s">
        <v>2806</v>
      </c>
      <c r="I2817">
        <v>1</v>
      </c>
      <c r="J2817">
        <v>1</v>
      </c>
      <c r="L2817">
        <f>B2817/B$13437</f>
        <v>0</v>
      </c>
      <c r="M2817">
        <f>C2817/C$13437</f>
        <v>0</v>
      </c>
      <c r="N2817">
        <f>D2817/D$13437</f>
        <v>0</v>
      </c>
      <c r="O2817">
        <f>E2817/E$13437</f>
        <v>0</v>
      </c>
      <c r="P2817">
        <f>F2817/F$13437</f>
        <v>0</v>
      </c>
      <c r="Q2817">
        <f>G2817/G$13437</f>
        <v>0</v>
      </c>
      <c r="R2817">
        <f>H2817/H$13437</f>
        <v>0</v>
      </c>
      <c r="S2817">
        <f>I2817/I$13437</f>
        <v>3.8821382817655966E-5</v>
      </c>
      <c r="T2817">
        <f>J2817/J$13437</f>
        <v>7.7814956034549836E-5</v>
      </c>
      <c r="U2817">
        <f>K2817/K$13437</f>
        <v>0</v>
      </c>
      <c r="AM2817">
        <v>25</v>
      </c>
      <c r="AW2817">
        <v>27</v>
      </c>
    </row>
    <row r="2818" spans="1:49" x14ac:dyDescent="0.55000000000000004">
      <c r="A2818" t="s">
        <v>2807</v>
      </c>
      <c r="I2818">
        <v>1</v>
      </c>
      <c r="J2818">
        <v>1</v>
      </c>
      <c r="L2818">
        <f>B2818/B$13437</f>
        <v>0</v>
      </c>
      <c r="M2818">
        <f>C2818/C$13437</f>
        <v>0</v>
      </c>
      <c r="N2818">
        <f>D2818/D$13437</f>
        <v>0</v>
      </c>
      <c r="O2818">
        <f>E2818/E$13437</f>
        <v>0</v>
      </c>
      <c r="P2818">
        <f>F2818/F$13437</f>
        <v>0</v>
      </c>
      <c r="Q2818">
        <f>G2818/G$13437</f>
        <v>0</v>
      </c>
      <c r="R2818">
        <f>H2818/H$13437</f>
        <v>0</v>
      </c>
      <c r="S2818">
        <f>I2818/I$13437</f>
        <v>3.8821382817655966E-5</v>
      </c>
      <c r="T2818">
        <f>J2818/J$13437</f>
        <v>7.7814956034549836E-5</v>
      </c>
      <c r="U2818">
        <f>K2818/K$13437</f>
        <v>0</v>
      </c>
      <c r="AM2818">
        <v>25</v>
      </c>
      <c r="AW2818">
        <v>27</v>
      </c>
    </row>
    <row r="2819" spans="1:49" x14ac:dyDescent="0.55000000000000004">
      <c r="A2819" t="s">
        <v>2808</v>
      </c>
      <c r="I2819">
        <v>1</v>
      </c>
      <c r="J2819">
        <v>1</v>
      </c>
      <c r="L2819">
        <f>B2819/B$13437</f>
        <v>0</v>
      </c>
      <c r="M2819">
        <f>C2819/C$13437</f>
        <v>0</v>
      </c>
      <c r="N2819">
        <f>D2819/D$13437</f>
        <v>0</v>
      </c>
      <c r="O2819">
        <f>E2819/E$13437</f>
        <v>0</v>
      </c>
      <c r="P2819">
        <f>F2819/F$13437</f>
        <v>0</v>
      </c>
      <c r="Q2819">
        <f>G2819/G$13437</f>
        <v>0</v>
      </c>
      <c r="R2819">
        <f>H2819/H$13437</f>
        <v>0</v>
      </c>
      <c r="S2819">
        <f>I2819/I$13437</f>
        <v>3.8821382817655966E-5</v>
      </c>
      <c r="T2819">
        <f>J2819/J$13437</f>
        <v>7.7814956034549836E-5</v>
      </c>
      <c r="U2819">
        <f>K2819/K$13437</f>
        <v>0</v>
      </c>
      <c r="AM2819">
        <v>25</v>
      </c>
      <c r="AW2819">
        <v>27</v>
      </c>
    </row>
    <row r="2820" spans="1:49" x14ac:dyDescent="0.55000000000000004">
      <c r="A2820" t="s">
        <v>2809</v>
      </c>
      <c r="I2820">
        <v>1</v>
      </c>
      <c r="J2820">
        <v>1</v>
      </c>
      <c r="K2820">
        <v>1</v>
      </c>
      <c r="L2820">
        <f>B2820/B$13437</f>
        <v>0</v>
      </c>
      <c r="M2820">
        <f>C2820/C$13437</f>
        <v>0</v>
      </c>
      <c r="N2820">
        <f>D2820/D$13437</f>
        <v>0</v>
      </c>
      <c r="O2820">
        <f>E2820/E$13437</f>
        <v>0</v>
      </c>
      <c r="P2820">
        <f>F2820/F$13437</f>
        <v>0</v>
      </c>
      <c r="Q2820">
        <f>G2820/G$13437</f>
        <v>0</v>
      </c>
      <c r="R2820">
        <f>H2820/H$13437</f>
        <v>0</v>
      </c>
      <c r="S2820">
        <f>I2820/I$13437</f>
        <v>3.8821382817655966E-5</v>
      </c>
      <c r="T2820">
        <f>J2820/J$13437</f>
        <v>7.7814956034549836E-5</v>
      </c>
      <c r="U2820">
        <f>K2820/K$13437</f>
        <v>8.2088327039894925E-5</v>
      </c>
      <c r="AE2820">
        <v>2</v>
      </c>
      <c r="AM2820">
        <v>25</v>
      </c>
      <c r="AW2820">
        <v>30</v>
      </c>
    </row>
    <row r="2821" spans="1:49" x14ac:dyDescent="0.55000000000000004">
      <c r="A2821" t="s">
        <v>2810</v>
      </c>
      <c r="I2821">
        <v>1</v>
      </c>
      <c r="J2821">
        <v>3</v>
      </c>
      <c r="L2821">
        <f>B2821/B$13437</f>
        <v>0</v>
      </c>
      <c r="M2821">
        <f>C2821/C$13437</f>
        <v>0</v>
      </c>
      <c r="N2821">
        <f>D2821/D$13437</f>
        <v>0</v>
      </c>
      <c r="O2821">
        <f>E2821/E$13437</f>
        <v>0</v>
      </c>
      <c r="P2821">
        <f>F2821/F$13437</f>
        <v>0</v>
      </c>
      <c r="Q2821">
        <f>G2821/G$13437</f>
        <v>0</v>
      </c>
      <c r="R2821">
        <f>H2821/H$13437</f>
        <v>0</v>
      </c>
      <c r="S2821">
        <f>I2821/I$13437</f>
        <v>3.8821382817655966E-5</v>
      </c>
      <c r="T2821">
        <f>J2821/J$13437</f>
        <v>2.3344486810364951E-4</v>
      </c>
      <c r="U2821">
        <f>K2821/K$13437</f>
        <v>0</v>
      </c>
      <c r="V2821">
        <v>12</v>
      </c>
      <c r="AM2821">
        <v>26</v>
      </c>
      <c r="AP2821">
        <v>4</v>
      </c>
      <c r="AW2821">
        <v>46</v>
      </c>
    </row>
    <row r="2822" spans="1:49" x14ac:dyDescent="0.55000000000000004">
      <c r="A2822" t="s">
        <v>2811</v>
      </c>
      <c r="I2822">
        <v>1</v>
      </c>
      <c r="J2822">
        <v>1</v>
      </c>
      <c r="L2822">
        <f>B2822/B$13437</f>
        <v>0</v>
      </c>
      <c r="M2822">
        <f>C2822/C$13437</f>
        <v>0</v>
      </c>
      <c r="N2822">
        <f>D2822/D$13437</f>
        <v>0</v>
      </c>
      <c r="O2822">
        <f>E2822/E$13437</f>
        <v>0</v>
      </c>
      <c r="P2822">
        <f>F2822/F$13437</f>
        <v>0</v>
      </c>
      <c r="Q2822">
        <f>G2822/G$13437</f>
        <v>0</v>
      </c>
      <c r="R2822">
        <f>H2822/H$13437</f>
        <v>0</v>
      </c>
      <c r="S2822">
        <f>I2822/I$13437</f>
        <v>3.8821382817655966E-5</v>
      </c>
      <c r="T2822">
        <f>J2822/J$13437</f>
        <v>7.7814956034549836E-5</v>
      </c>
      <c r="U2822">
        <f>K2822/K$13437</f>
        <v>0</v>
      </c>
      <c r="AM2822">
        <v>25</v>
      </c>
      <c r="AW2822">
        <v>27</v>
      </c>
    </row>
    <row r="2823" spans="1:49" x14ac:dyDescent="0.55000000000000004">
      <c r="A2823" t="s">
        <v>2812</v>
      </c>
      <c r="I2823">
        <v>1</v>
      </c>
      <c r="J2823">
        <v>1</v>
      </c>
      <c r="L2823">
        <f>B2823/B$13437</f>
        <v>0</v>
      </c>
      <c r="M2823">
        <f>C2823/C$13437</f>
        <v>0</v>
      </c>
      <c r="N2823">
        <f>D2823/D$13437</f>
        <v>0</v>
      </c>
      <c r="O2823">
        <f>E2823/E$13437</f>
        <v>0</v>
      </c>
      <c r="P2823">
        <f>F2823/F$13437</f>
        <v>0</v>
      </c>
      <c r="Q2823">
        <f>G2823/G$13437</f>
        <v>0</v>
      </c>
      <c r="R2823">
        <f>H2823/H$13437</f>
        <v>0</v>
      </c>
      <c r="S2823">
        <f>I2823/I$13437</f>
        <v>3.8821382817655966E-5</v>
      </c>
      <c r="T2823">
        <f>J2823/J$13437</f>
        <v>7.7814956034549836E-5</v>
      </c>
      <c r="U2823">
        <f>K2823/K$13437</f>
        <v>0</v>
      </c>
      <c r="AM2823">
        <v>25</v>
      </c>
      <c r="AW2823">
        <v>27</v>
      </c>
    </row>
    <row r="2824" spans="1:49" x14ac:dyDescent="0.55000000000000004">
      <c r="A2824" t="s">
        <v>2813</v>
      </c>
      <c r="I2824">
        <v>1</v>
      </c>
      <c r="J2824">
        <v>2</v>
      </c>
      <c r="L2824">
        <f>B2824/B$13437</f>
        <v>0</v>
      </c>
      <c r="M2824">
        <f>C2824/C$13437</f>
        <v>0</v>
      </c>
      <c r="N2824">
        <f>D2824/D$13437</f>
        <v>0</v>
      </c>
      <c r="O2824">
        <f>E2824/E$13437</f>
        <v>0</v>
      </c>
      <c r="P2824">
        <f>F2824/F$13437</f>
        <v>0</v>
      </c>
      <c r="Q2824">
        <f>G2824/G$13437</f>
        <v>0</v>
      </c>
      <c r="R2824">
        <f>H2824/H$13437</f>
        <v>0</v>
      </c>
      <c r="S2824">
        <f>I2824/I$13437</f>
        <v>3.8821382817655966E-5</v>
      </c>
      <c r="T2824">
        <f>J2824/J$13437</f>
        <v>1.5562991206909967E-4</v>
      </c>
      <c r="U2824">
        <f>K2824/K$13437</f>
        <v>0</v>
      </c>
      <c r="X2824">
        <v>2</v>
      </c>
      <c r="AM2824">
        <v>25</v>
      </c>
      <c r="AW2824">
        <v>30</v>
      </c>
    </row>
    <row r="2825" spans="1:49" x14ac:dyDescent="0.55000000000000004">
      <c r="A2825" t="s">
        <v>2814</v>
      </c>
      <c r="I2825">
        <v>1</v>
      </c>
      <c r="J2825">
        <v>1</v>
      </c>
      <c r="L2825">
        <f>B2825/B$13437</f>
        <v>0</v>
      </c>
      <c r="M2825">
        <f>C2825/C$13437</f>
        <v>0</v>
      </c>
      <c r="N2825">
        <f>D2825/D$13437</f>
        <v>0</v>
      </c>
      <c r="O2825">
        <f>E2825/E$13437</f>
        <v>0</v>
      </c>
      <c r="P2825">
        <f>F2825/F$13437</f>
        <v>0</v>
      </c>
      <c r="Q2825">
        <f>G2825/G$13437</f>
        <v>0</v>
      </c>
      <c r="R2825">
        <f>H2825/H$13437</f>
        <v>0</v>
      </c>
      <c r="S2825">
        <f>I2825/I$13437</f>
        <v>3.8821382817655966E-5</v>
      </c>
      <c r="T2825">
        <f>J2825/J$13437</f>
        <v>7.7814956034549836E-5</v>
      </c>
      <c r="U2825">
        <f>K2825/K$13437</f>
        <v>0</v>
      </c>
      <c r="AM2825">
        <v>25</v>
      </c>
      <c r="AW2825">
        <v>27</v>
      </c>
    </row>
    <row r="2826" spans="1:49" x14ac:dyDescent="0.55000000000000004">
      <c r="A2826" t="s">
        <v>2815</v>
      </c>
      <c r="I2826">
        <v>1</v>
      </c>
      <c r="J2826">
        <v>1</v>
      </c>
      <c r="L2826">
        <f>B2826/B$13437</f>
        <v>0</v>
      </c>
      <c r="M2826">
        <f>C2826/C$13437</f>
        <v>0</v>
      </c>
      <c r="N2826">
        <f>D2826/D$13437</f>
        <v>0</v>
      </c>
      <c r="O2826">
        <f>E2826/E$13437</f>
        <v>0</v>
      </c>
      <c r="P2826">
        <f>F2826/F$13437</f>
        <v>0</v>
      </c>
      <c r="Q2826">
        <f>G2826/G$13437</f>
        <v>0</v>
      </c>
      <c r="R2826">
        <f>H2826/H$13437</f>
        <v>0</v>
      </c>
      <c r="S2826">
        <f>I2826/I$13437</f>
        <v>3.8821382817655966E-5</v>
      </c>
      <c r="T2826">
        <f>J2826/J$13437</f>
        <v>7.7814956034549836E-5</v>
      </c>
      <c r="U2826">
        <f>K2826/K$13437</f>
        <v>0</v>
      </c>
      <c r="AM2826">
        <v>25</v>
      </c>
      <c r="AW2826">
        <v>27</v>
      </c>
    </row>
    <row r="2827" spans="1:49" x14ac:dyDescent="0.55000000000000004">
      <c r="A2827" t="s">
        <v>2816</v>
      </c>
      <c r="I2827">
        <v>1</v>
      </c>
      <c r="J2827">
        <v>1</v>
      </c>
      <c r="L2827">
        <f>B2827/B$13437</f>
        <v>0</v>
      </c>
      <c r="M2827">
        <f>C2827/C$13437</f>
        <v>0</v>
      </c>
      <c r="N2827">
        <f>D2827/D$13437</f>
        <v>0</v>
      </c>
      <c r="O2827">
        <f>E2827/E$13437</f>
        <v>0</v>
      </c>
      <c r="P2827">
        <f>F2827/F$13437</f>
        <v>0</v>
      </c>
      <c r="Q2827">
        <f>G2827/G$13437</f>
        <v>0</v>
      </c>
      <c r="R2827">
        <f>H2827/H$13437</f>
        <v>0</v>
      </c>
      <c r="S2827">
        <f>I2827/I$13437</f>
        <v>3.8821382817655966E-5</v>
      </c>
      <c r="T2827">
        <f>J2827/J$13437</f>
        <v>7.7814956034549836E-5</v>
      </c>
      <c r="U2827">
        <f>K2827/K$13437</f>
        <v>0</v>
      </c>
      <c r="AM2827">
        <v>25</v>
      </c>
      <c r="AW2827">
        <v>27</v>
      </c>
    </row>
    <row r="2828" spans="1:49" x14ac:dyDescent="0.55000000000000004">
      <c r="A2828" t="s">
        <v>2817</v>
      </c>
      <c r="I2828">
        <v>1</v>
      </c>
      <c r="J2828">
        <v>1</v>
      </c>
      <c r="L2828">
        <f>B2828/B$13437</f>
        <v>0</v>
      </c>
      <c r="M2828">
        <f>C2828/C$13437</f>
        <v>0</v>
      </c>
      <c r="N2828">
        <f>D2828/D$13437</f>
        <v>0</v>
      </c>
      <c r="O2828">
        <f>E2828/E$13437</f>
        <v>0</v>
      </c>
      <c r="P2828">
        <f>F2828/F$13437</f>
        <v>0</v>
      </c>
      <c r="Q2828">
        <f>G2828/G$13437</f>
        <v>0</v>
      </c>
      <c r="R2828">
        <f>H2828/H$13437</f>
        <v>0</v>
      </c>
      <c r="S2828">
        <f>I2828/I$13437</f>
        <v>3.8821382817655966E-5</v>
      </c>
      <c r="T2828">
        <f>J2828/J$13437</f>
        <v>7.7814956034549836E-5</v>
      </c>
      <c r="U2828">
        <f>K2828/K$13437</f>
        <v>0</v>
      </c>
      <c r="AM2828">
        <v>25</v>
      </c>
      <c r="AN2828">
        <v>1</v>
      </c>
      <c r="AW2828">
        <v>28</v>
      </c>
    </row>
    <row r="2829" spans="1:49" x14ac:dyDescent="0.55000000000000004">
      <c r="A2829" t="s">
        <v>2818</v>
      </c>
      <c r="I2829">
        <v>1</v>
      </c>
      <c r="J2829">
        <v>2</v>
      </c>
      <c r="L2829">
        <f>B2829/B$13437</f>
        <v>0</v>
      </c>
      <c r="M2829">
        <f>C2829/C$13437</f>
        <v>0</v>
      </c>
      <c r="N2829">
        <f>D2829/D$13437</f>
        <v>0</v>
      </c>
      <c r="O2829">
        <f>E2829/E$13437</f>
        <v>0</v>
      </c>
      <c r="P2829">
        <f>F2829/F$13437</f>
        <v>0</v>
      </c>
      <c r="Q2829">
        <f>G2829/G$13437</f>
        <v>0</v>
      </c>
      <c r="R2829">
        <f>H2829/H$13437</f>
        <v>0</v>
      </c>
      <c r="S2829">
        <f>I2829/I$13437</f>
        <v>3.8821382817655966E-5</v>
      </c>
      <c r="T2829">
        <f>J2829/J$13437</f>
        <v>1.5562991206909967E-4</v>
      </c>
      <c r="U2829">
        <f>K2829/K$13437</f>
        <v>0</v>
      </c>
      <c r="AM2829">
        <v>25</v>
      </c>
      <c r="AV2829">
        <v>3</v>
      </c>
      <c r="AW2829">
        <v>31</v>
      </c>
    </row>
    <row r="2830" spans="1:49" x14ac:dyDescent="0.55000000000000004">
      <c r="A2830" t="s">
        <v>2819</v>
      </c>
      <c r="I2830">
        <v>1</v>
      </c>
      <c r="J2830">
        <v>1</v>
      </c>
      <c r="L2830">
        <f>B2830/B$13437</f>
        <v>0</v>
      </c>
      <c r="M2830">
        <f>C2830/C$13437</f>
        <v>0</v>
      </c>
      <c r="N2830">
        <f>D2830/D$13437</f>
        <v>0</v>
      </c>
      <c r="O2830">
        <f>E2830/E$13437</f>
        <v>0</v>
      </c>
      <c r="P2830">
        <f>F2830/F$13437</f>
        <v>0</v>
      </c>
      <c r="Q2830">
        <f>G2830/G$13437</f>
        <v>0</v>
      </c>
      <c r="R2830">
        <f>H2830/H$13437</f>
        <v>0</v>
      </c>
      <c r="S2830">
        <f>I2830/I$13437</f>
        <v>3.8821382817655966E-5</v>
      </c>
      <c r="T2830">
        <f>J2830/J$13437</f>
        <v>7.7814956034549836E-5</v>
      </c>
      <c r="U2830">
        <f>K2830/K$13437</f>
        <v>0</v>
      </c>
      <c r="AM2830">
        <v>25</v>
      </c>
      <c r="AW2830">
        <v>27</v>
      </c>
    </row>
    <row r="2831" spans="1:49" x14ac:dyDescent="0.55000000000000004">
      <c r="A2831" t="s">
        <v>2820</v>
      </c>
      <c r="I2831">
        <v>1</v>
      </c>
      <c r="J2831">
        <v>1</v>
      </c>
      <c r="L2831">
        <f>B2831/B$13437</f>
        <v>0</v>
      </c>
      <c r="M2831">
        <f>C2831/C$13437</f>
        <v>0</v>
      </c>
      <c r="N2831">
        <f>D2831/D$13437</f>
        <v>0</v>
      </c>
      <c r="O2831">
        <f>E2831/E$13437</f>
        <v>0</v>
      </c>
      <c r="P2831">
        <f>F2831/F$13437</f>
        <v>0</v>
      </c>
      <c r="Q2831">
        <f>G2831/G$13437</f>
        <v>0</v>
      </c>
      <c r="R2831">
        <f>H2831/H$13437</f>
        <v>0</v>
      </c>
      <c r="S2831">
        <f>I2831/I$13437</f>
        <v>3.8821382817655966E-5</v>
      </c>
      <c r="T2831">
        <f>J2831/J$13437</f>
        <v>7.7814956034549836E-5</v>
      </c>
      <c r="U2831">
        <f>K2831/K$13437</f>
        <v>0</v>
      </c>
      <c r="AM2831">
        <v>25</v>
      </c>
      <c r="AW2831">
        <v>27</v>
      </c>
    </row>
    <row r="2832" spans="1:49" x14ac:dyDescent="0.55000000000000004">
      <c r="A2832" t="s">
        <v>2821</v>
      </c>
      <c r="I2832">
        <v>1</v>
      </c>
      <c r="J2832">
        <v>1</v>
      </c>
      <c r="L2832">
        <f>B2832/B$13437</f>
        <v>0</v>
      </c>
      <c r="M2832">
        <f>C2832/C$13437</f>
        <v>0</v>
      </c>
      <c r="N2832">
        <f>D2832/D$13437</f>
        <v>0</v>
      </c>
      <c r="O2832">
        <f>E2832/E$13437</f>
        <v>0</v>
      </c>
      <c r="P2832">
        <f>F2832/F$13437</f>
        <v>0</v>
      </c>
      <c r="Q2832">
        <f>G2832/G$13437</f>
        <v>0</v>
      </c>
      <c r="R2832">
        <f>H2832/H$13437</f>
        <v>0</v>
      </c>
      <c r="S2832">
        <f>I2832/I$13437</f>
        <v>3.8821382817655966E-5</v>
      </c>
      <c r="T2832">
        <f>J2832/J$13437</f>
        <v>7.7814956034549836E-5</v>
      </c>
      <c r="U2832">
        <f>K2832/K$13437</f>
        <v>0</v>
      </c>
      <c r="AM2832">
        <v>25</v>
      </c>
      <c r="AW2832">
        <v>27</v>
      </c>
    </row>
    <row r="2833" spans="1:49" x14ac:dyDescent="0.55000000000000004">
      <c r="A2833" t="s">
        <v>2822</v>
      </c>
      <c r="I2833">
        <v>1</v>
      </c>
      <c r="J2833">
        <v>1</v>
      </c>
      <c r="L2833">
        <f>B2833/B$13437</f>
        <v>0</v>
      </c>
      <c r="M2833">
        <f>C2833/C$13437</f>
        <v>0</v>
      </c>
      <c r="N2833">
        <f>D2833/D$13437</f>
        <v>0</v>
      </c>
      <c r="O2833">
        <f>E2833/E$13437</f>
        <v>0</v>
      </c>
      <c r="P2833">
        <f>F2833/F$13437</f>
        <v>0</v>
      </c>
      <c r="Q2833">
        <f>G2833/G$13437</f>
        <v>0</v>
      </c>
      <c r="R2833">
        <f>H2833/H$13437</f>
        <v>0</v>
      </c>
      <c r="S2833">
        <f>I2833/I$13437</f>
        <v>3.8821382817655966E-5</v>
      </c>
      <c r="T2833">
        <f>J2833/J$13437</f>
        <v>7.7814956034549836E-5</v>
      </c>
      <c r="U2833">
        <f>K2833/K$13437</f>
        <v>0</v>
      </c>
      <c r="AM2833">
        <v>25</v>
      </c>
      <c r="AW2833">
        <v>27</v>
      </c>
    </row>
    <row r="2834" spans="1:49" x14ac:dyDescent="0.55000000000000004">
      <c r="A2834" t="s">
        <v>2823</v>
      </c>
      <c r="I2834">
        <v>1</v>
      </c>
      <c r="J2834">
        <v>1</v>
      </c>
      <c r="L2834">
        <f>B2834/B$13437</f>
        <v>0</v>
      </c>
      <c r="M2834">
        <f>C2834/C$13437</f>
        <v>0</v>
      </c>
      <c r="N2834">
        <f>D2834/D$13437</f>
        <v>0</v>
      </c>
      <c r="O2834">
        <f>E2834/E$13437</f>
        <v>0</v>
      </c>
      <c r="P2834">
        <f>F2834/F$13437</f>
        <v>0</v>
      </c>
      <c r="Q2834">
        <f>G2834/G$13437</f>
        <v>0</v>
      </c>
      <c r="R2834">
        <f>H2834/H$13437</f>
        <v>0</v>
      </c>
      <c r="S2834">
        <f>I2834/I$13437</f>
        <v>3.8821382817655966E-5</v>
      </c>
      <c r="T2834">
        <f>J2834/J$13437</f>
        <v>7.7814956034549836E-5</v>
      </c>
      <c r="U2834">
        <f>K2834/K$13437</f>
        <v>0</v>
      </c>
      <c r="X2834">
        <v>1</v>
      </c>
      <c r="AM2834">
        <v>25</v>
      </c>
      <c r="AP2834">
        <v>1</v>
      </c>
      <c r="AV2834">
        <v>3</v>
      </c>
      <c r="AW2834">
        <v>32</v>
      </c>
    </row>
    <row r="2835" spans="1:49" x14ac:dyDescent="0.55000000000000004">
      <c r="A2835">
        <v>14</v>
      </c>
      <c r="I2835">
        <v>1</v>
      </c>
      <c r="J2835">
        <v>1</v>
      </c>
      <c r="L2835">
        <f>B2835/B$13437</f>
        <v>0</v>
      </c>
      <c r="M2835">
        <f>C2835/C$13437</f>
        <v>0</v>
      </c>
      <c r="N2835">
        <f>D2835/D$13437</f>
        <v>0</v>
      </c>
      <c r="O2835">
        <f>E2835/E$13437</f>
        <v>0</v>
      </c>
      <c r="P2835">
        <f>F2835/F$13437</f>
        <v>0</v>
      </c>
      <c r="Q2835">
        <f>G2835/G$13437</f>
        <v>0</v>
      </c>
      <c r="R2835">
        <f>H2835/H$13437</f>
        <v>0</v>
      </c>
      <c r="S2835">
        <f>I2835/I$13437</f>
        <v>3.8821382817655966E-5</v>
      </c>
      <c r="T2835">
        <f>J2835/J$13437</f>
        <v>7.7814956034549836E-5</v>
      </c>
      <c r="U2835">
        <f>K2835/K$13437</f>
        <v>0</v>
      </c>
      <c r="X2835">
        <v>8</v>
      </c>
      <c r="AM2835">
        <v>25</v>
      </c>
      <c r="AW2835">
        <v>35</v>
      </c>
    </row>
    <row r="2836" spans="1:49" x14ac:dyDescent="0.55000000000000004">
      <c r="A2836" t="s">
        <v>2824</v>
      </c>
      <c r="I2836">
        <v>1</v>
      </c>
      <c r="J2836">
        <v>1</v>
      </c>
      <c r="L2836">
        <f>B2836/B$13437</f>
        <v>0</v>
      </c>
      <c r="M2836">
        <f>C2836/C$13437</f>
        <v>0</v>
      </c>
      <c r="N2836">
        <f>D2836/D$13437</f>
        <v>0</v>
      </c>
      <c r="O2836">
        <f>E2836/E$13437</f>
        <v>0</v>
      </c>
      <c r="P2836">
        <f>F2836/F$13437</f>
        <v>0</v>
      </c>
      <c r="Q2836">
        <f>G2836/G$13437</f>
        <v>0</v>
      </c>
      <c r="R2836">
        <f>H2836/H$13437</f>
        <v>0</v>
      </c>
      <c r="S2836">
        <f>I2836/I$13437</f>
        <v>3.8821382817655966E-5</v>
      </c>
      <c r="T2836">
        <f>J2836/J$13437</f>
        <v>7.7814956034549836E-5</v>
      </c>
      <c r="U2836">
        <f>K2836/K$13437</f>
        <v>0</v>
      </c>
      <c r="AL2836">
        <v>1</v>
      </c>
      <c r="AM2836">
        <v>25</v>
      </c>
      <c r="AW2836">
        <v>28</v>
      </c>
    </row>
    <row r="2837" spans="1:49" x14ac:dyDescent="0.55000000000000004">
      <c r="A2837" t="s">
        <v>2825</v>
      </c>
      <c r="I2837">
        <v>1</v>
      </c>
      <c r="J2837">
        <v>1</v>
      </c>
      <c r="L2837">
        <f>B2837/B$13437</f>
        <v>0</v>
      </c>
      <c r="M2837">
        <f>C2837/C$13437</f>
        <v>0</v>
      </c>
      <c r="N2837">
        <f>D2837/D$13437</f>
        <v>0</v>
      </c>
      <c r="O2837">
        <f>E2837/E$13437</f>
        <v>0</v>
      </c>
      <c r="P2837">
        <f>F2837/F$13437</f>
        <v>0</v>
      </c>
      <c r="Q2837">
        <f>G2837/G$13437</f>
        <v>0</v>
      </c>
      <c r="R2837">
        <f>H2837/H$13437</f>
        <v>0</v>
      </c>
      <c r="S2837">
        <f>I2837/I$13437</f>
        <v>3.8821382817655966E-5</v>
      </c>
      <c r="T2837">
        <f>J2837/J$13437</f>
        <v>7.7814956034549836E-5</v>
      </c>
      <c r="U2837">
        <f>K2837/K$13437</f>
        <v>0</v>
      </c>
      <c r="AW2837">
        <v>2</v>
      </c>
    </row>
    <row r="2838" spans="1:49" x14ac:dyDescent="0.55000000000000004">
      <c r="A2838" t="s">
        <v>2826</v>
      </c>
      <c r="I2838">
        <v>1</v>
      </c>
      <c r="J2838">
        <v>1</v>
      </c>
      <c r="L2838">
        <f>B2838/B$13437</f>
        <v>0</v>
      </c>
      <c r="M2838">
        <f>C2838/C$13437</f>
        <v>0</v>
      </c>
      <c r="N2838">
        <f>D2838/D$13437</f>
        <v>0</v>
      </c>
      <c r="O2838">
        <f>E2838/E$13437</f>
        <v>0</v>
      </c>
      <c r="P2838">
        <f>F2838/F$13437</f>
        <v>0</v>
      </c>
      <c r="Q2838">
        <f>G2838/G$13437</f>
        <v>0</v>
      </c>
      <c r="R2838">
        <f>H2838/H$13437</f>
        <v>0</v>
      </c>
      <c r="S2838">
        <f>I2838/I$13437</f>
        <v>3.8821382817655966E-5</v>
      </c>
      <c r="T2838">
        <f>J2838/J$13437</f>
        <v>7.7814956034549836E-5</v>
      </c>
      <c r="U2838">
        <f>K2838/K$13437</f>
        <v>0</v>
      </c>
      <c r="AP2838">
        <v>1</v>
      </c>
      <c r="AW2838">
        <v>3</v>
      </c>
    </row>
    <row r="2839" spans="1:49" x14ac:dyDescent="0.55000000000000004">
      <c r="A2839" t="s">
        <v>2827</v>
      </c>
      <c r="I2839">
        <v>1</v>
      </c>
      <c r="J2839">
        <v>1</v>
      </c>
      <c r="L2839">
        <f>B2839/B$13437</f>
        <v>0</v>
      </c>
      <c r="M2839">
        <f>C2839/C$13437</f>
        <v>0</v>
      </c>
      <c r="N2839">
        <f>D2839/D$13437</f>
        <v>0</v>
      </c>
      <c r="O2839">
        <f>E2839/E$13437</f>
        <v>0</v>
      </c>
      <c r="P2839">
        <f>F2839/F$13437</f>
        <v>0</v>
      </c>
      <c r="Q2839">
        <f>G2839/G$13437</f>
        <v>0</v>
      </c>
      <c r="R2839">
        <f>H2839/H$13437</f>
        <v>0</v>
      </c>
      <c r="S2839">
        <f>I2839/I$13437</f>
        <v>3.8821382817655966E-5</v>
      </c>
      <c r="T2839">
        <f>J2839/J$13437</f>
        <v>7.7814956034549836E-5</v>
      </c>
      <c r="U2839">
        <f>K2839/K$13437</f>
        <v>0</v>
      </c>
      <c r="AW2839">
        <v>2</v>
      </c>
    </row>
    <row r="2840" spans="1:49" x14ac:dyDescent="0.55000000000000004">
      <c r="A2840" t="s">
        <v>2828</v>
      </c>
      <c r="I2840">
        <v>1</v>
      </c>
      <c r="J2840">
        <v>1</v>
      </c>
      <c r="L2840">
        <f>B2840/B$13437</f>
        <v>0</v>
      </c>
      <c r="M2840">
        <f>C2840/C$13437</f>
        <v>0</v>
      </c>
      <c r="N2840">
        <f>D2840/D$13437</f>
        <v>0</v>
      </c>
      <c r="O2840">
        <f>E2840/E$13437</f>
        <v>0</v>
      </c>
      <c r="P2840">
        <f>F2840/F$13437</f>
        <v>0</v>
      </c>
      <c r="Q2840">
        <f>G2840/G$13437</f>
        <v>0</v>
      </c>
      <c r="R2840">
        <f>H2840/H$13437</f>
        <v>0</v>
      </c>
      <c r="S2840">
        <f>I2840/I$13437</f>
        <v>3.8821382817655966E-5</v>
      </c>
      <c r="T2840">
        <f>J2840/J$13437</f>
        <v>7.7814956034549836E-5</v>
      </c>
      <c r="U2840">
        <f>K2840/K$13437</f>
        <v>0</v>
      </c>
      <c r="AW2840">
        <v>2</v>
      </c>
    </row>
    <row r="2841" spans="1:49" x14ac:dyDescent="0.55000000000000004">
      <c r="A2841" t="s">
        <v>2829</v>
      </c>
      <c r="I2841">
        <v>1</v>
      </c>
      <c r="J2841">
        <v>1</v>
      </c>
      <c r="L2841">
        <f>B2841/B$13437</f>
        <v>0</v>
      </c>
      <c r="M2841">
        <f>C2841/C$13437</f>
        <v>0</v>
      </c>
      <c r="N2841">
        <f>D2841/D$13437</f>
        <v>0</v>
      </c>
      <c r="O2841">
        <f>E2841/E$13437</f>
        <v>0</v>
      </c>
      <c r="P2841">
        <f>F2841/F$13437</f>
        <v>0</v>
      </c>
      <c r="Q2841">
        <f>G2841/G$13437</f>
        <v>0</v>
      </c>
      <c r="R2841">
        <f>H2841/H$13437</f>
        <v>0</v>
      </c>
      <c r="S2841">
        <f>I2841/I$13437</f>
        <v>3.8821382817655966E-5</v>
      </c>
      <c r="T2841">
        <f>J2841/J$13437</f>
        <v>7.7814956034549836E-5</v>
      </c>
      <c r="U2841">
        <f>K2841/K$13437</f>
        <v>0</v>
      </c>
      <c r="AW2841">
        <v>2</v>
      </c>
    </row>
    <row r="2842" spans="1:49" x14ac:dyDescent="0.55000000000000004">
      <c r="A2842" t="s">
        <v>2830</v>
      </c>
      <c r="I2842">
        <v>1</v>
      </c>
      <c r="J2842">
        <v>1</v>
      </c>
      <c r="L2842">
        <f>B2842/B$13437</f>
        <v>0</v>
      </c>
      <c r="M2842">
        <f>C2842/C$13437</f>
        <v>0</v>
      </c>
      <c r="N2842">
        <f>D2842/D$13437</f>
        <v>0</v>
      </c>
      <c r="O2842">
        <f>E2842/E$13437</f>
        <v>0</v>
      </c>
      <c r="P2842">
        <f>F2842/F$13437</f>
        <v>0</v>
      </c>
      <c r="Q2842">
        <f>G2842/G$13437</f>
        <v>0</v>
      </c>
      <c r="R2842">
        <f>H2842/H$13437</f>
        <v>0</v>
      </c>
      <c r="S2842">
        <f>I2842/I$13437</f>
        <v>3.8821382817655966E-5</v>
      </c>
      <c r="T2842">
        <f>J2842/J$13437</f>
        <v>7.7814956034549836E-5</v>
      </c>
      <c r="U2842">
        <f>K2842/K$13437</f>
        <v>0</v>
      </c>
      <c r="AW2842">
        <v>2</v>
      </c>
    </row>
    <row r="2843" spans="1:49" x14ac:dyDescent="0.55000000000000004">
      <c r="A2843" t="s">
        <v>2831</v>
      </c>
      <c r="I2843">
        <v>1</v>
      </c>
      <c r="J2843">
        <v>1</v>
      </c>
      <c r="L2843">
        <f>B2843/B$13437</f>
        <v>0</v>
      </c>
      <c r="M2843">
        <f>C2843/C$13437</f>
        <v>0</v>
      </c>
      <c r="N2843">
        <f>D2843/D$13437</f>
        <v>0</v>
      </c>
      <c r="O2843">
        <f>E2843/E$13437</f>
        <v>0</v>
      </c>
      <c r="P2843">
        <f>F2843/F$13437</f>
        <v>0</v>
      </c>
      <c r="Q2843">
        <f>G2843/G$13437</f>
        <v>0</v>
      </c>
      <c r="R2843">
        <f>H2843/H$13437</f>
        <v>0</v>
      </c>
      <c r="S2843">
        <f>I2843/I$13437</f>
        <v>3.8821382817655966E-5</v>
      </c>
      <c r="T2843">
        <f>J2843/J$13437</f>
        <v>7.7814956034549836E-5</v>
      </c>
      <c r="U2843">
        <f>K2843/K$13437</f>
        <v>0</v>
      </c>
      <c r="AW2843">
        <v>2</v>
      </c>
    </row>
    <row r="2844" spans="1:49" x14ac:dyDescent="0.55000000000000004">
      <c r="A2844" t="s">
        <v>2832</v>
      </c>
      <c r="I2844">
        <v>1</v>
      </c>
      <c r="J2844">
        <v>1</v>
      </c>
      <c r="K2844">
        <v>1</v>
      </c>
      <c r="L2844">
        <f>B2844/B$13437</f>
        <v>0</v>
      </c>
      <c r="M2844">
        <f>C2844/C$13437</f>
        <v>0</v>
      </c>
      <c r="N2844">
        <f>D2844/D$13437</f>
        <v>0</v>
      </c>
      <c r="O2844">
        <f>E2844/E$13437</f>
        <v>0</v>
      </c>
      <c r="P2844">
        <f>F2844/F$13437</f>
        <v>0</v>
      </c>
      <c r="Q2844">
        <f>G2844/G$13437</f>
        <v>0</v>
      </c>
      <c r="R2844">
        <f>H2844/H$13437</f>
        <v>0</v>
      </c>
      <c r="S2844">
        <f>I2844/I$13437</f>
        <v>3.8821382817655966E-5</v>
      </c>
      <c r="T2844">
        <f>J2844/J$13437</f>
        <v>7.7814956034549836E-5</v>
      </c>
      <c r="U2844">
        <f>K2844/K$13437</f>
        <v>8.2088327039894925E-5</v>
      </c>
      <c r="AM2844">
        <v>4</v>
      </c>
      <c r="AW2844">
        <v>7</v>
      </c>
    </row>
    <row r="2845" spans="1:49" x14ac:dyDescent="0.55000000000000004">
      <c r="A2845" t="s">
        <v>2833</v>
      </c>
      <c r="I2845">
        <v>1</v>
      </c>
      <c r="J2845">
        <v>1</v>
      </c>
      <c r="L2845">
        <f>B2845/B$13437</f>
        <v>0</v>
      </c>
      <c r="M2845">
        <f>C2845/C$13437</f>
        <v>0</v>
      </c>
      <c r="N2845">
        <f>D2845/D$13437</f>
        <v>0</v>
      </c>
      <c r="O2845">
        <f>E2845/E$13437</f>
        <v>0</v>
      </c>
      <c r="P2845">
        <f>F2845/F$13437</f>
        <v>0</v>
      </c>
      <c r="Q2845">
        <f>G2845/G$13437</f>
        <v>0</v>
      </c>
      <c r="R2845">
        <f>H2845/H$13437</f>
        <v>0</v>
      </c>
      <c r="S2845">
        <f>I2845/I$13437</f>
        <v>3.8821382817655966E-5</v>
      </c>
      <c r="T2845">
        <f>J2845/J$13437</f>
        <v>7.7814956034549836E-5</v>
      </c>
      <c r="U2845">
        <f>K2845/K$13437</f>
        <v>0</v>
      </c>
      <c r="AW2845">
        <v>2</v>
      </c>
    </row>
    <row r="2846" spans="1:49" x14ac:dyDescent="0.55000000000000004">
      <c r="A2846" t="s">
        <v>2834</v>
      </c>
      <c r="I2846">
        <v>1</v>
      </c>
      <c r="J2846">
        <v>2</v>
      </c>
      <c r="L2846">
        <f>B2846/B$13437</f>
        <v>0</v>
      </c>
      <c r="M2846">
        <f>C2846/C$13437</f>
        <v>0</v>
      </c>
      <c r="N2846">
        <f>D2846/D$13437</f>
        <v>0</v>
      </c>
      <c r="O2846">
        <f>E2846/E$13437</f>
        <v>0</v>
      </c>
      <c r="P2846">
        <f>F2846/F$13437</f>
        <v>0</v>
      </c>
      <c r="Q2846">
        <f>G2846/G$13437</f>
        <v>0</v>
      </c>
      <c r="R2846">
        <f>H2846/H$13437</f>
        <v>0</v>
      </c>
      <c r="S2846">
        <f>I2846/I$13437</f>
        <v>3.8821382817655966E-5</v>
      </c>
      <c r="T2846">
        <f>J2846/J$13437</f>
        <v>1.5562991206909967E-4</v>
      </c>
      <c r="U2846">
        <f>K2846/K$13437</f>
        <v>0</v>
      </c>
      <c r="V2846">
        <v>12</v>
      </c>
      <c r="AN2846">
        <v>1</v>
      </c>
      <c r="AT2846">
        <v>15</v>
      </c>
      <c r="AW2846">
        <v>31</v>
      </c>
    </row>
    <row r="2847" spans="1:49" x14ac:dyDescent="0.55000000000000004">
      <c r="A2847" t="s">
        <v>2835</v>
      </c>
      <c r="I2847">
        <v>1</v>
      </c>
      <c r="J2847">
        <v>1</v>
      </c>
      <c r="L2847">
        <f>B2847/B$13437</f>
        <v>0</v>
      </c>
      <c r="M2847">
        <f>C2847/C$13437</f>
        <v>0</v>
      </c>
      <c r="N2847">
        <f>D2847/D$13437</f>
        <v>0</v>
      </c>
      <c r="O2847">
        <f>E2847/E$13437</f>
        <v>0</v>
      </c>
      <c r="P2847">
        <f>F2847/F$13437</f>
        <v>0</v>
      </c>
      <c r="Q2847">
        <f>G2847/G$13437</f>
        <v>0</v>
      </c>
      <c r="R2847">
        <f>H2847/H$13437</f>
        <v>0</v>
      </c>
      <c r="S2847">
        <f>I2847/I$13437</f>
        <v>3.8821382817655966E-5</v>
      </c>
      <c r="T2847">
        <f>J2847/J$13437</f>
        <v>7.7814956034549836E-5</v>
      </c>
      <c r="U2847">
        <f>K2847/K$13437</f>
        <v>0</v>
      </c>
      <c r="AW2847">
        <v>2</v>
      </c>
    </row>
    <row r="2848" spans="1:49" x14ac:dyDescent="0.55000000000000004">
      <c r="A2848" t="s">
        <v>2836</v>
      </c>
      <c r="I2848">
        <v>1</v>
      </c>
      <c r="J2848">
        <v>1</v>
      </c>
      <c r="L2848">
        <f>B2848/B$13437</f>
        <v>0</v>
      </c>
      <c r="M2848">
        <f>C2848/C$13437</f>
        <v>0</v>
      </c>
      <c r="N2848">
        <f>D2848/D$13437</f>
        <v>0</v>
      </c>
      <c r="O2848">
        <f>E2848/E$13437</f>
        <v>0</v>
      </c>
      <c r="P2848">
        <f>F2848/F$13437</f>
        <v>0</v>
      </c>
      <c r="Q2848">
        <f>G2848/G$13437</f>
        <v>0</v>
      </c>
      <c r="R2848">
        <f>H2848/H$13437</f>
        <v>0</v>
      </c>
      <c r="S2848">
        <f>I2848/I$13437</f>
        <v>3.8821382817655966E-5</v>
      </c>
      <c r="T2848">
        <f>J2848/J$13437</f>
        <v>7.7814956034549836E-5</v>
      </c>
      <c r="U2848">
        <f>K2848/K$13437</f>
        <v>0</v>
      </c>
      <c r="AW2848">
        <v>2</v>
      </c>
    </row>
    <row r="2849" spans="1:49" x14ac:dyDescent="0.55000000000000004">
      <c r="A2849" t="s">
        <v>2837</v>
      </c>
      <c r="I2849">
        <v>1</v>
      </c>
      <c r="J2849">
        <v>1</v>
      </c>
      <c r="L2849">
        <f>B2849/B$13437</f>
        <v>0</v>
      </c>
      <c r="M2849">
        <f>C2849/C$13437</f>
        <v>0</v>
      </c>
      <c r="N2849">
        <f>D2849/D$13437</f>
        <v>0</v>
      </c>
      <c r="O2849">
        <f>E2849/E$13437</f>
        <v>0</v>
      </c>
      <c r="P2849">
        <f>F2849/F$13437</f>
        <v>0</v>
      </c>
      <c r="Q2849">
        <f>G2849/G$13437</f>
        <v>0</v>
      </c>
      <c r="R2849">
        <f>H2849/H$13437</f>
        <v>0</v>
      </c>
      <c r="S2849">
        <f>I2849/I$13437</f>
        <v>3.8821382817655966E-5</v>
      </c>
      <c r="T2849">
        <f>J2849/J$13437</f>
        <v>7.7814956034549836E-5</v>
      </c>
      <c r="U2849">
        <f>K2849/K$13437</f>
        <v>0</v>
      </c>
      <c r="AW2849">
        <v>2</v>
      </c>
    </row>
    <row r="2850" spans="1:49" x14ac:dyDescent="0.55000000000000004">
      <c r="A2850" t="s">
        <v>2838</v>
      </c>
      <c r="I2850">
        <v>1</v>
      </c>
      <c r="J2850">
        <v>1</v>
      </c>
      <c r="L2850">
        <f>B2850/B$13437</f>
        <v>0</v>
      </c>
      <c r="M2850">
        <f>C2850/C$13437</f>
        <v>0</v>
      </c>
      <c r="N2850">
        <f>D2850/D$13437</f>
        <v>0</v>
      </c>
      <c r="O2850">
        <f>E2850/E$13437</f>
        <v>0</v>
      </c>
      <c r="P2850">
        <f>F2850/F$13437</f>
        <v>0</v>
      </c>
      <c r="Q2850">
        <f>G2850/G$13437</f>
        <v>0</v>
      </c>
      <c r="R2850">
        <f>H2850/H$13437</f>
        <v>0</v>
      </c>
      <c r="S2850">
        <f>I2850/I$13437</f>
        <v>3.8821382817655966E-5</v>
      </c>
      <c r="T2850">
        <f>J2850/J$13437</f>
        <v>7.7814956034549836E-5</v>
      </c>
      <c r="U2850">
        <f>K2850/K$13437</f>
        <v>0</v>
      </c>
      <c r="AN2850">
        <v>1</v>
      </c>
      <c r="AW2850">
        <v>3</v>
      </c>
    </row>
    <row r="2851" spans="1:49" x14ac:dyDescent="0.55000000000000004">
      <c r="A2851" t="s">
        <v>2839</v>
      </c>
      <c r="I2851">
        <v>1</v>
      </c>
      <c r="J2851">
        <v>1</v>
      </c>
      <c r="L2851">
        <f>B2851/B$13437</f>
        <v>0</v>
      </c>
      <c r="M2851">
        <f>C2851/C$13437</f>
        <v>0</v>
      </c>
      <c r="N2851">
        <f>D2851/D$13437</f>
        <v>0</v>
      </c>
      <c r="O2851">
        <f>E2851/E$13437</f>
        <v>0</v>
      </c>
      <c r="P2851">
        <f>F2851/F$13437</f>
        <v>0</v>
      </c>
      <c r="Q2851">
        <f>G2851/G$13437</f>
        <v>0</v>
      </c>
      <c r="R2851">
        <f>H2851/H$13437</f>
        <v>0</v>
      </c>
      <c r="S2851">
        <f>I2851/I$13437</f>
        <v>3.8821382817655966E-5</v>
      </c>
      <c r="T2851">
        <f>J2851/J$13437</f>
        <v>7.7814956034549836E-5</v>
      </c>
      <c r="U2851">
        <f>K2851/K$13437</f>
        <v>0</v>
      </c>
      <c r="AW2851">
        <v>2</v>
      </c>
    </row>
    <row r="2852" spans="1:49" x14ac:dyDescent="0.55000000000000004">
      <c r="A2852" t="s">
        <v>2840</v>
      </c>
      <c r="I2852">
        <v>1</v>
      </c>
      <c r="J2852">
        <v>1</v>
      </c>
      <c r="L2852">
        <f>B2852/B$13437</f>
        <v>0</v>
      </c>
      <c r="M2852">
        <f>C2852/C$13437</f>
        <v>0</v>
      </c>
      <c r="N2852">
        <f>D2852/D$13437</f>
        <v>0</v>
      </c>
      <c r="O2852">
        <f>E2852/E$13437</f>
        <v>0</v>
      </c>
      <c r="P2852">
        <f>F2852/F$13437</f>
        <v>0</v>
      </c>
      <c r="Q2852">
        <f>G2852/G$13437</f>
        <v>0</v>
      </c>
      <c r="R2852">
        <f>H2852/H$13437</f>
        <v>0</v>
      </c>
      <c r="S2852">
        <f>I2852/I$13437</f>
        <v>3.8821382817655966E-5</v>
      </c>
      <c r="T2852">
        <f>J2852/J$13437</f>
        <v>7.7814956034549836E-5</v>
      </c>
      <c r="U2852">
        <f>K2852/K$13437</f>
        <v>0</v>
      </c>
      <c r="AW2852">
        <v>2</v>
      </c>
    </row>
    <row r="2853" spans="1:49" x14ac:dyDescent="0.55000000000000004">
      <c r="A2853" t="s">
        <v>2841</v>
      </c>
      <c r="I2853">
        <v>1</v>
      </c>
      <c r="J2853">
        <v>1</v>
      </c>
      <c r="L2853">
        <f>B2853/B$13437</f>
        <v>0</v>
      </c>
      <c r="M2853">
        <f>C2853/C$13437</f>
        <v>0</v>
      </c>
      <c r="N2853">
        <f>D2853/D$13437</f>
        <v>0</v>
      </c>
      <c r="O2853">
        <f>E2853/E$13437</f>
        <v>0</v>
      </c>
      <c r="P2853">
        <f>F2853/F$13437</f>
        <v>0</v>
      </c>
      <c r="Q2853">
        <f>G2853/G$13437</f>
        <v>0</v>
      </c>
      <c r="R2853">
        <f>H2853/H$13437</f>
        <v>0</v>
      </c>
      <c r="S2853">
        <f>I2853/I$13437</f>
        <v>3.8821382817655966E-5</v>
      </c>
      <c r="T2853">
        <f>J2853/J$13437</f>
        <v>7.7814956034549836E-5</v>
      </c>
      <c r="U2853">
        <f>K2853/K$13437</f>
        <v>0</v>
      </c>
      <c r="AW2853">
        <v>2</v>
      </c>
    </row>
    <row r="2854" spans="1:49" x14ac:dyDescent="0.55000000000000004">
      <c r="A2854" t="s">
        <v>2842</v>
      </c>
      <c r="I2854">
        <v>1</v>
      </c>
      <c r="J2854">
        <v>1</v>
      </c>
      <c r="L2854">
        <f>B2854/B$13437</f>
        <v>0</v>
      </c>
      <c r="M2854">
        <f>C2854/C$13437</f>
        <v>0</v>
      </c>
      <c r="N2854">
        <f>D2854/D$13437</f>
        <v>0</v>
      </c>
      <c r="O2854">
        <f>E2854/E$13437</f>
        <v>0</v>
      </c>
      <c r="P2854">
        <f>F2854/F$13437</f>
        <v>0</v>
      </c>
      <c r="Q2854">
        <f>G2854/G$13437</f>
        <v>0</v>
      </c>
      <c r="R2854">
        <f>H2854/H$13437</f>
        <v>0</v>
      </c>
      <c r="S2854">
        <f>I2854/I$13437</f>
        <v>3.8821382817655966E-5</v>
      </c>
      <c r="T2854">
        <f>J2854/J$13437</f>
        <v>7.7814956034549836E-5</v>
      </c>
      <c r="U2854">
        <f>K2854/K$13437</f>
        <v>0</v>
      </c>
      <c r="AW2854">
        <v>2</v>
      </c>
    </row>
    <row r="2855" spans="1:49" x14ac:dyDescent="0.55000000000000004">
      <c r="A2855" t="s">
        <v>2843</v>
      </c>
      <c r="I2855">
        <v>1</v>
      </c>
      <c r="J2855">
        <v>1</v>
      </c>
      <c r="L2855">
        <f>B2855/B$13437</f>
        <v>0</v>
      </c>
      <c r="M2855">
        <f>C2855/C$13437</f>
        <v>0</v>
      </c>
      <c r="N2855">
        <f>D2855/D$13437</f>
        <v>0</v>
      </c>
      <c r="O2855">
        <f>E2855/E$13437</f>
        <v>0</v>
      </c>
      <c r="P2855">
        <f>F2855/F$13437</f>
        <v>0</v>
      </c>
      <c r="Q2855">
        <f>G2855/G$13437</f>
        <v>0</v>
      </c>
      <c r="R2855">
        <f>H2855/H$13437</f>
        <v>0</v>
      </c>
      <c r="S2855">
        <f>I2855/I$13437</f>
        <v>3.8821382817655966E-5</v>
      </c>
      <c r="T2855">
        <f>J2855/J$13437</f>
        <v>7.7814956034549836E-5</v>
      </c>
      <c r="U2855">
        <f>K2855/K$13437</f>
        <v>0</v>
      </c>
      <c r="AW2855">
        <v>2</v>
      </c>
    </row>
    <row r="2856" spans="1:49" x14ac:dyDescent="0.55000000000000004">
      <c r="A2856" t="s">
        <v>2844</v>
      </c>
      <c r="I2856">
        <v>1</v>
      </c>
      <c r="J2856">
        <v>1</v>
      </c>
      <c r="L2856">
        <f>B2856/B$13437</f>
        <v>0</v>
      </c>
      <c r="M2856">
        <f>C2856/C$13437</f>
        <v>0</v>
      </c>
      <c r="N2856">
        <f>D2856/D$13437</f>
        <v>0</v>
      </c>
      <c r="O2856">
        <f>E2856/E$13437</f>
        <v>0</v>
      </c>
      <c r="P2856">
        <f>F2856/F$13437</f>
        <v>0</v>
      </c>
      <c r="Q2856">
        <f>G2856/G$13437</f>
        <v>0</v>
      </c>
      <c r="R2856">
        <f>H2856/H$13437</f>
        <v>0</v>
      </c>
      <c r="S2856">
        <f>I2856/I$13437</f>
        <v>3.8821382817655966E-5</v>
      </c>
      <c r="T2856">
        <f>J2856/J$13437</f>
        <v>7.7814956034549836E-5</v>
      </c>
      <c r="U2856">
        <f>K2856/K$13437</f>
        <v>0</v>
      </c>
      <c r="AW2856">
        <v>2</v>
      </c>
    </row>
    <row r="2857" spans="1:49" x14ac:dyDescent="0.55000000000000004">
      <c r="A2857" t="s">
        <v>2845</v>
      </c>
      <c r="I2857">
        <v>1</v>
      </c>
      <c r="J2857">
        <v>1</v>
      </c>
      <c r="L2857">
        <f>B2857/B$13437</f>
        <v>0</v>
      </c>
      <c r="M2857">
        <f>C2857/C$13437</f>
        <v>0</v>
      </c>
      <c r="N2857">
        <f>D2857/D$13437</f>
        <v>0</v>
      </c>
      <c r="O2857">
        <f>E2857/E$13437</f>
        <v>0</v>
      </c>
      <c r="P2857">
        <f>F2857/F$13437</f>
        <v>0</v>
      </c>
      <c r="Q2857">
        <f>G2857/G$13437</f>
        <v>0</v>
      </c>
      <c r="R2857">
        <f>H2857/H$13437</f>
        <v>0</v>
      </c>
      <c r="S2857">
        <f>I2857/I$13437</f>
        <v>3.8821382817655966E-5</v>
      </c>
      <c r="T2857">
        <f>J2857/J$13437</f>
        <v>7.7814956034549836E-5</v>
      </c>
      <c r="U2857">
        <f>K2857/K$13437</f>
        <v>0</v>
      </c>
      <c r="AW2857">
        <v>2</v>
      </c>
    </row>
    <row r="2858" spans="1:49" x14ac:dyDescent="0.55000000000000004">
      <c r="A2858" t="s">
        <v>2846</v>
      </c>
      <c r="I2858">
        <v>1</v>
      </c>
      <c r="J2858">
        <v>2</v>
      </c>
      <c r="L2858">
        <f>B2858/B$13437</f>
        <v>0</v>
      </c>
      <c r="M2858">
        <f>C2858/C$13437</f>
        <v>0</v>
      </c>
      <c r="N2858">
        <f>D2858/D$13437</f>
        <v>0</v>
      </c>
      <c r="O2858">
        <f>E2858/E$13437</f>
        <v>0</v>
      </c>
      <c r="P2858">
        <f>F2858/F$13437</f>
        <v>0</v>
      </c>
      <c r="Q2858">
        <f>G2858/G$13437</f>
        <v>0</v>
      </c>
      <c r="R2858">
        <f>H2858/H$13437</f>
        <v>0</v>
      </c>
      <c r="S2858">
        <f>I2858/I$13437</f>
        <v>3.8821382817655966E-5</v>
      </c>
      <c r="T2858">
        <f>J2858/J$13437</f>
        <v>1.5562991206909967E-4</v>
      </c>
      <c r="U2858">
        <f>K2858/K$13437</f>
        <v>0</v>
      </c>
      <c r="AW2858">
        <v>3</v>
      </c>
    </row>
    <row r="2859" spans="1:49" x14ac:dyDescent="0.55000000000000004">
      <c r="A2859" t="s">
        <v>2847</v>
      </c>
      <c r="I2859">
        <v>1</v>
      </c>
      <c r="J2859">
        <v>1</v>
      </c>
      <c r="L2859">
        <f>B2859/B$13437</f>
        <v>0</v>
      </c>
      <c r="M2859">
        <f>C2859/C$13437</f>
        <v>0</v>
      </c>
      <c r="N2859">
        <f>D2859/D$13437</f>
        <v>0</v>
      </c>
      <c r="O2859">
        <f>E2859/E$13437</f>
        <v>0</v>
      </c>
      <c r="P2859">
        <f>F2859/F$13437</f>
        <v>0</v>
      </c>
      <c r="Q2859">
        <f>G2859/G$13437</f>
        <v>0</v>
      </c>
      <c r="R2859">
        <f>H2859/H$13437</f>
        <v>0</v>
      </c>
      <c r="S2859">
        <f>I2859/I$13437</f>
        <v>3.8821382817655966E-5</v>
      </c>
      <c r="T2859">
        <f>J2859/J$13437</f>
        <v>7.7814956034549836E-5</v>
      </c>
      <c r="U2859">
        <f>K2859/K$13437</f>
        <v>0</v>
      </c>
      <c r="AW2859">
        <v>2</v>
      </c>
    </row>
    <row r="2860" spans="1:49" x14ac:dyDescent="0.55000000000000004">
      <c r="A2860" t="s">
        <v>2848</v>
      </c>
      <c r="I2860">
        <v>1</v>
      </c>
      <c r="J2860">
        <v>1</v>
      </c>
      <c r="L2860">
        <f>B2860/B$13437</f>
        <v>0</v>
      </c>
      <c r="M2860">
        <f>C2860/C$13437</f>
        <v>0</v>
      </c>
      <c r="N2860">
        <f>D2860/D$13437</f>
        <v>0</v>
      </c>
      <c r="O2860">
        <f>E2860/E$13437</f>
        <v>0</v>
      </c>
      <c r="P2860">
        <f>F2860/F$13437</f>
        <v>0</v>
      </c>
      <c r="Q2860">
        <f>G2860/G$13437</f>
        <v>0</v>
      </c>
      <c r="R2860">
        <f>H2860/H$13437</f>
        <v>0</v>
      </c>
      <c r="S2860">
        <f>I2860/I$13437</f>
        <v>3.8821382817655966E-5</v>
      </c>
      <c r="T2860">
        <f>J2860/J$13437</f>
        <v>7.7814956034549836E-5</v>
      </c>
      <c r="U2860">
        <f>K2860/K$13437</f>
        <v>0</v>
      </c>
      <c r="AW2860">
        <v>2</v>
      </c>
    </row>
    <row r="2861" spans="1:49" x14ac:dyDescent="0.55000000000000004">
      <c r="A2861" t="s">
        <v>2849</v>
      </c>
      <c r="I2861">
        <v>1</v>
      </c>
      <c r="J2861">
        <v>1</v>
      </c>
      <c r="L2861">
        <f>B2861/B$13437</f>
        <v>0</v>
      </c>
      <c r="M2861">
        <f>C2861/C$13437</f>
        <v>0</v>
      </c>
      <c r="N2861">
        <f>D2861/D$13437</f>
        <v>0</v>
      </c>
      <c r="O2861">
        <f>E2861/E$13437</f>
        <v>0</v>
      </c>
      <c r="P2861">
        <f>F2861/F$13437</f>
        <v>0</v>
      </c>
      <c r="Q2861">
        <f>G2861/G$13437</f>
        <v>0</v>
      </c>
      <c r="R2861">
        <f>H2861/H$13437</f>
        <v>0</v>
      </c>
      <c r="S2861">
        <f>I2861/I$13437</f>
        <v>3.8821382817655966E-5</v>
      </c>
      <c r="T2861">
        <f>J2861/J$13437</f>
        <v>7.7814956034549836E-5</v>
      </c>
      <c r="U2861">
        <f>K2861/K$13437</f>
        <v>0</v>
      </c>
      <c r="AW2861">
        <v>2</v>
      </c>
    </row>
    <row r="2862" spans="1:49" x14ac:dyDescent="0.55000000000000004">
      <c r="A2862" t="s">
        <v>2850</v>
      </c>
      <c r="I2862">
        <v>1</v>
      </c>
      <c r="J2862">
        <v>1</v>
      </c>
      <c r="L2862">
        <f>B2862/B$13437</f>
        <v>0</v>
      </c>
      <c r="M2862">
        <f>C2862/C$13437</f>
        <v>0</v>
      </c>
      <c r="N2862">
        <f>D2862/D$13437</f>
        <v>0</v>
      </c>
      <c r="O2862">
        <f>E2862/E$13437</f>
        <v>0</v>
      </c>
      <c r="P2862">
        <f>F2862/F$13437</f>
        <v>0</v>
      </c>
      <c r="Q2862">
        <f>G2862/G$13437</f>
        <v>0</v>
      </c>
      <c r="R2862">
        <f>H2862/H$13437</f>
        <v>0</v>
      </c>
      <c r="S2862">
        <f>I2862/I$13437</f>
        <v>3.8821382817655966E-5</v>
      </c>
      <c r="T2862">
        <f>J2862/J$13437</f>
        <v>7.7814956034549836E-5</v>
      </c>
      <c r="U2862">
        <f>K2862/K$13437</f>
        <v>0</v>
      </c>
      <c r="AW2862">
        <v>2</v>
      </c>
    </row>
    <row r="2863" spans="1:49" x14ac:dyDescent="0.55000000000000004">
      <c r="A2863" t="s">
        <v>2851</v>
      </c>
      <c r="I2863">
        <v>1</v>
      </c>
      <c r="J2863">
        <v>1</v>
      </c>
      <c r="L2863">
        <f>B2863/B$13437</f>
        <v>0</v>
      </c>
      <c r="M2863">
        <f>C2863/C$13437</f>
        <v>0</v>
      </c>
      <c r="N2863">
        <f>D2863/D$13437</f>
        <v>0</v>
      </c>
      <c r="O2863">
        <f>E2863/E$13437</f>
        <v>0</v>
      </c>
      <c r="P2863">
        <f>F2863/F$13437</f>
        <v>0</v>
      </c>
      <c r="Q2863">
        <f>G2863/G$13437</f>
        <v>0</v>
      </c>
      <c r="R2863">
        <f>H2863/H$13437</f>
        <v>0</v>
      </c>
      <c r="S2863">
        <f>I2863/I$13437</f>
        <v>3.8821382817655966E-5</v>
      </c>
      <c r="T2863">
        <f>J2863/J$13437</f>
        <v>7.7814956034549836E-5</v>
      </c>
      <c r="U2863">
        <f>K2863/K$13437</f>
        <v>0</v>
      </c>
      <c r="AW2863">
        <v>2</v>
      </c>
    </row>
    <row r="2864" spans="1:49" x14ac:dyDescent="0.55000000000000004">
      <c r="A2864" t="s">
        <v>2852</v>
      </c>
      <c r="I2864">
        <v>1</v>
      </c>
      <c r="J2864">
        <v>1</v>
      </c>
      <c r="L2864">
        <f>B2864/B$13437</f>
        <v>0</v>
      </c>
      <c r="M2864">
        <f>C2864/C$13437</f>
        <v>0</v>
      </c>
      <c r="N2864">
        <f>D2864/D$13437</f>
        <v>0</v>
      </c>
      <c r="O2864">
        <f>E2864/E$13437</f>
        <v>0</v>
      </c>
      <c r="P2864">
        <f>F2864/F$13437</f>
        <v>0</v>
      </c>
      <c r="Q2864">
        <f>G2864/G$13437</f>
        <v>0</v>
      </c>
      <c r="R2864">
        <f>H2864/H$13437</f>
        <v>0</v>
      </c>
      <c r="S2864">
        <f>I2864/I$13437</f>
        <v>3.8821382817655966E-5</v>
      </c>
      <c r="T2864">
        <f>J2864/J$13437</f>
        <v>7.7814956034549836E-5</v>
      </c>
      <c r="U2864">
        <f>K2864/K$13437</f>
        <v>0</v>
      </c>
      <c r="AW2864">
        <v>2</v>
      </c>
    </row>
    <row r="2865" spans="1:49" x14ac:dyDescent="0.55000000000000004">
      <c r="A2865" t="s">
        <v>2853</v>
      </c>
      <c r="I2865">
        <v>1</v>
      </c>
      <c r="J2865">
        <v>1</v>
      </c>
      <c r="L2865">
        <f>B2865/B$13437</f>
        <v>0</v>
      </c>
      <c r="M2865">
        <f>C2865/C$13437</f>
        <v>0</v>
      </c>
      <c r="N2865">
        <f>D2865/D$13437</f>
        <v>0</v>
      </c>
      <c r="O2865">
        <f>E2865/E$13437</f>
        <v>0</v>
      </c>
      <c r="P2865">
        <f>F2865/F$13437</f>
        <v>0</v>
      </c>
      <c r="Q2865">
        <f>G2865/G$13437</f>
        <v>0</v>
      </c>
      <c r="R2865">
        <f>H2865/H$13437</f>
        <v>0</v>
      </c>
      <c r="S2865">
        <f>I2865/I$13437</f>
        <v>3.8821382817655966E-5</v>
      </c>
      <c r="T2865">
        <f>J2865/J$13437</f>
        <v>7.7814956034549836E-5</v>
      </c>
      <c r="U2865">
        <f>K2865/K$13437</f>
        <v>0</v>
      </c>
      <c r="AW2865">
        <v>2</v>
      </c>
    </row>
    <row r="2866" spans="1:49" x14ac:dyDescent="0.55000000000000004">
      <c r="A2866" t="s">
        <v>2854</v>
      </c>
      <c r="I2866">
        <v>1</v>
      </c>
      <c r="J2866">
        <v>1</v>
      </c>
      <c r="L2866">
        <f>B2866/B$13437</f>
        <v>0</v>
      </c>
      <c r="M2866">
        <f>C2866/C$13437</f>
        <v>0</v>
      </c>
      <c r="N2866">
        <f>D2866/D$13437</f>
        <v>0</v>
      </c>
      <c r="O2866">
        <f>E2866/E$13437</f>
        <v>0</v>
      </c>
      <c r="P2866">
        <f>F2866/F$13437</f>
        <v>0</v>
      </c>
      <c r="Q2866">
        <f>G2866/G$13437</f>
        <v>0</v>
      </c>
      <c r="R2866">
        <f>H2866/H$13437</f>
        <v>0</v>
      </c>
      <c r="S2866">
        <f>I2866/I$13437</f>
        <v>3.8821382817655966E-5</v>
      </c>
      <c r="T2866">
        <f>J2866/J$13437</f>
        <v>7.7814956034549836E-5</v>
      </c>
      <c r="U2866">
        <f>K2866/K$13437</f>
        <v>0</v>
      </c>
      <c r="AW2866">
        <v>2</v>
      </c>
    </row>
    <row r="2867" spans="1:49" x14ac:dyDescent="0.55000000000000004">
      <c r="A2867" t="s">
        <v>2855</v>
      </c>
      <c r="I2867">
        <v>1</v>
      </c>
      <c r="J2867">
        <v>1</v>
      </c>
      <c r="L2867">
        <f>B2867/B$13437</f>
        <v>0</v>
      </c>
      <c r="M2867">
        <f>C2867/C$13437</f>
        <v>0</v>
      </c>
      <c r="N2867">
        <f>D2867/D$13437</f>
        <v>0</v>
      </c>
      <c r="O2867">
        <f>E2867/E$13437</f>
        <v>0</v>
      </c>
      <c r="P2867">
        <f>F2867/F$13437</f>
        <v>0</v>
      </c>
      <c r="Q2867">
        <f>G2867/G$13437</f>
        <v>0</v>
      </c>
      <c r="R2867">
        <f>H2867/H$13437</f>
        <v>0</v>
      </c>
      <c r="S2867">
        <f>I2867/I$13437</f>
        <v>3.8821382817655966E-5</v>
      </c>
      <c r="T2867">
        <f>J2867/J$13437</f>
        <v>7.7814956034549836E-5</v>
      </c>
      <c r="U2867">
        <f>K2867/K$13437</f>
        <v>0</v>
      </c>
      <c r="AI2867">
        <v>2</v>
      </c>
      <c r="AW2867">
        <v>4</v>
      </c>
    </row>
    <row r="2868" spans="1:49" x14ac:dyDescent="0.55000000000000004">
      <c r="A2868" t="s">
        <v>2856</v>
      </c>
      <c r="I2868">
        <v>1</v>
      </c>
      <c r="J2868">
        <v>1</v>
      </c>
      <c r="L2868">
        <f>B2868/B$13437</f>
        <v>0</v>
      </c>
      <c r="M2868">
        <f>C2868/C$13437</f>
        <v>0</v>
      </c>
      <c r="N2868">
        <f>D2868/D$13437</f>
        <v>0</v>
      </c>
      <c r="O2868">
        <f>E2868/E$13437</f>
        <v>0</v>
      </c>
      <c r="P2868">
        <f>F2868/F$13437</f>
        <v>0</v>
      </c>
      <c r="Q2868">
        <f>G2868/G$13437</f>
        <v>0</v>
      </c>
      <c r="R2868">
        <f>H2868/H$13437</f>
        <v>0</v>
      </c>
      <c r="S2868">
        <f>I2868/I$13437</f>
        <v>3.8821382817655966E-5</v>
      </c>
      <c r="T2868">
        <f>J2868/J$13437</f>
        <v>7.7814956034549836E-5</v>
      </c>
      <c r="U2868">
        <f>K2868/K$13437</f>
        <v>0</v>
      </c>
      <c r="AW2868">
        <v>2</v>
      </c>
    </row>
    <row r="2869" spans="1:49" x14ac:dyDescent="0.55000000000000004">
      <c r="A2869" t="s">
        <v>2857</v>
      </c>
      <c r="I2869">
        <v>1</v>
      </c>
      <c r="J2869">
        <v>1</v>
      </c>
      <c r="L2869">
        <f>B2869/B$13437</f>
        <v>0</v>
      </c>
      <c r="M2869">
        <f>C2869/C$13437</f>
        <v>0</v>
      </c>
      <c r="N2869">
        <f>D2869/D$13437</f>
        <v>0</v>
      </c>
      <c r="O2869">
        <f>E2869/E$13437</f>
        <v>0</v>
      </c>
      <c r="P2869">
        <f>F2869/F$13437</f>
        <v>0</v>
      </c>
      <c r="Q2869">
        <f>G2869/G$13437</f>
        <v>0</v>
      </c>
      <c r="R2869">
        <f>H2869/H$13437</f>
        <v>0</v>
      </c>
      <c r="S2869">
        <f>I2869/I$13437</f>
        <v>3.8821382817655966E-5</v>
      </c>
      <c r="T2869">
        <f>J2869/J$13437</f>
        <v>7.7814956034549836E-5</v>
      </c>
      <c r="U2869">
        <f>K2869/K$13437</f>
        <v>0</v>
      </c>
      <c r="AW2869">
        <v>2</v>
      </c>
    </row>
    <row r="2870" spans="1:49" x14ac:dyDescent="0.55000000000000004">
      <c r="A2870" t="s">
        <v>2858</v>
      </c>
      <c r="I2870">
        <v>1</v>
      </c>
      <c r="J2870">
        <v>1</v>
      </c>
      <c r="L2870">
        <f>B2870/B$13437</f>
        <v>0</v>
      </c>
      <c r="M2870">
        <f>C2870/C$13437</f>
        <v>0</v>
      </c>
      <c r="N2870">
        <f>D2870/D$13437</f>
        <v>0</v>
      </c>
      <c r="O2870">
        <f>E2870/E$13437</f>
        <v>0</v>
      </c>
      <c r="P2870">
        <f>F2870/F$13437</f>
        <v>0</v>
      </c>
      <c r="Q2870">
        <f>G2870/G$13437</f>
        <v>0</v>
      </c>
      <c r="R2870">
        <f>H2870/H$13437</f>
        <v>0</v>
      </c>
      <c r="S2870">
        <f>I2870/I$13437</f>
        <v>3.8821382817655966E-5</v>
      </c>
      <c r="T2870">
        <f>J2870/J$13437</f>
        <v>7.7814956034549836E-5</v>
      </c>
      <c r="U2870">
        <f>K2870/K$13437</f>
        <v>0</v>
      </c>
      <c r="AW2870">
        <v>2</v>
      </c>
    </row>
    <row r="2871" spans="1:49" x14ac:dyDescent="0.55000000000000004">
      <c r="A2871" t="s">
        <v>2859</v>
      </c>
      <c r="I2871">
        <v>1</v>
      </c>
      <c r="J2871">
        <v>1</v>
      </c>
      <c r="L2871">
        <f>B2871/B$13437</f>
        <v>0</v>
      </c>
      <c r="M2871">
        <f>C2871/C$13437</f>
        <v>0</v>
      </c>
      <c r="N2871">
        <f>D2871/D$13437</f>
        <v>0</v>
      </c>
      <c r="O2871">
        <f>E2871/E$13437</f>
        <v>0</v>
      </c>
      <c r="P2871">
        <f>F2871/F$13437</f>
        <v>0</v>
      </c>
      <c r="Q2871">
        <f>G2871/G$13437</f>
        <v>0</v>
      </c>
      <c r="R2871">
        <f>H2871/H$13437</f>
        <v>0</v>
      </c>
      <c r="S2871">
        <f>I2871/I$13437</f>
        <v>3.8821382817655966E-5</v>
      </c>
      <c r="T2871">
        <f>J2871/J$13437</f>
        <v>7.7814956034549836E-5</v>
      </c>
      <c r="U2871">
        <f>K2871/K$13437</f>
        <v>0</v>
      </c>
      <c r="AW2871">
        <v>2</v>
      </c>
    </row>
    <row r="2872" spans="1:49" x14ac:dyDescent="0.55000000000000004">
      <c r="A2872" t="s">
        <v>2860</v>
      </c>
      <c r="I2872">
        <v>1</v>
      </c>
      <c r="J2872">
        <v>1</v>
      </c>
      <c r="L2872">
        <f>B2872/B$13437</f>
        <v>0</v>
      </c>
      <c r="M2872">
        <f>C2872/C$13437</f>
        <v>0</v>
      </c>
      <c r="N2872">
        <f>D2872/D$13437</f>
        <v>0</v>
      </c>
      <c r="O2872">
        <f>E2872/E$13437</f>
        <v>0</v>
      </c>
      <c r="P2872">
        <f>F2872/F$13437</f>
        <v>0</v>
      </c>
      <c r="Q2872">
        <f>G2872/G$13437</f>
        <v>0</v>
      </c>
      <c r="R2872">
        <f>H2872/H$13437</f>
        <v>0</v>
      </c>
      <c r="S2872">
        <f>I2872/I$13437</f>
        <v>3.8821382817655966E-5</v>
      </c>
      <c r="T2872">
        <f>J2872/J$13437</f>
        <v>7.7814956034549836E-5</v>
      </c>
      <c r="U2872">
        <f>K2872/K$13437</f>
        <v>0</v>
      </c>
      <c r="AW2872">
        <v>2</v>
      </c>
    </row>
    <row r="2873" spans="1:49" x14ac:dyDescent="0.55000000000000004">
      <c r="A2873" t="s">
        <v>2861</v>
      </c>
      <c r="I2873">
        <v>1</v>
      </c>
      <c r="J2873">
        <v>1</v>
      </c>
      <c r="L2873">
        <f>B2873/B$13437</f>
        <v>0</v>
      </c>
      <c r="M2873">
        <f>C2873/C$13437</f>
        <v>0</v>
      </c>
      <c r="N2873">
        <f>D2873/D$13437</f>
        <v>0</v>
      </c>
      <c r="O2873">
        <f>E2873/E$13437</f>
        <v>0</v>
      </c>
      <c r="P2873">
        <f>F2873/F$13437</f>
        <v>0</v>
      </c>
      <c r="Q2873">
        <f>G2873/G$13437</f>
        <v>0</v>
      </c>
      <c r="R2873">
        <f>H2873/H$13437</f>
        <v>0</v>
      </c>
      <c r="S2873">
        <f>I2873/I$13437</f>
        <v>3.8821382817655966E-5</v>
      </c>
      <c r="T2873">
        <f>J2873/J$13437</f>
        <v>7.7814956034549836E-5</v>
      </c>
      <c r="U2873">
        <f>K2873/K$13437</f>
        <v>0</v>
      </c>
      <c r="AC2873">
        <v>1</v>
      </c>
      <c r="AW2873">
        <v>3</v>
      </c>
    </row>
    <row r="2874" spans="1:49" x14ac:dyDescent="0.55000000000000004">
      <c r="A2874" t="s">
        <v>2862</v>
      </c>
      <c r="I2874">
        <v>1</v>
      </c>
      <c r="J2874">
        <v>1</v>
      </c>
      <c r="L2874">
        <f>B2874/B$13437</f>
        <v>0</v>
      </c>
      <c r="M2874">
        <f>C2874/C$13437</f>
        <v>0</v>
      </c>
      <c r="N2874">
        <f>D2874/D$13437</f>
        <v>0</v>
      </c>
      <c r="O2874">
        <f>E2874/E$13437</f>
        <v>0</v>
      </c>
      <c r="P2874">
        <f>F2874/F$13437</f>
        <v>0</v>
      </c>
      <c r="Q2874">
        <f>G2874/G$13437</f>
        <v>0</v>
      </c>
      <c r="R2874">
        <f>H2874/H$13437</f>
        <v>0</v>
      </c>
      <c r="S2874">
        <f>I2874/I$13437</f>
        <v>3.8821382817655966E-5</v>
      </c>
      <c r="T2874">
        <f>J2874/J$13437</f>
        <v>7.7814956034549836E-5</v>
      </c>
      <c r="U2874">
        <f>K2874/K$13437</f>
        <v>0</v>
      </c>
      <c r="AW2874">
        <v>2</v>
      </c>
    </row>
    <row r="2875" spans="1:49" x14ac:dyDescent="0.55000000000000004">
      <c r="A2875" t="s">
        <v>2863</v>
      </c>
      <c r="I2875">
        <v>1</v>
      </c>
      <c r="J2875">
        <v>1</v>
      </c>
      <c r="L2875">
        <f>B2875/B$13437</f>
        <v>0</v>
      </c>
      <c r="M2875">
        <f>C2875/C$13437</f>
        <v>0</v>
      </c>
      <c r="N2875">
        <f>D2875/D$13437</f>
        <v>0</v>
      </c>
      <c r="O2875">
        <f>E2875/E$13437</f>
        <v>0</v>
      </c>
      <c r="P2875">
        <f>F2875/F$13437</f>
        <v>0</v>
      </c>
      <c r="Q2875">
        <f>G2875/G$13437</f>
        <v>0</v>
      </c>
      <c r="R2875">
        <f>H2875/H$13437</f>
        <v>0</v>
      </c>
      <c r="S2875">
        <f>I2875/I$13437</f>
        <v>3.8821382817655966E-5</v>
      </c>
      <c r="T2875">
        <f>J2875/J$13437</f>
        <v>7.7814956034549836E-5</v>
      </c>
      <c r="U2875">
        <f>K2875/K$13437</f>
        <v>0</v>
      </c>
      <c r="AW2875">
        <v>2</v>
      </c>
    </row>
    <row r="2876" spans="1:49" x14ac:dyDescent="0.55000000000000004">
      <c r="A2876" t="s">
        <v>2864</v>
      </c>
      <c r="I2876">
        <v>1</v>
      </c>
      <c r="J2876">
        <v>1</v>
      </c>
      <c r="L2876">
        <f>B2876/B$13437</f>
        <v>0</v>
      </c>
      <c r="M2876">
        <f>C2876/C$13437</f>
        <v>0</v>
      </c>
      <c r="N2876">
        <f>D2876/D$13437</f>
        <v>0</v>
      </c>
      <c r="O2876">
        <f>E2876/E$13437</f>
        <v>0</v>
      </c>
      <c r="P2876">
        <f>F2876/F$13437</f>
        <v>0</v>
      </c>
      <c r="Q2876">
        <f>G2876/G$13437</f>
        <v>0</v>
      </c>
      <c r="R2876">
        <f>H2876/H$13437</f>
        <v>0</v>
      </c>
      <c r="S2876">
        <f>I2876/I$13437</f>
        <v>3.8821382817655966E-5</v>
      </c>
      <c r="T2876">
        <f>J2876/J$13437</f>
        <v>7.7814956034549836E-5</v>
      </c>
      <c r="U2876">
        <f>K2876/K$13437</f>
        <v>0</v>
      </c>
      <c r="AM2876">
        <v>1</v>
      </c>
      <c r="AW2876">
        <v>3</v>
      </c>
    </row>
    <row r="2877" spans="1:49" x14ac:dyDescent="0.55000000000000004">
      <c r="A2877" t="s">
        <v>2865</v>
      </c>
      <c r="I2877">
        <v>1</v>
      </c>
      <c r="J2877">
        <v>1</v>
      </c>
      <c r="L2877">
        <f>B2877/B$13437</f>
        <v>0</v>
      </c>
      <c r="M2877">
        <f>C2877/C$13437</f>
        <v>0</v>
      </c>
      <c r="N2877">
        <f>D2877/D$13437</f>
        <v>0</v>
      </c>
      <c r="O2877">
        <f>E2877/E$13437</f>
        <v>0</v>
      </c>
      <c r="P2877">
        <f>F2877/F$13437</f>
        <v>0</v>
      </c>
      <c r="Q2877">
        <f>G2877/G$13437</f>
        <v>0</v>
      </c>
      <c r="R2877">
        <f>H2877/H$13437</f>
        <v>0</v>
      </c>
      <c r="S2877">
        <f>I2877/I$13437</f>
        <v>3.8821382817655966E-5</v>
      </c>
      <c r="T2877">
        <f>J2877/J$13437</f>
        <v>7.7814956034549836E-5</v>
      </c>
      <c r="U2877">
        <f>K2877/K$13437</f>
        <v>0</v>
      </c>
      <c r="AW2877">
        <v>2</v>
      </c>
    </row>
    <row r="2878" spans="1:49" x14ac:dyDescent="0.55000000000000004">
      <c r="A2878" t="s">
        <v>2866</v>
      </c>
      <c r="I2878">
        <v>1</v>
      </c>
      <c r="J2878">
        <v>1</v>
      </c>
      <c r="L2878">
        <f>B2878/B$13437</f>
        <v>0</v>
      </c>
      <c r="M2878">
        <f>C2878/C$13437</f>
        <v>0</v>
      </c>
      <c r="N2878">
        <f>D2878/D$13437</f>
        <v>0</v>
      </c>
      <c r="O2878">
        <f>E2878/E$13437</f>
        <v>0</v>
      </c>
      <c r="P2878">
        <f>F2878/F$13437</f>
        <v>0</v>
      </c>
      <c r="Q2878">
        <f>G2878/G$13437</f>
        <v>0</v>
      </c>
      <c r="R2878">
        <f>H2878/H$13437</f>
        <v>0</v>
      </c>
      <c r="S2878">
        <f>I2878/I$13437</f>
        <v>3.8821382817655966E-5</v>
      </c>
      <c r="T2878">
        <f>J2878/J$13437</f>
        <v>7.7814956034549836E-5</v>
      </c>
      <c r="U2878">
        <f>K2878/K$13437</f>
        <v>0</v>
      </c>
      <c r="AW2878">
        <v>2</v>
      </c>
    </row>
    <row r="2879" spans="1:49" x14ac:dyDescent="0.55000000000000004">
      <c r="A2879" t="s">
        <v>2867</v>
      </c>
      <c r="I2879">
        <v>1</v>
      </c>
      <c r="J2879">
        <v>1</v>
      </c>
      <c r="L2879">
        <f>B2879/B$13437</f>
        <v>0</v>
      </c>
      <c r="M2879">
        <f>C2879/C$13437</f>
        <v>0</v>
      </c>
      <c r="N2879">
        <f>D2879/D$13437</f>
        <v>0</v>
      </c>
      <c r="O2879">
        <f>E2879/E$13437</f>
        <v>0</v>
      </c>
      <c r="P2879">
        <f>F2879/F$13437</f>
        <v>0</v>
      </c>
      <c r="Q2879">
        <f>G2879/G$13437</f>
        <v>0</v>
      </c>
      <c r="R2879">
        <f>H2879/H$13437</f>
        <v>0</v>
      </c>
      <c r="S2879">
        <f>I2879/I$13437</f>
        <v>3.8821382817655966E-5</v>
      </c>
      <c r="T2879">
        <f>J2879/J$13437</f>
        <v>7.7814956034549836E-5</v>
      </c>
      <c r="U2879">
        <f>K2879/K$13437</f>
        <v>0</v>
      </c>
      <c r="AW2879">
        <v>2</v>
      </c>
    </row>
    <row r="2880" spans="1:49" x14ac:dyDescent="0.55000000000000004">
      <c r="A2880" t="s">
        <v>2868</v>
      </c>
      <c r="I2880">
        <v>1</v>
      </c>
      <c r="J2880">
        <v>1</v>
      </c>
      <c r="L2880">
        <f>B2880/B$13437</f>
        <v>0</v>
      </c>
      <c r="M2880">
        <f>C2880/C$13437</f>
        <v>0</v>
      </c>
      <c r="N2880">
        <f>D2880/D$13437</f>
        <v>0</v>
      </c>
      <c r="O2880">
        <f>E2880/E$13437</f>
        <v>0</v>
      </c>
      <c r="P2880">
        <f>F2880/F$13437</f>
        <v>0</v>
      </c>
      <c r="Q2880">
        <f>G2880/G$13437</f>
        <v>0</v>
      </c>
      <c r="R2880">
        <f>H2880/H$13437</f>
        <v>0</v>
      </c>
      <c r="S2880">
        <f>I2880/I$13437</f>
        <v>3.8821382817655966E-5</v>
      </c>
      <c r="T2880">
        <f>J2880/J$13437</f>
        <v>7.7814956034549836E-5</v>
      </c>
      <c r="U2880">
        <f>K2880/K$13437</f>
        <v>0</v>
      </c>
      <c r="AA2880">
        <v>3</v>
      </c>
      <c r="AW2880">
        <v>5</v>
      </c>
    </row>
    <row r="2881" spans="1:49" x14ac:dyDescent="0.55000000000000004">
      <c r="A2881" t="s">
        <v>2869</v>
      </c>
      <c r="I2881">
        <v>1</v>
      </c>
      <c r="J2881">
        <v>1</v>
      </c>
      <c r="L2881">
        <f>B2881/B$13437</f>
        <v>0</v>
      </c>
      <c r="M2881">
        <f>C2881/C$13437</f>
        <v>0</v>
      </c>
      <c r="N2881">
        <f>D2881/D$13437</f>
        <v>0</v>
      </c>
      <c r="O2881">
        <f>E2881/E$13437</f>
        <v>0</v>
      </c>
      <c r="P2881">
        <f>F2881/F$13437</f>
        <v>0</v>
      </c>
      <c r="Q2881">
        <f>G2881/G$13437</f>
        <v>0</v>
      </c>
      <c r="R2881">
        <f>H2881/H$13437</f>
        <v>0</v>
      </c>
      <c r="S2881">
        <f>I2881/I$13437</f>
        <v>3.8821382817655966E-5</v>
      </c>
      <c r="T2881">
        <f>J2881/J$13437</f>
        <v>7.7814956034549836E-5</v>
      </c>
      <c r="U2881">
        <f>K2881/K$13437</f>
        <v>0</v>
      </c>
      <c r="AW2881">
        <v>2</v>
      </c>
    </row>
    <row r="2882" spans="1:49" x14ac:dyDescent="0.55000000000000004">
      <c r="A2882" t="s">
        <v>2870</v>
      </c>
      <c r="I2882">
        <v>1</v>
      </c>
      <c r="J2882">
        <v>1</v>
      </c>
      <c r="L2882">
        <f>B2882/B$13437</f>
        <v>0</v>
      </c>
      <c r="M2882">
        <f>C2882/C$13437</f>
        <v>0</v>
      </c>
      <c r="N2882">
        <f>D2882/D$13437</f>
        <v>0</v>
      </c>
      <c r="O2882">
        <f>E2882/E$13437</f>
        <v>0</v>
      </c>
      <c r="P2882">
        <f>F2882/F$13437</f>
        <v>0</v>
      </c>
      <c r="Q2882">
        <f>G2882/G$13437</f>
        <v>0</v>
      </c>
      <c r="R2882">
        <f>H2882/H$13437</f>
        <v>0</v>
      </c>
      <c r="S2882">
        <f>I2882/I$13437</f>
        <v>3.8821382817655966E-5</v>
      </c>
      <c r="T2882">
        <f>J2882/J$13437</f>
        <v>7.7814956034549836E-5</v>
      </c>
      <c r="U2882">
        <f>K2882/K$13437</f>
        <v>0</v>
      </c>
      <c r="AW2882">
        <v>2</v>
      </c>
    </row>
    <row r="2883" spans="1:49" x14ac:dyDescent="0.55000000000000004">
      <c r="A2883" t="s">
        <v>2871</v>
      </c>
      <c r="I2883">
        <v>1</v>
      </c>
      <c r="J2883">
        <v>1</v>
      </c>
      <c r="L2883">
        <f>B2883/B$13437</f>
        <v>0</v>
      </c>
      <c r="M2883">
        <f>C2883/C$13437</f>
        <v>0</v>
      </c>
      <c r="N2883">
        <f>D2883/D$13437</f>
        <v>0</v>
      </c>
      <c r="O2883">
        <f>E2883/E$13437</f>
        <v>0</v>
      </c>
      <c r="P2883">
        <f>F2883/F$13437</f>
        <v>0</v>
      </c>
      <c r="Q2883">
        <f>G2883/G$13437</f>
        <v>0</v>
      </c>
      <c r="R2883">
        <f>H2883/H$13437</f>
        <v>0</v>
      </c>
      <c r="S2883">
        <f>I2883/I$13437</f>
        <v>3.8821382817655966E-5</v>
      </c>
      <c r="T2883">
        <f>J2883/J$13437</f>
        <v>7.7814956034549836E-5</v>
      </c>
      <c r="U2883">
        <f>K2883/K$13437</f>
        <v>0</v>
      </c>
      <c r="AW2883">
        <v>2</v>
      </c>
    </row>
    <row r="2884" spans="1:49" x14ac:dyDescent="0.55000000000000004">
      <c r="A2884" t="s">
        <v>2872</v>
      </c>
      <c r="I2884">
        <v>1</v>
      </c>
      <c r="J2884">
        <v>1</v>
      </c>
      <c r="L2884">
        <f>B2884/B$13437</f>
        <v>0</v>
      </c>
      <c r="M2884">
        <f>C2884/C$13437</f>
        <v>0</v>
      </c>
      <c r="N2884">
        <f>D2884/D$13437</f>
        <v>0</v>
      </c>
      <c r="O2884">
        <f>E2884/E$13437</f>
        <v>0</v>
      </c>
      <c r="P2884">
        <f>F2884/F$13437</f>
        <v>0</v>
      </c>
      <c r="Q2884">
        <f>G2884/G$13437</f>
        <v>0</v>
      </c>
      <c r="R2884">
        <f>H2884/H$13437</f>
        <v>0</v>
      </c>
      <c r="S2884">
        <f>I2884/I$13437</f>
        <v>3.8821382817655966E-5</v>
      </c>
      <c r="T2884">
        <f>J2884/J$13437</f>
        <v>7.7814956034549836E-5</v>
      </c>
      <c r="U2884">
        <f>K2884/K$13437</f>
        <v>0</v>
      </c>
      <c r="AW2884">
        <v>2</v>
      </c>
    </row>
    <row r="2885" spans="1:49" x14ac:dyDescent="0.55000000000000004">
      <c r="A2885" t="s">
        <v>2873</v>
      </c>
      <c r="I2885">
        <v>1</v>
      </c>
      <c r="J2885">
        <v>1</v>
      </c>
      <c r="L2885">
        <f>B2885/B$13437</f>
        <v>0</v>
      </c>
      <c r="M2885">
        <f>C2885/C$13437</f>
        <v>0</v>
      </c>
      <c r="N2885">
        <f>D2885/D$13437</f>
        <v>0</v>
      </c>
      <c r="O2885">
        <f>E2885/E$13437</f>
        <v>0</v>
      </c>
      <c r="P2885">
        <f>F2885/F$13437</f>
        <v>0</v>
      </c>
      <c r="Q2885">
        <f>G2885/G$13437</f>
        <v>0</v>
      </c>
      <c r="R2885">
        <f>H2885/H$13437</f>
        <v>0</v>
      </c>
      <c r="S2885">
        <f>I2885/I$13437</f>
        <v>3.8821382817655966E-5</v>
      </c>
      <c r="T2885">
        <f>J2885/J$13437</f>
        <v>7.7814956034549836E-5</v>
      </c>
      <c r="U2885">
        <f>K2885/K$13437</f>
        <v>0</v>
      </c>
      <c r="AW2885">
        <v>2</v>
      </c>
    </row>
    <row r="2886" spans="1:49" x14ac:dyDescent="0.55000000000000004">
      <c r="A2886" t="s">
        <v>2874</v>
      </c>
      <c r="I2886">
        <v>1</v>
      </c>
      <c r="J2886">
        <v>1</v>
      </c>
      <c r="L2886">
        <f>B2886/B$13437</f>
        <v>0</v>
      </c>
      <c r="M2886">
        <f>C2886/C$13437</f>
        <v>0</v>
      </c>
      <c r="N2886">
        <f>D2886/D$13437</f>
        <v>0</v>
      </c>
      <c r="O2886">
        <f>E2886/E$13437</f>
        <v>0</v>
      </c>
      <c r="P2886">
        <f>F2886/F$13437</f>
        <v>0</v>
      </c>
      <c r="Q2886">
        <f>G2886/G$13437</f>
        <v>0</v>
      </c>
      <c r="R2886">
        <f>H2886/H$13437</f>
        <v>0</v>
      </c>
      <c r="S2886">
        <f>I2886/I$13437</f>
        <v>3.8821382817655966E-5</v>
      </c>
      <c r="T2886">
        <f>J2886/J$13437</f>
        <v>7.7814956034549836E-5</v>
      </c>
      <c r="U2886">
        <f>K2886/K$13437</f>
        <v>0</v>
      </c>
      <c r="AW2886">
        <v>2</v>
      </c>
    </row>
    <row r="2887" spans="1:49" x14ac:dyDescent="0.55000000000000004">
      <c r="A2887" t="s">
        <v>2875</v>
      </c>
      <c r="I2887">
        <v>1</v>
      </c>
      <c r="J2887">
        <v>1</v>
      </c>
      <c r="L2887">
        <f>B2887/B$13437</f>
        <v>0</v>
      </c>
      <c r="M2887">
        <f>C2887/C$13437</f>
        <v>0</v>
      </c>
      <c r="N2887">
        <f>D2887/D$13437</f>
        <v>0</v>
      </c>
      <c r="O2887">
        <f>E2887/E$13437</f>
        <v>0</v>
      </c>
      <c r="P2887">
        <f>F2887/F$13437</f>
        <v>0</v>
      </c>
      <c r="Q2887">
        <f>G2887/G$13437</f>
        <v>0</v>
      </c>
      <c r="R2887">
        <f>H2887/H$13437</f>
        <v>0</v>
      </c>
      <c r="S2887">
        <f>I2887/I$13437</f>
        <v>3.8821382817655966E-5</v>
      </c>
      <c r="T2887">
        <f>J2887/J$13437</f>
        <v>7.7814956034549836E-5</v>
      </c>
      <c r="U2887">
        <f>K2887/K$13437</f>
        <v>0</v>
      </c>
      <c r="AW2887">
        <v>2</v>
      </c>
    </row>
    <row r="2888" spans="1:49" x14ac:dyDescent="0.55000000000000004">
      <c r="A2888" t="s">
        <v>2876</v>
      </c>
      <c r="D2888">
        <v>4</v>
      </c>
      <c r="H2888">
        <v>35</v>
      </c>
      <c r="L2888">
        <f>B2888/B$13437</f>
        <v>0</v>
      </c>
      <c r="M2888">
        <f>C2888/C$13437</f>
        <v>0</v>
      </c>
      <c r="N2888">
        <f>D2888/D$13437</f>
        <v>2.8731504094239331E-4</v>
      </c>
      <c r="O2888">
        <f>E2888/E$13437</f>
        <v>0</v>
      </c>
      <c r="P2888">
        <f>F2888/F$13437</f>
        <v>0</v>
      </c>
      <c r="Q2888">
        <f>G2888/G$13437</f>
        <v>0</v>
      </c>
      <c r="R2888">
        <f>H2888/H$13437</f>
        <v>1.7173699705593719E-3</v>
      </c>
      <c r="S2888">
        <f>I2888/I$13437</f>
        <v>0</v>
      </c>
      <c r="T2888">
        <f>J2888/J$13437</f>
        <v>0</v>
      </c>
      <c r="U2888">
        <f>K2888/K$13437</f>
        <v>0</v>
      </c>
      <c r="AW2888">
        <v>39</v>
      </c>
    </row>
    <row r="2889" spans="1:49" x14ac:dyDescent="0.55000000000000004">
      <c r="A2889" t="s">
        <v>2877</v>
      </c>
      <c r="B2889">
        <v>1</v>
      </c>
      <c r="C2889">
        <v>5</v>
      </c>
      <c r="D2889">
        <v>3</v>
      </c>
      <c r="F2889">
        <v>7</v>
      </c>
      <c r="G2889">
        <v>1</v>
      </c>
      <c r="H2889">
        <v>29</v>
      </c>
      <c r="J2889">
        <v>11</v>
      </c>
      <c r="K2889">
        <v>5</v>
      </c>
      <c r="L2889">
        <f>B2889/B$13437</f>
        <v>2.3579344494223061E-4</v>
      </c>
      <c r="M2889">
        <f>C2889/C$13437</f>
        <v>6.1553613197094673E-4</v>
      </c>
      <c r="N2889">
        <f>D2889/D$13437</f>
        <v>2.15486280706795E-4</v>
      </c>
      <c r="O2889">
        <f>E2889/E$13437</f>
        <v>0</v>
      </c>
      <c r="P2889">
        <f>F2889/F$13437</f>
        <v>3.2854594949779405E-4</v>
      </c>
      <c r="Q2889">
        <f>G2889/G$13437</f>
        <v>4.3601482450403315E-5</v>
      </c>
      <c r="R2889">
        <f>H2889/H$13437</f>
        <v>1.422963689892051E-3</v>
      </c>
      <c r="S2889">
        <f>I2889/I$13437</f>
        <v>0</v>
      </c>
      <c r="T2889">
        <f>J2889/J$13437</f>
        <v>8.5596451638004828E-4</v>
      </c>
      <c r="U2889">
        <f>K2889/K$13437</f>
        <v>4.1044163519947461E-4</v>
      </c>
      <c r="V2889">
        <v>13</v>
      </c>
      <c r="Z2889">
        <v>1</v>
      </c>
      <c r="AJ2889">
        <v>1</v>
      </c>
      <c r="AK2889">
        <v>2</v>
      </c>
      <c r="AN2889">
        <v>2</v>
      </c>
      <c r="AW2889">
        <v>81</v>
      </c>
    </row>
    <row r="2890" spans="1:49" x14ac:dyDescent="0.55000000000000004">
      <c r="A2890" t="s">
        <v>2878</v>
      </c>
      <c r="H2890">
        <v>26</v>
      </c>
      <c r="J2890">
        <v>13</v>
      </c>
      <c r="L2890">
        <f>B2890/B$13437</f>
        <v>0</v>
      </c>
      <c r="M2890">
        <f>C2890/C$13437</f>
        <v>0</v>
      </c>
      <c r="N2890">
        <f>D2890/D$13437</f>
        <v>0</v>
      </c>
      <c r="O2890">
        <f>E2890/E$13437</f>
        <v>0</v>
      </c>
      <c r="P2890">
        <f>F2890/F$13437</f>
        <v>0</v>
      </c>
      <c r="Q2890">
        <f>G2890/G$13437</f>
        <v>0</v>
      </c>
      <c r="R2890">
        <f>H2890/H$13437</f>
        <v>1.2757605495583907E-3</v>
      </c>
      <c r="S2890">
        <f>I2890/I$13437</f>
        <v>0</v>
      </c>
      <c r="T2890">
        <f>J2890/J$13437</f>
        <v>1.0115944284491479E-3</v>
      </c>
      <c r="U2890">
        <f>K2890/K$13437</f>
        <v>0</v>
      </c>
      <c r="AW2890">
        <v>39</v>
      </c>
    </row>
    <row r="2891" spans="1:49" x14ac:dyDescent="0.55000000000000004">
      <c r="A2891" t="s">
        <v>2879</v>
      </c>
      <c r="B2891">
        <v>4</v>
      </c>
      <c r="C2891">
        <v>2</v>
      </c>
      <c r="D2891">
        <v>2</v>
      </c>
      <c r="E2891">
        <v>4</v>
      </c>
      <c r="G2891">
        <v>4</v>
      </c>
      <c r="H2891">
        <v>25</v>
      </c>
      <c r="J2891">
        <v>6</v>
      </c>
      <c r="K2891">
        <v>1</v>
      </c>
      <c r="L2891">
        <f>B2891/B$13437</f>
        <v>9.4317377976892245E-4</v>
      </c>
      <c r="M2891">
        <f>C2891/C$13437</f>
        <v>2.462144527883787E-4</v>
      </c>
      <c r="N2891">
        <f>D2891/D$13437</f>
        <v>1.4365752047119666E-4</v>
      </c>
      <c r="O2891">
        <f>E2891/E$13437</f>
        <v>3.0998140111593303E-4</v>
      </c>
      <c r="P2891">
        <f>F2891/F$13437</f>
        <v>0</v>
      </c>
      <c r="Q2891">
        <f>G2891/G$13437</f>
        <v>1.7440592980161326E-4</v>
      </c>
      <c r="R2891">
        <f>H2891/H$13437</f>
        <v>1.2266928361138372E-3</v>
      </c>
      <c r="S2891">
        <f>I2891/I$13437</f>
        <v>0</v>
      </c>
      <c r="T2891">
        <f>J2891/J$13437</f>
        <v>4.6688973620729902E-4</v>
      </c>
      <c r="U2891">
        <f>K2891/K$13437</f>
        <v>8.2088327039894925E-5</v>
      </c>
      <c r="X2891">
        <v>9</v>
      </c>
      <c r="AA2891">
        <v>1</v>
      </c>
      <c r="AD2891">
        <v>84</v>
      </c>
      <c r="AF2891">
        <v>84</v>
      </c>
      <c r="AM2891">
        <v>23</v>
      </c>
      <c r="AW2891">
        <v>249</v>
      </c>
    </row>
    <row r="2892" spans="1:49" x14ac:dyDescent="0.55000000000000004">
      <c r="A2892" t="s">
        <v>2880</v>
      </c>
      <c r="B2892">
        <v>6</v>
      </c>
      <c r="C2892">
        <v>5</v>
      </c>
      <c r="D2892">
        <v>21</v>
      </c>
      <c r="E2892">
        <v>38</v>
      </c>
      <c r="F2892">
        <v>2</v>
      </c>
      <c r="G2892">
        <v>20</v>
      </c>
      <c r="H2892">
        <v>24</v>
      </c>
      <c r="J2892">
        <v>4</v>
      </c>
      <c r="K2892">
        <v>3</v>
      </c>
      <c r="L2892">
        <f>B2892/B$13437</f>
        <v>1.4147606696533837E-3</v>
      </c>
      <c r="M2892">
        <f>C2892/C$13437</f>
        <v>6.1553613197094673E-4</v>
      </c>
      <c r="N2892">
        <f>D2892/D$13437</f>
        <v>1.508403964947565E-3</v>
      </c>
      <c r="O2892">
        <f>E2892/E$13437</f>
        <v>2.9448233106013641E-3</v>
      </c>
      <c r="P2892">
        <f>F2892/F$13437</f>
        <v>9.3870271285084018E-5</v>
      </c>
      <c r="Q2892">
        <f>G2892/G$13437</f>
        <v>8.7202964900806622E-4</v>
      </c>
      <c r="R2892">
        <f>H2892/H$13437</f>
        <v>1.1776251226692837E-3</v>
      </c>
      <c r="S2892">
        <f>I2892/I$13437</f>
        <v>0</v>
      </c>
      <c r="T2892">
        <f>J2892/J$13437</f>
        <v>3.1125982413819934E-4</v>
      </c>
      <c r="U2892">
        <f>K2892/K$13437</f>
        <v>2.4626498111968479E-4</v>
      </c>
      <c r="X2892">
        <v>16</v>
      </c>
      <c r="Z2892">
        <v>2</v>
      </c>
      <c r="AA2892">
        <v>10</v>
      </c>
      <c r="AB2892">
        <v>3</v>
      </c>
      <c r="AC2892">
        <v>2</v>
      </c>
      <c r="AD2892">
        <v>1</v>
      </c>
      <c r="AE2892">
        <v>3</v>
      </c>
      <c r="AF2892">
        <v>1</v>
      </c>
      <c r="AG2892">
        <v>2</v>
      </c>
      <c r="AJ2892">
        <v>1</v>
      </c>
      <c r="AK2892">
        <v>5</v>
      </c>
      <c r="AN2892">
        <v>2</v>
      </c>
      <c r="AP2892">
        <v>1</v>
      </c>
      <c r="AS2892">
        <v>5</v>
      </c>
      <c r="AT2892">
        <v>1</v>
      </c>
      <c r="AW2892">
        <v>178</v>
      </c>
    </row>
    <row r="2893" spans="1:49" x14ac:dyDescent="0.55000000000000004">
      <c r="A2893" t="s">
        <v>2881</v>
      </c>
      <c r="F2893">
        <v>8</v>
      </c>
      <c r="G2893">
        <v>2</v>
      </c>
      <c r="H2893">
        <v>24</v>
      </c>
      <c r="K2893">
        <v>74</v>
      </c>
      <c r="L2893">
        <f>B2893/B$13437</f>
        <v>0</v>
      </c>
      <c r="M2893">
        <f>C2893/C$13437</f>
        <v>0</v>
      </c>
      <c r="N2893">
        <f>D2893/D$13437</f>
        <v>0</v>
      </c>
      <c r="O2893">
        <f>E2893/E$13437</f>
        <v>0</v>
      </c>
      <c r="P2893">
        <f>F2893/F$13437</f>
        <v>3.7548108514033607E-4</v>
      </c>
      <c r="Q2893">
        <f>G2893/G$13437</f>
        <v>8.7202964900806631E-5</v>
      </c>
      <c r="R2893">
        <f>H2893/H$13437</f>
        <v>1.1776251226692837E-3</v>
      </c>
      <c r="S2893">
        <f>I2893/I$13437</f>
        <v>0</v>
      </c>
      <c r="T2893">
        <f>J2893/J$13437</f>
        <v>0</v>
      </c>
      <c r="U2893">
        <f>K2893/K$13437</f>
        <v>6.0745362009522247E-3</v>
      </c>
      <c r="AA2893">
        <v>4</v>
      </c>
      <c r="AD2893">
        <v>11</v>
      </c>
      <c r="AF2893">
        <v>11</v>
      </c>
      <c r="AP2893">
        <v>20</v>
      </c>
      <c r="AW2893">
        <v>154</v>
      </c>
    </row>
    <row r="2894" spans="1:49" x14ac:dyDescent="0.55000000000000004">
      <c r="A2894" t="s">
        <v>2882</v>
      </c>
      <c r="D2894">
        <v>23</v>
      </c>
      <c r="E2894">
        <v>2</v>
      </c>
      <c r="F2894">
        <v>1</v>
      </c>
      <c r="H2894">
        <v>23</v>
      </c>
      <c r="K2894">
        <v>1</v>
      </c>
      <c r="L2894">
        <f>B2894/B$13437</f>
        <v>0</v>
      </c>
      <c r="M2894">
        <f>C2894/C$13437</f>
        <v>0</v>
      </c>
      <c r="N2894">
        <f>D2894/D$13437</f>
        <v>1.6520614854187616E-3</v>
      </c>
      <c r="O2894">
        <f>E2894/E$13437</f>
        <v>1.5499070055796651E-4</v>
      </c>
      <c r="P2894">
        <f>F2894/F$13437</f>
        <v>4.6935135642542009E-5</v>
      </c>
      <c r="Q2894">
        <f>G2894/G$13437</f>
        <v>0</v>
      </c>
      <c r="R2894">
        <f>H2894/H$13437</f>
        <v>1.1285574092247301E-3</v>
      </c>
      <c r="S2894">
        <f>I2894/I$13437</f>
        <v>0</v>
      </c>
      <c r="T2894">
        <f>J2894/J$13437</f>
        <v>0</v>
      </c>
      <c r="U2894">
        <f>K2894/K$13437</f>
        <v>8.2088327039894925E-5</v>
      </c>
      <c r="X2894">
        <v>8</v>
      </c>
      <c r="Y2894">
        <v>1</v>
      </c>
      <c r="AD2894">
        <v>14</v>
      </c>
      <c r="AF2894">
        <v>14</v>
      </c>
      <c r="AH2894">
        <v>1</v>
      </c>
      <c r="AJ2894">
        <v>18</v>
      </c>
      <c r="AN2894">
        <v>2</v>
      </c>
      <c r="AP2894">
        <v>1</v>
      </c>
      <c r="AQ2894">
        <v>1</v>
      </c>
      <c r="AR2894">
        <v>4</v>
      </c>
      <c r="AU2894">
        <v>5</v>
      </c>
      <c r="AW2894">
        <v>119</v>
      </c>
    </row>
    <row r="2895" spans="1:49" x14ac:dyDescent="0.55000000000000004">
      <c r="A2895" t="s">
        <v>2883</v>
      </c>
      <c r="F2895">
        <v>4</v>
      </c>
      <c r="H2895">
        <v>22</v>
      </c>
      <c r="L2895">
        <f>B2895/B$13437</f>
        <v>0</v>
      </c>
      <c r="M2895">
        <f>C2895/C$13437</f>
        <v>0</v>
      </c>
      <c r="N2895">
        <f>D2895/D$13437</f>
        <v>0</v>
      </c>
      <c r="O2895">
        <f>E2895/E$13437</f>
        <v>0</v>
      </c>
      <c r="P2895">
        <f>F2895/F$13437</f>
        <v>1.8774054257016804E-4</v>
      </c>
      <c r="Q2895">
        <f>G2895/G$13437</f>
        <v>0</v>
      </c>
      <c r="R2895">
        <f>H2895/H$13437</f>
        <v>1.0794896957801766E-3</v>
      </c>
      <c r="S2895">
        <f>I2895/I$13437</f>
        <v>0</v>
      </c>
      <c r="T2895">
        <f>J2895/J$13437</f>
        <v>0</v>
      </c>
      <c r="U2895">
        <f>K2895/K$13437</f>
        <v>0</v>
      </c>
      <c r="AA2895">
        <v>91</v>
      </c>
      <c r="AW2895">
        <v>117</v>
      </c>
    </row>
    <row r="2896" spans="1:49" x14ac:dyDescent="0.55000000000000004">
      <c r="A2896" t="s">
        <v>2884</v>
      </c>
      <c r="G2896">
        <v>1</v>
      </c>
      <c r="H2896">
        <v>21</v>
      </c>
      <c r="L2896">
        <f>B2896/B$13437</f>
        <v>0</v>
      </c>
      <c r="M2896">
        <f>C2896/C$13437</f>
        <v>0</v>
      </c>
      <c r="N2896">
        <f>D2896/D$13437</f>
        <v>0</v>
      </c>
      <c r="O2896">
        <f>E2896/E$13437</f>
        <v>0</v>
      </c>
      <c r="P2896">
        <f>F2896/F$13437</f>
        <v>0</v>
      </c>
      <c r="Q2896">
        <f>G2896/G$13437</f>
        <v>4.3601482450403315E-5</v>
      </c>
      <c r="R2896">
        <f>H2896/H$13437</f>
        <v>1.0304219823356231E-3</v>
      </c>
      <c r="S2896">
        <f>I2896/I$13437</f>
        <v>0</v>
      </c>
      <c r="T2896">
        <f>J2896/J$13437</f>
        <v>0</v>
      </c>
      <c r="U2896">
        <f>K2896/K$13437</f>
        <v>0</v>
      </c>
      <c r="AA2896">
        <v>1</v>
      </c>
      <c r="AW2896">
        <v>23</v>
      </c>
    </row>
    <row r="2897" spans="1:49" x14ac:dyDescent="0.55000000000000004">
      <c r="A2897" t="s">
        <v>2885</v>
      </c>
      <c r="H2897">
        <v>21</v>
      </c>
      <c r="L2897">
        <f>B2897/B$13437</f>
        <v>0</v>
      </c>
      <c r="M2897">
        <f>C2897/C$13437</f>
        <v>0</v>
      </c>
      <c r="N2897">
        <f>D2897/D$13437</f>
        <v>0</v>
      </c>
      <c r="O2897">
        <f>E2897/E$13437</f>
        <v>0</v>
      </c>
      <c r="P2897">
        <f>F2897/F$13437</f>
        <v>0</v>
      </c>
      <c r="Q2897">
        <f>G2897/G$13437</f>
        <v>0</v>
      </c>
      <c r="R2897">
        <f>H2897/H$13437</f>
        <v>1.0304219823356231E-3</v>
      </c>
      <c r="S2897">
        <f>I2897/I$13437</f>
        <v>0</v>
      </c>
      <c r="T2897">
        <f>J2897/J$13437</f>
        <v>0</v>
      </c>
      <c r="U2897">
        <f>K2897/K$13437</f>
        <v>0</v>
      </c>
      <c r="AA2897">
        <v>90</v>
      </c>
      <c r="AW2897">
        <v>111</v>
      </c>
    </row>
    <row r="2898" spans="1:49" x14ac:dyDescent="0.55000000000000004">
      <c r="A2898" t="s">
        <v>2886</v>
      </c>
      <c r="B2898">
        <v>6</v>
      </c>
      <c r="C2898">
        <v>9</v>
      </c>
      <c r="D2898">
        <v>7</v>
      </c>
      <c r="E2898">
        <v>5</v>
      </c>
      <c r="F2898">
        <v>8</v>
      </c>
      <c r="G2898">
        <v>1</v>
      </c>
      <c r="H2898">
        <v>20</v>
      </c>
      <c r="K2898">
        <v>5</v>
      </c>
      <c r="L2898">
        <f>B2898/B$13437</f>
        <v>1.4147606696533837E-3</v>
      </c>
      <c r="M2898">
        <f>C2898/C$13437</f>
        <v>1.1079650375477041E-3</v>
      </c>
      <c r="N2898">
        <f>D2898/D$13437</f>
        <v>5.0280132164918828E-4</v>
      </c>
      <c r="O2898">
        <f>E2898/E$13437</f>
        <v>3.8747675139491633E-4</v>
      </c>
      <c r="P2898">
        <f>F2898/F$13437</f>
        <v>3.7548108514033607E-4</v>
      </c>
      <c r="Q2898">
        <f>G2898/G$13437</f>
        <v>4.3601482450403315E-5</v>
      </c>
      <c r="R2898">
        <f>H2898/H$13437</f>
        <v>9.813542688910696E-4</v>
      </c>
      <c r="S2898">
        <f>I2898/I$13437</f>
        <v>0</v>
      </c>
      <c r="T2898">
        <f>J2898/J$13437</f>
        <v>0</v>
      </c>
      <c r="U2898">
        <f>K2898/K$13437</f>
        <v>4.1044163519947461E-4</v>
      </c>
      <c r="V2898">
        <v>3</v>
      </c>
      <c r="X2898">
        <v>7</v>
      </c>
      <c r="AG2898">
        <v>1</v>
      </c>
      <c r="AK2898">
        <v>3</v>
      </c>
      <c r="AN2898">
        <v>4</v>
      </c>
      <c r="AO2898">
        <v>3</v>
      </c>
      <c r="AS2898">
        <v>15</v>
      </c>
      <c r="AT2898">
        <v>4</v>
      </c>
      <c r="AU2898">
        <v>25</v>
      </c>
      <c r="AV2898">
        <v>3</v>
      </c>
      <c r="AW2898">
        <v>129</v>
      </c>
    </row>
    <row r="2899" spans="1:49" x14ac:dyDescent="0.55000000000000004">
      <c r="A2899" t="s">
        <v>2887</v>
      </c>
      <c r="B2899">
        <v>4</v>
      </c>
      <c r="C2899">
        <v>5</v>
      </c>
      <c r="D2899">
        <v>7</v>
      </c>
      <c r="E2899">
        <v>2</v>
      </c>
      <c r="F2899">
        <v>22</v>
      </c>
      <c r="G2899">
        <v>4</v>
      </c>
      <c r="H2899">
        <v>19</v>
      </c>
      <c r="J2899">
        <v>3</v>
      </c>
      <c r="K2899">
        <v>2</v>
      </c>
      <c r="L2899">
        <f>B2899/B$13437</f>
        <v>9.4317377976892245E-4</v>
      </c>
      <c r="M2899">
        <f>C2899/C$13437</f>
        <v>6.1553613197094673E-4</v>
      </c>
      <c r="N2899">
        <f>D2899/D$13437</f>
        <v>5.0280132164918828E-4</v>
      </c>
      <c r="O2899">
        <f>E2899/E$13437</f>
        <v>1.5499070055796651E-4</v>
      </c>
      <c r="P2899">
        <f>F2899/F$13437</f>
        <v>1.0325729841359241E-3</v>
      </c>
      <c r="Q2899">
        <f>G2899/G$13437</f>
        <v>1.7440592980161326E-4</v>
      </c>
      <c r="R2899">
        <f>H2899/H$13437</f>
        <v>9.322865554465162E-4</v>
      </c>
      <c r="S2899">
        <f>I2899/I$13437</f>
        <v>0</v>
      </c>
      <c r="T2899">
        <f>J2899/J$13437</f>
        <v>2.3344486810364951E-4</v>
      </c>
      <c r="U2899">
        <f>K2899/K$13437</f>
        <v>1.6417665407978985E-4</v>
      </c>
      <c r="V2899">
        <v>1</v>
      </c>
      <c r="X2899">
        <v>32</v>
      </c>
      <c r="Z2899">
        <v>1</v>
      </c>
      <c r="AA2899">
        <v>8</v>
      </c>
      <c r="AD2899">
        <v>14</v>
      </c>
      <c r="AF2899">
        <v>14</v>
      </c>
      <c r="AH2899">
        <v>3</v>
      </c>
      <c r="AI2899">
        <v>9</v>
      </c>
      <c r="AK2899">
        <v>6</v>
      </c>
      <c r="AQ2899">
        <v>3</v>
      </c>
      <c r="AT2899">
        <v>3</v>
      </c>
      <c r="AW2899">
        <v>162</v>
      </c>
    </row>
    <row r="2900" spans="1:49" x14ac:dyDescent="0.55000000000000004">
      <c r="A2900" t="s">
        <v>2888</v>
      </c>
      <c r="H2900">
        <v>19</v>
      </c>
      <c r="L2900">
        <f>B2900/B$13437</f>
        <v>0</v>
      </c>
      <c r="M2900">
        <f>C2900/C$13437</f>
        <v>0</v>
      </c>
      <c r="N2900">
        <f>D2900/D$13437</f>
        <v>0</v>
      </c>
      <c r="O2900">
        <f>E2900/E$13437</f>
        <v>0</v>
      </c>
      <c r="P2900">
        <f>F2900/F$13437</f>
        <v>0</v>
      </c>
      <c r="Q2900">
        <f>G2900/G$13437</f>
        <v>0</v>
      </c>
      <c r="R2900">
        <f>H2900/H$13437</f>
        <v>9.322865554465162E-4</v>
      </c>
      <c r="S2900">
        <f>I2900/I$13437</f>
        <v>0</v>
      </c>
      <c r="T2900">
        <f>J2900/J$13437</f>
        <v>0</v>
      </c>
      <c r="U2900">
        <f>K2900/K$13437</f>
        <v>0</v>
      </c>
      <c r="AW2900">
        <v>19</v>
      </c>
    </row>
    <row r="2901" spans="1:49" x14ac:dyDescent="0.55000000000000004">
      <c r="A2901" t="s">
        <v>2889</v>
      </c>
      <c r="F2901">
        <v>2</v>
      </c>
      <c r="H2901">
        <v>18</v>
      </c>
      <c r="K2901">
        <v>2</v>
      </c>
      <c r="L2901">
        <f>B2901/B$13437</f>
        <v>0</v>
      </c>
      <c r="M2901">
        <f>C2901/C$13437</f>
        <v>0</v>
      </c>
      <c r="N2901">
        <f>D2901/D$13437</f>
        <v>0</v>
      </c>
      <c r="O2901">
        <f>E2901/E$13437</f>
        <v>0</v>
      </c>
      <c r="P2901">
        <f>F2901/F$13437</f>
        <v>9.3870271285084018E-5</v>
      </c>
      <c r="Q2901">
        <f>G2901/G$13437</f>
        <v>0</v>
      </c>
      <c r="R2901">
        <f>H2901/H$13437</f>
        <v>8.8321884200196269E-4</v>
      </c>
      <c r="S2901">
        <f>I2901/I$13437</f>
        <v>0</v>
      </c>
      <c r="T2901">
        <f>J2901/J$13437</f>
        <v>0</v>
      </c>
      <c r="U2901">
        <f>K2901/K$13437</f>
        <v>1.6417665407978985E-4</v>
      </c>
      <c r="AW2901">
        <v>22</v>
      </c>
    </row>
    <row r="2902" spans="1:49" x14ac:dyDescent="0.55000000000000004">
      <c r="A2902" t="s">
        <v>2890</v>
      </c>
      <c r="E2902">
        <v>9</v>
      </c>
      <c r="H2902">
        <v>17</v>
      </c>
      <c r="J2902">
        <v>2</v>
      </c>
      <c r="L2902">
        <f>B2902/B$13437</f>
        <v>0</v>
      </c>
      <c r="M2902">
        <f>C2902/C$13437</f>
        <v>0</v>
      </c>
      <c r="N2902">
        <f>D2902/D$13437</f>
        <v>0</v>
      </c>
      <c r="O2902">
        <f>E2902/E$13437</f>
        <v>6.974581525108493E-4</v>
      </c>
      <c r="P2902">
        <f>F2902/F$13437</f>
        <v>0</v>
      </c>
      <c r="Q2902">
        <f>G2902/G$13437</f>
        <v>0</v>
      </c>
      <c r="R2902">
        <f>H2902/H$13437</f>
        <v>8.3415112855740917E-4</v>
      </c>
      <c r="S2902">
        <f>I2902/I$13437</f>
        <v>0</v>
      </c>
      <c r="T2902">
        <f>J2902/J$13437</f>
        <v>1.5562991206909967E-4</v>
      </c>
      <c r="U2902">
        <f>K2902/K$13437</f>
        <v>0</v>
      </c>
      <c r="V2902">
        <v>11</v>
      </c>
      <c r="Y2902">
        <v>2</v>
      </c>
      <c r="AE2902">
        <v>7</v>
      </c>
      <c r="AI2902">
        <v>6</v>
      </c>
      <c r="AW2902">
        <v>54</v>
      </c>
    </row>
    <row r="2903" spans="1:49" x14ac:dyDescent="0.55000000000000004">
      <c r="A2903" t="s">
        <v>2891</v>
      </c>
      <c r="C2903">
        <v>7</v>
      </c>
      <c r="H2903">
        <v>16</v>
      </c>
      <c r="L2903">
        <f>B2903/B$13437</f>
        <v>0</v>
      </c>
      <c r="M2903">
        <f>C2903/C$13437</f>
        <v>8.6175058475932537E-4</v>
      </c>
      <c r="N2903">
        <f>D2903/D$13437</f>
        <v>0</v>
      </c>
      <c r="O2903">
        <f>E2903/E$13437</f>
        <v>0</v>
      </c>
      <c r="P2903">
        <f>F2903/F$13437</f>
        <v>0</v>
      </c>
      <c r="Q2903">
        <f>G2903/G$13437</f>
        <v>0</v>
      </c>
      <c r="R2903">
        <f>H2903/H$13437</f>
        <v>7.8508341511285577E-4</v>
      </c>
      <c r="S2903">
        <f>I2903/I$13437</f>
        <v>0</v>
      </c>
      <c r="T2903">
        <f>J2903/J$13437</f>
        <v>0</v>
      </c>
      <c r="U2903">
        <f>K2903/K$13437</f>
        <v>0</v>
      </c>
      <c r="AW2903">
        <v>23</v>
      </c>
    </row>
    <row r="2904" spans="1:49" x14ac:dyDescent="0.55000000000000004">
      <c r="A2904" t="s">
        <v>2892</v>
      </c>
      <c r="H2904">
        <v>16</v>
      </c>
      <c r="J2904">
        <v>8</v>
      </c>
      <c r="L2904">
        <f>B2904/B$13437</f>
        <v>0</v>
      </c>
      <c r="M2904">
        <f>C2904/C$13437</f>
        <v>0</v>
      </c>
      <c r="N2904">
        <f>D2904/D$13437</f>
        <v>0</v>
      </c>
      <c r="O2904">
        <f>E2904/E$13437</f>
        <v>0</v>
      </c>
      <c r="P2904">
        <f>F2904/F$13437</f>
        <v>0</v>
      </c>
      <c r="Q2904">
        <f>G2904/G$13437</f>
        <v>0</v>
      </c>
      <c r="R2904">
        <f>H2904/H$13437</f>
        <v>7.8508341511285577E-4</v>
      </c>
      <c r="S2904">
        <f>I2904/I$13437</f>
        <v>0</v>
      </c>
      <c r="T2904">
        <f>J2904/J$13437</f>
        <v>6.2251964827639869E-4</v>
      </c>
      <c r="U2904">
        <f>K2904/K$13437</f>
        <v>0</v>
      </c>
      <c r="AP2904">
        <v>1</v>
      </c>
      <c r="AW2904">
        <v>25</v>
      </c>
    </row>
    <row r="2905" spans="1:49" x14ac:dyDescent="0.55000000000000004">
      <c r="A2905" t="s">
        <v>2893</v>
      </c>
      <c r="H2905">
        <v>16</v>
      </c>
      <c r="L2905">
        <f>B2905/B$13437</f>
        <v>0</v>
      </c>
      <c r="M2905">
        <f>C2905/C$13437</f>
        <v>0</v>
      </c>
      <c r="N2905">
        <f>D2905/D$13437</f>
        <v>0</v>
      </c>
      <c r="O2905">
        <f>E2905/E$13437</f>
        <v>0</v>
      </c>
      <c r="P2905">
        <f>F2905/F$13437</f>
        <v>0</v>
      </c>
      <c r="Q2905">
        <f>G2905/G$13437</f>
        <v>0</v>
      </c>
      <c r="R2905">
        <f>H2905/H$13437</f>
        <v>7.8508341511285577E-4</v>
      </c>
      <c r="S2905">
        <f>I2905/I$13437</f>
        <v>0</v>
      </c>
      <c r="T2905">
        <f>J2905/J$13437</f>
        <v>0</v>
      </c>
      <c r="U2905">
        <f>K2905/K$13437</f>
        <v>0</v>
      </c>
      <c r="AW2905">
        <v>16</v>
      </c>
    </row>
    <row r="2906" spans="1:49" x14ac:dyDescent="0.55000000000000004">
      <c r="A2906" t="s">
        <v>2894</v>
      </c>
      <c r="H2906">
        <v>16</v>
      </c>
      <c r="L2906">
        <f>B2906/B$13437</f>
        <v>0</v>
      </c>
      <c r="M2906">
        <f>C2906/C$13437</f>
        <v>0</v>
      </c>
      <c r="N2906">
        <f>D2906/D$13437</f>
        <v>0</v>
      </c>
      <c r="O2906">
        <f>E2906/E$13437</f>
        <v>0</v>
      </c>
      <c r="P2906">
        <f>F2906/F$13437</f>
        <v>0</v>
      </c>
      <c r="Q2906">
        <f>G2906/G$13437</f>
        <v>0</v>
      </c>
      <c r="R2906">
        <f>H2906/H$13437</f>
        <v>7.8508341511285577E-4</v>
      </c>
      <c r="S2906">
        <f>I2906/I$13437</f>
        <v>0</v>
      </c>
      <c r="T2906">
        <f>J2906/J$13437</f>
        <v>0</v>
      </c>
      <c r="U2906">
        <f>K2906/K$13437</f>
        <v>0</v>
      </c>
      <c r="AW2906">
        <v>16</v>
      </c>
    </row>
    <row r="2907" spans="1:49" x14ac:dyDescent="0.55000000000000004">
      <c r="A2907" t="s">
        <v>2895</v>
      </c>
      <c r="E2907">
        <v>1</v>
      </c>
      <c r="G2907">
        <v>2</v>
      </c>
      <c r="H2907">
        <v>14</v>
      </c>
      <c r="J2907">
        <v>6</v>
      </c>
      <c r="L2907">
        <f>B2907/B$13437</f>
        <v>0</v>
      </c>
      <c r="M2907">
        <f>C2907/C$13437</f>
        <v>0</v>
      </c>
      <c r="N2907">
        <f>D2907/D$13437</f>
        <v>0</v>
      </c>
      <c r="O2907">
        <f>E2907/E$13437</f>
        <v>7.7495350278983257E-5</v>
      </c>
      <c r="P2907">
        <f>F2907/F$13437</f>
        <v>0</v>
      </c>
      <c r="Q2907">
        <f>G2907/G$13437</f>
        <v>8.7202964900806631E-5</v>
      </c>
      <c r="R2907">
        <f>H2907/H$13437</f>
        <v>6.8694798822374874E-4</v>
      </c>
      <c r="S2907">
        <f>I2907/I$13437</f>
        <v>0</v>
      </c>
      <c r="T2907">
        <f>J2907/J$13437</f>
        <v>4.6688973620729902E-4</v>
      </c>
      <c r="U2907">
        <f>K2907/K$13437</f>
        <v>0</v>
      </c>
      <c r="X2907">
        <v>4</v>
      </c>
      <c r="AB2907">
        <v>3</v>
      </c>
      <c r="AO2907">
        <v>6</v>
      </c>
      <c r="AT2907">
        <v>1</v>
      </c>
      <c r="AU2907">
        <v>3</v>
      </c>
      <c r="AW2907">
        <v>40</v>
      </c>
    </row>
    <row r="2908" spans="1:49" x14ac:dyDescent="0.55000000000000004">
      <c r="A2908" t="s">
        <v>2896</v>
      </c>
      <c r="D2908">
        <v>1</v>
      </c>
      <c r="E2908">
        <v>1</v>
      </c>
      <c r="F2908">
        <v>3</v>
      </c>
      <c r="G2908">
        <v>1</v>
      </c>
      <c r="H2908">
        <v>14</v>
      </c>
      <c r="J2908">
        <v>1</v>
      </c>
      <c r="K2908">
        <v>6</v>
      </c>
      <c r="L2908">
        <f>B2908/B$13437</f>
        <v>0</v>
      </c>
      <c r="M2908">
        <f>C2908/C$13437</f>
        <v>0</v>
      </c>
      <c r="N2908">
        <f>D2908/D$13437</f>
        <v>7.1828760235598328E-5</v>
      </c>
      <c r="O2908">
        <f>E2908/E$13437</f>
        <v>7.7495350278983257E-5</v>
      </c>
      <c r="P2908">
        <f>F2908/F$13437</f>
        <v>1.4080540692762601E-4</v>
      </c>
      <c r="Q2908">
        <f>G2908/G$13437</f>
        <v>4.3601482450403315E-5</v>
      </c>
      <c r="R2908">
        <f>H2908/H$13437</f>
        <v>6.8694798822374874E-4</v>
      </c>
      <c r="S2908">
        <f>I2908/I$13437</f>
        <v>0</v>
      </c>
      <c r="T2908">
        <f>J2908/J$13437</f>
        <v>7.7814956034549836E-5</v>
      </c>
      <c r="U2908">
        <f>K2908/K$13437</f>
        <v>4.9252996223936958E-4</v>
      </c>
      <c r="V2908">
        <v>9</v>
      </c>
      <c r="W2908">
        <v>7</v>
      </c>
      <c r="X2908">
        <v>3</v>
      </c>
      <c r="Z2908">
        <v>12</v>
      </c>
      <c r="AA2908">
        <v>17</v>
      </c>
      <c r="AC2908">
        <v>2</v>
      </c>
      <c r="AD2908">
        <v>7</v>
      </c>
      <c r="AF2908">
        <v>7</v>
      </c>
      <c r="AG2908">
        <v>21</v>
      </c>
      <c r="AI2908">
        <v>8</v>
      </c>
      <c r="AJ2908">
        <v>5</v>
      </c>
      <c r="AN2908">
        <v>1</v>
      </c>
      <c r="AO2908">
        <v>5</v>
      </c>
      <c r="AP2908">
        <v>4</v>
      </c>
      <c r="AT2908">
        <v>15</v>
      </c>
      <c r="AW2908">
        <v>150</v>
      </c>
    </row>
    <row r="2909" spans="1:49" x14ac:dyDescent="0.55000000000000004">
      <c r="A2909" t="s">
        <v>2897</v>
      </c>
      <c r="H2909">
        <v>14</v>
      </c>
      <c r="L2909">
        <f>B2909/B$13437</f>
        <v>0</v>
      </c>
      <c r="M2909">
        <f>C2909/C$13437</f>
        <v>0</v>
      </c>
      <c r="N2909">
        <f>D2909/D$13437</f>
        <v>0</v>
      </c>
      <c r="O2909">
        <f>E2909/E$13437</f>
        <v>0</v>
      </c>
      <c r="P2909">
        <f>F2909/F$13437</f>
        <v>0</v>
      </c>
      <c r="Q2909">
        <f>G2909/G$13437</f>
        <v>0</v>
      </c>
      <c r="R2909">
        <f>H2909/H$13437</f>
        <v>6.8694798822374874E-4</v>
      </c>
      <c r="S2909">
        <f>I2909/I$13437</f>
        <v>0</v>
      </c>
      <c r="T2909">
        <f>J2909/J$13437</f>
        <v>0</v>
      </c>
      <c r="U2909">
        <f>K2909/K$13437</f>
        <v>0</v>
      </c>
      <c r="AW2909">
        <v>14</v>
      </c>
    </row>
    <row r="2910" spans="1:49" x14ac:dyDescent="0.55000000000000004">
      <c r="A2910">
        <v>2</v>
      </c>
      <c r="C2910">
        <v>3</v>
      </c>
      <c r="E2910">
        <v>1</v>
      </c>
      <c r="F2910">
        <v>2</v>
      </c>
      <c r="G2910">
        <v>1</v>
      </c>
      <c r="H2910">
        <v>13</v>
      </c>
      <c r="J2910">
        <v>2</v>
      </c>
      <c r="K2910">
        <v>4</v>
      </c>
      <c r="L2910">
        <f>B2910/B$13437</f>
        <v>0</v>
      </c>
      <c r="M2910">
        <f>C2910/C$13437</f>
        <v>3.6932167918256803E-4</v>
      </c>
      <c r="N2910">
        <f>D2910/D$13437</f>
        <v>0</v>
      </c>
      <c r="O2910">
        <f>E2910/E$13437</f>
        <v>7.7495350278983257E-5</v>
      </c>
      <c r="P2910">
        <f>F2910/F$13437</f>
        <v>9.3870271285084018E-5</v>
      </c>
      <c r="Q2910">
        <f>G2910/G$13437</f>
        <v>4.3601482450403315E-5</v>
      </c>
      <c r="R2910">
        <f>H2910/H$13437</f>
        <v>6.3788027477919534E-4</v>
      </c>
      <c r="S2910">
        <f>I2910/I$13437</f>
        <v>0</v>
      </c>
      <c r="T2910">
        <f>J2910/J$13437</f>
        <v>1.5562991206909967E-4</v>
      </c>
      <c r="U2910">
        <f>K2910/K$13437</f>
        <v>3.283533081595797E-4</v>
      </c>
      <c r="W2910">
        <v>22</v>
      </c>
      <c r="X2910">
        <v>5</v>
      </c>
      <c r="Z2910">
        <v>7</v>
      </c>
      <c r="AA2910">
        <v>17</v>
      </c>
      <c r="AC2910">
        <v>4</v>
      </c>
      <c r="AD2910">
        <v>7</v>
      </c>
      <c r="AF2910">
        <v>7</v>
      </c>
      <c r="AG2910">
        <v>21</v>
      </c>
      <c r="AI2910">
        <v>37</v>
      </c>
      <c r="AJ2910">
        <v>5</v>
      </c>
      <c r="AO2910">
        <v>18</v>
      </c>
      <c r="AP2910">
        <v>7</v>
      </c>
      <c r="AT2910">
        <v>10</v>
      </c>
      <c r="AV2910">
        <v>2</v>
      </c>
      <c r="AW2910">
        <v>195</v>
      </c>
    </row>
    <row r="2911" spans="1:49" x14ac:dyDescent="0.55000000000000004">
      <c r="A2911">
        <v>3</v>
      </c>
      <c r="C2911">
        <v>3</v>
      </c>
      <c r="E2911">
        <v>1</v>
      </c>
      <c r="F2911">
        <v>2</v>
      </c>
      <c r="G2911">
        <v>1</v>
      </c>
      <c r="H2911">
        <v>13</v>
      </c>
      <c r="J2911">
        <v>2</v>
      </c>
      <c r="K2911">
        <v>4</v>
      </c>
      <c r="L2911">
        <f>B2911/B$13437</f>
        <v>0</v>
      </c>
      <c r="M2911">
        <f>C2911/C$13437</f>
        <v>3.6932167918256803E-4</v>
      </c>
      <c r="N2911">
        <f>D2911/D$13437</f>
        <v>0</v>
      </c>
      <c r="O2911">
        <f>E2911/E$13437</f>
        <v>7.7495350278983257E-5</v>
      </c>
      <c r="P2911">
        <f>F2911/F$13437</f>
        <v>9.3870271285084018E-5</v>
      </c>
      <c r="Q2911">
        <f>G2911/G$13437</f>
        <v>4.3601482450403315E-5</v>
      </c>
      <c r="R2911">
        <f>H2911/H$13437</f>
        <v>6.3788027477919534E-4</v>
      </c>
      <c r="S2911">
        <f>I2911/I$13437</f>
        <v>0</v>
      </c>
      <c r="T2911">
        <f>J2911/J$13437</f>
        <v>1.5562991206909967E-4</v>
      </c>
      <c r="U2911">
        <f>K2911/K$13437</f>
        <v>3.283533081595797E-4</v>
      </c>
      <c r="W2911">
        <v>22</v>
      </c>
      <c r="X2911">
        <v>5</v>
      </c>
      <c r="Z2911">
        <v>7</v>
      </c>
      <c r="AA2911">
        <v>17</v>
      </c>
      <c r="AC2911">
        <v>4</v>
      </c>
      <c r="AD2911">
        <v>7</v>
      </c>
      <c r="AF2911">
        <v>7</v>
      </c>
      <c r="AG2911">
        <v>21</v>
      </c>
      <c r="AI2911">
        <v>39</v>
      </c>
      <c r="AJ2911">
        <v>5</v>
      </c>
      <c r="AO2911">
        <v>18</v>
      </c>
      <c r="AP2911">
        <v>7</v>
      </c>
      <c r="AT2911">
        <v>10</v>
      </c>
      <c r="AV2911">
        <v>2</v>
      </c>
      <c r="AW2911">
        <v>197</v>
      </c>
    </row>
    <row r="2912" spans="1:49" x14ac:dyDescent="0.55000000000000004">
      <c r="A2912">
        <v>4</v>
      </c>
      <c r="C2912">
        <v>3</v>
      </c>
      <c r="E2912">
        <v>1</v>
      </c>
      <c r="F2912">
        <v>2</v>
      </c>
      <c r="G2912">
        <v>1</v>
      </c>
      <c r="H2912">
        <v>13</v>
      </c>
      <c r="J2912">
        <v>2</v>
      </c>
      <c r="K2912">
        <v>4</v>
      </c>
      <c r="L2912">
        <f>B2912/B$13437</f>
        <v>0</v>
      </c>
      <c r="M2912">
        <f>C2912/C$13437</f>
        <v>3.6932167918256803E-4</v>
      </c>
      <c r="N2912">
        <f>D2912/D$13437</f>
        <v>0</v>
      </c>
      <c r="O2912">
        <f>E2912/E$13437</f>
        <v>7.7495350278983257E-5</v>
      </c>
      <c r="P2912">
        <f>F2912/F$13437</f>
        <v>9.3870271285084018E-5</v>
      </c>
      <c r="Q2912">
        <f>G2912/G$13437</f>
        <v>4.3601482450403315E-5</v>
      </c>
      <c r="R2912">
        <f>H2912/H$13437</f>
        <v>6.3788027477919534E-4</v>
      </c>
      <c r="S2912">
        <f>I2912/I$13437</f>
        <v>0</v>
      </c>
      <c r="T2912">
        <f>J2912/J$13437</f>
        <v>1.5562991206909967E-4</v>
      </c>
      <c r="U2912">
        <f>K2912/K$13437</f>
        <v>3.283533081595797E-4</v>
      </c>
      <c r="W2912">
        <v>22</v>
      </c>
      <c r="X2912">
        <v>5</v>
      </c>
      <c r="Z2912">
        <v>7</v>
      </c>
      <c r="AA2912">
        <v>17</v>
      </c>
      <c r="AC2912">
        <v>4</v>
      </c>
      <c r="AD2912">
        <v>7</v>
      </c>
      <c r="AF2912">
        <v>7</v>
      </c>
      <c r="AG2912">
        <v>21</v>
      </c>
      <c r="AI2912">
        <v>39</v>
      </c>
      <c r="AJ2912">
        <v>5</v>
      </c>
      <c r="AO2912">
        <v>18</v>
      </c>
      <c r="AP2912">
        <v>7</v>
      </c>
      <c r="AT2912">
        <v>10</v>
      </c>
      <c r="AW2912">
        <v>195</v>
      </c>
    </row>
    <row r="2913" spans="1:49" x14ac:dyDescent="0.55000000000000004">
      <c r="A2913">
        <v>5</v>
      </c>
      <c r="C2913">
        <v>3</v>
      </c>
      <c r="E2913">
        <v>1</v>
      </c>
      <c r="F2913">
        <v>2</v>
      </c>
      <c r="G2913">
        <v>1</v>
      </c>
      <c r="H2913">
        <v>13</v>
      </c>
      <c r="J2913">
        <v>2</v>
      </c>
      <c r="K2913">
        <v>4</v>
      </c>
      <c r="L2913">
        <f>B2913/B$13437</f>
        <v>0</v>
      </c>
      <c r="M2913">
        <f>C2913/C$13437</f>
        <v>3.6932167918256803E-4</v>
      </c>
      <c r="N2913">
        <f>D2913/D$13437</f>
        <v>0</v>
      </c>
      <c r="O2913">
        <f>E2913/E$13437</f>
        <v>7.7495350278983257E-5</v>
      </c>
      <c r="P2913">
        <f>F2913/F$13437</f>
        <v>9.3870271285084018E-5</v>
      </c>
      <c r="Q2913">
        <f>G2913/G$13437</f>
        <v>4.3601482450403315E-5</v>
      </c>
      <c r="R2913">
        <f>H2913/H$13437</f>
        <v>6.3788027477919534E-4</v>
      </c>
      <c r="S2913">
        <f>I2913/I$13437</f>
        <v>0</v>
      </c>
      <c r="T2913">
        <f>J2913/J$13437</f>
        <v>1.5562991206909967E-4</v>
      </c>
      <c r="U2913">
        <f>K2913/K$13437</f>
        <v>3.283533081595797E-4</v>
      </c>
      <c r="W2913">
        <v>22</v>
      </c>
      <c r="X2913">
        <v>5</v>
      </c>
      <c r="Z2913">
        <v>7</v>
      </c>
      <c r="AA2913">
        <v>17</v>
      </c>
      <c r="AC2913">
        <v>4</v>
      </c>
      <c r="AD2913">
        <v>7</v>
      </c>
      <c r="AF2913">
        <v>7</v>
      </c>
      <c r="AG2913">
        <v>21</v>
      </c>
      <c r="AI2913">
        <v>39</v>
      </c>
      <c r="AJ2913">
        <v>5</v>
      </c>
      <c r="AO2913">
        <v>18</v>
      </c>
      <c r="AP2913">
        <v>7</v>
      </c>
      <c r="AT2913">
        <v>10</v>
      </c>
      <c r="AW2913">
        <v>195</v>
      </c>
    </row>
    <row r="2914" spans="1:49" x14ac:dyDescent="0.55000000000000004">
      <c r="A2914">
        <v>6</v>
      </c>
      <c r="C2914">
        <v>3</v>
      </c>
      <c r="E2914">
        <v>1</v>
      </c>
      <c r="F2914">
        <v>2</v>
      </c>
      <c r="G2914">
        <v>1</v>
      </c>
      <c r="H2914">
        <v>13</v>
      </c>
      <c r="J2914">
        <v>2</v>
      </c>
      <c r="K2914">
        <v>4</v>
      </c>
      <c r="L2914">
        <f>B2914/B$13437</f>
        <v>0</v>
      </c>
      <c r="M2914">
        <f>C2914/C$13437</f>
        <v>3.6932167918256803E-4</v>
      </c>
      <c r="N2914">
        <f>D2914/D$13437</f>
        <v>0</v>
      </c>
      <c r="O2914">
        <f>E2914/E$13437</f>
        <v>7.7495350278983257E-5</v>
      </c>
      <c r="P2914">
        <f>F2914/F$13437</f>
        <v>9.3870271285084018E-5</v>
      </c>
      <c r="Q2914">
        <f>G2914/G$13437</f>
        <v>4.3601482450403315E-5</v>
      </c>
      <c r="R2914">
        <f>H2914/H$13437</f>
        <v>6.3788027477919534E-4</v>
      </c>
      <c r="S2914">
        <f>I2914/I$13437</f>
        <v>0</v>
      </c>
      <c r="T2914">
        <f>J2914/J$13437</f>
        <v>1.5562991206909967E-4</v>
      </c>
      <c r="U2914">
        <f>K2914/K$13437</f>
        <v>3.283533081595797E-4</v>
      </c>
      <c r="W2914">
        <v>22</v>
      </c>
      <c r="X2914">
        <v>5</v>
      </c>
      <c r="Z2914">
        <v>7</v>
      </c>
      <c r="AA2914">
        <v>17</v>
      </c>
      <c r="AC2914">
        <v>2</v>
      </c>
      <c r="AD2914">
        <v>7</v>
      </c>
      <c r="AF2914">
        <v>7</v>
      </c>
      <c r="AG2914">
        <v>21</v>
      </c>
      <c r="AI2914">
        <v>39</v>
      </c>
      <c r="AJ2914">
        <v>5</v>
      </c>
      <c r="AO2914">
        <v>18</v>
      </c>
      <c r="AP2914">
        <v>7</v>
      </c>
      <c r="AT2914">
        <v>10</v>
      </c>
      <c r="AW2914">
        <v>193</v>
      </c>
    </row>
    <row r="2915" spans="1:49" x14ac:dyDescent="0.55000000000000004">
      <c r="A2915">
        <v>7</v>
      </c>
      <c r="C2915">
        <v>3</v>
      </c>
      <c r="E2915">
        <v>1</v>
      </c>
      <c r="F2915">
        <v>2</v>
      </c>
      <c r="G2915">
        <v>1</v>
      </c>
      <c r="H2915">
        <v>13</v>
      </c>
      <c r="J2915">
        <v>2</v>
      </c>
      <c r="K2915">
        <v>4</v>
      </c>
      <c r="L2915">
        <f>B2915/B$13437</f>
        <v>0</v>
      </c>
      <c r="M2915">
        <f>C2915/C$13437</f>
        <v>3.6932167918256803E-4</v>
      </c>
      <c r="N2915">
        <f>D2915/D$13437</f>
        <v>0</v>
      </c>
      <c r="O2915">
        <f>E2915/E$13437</f>
        <v>7.7495350278983257E-5</v>
      </c>
      <c r="P2915">
        <f>F2915/F$13437</f>
        <v>9.3870271285084018E-5</v>
      </c>
      <c r="Q2915">
        <f>G2915/G$13437</f>
        <v>4.3601482450403315E-5</v>
      </c>
      <c r="R2915">
        <f>H2915/H$13437</f>
        <v>6.3788027477919534E-4</v>
      </c>
      <c r="S2915">
        <f>I2915/I$13437</f>
        <v>0</v>
      </c>
      <c r="T2915">
        <f>J2915/J$13437</f>
        <v>1.5562991206909967E-4</v>
      </c>
      <c r="U2915">
        <f>K2915/K$13437</f>
        <v>3.283533081595797E-4</v>
      </c>
      <c r="W2915">
        <v>22</v>
      </c>
      <c r="X2915">
        <v>5</v>
      </c>
      <c r="Z2915">
        <v>7</v>
      </c>
      <c r="AA2915">
        <v>17</v>
      </c>
      <c r="AC2915">
        <v>2</v>
      </c>
      <c r="AD2915">
        <v>7</v>
      </c>
      <c r="AF2915">
        <v>7</v>
      </c>
      <c r="AG2915">
        <v>21</v>
      </c>
      <c r="AI2915">
        <v>35</v>
      </c>
      <c r="AJ2915">
        <v>5</v>
      </c>
      <c r="AO2915">
        <v>18</v>
      </c>
      <c r="AP2915">
        <v>7</v>
      </c>
      <c r="AT2915">
        <v>10</v>
      </c>
      <c r="AW2915">
        <v>189</v>
      </c>
    </row>
    <row r="2916" spans="1:49" x14ac:dyDescent="0.55000000000000004">
      <c r="A2916">
        <v>9</v>
      </c>
      <c r="C2916">
        <v>3</v>
      </c>
      <c r="E2916">
        <v>1</v>
      </c>
      <c r="F2916">
        <v>2</v>
      </c>
      <c r="G2916">
        <v>1</v>
      </c>
      <c r="H2916">
        <v>13</v>
      </c>
      <c r="J2916">
        <v>2</v>
      </c>
      <c r="K2916">
        <v>4</v>
      </c>
      <c r="L2916">
        <f>B2916/B$13437</f>
        <v>0</v>
      </c>
      <c r="M2916">
        <f>C2916/C$13437</f>
        <v>3.6932167918256803E-4</v>
      </c>
      <c r="N2916">
        <f>D2916/D$13437</f>
        <v>0</v>
      </c>
      <c r="O2916">
        <f>E2916/E$13437</f>
        <v>7.7495350278983257E-5</v>
      </c>
      <c r="P2916">
        <f>F2916/F$13437</f>
        <v>9.3870271285084018E-5</v>
      </c>
      <c r="Q2916">
        <f>G2916/G$13437</f>
        <v>4.3601482450403315E-5</v>
      </c>
      <c r="R2916">
        <f>H2916/H$13437</f>
        <v>6.3788027477919534E-4</v>
      </c>
      <c r="S2916">
        <f>I2916/I$13437</f>
        <v>0</v>
      </c>
      <c r="T2916">
        <f>J2916/J$13437</f>
        <v>1.5562991206909967E-4</v>
      </c>
      <c r="U2916">
        <f>K2916/K$13437</f>
        <v>3.283533081595797E-4</v>
      </c>
      <c r="W2916">
        <v>22</v>
      </c>
      <c r="X2916">
        <v>5</v>
      </c>
      <c r="Z2916">
        <v>7</v>
      </c>
      <c r="AA2916">
        <v>17</v>
      </c>
      <c r="AC2916">
        <v>2</v>
      </c>
      <c r="AD2916">
        <v>7</v>
      </c>
      <c r="AF2916">
        <v>7</v>
      </c>
      <c r="AG2916">
        <v>21</v>
      </c>
      <c r="AI2916">
        <v>35</v>
      </c>
      <c r="AJ2916">
        <v>5</v>
      </c>
      <c r="AO2916">
        <v>15</v>
      </c>
      <c r="AP2916">
        <v>7</v>
      </c>
      <c r="AT2916">
        <v>10</v>
      </c>
      <c r="AW2916">
        <v>186</v>
      </c>
    </row>
    <row r="2917" spans="1:49" x14ac:dyDescent="0.55000000000000004">
      <c r="A2917">
        <v>10</v>
      </c>
      <c r="C2917">
        <v>3</v>
      </c>
      <c r="E2917">
        <v>1</v>
      </c>
      <c r="F2917">
        <v>2</v>
      </c>
      <c r="G2917">
        <v>1</v>
      </c>
      <c r="H2917">
        <v>13</v>
      </c>
      <c r="J2917">
        <v>2</v>
      </c>
      <c r="K2917">
        <v>4</v>
      </c>
      <c r="L2917">
        <f>B2917/B$13437</f>
        <v>0</v>
      </c>
      <c r="M2917">
        <f>C2917/C$13437</f>
        <v>3.6932167918256803E-4</v>
      </c>
      <c r="N2917">
        <f>D2917/D$13437</f>
        <v>0</v>
      </c>
      <c r="O2917">
        <f>E2917/E$13437</f>
        <v>7.7495350278983257E-5</v>
      </c>
      <c r="P2917">
        <f>F2917/F$13437</f>
        <v>9.3870271285084018E-5</v>
      </c>
      <c r="Q2917">
        <f>G2917/G$13437</f>
        <v>4.3601482450403315E-5</v>
      </c>
      <c r="R2917">
        <f>H2917/H$13437</f>
        <v>6.3788027477919534E-4</v>
      </c>
      <c r="S2917">
        <f>I2917/I$13437</f>
        <v>0</v>
      </c>
      <c r="T2917">
        <f>J2917/J$13437</f>
        <v>1.5562991206909967E-4</v>
      </c>
      <c r="U2917">
        <f>K2917/K$13437</f>
        <v>3.283533081595797E-4</v>
      </c>
      <c r="W2917">
        <v>22</v>
      </c>
      <c r="X2917">
        <v>3</v>
      </c>
      <c r="Z2917">
        <v>7</v>
      </c>
      <c r="AA2917">
        <v>17</v>
      </c>
      <c r="AC2917">
        <v>2</v>
      </c>
      <c r="AD2917">
        <v>7</v>
      </c>
      <c r="AF2917">
        <v>7</v>
      </c>
      <c r="AG2917">
        <v>21</v>
      </c>
      <c r="AI2917">
        <v>35</v>
      </c>
      <c r="AJ2917">
        <v>5</v>
      </c>
      <c r="AO2917">
        <v>15</v>
      </c>
      <c r="AP2917">
        <v>7</v>
      </c>
      <c r="AT2917">
        <v>10</v>
      </c>
      <c r="AW2917">
        <v>184</v>
      </c>
    </row>
    <row r="2918" spans="1:49" x14ac:dyDescent="0.55000000000000004">
      <c r="A2918">
        <v>11</v>
      </c>
      <c r="C2918">
        <v>3</v>
      </c>
      <c r="E2918">
        <v>1</v>
      </c>
      <c r="F2918">
        <v>2</v>
      </c>
      <c r="G2918">
        <v>1</v>
      </c>
      <c r="H2918">
        <v>13</v>
      </c>
      <c r="J2918">
        <v>2</v>
      </c>
      <c r="K2918">
        <v>4</v>
      </c>
      <c r="L2918">
        <f>B2918/B$13437</f>
        <v>0</v>
      </c>
      <c r="M2918">
        <f>C2918/C$13437</f>
        <v>3.6932167918256803E-4</v>
      </c>
      <c r="N2918">
        <f>D2918/D$13437</f>
        <v>0</v>
      </c>
      <c r="O2918">
        <f>E2918/E$13437</f>
        <v>7.7495350278983257E-5</v>
      </c>
      <c r="P2918">
        <f>F2918/F$13437</f>
        <v>9.3870271285084018E-5</v>
      </c>
      <c r="Q2918">
        <f>G2918/G$13437</f>
        <v>4.3601482450403315E-5</v>
      </c>
      <c r="R2918">
        <f>H2918/H$13437</f>
        <v>6.3788027477919534E-4</v>
      </c>
      <c r="S2918">
        <f>I2918/I$13437</f>
        <v>0</v>
      </c>
      <c r="T2918">
        <f>J2918/J$13437</f>
        <v>1.5562991206909967E-4</v>
      </c>
      <c r="U2918">
        <f>K2918/K$13437</f>
        <v>3.283533081595797E-4</v>
      </c>
      <c r="W2918">
        <v>22</v>
      </c>
      <c r="X2918">
        <v>3</v>
      </c>
      <c r="Z2918">
        <v>7</v>
      </c>
      <c r="AA2918">
        <v>25</v>
      </c>
      <c r="AC2918">
        <v>2</v>
      </c>
      <c r="AD2918">
        <v>7</v>
      </c>
      <c r="AF2918">
        <v>7</v>
      </c>
      <c r="AG2918">
        <v>21</v>
      </c>
      <c r="AI2918">
        <v>30</v>
      </c>
      <c r="AJ2918">
        <v>5</v>
      </c>
      <c r="AO2918">
        <v>9</v>
      </c>
      <c r="AP2918">
        <v>7</v>
      </c>
      <c r="AT2918">
        <v>10</v>
      </c>
      <c r="AW2918">
        <v>181</v>
      </c>
    </row>
    <row r="2919" spans="1:49" x14ac:dyDescent="0.55000000000000004">
      <c r="A2919">
        <v>8</v>
      </c>
      <c r="E2919">
        <v>1</v>
      </c>
      <c r="F2919">
        <v>2</v>
      </c>
      <c r="G2919">
        <v>1</v>
      </c>
      <c r="H2919">
        <v>13</v>
      </c>
      <c r="J2919">
        <v>2</v>
      </c>
      <c r="K2919">
        <v>4</v>
      </c>
      <c r="L2919">
        <f>B2919/B$13437</f>
        <v>0</v>
      </c>
      <c r="M2919">
        <f>C2919/C$13437</f>
        <v>0</v>
      </c>
      <c r="N2919">
        <f>D2919/D$13437</f>
        <v>0</v>
      </c>
      <c r="O2919">
        <f>E2919/E$13437</f>
        <v>7.7495350278983257E-5</v>
      </c>
      <c r="P2919">
        <f>F2919/F$13437</f>
        <v>9.3870271285084018E-5</v>
      </c>
      <c r="Q2919">
        <f>G2919/G$13437</f>
        <v>4.3601482450403315E-5</v>
      </c>
      <c r="R2919">
        <f>H2919/H$13437</f>
        <v>6.3788027477919534E-4</v>
      </c>
      <c r="S2919">
        <f>I2919/I$13437</f>
        <v>0</v>
      </c>
      <c r="T2919">
        <f>J2919/J$13437</f>
        <v>1.5562991206909967E-4</v>
      </c>
      <c r="U2919">
        <f>K2919/K$13437</f>
        <v>3.283533081595797E-4</v>
      </c>
      <c r="X2919">
        <v>5</v>
      </c>
      <c r="Z2919">
        <v>7</v>
      </c>
      <c r="AA2919">
        <v>17</v>
      </c>
      <c r="AC2919">
        <v>2</v>
      </c>
      <c r="AD2919">
        <v>7</v>
      </c>
      <c r="AF2919">
        <v>7</v>
      </c>
      <c r="AG2919">
        <v>21</v>
      </c>
      <c r="AI2919">
        <v>35</v>
      </c>
      <c r="AJ2919">
        <v>5</v>
      </c>
      <c r="AO2919">
        <v>18</v>
      </c>
      <c r="AP2919">
        <v>7</v>
      </c>
      <c r="AT2919">
        <v>10</v>
      </c>
      <c r="AW2919">
        <v>164</v>
      </c>
    </row>
    <row r="2920" spans="1:49" x14ac:dyDescent="0.55000000000000004">
      <c r="A2920">
        <v>12</v>
      </c>
      <c r="C2920">
        <v>3</v>
      </c>
      <c r="F2920">
        <v>2</v>
      </c>
      <c r="G2920">
        <v>1</v>
      </c>
      <c r="H2920">
        <v>13</v>
      </c>
      <c r="J2920">
        <v>2</v>
      </c>
      <c r="K2920">
        <v>4</v>
      </c>
      <c r="L2920">
        <f>B2920/B$13437</f>
        <v>0</v>
      </c>
      <c r="M2920">
        <f>C2920/C$13437</f>
        <v>3.6932167918256803E-4</v>
      </c>
      <c r="N2920">
        <f>D2920/D$13437</f>
        <v>0</v>
      </c>
      <c r="O2920">
        <f>E2920/E$13437</f>
        <v>0</v>
      </c>
      <c r="P2920">
        <f>F2920/F$13437</f>
        <v>9.3870271285084018E-5</v>
      </c>
      <c r="Q2920">
        <f>G2920/G$13437</f>
        <v>4.3601482450403315E-5</v>
      </c>
      <c r="R2920">
        <f>H2920/H$13437</f>
        <v>6.3788027477919534E-4</v>
      </c>
      <c r="S2920">
        <f>I2920/I$13437</f>
        <v>0</v>
      </c>
      <c r="T2920">
        <f>J2920/J$13437</f>
        <v>1.5562991206909967E-4</v>
      </c>
      <c r="U2920">
        <f>K2920/K$13437</f>
        <v>3.283533081595797E-4</v>
      </c>
      <c r="W2920">
        <v>22</v>
      </c>
      <c r="X2920">
        <v>2</v>
      </c>
      <c r="Z2920">
        <v>7</v>
      </c>
      <c r="AA2920">
        <v>17</v>
      </c>
      <c r="AC2920">
        <v>2</v>
      </c>
      <c r="AD2920">
        <v>7</v>
      </c>
      <c r="AF2920">
        <v>7</v>
      </c>
      <c r="AG2920">
        <v>21</v>
      </c>
      <c r="AI2920">
        <v>22</v>
      </c>
      <c r="AJ2920">
        <v>5</v>
      </c>
      <c r="AO2920">
        <v>9</v>
      </c>
      <c r="AP2920">
        <v>7</v>
      </c>
      <c r="AT2920">
        <v>10</v>
      </c>
      <c r="AW2920">
        <v>163</v>
      </c>
    </row>
    <row r="2921" spans="1:49" x14ac:dyDescent="0.55000000000000004">
      <c r="A2921">
        <v>13</v>
      </c>
      <c r="C2921">
        <v>3</v>
      </c>
      <c r="E2921">
        <v>1</v>
      </c>
      <c r="G2921">
        <v>1</v>
      </c>
      <c r="H2921">
        <v>13</v>
      </c>
      <c r="J2921">
        <v>2</v>
      </c>
      <c r="K2921">
        <v>4</v>
      </c>
      <c r="L2921">
        <f>B2921/B$13437</f>
        <v>0</v>
      </c>
      <c r="M2921">
        <f>C2921/C$13437</f>
        <v>3.6932167918256803E-4</v>
      </c>
      <c r="N2921">
        <f>D2921/D$13437</f>
        <v>0</v>
      </c>
      <c r="O2921">
        <f>E2921/E$13437</f>
        <v>7.7495350278983257E-5</v>
      </c>
      <c r="P2921">
        <f>F2921/F$13437</f>
        <v>0</v>
      </c>
      <c r="Q2921">
        <f>G2921/G$13437</f>
        <v>4.3601482450403315E-5</v>
      </c>
      <c r="R2921">
        <f>H2921/H$13437</f>
        <v>6.3788027477919534E-4</v>
      </c>
      <c r="S2921">
        <f>I2921/I$13437</f>
        <v>0</v>
      </c>
      <c r="T2921">
        <f>J2921/J$13437</f>
        <v>1.5562991206909967E-4</v>
      </c>
      <c r="U2921">
        <f>K2921/K$13437</f>
        <v>3.283533081595797E-4</v>
      </c>
      <c r="W2921">
        <v>22</v>
      </c>
      <c r="X2921">
        <v>2</v>
      </c>
      <c r="Z2921">
        <v>7</v>
      </c>
      <c r="AA2921">
        <v>13</v>
      </c>
      <c r="AD2921">
        <v>7</v>
      </c>
      <c r="AF2921">
        <v>7</v>
      </c>
      <c r="AG2921">
        <v>9</v>
      </c>
      <c r="AI2921">
        <v>22</v>
      </c>
      <c r="AJ2921">
        <v>5</v>
      </c>
      <c r="AO2921">
        <v>9</v>
      </c>
      <c r="AP2921">
        <v>3</v>
      </c>
      <c r="AT2921">
        <v>7</v>
      </c>
      <c r="AW2921">
        <v>137</v>
      </c>
    </row>
    <row r="2922" spans="1:49" x14ac:dyDescent="0.55000000000000004">
      <c r="A2922" t="s">
        <v>2898</v>
      </c>
      <c r="F2922">
        <v>4</v>
      </c>
      <c r="H2922">
        <v>13</v>
      </c>
      <c r="J2922">
        <v>4</v>
      </c>
      <c r="K2922">
        <v>3</v>
      </c>
      <c r="L2922">
        <f>B2922/B$13437</f>
        <v>0</v>
      </c>
      <c r="M2922">
        <f>C2922/C$13437</f>
        <v>0</v>
      </c>
      <c r="N2922">
        <f>D2922/D$13437</f>
        <v>0</v>
      </c>
      <c r="O2922">
        <f>E2922/E$13437</f>
        <v>0</v>
      </c>
      <c r="P2922">
        <f>F2922/F$13437</f>
        <v>1.8774054257016804E-4</v>
      </c>
      <c r="Q2922">
        <f>G2922/G$13437</f>
        <v>0</v>
      </c>
      <c r="R2922">
        <f>H2922/H$13437</f>
        <v>6.3788027477919534E-4</v>
      </c>
      <c r="S2922">
        <f>I2922/I$13437</f>
        <v>0</v>
      </c>
      <c r="T2922">
        <f>J2922/J$13437</f>
        <v>3.1125982413819934E-4</v>
      </c>
      <c r="U2922">
        <f>K2922/K$13437</f>
        <v>2.4626498111968479E-4</v>
      </c>
      <c r="V2922">
        <v>3</v>
      </c>
      <c r="Z2922">
        <v>21</v>
      </c>
      <c r="AA2922">
        <v>28</v>
      </c>
      <c r="AD2922">
        <v>14</v>
      </c>
      <c r="AF2922">
        <v>14</v>
      </c>
      <c r="AG2922">
        <v>9</v>
      </c>
      <c r="AI2922">
        <v>2</v>
      </c>
      <c r="AO2922">
        <v>10</v>
      </c>
      <c r="AP2922">
        <v>6</v>
      </c>
      <c r="AT2922">
        <v>18</v>
      </c>
      <c r="AW2922">
        <v>149</v>
      </c>
    </row>
    <row r="2923" spans="1:49" x14ac:dyDescent="0.55000000000000004">
      <c r="A2923" t="s">
        <v>2899</v>
      </c>
      <c r="G2923">
        <v>10</v>
      </c>
      <c r="H2923">
        <v>12</v>
      </c>
      <c r="L2923">
        <f>B2923/B$13437</f>
        <v>0</v>
      </c>
      <c r="M2923">
        <f>C2923/C$13437</f>
        <v>0</v>
      </c>
      <c r="N2923">
        <f>D2923/D$13437</f>
        <v>0</v>
      </c>
      <c r="O2923">
        <f>E2923/E$13437</f>
        <v>0</v>
      </c>
      <c r="P2923">
        <f>F2923/F$13437</f>
        <v>0</v>
      </c>
      <c r="Q2923">
        <f>G2923/G$13437</f>
        <v>4.3601482450403311E-4</v>
      </c>
      <c r="R2923">
        <f>H2923/H$13437</f>
        <v>5.8881256133464183E-4</v>
      </c>
      <c r="S2923">
        <f>I2923/I$13437</f>
        <v>0</v>
      </c>
      <c r="T2923">
        <f>J2923/J$13437</f>
        <v>0</v>
      </c>
      <c r="U2923">
        <f>K2923/K$13437</f>
        <v>0</v>
      </c>
      <c r="AW2923">
        <v>22</v>
      </c>
    </row>
    <row r="2924" spans="1:49" x14ac:dyDescent="0.55000000000000004">
      <c r="A2924">
        <v>14</v>
      </c>
      <c r="E2924">
        <v>1</v>
      </c>
      <c r="G2924">
        <v>1</v>
      </c>
      <c r="H2924">
        <v>12</v>
      </c>
      <c r="J2924">
        <v>2</v>
      </c>
      <c r="K2924">
        <v>3</v>
      </c>
      <c r="L2924">
        <f>B2924/B$13437</f>
        <v>0</v>
      </c>
      <c r="M2924">
        <f>C2924/C$13437</f>
        <v>0</v>
      </c>
      <c r="N2924">
        <f>D2924/D$13437</f>
        <v>0</v>
      </c>
      <c r="O2924">
        <f>E2924/E$13437</f>
        <v>7.7495350278983257E-5</v>
      </c>
      <c r="P2924">
        <f>F2924/F$13437</f>
        <v>0</v>
      </c>
      <c r="Q2924">
        <f>G2924/G$13437</f>
        <v>4.3601482450403315E-5</v>
      </c>
      <c r="R2924">
        <f>H2924/H$13437</f>
        <v>5.8881256133464183E-4</v>
      </c>
      <c r="S2924">
        <f>I2924/I$13437</f>
        <v>0</v>
      </c>
      <c r="T2924">
        <f>J2924/J$13437</f>
        <v>1.5562991206909967E-4</v>
      </c>
      <c r="U2924">
        <f>K2924/K$13437</f>
        <v>2.4626498111968479E-4</v>
      </c>
      <c r="X2924">
        <v>2</v>
      </c>
      <c r="Z2924">
        <v>7</v>
      </c>
      <c r="AA2924">
        <v>13</v>
      </c>
      <c r="AD2924">
        <v>7</v>
      </c>
      <c r="AF2924">
        <v>7</v>
      </c>
      <c r="AG2924">
        <v>9</v>
      </c>
      <c r="AI2924">
        <v>19</v>
      </c>
      <c r="AJ2924">
        <v>5</v>
      </c>
      <c r="AO2924">
        <v>4</v>
      </c>
      <c r="AP2924">
        <v>3</v>
      </c>
      <c r="AT2924">
        <v>7</v>
      </c>
      <c r="AW2924">
        <v>102</v>
      </c>
    </row>
    <row r="2925" spans="1:49" x14ac:dyDescent="0.55000000000000004">
      <c r="A2925" t="s">
        <v>2900</v>
      </c>
      <c r="H2925">
        <v>12</v>
      </c>
      <c r="L2925">
        <f>B2925/B$13437</f>
        <v>0</v>
      </c>
      <c r="M2925">
        <f>C2925/C$13437</f>
        <v>0</v>
      </c>
      <c r="N2925">
        <f>D2925/D$13437</f>
        <v>0</v>
      </c>
      <c r="O2925">
        <f>E2925/E$13437</f>
        <v>0</v>
      </c>
      <c r="P2925">
        <f>F2925/F$13437</f>
        <v>0</v>
      </c>
      <c r="Q2925">
        <f>G2925/G$13437</f>
        <v>0</v>
      </c>
      <c r="R2925">
        <f>H2925/H$13437</f>
        <v>5.8881256133464183E-4</v>
      </c>
      <c r="S2925">
        <f>I2925/I$13437</f>
        <v>0</v>
      </c>
      <c r="T2925">
        <f>J2925/J$13437</f>
        <v>0</v>
      </c>
      <c r="U2925">
        <f>K2925/K$13437</f>
        <v>0</v>
      </c>
      <c r="AW2925">
        <v>12</v>
      </c>
    </row>
    <row r="2926" spans="1:49" x14ac:dyDescent="0.55000000000000004">
      <c r="A2926" t="s">
        <v>2901</v>
      </c>
      <c r="H2926">
        <v>12</v>
      </c>
      <c r="K2926">
        <v>1</v>
      </c>
      <c r="L2926">
        <f>B2926/B$13437</f>
        <v>0</v>
      </c>
      <c r="M2926">
        <f>C2926/C$13437</f>
        <v>0</v>
      </c>
      <c r="N2926">
        <f>D2926/D$13437</f>
        <v>0</v>
      </c>
      <c r="O2926">
        <f>E2926/E$13437</f>
        <v>0</v>
      </c>
      <c r="P2926">
        <f>F2926/F$13437</f>
        <v>0</v>
      </c>
      <c r="Q2926">
        <f>G2926/G$13437</f>
        <v>0</v>
      </c>
      <c r="R2926">
        <f>H2926/H$13437</f>
        <v>5.8881256133464183E-4</v>
      </c>
      <c r="S2926">
        <f>I2926/I$13437</f>
        <v>0</v>
      </c>
      <c r="T2926">
        <f>J2926/J$13437</f>
        <v>0</v>
      </c>
      <c r="U2926">
        <f>K2926/K$13437</f>
        <v>8.2088327039894925E-5</v>
      </c>
      <c r="AW2926">
        <v>13</v>
      </c>
    </row>
    <row r="2927" spans="1:49" x14ac:dyDescent="0.55000000000000004">
      <c r="A2927" t="s">
        <v>2902</v>
      </c>
      <c r="H2927">
        <v>12</v>
      </c>
      <c r="L2927">
        <f>B2927/B$13437</f>
        <v>0</v>
      </c>
      <c r="M2927">
        <f>C2927/C$13437</f>
        <v>0</v>
      </c>
      <c r="N2927">
        <f>D2927/D$13437</f>
        <v>0</v>
      </c>
      <c r="O2927">
        <f>E2927/E$13437</f>
        <v>0</v>
      </c>
      <c r="P2927">
        <f>F2927/F$13437</f>
        <v>0</v>
      </c>
      <c r="Q2927">
        <f>G2927/G$13437</f>
        <v>0</v>
      </c>
      <c r="R2927">
        <f>H2927/H$13437</f>
        <v>5.8881256133464183E-4</v>
      </c>
      <c r="S2927">
        <f>I2927/I$13437</f>
        <v>0</v>
      </c>
      <c r="T2927">
        <f>J2927/J$13437</f>
        <v>0</v>
      </c>
      <c r="U2927">
        <f>K2927/K$13437</f>
        <v>0</v>
      </c>
      <c r="AW2927">
        <v>12</v>
      </c>
    </row>
    <row r="2928" spans="1:49" x14ac:dyDescent="0.55000000000000004">
      <c r="A2928" t="s">
        <v>2903</v>
      </c>
      <c r="H2928">
        <v>11</v>
      </c>
      <c r="L2928">
        <f>B2928/B$13437</f>
        <v>0</v>
      </c>
      <c r="M2928">
        <f>C2928/C$13437</f>
        <v>0</v>
      </c>
      <c r="N2928">
        <f>D2928/D$13437</f>
        <v>0</v>
      </c>
      <c r="O2928">
        <f>E2928/E$13437</f>
        <v>0</v>
      </c>
      <c r="P2928">
        <f>F2928/F$13437</f>
        <v>0</v>
      </c>
      <c r="Q2928">
        <f>G2928/G$13437</f>
        <v>0</v>
      </c>
      <c r="R2928">
        <f>H2928/H$13437</f>
        <v>5.3974484789008831E-4</v>
      </c>
      <c r="S2928">
        <f>I2928/I$13437</f>
        <v>0</v>
      </c>
      <c r="T2928">
        <f>J2928/J$13437</f>
        <v>0</v>
      </c>
      <c r="U2928">
        <f>K2928/K$13437</f>
        <v>0</v>
      </c>
      <c r="X2928">
        <v>7</v>
      </c>
      <c r="AV2928">
        <v>1</v>
      </c>
      <c r="AW2928">
        <v>19</v>
      </c>
    </row>
    <row r="2929" spans="1:49" x14ac:dyDescent="0.55000000000000004">
      <c r="A2929" t="s">
        <v>2904</v>
      </c>
      <c r="D2929">
        <v>1</v>
      </c>
      <c r="G2929">
        <v>5</v>
      </c>
      <c r="H2929">
        <v>10</v>
      </c>
      <c r="L2929">
        <f>B2929/B$13437</f>
        <v>0</v>
      </c>
      <c r="M2929">
        <f>C2929/C$13437</f>
        <v>0</v>
      </c>
      <c r="N2929">
        <f>D2929/D$13437</f>
        <v>7.1828760235598328E-5</v>
      </c>
      <c r="O2929">
        <f>E2929/E$13437</f>
        <v>0</v>
      </c>
      <c r="P2929">
        <f>F2929/F$13437</f>
        <v>0</v>
      </c>
      <c r="Q2929">
        <f>G2929/G$13437</f>
        <v>2.1800741225201656E-4</v>
      </c>
      <c r="R2929">
        <f>H2929/H$13437</f>
        <v>4.906771344455348E-4</v>
      </c>
      <c r="S2929">
        <f>I2929/I$13437</f>
        <v>0</v>
      </c>
      <c r="T2929">
        <f>J2929/J$13437</f>
        <v>0</v>
      </c>
      <c r="U2929">
        <f>K2929/K$13437</f>
        <v>0</v>
      </c>
      <c r="AA2929">
        <v>1</v>
      </c>
      <c r="AD2929">
        <v>7</v>
      </c>
      <c r="AF2929">
        <v>7</v>
      </c>
      <c r="AH2929">
        <v>4</v>
      </c>
      <c r="AL2929">
        <v>3</v>
      </c>
      <c r="AV2929">
        <v>4</v>
      </c>
      <c r="AW2929">
        <v>42</v>
      </c>
    </row>
    <row r="2930" spans="1:49" x14ac:dyDescent="0.55000000000000004">
      <c r="A2930" t="s">
        <v>2905</v>
      </c>
      <c r="D2930">
        <v>1</v>
      </c>
      <c r="G2930">
        <v>2</v>
      </c>
      <c r="H2930">
        <v>10</v>
      </c>
      <c r="J2930">
        <v>5</v>
      </c>
      <c r="L2930">
        <f>B2930/B$13437</f>
        <v>0</v>
      </c>
      <c r="M2930">
        <f>C2930/C$13437</f>
        <v>0</v>
      </c>
      <c r="N2930">
        <f>D2930/D$13437</f>
        <v>7.1828760235598328E-5</v>
      </c>
      <c r="O2930">
        <f>E2930/E$13437</f>
        <v>0</v>
      </c>
      <c r="P2930">
        <f>F2930/F$13437</f>
        <v>0</v>
      </c>
      <c r="Q2930">
        <f>G2930/G$13437</f>
        <v>8.7202964900806631E-5</v>
      </c>
      <c r="R2930">
        <f>H2930/H$13437</f>
        <v>4.906771344455348E-4</v>
      </c>
      <c r="S2930">
        <f>I2930/I$13437</f>
        <v>0</v>
      </c>
      <c r="T2930">
        <f>J2930/J$13437</f>
        <v>3.8907478017274921E-4</v>
      </c>
      <c r="U2930">
        <f>K2930/K$13437</f>
        <v>0</v>
      </c>
      <c r="AM2930">
        <v>1</v>
      </c>
      <c r="AW2930">
        <v>19</v>
      </c>
    </row>
    <row r="2931" spans="1:49" x14ac:dyDescent="0.55000000000000004">
      <c r="A2931" t="s">
        <v>2906</v>
      </c>
      <c r="H2931">
        <v>10</v>
      </c>
      <c r="J2931">
        <v>5</v>
      </c>
      <c r="L2931">
        <f>B2931/B$13437</f>
        <v>0</v>
      </c>
      <c r="M2931">
        <f>C2931/C$13437</f>
        <v>0</v>
      </c>
      <c r="N2931">
        <f>D2931/D$13437</f>
        <v>0</v>
      </c>
      <c r="O2931">
        <f>E2931/E$13437</f>
        <v>0</v>
      </c>
      <c r="P2931">
        <f>F2931/F$13437</f>
        <v>0</v>
      </c>
      <c r="Q2931">
        <f>G2931/G$13437</f>
        <v>0</v>
      </c>
      <c r="R2931">
        <f>H2931/H$13437</f>
        <v>4.906771344455348E-4</v>
      </c>
      <c r="S2931">
        <f>I2931/I$13437</f>
        <v>0</v>
      </c>
      <c r="T2931">
        <f>J2931/J$13437</f>
        <v>3.8907478017274921E-4</v>
      </c>
      <c r="U2931">
        <f>K2931/K$13437</f>
        <v>0</v>
      </c>
      <c r="AW2931">
        <v>15</v>
      </c>
    </row>
    <row r="2932" spans="1:49" x14ac:dyDescent="0.55000000000000004">
      <c r="A2932" t="s">
        <v>2907</v>
      </c>
      <c r="H2932">
        <v>10</v>
      </c>
      <c r="L2932">
        <f>B2932/B$13437</f>
        <v>0</v>
      </c>
      <c r="M2932">
        <f>C2932/C$13437</f>
        <v>0</v>
      </c>
      <c r="N2932">
        <f>D2932/D$13437</f>
        <v>0</v>
      </c>
      <c r="O2932">
        <f>E2932/E$13437</f>
        <v>0</v>
      </c>
      <c r="P2932">
        <f>F2932/F$13437</f>
        <v>0</v>
      </c>
      <c r="Q2932">
        <f>G2932/G$13437</f>
        <v>0</v>
      </c>
      <c r="R2932">
        <f>H2932/H$13437</f>
        <v>4.906771344455348E-4</v>
      </c>
      <c r="S2932">
        <f>I2932/I$13437</f>
        <v>0</v>
      </c>
      <c r="T2932">
        <f>J2932/J$13437</f>
        <v>0</v>
      </c>
      <c r="U2932">
        <f>K2932/K$13437</f>
        <v>0</v>
      </c>
      <c r="AW2932">
        <v>10</v>
      </c>
    </row>
    <row r="2933" spans="1:49" x14ac:dyDescent="0.55000000000000004">
      <c r="A2933" t="s">
        <v>2908</v>
      </c>
      <c r="H2933">
        <v>10</v>
      </c>
      <c r="L2933">
        <f>B2933/B$13437</f>
        <v>0</v>
      </c>
      <c r="M2933">
        <f>C2933/C$13437</f>
        <v>0</v>
      </c>
      <c r="N2933">
        <f>D2933/D$13437</f>
        <v>0</v>
      </c>
      <c r="O2933">
        <f>E2933/E$13437</f>
        <v>0</v>
      </c>
      <c r="P2933">
        <f>F2933/F$13437</f>
        <v>0</v>
      </c>
      <c r="Q2933">
        <f>G2933/G$13437</f>
        <v>0</v>
      </c>
      <c r="R2933">
        <f>H2933/H$13437</f>
        <v>4.906771344455348E-4</v>
      </c>
      <c r="S2933">
        <f>I2933/I$13437</f>
        <v>0</v>
      </c>
      <c r="T2933">
        <f>J2933/J$13437</f>
        <v>0</v>
      </c>
      <c r="U2933">
        <f>K2933/K$13437</f>
        <v>0</v>
      </c>
      <c r="AA2933">
        <v>10</v>
      </c>
      <c r="AW2933">
        <v>20</v>
      </c>
    </row>
    <row r="2934" spans="1:49" x14ac:dyDescent="0.55000000000000004">
      <c r="A2934" t="s">
        <v>2909</v>
      </c>
      <c r="H2934">
        <v>10</v>
      </c>
      <c r="J2934">
        <v>4</v>
      </c>
      <c r="L2934">
        <f>B2934/B$13437</f>
        <v>0</v>
      </c>
      <c r="M2934">
        <f>C2934/C$13437</f>
        <v>0</v>
      </c>
      <c r="N2934">
        <f>D2934/D$13437</f>
        <v>0</v>
      </c>
      <c r="O2934">
        <f>E2934/E$13437</f>
        <v>0</v>
      </c>
      <c r="P2934">
        <f>F2934/F$13437</f>
        <v>0</v>
      </c>
      <c r="Q2934">
        <f>G2934/G$13437</f>
        <v>0</v>
      </c>
      <c r="R2934">
        <f>H2934/H$13437</f>
        <v>4.906771344455348E-4</v>
      </c>
      <c r="S2934">
        <f>I2934/I$13437</f>
        <v>0</v>
      </c>
      <c r="T2934">
        <f>J2934/J$13437</f>
        <v>3.1125982413819934E-4</v>
      </c>
      <c r="U2934">
        <f>K2934/K$13437</f>
        <v>0</v>
      </c>
      <c r="AA2934">
        <v>10</v>
      </c>
      <c r="AW2934">
        <v>24</v>
      </c>
    </row>
    <row r="2935" spans="1:49" x14ac:dyDescent="0.55000000000000004">
      <c r="A2935" t="s">
        <v>2910</v>
      </c>
      <c r="C2935">
        <v>2</v>
      </c>
      <c r="D2935">
        <v>1</v>
      </c>
      <c r="E2935">
        <v>1</v>
      </c>
      <c r="F2935">
        <v>2</v>
      </c>
      <c r="G2935">
        <v>4</v>
      </c>
      <c r="H2935">
        <v>9</v>
      </c>
      <c r="J2935">
        <v>1</v>
      </c>
      <c r="K2935">
        <v>3</v>
      </c>
      <c r="L2935">
        <f>B2935/B$13437</f>
        <v>0</v>
      </c>
      <c r="M2935">
        <f>C2935/C$13437</f>
        <v>2.462144527883787E-4</v>
      </c>
      <c r="N2935">
        <f>D2935/D$13437</f>
        <v>7.1828760235598328E-5</v>
      </c>
      <c r="O2935">
        <f>E2935/E$13437</f>
        <v>7.7495350278983257E-5</v>
      </c>
      <c r="P2935">
        <f>F2935/F$13437</f>
        <v>9.3870271285084018E-5</v>
      </c>
      <c r="Q2935">
        <f>G2935/G$13437</f>
        <v>1.7440592980161326E-4</v>
      </c>
      <c r="R2935">
        <f>H2935/H$13437</f>
        <v>4.4160942100098134E-4</v>
      </c>
      <c r="S2935">
        <f>I2935/I$13437</f>
        <v>0</v>
      </c>
      <c r="T2935">
        <f>J2935/J$13437</f>
        <v>7.7814956034549836E-5</v>
      </c>
      <c r="U2935">
        <f>K2935/K$13437</f>
        <v>2.4626498111968479E-4</v>
      </c>
      <c r="V2935">
        <v>12</v>
      </c>
      <c r="AA2935">
        <v>2</v>
      </c>
      <c r="AB2935">
        <v>3</v>
      </c>
      <c r="AD2935">
        <v>21</v>
      </c>
      <c r="AF2935">
        <v>21</v>
      </c>
      <c r="AN2935">
        <v>3</v>
      </c>
      <c r="AO2935">
        <v>16</v>
      </c>
      <c r="AP2935">
        <v>1</v>
      </c>
      <c r="AT2935">
        <v>2</v>
      </c>
      <c r="AU2935">
        <v>2</v>
      </c>
      <c r="AV2935">
        <v>5</v>
      </c>
      <c r="AW2935">
        <v>111</v>
      </c>
    </row>
    <row r="2936" spans="1:49" x14ac:dyDescent="0.55000000000000004">
      <c r="A2936" t="s">
        <v>2911</v>
      </c>
      <c r="C2936">
        <v>2</v>
      </c>
      <c r="D2936">
        <v>1</v>
      </c>
      <c r="F2936">
        <v>1</v>
      </c>
      <c r="G2936">
        <v>3</v>
      </c>
      <c r="H2936">
        <v>9</v>
      </c>
      <c r="L2936">
        <f>B2936/B$13437</f>
        <v>0</v>
      </c>
      <c r="M2936">
        <f>C2936/C$13437</f>
        <v>2.462144527883787E-4</v>
      </c>
      <c r="N2936">
        <f>D2936/D$13437</f>
        <v>7.1828760235598328E-5</v>
      </c>
      <c r="O2936">
        <f>E2936/E$13437</f>
        <v>0</v>
      </c>
      <c r="P2936">
        <f>F2936/F$13437</f>
        <v>4.6935135642542009E-5</v>
      </c>
      <c r="Q2936">
        <f>G2936/G$13437</f>
        <v>1.3080444735120994E-4</v>
      </c>
      <c r="R2936">
        <f>H2936/H$13437</f>
        <v>4.4160942100098134E-4</v>
      </c>
      <c r="S2936">
        <f>I2936/I$13437</f>
        <v>0</v>
      </c>
      <c r="T2936">
        <f>J2936/J$13437</f>
        <v>0</v>
      </c>
      <c r="U2936">
        <f>K2936/K$13437</f>
        <v>0</v>
      </c>
      <c r="X2936">
        <v>2</v>
      </c>
      <c r="AP2936">
        <v>1</v>
      </c>
      <c r="AW2936">
        <v>19</v>
      </c>
    </row>
    <row r="2937" spans="1:49" x14ac:dyDescent="0.55000000000000004">
      <c r="A2937" t="s">
        <v>2912</v>
      </c>
      <c r="D2937">
        <v>2</v>
      </c>
      <c r="G2937">
        <v>3</v>
      </c>
      <c r="H2937">
        <v>9</v>
      </c>
      <c r="K2937">
        <v>1</v>
      </c>
      <c r="L2937">
        <f>B2937/B$13437</f>
        <v>0</v>
      </c>
      <c r="M2937">
        <f>C2937/C$13437</f>
        <v>0</v>
      </c>
      <c r="N2937">
        <f>D2937/D$13437</f>
        <v>1.4365752047119666E-4</v>
      </c>
      <c r="O2937">
        <f>E2937/E$13437</f>
        <v>0</v>
      </c>
      <c r="P2937">
        <f>F2937/F$13437</f>
        <v>0</v>
      </c>
      <c r="Q2937">
        <f>G2937/G$13437</f>
        <v>1.3080444735120994E-4</v>
      </c>
      <c r="R2937">
        <f>H2937/H$13437</f>
        <v>4.4160942100098134E-4</v>
      </c>
      <c r="S2937">
        <f>I2937/I$13437</f>
        <v>0</v>
      </c>
      <c r="T2937">
        <f>J2937/J$13437</f>
        <v>0</v>
      </c>
      <c r="U2937">
        <f>K2937/K$13437</f>
        <v>8.2088327039894925E-5</v>
      </c>
      <c r="V2937">
        <v>3</v>
      </c>
      <c r="X2937">
        <v>3</v>
      </c>
      <c r="Y2937">
        <v>1</v>
      </c>
      <c r="AA2937">
        <v>2</v>
      </c>
      <c r="AB2937">
        <v>3</v>
      </c>
      <c r="AL2937">
        <v>3</v>
      </c>
      <c r="AQ2937">
        <v>1</v>
      </c>
      <c r="AU2937">
        <v>6</v>
      </c>
      <c r="AW2937">
        <v>37</v>
      </c>
    </row>
    <row r="2938" spans="1:49" x14ac:dyDescent="0.55000000000000004">
      <c r="A2938" t="s">
        <v>2913</v>
      </c>
      <c r="D2938">
        <v>1</v>
      </c>
      <c r="F2938">
        <v>2</v>
      </c>
      <c r="G2938">
        <v>1</v>
      </c>
      <c r="H2938">
        <v>9</v>
      </c>
      <c r="J2938">
        <v>3</v>
      </c>
      <c r="L2938">
        <f>B2938/B$13437</f>
        <v>0</v>
      </c>
      <c r="M2938">
        <f>C2938/C$13437</f>
        <v>0</v>
      </c>
      <c r="N2938">
        <f>D2938/D$13437</f>
        <v>7.1828760235598328E-5</v>
      </c>
      <c r="O2938">
        <f>E2938/E$13437</f>
        <v>0</v>
      </c>
      <c r="P2938">
        <f>F2938/F$13437</f>
        <v>9.3870271285084018E-5</v>
      </c>
      <c r="Q2938">
        <f>G2938/G$13437</f>
        <v>4.3601482450403315E-5</v>
      </c>
      <c r="R2938">
        <f>H2938/H$13437</f>
        <v>4.4160942100098134E-4</v>
      </c>
      <c r="S2938">
        <f>I2938/I$13437</f>
        <v>0</v>
      </c>
      <c r="T2938">
        <f>J2938/J$13437</f>
        <v>2.3344486810364951E-4</v>
      </c>
      <c r="U2938">
        <f>K2938/K$13437</f>
        <v>0</v>
      </c>
      <c r="AD2938">
        <v>42</v>
      </c>
      <c r="AF2938">
        <v>42</v>
      </c>
      <c r="AP2938">
        <v>1</v>
      </c>
      <c r="AQ2938">
        <v>2</v>
      </c>
      <c r="AW2938">
        <v>103</v>
      </c>
    </row>
    <row r="2939" spans="1:49" x14ac:dyDescent="0.55000000000000004">
      <c r="A2939" t="s">
        <v>2914</v>
      </c>
      <c r="E2939">
        <v>2</v>
      </c>
      <c r="H2939">
        <v>9</v>
      </c>
      <c r="L2939">
        <f>B2939/B$13437</f>
        <v>0</v>
      </c>
      <c r="M2939">
        <f>C2939/C$13437</f>
        <v>0</v>
      </c>
      <c r="N2939">
        <f>D2939/D$13437</f>
        <v>0</v>
      </c>
      <c r="O2939">
        <f>E2939/E$13437</f>
        <v>1.5499070055796651E-4</v>
      </c>
      <c r="P2939">
        <f>F2939/F$13437</f>
        <v>0</v>
      </c>
      <c r="Q2939">
        <f>G2939/G$13437</f>
        <v>0</v>
      </c>
      <c r="R2939">
        <f>H2939/H$13437</f>
        <v>4.4160942100098134E-4</v>
      </c>
      <c r="S2939">
        <f>I2939/I$13437</f>
        <v>0</v>
      </c>
      <c r="T2939">
        <f>J2939/J$13437</f>
        <v>0</v>
      </c>
      <c r="U2939">
        <f>K2939/K$13437</f>
        <v>0</v>
      </c>
      <c r="AA2939">
        <v>3</v>
      </c>
      <c r="AR2939">
        <v>4</v>
      </c>
      <c r="AW2939">
        <v>18</v>
      </c>
    </row>
    <row r="2940" spans="1:49" x14ac:dyDescent="0.55000000000000004">
      <c r="A2940" t="s">
        <v>2915</v>
      </c>
      <c r="H2940">
        <v>9</v>
      </c>
      <c r="L2940">
        <f>B2940/B$13437</f>
        <v>0</v>
      </c>
      <c r="M2940">
        <f>C2940/C$13437</f>
        <v>0</v>
      </c>
      <c r="N2940">
        <f>D2940/D$13437</f>
        <v>0</v>
      </c>
      <c r="O2940">
        <f>E2940/E$13437</f>
        <v>0</v>
      </c>
      <c r="P2940">
        <f>F2940/F$13437</f>
        <v>0</v>
      </c>
      <c r="Q2940">
        <f>G2940/G$13437</f>
        <v>0</v>
      </c>
      <c r="R2940">
        <f>H2940/H$13437</f>
        <v>4.4160942100098134E-4</v>
      </c>
      <c r="S2940">
        <f>I2940/I$13437</f>
        <v>0</v>
      </c>
      <c r="T2940">
        <f>J2940/J$13437</f>
        <v>0</v>
      </c>
      <c r="U2940">
        <f>K2940/K$13437</f>
        <v>0</v>
      </c>
      <c r="AW2940">
        <v>9</v>
      </c>
    </row>
    <row r="2941" spans="1:49" x14ac:dyDescent="0.55000000000000004">
      <c r="A2941" t="s">
        <v>2916</v>
      </c>
      <c r="H2941">
        <v>9</v>
      </c>
      <c r="J2941">
        <v>12</v>
      </c>
      <c r="L2941">
        <f>B2941/B$13437</f>
        <v>0</v>
      </c>
      <c r="M2941">
        <f>C2941/C$13437</f>
        <v>0</v>
      </c>
      <c r="N2941">
        <f>D2941/D$13437</f>
        <v>0</v>
      </c>
      <c r="O2941">
        <f>E2941/E$13437</f>
        <v>0</v>
      </c>
      <c r="P2941">
        <f>F2941/F$13437</f>
        <v>0</v>
      </c>
      <c r="Q2941">
        <f>G2941/G$13437</f>
        <v>0</v>
      </c>
      <c r="R2941">
        <f>H2941/H$13437</f>
        <v>4.4160942100098134E-4</v>
      </c>
      <c r="S2941">
        <f>I2941/I$13437</f>
        <v>0</v>
      </c>
      <c r="T2941">
        <f>J2941/J$13437</f>
        <v>9.3377947241459803E-4</v>
      </c>
      <c r="U2941">
        <f>K2941/K$13437</f>
        <v>0</v>
      </c>
      <c r="AA2941">
        <v>9</v>
      </c>
      <c r="AN2941">
        <v>1</v>
      </c>
      <c r="AW2941">
        <v>31</v>
      </c>
    </row>
    <row r="2942" spans="1:49" x14ac:dyDescent="0.55000000000000004">
      <c r="A2942" t="s">
        <v>2917</v>
      </c>
      <c r="H2942">
        <v>9</v>
      </c>
      <c r="J2942">
        <v>1</v>
      </c>
      <c r="L2942">
        <f>B2942/B$13437</f>
        <v>0</v>
      </c>
      <c r="M2942">
        <f>C2942/C$13437</f>
        <v>0</v>
      </c>
      <c r="N2942">
        <f>D2942/D$13437</f>
        <v>0</v>
      </c>
      <c r="O2942">
        <f>E2942/E$13437</f>
        <v>0</v>
      </c>
      <c r="P2942">
        <f>F2942/F$13437</f>
        <v>0</v>
      </c>
      <c r="Q2942">
        <f>G2942/G$13437</f>
        <v>0</v>
      </c>
      <c r="R2942">
        <f>H2942/H$13437</f>
        <v>4.4160942100098134E-4</v>
      </c>
      <c r="S2942">
        <f>I2942/I$13437</f>
        <v>0</v>
      </c>
      <c r="T2942">
        <f>J2942/J$13437</f>
        <v>7.7814956034549836E-5</v>
      </c>
      <c r="U2942">
        <f>K2942/K$13437</f>
        <v>0</v>
      </c>
      <c r="AW2942">
        <v>10</v>
      </c>
    </row>
    <row r="2943" spans="1:49" x14ac:dyDescent="0.55000000000000004">
      <c r="A2943" t="s">
        <v>2918</v>
      </c>
      <c r="G2943">
        <v>4</v>
      </c>
      <c r="H2943">
        <v>8</v>
      </c>
      <c r="J2943">
        <v>5</v>
      </c>
      <c r="K2943">
        <v>7</v>
      </c>
      <c r="L2943">
        <f>B2943/B$13437</f>
        <v>0</v>
      </c>
      <c r="M2943">
        <f>C2943/C$13437</f>
        <v>0</v>
      </c>
      <c r="N2943">
        <f>D2943/D$13437</f>
        <v>0</v>
      </c>
      <c r="O2943">
        <f>E2943/E$13437</f>
        <v>0</v>
      </c>
      <c r="P2943">
        <f>F2943/F$13437</f>
        <v>0</v>
      </c>
      <c r="Q2943">
        <f>G2943/G$13437</f>
        <v>1.7440592980161326E-4</v>
      </c>
      <c r="R2943">
        <f>H2943/H$13437</f>
        <v>3.9254170755642788E-4</v>
      </c>
      <c r="S2943">
        <f>I2943/I$13437</f>
        <v>0</v>
      </c>
      <c r="T2943">
        <f>J2943/J$13437</f>
        <v>3.8907478017274921E-4</v>
      </c>
      <c r="U2943">
        <f>K2943/K$13437</f>
        <v>5.7461828927926444E-4</v>
      </c>
      <c r="V2943">
        <v>1</v>
      </c>
      <c r="Z2943">
        <v>7</v>
      </c>
      <c r="AA2943">
        <v>77</v>
      </c>
      <c r="AJ2943">
        <v>15</v>
      </c>
      <c r="AM2943">
        <v>1</v>
      </c>
      <c r="AP2943">
        <v>18</v>
      </c>
      <c r="AT2943">
        <v>34</v>
      </c>
      <c r="AW2943">
        <v>177</v>
      </c>
    </row>
    <row r="2944" spans="1:49" x14ac:dyDescent="0.55000000000000004">
      <c r="A2944" t="s">
        <v>2919</v>
      </c>
      <c r="E2944">
        <v>1</v>
      </c>
      <c r="F2944">
        <v>12</v>
      </c>
      <c r="G2944">
        <v>1</v>
      </c>
      <c r="H2944">
        <v>8</v>
      </c>
      <c r="K2944">
        <v>2</v>
      </c>
      <c r="L2944">
        <f>B2944/B$13437</f>
        <v>0</v>
      </c>
      <c r="M2944">
        <f>C2944/C$13437</f>
        <v>0</v>
      </c>
      <c r="N2944">
        <f>D2944/D$13437</f>
        <v>0</v>
      </c>
      <c r="O2944">
        <f>E2944/E$13437</f>
        <v>7.7495350278983257E-5</v>
      </c>
      <c r="P2944">
        <f>F2944/F$13437</f>
        <v>5.6322162771050405E-4</v>
      </c>
      <c r="Q2944">
        <f>G2944/G$13437</f>
        <v>4.3601482450403315E-5</v>
      </c>
      <c r="R2944">
        <f>H2944/H$13437</f>
        <v>3.9254170755642788E-4</v>
      </c>
      <c r="S2944">
        <f>I2944/I$13437</f>
        <v>0</v>
      </c>
      <c r="T2944">
        <f>J2944/J$13437</f>
        <v>0</v>
      </c>
      <c r="U2944">
        <f>K2944/K$13437</f>
        <v>1.6417665407978985E-4</v>
      </c>
      <c r="V2944">
        <v>3</v>
      </c>
      <c r="X2944">
        <v>37</v>
      </c>
      <c r="Z2944">
        <v>7</v>
      </c>
      <c r="AA2944">
        <v>4</v>
      </c>
      <c r="AC2944">
        <v>4</v>
      </c>
      <c r="AG2944">
        <v>21</v>
      </c>
      <c r="AI2944">
        <v>17</v>
      </c>
      <c r="AO2944">
        <v>4</v>
      </c>
      <c r="AP2944">
        <v>4</v>
      </c>
      <c r="AR2944">
        <v>28</v>
      </c>
      <c r="AT2944">
        <v>1</v>
      </c>
      <c r="AW2944">
        <v>154</v>
      </c>
    </row>
    <row r="2945" spans="1:49" x14ac:dyDescent="0.55000000000000004">
      <c r="A2945">
        <v>15</v>
      </c>
      <c r="C2945">
        <v>3</v>
      </c>
      <c r="E2945">
        <v>1</v>
      </c>
      <c r="G2945">
        <v>1</v>
      </c>
      <c r="H2945">
        <v>8</v>
      </c>
      <c r="J2945">
        <v>2</v>
      </c>
      <c r="K2945">
        <v>2</v>
      </c>
      <c r="L2945">
        <f>B2945/B$13437</f>
        <v>0</v>
      </c>
      <c r="M2945">
        <f>C2945/C$13437</f>
        <v>3.6932167918256803E-4</v>
      </c>
      <c r="N2945">
        <f>D2945/D$13437</f>
        <v>0</v>
      </c>
      <c r="O2945">
        <f>E2945/E$13437</f>
        <v>7.7495350278983257E-5</v>
      </c>
      <c r="P2945">
        <f>F2945/F$13437</f>
        <v>0</v>
      </c>
      <c r="Q2945">
        <f>G2945/G$13437</f>
        <v>4.3601482450403315E-5</v>
      </c>
      <c r="R2945">
        <f>H2945/H$13437</f>
        <v>3.9254170755642788E-4</v>
      </c>
      <c r="S2945">
        <f>I2945/I$13437</f>
        <v>0</v>
      </c>
      <c r="T2945">
        <f>J2945/J$13437</f>
        <v>1.5562991206909967E-4</v>
      </c>
      <c r="U2945">
        <f>K2945/K$13437</f>
        <v>1.6417665407978985E-4</v>
      </c>
      <c r="W2945">
        <v>22</v>
      </c>
      <c r="X2945">
        <v>2</v>
      </c>
      <c r="Z2945">
        <v>7</v>
      </c>
      <c r="AA2945">
        <v>13</v>
      </c>
      <c r="AD2945">
        <v>7</v>
      </c>
      <c r="AF2945">
        <v>7</v>
      </c>
      <c r="AI2945">
        <v>17</v>
      </c>
      <c r="AJ2945">
        <v>5</v>
      </c>
      <c r="AP2945">
        <v>3</v>
      </c>
      <c r="AT2945">
        <v>6</v>
      </c>
      <c r="AW2945">
        <v>106</v>
      </c>
    </row>
    <row r="2946" spans="1:49" x14ac:dyDescent="0.55000000000000004">
      <c r="A2946" t="s">
        <v>2920</v>
      </c>
      <c r="H2946">
        <v>8</v>
      </c>
      <c r="J2946">
        <v>4</v>
      </c>
      <c r="L2946">
        <f>B2946/B$13437</f>
        <v>0</v>
      </c>
      <c r="M2946">
        <f>C2946/C$13437</f>
        <v>0</v>
      </c>
      <c r="N2946">
        <f>D2946/D$13437</f>
        <v>0</v>
      </c>
      <c r="O2946">
        <f>E2946/E$13437</f>
        <v>0</v>
      </c>
      <c r="P2946">
        <f>F2946/F$13437</f>
        <v>0</v>
      </c>
      <c r="Q2946">
        <f>G2946/G$13437</f>
        <v>0</v>
      </c>
      <c r="R2946">
        <f>H2946/H$13437</f>
        <v>3.9254170755642788E-4</v>
      </c>
      <c r="S2946">
        <f>I2946/I$13437</f>
        <v>0</v>
      </c>
      <c r="T2946">
        <f>J2946/J$13437</f>
        <v>3.1125982413819934E-4</v>
      </c>
      <c r="U2946">
        <f>K2946/K$13437</f>
        <v>0</v>
      </c>
      <c r="AW2946">
        <v>12</v>
      </c>
    </row>
    <row r="2947" spans="1:49" x14ac:dyDescent="0.55000000000000004">
      <c r="A2947" t="s">
        <v>2921</v>
      </c>
      <c r="H2947">
        <v>8</v>
      </c>
      <c r="L2947">
        <f>B2947/B$13437</f>
        <v>0</v>
      </c>
      <c r="M2947">
        <f>C2947/C$13437</f>
        <v>0</v>
      </c>
      <c r="N2947">
        <f>D2947/D$13437</f>
        <v>0</v>
      </c>
      <c r="O2947">
        <f>E2947/E$13437</f>
        <v>0</v>
      </c>
      <c r="P2947">
        <f>F2947/F$13437</f>
        <v>0</v>
      </c>
      <c r="Q2947">
        <f>G2947/G$13437</f>
        <v>0</v>
      </c>
      <c r="R2947">
        <f>H2947/H$13437</f>
        <v>3.9254170755642788E-4</v>
      </c>
      <c r="S2947">
        <f>I2947/I$13437</f>
        <v>0</v>
      </c>
      <c r="T2947">
        <f>J2947/J$13437</f>
        <v>0</v>
      </c>
      <c r="U2947">
        <f>K2947/K$13437</f>
        <v>0</v>
      </c>
      <c r="AW2947">
        <v>8</v>
      </c>
    </row>
    <row r="2948" spans="1:49" x14ac:dyDescent="0.55000000000000004">
      <c r="A2948" t="s">
        <v>2922</v>
      </c>
      <c r="H2948">
        <v>8</v>
      </c>
      <c r="J2948">
        <v>1</v>
      </c>
      <c r="K2948">
        <v>2</v>
      </c>
      <c r="L2948">
        <f>B2948/B$13437</f>
        <v>0</v>
      </c>
      <c r="M2948">
        <f>C2948/C$13437</f>
        <v>0</v>
      </c>
      <c r="N2948">
        <f>D2948/D$13437</f>
        <v>0</v>
      </c>
      <c r="O2948">
        <f>E2948/E$13437</f>
        <v>0</v>
      </c>
      <c r="P2948">
        <f>F2948/F$13437</f>
        <v>0</v>
      </c>
      <c r="Q2948">
        <f>G2948/G$13437</f>
        <v>0</v>
      </c>
      <c r="R2948">
        <f>H2948/H$13437</f>
        <v>3.9254170755642788E-4</v>
      </c>
      <c r="S2948">
        <f>I2948/I$13437</f>
        <v>0</v>
      </c>
      <c r="T2948">
        <f>J2948/J$13437</f>
        <v>7.7814956034549836E-5</v>
      </c>
      <c r="U2948">
        <f>K2948/K$13437</f>
        <v>1.6417665407978985E-4</v>
      </c>
      <c r="X2948">
        <v>1</v>
      </c>
      <c r="Z2948">
        <v>14</v>
      </c>
      <c r="AA2948">
        <v>12</v>
      </c>
      <c r="AC2948">
        <v>2</v>
      </c>
      <c r="AD2948">
        <v>7</v>
      </c>
      <c r="AF2948">
        <v>7</v>
      </c>
      <c r="AI2948">
        <v>2</v>
      </c>
      <c r="AJ2948">
        <v>10</v>
      </c>
      <c r="AP2948">
        <v>8</v>
      </c>
      <c r="AT2948">
        <v>11</v>
      </c>
      <c r="AW2948">
        <v>85</v>
      </c>
    </row>
    <row r="2949" spans="1:49" x14ac:dyDescent="0.55000000000000004">
      <c r="A2949" t="s">
        <v>2923</v>
      </c>
      <c r="H2949">
        <v>8</v>
      </c>
      <c r="L2949">
        <f>B2949/B$13437</f>
        <v>0</v>
      </c>
      <c r="M2949">
        <f>C2949/C$13437</f>
        <v>0</v>
      </c>
      <c r="N2949">
        <f>D2949/D$13437</f>
        <v>0</v>
      </c>
      <c r="O2949">
        <f>E2949/E$13437</f>
        <v>0</v>
      </c>
      <c r="P2949">
        <f>F2949/F$13437</f>
        <v>0</v>
      </c>
      <c r="Q2949">
        <f>G2949/G$13437</f>
        <v>0</v>
      </c>
      <c r="R2949">
        <f>H2949/H$13437</f>
        <v>3.9254170755642788E-4</v>
      </c>
      <c r="S2949">
        <f>I2949/I$13437</f>
        <v>0</v>
      </c>
      <c r="T2949">
        <f>J2949/J$13437</f>
        <v>0</v>
      </c>
      <c r="U2949">
        <f>K2949/K$13437</f>
        <v>0</v>
      </c>
      <c r="AW2949">
        <v>8</v>
      </c>
    </row>
    <row r="2950" spans="1:49" x14ac:dyDescent="0.55000000000000004">
      <c r="A2950" t="s">
        <v>2924</v>
      </c>
      <c r="H2950">
        <v>8</v>
      </c>
      <c r="L2950">
        <f>B2950/B$13437</f>
        <v>0</v>
      </c>
      <c r="M2950">
        <f>C2950/C$13437</f>
        <v>0</v>
      </c>
      <c r="N2950">
        <f>D2950/D$13437</f>
        <v>0</v>
      </c>
      <c r="O2950">
        <f>E2950/E$13437</f>
        <v>0</v>
      </c>
      <c r="P2950">
        <f>F2950/F$13437</f>
        <v>0</v>
      </c>
      <c r="Q2950">
        <f>G2950/G$13437</f>
        <v>0</v>
      </c>
      <c r="R2950">
        <f>H2950/H$13437</f>
        <v>3.9254170755642788E-4</v>
      </c>
      <c r="S2950">
        <f>I2950/I$13437</f>
        <v>0</v>
      </c>
      <c r="T2950">
        <f>J2950/J$13437</f>
        <v>0</v>
      </c>
      <c r="U2950">
        <f>K2950/K$13437</f>
        <v>0</v>
      </c>
      <c r="AW2950">
        <v>8</v>
      </c>
    </row>
    <row r="2951" spans="1:49" x14ac:dyDescent="0.55000000000000004">
      <c r="A2951" t="s">
        <v>2925</v>
      </c>
      <c r="H2951">
        <v>8</v>
      </c>
      <c r="L2951">
        <f>B2951/B$13437</f>
        <v>0</v>
      </c>
      <c r="M2951">
        <f>C2951/C$13437</f>
        <v>0</v>
      </c>
      <c r="N2951">
        <f>D2951/D$13437</f>
        <v>0</v>
      </c>
      <c r="O2951">
        <f>E2951/E$13437</f>
        <v>0</v>
      </c>
      <c r="P2951">
        <f>F2951/F$13437</f>
        <v>0</v>
      </c>
      <c r="Q2951">
        <f>G2951/G$13437</f>
        <v>0</v>
      </c>
      <c r="R2951">
        <f>H2951/H$13437</f>
        <v>3.9254170755642788E-4</v>
      </c>
      <c r="S2951">
        <f>I2951/I$13437</f>
        <v>0</v>
      </c>
      <c r="T2951">
        <f>J2951/J$13437</f>
        <v>0</v>
      </c>
      <c r="U2951">
        <f>K2951/K$13437</f>
        <v>0</v>
      </c>
      <c r="AW2951">
        <v>8</v>
      </c>
    </row>
    <row r="2952" spans="1:49" x14ac:dyDescent="0.55000000000000004">
      <c r="A2952" t="s">
        <v>2926</v>
      </c>
      <c r="H2952">
        <v>8</v>
      </c>
      <c r="L2952">
        <f>B2952/B$13437</f>
        <v>0</v>
      </c>
      <c r="M2952">
        <f>C2952/C$13437</f>
        <v>0</v>
      </c>
      <c r="N2952">
        <f>D2952/D$13437</f>
        <v>0</v>
      </c>
      <c r="O2952">
        <f>E2952/E$13437</f>
        <v>0</v>
      </c>
      <c r="P2952">
        <f>F2952/F$13437</f>
        <v>0</v>
      </c>
      <c r="Q2952">
        <f>G2952/G$13437</f>
        <v>0</v>
      </c>
      <c r="R2952">
        <f>H2952/H$13437</f>
        <v>3.9254170755642788E-4</v>
      </c>
      <c r="S2952">
        <f>I2952/I$13437</f>
        <v>0</v>
      </c>
      <c r="T2952">
        <f>J2952/J$13437</f>
        <v>0</v>
      </c>
      <c r="U2952">
        <f>K2952/K$13437</f>
        <v>0</v>
      </c>
      <c r="AW2952">
        <v>8</v>
      </c>
    </row>
    <row r="2953" spans="1:49" x14ac:dyDescent="0.55000000000000004">
      <c r="A2953" t="s">
        <v>2927</v>
      </c>
      <c r="H2953">
        <v>8</v>
      </c>
      <c r="J2953">
        <v>11</v>
      </c>
      <c r="L2953">
        <f>B2953/B$13437</f>
        <v>0</v>
      </c>
      <c r="M2953">
        <f>C2953/C$13437</f>
        <v>0</v>
      </c>
      <c r="N2953">
        <f>D2953/D$13437</f>
        <v>0</v>
      </c>
      <c r="O2953">
        <f>E2953/E$13437</f>
        <v>0</v>
      </c>
      <c r="P2953">
        <f>F2953/F$13437</f>
        <v>0</v>
      </c>
      <c r="Q2953">
        <f>G2953/G$13437</f>
        <v>0</v>
      </c>
      <c r="R2953">
        <f>H2953/H$13437</f>
        <v>3.9254170755642788E-4</v>
      </c>
      <c r="S2953">
        <f>I2953/I$13437</f>
        <v>0</v>
      </c>
      <c r="T2953">
        <f>J2953/J$13437</f>
        <v>8.5596451638004828E-4</v>
      </c>
      <c r="U2953">
        <f>K2953/K$13437</f>
        <v>0</v>
      </c>
      <c r="AA2953">
        <v>8</v>
      </c>
      <c r="AW2953">
        <v>27</v>
      </c>
    </row>
    <row r="2954" spans="1:49" x14ac:dyDescent="0.55000000000000004">
      <c r="A2954" t="s">
        <v>2928</v>
      </c>
      <c r="H2954">
        <v>8</v>
      </c>
      <c r="K2954">
        <v>2</v>
      </c>
      <c r="L2954">
        <f>B2954/B$13437</f>
        <v>0</v>
      </c>
      <c r="M2954">
        <f>C2954/C$13437</f>
        <v>0</v>
      </c>
      <c r="N2954">
        <f>D2954/D$13437</f>
        <v>0</v>
      </c>
      <c r="O2954">
        <f>E2954/E$13437</f>
        <v>0</v>
      </c>
      <c r="P2954">
        <f>F2954/F$13437</f>
        <v>0</v>
      </c>
      <c r="Q2954">
        <f>G2954/G$13437</f>
        <v>0</v>
      </c>
      <c r="R2954">
        <f>H2954/H$13437</f>
        <v>3.9254170755642788E-4</v>
      </c>
      <c r="S2954">
        <f>I2954/I$13437</f>
        <v>0</v>
      </c>
      <c r="T2954">
        <f>J2954/J$13437</f>
        <v>0</v>
      </c>
      <c r="U2954">
        <f>K2954/K$13437</f>
        <v>1.6417665407978985E-4</v>
      </c>
      <c r="AA2954">
        <v>8</v>
      </c>
      <c r="AW2954">
        <v>18</v>
      </c>
    </row>
    <row r="2955" spans="1:49" x14ac:dyDescent="0.55000000000000004">
      <c r="A2955" t="s">
        <v>2929</v>
      </c>
      <c r="H2955">
        <v>8</v>
      </c>
      <c r="L2955">
        <f>B2955/B$13437</f>
        <v>0</v>
      </c>
      <c r="M2955">
        <f>C2955/C$13437</f>
        <v>0</v>
      </c>
      <c r="N2955">
        <f>D2955/D$13437</f>
        <v>0</v>
      </c>
      <c r="O2955">
        <f>E2955/E$13437</f>
        <v>0</v>
      </c>
      <c r="P2955">
        <f>F2955/F$13437</f>
        <v>0</v>
      </c>
      <c r="Q2955">
        <f>G2955/G$13437</f>
        <v>0</v>
      </c>
      <c r="R2955">
        <f>H2955/H$13437</f>
        <v>3.9254170755642788E-4</v>
      </c>
      <c r="S2955">
        <f>I2955/I$13437</f>
        <v>0</v>
      </c>
      <c r="T2955">
        <f>J2955/J$13437</f>
        <v>0</v>
      </c>
      <c r="U2955">
        <f>K2955/K$13437</f>
        <v>0</v>
      </c>
      <c r="AA2955">
        <v>8</v>
      </c>
      <c r="AW2955">
        <v>16</v>
      </c>
    </row>
    <row r="2956" spans="1:49" x14ac:dyDescent="0.55000000000000004">
      <c r="A2956" t="s">
        <v>2930</v>
      </c>
      <c r="H2956">
        <v>8</v>
      </c>
      <c r="L2956">
        <f>B2956/B$13437</f>
        <v>0</v>
      </c>
      <c r="M2956">
        <f>C2956/C$13437</f>
        <v>0</v>
      </c>
      <c r="N2956">
        <f>D2956/D$13437</f>
        <v>0</v>
      </c>
      <c r="O2956">
        <f>E2956/E$13437</f>
        <v>0</v>
      </c>
      <c r="P2956">
        <f>F2956/F$13437</f>
        <v>0</v>
      </c>
      <c r="Q2956">
        <f>G2956/G$13437</f>
        <v>0</v>
      </c>
      <c r="R2956">
        <f>H2956/H$13437</f>
        <v>3.9254170755642788E-4</v>
      </c>
      <c r="S2956">
        <f>I2956/I$13437</f>
        <v>0</v>
      </c>
      <c r="T2956">
        <f>J2956/J$13437</f>
        <v>0</v>
      </c>
      <c r="U2956">
        <f>K2956/K$13437</f>
        <v>0</v>
      </c>
      <c r="AA2956">
        <v>8</v>
      </c>
      <c r="AW2956">
        <v>16</v>
      </c>
    </row>
    <row r="2957" spans="1:49" x14ac:dyDescent="0.55000000000000004">
      <c r="A2957" t="s">
        <v>2931</v>
      </c>
      <c r="F2957">
        <v>1</v>
      </c>
      <c r="G2957">
        <v>13</v>
      </c>
      <c r="H2957">
        <v>7</v>
      </c>
      <c r="K2957">
        <v>1</v>
      </c>
      <c r="L2957">
        <f>B2957/B$13437</f>
        <v>0</v>
      </c>
      <c r="M2957">
        <f>C2957/C$13437</f>
        <v>0</v>
      </c>
      <c r="N2957">
        <f>D2957/D$13437</f>
        <v>0</v>
      </c>
      <c r="O2957">
        <f>E2957/E$13437</f>
        <v>0</v>
      </c>
      <c r="P2957">
        <f>F2957/F$13437</f>
        <v>4.6935135642542009E-5</v>
      </c>
      <c r="Q2957">
        <f>G2957/G$13437</f>
        <v>5.6681927185524305E-4</v>
      </c>
      <c r="R2957">
        <f>H2957/H$13437</f>
        <v>3.4347399411187437E-4</v>
      </c>
      <c r="S2957">
        <f>I2957/I$13437</f>
        <v>0</v>
      </c>
      <c r="T2957">
        <f>J2957/J$13437</f>
        <v>0</v>
      </c>
      <c r="U2957">
        <f>K2957/K$13437</f>
        <v>8.2088327039894925E-5</v>
      </c>
      <c r="V2957">
        <v>3</v>
      </c>
      <c r="AG2957">
        <v>1</v>
      </c>
      <c r="AW2957">
        <v>26</v>
      </c>
    </row>
    <row r="2958" spans="1:49" x14ac:dyDescent="0.55000000000000004">
      <c r="A2958" t="s">
        <v>2932</v>
      </c>
      <c r="E2958">
        <v>1</v>
      </c>
      <c r="G2958">
        <v>2</v>
      </c>
      <c r="H2958">
        <v>7</v>
      </c>
      <c r="L2958">
        <f>B2958/B$13437</f>
        <v>0</v>
      </c>
      <c r="M2958">
        <f>C2958/C$13437</f>
        <v>0</v>
      </c>
      <c r="N2958">
        <f>D2958/D$13437</f>
        <v>0</v>
      </c>
      <c r="O2958">
        <f>E2958/E$13437</f>
        <v>7.7495350278983257E-5</v>
      </c>
      <c r="P2958">
        <f>F2958/F$13437</f>
        <v>0</v>
      </c>
      <c r="Q2958">
        <f>G2958/G$13437</f>
        <v>8.7202964900806631E-5</v>
      </c>
      <c r="R2958">
        <f>H2958/H$13437</f>
        <v>3.4347399411187437E-4</v>
      </c>
      <c r="S2958">
        <f>I2958/I$13437</f>
        <v>0</v>
      </c>
      <c r="T2958">
        <f>J2958/J$13437</f>
        <v>0</v>
      </c>
      <c r="U2958">
        <f>K2958/K$13437</f>
        <v>0</v>
      </c>
      <c r="V2958">
        <v>1</v>
      </c>
      <c r="AW2958">
        <v>11</v>
      </c>
    </row>
    <row r="2959" spans="1:49" x14ac:dyDescent="0.55000000000000004">
      <c r="A2959" t="s">
        <v>2933</v>
      </c>
      <c r="G2959">
        <v>2</v>
      </c>
      <c r="H2959">
        <v>7</v>
      </c>
      <c r="L2959">
        <f>B2959/B$13437</f>
        <v>0</v>
      </c>
      <c r="M2959">
        <f>C2959/C$13437</f>
        <v>0</v>
      </c>
      <c r="N2959">
        <f>D2959/D$13437</f>
        <v>0</v>
      </c>
      <c r="O2959">
        <f>E2959/E$13437</f>
        <v>0</v>
      </c>
      <c r="P2959">
        <f>F2959/F$13437</f>
        <v>0</v>
      </c>
      <c r="Q2959">
        <f>G2959/G$13437</f>
        <v>8.7202964900806631E-5</v>
      </c>
      <c r="R2959">
        <f>H2959/H$13437</f>
        <v>3.4347399411187437E-4</v>
      </c>
      <c r="S2959">
        <f>I2959/I$13437</f>
        <v>0</v>
      </c>
      <c r="T2959">
        <f>J2959/J$13437</f>
        <v>0</v>
      </c>
      <c r="U2959">
        <f>K2959/K$13437</f>
        <v>0</v>
      </c>
      <c r="AQ2959">
        <v>2</v>
      </c>
      <c r="AW2959">
        <v>11</v>
      </c>
    </row>
    <row r="2960" spans="1:49" x14ac:dyDescent="0.55000000000000004">
      <c r="A2960">
        <v>16</v>
      </c>
      <c r="C2960">
        <v>3</v>
      </c>
      <c r="E2960">
        <v>1</v>
      </c>
      <c r="G2960">
        <v>1</v>
      </c>
      <c r="H2960">
        <v>7</v>
      </c>
      <c r="J2960">
        <v>2</v>
      </c>
      <c r="K2960">
        <v>2</v>
      </c>
      <c r="L2960">
        <f>B2960/B$13437</f>
        <v>0</v>
      </c>
      <c r="M2960">
        <f>C2960/C$13437</f>
        <v>3.6932167918256803E-4</v>
      </c>
      <c r="N2960">
        <f>D2960/D$13437</f>
        <v>0</v>
      </c>
      <c r="O2960">
        <f>E2960/E$13437</f>
        <v>7.7495350278983257E-5</v>
      </c>
      <c r="P2960">
        <f>F2960/F$13437</f>
        <v>0</v>
      </c>
      <c r="Q2960">
        <f>G2960/G$13437</f>
        <v>4.3601482450403315E-5</v>
      </c>
      <c r="R2960">
        <f>H2960/H$13437</f>
        <v>3.4347399411187437E-4</v>
      </c>
      <c r="S2960">
        <f>I2960/I$13437</f>
        <v>0</v>
      </c>
      <c r="T2960">
        <f>J2960/J$13437</f>
        <v>1.5562991206909967E-4</v>
      </c>
      <c r="U2960">
        <f>K2960/K$13437</f>
        <v>1.6417665407978985E-4</v>
      </c>
      <c r="W2960">
        <v>22</v>
      </c>
      <c r="X2960">
        <v>1</v>
      </c>
      <c r="AA2960">
        <v>13</v>
      </c>
      <c r="AD2960">
        <v>7</v>
      </c>
      <c r="AF2960">
        <v>7</v>
      </c>
      <c r="AI2960">
        <v>17</v>
      </c>
      <c r="AJ2960">
        <v>5</v>
      </c>
      <c r="AP2960">
        <v>4</v>
      </c>
      <c r="AT2960">
        <v>6</v>
      </c>
      <c r="AW2960">
        <v>98</v>
      </c>
    </row>
    <row r="2961" spans="1:49" x14ac:dyDescent="0.55000000000000004">
      <c r="A2961">
        <v>1</v>
      </c>
      <c r="G2961">
        <v>1</v>
      </c>
      <c r="H2961">
        <v>7</v>
      </c>
      <c r="J2961">
        <v>2</v>
      </c>
      <c r="K2961">
        <v>3</v>
      </c>
      <c r="L2961">
        <f>B2961/B$13437</f>
        <v>0</v>
      </c>
      <c r="M2961">
        <f>C2961/C$13437</f>
        <v>0</v>
      </c>
      <c r="N2961">
        <f>D2961/D$13437</f>
        <v>0</v>
      </c>
      <c r="O2961">
        <f>E2961/E$13437</f>
        <v>0</v>
      </c>
      <c r="P2961">
        <f>F2961/F$13437</f>
        <v>0</v>
      </c>
      <c r="Q2961">
        <f>G2961/G$13437</f>
        <v>4.3601482450403315E-5</v>
      </c>
      <c r="R2961">
        <f>H2961/H$13437</f>
        <v>3.4347399411187437E-4</v>
      </c>
      <c r="S2961">
        <f>I2961/I$13437</f>
        <v>0</v>
      </c>
      <c r="T2961">
        <f>J2961/J$13437</f>
        <v>1.5562991206909967E-4</v>
      </c>
      <c r="U2961">
        <f>K2961/K$13437</f>
        <v>2.4626498111968479E-4</v>
      </c>
      <c r="X2961">
        <v>4</v>
      </c>
      <c r="Z2961">
        <v>7</v>
      </c>
      <c r="AA2961">
        <v>17</v>
      </c>
      <c r="AC2961">
        <v>4</v>
      </c>
      <c r="AD2961">
        <v>7</v>
      </c>
      <c r="AF2961">
        <v>7</v>
      </c>
      <c r="AG2961">
        <v>12</v>
      </c>
      <c r="AI2961">
        <v>39</v>
      </c>
      <c r="AJ2961">
        <v>5</v>
      </c>
      <c r="AO2961">
        <v>18</v>
      </c>
      <c r="AP2961">
        <v>7</v>
      </c>
      <c r="AT2961">
        <v>9</v>
      </c>
      <c r="AW2961">
        <v>149</v>
      </c>
    </row>
    <row r="2962" spans="1:49" x14ac:dyDescent="0.55000000000000004">
      <c r="A2962" t="s">
        <v>2934</v>
      </c>
      <c r="C2962">
        <v>3</v>
      </c>
      <c r="E2962">
        <v>1</v>
      </c>
      <c r="F2962">
        <v>2</v>
      </c>
      <c r="H2962">
        <v>7</v>
      </c>
      <c r="J2962">
        <v>4</v>
      </c>
      <c r="L2962">
        <f>B2962/B$13437</f>
        <v>0</v>
      </c>
      <c r="M2962">
        <f>C2962/C$13437</f>
        <v>3.6932167918256803E-4</v>
      </c>
      <c r="N2962">
        <f>D2962/D$13437</f>
        <v>0</v>
      </c>
      <c r="O2962">
        <f>E2962/E$13437</f>
        <v>7.7495350278983257E-5</v>
      </c>
      <c r="P2962">
        <f>F2962/F$13437</f>
        <v>9.3870271285084018E-5</v>
      </c>
      <c r="Q2962">
        <f>G2962/G$13437</f>
        <v>0</v>
      </c>
      <c r="R2962">
        <f>H2962/H$13437</f>
        <v>3.4347399411187437E-4</v>
      </c>
      <c r="S2962">
        <f>I2962/I$13437</f>
        <v>0</v>
      </c>
      <c r="T2962">
        <f>J2962/J$13437</f>
        <v>3.1125982413819934E-4</v>
      </c>
      <c r="U2962">
        <f>K2962/K$13437</f>
        <v>0</v>
      </c>
      <c r="W2962">
        <v>22</v>
      </c>
      <c r="AA2962">
        <v>44</v>
      </c>
      <c r="AO2962">
        <v>5</v>
      </c>
      <c r="AP2962">
        <v>2</v>
      </c>
      <c r="AT2962">
        <v>4</v>
      </c>
      <c r="AV2962">
        <v>1</v>
      </c>
      <c r="AW2962">
        <v>95</v>
      </c>
    </row>
    <row r="2963" spans="1:49" x14ac:dyDescent="0.55000000000000004">
      <c r="A2963" t="s">
        <v>2935</v>
      </c>
      <c r="H2963">
        <v>7</v>
      </c>
      <c r="L2963">
        <f>B2963/B$13437</f>
        <v>0</v>
      </c>
      <c r="M2963">
        <f>C2963/C$13437</f>
        <v>0</v>
      </c>
      <c r="N2963">
        <f>D2963/D$13437</f>
        <v>0</v>
      </c>
      <c r="O2963">
        <f>E2963/E$13437</f>
        <v>0</v>
      </c>
      <c r="P2963">
        <f>F2963/F$13437</f>
        <v>0</v>
      </c>
      <c r="Q2963">
        <f>G2963/G$13437</f>
        <v>0</v>
      </c>
      <c r="R2963">
        <f>H2963/H$13437</f>
        <v>3.4347399411187437E-4</v>
      </c>
      <c r="S2963">
        <f>I2963/I$13437</f>
        <v>0</v>
      </c>
      <c r="T2963">
        <f>J2963/J$13437</f>
        <v>0</v>
      </c>
      <c r="U2963">
        <f>K2963/K$13437</f>
        <v>0</v>
      </c>
      <c r="AW2963">
        <v>7</v>
      </c>
    </row>
    <row r="2964" spans="1:49" x14ac:dyDescent="0.55000000000000004">
      <c r="A2964" t="s">
        <v>2936</v>
      </c>
      <c r="H2964">
        <v>7</v>
      </c>
      <c r="L2964">
        <f>B2964/B$13437</f>
        <v>0</v>
      </c>
      <c r="M2964">
        <f>C2964/C$13437</f>
        <v>0</v>
      </c>
      <c r="N2964">
        <f>D2964/D$13437</f>
        <v>0</v>
      </c>
      <c r="O2964">
        <f>E2964/E$13437</f>
        <v>0</v>
      </c>
      <c r="P2964">
        <f>F2964/F$13437</f>
        <v>0</v>
      </c>
      <c r="Q2964">
        <f>G2964/G$13437</f>
        <v>0</v>
      </c>
      <c r="R2964">
        <f>H2964/H$13437</f>
        <v>3.4347399411187437E-4</v>
      </c>
      <c r="S2964">
        <f>I2964/I$13437</f>
        <v>0</v>
      </c>
      <c r="T2964">
        <f>J2964/J$13437</f>
        <v>0</v>
      </c>
      <c r="U2964">
        <f>K2964/K$13437</f>
        <v>0</v>
      </c>
      <c r="AW2964">
        <v>7</v>
      </c>
    </row>
    <row r="2965" spans="1:49" x14ac:dyDescent="0.55000000000000004">
      <c r="A2965" t="s">
        <v>2937</v>
      </c>
      <c r="H2965">
        <v>7</v>
      </c>
      <c r="L2965">
        <f>B2965/B$13437</f>
        <v>0</v>
      </c>
      <c r="M2965">
        <f>C2965/C$13437</f>
        <v>0</v>
      </c>
      <c r="N2965">
        <f>D2965/D$13437</f>
        <v>0</v>
      </c>
      <c r="O2965">
        <f>E2965/E$13437</f>
        <v>0</v>
      </c>
      <c r="P2965">
        <f>F2965/F$13437</f>
        <v>0</v>
      </c>
      <c r="Q2965">
        <f>G2965/G$13437</f>
        <v>0</v>
      </c>
      <c r="R2965">
        <f>H2965/H$13437</f>
        <v>3.4347399411187437E-4</v>
      </c>
      <c r="S2965">
        <f>I2965/I$13437</f>
        <v>0</v>
      </c>
      <c r="T2965">
        <f>J2965/J$13437</f>
        <v>0</v>
      </c>
      <c r="U2965">
        <f>K2965/K$13437</f>
        <v>0</v>
      </c>
      <c r="AW2965">
        <v>7</v>
      </c>
    </row>
    <row r="2966" spans="1:49" x14ac:dyDescent="0.55000000000000004">
      <c r="A2966" t="s">
        <v>2938</v>
      </c>
      <c r="H2966">
        <v>7</v>
      </c>
      <c r="L2966">
        <f>B2966/B$13437</f>
        <v>0</v>
      </c>
      <c r="M2966">
        <f>C2966/C$13437</f>
        <v>0</v>
      </c>
      <c r="N2966">
        <f>D2966/D$13437</f>
        <v>0</v>
      </c>
      <c r="O2966">
        <f>E2966/E$13437</f>
        <v>0</v>
      </c>
      <c r="P2966">
        <f>F2966/F$13437</f>
        <v>0</v>
      </c>
      <c r="Q2966">
        <f>G2966/G$13437</f>
        <v>0</v>
      </c>
      <c r="R2966">
        <f>H2966/H$13437</f>
        <v>3.4347399411187437E-4</v>
      </c>
      <c r="S2966">
        <f>I2966/I$13437</f>
        <v>0</v>
      </c>
      <c r="T2966">
        <f>J2966/J$13437</f>
        <v>0</v>
      </c>
      <c r="U2966">
        <f>K2966/K$13437</f>
        <v>0</v>
      </c>
      <c r="AW2966">
        <v>7</v>
      </c>
    </row>
    <row r="2967" spans="1:49" x14ac:dyDescent="0.55000000000000004">
      <c r="A2967" t="s">
        <v>2939</v>
      </c>
      <c r="H2967">
        <v>7</v>
      </c>
      <c r="L2967">
        <f>B2967/B$13437</f>
        <v>0</v>
      </c>
      <c r="M2967">
        <f>C2967/C$13437</f>
        <v>0</v>
      </c>
      <c r="N2967">
        <f>D2967/D$13437</f>
        <v>0</v>
      </c>
      <c r="O2967">
        <f>E2967/E$13437</f>
        <v>0</v>
      </c>
      <c r="P2967">
        <f>F2967/F$13437</f>
        <v>0</v>
      </c>
      <c r="Q2967">
        <f>G2967/G$13437</f>
        <v>0</v>
      </c>
      <c r="R2967">
        <f>H2967/H$13437</f>
        <v>3.4347399411187437E-4</v>
      </c>
      <c r="S2967">
        <f>I2967/I$13437</f>
        <v>0</v>
      </c>
      <c r="T2967">
        <f>J2967/J$13437</f>
        <v>0</v>
      </c>
      <c r="U2967">
        <f>K2967/K$13437</f>
        <v>0</v>
      </c>
      <c r="AW2967">
        <v>7</v>
      </c>
    </row>
    <row r="2968" spans="1:49" x14ac:dyDescent="0.55000000000000004">
      <c r="A2968" t="s">
        <v>2940</v>
      </c>
      <c r="H2968">
        <v>7</v>
      </c>
      <c r="L2968">
        <f>B2968/B$13437</f>
        <v>0</v>
      </c>
      <c r="M2968">
        <f>C2968/C$13437</f>
        <v>0</v>
      </c>
      <c r="N2968">
        <f>D2968/D$13437</f>
        <v>0</v>
      </c>
      <c r="O2968">
        <f>E2968/E$13437</f>
        <v>0</v>
      </c>
      <c r="P2968">
        <f>F2968/F$13437</f>
        <v>0</v>
      </c>
      <c r="Q2968">
        <f>G2968/G$13437</f>
        <v>0</v>
      </c>
      <c r="R2968">
        <f>H2968/H$13437</f>
        <v>3.4347399411187437E-4</v>
      </c>
      <c r="S2968">
        <f>I2968/I$13437</f>
        <v>0</v>
      </c>
      <c r="T2968">
        <f>J2968/J$13437</f>
        <v>0</v>
      </c>
      <c r="U2968">
        <f>K2968/K$13437</f>
        <v>0</v>
      </c>
      <c r="AS2968">
        <v>8</v>
      </c>
      <c r="AW2968">
        <v>15</v>
      </c>
    </row>
    <row r="2969" spans="1:49" x14ac:dyDescent="0.55000000000000004">
      <c r="A2969" t="s">
        <v>2941</v>
      </c>
      <c r="H2969">
        <v>7</v>
      </c>
      <c r="J2969">
        <v>9</v>
      </c>
      <c r="L2969">
        <f>B2969/B$13437</f>
        <v>0</v>
      </c>
      <c r="M2969">
        <f>C2969/C$13437</f>
        <v>0</v>
      </c>
      <c r="N2969">
        <f>D2969/D$13437</f>
        <v>0</v>
      </c>
      <c r="O2969">
        <f>E2969/E$13437</f>
        <v>0</v>
      </c>
      <c r="P2969">
        <f>F2969/F$13437</f>
        <v>0</v>
      </c>
      <c r="Q2969">
        <f>G2969/G$13437</f>
        <v>0</v>
      </c>
      <c r="R2969">
        <f>H2969/H$13437</f>
        <v>3.4347399411187437E-4</v>
      </c>
      <c r="S2969">
        <f>I2969/I$13437</f>
        <v>0</v>
      </c>
      <c r="T2969">
        <f>J2969/J$13437</f>
        <v>7.0033460431094855E-4</v>
      </c>
      <c r="U2969">
        <f>K2969/K$13437</f>
        <v>0</v>
      </c>
      <c r="AA2969">
        <v>7</v>
      </c>
      <c r="AW2969">
        <v>23</v>
      </c>
    </row>
    <row r="2970" spans="1:49" x14ac:dyDescent="0.55000000000000004">
      <c r="A2970" t="s">
        <v>2942</v>
      </c>
      <c r="B2970">
        <v>3</v>
      </c>
      <c r="C2970">
        <v>4</v>
      </c>
      <c r="D2970">
        <v>8</v>
      </c>
      <c r="F2970">
        <v>7</v>
      </c>
      <c r="G2970">
        <v>4</v>
      </c>
      <c r="H2970">
        <v>6</v>
      </c>
      <c r="J2970">
        <v>3</v>
      </c>
      <c r="K2970">
        <v>4</v>
      </c>
      <c r="L2970">
        <f>B2970/B$13437</f>
        <v>7.0738033482669184E-4</v>
      </c>
      <c r="M2970">
        <f>C2970/C$13437</f>
        <v>4.924289055767574E-4</v>
      </c>
      <c r="N2970">
        <f>D2970/D$13437</f>
        <v>5.7463008188478662E-4</v>
      </c>
      <c r="O2970">
        <f>E2970/E$13437</f>
        <v>0</v>
      </c>
      <c r="P2970">
        <f>F2970/F$13437</f>
        <v>3.2854594949779405E-4</v>
      </c>
      <c r="Q2970">
        <f>G2970/G$13437</f>
        <v>1.7440592980161326E-4</v>
      </c>
      <c r="R2970">
        <f>H2970/H$13437</f>
        <v>2.9440628066732091E-4</v>
      </c>
      <c r="S2970">
        <f>I2970/I$13437</f>
        <v>0</v>
      </c>
      <c r="T2970">
        <f>J2970/J$13437</f>
        <v>2.3344486810364951E-4</v>
      </c>
      <c r="U2970">
        <f>K2970/K$13437</f>
        <v>3.283533081595797E-4</v>
      </c>
      <c r="V2970">
        <v>1</v>
      </c>
      <c r="X2970">
        <v>3</v>
      </c>
      <c r="AA2970">
        <v>8</v>
      </c>
      <c r="AB2970">
        <v>9</v>
      </c>
      <c r="AJ2970">
        <v>5</v>
      </c>
      <c r="AK2970">
        <v>1</v>
      </c>
      <c r="AQ2970">
        <v>1</v>
      </c>
      <c r="AU2970">
        <v>2</v>
      </c>
      <c r="AV2970">
        <v>14</v>
      </c>
      <c r="AW2970">
        <v>83</v>
      </c>
    </row>
    <row r="2971" spans="1:49" x14ac:dyDescent="0.55000000000000004">
      <c r="A2971" t="s">
        <v>2943</v>
      </c>
      <c r="B2971">
        <v>5</v>
      </c>
      <c r="C2971">
        <v>22</v>
      </c>
      <c r="D2971">
        <v>1</v>
      </c>
      <c r="E2971">
        <v>9</v>
      </c>
      <c r="F2971">
        <v>4</v>
      </c>
      <c r="G2971">
        <v>4</v>
      </c>
      <c r="H2971">
        <v>6</v>
      </c>
      <c r="J2971">
        <v>2</v>
      </c>
      <c r="L2971">
        <f>B2971/B$13437</f>
        <v>1.1789672247111531E-3</v>
      </c>
      <c r="M2971">
        <f>C2971/C$13437</f>
        <v>2.7083589806721656E-3</v>
      </c>
      <c r="N2971">
        <f>D2971/D$13437</f>
        <v>7.1828760235598328E-5</v>
      </c>
      <c r="O2971">
        <f>E2971/E$13437</f>
        <v>6.974581525108493E-4</v>
      </c>
      <c r="P2971">
        <f>F2971/F$13437</f>
        <v>1.8774054257016804E-4</v>
      </c>
      <c r="Q2971">
        <f>G2971/G$13437</f>
        <v>1.7440592980161326E-4</v>
      </c>
      <c r="R2971">
        <f>H2971/H$13437</f>
        <v>2.9440628066732091E-4</v>
      </c>
      <c r="S2971">
        <f>I2971/I$13437</f>
        <v>0</v>
      </c>
      <c r="T2971">
        <f>J2971/J$13437</f>
        <v>1.5562991206909967E-4</v>
      </c>
      <c r="U2971">
        <f>K2971/K$13437</f>
        <v>0</v>
      </c>
      <c r="X2971">
        <v>1</v>
      </c>
      <c r="AC2971">
        <v>1</v>
      </c>
      <c r="AE2971">
        <v>3</v>
      </c>
      <c r="AG2971">
        <v>1</v>
      </c>
      <c r="AJ2971">
        <v>2</v>
      </c>
      <c r="AQ2971">
        <v>2</v>
      </c>
      <c r="AU2971">
        <v>6</v>
      </c>
      <c r="AW2971">
        <v>69</v>
      </c>
    </row>
    <row r="2972" spans="1:49" x14ac:dyDescent="0.55000000000000004">
      <c r="A2972" t="s">
        <v>2944</v>
      </c>
      <c r="E2972">
        <v>1</v>
      </c>
      <c r="G2972">
        <v>3</v>
      </c>
      <c r="H2972">
        <v>6</v>
      </c>
      <c r="L2972">
        <f>B2972/B$13437</f>
        <v>0</v>
      </c>
      <c r="M2972">
        <f>C2972/C$13437</f>
        <v>0</v>
      </c>
      <c r="N2972">
        <f>D2972/D$13437</f>
        <v>0</v>
      </c>
      <c r="O2972">
        <f>E2972/E$13437</f>
        <v>7.7495350278983257E-5</v>
      </c>
      <c r="P2972">
        <f>F2972/F$13437</f>
        <v>0</v>
      </c>
      <c r="Q2972">
        <f>G2972/G$13437</f>
        <v>1.3080444735120994E-4</v>
      </c>
      <c r="R2972">
        <f>H2972/H$13437</f>
        <v>2.9440628066732091E-4</v>
      </c>
      <c r="S2972">
        <f>I2972/I$13437</f>
        <v>0</v>
      </c>
      <c r="T2972">
        <f>J2972/J$13437</f>
        <v>0</v>
      </c>
      <c r="U2972">
        <f>K2972/K$13437</f>
        <v>0</v>
      </c>
      <c r="V2972">
        <v>9</v>
      </c>
      <c r="AA2972">
        <v>1</v>
      </c>
      <c r="AP2972">
        <v>3</v>
      </c>
      <c r="AT2972">
        <v>1</v>
      </c>
      <c r="AU2972">
        <v>6</v>
      </c>
      <c r="AW2972">
        <v>30</v>
      </c>
    </row>
    <row r="2973" spans="1:49" x14ac:dyDescent="0.55000000000000004">
      <c r="A2973" t="s">
        <v>2945</v>
      </c>
      <c r="C2973">
        <v>1</v>
      </c>
      <c r="F2973">
        <v>1</v>
      </c>
      <c r="G2973">
        <v>2</v>
      </c>
      <c r="H2973">
        <v>6</v>
      </c>
      <c r="K2973">
        <v>2</v>
      </c>
      <c r="L2973">
        <f>B2973/B$13437</f>
        <v>0</v>
      </c>
      <c r="M2973">
        <f>C2973/C$13437</f>
        <v>1.2310722639418935E-4</v>
      </c>
      <c r="N2973">
        <f>D2973/D$13437</f>
        <v>0</v>
      </c>
      <c r="O2973">
        <f>E2973/E$13437</f>
        <v>0</v>
      </c>
      <c r="P2973">
        <f>F2973/F$13437</f>
        <v>4.6935135642542009E-5</v>
      </c>
      <c r="Q2973">
        <f>G2973/G$13437</f>
        <v>8.7202964900806631E-5</v>
      </c>
      <c r="R2973">
        <f>H2973/H$13437</f>
        <v>2.9440628066732091E-4</v>
      </c>
      <c r="S2973">
        <f>I2973/I$13437</f>
        <v>0</v>
      </c>
      <c r="T2973">
        <f>J2973/J$13437</f>
        <v>0</v>
      </c>
      <c r="U2973">
        <f>K2973/K$13437</f>
        <v>1.6417665407978985E-4</v>
      </c>
      <c r="X2973">
        <v>5</v>
      </c>
      <c r="AL2973">
        <v>1</v>
      </c>
      <c r="AW2973">
        <v>18</v>
      </c>
    </row>
    <row r="2974" spans="1:49" x14ac:dyDescent="0.55000000000000004">
      <c r="A2974" t="s">
        <v>2946</v>
      </c>
      <c r="B2974">
        <v>2</v>
      </c>
      <c r="D2974">
        <v>1</v>
      </c>
      <c r="F2974">
        <v>5</v>
      </c>
      <c r="G2974">
        <v>1</v>
      </c>
      <c r="H2974">
        <v>6</v>
      </c>
      <c r="L2974">
        <f>B2974/B$13437</f>
        <v>4.7158688988446123E-4</v>
      </c>
      <c r="M2974">
        <f>C2974/C$13437</f>
        <v>0</v>
      </c>
      <c r="N2974">
        <f>D2974/D$13437</f>
        <v>7.1828760235598328E-5</v>
      </c>
      <c r="O2974">
        <f>E2974/E$13437</f>
        <v>0</v>
      </c>
      <c r="P2974">
        <f>F2974/F$13437</f>
        <v>2.3467567821271003E-4</v>
      </c>
      <c r="Q2974">
        <f>G2974/G$13437</f>
        <v>4.3601482450403315E-5</v>
      </c>
      <c r="R2974">
        <f>H2974/H$13437</f>
        <v>2.9440628066732091E-4</v>
      </c>
      <c r="S2974">
        <f>I2974/I$13437</f>
        <v>0</v>
      </c>
      <c r="T2974">
        <f>J2974/J$13437</f>
        <v>0</v>
      </c>
      <c r="U2974">
        <f>K2974/K$13437</f>
        <v>0</v>
      </c>
      <c r="V2974">
        <v>1</v>
      </c>
      <c r="AT2974">
        <v>3</v>
      </c>
      <c r="AW2974">
        <v>19</v>
      </c>
    </row>
    <row r="2975" spans="1:49" x14ac:dyDescent="0.55000000000000004">
      <c r="A2975" t="s">
        <v>2947</v>
      </c>
      <c r="D2975">
        <v>2</v>
      </c>
      <c r="F2975">
        <v>3</v>
      </c>
      <c r="G2975">
        <v>1</v>
      </c>
      <c r="H2975">
        <v>6</v>
      </c>
      <c r="K2975">
        <v>1</v>
      </c>
      <c r="L2975">
        <f>B2975/B$13437</f>
        <v>0</v>
      </c>
      <c r="M2975">
        <f>C2975/C$13437</f>
        <v>0</v>
      </c>
      <c r="N2975">
        <f>D2975/D$13437</f>
        <v>1.4365752047119666E-4</v>
      </c>
      <c r="O2975">
        <f>E2975/E$13437</f>
        <v>0</v>
      </c>
      <c r="P2975">
        <f>F2975/F$13437</f>
        <v>1.4080540692762601E-4</v>
      </c>
      <c r="Q2975">
        <f>G2975/G$13437</f>
        <v>4.3601482450403315E-5</v>
      </c>
      <c r="R2975">
        <f>H2975/H$13437</f>
        <v>2.9440628066732091E-4</v>
      </c>
      <c r="S2975">
        <f>I2975/I$13437</f>
        <v>0</v>
      </c>
      <c r="T2975">
        <f>J2975/J$13437</f>
        <v>0</v>
      </c>
      <c r="U2975">
        <f>K2975/K$13437</f>
        <v>8.2088327039894925E-5</v>
      </c>
      <c r="AA2975">
        <v>8</v>
      </c>
      <c r="AE2975">
        <v>2</v>
      </c>
      <c r="AK2975">
        <v>2</v>
      </c>
      <c r="AM2975">
        <v>4</v>
      </c>
      <c r="AS2975">
        <v>5</v>
      </c>
      <c r="AT2975">
        <v>1</v>
      </c>
      <c r="AW2975">
        <v>35</v>
      </c>
    </row>
    <row r="2976" spans="1:49" x14ac:dyDescent="0.55000000000000004">
      <c r="A2976" t="s">
        <v>2948</v>
      </c>
      <c r="E2976">
        <v>2</v>
      </c>
      <c r="G2976">
        <v>1</v>
      </c>
      <c r="H2976">
        <v>6</v>
      </c>
      <c r="J2976">
        <v>2</v>
      </c>
      <c r="K2976">
        <v>3</v>
      </c>
      <c r="L2976">
        <f>B2976/B$13437</f>
        <v>0</v>
      </c>
      <c r="M2976">
        <f>C2976/C$13437</f>
        <v>0</v>
      </c>
      <c r="N2976">
        <f>D2976/D$13437</f>
        <v>0</v>
      </c>
      <c r="O2976">
        <f>E2976/E$13437</f>
        <v>1.5499070055796651E-4</v>
      </c>
      <c r="P2976">
        <f>F2976/F$13437</f>
        <v>0</v>
      </c>
      <c r="Q2976">
        <f>G2976/G$13437</f>
        <v>4.3601482450403315E-5</v>
      </c>
      <c r="R2976">
        <f>H2976/H$13437</f>
        <v>2.9440628066732091E-4</v>
      </c>
      <c r="S2976">
        <f>I2976/I$13437</f>
        <v>0</v>
      </c>
      <c r="T2976">
        <f>J2976/J$13437</f>
        <v>1.5562991206909967E-4</v>
      </c>
      <c r="U2976">
        <f>K2976/K$13437</f>
        <v>2.4626498111968479E-4</v>
      </c>
      <c r="Z2976">
        <v>21</v>
      </c>
      <c r="AA2976">
        <v>25</v>
      </c>
      <c r="AC2976">
        <v>2</v>
      </c>
      <c r="AG2976">
        <v>12</v>
      </c>
      <c r="AI2976">
        <v>11</v>
      </c>
      <c r="AO2976">
        <v>18</v>
      </c>
      <c r="AP2976">
        <v>1</v>
      </c>
      <c r="AT2976">
        <v>5</v>
      </c>
      <c r="AW2976">
        <v>109</v>
      </c>
    </row>
    <row r="2977" spans="1:49" x14ac:dyDescent="0.55000000000000004">
      <c r="A2977" t="s">
        <v>2949</v>
      </c>
      <c r="D2977">
        <v>4</v>
      </c>
      <c r="G2977">
        <v>1</v>
      </c>
      <c r="H2977">
        <v>6</v>
      </c>
      <c r="L2977">
        <f>B2977/B$13437</f>
        <v>0</v>
      </c>
      <c r="M2977">
        <f>C2977/C$13437</f>
        <v>0</v>
      </c>
      <c r="N2977">
        <f>D2977/D$13437</f>
        <v>2.8731504094239331E-4</v>
      </c>
      <c r="O2977">
        <f>E2977/E$13437</f>
        <v>0</v>
      </c>
      <c r="P2977">
        <f>F2977/F$13437</f>
        <v>0</v>
      </c>
      <c r="Q2977">
        <f>G2977/G$13437</f>
        <v>4.3601482450403315E-5</v>
      </c>
      <c r="R2977">
        <f>H2977/H$13437</f>
        <v>2.9440628066732091E-4</v>
      </c>
      <c r="S2977">
        <f>I2977/I$13437</f>
        <v>0</v>
      </c>
      <c r="T2977">
        <f>J2977/J$13437</f>
        <v>0</v>
      </c>
      <c r="U2977">
        <f>K2977/K$13437</f>
        <v>0</v>
      </c>
      <c r="AW2977">
        <v>11</v>
      </c>
    </row>
    <row r="2978" spans="1:49" x14ac:dyDescent="0.55000000000000004">
      <c r="A2978" t="s">
        <v>2950</v>
      </c>
      <c r="C2978">
        <v>1</v>
      </c>
      <c r="D2978">
        <v>1</v>
      </c>
      <c r="G2978">
        <v>1</v>
      </c>
      <c r="H2978">
        <v>6</v>
      </c>
      <c r="L2978">
        <f>B2978/B$13437</f>
        <v>0</v>
      </c>
      <c r="M2978">
        <f>C2978/C$13437</f>
        <v>1.2310722639418935E-4</v>
      </c>
      <c r="N2978">
        <f>D2978/D$13437</f>
        <v>7.1828760235598328E-5</v>
      </c>
      <c r="O2978">
        <f>E2978/E$13437</f>
        <v>0</v>
      </c>
      <c r="P2978">
        <f>F2978/F$13437</f>
        <v>0</v>
      </c>
      <c r="Q2978">
        <f>G2978/G$13437</f>
        <v>4.3601482450403315E-5</v>
      </c>
      <c r="R2978">
        <f>H2978/H$13437</f>
        <v>2.9440628066732091E-4</v>
      </c>
      <c r="S2978">
        <f>I2978/I$13437</f>
        <v>0</v>
      </c>
      <c r="T2978">
        <f>J2978/J$13437</f>
        <v>0</v>
      </c>
      <c r="U2978">
        <f>K2978/K$13437</f>
        <v>0</v>
      </c>
      <c r="AP2978">
        <v>1</v>
      </c>
      <c r="AW2978">
        <v>10</v>
      </c>
    </row>
    <row r="2979" spans="1:49" x14ac:dyDescent="0.55000000000000004">
      <c r="A2979" t="s">
        <v>2951</v>
      </c>
      <c r="D2979">
        <v>1</v>
      </c>
      <c r="G2979">
        <v>1</v>
      </c>
      <c r="H2979">
        <v>6</v>
      </c>
      <c r="L2979">
        <f>B2979/B$13437</f>
        <v>0</v>
      </c>
      <c r="M2979">
        <f>C2979/C$13437</f>
        <v>0</v>
      </c>
      <c r="N2979">
        <f>D2979/D$13437</f>
        <v>7.1828760235598328E-5</v>
      </c>
      <c r="O2979">
        <f>E2979/E$13437</f>
        <v>0</v>
      </c>
      <c r="P2979">
        <f>F2979/F$13437</f>
        <v>0</v>
      </c>
      <c r="Q2979">
        <f>G2979/G$13437</f>
        <v>4.3601482450403315E-5</v>
      </c>
      <c r="R2979">
        <f>H2979/H$13437</f>
        <v>2.9440628066732091E-4</v>
      </c>
      <c r="S2979">
        <f>I2979/I$13437</f>
        <v>0</v>
      </c>
      <c r="T2979">
        <f>J2979/J$13437</f>
        <v>0</v>
      </c>
      <c r="U2979">
        <f>K2979/K$13437</f>
        <v>0</v>
      </c>
      <c r="AW2979">
        <v>8</v>
      </c>
    </row>
    <row r="2980" spans="1:49" x14ac:dyDescent="0.55000000000000004">
      <c r="A2980" t="s">
        <v>2952</v>
      </c>
      <c r="B2980">
        <v>15</v>
      </c>
      <c r="C2980">
        <v>7</v>
      </c>
      <c r="G2980">
        <v>1</v>
      </c>
      <c r="H2980">
        <v>6</v>
      </c>
      <c r="L2980">
        <f>B2980/B$13437</f>
        <v>3.536901674133459E-3</v>
      </c>
      <c r="M2980">
        <f>C2980/C$13437</f>
        <v>8.6175058475932537E-4</v>
      </c>
      <c r="N2980">
        <f>D2980/D$13437</f>
        <v>0</v>
      </c>
      <c r="O2980">
        <f>E2980/E$13437</f>
        <v>0</v>
      </c>
      <c r="P2980">
        <f>F2980/F$13437</f>
        <v>0</v>
      </c>
      <c r="Q2980">
        <f>G2980/G$13437</f>
        <v>4.3601482450403315E-5</v>
      </c>
      <c r="R2980">
        <f>H2980/H$13437</f>
        <v>2.9440628066732091E-4</v>
      </c>
      <c r="S2980">
        <f>I2980/I$13437</f>
        <v>0</v>
      </c>
      <c r="T2980">
        <f>J2980/J$13437</f>
        <v>0</v>
      </c>
      <c r="U2980">
        <f>K2980/K$13437</f>
        <v>0</v>
      </c>
      <c r="X2980">
        <v>3</v>
      </c>
      <c r="Y2980">
        <v>8</v>
      </c>
      <c r="AI2980">
        <v>8</v>
      </c>
      <c r="AS2980">
        <v>5</v>
      </c>
      <c r="AT2980">
        <v>5</v>
      </c>
      <c r="AW2980">
        <v>58</v>
      </c>
    </row>
    <row r="2981" spans="1:49" x14ac:dyDescent="0.55000000000000004">
      <c r="A2981" t="s">
        <v>2953</v>
      </c>
      <c r="G2981">
        <v>1</v>
      </c>
      <c r="H2981">
        <v>6</v>
      </c>
      <c r="J2981">
        <v>2</v>
      </c>
      <c r="L2981">
        <f>B2981/B$13437</f>
        <v>0</v>
      </c>
      <c r="M2981">
        <f>C2981/C$13437</f>
        <v>0</v>
      </c>
      <c r="N2981">
        <f>D2981/D$13437</f>
        <v>0</v>
      </c>
      <c r="O2981">
        <f>E2981/E$13437</f>
        <v>0</v>
      </c>
      <c r="P2981">
        <f>F2981/F$13437</f>
        <v>0</v>
      </c>
      <c r="Q2981">
        <f>G2981/G$13437</f>
        <v>4.3601482450403315E-5</v>
      </c>
      <c r="R2981">
        <f>H2981/H$13437</f>
        <v>2.9440628066732091E-4</v>
      </c>
      <c r="S2981">
        <f>I2981/I$13437</f>
        <v>0</v>
      </c>
      <c r="T2981">
        <f>J2981/J$13437</f>
        <v>1.5562991206909967E-4</v>
      </c>
      <c r="U2981">
        <f>K2981/K$13437</f>
        <v>0</v>
      </c>
      <c r="AD2981">
        <v>28</v>
      </c>
      <c r="AF2981">
        <v>28</v>
      </c>
      <c r="AW2981">
        <v>65</v>
      </c>
    </row>
    <row r="2982" spans="1:49" x14ac:dyDescent="0.55000000000000004">
      <c r="A2982" t="s">
        <v>2954</v>
      </c>
      <c r="G2982">
        <v>1</v>
      </c>
      <c r="H2982">
        <v>6</v>
      </c>
      <c r="J2982">
        <v>3</v>
      </c>
      <c r="L2982">
        <f>B2982/B$13437</f>
        <v>0</v>
      </c>
      <c r="M2982">
        <f>C2982/C$13437</f>
        <v>0</v>
      </c>
      <c r="N2982">
        <f>D2982/D$13437</f>
        <v>0</v>
      </c>
      <c r="O2982">
        <f>E2982/E$13437</f>
        <v>0</v>
      </c>
      <c r="P2982">
        <f>F2982/F$13437</f>
        <v>0</v>
      </c>
      <c r="Q2982">
        <f>G2982/G$13437</f>
        <v>4.3601482450403315E-5</v>
      </c>
      <c r="R2982">
        <f>H2982/H$13437</f>
        <v>2.9440628066732091E-4</v>
      </c>
      <c r="S2982">
        <f>I2982/I$13437</f>
        <v>0</v>
      </c>
      <c r="T2982">
        <f>J2982/J$13437</f>
        <v>2.3344486810364951E-4</v>
      </c>
      <c r="U2982">
        <f>K2982/K$13437</f>
        <v>0</v>
      </c>
      <c r="V2982">
        <v>3</v>
      </c>
      <c r="AW2982">
        <v>13</v>
      </c>
    </row>
    <row r="2983" spans="1:49" x14ac:dyDescent="0.55000000000000004">
      <c r="A2983" t="s">
        <v>2955</v>
      </c>
      <c r="F2983">
        <v>18</v>
      </c>
      <c r="H2983">
        <v>6</v>
      </c>
      <c r="J2983">
        <v>2</v>
      </c>
      <c r="L2983">
        <f>B2983/B$13437</f>
        <v>0</v>
      </c>
      <c r="M2983">
        <f>C2983/C$13437</f>
        <v>0</v>
      </c>
      <c r="N2983">
        <f>D2983/D$13437</f>
        <v>0</v>
      </c>
      <c r="O2983">
        <f>E2983/E$13437</f>
        <v>0</v>
      </c>
      <c r="P2983">
        <f>F2983/F$13437</f>
        <v>8.4483244156575608E-4</v>
      </c>
      <c r="Q2983">
        <f>G2983/G$13437</f>
        <v>0</v>
      </c>
      <c r="R2983">
        <f>H2983/H$13437</f>
        <v>2.9440628066732091E-4</v>
      </c>
      <c r="S2983">
        <f>I2983/I$13437</f>
        <v>0</v>
      </c>
      <c r="T2983">
        <f>J2983/J$13437</f>
        <v>1.5562991206909967E-4</v>
      </c>
      <c r="U2983">
        <f>K2983/K$13437</f>
        <v>0</v>
      </c>
      <c r="Z2983">
        <v>9</v>
      </c>
      <c r="AA2983">
        <v>2</v>
      </c>
      <c r="AD2983">
        <v>2</v>
      </c>
      <c r="AF2983">
        <v>2</v>
      </c>
      <c r="AT2983">
        <v>3</v>
      </c>
      <c r="AU2983">
        <v>1</v>
      </c>
      <c r="AW2983">
        <v>45</v>
      </c>
    </row>
    <row r="2984" spans="1:49" x14ac:dyDescent="0.55000000000000004">
      <c r="A2984" t="s">
        <v>2956</v>
      </c>
      <c r="B2984">
        <v>3</v>
      </c>
      <c r="D2984">
        <v>2</v>
      </c>
      <c r="E2984">
        <v>1</v>
      </c>
      <c r="F2984">
        <v>3</v>
      </c>
      <c r="H2984">
        <v>6</v>
      </c>
      <c r="L2984">
        <f>B2984/B$13437</f>
        <v>7.0738033482669184E-4</v>
      </c>
      <c r="M2984">
        <f>C2984/C$13437</f>
        <v>0</v>
      </c>
      <c r="N2984">
        <f>D2984/D$13437</f>
        <v>1.4365752047119666E-4</v>
      </c>
      <c r="O2984">
        <f>E2984/E$13437</f>
        <v>7.7495350278983257E-5</v>
      </c>
      <c r="P2984">
        <f>F2984/F$13437</f>
        <v>1.4080540692762601E-4</v>
      </c>
      <c r="Q2984">
        <f>G2984/G$13437</f>
        <v>0</v>
      </c>
      <c r="R2984">
        <f>H2984/H$13437</f>
        <v>2.9440628066732091E-4</v>
      </c>
      <c r="S2984">
        <f>I2984/I$13437</f>
        <v>0</v>
      </c>
      <c r="T2984">
        <f>J2984/J$13437</f>
        <v>0</v>
      </c>
      <c r="U2984">
        <f>K2984/K$13437</f>
        <v>0</v>
      </c>
      <c r="AH2984">
        <v>3</v>
      </c>
      <c r="AM2984">
        <v>4</v>
      </c>
      <c r="AN2984">
        <v>2</v>
      </c>
      <c r="AU2984">
        <v>2</v>
      </c>
      <c r="AW2984">
        <v>26</v>
      </c>
    </row>
    <row r="2985" spans="1:49" x14ac:dyDescent="0.55000000000000004">
      <c r="A2985" t="s">
        <v>2957</v>
      </c>
      <c r="F2985">
        <v>2</v>
      </c>
      <c r="H2985">
        <v>6</v>
      </c>
      <c r="K2985">
        <v>1</v>
      </c>
      <c r="L2985">
        <f>B2985/B$13437</f>
        <v>0</v>
      </c>
      <c r="M2985">
        <f>C2985/C$13437</f>
        <v>0</v>
      </c>
      <c r="N2985">
        <f>D2985/D$13437</f>
        <v>0</v>
      </c>
      <c r="O2985">
        <f>E2985/E$13437</f>
        <v>0</v>
      </c>
      <c r="P2985">
        <f>F2985/F$13437</f>
        <v>9.3870271285084018E-5</v>
      </c>
      <c r="Q2985">
        <f>G2985/G$13437</f>
        <v>0</v>
      </c>
      <c r="R2985">
        <f>H2985/H$13437</f>
        <v>2.9440628066732091E-4</v>
      </c>
      <c r="S2985">
        <f>I2985/I$13437</f>
        <v>0</v>
      </c>
      <c r="T2985">
        <f>J2985/J$13437</f>
        <v>0</v>
      </c>
      <c r="U2985">
        <f>K2985/K$13437</f>
        <v>8.2088327039894925E-5</v>
      </c>
      <c r="AG2985">
        <v>9</v>
      </c>
      <c r="AT2985">
        <v>1</v>
      </c>
      <c r="AW2985">
        <v>19</v>
      </c>
    </row>
    <row r="2986" spans="1:49" x14ac:dyDescent="0.55000000000000004">
      <c r="A2986" t="s">
        <v>2958</v>
      </c>
      <c r="F2986">
        <v>1</v>
      </c>
      <c r="H2986">
        <v>6</v>
      </c>
      <c r="L2986">
        <f>B2986/B$13437</f>
        <v>0</v>
      </c>
      <c r="M2986">
        <f>C2986/C$13437</f>
        <v>0</v>
      </c>
      <c r="N2986">
        <f>D2986/D$13437</f>
        <v>0</v>
      </c>
      <c r="O2986">
        <f>E2986/E$13437</f>
        <v>0</v>
      </c>
      <c r="P2986">
        <f>F2986/F$13437</f>
        <v>4.6935135642542009E-5</v>
      </c>
      <c r="Q2986">
        <f>G2986/G$13437</f>
        <v>0</v>
      </c>
      <c r="R2986">
        <f>H2986/H$13437</f>
        <v>2.9440628066732091E-4</v>
      </c>
      <c r="S2986">
        <f>I2986/I$13437</f>
        <v>0</v>
      </c>
      <c r="T2986">
        <f>J2986/J$13437</f>
        <v>0</v>
      </c>
      <c r="U2986">
        <f>K2986/K$13437</f>
        <v>0</v>
      </c>
      <c r="AW2986">
        <v>7</v>
      </c>
    </row>
    <row r="2987" spans="1:49" x14ac:dyDescent="0.55000000000000004">
      <c r="A2987" t="s">
        <v>2959</v>
      </c>
      <c r="C2987">
        <v>1</v>
      </c>
      <c r="E2987">
        <v>2</v>
      </c>
      <c r="H2987">
        <v>6</v>
      </c>
      <c r="L2987">
        <f>B2987/B$13437</f>
        <v>0</v>
      </c>
      <c r="M2987">
        <f>C2987/C$13437</f>
        <v>1.2310722639418935E-4</v>
      </c>
      <c r="N2987">
        <f>D2987/D$13437</f>
        <v>0</v>
      </c>
      <c r="O2987">
        <f>E2987/E$13437</f>
        <v>1.5499070055796651E-4</v>
      </c>
      <c r="P2987">
        <f>F2987/F$13437</f>
        <v>0</v>
      </c>
      <c r="Q2987">
        <f>G2987/G$13437</f>
        <v>0</v>
      </c>
      <c r="R2987">
        <f>H2987/H$13437</f>
        <v>2.9440628066732091E-4</v>
      </c>
      <c r="S2987">
        <f>I2987/I$13437</f>
        <v>0</v>
      </c>
      <c r="T2987">
        <f>J2987/J$13437</f>
        <v>0</v>
      </c>
      <c r="U2987">
        <f>K2987/K$13437</f>
        <v>0</v>
      </c>
      <c r="AS2987">
        <v>10</v>
      </c>
      <c r="AW2987">
        <v>19</v>
      </c>
    </row>
    <row r="2988" spans="1:49" x14ac:dyDescent="0.55000000000000004">
      <c r="A2988" t="s">
        <v>2960</v>
      </c>
      <c r="E2988">
        <v>1</v>
      </c>
      <c r="H2988">
        <v>6</v>
      </c>
      <c r="K2988">
        <v>1</v>
      </c>
      <c r="L2988">
        <f>B2988/B$13437</f>
        <v>0</v>
      </c>
      <c r="M2988">
        <f>C2988/C$13437</f>
        <v>0</v>
      </c>
      <c r="N2988">
        <f>D2988/D$13437</f>
        <v>0</v>
      </c>
      <c r="O2988">
        <f>E2988/E$13437</f>
        <v>7.7495350278983257E-5</v>
      </c>
      <c r="P2988">
        <f>F2988/F$13437</f>
        <v>0</v>
      </c>
      <c r="Q2988">
        <f>G2988/G$13437</f>
        <v>0</v>
      </c>
      <c r="R2988">
        <f>H2988/H$13437</f>
        <v>2.9440628066732091E-4</v>
      </c>
      <c r="S2988">
        <f>I2988/I$13437</f>
        <v>0</v>
      </c>
      <c r="T2988">
        <f>J2988/J$13437</f>
        <v>0</v>
      </c>
      <c r="U2988">
        <f>K2988/K$13437</f>
        <v>8.2088327039894925E-5</v>
      </c>
      <c r="AD2988">
        <v>21</v>
      </c>
      <c r="AF2988">
        <v>21</v>
      </c>
      <c r="AP2988">
        <v>1</v>
      </c>
      <c r="AW2988">
        <v>51</v>
      </c>
    </row>
    <row r="2989" spans="1:49" x14ac:dyDescent="0.55000000000000004">
      <c r="A2989" t="s">
        <v>2961</v>
      </c>
      <c r="D2989">
        <v>2</v>
      </c>
      <c r="H2989">
        <v>6</v>
      </c>
      <c r="J2989">
        <v>3</v>
      </c>
      <c r="L2989">
        <f>B2989/B$13437</f>
        <v>0</v>
      </c>
      <c r="M2989">
        <f>C2989/C$13437</f>
        <v>0</v>
      </c>
      <c r="N2989">
        <f>D2989/D$13437</f>
        <v>1.4365752047119666E-4</v>
      </c>
      <c r="O2989">
        <f>E2989/E$13437</f>
        <v>0</v>
      </c>
      <c r="P2989">
        <f>F2989/F$13437</f>
        <v>0</v>
      </c>
      <c r="Q2989">
        <f>G2989/G$13437</f>
        <v>0</v>
      </c>
      <c r="R2989">
        <f>H2989/H$13437</f>
        <v>2.9440628066732091E-4</v>
      </c>
      <c r="S2989">
        <f>I2989/I$13437</f>
        <v>0</v>
      </c>
      <c r="T2989">
        <f>J2989/J$13437</f>
        <v>2.3344486810364951E-4</v>
      </c>
      <c r="U2989">
        <f>K2989/K$13437</f>
        <v>0</v>
      </c>
      <c r="AW2989">
        <v>11</v>
      </c>
    </row>
    <row r="2990" spans="1:49" x14ac:dyDescent="0.55000000000000004">
      <c r="A2990" t="s">
        <v>2962</v>
      </c>
      <c r="C2990">
        <v>1</v>
      </c>
      <c r="H2990">
        <v>6</v>
      </c>
      <c r="L2990">
        <f>B2990/B$13437</f>
        <v>0</v>
      </c>
      <c r="M2990">
        <f>C2990/C$13437</f>
        <v>1.2310722639418935E-4</v>
      </c>
      <c r="N2990">
        <f>D2990/D$13437</f>
        <v>0</v>
      </c>
      <c r="O2990">
        <f>E2990/E$13437</f>
        <v>0</v>
      </c>
      <c r="P2990">
        <f>F2990/F$13437</f>
        <v>0</v>
      </c>
      <c r="Q2990">
        <f>G2990/G$13437</f>
        <v>0</v>
      </c>
      <c r="R2990">
        <f>H2990/H$13437</f>
        <v>2.9440628066732091E-4</v>
      </c>
      <c r="S2990">
        <f>I2990/I$13437</f>
        <v>0</v>
      </c>
      <c r="T2990">
        <f>J2990/J$13437</f>
        <v>0</v>
      </c>
      <c r="U2990">
        <f>K2990/K$13437</f>
        <v>0</v>
      </c>
      <c r="Z2990">
        <v>6</v>
      </c>
      <c r="AD2990">
        <v>7</v>
      </c>
      <c r="AF2990">
        <v>7</v>
      </c>
      <c r="AW2990">
        <v>27</v>
      </c>
    </row>
    <row r="2991" spans="1:49" x14ac:dyDescent="0.55000000000000004">
      <c r="A2991" t="s">
        <v>2963</v>
      </c>
      <c r="H2991">
        <v>6</v>
      </c>
      <c r="K2991">
        <v>1</v>
      </c>
      <c r="L2991">
        <f>B2991/B$13437</f>
        <v>0</v>
      </c>
      <c r="M2991">
        <f>C2991/C$13437</f>
        <v>0</v>
      </c>
      <c r="N2991">
        <f>D2991/D$13437</f>
        <v>0</v>
      </c>
      <c r="O2991">
        <f>E2991/E$13437</f>
        <v>0</v>
      </c>
      <c r="P2991">
        <f>F2991/F$13437</f>
        <v>0</v>
      </c>
      <c r="Q2991">
        <f>G2991/G$13437</f>
        <v>0</v>
      </c>
      <c r="R2991">
        <f>H2991/H$13437</f>
        <v>2.9440628066732091E-4</v>
      </c>
      <c r="S2991">
        <f>I2991/I$13437</f>
        <v>0</v>
      </c>
      <c r="T2991">
        <f>J2991/J$13437</f>
        <v>0</v>
      </c>
      <c r="U2991">
        <f>K2991/K$13437</f>
        <v>8.2088327039894925E-5</v>
      </c>
      <c r="X2991">
        <v>2</v>
      </c>
      <c r="AJ2991">
        <v>3</v>
      </c>
      <c r="AW2991">
        <v>12</v>
      </c>
    </row>
    <row r="2992" spans="1:49" x14ac:dyDescent="0.55000000000000004">
      <c r="A2992" t="s">
        <v>2964</v>
      </c>
      <c r="H2992">
        <v>6</v>
      </c>
      <c r="L2992">
        <f>B2992/B$13437</f>
        <v>0</v>
      </c>
      <c r="M2992">
        <f>C2992/C$13437</f>
        <v>0</v>
      </c>
      <c r="N2992">
        <f>D2992/D$13437</f>
        <v>0</v>
      </c>
      <c r="O2992">
        <f>E2992/E$13437</f>
        <v>0</v>
      </c>
      <c r="P2992">
        <f>F2992/F$13437</f>
        <v>0</v>
      </c>
      <c r="Q2992">
        <f>G2992/G$13437</f>
        <v>0</v>
      </c>
      <c r="R2992">
        <f>H2992/H$13437</f>
        <v>2.9440628066732091E-4</v>
      </c>
      <c r="S2992">
        <f>I2992/I$13437</f>
        <v>0</v>
      </c>
      <c r="T2992">
        <f>J2992/J$13437</f>
        <v>0</v>
      </c>
      <c r="U2992">
        <f>K2992/K$13437</f>
        <v>0</v>
      </c>
      <c r="AW2992">
        <v>6</v>
      </c>
    </row>
    <row r="2993" spans="1:49" x14ac:dyDescent="0.55000000000000004">
      <c r="A2993" t="s">
        <v>2965</v>
      </c>
      <c r="H2993">
        <v>6</v>
      </c>
      <c r="J2993">
        <v>1</v>
      </c>
      <c r="L2993">
        <f>B2993/B$13437</f>
        <v>0</v>
      </c>
      <c r="M2993">
        <f>C2993/C$13437</f>
        <v>0</v>
      </c>
      <c r="N2993">
        <f>D2993/D$13437</f>
        <v>0</v>
      </c>
      <c r="O2993">
        <f>E2993/E$13437</f>
        <v>0</v>
      </c>
      <c r="P2993">
        <f>F2993/F$13437</f>
        <v>0</v>
      </c>
      <c r="Q2993">
        <f>G2993/G$13437</f>
        <v>0</v>
      </c>
      <c r="R2993">
        <f>H2993/H$13437</f>
        <v>2.9440628066732091E-4</v>
      </c>
      <c r="S2993">
        <f>I2993/I$13437</f>
        <v>0</v>
      </c>
      <c r="T2993">
        <f>J2993/J$13437</f>
        <v>7.7814956034549836E-5</v>
      </c>
      <c r="U2993">
        <f>K2993/K$13437</f>
        <v>0</v>
      </c>
      <c r="AA2993">
        <v>8</v>
      </c>
      <c r="AW2993">
        <v>15</v>
      </c>
    </row>
    <row r="2994" spans="1:49" x14ac:dyDescent="0.55000000000000004">
      <c r="A2994" t="s">
        <v>2966</v>
      </c>
      <c r="H2994">
        <v>6</v>
      </c>
      <c r="L2994">
        <f>B2994/B$13437</f>
        <v>0</v>
      </c>
      <c r="M2994">
        <f>C2994/C$13437</f>
        <v>0</v>
      </c>
      <c r="N2994">
        <f>D2994/D$13437</f>
        <v>0</v>
      </c>
      <c r="O2994">
        <f>E2994/E$13437</f>
        <v>0</v>
      </c>
      <c r="P2994">
        <f>F2994/F$13437</f>
        <v>0</v>
      </c>
      <c r="Q2994">
        <f>G2994/G$13437</f>
        <v>0</v>
      </c>
      <c r="R2994">
        <f>H2994/H$13437</f>
        <v>2.9440628066732091E-4</v>
      </c>
      <c r="S2994">
        <f>I2994/I$13437</f>
        <v>0</v>
      </c>
      <c r="T2994">
        <f>J2994/J$13437</f>
        <v>0</v>
      </c>
      <c r="U2994">
        <f>K2994/K$13437</f>
        <v>0</v>
      </c>
      <c r="AW2994">
        <v>6</v>
      </c>
    </row>
    <row r="2995" spans="1:49" x14ac:dyDescent="0.55000000000000004">
      <c r="A2995" t="s">
        <v>2967</v>
      </c>
      <c r="H2995">
        <v>6</v>
      </c>
      <c r="L2995">
        <f>B2995/B$13437</f>
        <v>0</v>
      </c>
      <c r="M2995">
        <f>C2995/C$13437</f>
        <v>0</v>
      </c>
      <c r="N2995">
        <f>D2995/D$13437</f>
        <v>0</v>
      </c>
      <c r="O2995">
        <f>E2995/E$13437</f>
        <v>0</v>
      </c>
      <c r="P2995">
        <f>F2995/F$13437</f>
        <v>0</v>
      </c>
      <c r="Q2995">
        <f>G2995/G$13437</f>
        <v>0</v>
      </c>
      <c r="R2995">
        <f>H2995/H$13437</f>
        <v>2.9440628066732091E-4</v>
      </c>
      <c r="S2995">
        <f>I2995/I$13437</f>
        <v>0</v>
      </c>
      <c r="T2995">
        <f>J2995/J$13437</f>
        <v>0</v>
      </c>
      <c r="U2995">
        <f>K2995/K$13437</f>
        <v>0</v>
      </c>
      <c r="AW2995">
        <v>6</v>
      </c>
    </row>
    <row r="2996" spans="1:49" x14ac:dyDescent="0.55000000000000004">
      <c r="A2996" t="s">
        <v>2968</v>
      </c>
      <c r="H2996">
        <v>6</v>
      </c>
      <c r="L2996">
        <f>B2996/B$13437</f>
        <v>0</v>
      </c>
      <c r="M2996">
        <f>C2996/C$13437</f>
        <v>0</v>
      </c>
      <c r="N2996">
        <f>D2996/D$13437</f>
        <v>0</v>
      </c>
      <c r="O2996">
        <f>E2996/E$13437</f>
        <v>0</v>
      </c>
      <c r="P2996">
        <f>F2996/F$13437</f>
        <v>0</v>
      </c>
      <c r="Q2996">
        <f>G2996/G$13437</f>
        <v>0</v>
      </c>
      <c r="R2996">
        <f>H2996/H$13437</f>
        <v>2.9440628066732091E-4</v>
      </c>
      <c r="S2996">
        <f>I2996/I$13437</f>
        <v>0</v>
      </c>
      <c r="T2996">
        <f>J2996/J$13437</f>
        <v>0</v>
      </c>
      <c r="U2996">
        <f>K2996/K$13437</f>
        <v>0</v>
      </c>
      <c r="AW2996">
        <v>6</v>
      </c>
    </row>
    <row r="2997" spans="1:49" x14ac:dyDescent="0.55000000000000004">
      <c r="A2997" t="s">
        <v>2969</v>
      </c>
      <c r="H2997">
        <v>6</v>
      </c>
      <c r="L2997">
        <f>B2997/B$13437</f>
        <v>0</v>
      </c>
      <c r="M2997">
        <f>C2997/C$13437</f>
        <v>0</v>
      </c>
      <c r="N2997">
        <f>D2997/D$13437</f>
        <v>0</v>
      </c>
      <c r="O2997">
        <f>E2997/E$13437</f>
        <v>0</v>
      </c>
      <c r="P2997">
        <f>F2997/F$13437</f>
        <v>0</v>
      </c>
      <c r="Q2997">
        <f>G2997/G$13437</f>
        <v>0</v>
      </c>
      <c r="R2997">
        <f>H2997/H$13437</f>
        <v>2.9440628066732091E-4</v>
      </c>
      <c r="S2997">
        <f>I2997/I$13437</f>
        <v>0</v>
      </c>
      <c r="T2997">
        <f>J2997/J$13437</f>
        <v>0</v>
      </c>
      <c r="U2997">
        <f>K2997/K$13437</f>
        <v>0</v>
      </c>
      <c r="AW2997">
        <v>6</v>
      </c>
    </row>
    <row r="2998" spans="1:49" x14ac:dyDescent="0.55000000000000004">
      <c r="A2998" t="s">
        <v>2970</v>
      </c>
      <c r="H2998">
        <v>6</v>
      </c>
      <c r="L2998">
        <f>B2998/B$13437</f>
        <v>0</v>
      </c>
      <c r="M2998">
        <f>C2998/C$13437</f>
        <v>0</v>
      </c>
      <c r="N2998">
        <f>D2998/D$13437</f>
        <v>0</v>
      </c>
      <c r="O2998">
        <f>E2998/E$13437</f>
        <v>0</v>
      </c>
      <c r="P2998">
        <f>F2998/F$13437</f>
        <v>0</v>
      </c>
      <c r="Q2998">
        <f>G2998/G$13437</f>
        <v>0</v>
      </c>
      <c r="R2998">
        <f>H2998/H$13437</f>
        <v>2.9440628066732091E-4</v>
      </c>
      <c r="S2998">
        <f>I2998/I$13437</f>
        <v>0</v>
      </c>
      <c r="T2998">
        <f>J2998/J$13437</f>
        <v>0</v>
      </c>
      <c r="U2998">
        <f>K2998/K$13437</f>
        <v>0</v>
      </c>
      <c r="AW2998">
        <v>6</v>
      </c>
    </row>
    <row r="2999" spans="1:49" x14ac:dyDescent="0.55000000000000004">
      <c r="A2999" t="s">
        <v>2971</v>
      </c>
      <c r="H2999">
        <v>6</v>
      </c>
      <c r="L2999">
        <f>B2999/B$13437</f>
        <v>0</v>
      </c>
      <c r="M2999">
        <f>C2999/C$13437</f>
        <v>0</v>
      </c>
      <c r="N2999">
        <f>D2999/D$13437</f>
        <v>0</v>
      </c>
      <c r="O2999">
        <f>E2999/E$13437</f>
        <v>0</v>
      </c>
      <c r="P2999">
        <f>F2999/F$13437</f>
        <v>0</v>
      </c>
      <c r="Q2999">
        <f>G2999/G$13437</f>
        <v>0</v>
      </c>
      <c r="R2999">
        <f>H2999/H$13437</f>
        <v>2.9440628066732091E-4</v>
      </c>
      <c r="S2999">
        <f>I2999/I$13437</f>
        <v>0</v>
      </c>
      <c r="T2999">
        <f>J2999/J$13437</f>
        <v>0</v>
      </c>
      <c r="U2999">
        <f>K2999/K$13437</f>
        <v>0</v>
      </c>
      <c r="AD2999">
        <v>42</v>
      </c>
      <c r="AF2999">
        <v>42</v>
      </c>
      <c r="AW2999">
        <v>90</v>
      </c>
    </row>
    <row r="3000" spans="1:49" x14ac:dyDescent="0.55000000000000004">
      <c r="A3000" t="s">
        <v>2972</v>
      </c>
      <c r="H3000">
        <v>6</v>
      </c>
      <c r="L3000">
        <f>B3000/B$13437</f>
        <v>0</v>
      </c>
      <c r="M3000">
        <f>C3000/C$13437</f>
        <v>0</v>
      </c>
      <c r="N3000">
        <f>D3000/D$13437</f>
        <v>0</v>
      </c>
      <c r="O3000">
        <f>E3000/E$13437</f>
        <v>0</v>
      </c>
      <c r="P3000">
        <f>F3000/F$13437</f>
        <v>0</v>
      </c>
      <c r="Q3000">
        <f>G3000/G$13437</f>
        <v>0</v>
      </c>
      <c r="R3000">
        <f>H3000/H$13437</f>
        <v>2.9440628066732091E-4</v>
      </c>
      <c r="S3000">
        <f>I3000/I$13437</f>
        <v>0</v>
      </c>
      <c r="T3000">
        <f>J3000/J$13437</f>
        <v>0</v>
      </c>
      <c r="U3000">
        <f>K3000/K$13437</f>
        <v>0</v>
      </c>
      <c r="AD3000">
        <v>42</v>
      </c>
      <c r="AF3000">
        <v>42</v>
      </c>
      <c r="AW3000">
        <v>90</v>
      </c>
    </row>
    <row r="3001" spans="1:49" x14ac:dyDescent="0.55000000000000004">
      <c r="A3001" t="s">
        <v>2973</v>
      </c>
      <c r="H3001">
        <v>6</v>
      </c>
      <c r="L3001">
        <f>B3001/B$13437</f>
        <v>0</v>
      </c>
      <c r="M3001">
        <f>C3001/C$13437</f>
        <v>0</v>
      </c>
      <c r="N3001">
        <f>D3001/D$13437</f>
        <v>0</v>
      </c>
      <c r="O3001">
        <f>E3001/E$13437</f>
        <v>0</v>
      </c>
      <c r="P3001">
        <f>F3001/F$13437</f>
        <v>0</v>
      </c>
      <c r="Q3001">
        <f>G3001/G$13437</f>
        <v>0</v>
      </c>
      <c r="R3001">
        <f>H3001/H$13437</f>
        <v>2.9440628066732091E-4</v>
      </c>
      <c r="S3001">
        <f>I3001/I$13437</f>
        <v>0</v>
      </c>
      <c r="T3001">
        <f>J3001/J$13437</f>
        <v>0</v>
      </c>
      <c r="U3001">
        <f>K3001/K$13437</f>
        <v>0</v>
      </c>
      <c r="AW3001">
        <v>6</v>
      </c>
    </row>
    <row r="3002" spans="1:49" x14ac:dyDescent="0.55000000000000004">
      <c r="A3002" t="s">
        <v>2974</v>
      </c>
      <c r="H3002">
        <v>6</v>
      </c>
      <c r="L3002">
        <f>B3002/B$13437</f>
        <v>0</v>
      </c>
      <c r="M3002">
        <f>C3002/C$13437</f>
        <v>0</v>
      </c>
      <c r="N3002">
        <f>D3002/D$13437</f>
        <v>0</v>
      </c>
      <c r="O3002">
        <f>E3002/E$13437</f>
        <v>0</v>
      </c>
      <c r="P3002">
        <f>F3002/F$13437</f>
        <v>0</v>
      </c>
      <c r="Q3002">
        <f>G3002/G$13437</f>
        <v>0</v>
      </c>
      <c r="R3002">
        <f>H3002/H$13437</f>
        <v>2.9440628066732091E-4</v>
      </c>
      <c r="S3002">
        <f>I3002/I$13437</f>
        <v>0</v>
      </c>
      <c r="T3002">
        <f>J3002/J$13437</f>
        <v>0</v>
      </c>
      <c r="U3002">
        <f>K3002/K$13437</f>
        <v>0</v>
      </c>
      <c r="AW3002">
        <v>6</v>
      </c>
    </row>
    <row r="3003" spans="1:49" x14ac:dyDescent="0.55000000000000004">
      <c r="A3003" t="s">
        <v>2975</v>
      </c>
      <c r="H3003">
        <v>6</v>
      </c>
      <c r="L3003">
        <f>B3003/B$13437</f>
        <v>0</v>
      </c>
      <c r="M3003">
        <f>C3003/C$13437</f>
        <v>0</v>
      </c>
      <c r="N3003">
        <f>D3003/D$13437</f>
        <v>0</v>
      </c>
      <c r="O3003">
        <f>E3003/E$13437</f>
        <v>0</v>
      </c>
      <c r="P3003">
        <f>F3003/F$13437</f>
        <v>0</v>
      </c>
      <c r="Q3003">
        <f>G3003/G$13437</f>
        <v>0</v>
      </c>
      <c r="R3003">
        <f>H3003/H$13437</f>
        <v>2.9440628066732091E-4</v>
      </c>
      <c r="S3003">
        <f>I3003/I$13437</f>
        <v>0</v>
      </c>
      <c r="T3003">
        <f>J3003/J$13437</f>
        <v>0</v>
      </c>
      <c r="U3003">
        <f>K3003/K$13437</f>
        <v>0</v>
      </c>
      <c r="AW3003">
        <v>6</v>
      </c>
    </row>
    <row r="3004" spans="1:49" x14ac:dyDescent="0.55000000000000004">
      <c r="A3004" t="s">
        <v>2976</v>
      </c>
      <c r="H3004">
        <v>6</v>
      </c>
      <c r="L3004">
        <f>B3004/B$13437</f>
        <v>0</v>
      </c>
      <c r="M3004">
        <f>C3004/C$13437</f>
        <v>0</v>
      </c>
      <c r="N3004">
        <f>D3004/D$13437</f>
        <v>0</v>
      </c>
      <c r="O3004">
        <f>E3004/E$13437</f>
        <v>0</v>
      </c>
      <c r="P3004">
        <f>F3004/F$13437</f>
        <v>0</v>
      </c>
      <c r="Q3004">
        <f>G3004/G$13437</f>
        <v>0</v>
      </c>
      <c r="R3004">
        <f>H3004/H$13437</f>
        <v>2.9440628066732091E-4</v>
      </c>
      <c r="S3004">
        <f>I3004/I$13437</f>
        <v>0</v>
      </c>
      <c r="T3004">
        <f>J3004/J$13437</f>
        <v>0</v>
      </c>
      <c r="U3004">
        <f>K3004/K$13437</f>
        <v>0</v>
      </c>
      <c r="AW3004">
        <v>6</v>
      </c>
    </row>
    <row r="3005" spans="1:49" x14ac:dyDescent="0.55000000000000004">
      <c r="A3005" t="s">
        <v>2977</v>
      </c>
      <c r="E3005">
        <v>3</v>
      </c>
      <c r="F3005">
        <v>2</v>
      </c>
      <c r="G3005">
        <v>49</v>
      </c>
      <c r="H3005">
        <v>5</v>
      </c>
      <c r="J3005">
        <v>2</v>
      </c>
      <c r="L3005">
        <f>B3005/B$13437</f>
        <v>0</v>
      </c>
      <c r="M3005">
        <f>C3005/C$13437</f>
        <v>0</v>
      </c>
      <c r="N3005">
        <f>D3005/D$13437</f>
        <v>0</v>
      </c>
      <c r="O3005">
        <f>E3005/E$13437</f>
        <v>2.3248605083694979E-4</v>
      </c>
      <c r="P3005">
        <f>F3005/F$13437</f>
        <v>9.3870271285084018E-5</v>
      </c>
      <c r="Q3005">
        <f>G3005/G$13437</f>
        <v>2.1364726400697623E-3</v>
      </c>
      <c r="R3005">
        <f>H3005/H$13437</f>
        <v>2.453385672227674E-4</v>
      </c>
      <c r="S3005">
        <f>I3005/I$13437</f>
        <v>0</v>
      </c>
      <c r="T3005">
        <f>J3005/J$13437</f>
        <v>1.5562991206909967E-4</v>
      </c>
      <c r="U3005">
        <f>K3005/K$13437</f>
        <v>0</v>
      </c>
      <c r="X3005">
        <v>2</v>
      </c>
      <c r="AA3005">
        <v>1</v>
      </c>
      <c r="AE3005">
        <v>1</v>
      </c>
      <c r="AK3005">
        <v>2</v>
      </c>
      <c r="AL3005">
        <v>3</v>
      </c>
      <c r="AW3005">
        <v>70</v>
      </c>
    </row>
    <row r="3006" spans="1:49" x14ac:dyDescent="0.55000000000000004">
      <c r="A3006" t="s">
        <v>2978</v>
      </c>
      <c r="C3006">
        <v>3</v>
      </c>
      <c r="D3006">
        <v>9</v>
      </c>
      <c r="E3006">
        <v>7</v>
      </c>
      <c r="F3006">
        <v>7</v>
      </c>
      <c r="G3006">
        <v>6</v>
      </c>
      <c r="H3006">
        <v>5</v>
      </c>
      <c r="J3006">
        <v>1</v>
      </c>
      <c r="K3006">
        <v>2</v>
      </c>
      <c r="L3006">
        <f>B3006/B$13437</f>
        <v>0</v>
      </c>
      <c r="M3006">
        <f>C3006/C$13437</f>
        <v>3.6932167918256803E-4</v>
      </c>
      <c r="N3006">
        <f>D3006/D$13437</f>
        <v>6.4645884212038496E-4</v>
      </c>
      <c r="O3006">
        <f>E3006/E$13437</f>
        <v>5.4246745195288281E-4</v>
      </c>
      <c r="P3006">
        <f>F3006/F$13437</f>
        <v>3.2854594949779405E-4</v>
      </c>
      <c r="Q3006">
        <f>G3006/G$13437</f>
        <v>2.6160889470241988E-4</v>
      </c>
      <c r="R3006">
        <f>H3006/H$13437</f>
        <v>2.453385672227674E-4</v>
      </c>
      <c r="S3006">
        <f>I3006/I$13437</f>
        <v>0</v>
      </c>
      <c r="T3006">
        <f>J3006/J$13437</f>
        <v>7.7814956034549836E-5</v>
      </c>
      <c r="U3006">
        <f>K3006/K$13437</f>
        <v>1.6417665407978985E-4</v>
      </c>
      <c r="V3006">
        <v>6</v>
      </c>
      <c r="X3006">
        <v>6</v>
      </c>
      <c r="Z3006">
        <v>1</v>
      </c>
      <c r="AA3006">
        <v>2</v>
      </c>
      <c r="AC3006">
        <v>1</v>
      </c>
      <c r="AD3006">
        <v>14</v>
      </c>
      <c r="AE3006">
        <v>1</v>
      </c>
      <c r="AF3006">
        <v>14</v>
      </c>
      <c r="AG3006">
        <v>1</v>
      </c>
      <c r="AH3006">
        <v>4</v>
      </c>
      <c r="AI3006">
        <v>9</v>
      </c>
      <c r="AK3006">
        <v>1</v>
      </c>
      <c r="AL3006">
        <v>3</v>
      </c>
      <c r="AP3006">
        <v>1</v>
      </c>
      <c r="AQ3006">
        <v>3</v>
      </c>
      <c r="AR3006">
        <v>8</v>
      </c>
      <c r="AS3006">
        <v>4</v>
      </c>
      <c r="AU3006">
        <v>2</v>
      </c>
      <c r="AV3006">
        <v>2</v>
      </c>
      <c r="AW3006">
        <v>123</v>
      </c>
    </row>
    <row r="3007" spans="1:49" x14ac:dyDescent="0.55000000000000004">
      <c r="A3007" t="s">
        <v>2979</v>
      </c>
      <c r="F3007">
        <v>1</v>
      </c>
      <c r="G3007">
        <v>3</v>
      </c>
      <c r="H3007">
        <v>5</v>
      </c>
      <c r="L3007">
        <f>B3007/B$13437</f>
        <v>0</v>
      </c>
      <c r="M3007">
        <f>C3007/C$13437</f>
        <v>0</v>
      </c>
      <c r="N3007">
        <f>D3007/D$13437</f>
        <v>0</v>
      </c>
      <c r="O3007">
        <f>E3007/E$13437</f>
        <v>0</v>
      </c>
      <c r="P3007">
        <f>F3007/F$13437</f>
        <v>4.6935135642542009E-5</v>
      </c>
      <c r="Q3007">
        <f>G3007/G$13437</f>
        <v>1.3080444735120994E-4</v>
      </c>
      <c r="R3007">
        <f>H3007/H$13437</f>
        <v>2.453385672227674E-4</v>
      </c>
      <c r="S3007">
        <f>I3007/I$13437</f>
        <v>0</v>
      </c>
      <c r="T3007">
        <f>J3007/J$13437</f>
        <v>0</v>
      </c>
      <c r="U3007">
        <f>K3007/K$13437</f>
        <v>0</v>
      </c>
      <c r="AA3007">
        <v>2</v>
      </c>
      <c r="AM3007">
        <v>2</v>
      </c>
      <c r="AW3007">
        <v>13</v>
      </c>
    </row>
    <row r="3008" spans="1:49" x14ac:dyDescent="0.55000000000000004">
      <c r="A3008" t="s">
        <v>2980</v>
      </c>
      <c r="C3008">
        <v>1</v>
      </c>
      <c r="D3008">
        <v>8</v>
      </c>
      <c r="E3008">
        <v>1</v>
      </c>
      <c r="F3008">
        <v>5</v>
      </c>
      <c r="G3008">
        <v>1</v>
      </c>
      <c r="H3008">
        <v>5</v>
      </c>
      <c r="L3008">
        <f>B3008/B$13437</f>
        <v>0</v>
      </c>
      <c r="M3008">
        <f>C3008/C$13437</f>
        <v>1.2310722639418935E-4</v>
      </c>
      <c r="N3008">
        <f>D3008/D$13437</f>
        <v>5.7463008188478662E-4</v>
      </c>
      <c r="O3008">
        <f>E3008/E$13437</f>
        <v>7.7495350278983257E-5</v>
      </c>
      <c r="P3008">
        <f>F3008/F$13437</f>
        <v>2.3467567821271003E-4</v>
      </c>
      <c r="Q3008">
        <f>G3008/G$13437</f>
        <v>4.3601482450403315E-5</v>
      </c>
      <c r="R3008">
        <f>H3008/H$13437</f>
        <v>2.453385672227674E-4</v>
      </c>
      <c r="S3008">
        <f>I3008/I$13437</f>
        <v>0</v>
      </c>
      <c r="T3008">
        <f>J3008/J$13437</f>
        <v>0</v>
      </c>
      <c r="U3008">
        <f>K3008/K$13437</f>
        <v>0</v>
      </c>
      <c r="X3008">
        <v>2</v>
      </c>
      <c r="AA3008">
        <v>1</v>
      </c>
      <c r="AB3008">
        <v>12</v>
      </c>
      <c r="AH3008">
        <v>3</v>
      </c>
      <c r="AL3008">
        <v>4</v>
      </c>
      <c r="AM3008">
        <v>1</v>
      </c>
      <c r="AP3008">
        <v>3</v>
      </c>
      <c r="AT3008">
        <v>6</v>
      </c>
      <c r="AV3008">
        <v>3</v>
      </c>
      <c r="AW3008">
        <v>56</v>
      </c>
    </row>
    <row r="3009" spans="1:49" x14ac:dyDescent="0.55000000000000004">
      <c r="A3009" t="s">
        <v>2981</v>
      </c>
      <c r="D3009">
        <v>1</v>
      </c>
      <c r="E3009">
        <v>1</v>
      </c>
      <c r="F3009">
        <v>1</v>
      </c>
      <c r="G3009">
        <v>1</v>
      </c>
      <c r="H3009">
        <v>5</v>
      </c>
      <c r="L3009">
        <f>B3009/B$13437</f>
        <v>0</v>
      </c>
      <c r="M3009">
        <f>C3009/C$13437</f>
        <v>0</v>
      </c>
      <c r="N3009">
        <f>D3009/D$13437</f>
        <v>7.1828760235598328E-5</v>
      </c>
      <c r="O3009">
        <f>E3009/E$13437</f>
        <v>7.7495350278983257E-5</v>
      </c>
      <c r="P3009">
        <f>F3009/F$13437</f>
        <v>4.6935135642542009E-5</v>
      </c>
      <c r="Q3009">
        <f>G3009/G$13437</f>
        <v>4.3601482450403315E-5</v>
      </c>
      <c r="R3009">
        <f>H3009/H$13437</f>
        <v>2.453385672227674E-4</v>
      </c>
      <c r="S3009">
        <f>I3009/I$13437</f>
        <v>0</v>
      </c>
      <c r="T3009">
        <f>J3009/J$13437</f>
        <v>0</v>
      </c>
      <c r="U3009">
        <f>K3009/K$13437</f>
        <v>0</v>
      </c>
      <c r="AW3009">
        <v>9</v>
      </c>
    </row>
    <row r="3010" spans="1:49" x14ac:dyDescent="0.55000000000000004">
      <c r="A3010" t="s">
        <v>2982</v>
      </c>
      <c r="B3010">
        <v>2</v>
      </c>
      <c r="C3010">
        <v>1</v>
      </c>
      <c r="D3010">
        <v>3</v>
      </c>
      <c r="E3010">
        <v>14</v>
      </c>
      <c r="H3010">
        <v>5</v>
      </c>
      <c r="K3010">
        <v>1</v>
      </c>
      <c r="L3010">
        <f>B3010/B$13437</f>
        <v>4.7158688988446123E-4</v>
      </c>
      <c r="M3010">
        <f>C3010/C$13437</f>
        <v>1.2310722639418935E-4</v>
      </c>
      <c r="N3010">
        <f>D3010/D$13437</f>
        <v>2.15486280706795E-4</v>
      </c>
      <c r="O3010">
        <f>E3010/E$13437</f>
        <v>1.0849349039057656E-3</v>
      </c>
      <c r="P3010">
        <f>F3010/F$13437</f>
        <v>0</v>
      </c>
      <c r="Q3010">
        <f>G3010/G$13437</f>
        <v>0</v>
      </c>
      <c r="R3010">
        <f>H3010/H$13437</f>
        <v>2.453385672227674E-4</v>
      </c>
      <c r="S3010">
        <f>I3010/I$13437</f>
        <v>0</v>
      </c>
      <c r="T3010">
        <f>J3010/J$13437</f>
        <v>0</v>
      </c>
      <c r="U3010">
        <f>K3010/K$13437</f>
        <v>8.2088327039894925E-5</v>
      </c>
      <c r="Z3010">
        <v>1</v>
      </c>
      <c r="AG3010">
        <v>9</v>
      </c>
      <c r="AH3010">
        <v>2</v>
      </c>
      <c r="AQ3010">
        <v>1</v>
      </c>
      <c r="AW3010">
        <v>39</v>
      </c>
    </row>
    <row r="3011" spans="1:49" x14ac:dyDescent="0.55000000000000004">
      <c r="A3011" t="s">
        <v>2983</v>
      </c>
      <c r="C3011">
        <v>1</v>
      </c>
      <c r="E3011">
        <v>1</v>
      </c>
      <c r="H3011">
        <v>5</v>
      </c>
      <c r="L3011">
        <f>B3011/B$13437</f>
        <v>0</v>
      </c>
      <c r="M3011">
        <f>C3011/C$13437</f>
        <v>1.2310722639418935E-4</v>
      </c>
      <c r="N3011">
        <f>D3011/D$13437</f>
        <v>0</v>
      </c>
      <c r="O3011">
        <f>E3011/E$13437</f>
        <v>7.7495350278983257E-5</v>
      </c>
      <c r="P3011">
        <f>F3011/F$13437</f>
        <v>0</v>
      </c>
      <c r="Q3011">
        <f>G3011/G$13437</f>
        <v>0</v>
      </c>
      <c r="R3011">
        <f>H3011/H$13437</f>
        <v>2.453385672227674E-4</v>
      </c>
      <c r="S3011">
        <f>I3011/I$13437</f>
        <v>0</v>
      </c>
      <c r="T3011">
        <f>J3011/J$13437</f>
        <v>0</v>
      </c>
      <c r="U3011">
        <f>K3011/K$13437</f>
        <v>0</v>
      </c>
      <c r="AA3011">
        <v>2</v>
      </c>
      <c r="AC3011">
        <v>1</v>
      </c>
      <c r="AD3011">
        <v>21</v>
      </c>
      <c r="AF3011">
        <v>21</v>
      </c>
      <c r="AN3011">
        <v>1</v>
      </c>
      <c r="AQ3011">
        <v>1</v>
      </c>
      <c r="AW3011">
        <v>54</v>
      </c>
    </row>
    <row r="3012" spans="1:49" x14ac:dyDescent="0.55000000000000004">
      <c r="A3012" t="s">
        <v>2984</v>
      </c>
      <c r="D3012">
        <v>4</v>
      </c>
      <c r="H3012">
        <v>5</v>
      </c>
      <c r="L3012">
        <f>B3012/B$13437</f>
        <v>0</v>
      </c>
      <c r="M3012">
        <f>C3012/C$13437</f>
        <v>0</v>
      </c>
      <c r="N3012">
        <f>D3012/D$13437</f>
        <v>2.8731504094239331E-4</v>
      </c>
      <c r="O3012">
        <f>E3012/E$13437</f>
        <v>0</v>
      </c>
      <c r="P3012">
        <f>F3012/F$13437</f>
        <v>0</v>
      </c>
      <c r="Q3012">
        <f>G3012/G$13437</f>
        <v>0</v>
      </c>
      <c r="R3012">
        <f>H3012/H$13437</f>
        <v>2.453385672227674E-4</v>
      </c>
      <c r="S3012">
        <f>I3012/I$13437</f>
        <v>0</v>
      </c>
      <c r="T3012">
        <f>J3012/J$13437</f>
        <v>0</v>
      </c>
      <c r="U3012">
        <f>K3012/K$13437</f>
        <v>0</v>
      </c>
      <c r="V3012">
        <v>1</v>
      </c>
      <c r="AW3012">
        <v>10</v>
      </c>
    </row>
    <row r="3013" spans="1:49" x14ac:dyDescent="0.55000000000000004">
      <c r="A3013" t="s">
        <v>2985</v>
      </c>
      <c r="C3013">
        <v>1</v>
      </c>
      <c r="H3013">
        <v>5</v>
      </c>
      <c r="L3013">
        <f>B3013/B$13437</f>
        <v>0</v>
      </c>
      <c r="M3013">
        <f>C3013/C$13437</f>
        <v>1.2310722639418935E-4</v>
      </c>
      <c r="N3013">
        <f>D3013/D$13437</f>
        <v>0</v>
      </c>
      <c r="O3013">
        <f>E3013/E$13437</f>
        <v>0</v>
      </c>
      <c r="P3013">
        <f>F3013/F$13437</f>
        <v>0</v>
      </c>
      <c r="Q3013">
        <f>G3013/G$13437</f>
        <v>0</v>
      </c>
      <c r="R3013">
        <f>H3013/H$13437</f>
        <v>2.453385672227674E-4</v>
      </c>
      <c r="S3013">
        <f>I3013/I$13437</f>
        <v>0</v>
      </c>
      <c r="T3013">
        <f>J3013/J$13437</f>
        <v>0</v>
      </c>
      <c r="U3013">
        <f>K3013/K$13437</f>
        <v>0</v>
      </c>
      <c r="AG3013">
        <v>9</v>
      </c>
      <c r="AW3013">
        <v>15</v>
      </c>
    </row>
    <row r="3014" spans="1:49" x14ac:dyDescent="0.55000000000000004">
      <c r="A3014" t="s">
        <v>2986</v>
      </c>
      <c r="H3014">
        <v>5</v>
      </c>
      <c r="L3014">
        <f>B3014/B$13437</f>
        <v>0</v>
      </c>
      <c r="M3014">
        <f>C3014/C$13437</f>
        <v>0</v>
      </c>
      <c r="N3014">
        <f>D3014/D$13437</f>
        <v>0</v>
      </c>
      <c r="O3014">
        <f>E3014/E$13437</f>
        <v>0</v>
      </c>
      <c r="P3014">
        <f>F3014/F$13437</f>
        <v>0</v>
      </c>
      <c r="Q3014">
        <f>G3014/G$13437</f>
        <v>0</v>
      </c>
      <c r="R3014">
        <f>H3014/H$13437</f>
        <v>2.453385672227674E-4</v>
      </c>
      <c r="S3014">
        <f>I3014/I$13437</f>
        <v>0</v>
      </c>
      <c r="T3014">
        <f>J3014/J$13437</f>
        <v>0</v>
      </c>
      <c r="U3014">
        <f>K3014/K$13437</f>
        <v>0</v>
      </c>
      <c r="Y3014">
        <v>6</v>
      </c>
      <c r="AL3014">
        <v>1</v>
      </c>
      <c r="AT3014">
        <v>6</v>
      </c>
      <c r="AW3014">
        <v>18</v>
      </c>
    </row>
    <row r="3015" spans="1:49" x14ac:dyDescent="0.55000000000000004">
      <c r="A3015" t="s">
        <v>2987</v>
      </c>
      <c r="H3015">
        <v>5</v>
      </c>
      <c r="L3015">
        <f>B3015/B$13437</f>
        <v>0</v>
      </c>
      <c r="M3015">
        <f>C3015/C$13437</f>
        <v>0</v>
      </c>
      <c r="N3015">
        <f>D3015/D$13437</f>
        <v>0</v>
      </c>
      <c r="O3015">
        <f>E3015/E$13437</f>
        <v>0</v>
      </c>
      <c r="P3015">
        <f>F3015/F$13437</f>
        <v>0</v>
      </c>
      <c r="Q3015">
        <f>G3015/G$13437</f>
        <v>0</v>
      </c>
      <c r="R3015">
        <f>H3015/H$13437</f>
        <v>2.453385672227674E-4</v>
      </c>
      <c r="S3015">
        <f>I3015/I$13437</f>
        <v>0</v>
      </c>
      <c r="T3015">
        <f>J3015/J$13437</f>
        <v>0</v>
      </c>
      <c r="U3015">
        <f>K3015/K$13437</f>
        <v>0</v>
      </c>
      <c r="AA3015">
        <v>5</v>
      </c>
      <c r="AP3015">
        <v>1</v>
      </c>
      <c r="AW3015">
        <v>11</v>
      </c>
    </row>
    <row r="3016" spans="1:49" x14ac:dyDescent="0.55000000000000004">
      <c r="A3016" t="s">
        <v>2988</v>
      </c>
      <c r="H3016">
        <v>5</v>
      </c>
      <c r="L3016">
        <f>B3016/B$13437</f>
        <v>0</v>
      </c>
      <c r="M3016">
        <f>C3016/C$13437</f>
        <v>0</v>
      </c>
      <c r="N3016">
        <f>D3016/D$13437</f>
        <v>0</v>
      </c>
      <c r="O3016">
        <f>E3016/E$13437</f>
        <v>0</v>
      </c>
      <c r="P3016">
        <f>F3016/F$13437</f>
        <v>0</v>
      </c>
      <c r="Q3016">
        <f>G3016/G$13437</f>
        <v>0</v>
      </c>
      <c r="R3016">
        <f>H3016/H$13437</f>
        <v>2.453385672227674E-4</v>
      </c>
      <c r="S3016">
        <f>I3016/I$13437</f>
        <v>0</v>
      </c>
      <c r="T3016">
        <f>J3016/J$13437</f>
        <v>0</v>
      </c>
      <c r="U3016">
        <f>K3016/K$13437</f>
        <v>0</v>
      </c>
      <c r="AW3016">
        <v>5</v>
      </c>
    </row>
    <row r="3017" spans="1:49" x14ac:dyDescent="0.55000000000000004">
      <c r="A3017" t="s">
        <v>2989</v>
      </c>
      <c r="H3017">
        <v>5</v>
      </c>
      <c r="K3017">
        <v>3</v>
      </c>
      <c r="L3017">
        <f>B3017/B$13437</f>
        <v>0</v>
      </c>
      <c r="M3017">
        <f>C3017/C$13437</f>
        <v>0</v>
      </c>
      <c r="N3017">
        <f>D3017/D$13437</f>
        <v>0</v>
      </c>
      <c r="O3017">
        <f>E3017/E$13437</f>
        <v>0</v>
      </c>
      <c r="P3017">
        <f>F3017/F$13437</f>
        <v>0</v>
      </c>
      <c r="Q3017">
        <f>G3017/G$13437</f>
        <v>0</v>
      </c>
      <c r="R3017">
        <f>H3017/H$13437</f>
        <v>2.453385672227674E-4</v>
      </c>
      <c r="S3017">
        <f>I3017/I$13437</f>
        <v>0</v>
      </c>
      <c r="T3017">
        <f>J3017/J$13437</f>
        <v>0</v>
      </c>
      <c r="U3017">
        <f>K3017/K$13437</f>
        <v>2.4626498111968479E-4</v>
      </c>
      <c r="AW3017">
        <v>8</v>
      </c>
    </row>
    <row r="3018" spans="1:49" x14ac:dyDescent="0.55000000000000004">
      <c r="A3018" t="s">
        <v>2990</v>
      </c>
      <c r="H3018">
        <v>5</v>
      </c>
      <c r="L3018">
        <f>B3018/B$13437</f>
        <v>0</v>
      </c>
      <c r="M3018">
        <f>C3018/C$13437</f>
        <v>0</v>
      </c>
      <c r="N3018">
        <f>D3018/D$13437</f>
        <v>0</v>
      </c>
      <c r="O3018">
        <f>E3018/E$13437</f>
        <v>0</v>
      </c>
      <c r="P3018">
        <f>F3018/F$13437</f>
        <v>0</v>
      </c>
      <c r="Q3018">
        <f>G3018/G$13437</f>
        <v>0</v>
      </c>
      <c r="R3018">
        <f>H3018/H$13437</f>
        <v>2.453385672227674E-4</v>
      </c>
      <c r="S3018">
        <f>I3018/I$13437</f>
        <v>0</v>
      </c>
      <c r="T3018">
        <f>J3018/J$13437</f>
        <v>0</v>
      </c>
      <c r="U3018">
        <f>K3018/K$13437</f>
        <v>0</v>
      </c>
      <c r="Y3018">
        <v>1</v>
      </c>
      <c r="AW3018">
        <v>6</v>
      </c>
    </row>
    <row r="3019" spans="1:49" x14ac:dyDescent="0.55000000000000004">
      <c r="A3019" t="s">
        <v>2991</v>
      </c>
      <c r="D3019">
        <v>2</v>
      </c>
      <c r="G3019">
        <v>18</v>
      </c>
      <c r="H3019">
        <v>4</v>
      </c>
      <c r="L3019">
        <f>B3019/B$13437</f>
        <v>0</v>
      </c>
      <c r="M3019">
        <f>C3019/C$13437</f>
        <v>0</v>
      </c>
      <c r="N3019">
        <f>D3019/D$13437</f>
        <v>1.4365752047119666E-4</v>
      </c>
      <c r="O3019">
        <f>E3019/E$13437</f>
        <v>0</v>
      </c>
      <c r="P3019">
        <f>F3019/F$13437</f>
        <v>0</v>
      </c>
      <c r="Q3019">
        <f>G3019/G$13437</f>
        <v>7.8482668410725963E-4</v>
      </c>
      <c r="R3019">
        <f>H3019/H$13437</f>
        <v>1.9627085377821394E-4</v>
      </c>
      <c r="S3019">
        <f>I3019/I$13437</f>
        <v>0</v>
      </c>
      <c r="T3019">
        <f>J3019/J$13437</f>
        <v>0</v>
      </c>
      <c r="U3019">
        <f>K3019/K$13437</f>
        <v>0</v>
      </c>
      <c r="AW3019">
        <v>24</v>
      </c>
    </row>
    <row r="3020" spans="1:49" x14ac:dyDescent="0.55000000000000004">
      <c r="A3020" t="s">
        <v>2992</v>
      </c>
      <c r="C3020">
        <v>5</v>
      </c>
      <c r="D3020">
        <v>4</v>
      </c>
      <c r="E3020">
        <v>5</v>
      </c>
      <c r="F3020">
        <v>5</v>
      </c>
      <c r="G3020">
        <v>6</v>
      </c>
      <c r="H3020">
        <v>4</v>
      </c>
      <c r="J3020">
        <v>2</v>
      </c>
      <c r="K3020">
        <v>4</v>
      </c>
      <c r="L3020">
        <f>B3020/B$13437</f>
        <v>0</v>
      </c>
      <c r="M3020">
        <f>C3020/C$13437</f>
        <v>6.1553613197094673E-4</v>
      </c>
      <c r="N3020">
        <f>D3020/D$13437</f>
        <v>2.8731504094239331E-4</v>
      </c>
      <c r="O3020">
        <f>E3020/E$13437</f>
        <v>3.8747675139491633E-4</v>
      </c>
      <c r="P3020">
        <f>F3020/F$13437</f>
        <v>2.3467567821271003E-4</v>
      </c>
      <c r="Q3020">
        <f>G3020/G$13437</f>
        <v>2.6160889470241988E-4</v>
      </c>
      <c r="R3020">
        <f>H3020/H$13437</f>
        <v>1.9627085377821394E-4</v>
      </c>
      <c r="S3020">
        <f>I3020/I$13437</f>
        <v>0</v>
      </c>
      <c r="T3020">
        <f>J3020/J$13437</f>
        <v>1.5562991206909967E-4</v>
      </c>
      <c r="U3020">
        <f>K3020/K$13437</f>
        <v>3.283533081595797E-4</v>
      </c>
      <c r="Y3020">
        <v>18</v>
      </c>
      <c r="Z3020">
        <v>15</v>
      </c>
      <c r="AL3020">
        <v>1</v>
      </c>
      <c r="AN3020">
        <v>9</v>
      </c>
      <c r="AP3020">
        <v>2</v>
      </c>
      <c r="AS3020">
        <v>15</v>
      </c>
      <c r="AW3020">
        <v>95</v>
      </c>
    </row>
    <row r="3021" spans="1:49" x14ac:dyDescent="0.55000000000000004">
      <c r="A3021" t="s">
        <v>2993</v>
      </c>
      <c r="C3021">
        <v>2</v>
      </c>
      <c r="E3021">
        <v>3</v>
      </c>
      <c r="F3021">
        <v>6</v>
      </c>
      <c r="G3021">
        <v>4</v>
      </c>
      <c r="H3021">
        <v>4</v>
      </c>
      <c r="K3021">
        <v>1</v>
      </c>
      <c r="L3021">
        <f>B3021/B$13437</f>
        <v>0</v>
      </c>
      <c r="M3021">
        <f>C3021/C$13437</f>
        <v>2.462144527883787E-4</v>
      </c>
      <c r="N3021">
        <f>D3021/D$13437</f>
        <v>0</v>
      </c>
      <c r="O3021">
        <f>E3021/E$13437</f>
        <v>2.3248605083694979E-4</v>
      </c>
      <c r="P3021">
        <f>F3021/F$13437</f>
        <v>2.8161081385525203E-4</v>
      </c>
      <c r="Q3021">
        <f>G3021/G$13437</f>
        <v>1.7440592980161326E-4</v>
      </c>
      <c r="R3021">
        <f>H3021/H$13437</f>
        <v>1.9627085377821394E-4</v>
      </c>
      <c r="S3021">
        <f>I3021/I$13437</f>
        <v>0</v>
      </c>
      <c r="T3021">
        <f>J3021/J$13437</f>
        <v>0</v>
      </c>
      <c r="U3021">
        <f>K3021/K$13437</f>
        <v>8.2088327039894925E-5</v>
      </c>
      <c r="Y3021">
        <v>8</v>
      </c>
      <c r="AG3021">
        <v>2</v>
      </c>
      <c r="AS3021">
        <v>12</v>
      </c>
      <c r="AW3021">
        <v>42</v>
      </c>
    </row>
    <row r="3022" spans="1:49" x14ac:dyDescent="0.55000000000000004">
      <c r="A3022" t="s">
        <v>2994</v>
      </c>
      <c r="C3022">
        <v>2</v>
      </c>
      <c r="D3022">
        <v>1</v>
      </c>
      <c r="E3022">
        <v>2</v>
      </c>
      <c r="F3022">
        <v>3</v>
      </c>
      <c r="G3022">
        <v>3</v>
      </c>
      <c r="H3022">
        <v>4</v>
      </c>
      <c r="L3022">
        <f>B3022/B$13437</f>
        <v>0</v>
      </c>
      <c r="M3022">
        <f>C3022/C$13437</f>
        <v>2.462144527883787E-4</v>
      </c>
      <c r="N3022">
        <f>D3022/D$13437</f>
        <v>7.1828760235598328E-5</v>
      </c>
      <c r="O3022">
        <f>E3022/E$13437</f>
        <v>1.5499070055796651E-4</v>
      </c>
      <c r="P3022">
        <f>F3022/F$13437</f>
        <v>1.4080540692762601E-4</v>
      </c>
      <c r="Q3022">
        <f>G3022/G$13437</f>
        <v>1.3080444735120994E-4</v>
      </c>
      <c r="R3022">
        <f>H3022/H$13437</f>
        <v>1.9627085377821394E-4</v>
      </c>
      <c r="S3022">
        <f>I3022/I$13437</f>
        <v>0</v>
      </c>
      <c r="T3022">
        <f>J3022/J$13437</f>
        <v>0</v>
      </c>
      <c r="U3022">
        <f>K3022/K$13437</f>
        <v>0</v>
      </c>
      <c r="AA3022">
        <v>3</v>
      </c>
      <c r="AE3022">
        <v>2</v>
      </c>
      <c r="AG3022">
        <v>1</v>
      </c>
      <c r="AS3022">
        <v>5</v>
      </c>
      <c r="AW3022">
        <v>26</v>
      </c>
    </row>
    <row r="3023" spans="1:49" x14ac:dyDescent="0.55000000000000004">
      <c r="A3023" t="s">
        <v>2995</v>
      </c>
      <c r="E3023">
        <v>1</v>
      </c>
      <c r="F3023">
        <v>1</v>
      </c>
      <c r="G3023">
        <v>3</v>
      </c>
      <c r="H3023">
        <v>4</v>
      </c>
      <c r="J3023">
        <v>3</v>
      </c>
      <c r="L3023">
        <f>B3023/B$13437</f>
        <v>0</v>
      </c>
      <c r="M3023">
        <f>C3023/C$13437</f>
        <v>0</v>
      </c>
      <c r="N3023">
        <f>D3023/D$13437</f>
        <v>0</v>
      </c>
      <c r="O3023">
        <f>E3023/E$13437</f>
        <v>7.7495350278983257E-5</v>
      </c>
      <c r="P3023">
        <f>F3023/F$13437</f>
        <v>4.6935135642542009E-5</v>
      </c>
      <c r="Q3023">
        <f>G3023/G$13437</f>
        <v>1.3080444735120994E-4</v>
      </c>
      <c r="R3023">
        <f>H3023/H$13437</f>
        <v>1.9627085377821394E-4</v>
      </c>
      <c r="S3023">
        <f>I3023/I$13437</f>
        <v>0</v>
      </c>
      <c r="T3023">
        <f>J3023/J$13437</f>
        <v>2.3344486810364951E-4</v>
      </c>
      <c r="U3023">
        <f>K3023/K$13437</f>
        <v>0</v>
      </c>
      <c r="AP3023">
        <v>3</v>
      </c>
      <c r="AT3023">
        <v>8</v>
      </c>
      <c r="AW3023">
        <v>23</v>
      </c>
    </row>
    <row r="3024" spans="1:49" x14ac:dyDescent="0.55000000000000004">
      <c r="A3024" t="s">
        <v>2996</v>
      </c>
      <c r="D3024">
        <v>2</v>
      </c>
      <c r="G3024">
        <v>3</v>
      </c>
      <c r="H3024">
        <v>4</v>
      </c>
      <c r="K3024">
        <v>2</v>
      </c>
      <c r="L3024">
        <f>B3024/B$13437</f>
        <v>0</v>
      </c>
      <c r="M3024">
        <f>C3024/C$13437</f>
        <v>0</v>
      </c>
      <c r="N3024">
        <f>D3024/D$13437</f>
        <v>1.4365752047119666E-4</v>
      </c>
      <c r="O3024">
        <f>E3024/E$13437</f>
        <v>0</v>
      </c>
      <c r="P3024">
        <f>F3024/F$13437</f>
        <v>0</v>
      </c>
      <c r="Q3024">
        <f>G3024/G$13437</f>
        <v>1.3080444735120994E-4</v>
      </c>
      <c r="R3024">
        <f>H3024/H$13437</f>
        <v>1.9627085377821394E-4</v>
      </c>
      <c r="S3024">
        <f>I3024/I$13437</f>
        <v>0</v>
      </c>
      <c r="T3024">
        <f>J3024/J$13437</f>
        <v>0</v>
      </c>
      <c r="U3024">
        <f>K3024/K$13437</f>
        <v>1.6417665407978985E-4</v>
      </c>
      <c r="AW3024">
        <v>11</v>
      </c>
    </row>
    <row r="3025" spans="1:49" x14ac:dyDescent="0.55000000000000004">
      <c r="A3025" t="s">
        <v>2997</v>
      </c>
      <c r="E3025">
        <v>1</v>
      </c>
      <c r="G3025">
        <v>2</v>
      </c>
      <c r="H3025">
        <v>4</v>
      </c>
      <c r="L3025">
        <f>B3025/B$13437</f>
        <v>0</v>
      </c>
      <c r="M3025">
        <f>C3025/C$13437</f>
        <v>0</v>
      </c>
      <c r="N3025">
        <f>D3025/D$13437</f>
        <v>0</v>
      </c>
      <c r="O3025">
        <f>E3025/E$13437</f>
        <v>7.7495350278983257E-5</v>
      </c>
      <c r="P3025">
        <f>F3025/F$13437</f>
        <v>0</v>
      </c>
      <c r="Q3025">
        <f>G3025/G$13437</f>
        <v>8.7202964900806631E-5</v>
      </c>
      <c r="R3025">
        <f>H3025/H$13437</f>
        <v>1.9627085377821394E-4</v>
      </c>
      <c r="S3025">
        <f>I3025/I$13437</f>
        <v>0</v>
      </c>
      <c r="T3025">
        <f>J3025/J$13437</f>
        <v>0</v>
      </c>
      <c r="U3025">
        <f>K3025/K$13437</f>
        <v>0</v>
      </c>
      <c r="X3025">
        <v>2</v>
      </c>
      <c r="AE3025">
        <v>1</v>
      </c>
      <c r="AG3025">
        <v>1</v>
      </c>
      <c r="AJ3025">
        <v>4</v>
      </c>
      <c r="AL3025">
        <v>1</v>
      </c>
      <c r="AW3025">
        <v>16</v>
      </c>
    </row>
    <row r="3026" spans="1:49" x14ac:dyDescent="0.55000000000000004">
      <c r="A3026" t="s">
        <v>2998</v>
      </c>
      <c r="D3026">
        <v>2</v>
      </c>
      <c r="G3026">
        <v>2</v>
      </c>
      <c r="H3026">
        <v>4</v>
      </c>
      <c r="L3026">
        <f>B3026/B$13437</f>
        <v>0</v>
      </c>
      <c r="M3026">
        <f>C3026/C$13437</f>
        <v>0</v>
      </c>
      <c r="N3026">
        <f>D3026/D$13437</f>
        <v>1.4365752047119666E-4</v>
      </c>
      <c r="O3026">
        <f>E3026/E$13437</f>
        <v>0</v>
      </c>
      <c r="P3026">
        <f>F3026/F$13437</f>
        <v>0</v>
      </c>
      <c r="Q3026">
        <f>G3026/G$13437</f>
        <v>8.7202964900806631E-5</v>
      </c>
      <c r="R3026">
        <f>H3026/H$13437</f>
        <v>1.9627085377821394E-4</v>
      </c>
      <c r="S3026">
        <f>I3026/I$13437</f>
        <v>0</v>
      </c>
      <c r="T3026">
        <f>J3026/J$13437</f>
        <v>0</v>
      </c>
      <c r="U3026">
        <f>K3026/K$13437</f>
        <v>0</v>
      </c>
      <c r="AW3026">
        <v>8</v>
      </c>
    </row>
    <row r="3027" spans="1:49" x14ac:dyDescent="0.55000000000000004">
      <c r="A3027" t="s">
        <v>2999</v>
      </c>
      <c r="G3027">
        <v>2</v>
      </c>
      <c r="H3027">
        <v>4</v>
      </c>
      <c r="L3027">
        <f>B3027/B$13437</f>
        <v>0</v>
      </c>
      <c r="M3027">
        <f>C3027/C$13437</f>
        <v>0</v>
      </c>
      <c r="N3027">
        <f>D3027/D$13437</f>
        <v>0</v>
      </c>
      <c r="O3027">
        <f>E3027/E$13437</f>
        <v>0</v>
      </c>
      <c r="P3027">
        <f>F3027/F$13437</f>
        <v>0</v>
      </c>
      <c r="Q3027">
        <f>G3027/G$13437</f>
        <v>8.7202964900806631E-5</v>
      </c>
      <c r="R3027">
        <f>H3027/H$13437</f>
        <v>1.9627085377821394E-4</v>
      </c>
      <c r="S3027">
        <f>I3027/I$13437</f>
        <v>0</v>
      </c>
      <c r="T3027">
        <f>J3027/J$13437</f>
        <v>0</v>
      </c>
      <c r="U3027">
        <f>K3027/K$13437</f>
        <v>0</v>
      </c>
      <c r="AW3027">
        <v>6</v>
      </c>
    </row>
    <row r="3028" spans="1:49" x14ac:dyDescent="0.55000000000000004">
      <c r="A3028" t="s">
        <v>3000</v>
      </c>
      <c r="C3028">
        <v>2</v>
      </c>
      <c r="D3028">
        <v>4</v>
      </c>
      <c r="E3028">
        <v>4</v>
      </c>
      <c r="F3028">
        <v>2</v>
      </c>
      <c r="G3028">
        <v>1</v>
      </c>
      <c r="H3028">
        <v>4</v>
      </c>
      <c r="J3028">
        <v>1</v>
      </c>
      <c r="L3028">
        <f>B3028/B$13437</f>
        <v>0</v>
      </c>
      <c r="M3028">
        <f>C3028/C$13437</f>
        <v>2.462144527883787E-4</v>
      </c>
      <c r="N3028">
        <f>D3028/D$13437</f>
        <v>2.8731504094239331E-4</v>
      </c>
      <c r="O3028">
        <f>E3028/E$13437</f>
        <v>3.0998140111593303E-4</v>
      </c>
      <c r="P3028">
        <f>F3028/F$13437</f>
        <v>9.3870271285084018E-5</v>
      </c>
      <c r="Q3028">
        <f>G3028/G$13437</f>
        <v>4.3601482450403315E-5</v>
      </c>
      <c r="R3028">
        <f>H3028/H$13437</f>
        <v>1.9627085377821394E-4</v>
      </c>
      <c r="S3028">
        <f>I3028/I$13437</f>
        <v>0</v>
      </c>
      <c r="T3028">
        <f>J3028/J$13437</f>
        <v>7.7814956034549836E-5</v>
      </c>
      <c r="U3028">
        <f>K3028/K$13437</f>
        <v>0</v>
      </c>
      <c r="Z3028">
        <v>3</v>
      </c>
      <c r="AD3028">
        <v>14</v>
      </c>
      <c r="AE3028">
        <v>1</v>
      </c>
      <c r="AF3028">
        <v>14</v>
      </c>
      <c r="AJ3028">
        <v>6</v>
      </c>
      <c r="AT3028">
        <v>6</v>
      </c>
      <c r="AU3028">
        <v>12</v>
      </c>
      <c r="AW3028">
        <v>74</v>
      </c>
    </row>
    <row r="3029" spans="1:49" x14ac:dyDescent="0.55000000000000004">
      <c r="A3029" t="s">
        <v>3001</v>
      </c>
      <c r="D3029">
        <v>1</v>
      </c>
      <c r="F3029">
        <v>1</v>
      </c>
      <c r="G3029">
        <v>1</v>
      </c>
      <c r="H3029">
        <v>4</v>
      </c>
      <c r="L3029">
        <f>B3029/B$13437</f>
        <v>0</v>
      </c>
      <c r="M3029">
        <f>C3029/C$13437</f>
        <v>0</v>
      </c>
      <c r="N3029">
        <f>D3029/D$13437</f>
        <v>7.1828760235598328E-5</v>
      </c>
      <c r="O3029">
        <f>E3029/E$13437</f>
        <v>0</v>
      </c>
      <c r="P3029">
        <f>F3029/F$13437</f>
        <v>4.6935135642542009E-5</v>
      </c>
      <c r="Q3029">
        <f>G3029/G$13437</f>
        <v>4.3601482450403315E-5</v>
      </c>
      <c r="R3029">
        <f>H3029/H$13437</f>
        <v>1.9627085377821394E-4</v>
      </c>
      <c r="S3029">
        <f>I3029/I$13437</f>
        <v>0</v>
      </c>
      <c r="T3029">
        <f>J3029/J$13437</f>
        <v>0</v>
      </c>
      <c r="U3029">
        <f>K3029/K$13437</f>
        <v>0</v>
      </c>
      <c r="V3029">
        <v>3</v>
      </c>
      <c r="Y3029">
        <v>1</v>
      </c>
      <c r="AL3029">
        <v>2</v>
      </c>
      <c r="AW3029">
        <v>13</v>
      </c>
    </row>
    <row r="3030" spans="1:49" x14ac:dyDescent="0.55000000000000004">
      <c r="A3030" t="s">
        <v>3002</v>
      </c>
      <c r="E3030">
        <v>1</v>
      </c>
      <c r="G3030">
        <v>1</v>
      </c>
      <c r="H3030">
        <v>4</v>
      </c>
      <c r="J3030">
        <v>2</v>
      </c>
      <c r="L3030">
        <f>B3030/B$13437</f>
        <v>0</v>
      </c>
      <c r="M3030">
        <f>C3030/C$13437</f>
        <v>0</v>
      </c>
      <c r="N3030">
        <f>D3030/D$13437</f>
        <v>0</v>
      </c>
      <c r="O3030">
        <f>E3030/E$13437</f>
        <v>7.7495350278983257E-5</v>
      </c>
      <c r="P3030">
        <f>F3030/F$13437</f>
        <v>0</v>
      </c>
      <c r="Q3030">
        <f>G3030/G$13437</f>
        <v>4.3601482450403315E-5</v>
      </c>
      <c r="R3030">
        <f>H3030/H$13437</f>
        <v>1.9627085377821394E-4</v>
      </c>
      <c r="S3030">
        <f>I3030/I$13437</f>
        <v>0</v>
      </c>
      <c r="T3030">
        <f>J3030/J$13437</f>
        <v>1.5562991206909967E-4</v>
      </c>
      <c r="U3030">
        <f>K3030/K$13437</f>
        <v>0</v>
      </c>
      <c r="AW3030">
        <v>8</v>
      </c>
    </row>
    <row r="3031" spans="1:49" x14ac:dyDescent="0.55000000000000004">
      <c r="A3031" t="s">
        <v>3003</v>
      </c>
      <c r="E3031">
        <v>1</v>
      </c>
      <c r="G3031">
        <v>1</v>
      </c>
      <c r="H3031">
        <v>4</v>
      </c>
      <c r="K3031">
        <v>1</v>
      </c>
      <c r="L3031">
        <f>B3031/B$13437</f>
        <v>0</v>
      </c>
      <c r="M3031">
        <f>C3031/C$13437</f>
        <v>0</v>
      </c>
      <c r="N3031">
        <f>D3031/D$13437</f>
        <v>0</v>
      </c>
      <c r="O3031">
        <f>E3031/E$13437</f>
        <v>7.7495350278983257E-5</v>
      </c>
      <c r="P3031">
        <f>F3031/F$13437</f>
        <v>0</v>
      </c>
      <c r="Q3031">
        <f>G3031/G$13437</f>
        <v>4.3601482450403315E-5</v>
      </c>
      <c r="R3031">
        <f>H3031/H$13437</f>
        <v>1.9627085377821394E-4</v>
      </c>
      <c r="S3031">
        <f>I3031/I$13437</f>
        <v>0</v>
      </c>
      <c r="T3031">
        <f>J3031/J$13437</f>
        <v>0</v>
      </c>
      <c r="U3031">
        <f>K3031/K$13437</f>
        <v>8.2088327039894925E-5</v>
      </c>
      <c r="AD3031">
        <v>7</v>
      </c>
      <c r="AF3031">
        <v>7</v>
      </c>
      <c r="AO3031">
        <v>12</v>
      </c>
      <c r="AP3031">
        <v>1</v>
      </c>
      <c r="AS3031">
        <v>2</v>
      </c>
      <c r="AV3031">
        <v>3</v>
      </c>
      <c r="AW3031">
        <v>39</v>
      </c>
    </row>
    <row r="3032" spans="1:49" x14ac:dyDescent="0.55000000000000004">
      <c r="A3032" t="s">
        <v>3004</v>
      </c>
      <c r="G3032">
        <v>1</v>
      </c>
      <c r="H3032">
        <v>4</v>
      </c>
      <c r="L3032">
        <f>B3032/B$13437</f>
        <v>0</v>
      </c>
      <c r="M3032">
        <f>C3032/C$13437</f>
        <v>0</v>
      </c>
      <c r="N3032">
        <f>D3032/D$13437</f>
        <v>0</v>
      </c>
      <c r="O3032">
        <f>E3032/E$13437</f>
        <v>0</v>
      </c>
      <c r="P3032">
        <f>F3032/F$13437</f>
        <v>0</v>
      </c>
      <c r="Q3032">
        <f>G3032/G$13437</f>
        <v>4.3601482450403315E-5</v>
      </c>
      <c r="R3032">
        <f>H3032/H$13437</f>
        <v>1.9627085377821394E-4</v>
      </c>
      <c r="S3032">
        <f>I3032/I$13437</f>
        <v>0</v>
      </c>
      <c r="T3032">
        <f>J3032/J$13437</f>
        <v>0</v>
      </c>
      <c r="U3032">
        <f>K3032/K$13437</f>
        <v>0</v>
      </c>
      <c r="AW3032">
        <v>5</v>
      </c>
    </row>
    <row r="3033" spans="1:49" x14ac:dyDescent="0.55000000000000004">
      <c r="A3033" t="s">
        <v>3005</v>
      </c>
      <c r="G3033">
        <v>1</v>
      </c>
      <c r="H3033">
        <v>4</v>
      </c>
      <c r="J3033">
        <v>3</v>
      </c>
      <c r="L3033">
        <f>B3033/B$13437</f>
        <v>0</v>
      </c>
      <c r="M3033">
        <f>C3033/C$13437</f>
        <v>0</v>
      </c>
      <c r="N3033">
        <f>D3033/D$13437</f>
        <v>0</v>
      </c>
      <c r="O3033">
        <f>E3033/E$13437</f>
        <v>0</v>
      </c>
      <c r="P3033">
        <f>F3033/F$13437</f>
        <v>0</v>
      </c>
      <c r="Q3033">
        <f>G3033/G$13437</f>
        <v>4.3601482450403315E-5</v>
      </c>
      <c r="R3033">
        <f>H3033/H$13437</f>
        <v>1.9627085377821394E-4</v>
      </c>
      <c r="S3033">
        <f>I3033/I$13437</f>
        <v>0</v>
      </c>
      <c r="T3033">
        <f>J3033/J$13437</f>
        <v>2.3344486810364951E-4</v>
      </c>
      <c r="U3033">
        <f>K3033/K$13437</f>
        <v>0</v>
      </c>
      <c r="AT3033">
        <v>5</v>
      </c>
      <c r="AW3033">
        <v>13</v>
      </c>
    </row>
    <row r="3034" spans="1:49" x14ac:dyDescent="0.55000000000000004">
      <c r="A3034" t="s">
        <v>3006</v>
      </c>
      <c r="E3034">
        <v>1</v>
      </c>
      <c r="F3034">
        <v>9</v>
      </c>
      <c r="H3034">
        <v>4</v>
      </c>
      <c r="K3034">
        <v>1</v>
      </c>
      <c r="L3034">
        <f>B3034/B$13437</f>
        <v>0</v>
      </c>
      <c r="M3034">
        <f>C3034/C$13437</f>
        <v>0</v>
      </c>
      <c r="N3034">
        <f>D3034/D$13437</f>
        <v>0</v>
      </c>
      <c r="O3034">
        <f>E3034/E$13437</f>
        <v>7.7495350278983257E-5</v>
      </c>
      <c r="P3034">
        <f>F3034/F$13437</f>
        <v>4.2241622078287804E-4</v>
      </c>
      <c r="Q3034">
        <f>G3034/G$13437</f>
        <v>0</v>
      </c>
      <c r="R3034">
        <f>H3034/H$13437</f>
        <v>1.9627085377821394E-4</v>
      </c>
      <c r="S3034">
        <f>I3034/I$13437</f>
        <v>0</v>
      </c>
      <c r="T3034">
        <f>J3034/J$13437</f>
        <v>0</v>
      </c>
      <c r="U3034">
        <f>K3034/K$13437</f>
        <v>8.2088327039894925E-5</v>
      </c>
      <c r="V3034">
        <v>3</v>
      </c>
      <c r="X3034">
        <v>1</v>
      </c>
      <c r="AE3034">
        <v>2</v>
      </c>
      <c r="AL3034">
        <v>2</v>
      </c>
      <c r="AN3034">
        <v>1</v>
      </c>
      <c r="AO3034">
        <v>10</v>
      </c>
      <c r="AP3034">
        <v>1</v>
      </c>
      <c r="AQ3034">
        <v>1</v>
      </c>
      <c r="AV3034">
        <v>1</v>
      </c>
      <c r="AW3034">
        <v>37</v>
      </c>
    </row>
    <row r="3035" spans="1:49" x14ac:dyDescent="0.55000000000000004">
      <c r="A3035" t="s">
        <v>3007</v>
      </c>
      <c r="B3035">
        <v>2</v>
      </c>
      <c r="D3035">
        <v>1</v>
      </c>
      <c r="F3035">
        <v>6</v>
      </c>
      <c r="H3035">
        <v>4</v>
      </c>
      <c r="L3035">
        <f>B3035/B$13437</f>
        <v>4.7158688988446123E-4</v>
      </c>
      <c r="M3035">
        <f>C3035/C$13437</f>
        <v>0</v>
      </c>
      <c r="N3035">
        <f>D3035/D$13437</f>
        <v>7.1828760235598328E-5</v>
      </c>
      <c r="O3035">
        <f>E3035/E$13437</f>
        <v>0</v>
      </c>
      <c r="P3035">
        <f>F3035/F$13437</f>
        <v>2.8161081385525203E-4</v>
      </c>
      <c r="Q3035">
        <f>G3035/G$13437</f>
        <v>0</v>
      </c>
      <c r="R3035">
        <f>H3035/H$13437</f>
        <v>1.9627085377821394E-4</v>
      </c>
      <c r="S3035">
        <f>I3035/I$13437</f>
        <v>0</v>
      </c>
      <c r="T3035">
        <f>J3035/J$13437</f>
        <v>0</v>
      </c>
      <c r="U3035">
        <f>K3035/K$13437</f>
        <v>0</v>
      </c>
      <c r="V3035">
        <v>12</v>
      </c>
      <c r="AQ3035">
        <v>2</v>
      </c>
      <c r="AW3035">
        <v>27</v>
      </c>
    </row>
    <row r="3036" spans="1:49" x14ac:dyDescent="0.55000000000000004">
      <c r="A3036" t="s">
        <v>3008</v>
      </c>
      <c r="F3036">
        <v>3</v>
      </c>
      <c r="H3036">
        <v>4</v>
      </c>
      <c r="L3036">
        <f>B3036/B$13437</f>
        <v>0</v>
      </c>
      <c r="M3036">
        <f>C3036/C$13437</f>
        <v>0</v>
      </c>
      <c r="N3036">
        <f>D3036/D$13437</f>
        <v>0</v>
      </c>
      <c r="O3036">
        <f>E3036/E$13437</f>
        <v>0</v>
      </c>
      <c r="P3036">
        <f>F3036/F$13437</f>
        <v>1.4080540692762601E-4</v>
      </c>
      <c r="Q3036">
        <f>G3036/G$13437</f>
        <v>0</v>
      </c>
      <c r="R3036">
        <f>H3036/H$13437</f>
        <v>1.9627085377821394E-4</v>
      </c>
      <c r="S3036">
        <f>I3036/I$13437</f>
        <v>0</v>
      </c>
      <c r="T3036">
        <f>J3036/J$13437</f>
        <v>0</v>
      </c>
      <c r="U3036">
        <f>K3036/K$13437</f>
        <v>0</v>
      </c>
      <c r="AW3036">
        <v>7</v>
      </c>
    </row>
    <row r="3037" spans="1:49" x14ac:dyDescent="0.55000000000000004">
      <c r="A3037" t="s">
        <v>3009</v>
      </c>
      <c r="E3037">
        <v>5</v>
      </c>
      <c r="F3037">
        <v>2</v>
      </c>
      <c r="H3037">
        <v>4</v>
      </c>
      <c r="L3037">
        <f>B3037/B$13437</f>
        <v>0</v>
      </c>
      <c r="M3037">
        <f>C3037/C$13437</f>
        <v>0</v>
      </c>
      <c r="N3037">
        <f>D3037/D$13437</f>
        <v>0</v>
      </c>
      <c r="O3037">
        <f>E3037/E$13437</f>
        <v>3.8747675139491633E-4</v>
      </c>
      <c r="P3037">
        <f>F3037/F$13437</f>
        <v>9.3870271285084018E-5</v>
      </c>
      <c r="Q3037">
        <f>G3037/G$13437</f>
        <v>0</v>
      </c>
      <c r="R3037">
        <f>H3037/H$13437</f>
        <v>1.9627085377821394E-4</v>
      </c>
      <c r="S3037">
        <f>I3037/I$13437</f>
        <v>0</v>
      </c>
      <c r="T3037">
        <f>J3037/J$13437</f>
        <v>0</v>
      </c>
      <c r="U3037">
        <f>K3037/K$13437</f>
        <v>0</v>
      </c>
      <c r="AM3037">
        <v>1</v>
      </c>
      <c r="AW3037">
        <v>12</v>
      </c>
    </row>
    <row r="3038" spans="1:49" x14ac:dyDescent="0.55000000000000004">
      <c r="A3038" t="s">
        <v>3010</v>
      </c>
      <c r="B3038">
        <v>1</v>
      </c>
      <c r="D3038">
        <v>6</v>
      </c>
      <c r="E3038">
        <v>4</v>
      </c>
      <c r="F3038">
        <v>2</v>
      </c>
      <c r="H3038">
        <v>4</v>
      </c>
      <c r="J3038">
        <v>1</v>
      </c>
      <c r="K3038">
        <v>2</v>
      </c>
      <c r="L3038">
        <f>B3038/B$13437</f>
        <v>2.3579344494223061E-4</v>
      </c>
      <c r="M3038">
        <f>C3038/C$13437</f>
        <v>0</v>
      </c>
      <c r="N3038">
        <f>D3038/D$13437</f>
        <v>4.3097256141358999E-4</v>
      </c>
      <c r="O3038">
        <f>E3038/E$13437</f>
        <v>3.0998140111593303E-4</v>
      </c>
      <c r="P3038">
        <f>F3038/F$13437</f>
        <v>9.3870271285084018E-5</v>
      </c>
      <c r="Q3038">
        <f>G3038/G$13437</f>
        <v>0</v>
      </c>
      <c r="R3038">
        <f>H3038/H$13437</f>
        <v>1.9627085377821394E-4</v>
      </c>
      <c r="S3038">
        <f>I3038/I$13437</f>
        <v>0</v>
      </c>
      <c r="T3038">
        <f>J3038/J$13437</f>
        <v>7.7814956034549836E-5</v>
      </c>
      <c r="U3038">
        <f>K3038/K$13437</f>
        <v>1.6417665407978985E-4</v>
      </c>
      <c r="X3038">
        <v>18</v>
      </c>
      <c r="AD3038">
        <v>7</v>
      </c>
      <c r="AE3038">
        <v>2</v>
      </c>
      <c r="AF3038">
        <v>7</v>
      </c>
      <c r="AG3038">
        <v>9</v>
      </c>
      <c r="AH3038">
        <v>12</v>
      </c>
      <c r="AR3038">
        <v>42</v>
      </c>
      <c r="AW3038">
        <v>117</v>
      </c>
    </row>
    <row r="3039" spans="1:49" x14ac:dyDescent="0.55000000000000004">
      <c r="A3039" t="s">
        <v>3011</v>
      </c>
      <c r="F3039">
        <v>1</v>
      </c>
      <c r="H3039">
        <v>4</v>
      </c>
      <c r="L3039">
        <f>B3039/B$13437</f>
        <v>0</v>
      </c>
      <c r="M3039">
        <f>C3039/C$13437</f>
        <v>0</v>
      </c>
      <c r="N3039">
        <f>D3039/D$13437</f>
        <v>0</v>
      </c>
      <c r="O3039">
        <f>E3039/E$13437</f>
        <v>0</v>
      </c>
      <c r="P3039">
        <f>F3039/F$13437</f>
        <v>4.6935135642542009E-5</v>
      </c>
      <c r="Q3039">
        <f>G3039/G$13437</f>
        <v>0</v>
      </c>
      <c r="R3039">
        <f>H3039/H$13437</f>
        <v>1.9627085377821394E-4</v>
      </c>
      <c r="S3039">
        <f>I3039/I$13437</f>
        <v>0</v>
      </c>
      <c r="T3039">
        <f>J3039/J$13437</f>
        <v>0</v>
      </c>
      <c r="U3039">
        <f>K3039/K$13437</f>
        <v>0</v>
      </c>
      <c r="AA3039">
        <v>1</v>
      </c>
      <c r="AJ3039">
        <v>10</v>
      </c>
      <c r="AW3039">
        <v>16</v>
      </c>
    </row>
    <row r="3040" spans="1:49" x14ac:dyDescent="0.55000000000000004">
      <c r="A3040" t="s">
        <v>3012</v>
      </c>
      <c r="F3040">
        <v>1</v>
      </c>
      <c r="H3040">
        <v>4</v>
      </c>
      <c r="J3040">
        <v>2</v>
      </c>
      <c r="K3040">
        <v>4</v>
      </c>
      <c r="L3040">
        <f>B3040/B$13437</f>
        <v>0</v>
      </c>
      <c r="M3040">
        <f>C3040/C$13437</f>
        <v>0</v>
      </c>
      <c r="N3040">
        <f>D3040/D$13437</f>
        <v>0</v>
      </c>
      <c r="O3040">
        <f>E3040/E$13437</f>
        <v>0</v>
      </c>
      <c r="P3040">
        <f>F3040/F$13437</f>
        <v>4.6935135642542009E-5</v>
      </c>
      <c r="Q3040">
        <f>G3040/G$13437</f>
        <v>0</v>
      </c>
      <c r="R3040">
        <f>H3040/H$13437</f>
        <v>1.9627085377821394E-4</v>
      </c>
      <c r="S3040">
        <f>I3040/I$13437</f>
        <v>0</v>
      </c>
      <c r="T3040">
        <f>J3040/J$13437</f>
        <v>1.5562991206909967E-4</v>
      </c>
      <c r="U3040">
        <f>K3040/K$13437</f>
        <v>3.283533081595797E-4</v>
      </c>
      <c r="AA3040">
        <v>4</v>
      </c>
      <c r="AW3040">
        <v>15</v>
      </c>
    </row>
    <row r="3041" spans="1:49" x14ac:dyDescent="0.55000000000000004">
      <c r="A3041" t="s">
        <v>3013</v>
      </c>
      <c r="E3041">
        <v>3</v>
      </c>
      <c r="H3041">
        <v>4</v>
      </c>
      <c r="L3041">
        <f>B3041/B$13437</f>
        <v>0</v>
      </c>
      <c r="M3041">
        <f>C3041/C$13437</f>
        <v>0</v>
      </c>
      <c r="N3041">
        <f>D3041/D$13437</f>
        <v>0</v>
      </c>
      <c r="O3041">
        <f>E3041/E$13437</f>
        <v>2.3248605083694979E-4</v>
      </c>
      <c r="P3041">
        <f>F3041/F$13437</f>
        <v>0</v>
      </c>
      <c r="Q3041">
        <f>G3041/G$13437</f>
        <v>0</v>
      </c>
      <c r="R3041">
        <f>H3041/H$13437</f>
        <v>1.9627085377821394E-4</v>
      </c>
      <c r="S3041">
        <f>I3041/I$13437</f>
        <v>0</v>
      </c>
      <c r="T3041">
        <f>J3041/J$13437</f>
        <v>0</v>
      </c>
      <c r="U3041">
        <f>K3041/K$13437</f>
        <v>0</v>
      </c>
      <c r="AW3041">
        <v>7</v>
      </c>
    </row>
    <row r="3042" spans="1:49" x14ac:dyDescent="0.55000000000000004">
      <c r="A3042" t="s">
        <v>3014</v>
      </c>
      <c r="D3042">
        <v>1</v>
      </c>
      <c r="E3042">
        <v>1</v>
      </c>
      <c r="H3042">
        <v>4</v>
      </c>
      <c r="L3042">
        <f>B3042/B$13437</f>
        <v>0</v>
      </c>
      <c r="M3042">
        <f>C3042/C$13437</f>
        <v>0</v>
      </c>
      <c r="N3042">
        <f>D3042/D$13437</f>
        <v>7.1828760235598328E-5</v>
      </c>
      <c r="O3042">
        <f>E3042/E$13437</f>
        <v>7.7495350278983257E-5</v>
      </c>
      <c r="P3042">
        <f>F3042/F$13437</f>
        <v>0</v>
      </c>
      <c r="Q3042">
        <f>G3042/G$13437</f>
        <v>0</v>
      </c>
      <c r="R3042">
        <f>H3042/H$13437</f>
        <v>1.9627085377821394E-4</v>
      </c>
      <c r="S3042">
        <f>I3042/I$13437</f>
        <v>0</v>
      </c>
      <c r="T3042">
        <f>J3042/J$13437</f>
        <v>0</v>
      </c>
      <c r="U3042">
        <f>K3042/K$13437</f>
        <v>0</v>
      </c>
      <c r="AE3042">
        <v>1</v>
      </c>
      <c r="AW3042">
        <v>7</v>
      </c>
    </row>
    <row r="3043" spans="1:49" x14ac:dyDescent="0.55000000000000004">
      <c r="A3043" t="s">
        <v>3015</v>
      </c>
      <c r="D3043">
        <v>1</v>
      </c>
      <c r="E3043">
        <v>1</v>
      </c>
      <c r="H3043">
        <v>4</v>
      </c>
      <c r="L3043">
        <f>B3043/B$13437</f>
        <v>0</v>
      </c>
      <c r="M3043">
        <f>C3043/C$13437</f>
        <v>0</v>
      </c>
      <c r="N3043">
        <f>D3043/D$13437</f>
        <v>7.1828760235598328E-5</v>
      </c>
      <c r="O3043">
        <f>E3043/E$13437</f>
        <v>7.7495350278983257E-5</v>
      </c>
      <c r="P3043">
        <f>F3043/F$13437</f>
        <v>0</v>
      </c>
      <c r="Q3043">
        <f>G3043/G$13437</f>
        <v>0</v>
      </c>
      <c r="R3043">
        <f>H3043/H$13437</f>
        <v>1.9627085377821394E-4</v>
      </c>
      <c r="S3043">
        <f>I3043/I$13437</f>
        <v>0</v>
      </c>
      <c r="T3043">
        <f>J3043/J$13437</f>
        <v>0</v>
      </c>
      <c r="U3043">
        <f>K3043/K$13437</f>
        <v>0</v>
      </c>
      <c r="AJ3043">
        <v>1</v>
      </c>
      <c r="AN3043">
        <v>6</v>
      </c>
      <c r="AT3043">
        <v>12</v>
      </c>
      <c r="AW3043">
        <v>25</v>
      </c>
    </row>
    <row r="3044" spans="1:49" x14ac:dyDescent="0.55000000000000004">
      <c r="A3044" t="s">
        <v>3016</v>
      </c>
      <c r="E3044">
        <v>1</v>
      </c>
      <c r="H3044">
        <v>4</v>
      </c>
      <c r="J3044">
        <v>9</v>
      </c>
      <c r="K3044">
        <v>5</v>
      </c>
      <c r="L3044">
        <f>B3044/B$13437</f>
        <v>0</v>
      </c>
      <c r="M3044">
        <f>C3044/C$13437</f>
        <v>0</v>
      </c>
      <c r="N3044">
        <f>D3044/D$13437</f>
        <v>0</v>
      </c>
      <c r="O3044">
        <f>E3044/E$13437</f>
        <v>7.7495350278983257E-5</v>
      </c>
      <c r="P3044">
        <f>F3044/F$13437</f>
        <v>0</v>
      </c>
      <c r="Q3044">
        <f>G3044/G$13437</f>
        <v>0</v>
      </c>
      <c r="R3044">
        <f>H3044/H$13437</f>
        <v>1.9627085377821394E-4</v>
      </c>
      <c r="S3044">
        <f>I3044/I$13437</f>
        <v>0</v>
      </c>
      <c r="T3044">
        <f>J3044/J$13437</f>
        <v>7.0033460431094855E-4</v>
      </c>
      <c r="U3044">
        <f>K3044/K$13437</f>
        <v>4.1044163519947461E-4</v>
      </c>
      <c r="AA3044">
        <v>4</v>
      </c>
      <c r="AT3044">
        <v>3</v>
      </c>
      <c r="AW3044">
        <v>26</v>
      </c>
    </row>
    <row r="3045" spans="1:49" x14ac:dyDescent="0.55000000000000004">
      <c r="A3045" t="s">
        <v>3017</v>
      </c>
      <c r="D3045">
        <v>3</v>
      </c>
      <c r="H3045">
        <v>4</v>
      </c>
      <c r="J3045">
        <v>1</v>
      </c>
      <c r="L3045">
        <f>B3045/B$13437</f>
        <v>0</v>
      </c>
      <c r="M3045">
        <f>C3045/C$13437</f>
        <v>0</v>
      </c>
      <c r="N3045">
        <f>D3045/D$13437</f>
        <v>2.15486280706795E-4</v>
      </c>
      <c r="O3045">
        <f>E3045/E$13437</f>
        <v>0</v>
      </c>
      <c r="P3045">
        <f>F3045/F$13437</f>
        <v>0</v>
      </c>
      <c r="Q3045">
        <f>G3045/G$13437</f>
        <v>0</v>
      </c>
      <c r="R3045">
        <f>H3045/H$13437</f>
        <v>1.9627085377821394E-4</v>
      </c>
      <c r="S3045">
        <f>I3045/I$13437</f>
        <v>0</v>
      </c>
      <c r="T3045">
        <f>J3045/J$13437</f>
        <v>7.7814956034549836E-5</v>
      </c>
      <c r="U3045">
        <f>K3045/K$13437</f>
        <v>0</v>
      </c>
      <c r="AM3045">
        <v>19</v>
      </c>
      <c r="AO3045">
        <v>5</v>
      </c>
      <c r="AU3045">
        <v>1</v>
      </c>
      <c r="AW3045">
        <v>33</v>
      </c>
    </row>
    <row r="3046" spans="1:49" x14ac:dyDescent="0.55000000000000004">
      <c r="A3046" t="s">
        <v>3018</v>
      </c>
      <c r="H3046">
        <v>4</v>
      </c>
      <c r="L3046">
        <f>B3046/B$13437</f>
        <v>0</v>
      </c>
      <c r="M3046">
        <f>C3046/C$13437</f>
        <v>0</v>
      </c>
      <c r="N3046">
        <f>D3046/D$13437</f>
        <v>0</v>
      </c>
      <c r="O3046">
        <f>E3046/E$13437</f>
        <v>0</v>
      </c>
      <c r="P3046">
        <f>F3046/F$13437</f>
        <v>0</v>
      </c>
      <c r="Q3046">
        <f>G3046/G$13437</f>
        <v>0</v>
      </c>
      <c r="R3046">
        <f>H3046/H$13437</f>
        <v>1.9627085377821394E-4</v>
      </c>
      <c r="S3046">
        <f>I3046/I$13437</f>
        <v>0</v>
      </c>
      <c r="T3046">
        <f>J3046/J$13437</f>
        <v>0</v>
      </c>
      <c r="U3046">
        <f>K3046/K$13437</f>
        <v>0</v>
      </c>
      <c r="AV3046">
        <v>3</v>
      </c>
      <c r="AW3046">
        <v>7</v>
      </c>
    </row>
    <row r="3047" spans="1:49" x14ac:dyDescent="0.55000000000000004">
      <c r="A3047" t="s">
        <v>3019</v>
      </c>
      <c r="H3047">
        <v>4</v>
      </c>
      <c r="J3047">
        <v>2</v>
      </c>
      <c r="L3047">
        <f>B3047/B$13437</f>
        <v>0</v>
      </c>
      <c r="M3047">
        <f>C3047/C$13437</f>
        <v>0</v>
      </c>
      <c r="N3047">
        <f>D3047/D$13437</f>
        <v>0</v>
      </c>
      <c r="O3047">
        <f>E3047/E$13437</f>
        <v>0</v>
      </c>
      <c r="P3047">
        <f>F3047/F$13437</f>
        <v>0</v>
      </c>
      <c r="Q3047">
        <f>G3047/G$13437</f>
        <v>0</v>
      </c>
      <c r="R3047">
        <f>H3047/H$13437</f>
        <v>1.9627085377821394E-4</v>
      </c>
      <c r="S3047">
        <f>I3047/I$13437</f>
        <v>0</v>
      </c>
      <c r="T3047">
        <f>J3047/J$13437</f>
        <v>1.5562991206909967E-4</v>
      </c>
      <c r="U3047">
        <f>K3047/K$13437</f>
        <v>0</v>
      </c>
      <c r="AW3047">
        <v>6</v>
      </c>
    </row>
    <row r="3048" spans="1:49" x14ac:dyDescent="0.55000000000000004">
      <c r="A3048" t="s">
        <v>3020</v>
      </c>
      <c r="H3048">
        <v>4</v>
      </c>
      <c r="J3048">
        <v>2</v>
      </c>
      <c r="L3048">
        <f>B3048/B$13437</f>
        <v>0</v>
      </c>
      <c r="M3048">
        <f>C3048/C$13437</f>
        <v>0</v>
      </c>
      <c r="N3048">
        <f>D3048/D$13437</f>
        <v>0</v>
      </c>
      <c r="O3048">
        <f>E3048/E$13437</f>
        <v>0</v>
      </c>
      <c r="P3048">
        <f>F3048/F$13437</f>
        <v>0</v>
      </c>
      <c r="Q3048">
        <f>G3048/G$13437</f>
        <v>0</v>
      </c>
      <c r="R3048">
        <f>H3048/H$13437</f>
        <v>1.9627085377821394E-4</v>
      </c>
      <c r="S3048">
        <f>I3048/I$13437</f>
        <v>0</v>
      </c>
      <c r="T3048">
        <f>J3048/J$13437</f>
        <v>1.5562991206909967E-4</v>
      </c>
      <c r="U3048">
        <f>K3048/K$13437</f>
        <v>0</v>
      </c>
      <c r="AW3048">
        <v>6</v>
      </c>
    </row>
    <row r="3049" spans="1:49" x14ac:dyDescent="0.55000000000000004">
      <c r="A3049" t="s">
        <v>3021</v>
      </c>
      <c r="H3049">
        <v>4</v>
      </c>
      <c r="J3049">
        <v>2</v>
      </c>
      <c r="L3049">
        <f>B3049/B$13437</f>
        <v>0</v>
      </c>
      <c r="M3049">
        <f>C3049/C$13437</f>
        <v>0</v>
      </c>
      <c r="N3049">
        <f>D3049/D$13437</f>
        <v>0</v>
      </c>
      <c r="O3049">
        <f>E3049/E$13437</f>
        <v>0</v>
      </c>
      <c r="P3049">
        <f>F3049/F$13437</f>
        <v>0</v>
      </c>
      <c r="Q3049">
        <f>G3049/G$13437</f>
        <v>0</v>
      </c>
      <c r="R3049">
        <f>H3049/H$13437</f>
        <v>1.9627085377821394E-4</v>
      </c>
      <c r="S3049">
        <f>I3049/I$13437</f>
        <v>0</v>
      </c>
      <c r="T3049">
        <f>J3049/J$13437</f>
        <v>1.5562991206909967E-4</v>
      </c>
      <c r="U3049">
        <f>K3049/K$13437</f>
        <v>0</v>
      </c>
      <c r="Z3049">
        <v>3</v>
      </c>
      <c r="AW3049">
        <v>9</v>
      </c>
    </row>
    <row r="3050" spans="1:49" x14ac:dyDescent="0.55000000000000004">
      <c r="A3050" t="s">
        <v>3022</v>
      </c>
      <c r="H3050">
        <v>4</v>
      </c>
      <c r="J3050">
        <v>2</v>
      </c>
      <c r="L3050">
        <f>B3050/B$13437</f>
        <v>0</v>
      </c>
      <c r="M3050">
        <f>C3050/C$13437</f>
        <v>0</v>
      </c>
      <c r="N3050">
        <f>D3050/D$13437</f>
        <v>0</v>
      </c>
      <c r="O3050">
        <f>E3050/E$13437</f>
        <v>0</v>
      </c>
      <c r="P3050">
        <f>F3050/F$13437</f>
        <v>0</v>
      </c>
      <c r="Q3050">
        <f>G3050/G$13437</f>
        <v>0</v>
      </c>
      <c r="R3050">
        <f>H3050/H$13437</f>
        <v>1.9627085377821394E-4</v>
      </c>
      <c r="S3050">
        <f>I3050/I$13437</f>
        <v>0</v>
      </c>
      <c r="T3050">
        <f>J3050/J$13437</f>
        <v>1.5562991206909967E-4</v>
      </c>
      <c r="U3050">
        <f>K3050/K$13437</f>
        <v>0</v>
      </c>
      <c r="AP3050">
        <v>1</v>
      </c>
      <c r="AW3050">
        <v>7</v>
      </c>
    </row>
    <row r="3051" spans="1:49" x14ac:dyDescent="0.55000000000000004">
      <c r="A3051" t="s">
        <v>3023</v>
      </c>
      <c r="H3051">
        <v>4</v>
      </c>
      <c r="J3051">
        <v>2</v>
      </c>
      <c r="L3051">
        <f>B3051/B$13437</f>
        <v>0</v>
      </c>
      <c r="M3051">
        <f>C3051/C$13437</f>
        <v>0</v>
      </c>
      <c r="N3051">
        <f>D3051/D$13437</f>
        <v>0</v>
      </c>
      <c r="O3051">
        <f>E3051/E$13437</f>
        <v>0</v>
      </c>
      <c r="P3051">
        <f>F3051/F$13437</f>
        <v>0</v>
      </c>
      <c r="Q3051">
        <f>G3051/G$13437</f>
        <v>0</v>
      </c>
      <c r="R3051">
        <f>H3051/H$13437</f>
        <v>1.9627085377821394E-4</v>
      </c>
      <c r="S3051">
        <f>I3051/I$13437</f>
        <v>0</v>
      </c>
      <c r="T3051">
        <f>J3051/J$13437</f>
        <v>1.5562991206909967E-4</v>
      </c>
      <c r="U3051">
        <f>K3051/K$13437</f>
        <v>0</v>
      </c>
      <c r="AW3051">
        <v>6</v>
      </c>
    </row>
    <row r="3052" spans="1:49" x14ac:dyDescent="0.55000000000000004">
      <c r="A3052" t="s">
        <v>3024</v>
      </c>
      <c r="H3052">
        <v>4</v>
      </c>
      <c r="L3052">
        <f>B3052/B$13437</f>
        <v>0</v>
      </c>
      <c r="M3052">
        <f>C3052/C$13437</f>
        <v>0</v>
      </c>
      <c r="N3052">
        <f>D3052/D$13437</f>
        <v>0</v>
      </c>
      <c r="O3052">
        <f>E3052/E$13437</f>
        <v>0</v>
      </c>
      <c r="P3052">
        <f>F3052/F$13437</f>
        <v>0</v>
      </c>
      <c r="Q3052">
        <f>G3052/G$13437</f>
        <v>0</v>
      </c>
      <c r="R3052">
        <f>H3052/H$13437</f>
        <v>1.9627085377821394E-4</v>
      </c>
      <c r="S3052">
        <f>I3052/I$13437</f>
        <v>0</v>
      </c>
      <c r="T3052">
        <f>J3052/J$13437</f>
        <v>0</v>
      </c>
      <c r="U3052">
        <f>K3052/K$13437</f>
        <v>0</v>
      </c>
      <c r="AO3052">
        <v>4</v>
      </c>
      <c r="AW3052">
        <v>8</v>
      </c>
    </row>
    <row r="3053" spans="1:49" x14ac:dyDescent="0.55000000000000004">
      <c r="A3053" t="s">
        <v>3025</v>
      </c>
      <c r="H3053">
        <v>4</v>
      </c>
      <c r="L3053">
        <f>B3053/B$13437</f>
        <v>0</v>
      </c>
      <c r="M3053">
        <f>C3053/C$13437</f>
        <v>0</v>
      </c>
      <c r="N3053">
        <f>D3053/D$13437</f>
        <v>0</v>
      </c>
      <c r="O3053">
        <f>E3053/E$13437</f>
        <v>0</v>
      </c>
      <c r="P3053">
        <f>F3053/F$13437</f>
        <v>0</v>
      </c>
      <c r="Q3053">
        <f>G3053/G$13437</f>
        <v>0</v>
      </c>
      <c r="R3053">
        <f>H3053/H$13437</f>
        <v>1.9627085377821394E-4</v>
      </c>
      <c r="S3053">
        <f>I3053/I$13437</f>
        <v>0</v>
      </c>
      <c r="T3053">
        <f>J3053/J$13437</f>
        <v>0</v>
      </c>
      <c r="U3053">
        <f>K3053/K$13437</f>
        <v>0</v>
      </c>
      <c r="AW3053">
        <v>4</v>
      </c>
    </row>
    <row r="3054" spans="1:49" x14ac:dyDescent="0.55000000000000004">
      <c r="A3054" t="s">
        <v>3026</v>
      </c>
      <c r="H3054">
        <v>4</v>
      </c>
      <c r="L3054">
        <f>B3054/B$13437</f>
        <v>0</v>
      </c>
      <c r="M3054">
        <f>C3054/C$13437</f>
        <v>0</v>
      </c>
      <c r="N3054">
        <f>D3054/D$13437</f>
        <v>0</v>
      </c>
      <c r="O3054">
        <f>E3054/E$13437</f>
        <v>0</v>
      </c>
      <c r="P3054">
        <f>F3054/F$13437</f>
        <v>0</v>
      </c>
      <c r="Q3054">
        <f>G3054/G$13437</f>
        <v>0</v>
      </c>
      <c r="R3054">
        <f>H3054/H$13437</f>
        <v>1.9627085377821394E-4</v>
      </c>
      <c r="S3054">
        <f>I3054/I$13437</f>
        <v>0</v>
      </c>
      <c r="T3054">
        <f>J3054/J$13437</f>
        <v>0</v>
      </c>
      <c r="U3054">
        <f>K3054/K$13437</f>
        <v>0</v>
      </c>
      <c r="AB3054">
        <v>3</v>
      </c>
      <c r="AL3054">
        <v>2</v>
      </c>
      <c r="AW3054">
        <v>9</v>
      </c>
    </row>
    <row r="3055" spans="1:49" x14ac:dyDescent="0.55000000000000004">
      <c r="A3055" t="s">
        <v>3027</v>
      </c>
      <c r="H3055">
        <v>4</v>
      </c>
      <c r="L3055">
        <f>B3055/B$13437</f>
        <v>0</v>
      </c>
      <c r="M3055">
        <f>C3055/C$13437</f>
        <v>0</v>
      </c>
      <c r="N3055">
        <f>D3055/D$13437</f>
        <v>0</v>
      </c>
      <c r="O3055">
        <f>E3055/E$13437</f>
        <v>0</v>
      </c>
      <c r="P3055">
        <f>F3055/F$13437</f>
        <v>0</v>
      </c>
      <c r="Q3055">
        <f>G3055/G$13437</f>
        <v>0</v>
      </c>
      <c r="R3055">
        <f>H3055/H$13437</f>
        <v>1.9627085377821394E-4</v>
      </c>
      <c r="S3055">
        <f>I3055/I$13437</f>
        <v>0</v>
      </c>
      <c r="T3055">
        <f>J3055/J$13437</f>
        <v>0</v>
      </c>
      <c r="U3055">
        <f>K3055/K$13437</f>
        <v>0</v>
      </c>
      <c r="AM3055">
        <v>19</v>
      </c>
      <c r="AW3055">
        <v>23</v>
      </c>
    </row>
    <row r="3056" spans="1:49" x14ac:dyDescent="0.55000000000000004">
      <c r="A3056" t="s">
        <v>3028</v>
      </c>
      <c r="H3056">
        <v>4</v>
      </c>
      <c r="L3056">
        <f>B3056/B$13437</f>
        <v>0</v>
      </c>
      <c r="M3056">
        <f>C3056/C$13437</f>
        <v>0</v>
      </c>
      <c r="N3056">
        <f>D3056/D$13437</f>
        <v>0</v>
      </c>
      <c r="O3056">
        <f>E3056/E$13437</f>
        <v>0</v>
      </c>
      <c r="P3056">
        <f>F3056/F$13437</f>
        <v>0</v>
      </c>
      <c r="Q3056">
        <f>G3056/G$13437</f>
        <v>0</v>
      </c>
      <c r="R3056">
        <f>H3056/H$13437</f>
        <v>1.9627085377821394E-4</v>
      </c>
      <c r="S3056">
        <f>I3056/I$13437</f>
        <v>0</v>
      </c>
      <c r="T3056">
        <f>J3056/J$13437</f>
        <v>0</v>
      </c>
      <c r="U3056">
        <f>K3056/K$13437</f>
        <v>0</v>
      </c>
      <c r="AD3056">
        <v>7</v>
      </c>
      <c r="AF3056">
        <v>7</v>
      </c>
      <c r="AP3056">
        <v>4</v>
      </c>
      <c r="AW3056">
        <v>22</v>
      </c>
    </row>
    <row r="3057" spans="1:49" x14ac:dyDescent="0.55000000000000004">
      <c r="A3057" t="s">
        <v>3029</v>
      </c>
      <c r="H3057">
        <v>4</v>
      </c>
      <c r="L3057">
        <f>B3057/B$13437</f>
        <v>0</v>
      </c>
      <c r="M3057">
        <f>C3057/C$13437</f>
        <v>0</v>
      </c>
      <c r="N3057">
        <f>D3057/D$13437</f>
        <v>0</v>
      </c>
      <c r="O3057">
        <f>E3057/E$13437</f>
        <v>0</v>
      </c>
      <c r="P3057">
        <f>F3057/F$13437</f>
        <v>0</v>
      </c>
      <c r="Q3057">
        <f>G3057/G$13437</f>
        <v>0</v>
      </c>
      <c r="R3057">
        <f>H3057/H$13437</f>
        <v>1.9627085377821394E-4</v>
      </c>
      <c r="S3057">
        <f>I3057/I$13437</f>
        <v>0</v>
      </c>
      <c r="T3057">
        <f>J3057/J$13437</f>
        <v>0</v>
      </c>
      <c r="U3057">
        <f>K3057/K$13437</f>
        <v>0</v>
      </c>
      <c r="AA3057">
        <v>1</v>
      </c>
      <c r="AW3057">
        <v>5</v>
      </c>
    </row>
    <row r="3058" spans="1:49" x14ac:dyDescent="0.55000000000000004">
      <c r="A3058" t="s">
        <v>3030</v>
      </c>
      <c r="H3058">
        <v>4</v>
      </c>
      <c r="L3058">
        <f>B3058/B$13437</f>
        <v>0</v>
      </c>
      <c r="M3058">
        <f>C3058/C$13437</f>
        <v>0</v>
      </c>
      <c r="N3058">
        <f>D3058/D$13437</f>
        <v>0</v>
      </c>
      <c r="O3058">
        <f>E3058/E$13437</f>
        <v>0</v>
      </c>
      <c r="P3058">
        <f>F3058/F$13437</f>
        <v>0</v>
      </c>
      <c r="Q3058">
        <f>G3058/G$13437</f>
        <v>0</v>
      </c>
      <c r="R3058">
        <f>H3058/H$13437</f>
        <v>1.9627085377821394E-4</v>
      </c>
      <c r="S3058">
        <f>I3058/I$13437</f>
        <v>0</v>
      </c>
      <c r="T3058">
        <f>J3058/J$13437</f>
        <v>0</v>
      </c>
      <c r="U3058">
        <f>K3058/K$13437</f>
        <v>0</v>
      </c>
      <c r="V3058">
        <v>12</v>
      </c>
      <c r="AD3058">
        <v>7</v>
      </c>
      <c r="AF3058">
        <v>7</v>
      </c>
      <c r="AP3058">
        <v>1</v>
      </c>
      <c r="AW3058">
        <v>31</v>
      </c>
    </row>
    <row r="3059" spans="1:49" x14ac:dyDescent="0.55000000000000004">
      <c r="A3059" t="s">
        <v>3031</v>
      </c>
      <c r="H3059">
        <v>4</v>
      </c>
      <c r="L3059">
        <f>B3059/B$13437</f>
        <v>0</v>
      </c>
      <c r="M3059">
        <f>C3059/C$13437</f>
        <v>0</v>
      </c>
      <c r="N3059">
        <f>D3059/D$13437</f>
        <v>0</v>
      </c>
      <c r="O3059">
        <f>E3059/E$13437</f>
        <v>0</v>
      </c>
      <c r="P3059">
        <f>F3059/F$13437</f>
        <v>0</v>
      </c>
      <c r="Q3059">
        <f>G3059/G$13437</f>
        <v>0</v>
      </c>
      <c r="R3059">
        <f>H3059/H$13437</f>
        <v>1.9627085377821394E-4</v>
      </c>
      <c r="S3059">
        <f>I3059/I$13437</f>
        <v>0</v>
      </c>
      <c r="T3059">
        <f>J3059/J$13437</f>
        <v>0</v>
      </c>
      <c r="U3059">
        <f>K3059/K$13437</f>
        <v>0</v>
      </c>
      <c r="AW3059">
        <v>4</v>
      </c>
    </row>
    <row r="3060" spans="1:49" x14ac:dyDescent="0.55000000000000004">
      <c r="A3060" t="s">
        <v>3032</v>
      </c>
      <c r="H3060">
        <v>4</v>
      </c>
      <c r="J3060">
        <v>1</v>
      </c>
      <c r="K3060">
        <v>1</v>
      </c>
      <c r="L3060">
        <f>B3060/B$13437</f>
        <v>0</v>
      </c>
      <c r="M3060">
        <f>C3060/C$13437</f>
        <v>0</v>
      </c>
      <c r="N3060">
        <f>D3060/D$13437</f>
        <v>0</v>
      </c>
      <c r="O3060">
        <f>E3060/E$13437</f>
        <v>0</v>
      </c>
      <c r="P3060">
        <f>F3060/F$13437</f>
        <v>0</v>
      </c>
      <c r="Q3060">
        <f>G3060/G$13437</f>
        <v>0</v>
      </c>
      <c r="R3060">
        <f>H3060/H$13437</f>
        <v>1.9627085377821394E-4</v>
      </c>
      <c r="S3060">
        <f>I3060/I$13437</f>
        <v>0</v>
      </c>
      <c r="T3060">
        <f>J3060/J$13437</f>
        <v>7.7814956034549836E-5</v>
      </c>
      <c r="U3060">
        <f>K3060/K$13437</f>
        <v>8.2088327039894925E-5</v>
      </c>
      <c r="AH3060">
        <v>2</v>
      </c>
      <c r="AK3060">
        <v>1</v>
      </c>
      <c r="AP3060">
        <v>1</v>
      </c>
      <c r="AW3060">
        <v>10</v>
      </c>
    </row>
    <row r="3061" spans="1:49" x14ac:dyDescent="0.55000000000000004">
      <c r="A3061" t="s">
        <v>3033</v>
      </c>
      <c r="H3061">
        <v>4</v>
      </c>
      <c r="L3061">
        <f>B3061/B$13437</f>
        <v>0</v>
      </c>
      <c r="M3061">
        <f>C3061/C$13437</f>
        <v>0</v>
      </c>
      <c r="N3061">
        <f>D3061/D$13437</f>
        <v>0</v>
      </c>
      <c r="O3061">
        <f>E3061/E$13437</f>
        <v>0</v>
      </c>
      <c r="P3061">
        <f>F3061/F$13437</f>
        <v>0</v>
      </c>
      <c r="Q3061">
        <f>G3061/G$13437</f>
        <v>0</v>
      </c>
      <c r="R3061">
        <f>H3061/H$13437</f>
        <v>1.9627085377821394E-4</v>
      </c>
      <c r="S3061">
        <f>I3061/I$13437</f>
        <v>0</v>
      </c>
      <c r="T3061">
        <f>J3061/J$13437</f>
        <v>0</v>
      </c>
      <c r="U3061">
        <f>K3061/K$13437</f>
        <v>0</v>
      </c>
      <c r="Z3061">
        <v>1</v>
      </c>
      <c r="AK3061">
        <v>3</v>
      </c>
      <c r="AN3061">
        <v>2</v>
      </c>
      <c r="AP3061">
        <v>1</v>
      </c>
      <c r="AS3061">
        <v>4</v>
      </c>
      <c r="AW3061">
        <v>15</v>
      </c>
    </row>
    <row r="3062" spans="1:49" x14ac:dyDescent="0.55000000000000004">
      <c r="A3062" t="s">
        <v>3034</v>
      </c>
      <c r="H3062">
        <v>4</v>
      </c>
      <c r="J3062">
        <v>2</v>
      </c>
      <c r="L3062">
        <f>B3062/B$13437</f>
        <v>0</v>
      </c>
      <c r="M3062">
        <f>C3062/C$13437</f>
        <v>0</v>
      </c>
      <c r="N3062">
        <f>D3062/D$13437</f>
        <v>0</v>
      </c>
      <c r="O3062">
        <f>E3062/E$13437</f>
        <v>0</v>
      </c>
      <c r="P3062">
        <f>F3062/F$13437</f>
        <v>0</v>
      </c>
      <c r="Q3062">
        <f>G3062/G$13437</f>
        <v>0</v>
      </c>
      <c r="R3062">
        <f>H3062/H$13437</f>
        <v>1.9627085377821394E-4</v>
      </c>
      <c r="S3062">
        <f>I3062/I$13437</f>
        <v>0</v>
      </c>
      <c r="T3062">
        <f>J3062/J$13437</f>
        <v>1.5562991206909967E-4</v>
      </c>
      <c r="U3062">
        <f>K3062/K$13437</f>
        <v>0</v>
      </c>
      <c r="W3062">
        <v>7</v>
      </c>
      <c r="X3062">
        <v>1</v>
      </c>
      <c r="AA3062">
        <v>3</v>
      </c>
      <c r="AI3062">
        <v>8</v>
      </c>
      <c r="AT3062">
        <v>372</v>
      </c>
      <c r="AW3062">
        <v>397</v>
      </c>
    </row>
    <row r="3063" spans="1:49" x14ac:dyDescent="0.55000000000000004">
      <c r="A3063" t="s">
        <v>3035</v>
      </c>
      <c r="H3063">
        <v>4</v>
      </c>
      <c r="L3063">
        <f>B3063/B$13437</f>
        <v>0</v>
      </c>
      <c r="M3063">
        <f>C3063/C$13437</f>
        <v>0</v>
      </c>
      <c r="N3063">
        <f>D3063/D$13437</f>
        <v>0</v>
      </c>
      <c r="O3063">
        <f>E3063/E$13437</f>
        <v>0</v>
      </c>
      <c r="P3063">
        <f>F3063/F$13437</f>
        <v>0</v>
      </c>
      <c r="Q3063">
        <f>G3063/G$13437</f>
        <v>0</v>
      </c>
      <c r="R3063">
        <f>H3063/H$13437</f>
        <v>1.9627085377821394E-4</v>
      </c>
      <c r="S3063">
        <f>I3063/I$13437</f>
        <v>0</v>
      </c>
      <c r="T3063">
        <f>J3063/J$13437</f>
        <v>0</v>
      </c>
      <c r="U3063">
        <f>K3063/K$13437</f>
        <v>0</v>
      </c>
      <c r="AD3063">
        <v>1</v>
      </c>
      <c r="AF3063">
        <v>1</v>
      </c>
      <c r="AW3063">
        <v>6</v>
      </c>
    </row>
    <row r="3064" spans="1:49" x14ac:dyDescent="0.55000000000000004">
      <c r="A3064" t="s">
        <v>3036</v>
      </c>
      <c r="H3064">
        <v>4</v>
      </c>
      <c r="L3064">
        <f>B3064/B$13437</f>
        <v>0</v>
      </c>
      <c r="M3064">
        <f>C3064/C$13437</f>
        <v>0</v>
      </c>
      <c r="N3064">
        <f>D3064/D$13437</f>
        <v>0</v>
      </c>
      <c r="O3064">
        <f>E3064/E$13437</f>
        <v>0</v>
      </c>
      <c r="P3064">
        <f>F3064/F$13437</f>
        <v>0</v>
      </c>
      <c r="Q3064">
        <f>G3064/G$13437</f>
        <v>0</v>
      </c>
      <c r="R3064">
        <f>H3064/H$13437</f>
        <v>1.9627085377821394E-4</v>
      </c>
      <c r="S3064">
        <f>I3064/I$13437</f>
        <v>0</v>
      </c>
      <c r="T3064">
        <f>J3064/J$13437</f>
        <v>0</v>
      </c>
      <c r="U3064">
        <f>K3064/K$13437</f>
        <v>0</v>
      </c>
      <c r="X3064">
        <v>2</v>
      </c>
      <c r="AW3064">
        <v>6</v>
      </c>
    </row>
    <row r="3065" spans="1:49" x14ac:dyDescent="0.55000000000000004">
      <c r="A3065" t="s">
        <v>3037</v>
      </c>
      <c r="H3065">
        <v>4</v>
      </c>
      <c r="J3065">
        <v>1</v>
      </c>
      <c r="K3065">
        <v>1</v>
      </c>
      <c r="L3065">
        <f>B3065/B$13437</f>
        <v>0</v>
      </c>
      <c r="M3065">
        <f>C3065/C$13437</f>
        <v>0</v>
      </c>
      <c r="N3065">
        <f>D3065/D$13437</f>
        <v>0</v>
      </c>
      <c r="O3065">
        <f>E3065/E$13437</f>
        <v>0</v>
      </c>
      <c r="P3065">
        <f>F3065/F$13437</f>
        <v>0</v>
      </c>
      <c r="Q3065">
        <f>G3065/G$13437</f>
        <v>0</v>
      </c>
      <c r="R3065">
        <f>H3065/H$13437</f>
        <v>1.9627085377821394E-4</v>
      </c>
      <c r="S3065">
        <f>I3065/I$13437</f>
        <v>0</v>
      </c>
      <c r="T3065">
        <f>J3065/J$13437</f>
        <v>7.7814956034549836E-5</v>
      </c>
      <c r="U3065">
        <f>K3065/K$13437</f>
        <v>8.2088327039894925E-5</v>
      </c>
      <c r="AA3065">
        <v>4</v>
      </c>
      <c r="AW3065">
        <v>10</v>
      </c>
    </row>
    <row r="3066" spans="1:49" x14ac:dyDescent="0.55000000000000004">
      <c r="A3066" t="s">
        <v>3038</v>
      </c>
      <c r="H3066">
        <v>4</v>
      </c>
      <c r="L3066">
        <f>B3066/B$13437</f>
        <v>0</v>
      </c>
      <c r="M3066">
        <f>C3066/C$13437</f>
        <v>0</v>
      </c>
      <c r="N3066">
        <f>D3066/D$13437</f>
        <v>0</v>
      </c>
      <c r="O3066">
        <f>E3066/E$13437</f>
        <v>0</v>
      </c>
      <c r="P3066">
        <f>F3066/F$13437</f>
        <v>0</v>
      </c>
      <c r="Q3066">
        <f>G3066/G$13437</f>
        <v>0</v>
      </c>
      <c r="R3066">
        <f>H3066/H$13437</f>
        <v>1.9627085377821394E-4</v>
      </c>
      <c r="S3066">
        <f>I3066/I$13437</f>
        <v>0</v>
      </c>
      <c r="T3066">
        <f>J3066/J$13437</f>
        <v>0</v>
      </c>
      <c r="U3066">
        <f>K3066/K$13437</f>
        <v>0</v>
      </c>
      <c r="AA3066">
        <v>4</v>
      </c>
      <c r="AW3066">
        <v>8</v>
      </c>
    </row>
    <row r="3067" spans="1:49" x14ac:dyDescent="0.55000000000000004">
      <c r="A3067" t="s">
        <v>3039</v>
      </c>
      <c r="H3067">
        <v>4</v>
      </c>
      <c r="J3067">
        <v>1</v>
      </c>
      <c r="K3067">
        <v>1</v>
      </c>
      <c r="L3067">
        <f>B3067/B$13437</f>
        <v>0</v>
      </c>
      <c r="M3067">
        <f>C3067/C$13437</f>
        <v>0</v>
      </c>
      <c r="N3067">
        <f>D3067/D$13437</f>
        <v>0</v>
      </c>
      <c r="O3067">
        <f>E3067/E$13437</f>
        <v>0</v>
      </c>
      <c r="P3067">
        <f>F3067/F$13437</f>
        <v>0</v>
      </c>
      <c r="Q3067">
        <f>G3067/G$13437</f>
        <v>0</v>
      </c>
      <c r="R3067">
        <f>H3067/H$13437</f>
        <v>1.9627085377821394E-4</v>
      </c>
      <c r="S3067">
        <f>I3067/I$13437</f>
        <v>0</v>
      </c>
      <c r="T3067">
        <f>J3067/J$13437</f>
        <v>7.7814956034549836E-5</v>
      </c>
      <c r="U3067">
        <f>K3067/K$13437</f>
        <v>8.2088327039894925E-5</v>
      </c>
      <c r="AA3067">
        <v>4</v>
      </c>
      <c r="AW3067">
        <v>10</v>
      </c>
    </row>
    <row r="3068" spans="1:49" x14ac:dyDescent="0.55000000000000004">
      <c r="A3068" t="s">
        <v>3040</v>
      </c>
      <c r="H3068">
        <v>4</v>
      </c>
      <c r="L3068">
        <f>B3068/B$13437</f>
        <v>0</v>
      </c>
      <c r="M3068">
        <f>C3068/C$13437</f>
        <v>0</v>
      </c>
      <c r="N3068">
        <f>D3068/D$13437</f>
        <v>0</v>
      </c>
      <c r="O3068">
        <f>E3068/E$13437</f>
        <v>0</v>
      </c>
      <c r="P3068">
        <f>F3068/F$13437</f>
        <v>0</v>
      </c>
      <c r="Q3068">
        <f>G3068/G$13437</f>
        <v>0</v>
      </c>
      <c r="R3068">
        <f>H3068/H$13437</f>
        <v>1.9627085377821394E-4</v>
      </c>
      <c r="S3068">
        <f>I3068/I$13437</f>
        <v>0</v>
      </c>
      <c r="T3068">
        <f>J3068/J$13437</f>
        <v>0</v>
      </c>
      <c r="U3068">
        <f>K3068/K$13437</f>
        <v>0</v>
      </c>
      <c r="AA3068">
        <v>4</v>
      </c>
      <c r="AW3068">
        <v>8</v>
      </c>
    </row>
    <row r="3069" spans="1:49" x14ac:dyDescent="0.55000000000000004">
      <c r="A3069" t="s">
        <v>3041</v>
      </c>
      <c r="H3069">
        <v>4</v>
      </c>
      <c r="J3069">
        <v>2</v>
      </c>
      <c r="K3069">
        <v>16</v>
      </c>
      <c r="L3069">
        <f>B3069/B$13437</f>
        <v>0</v>
      </c>
      <c r="M3069">
        <f>C3069/C$13437</f>
        <v>0</v>
      </c>
      <c r="N3069">
        <f>D3069/D$13437</f>
        <v>0</v>
      </c>
      <c r="O3069">
        <f>E3069/E$13437</f>
        <v>0</v>
      </c>
      <c r="P3069">
        <f>F3069/F$13437</f>
        <v>0</v>
      </c>
      <c r="Q3069">
        <f>G3069/G$13437</f>
        <v>0</v>
      </c>
      <c r="R3069">
        <f>H3069/H$13437</f>
        <v>1.9627085377821394E-4</v>
      </c>
      <c r="S3069">
        <f>I3069/I$13437</f>
        <v>0</v>
      </c>
      <c r="T3069">
        <f>J3069/J$13437</f>
        <v>1.5562991206909967E-4</v>
      </c>
      <c r="U3069">
        <f>K3069/K$13437</f>
        <v>1.3134132326383188E-3</v>
      </c>
      <c r="AA3069">
        <v>4</v>
      </c>
      <c r="AT3069">
        <v>1</v>
      </c>
      <c r="AW3069">
        <v>27</v>
      </c>
    </row>
    <row r="3070" spans="1:49" x14ac:dyDescent="0.55000000000000004">
      <c r="A3070" t="s">
        <v>3042</v>
      </c>
      <c r="H3070">
        <v>4</v>
      </c>
      <c r="L3070">
        <f>B3070/B$13437</f>
        <v>0</v>
      </c>
      <c r="M3070">
        <f>C3070/C$13437</f>
        <v>0</v>
      </c>
      <c r="N3070">
        <f>D3070/D$13437</f>
        <v>0</v>
      </c>
      <c r="O3070">
        <f>E3070/E$13437</f>
        <v>0</v>
      </c>
      <c r="P3070">
        <f>F3070/F$13437</f>
        <v>0</v>
      </c>
      <c r="Q3070">
        <f>G3070/G$13437</f>
        <v>0</v>
      </c>
      <c r="R3070">
        <f>H3070/H$13437</f>
        <v>1.9627085377821394E-4</v>
      </c>
      <c r="S3070">
        <f>I3070/I$13437</f>
        <v>0</v>
      </c>
      <c r="T3070">
        <f>J3070/J$13437</f>
        <v>0</v>
      </c>
      <c r="U3070">
        <f>K3070/K$13437</f>
        <v>0</v>
      </c>
      <c r="AA3070">
        <v>4</v>
      </c>
      <c r="AT3070">
        <v>2</v>
      </c>
      <c r="AW3070">
        <v>10</v>
      </c>
    </row>
    <row r="3071" spans="1:49" x14ac:dyDescent="0.55000000000000004">
      <c r="A3071" t="s">
        <v>3043</v>
      </c>
      <c r="H3071">
        <v>4</v>
      </c>
      <c r="L3071">
        <f>B3071/B$13437</f>
        <v>0</v>
      </c>
      <c r="M3071">
        <f>C3071/C$13437</f>
        <v>0</v>
      </c>
      <c r="N3071">
        <f>D3071/D$13437</f>
        <v>0</v>
      </c>
      <c r="O3071">
        <f>E3071/E$13437</f>
        <v>0</v>
      </c>
      <c r="P3071">
        <f>F3071/F$13437</f>
        <v>0</v>
      </c>
      <c r="Q3071">
        <f>G3071/G$13437</f>
        <v>0</v>
      </c>
      <c r="R3071">
        <f>H3071/H$13437</f>
        <v>1.9627085377821394E-4</v>
      </c>
      <c r="S3071">
        <f>I3071/I$13437</f>
        <v>0</v>
      </c>
      <c r="T3071">
        <f>J3071/J$13437</f>
        <v>0</v>
      </c>
      <c r="U3071">
        <f>K3071/K$13437</f>
        <v>0</v>
      </c>
      <c r="AA3071">
        <v>4</v>
      </c>
      <c r="AW3071">
        <v>8</v>
      </c>
    </row>
    <row r="3072" spans="1:49" x14ac:dyDescent="0.55000000000000004">
      <c r="A3072" t="s">
        <v>3044</v>
      </c>
      <c r="H3072">
        <v>4</v>
      </c>
      <c r="L3072">
        <f>B3072/B$13437</f>
        <v>0</v>
      </c>
      <c r="M3072">
        <f>C3072/C$13437</f>
        <v>0</v>
      </c>
      <c r="N3072">
        <f>D3072/D$13437</f>
        <v>0</v>
      </c>
      <c r="O3072">
        <f>E3072/E$13437</f>
        <v>0</v>
      </c>
      <c r="P3072">
        <f>F3072/F$13437</f>
        <v>0</v>
      </c>
      <c r="Q3072">
        <f>G3072/G$13437</f>
        <v>0</v>
      </c>
      <c r="R3072">
        <f>H3072/H$13437</f>
        <v>1.9627085377821394E-4</v>
      </c>
      <c r="S3072">
        <f>I3072/I$13437</f>
        <v>0</v>
      </c>
      <c r="T3072">
        <f>J3072/J$13437</f>
        <v>0</v>
      </c>
      <c r="U3072">
        <f>K3072/K$13437</f>
        <v>0</v>
      </c>
      <c r="AW3072">
        <v>4</v>
      </c>
    </row>
    <row r="3073" spans="1:49" x14ac:dyDescent="0.55000000000000004">
      <c r="A3073" t="s">
        <v>3045</v>
      </c>
      <c r="H3073">
        <v>4</v>
      </c>
      <c r="K3073">
        <v>1</v>
      </c>
      <c r="L3073">
        <f>B3073/B$13437</f>
        <v>0</v>
      </c>
      <c r="M3073">
        <f>C3073/C$13437</f>
        <v>0</v>
      </c>
      <c r="N3073">
        <f>D3073/D$13437</f>
        <v>0</v>
      </c>
      <c r="O3073">
        <f>E3073/E$13437</f>
        <v>0</v>
      </c>
      <c r="P3073">
        <f>F3073/F$13437</f>
        <v>0</v>
      </c>
      <c r="Q3073">
        <f>G3073/G$13437</f>
        <v>0</v>
      </c>
      <c r="R3073">
        <f>H3073/H$13437</f>
        <v>1.9627085377821394E-4</v>
      </c>
      <c r="S3073">
        <f>I3073/I$13437</f>
        <v>0</v>
      </c>
      <c r="T3073">
        <f>J3073/J$13437</f>
        <v>0</v>
      </c>
      <c r="U3073">
        <f>K3073/K$13437</f>
        <v>8.2088327039894925E-5</v>
      </c>
      <c r="AW3073">
        <v>5</v>
      </c>
    </row>
    <row r="3074" spans="1:49" x14ac:dyDescent="0.55000000000000004">
      <c r="A3074" t="s">
        <v>3046</v>
      </c>
      <c r="H3074">
        <v>4</v>
      </c>
      <c r="L3074">
        <f>B3074/B$13437</f>
        <v>0</v>
      </c>
      <c r="M3074">
        <f>C3074/C$13437</f>
        <v>0</v>
      </c>
      <c r="N3074">
        <f>D3074/D$13437</f>
        <v>0</v>
      </c>
      <c r="O3074">
        <f>E3074/E$13437</f>
        <v>0</v>
      </c>
      <c r="P3074">
        <f>F3074/F$13437</f>
        <v>0</v>
      </c>
      <c r="Q3074">
        <f>G3074/G$13437</f>
        <v>0</v>
      </c>
      <c r="R3074">
        <f>H3074/H$13437</f>
        <v>1.9627085377821394E-4</v>
      </c>
      <c r="S3074">
        <f>I3074/I$13437</f>
        <v>0</v>
      </c>
      <c r="T3074">
        <f>J3074/J$13437</f>
        <v>0</v>
      </c>
      <c r="U3074">
        <f>K3074/K$13437</f>
        <v>0</v>
      </c>
      <c r="AW3074">
        <v>4</v>
      </c>
    </row>
    <row r="3075" spans="1:49" x14ac:dyDescent="0.55000000000000004">
      <c r="A3075" t="s">
        <v>3047</v>
      </c>
      <c r="H3075">
        <v>4</v>
      </c>
      <c r="L3075">
        <f>B3075/B$13437</f>
        <v>0</v>
      </c>
      <c r="M3075">
        <f>C3075/C$13437</f>
        <v>0</v>
      </c>
      <c r="N3075">
        <f>D3075/D$13437</f>
        <v>0</v>
      </c>
      <c r="O3075">
        <f>E3075/E$13437</f>
        <v>0</v>
      </c>
      <c r="P3075">
        <f>F3075/F$13437</f>
        <v>0</v>
      </c>
      <c r="Q3075">
        <f>G3075/G$13437</f>
        <v>0</v>
      </c>
      <c r="R3075">
        <f>H3075/H$13437</f>
        <v>1.9627085377821394E-4</v>
      </c>
      <c r="S3075">
        <f>I3075/I$13437</f>
        <v>0</v>
      </c>
      <c r="T3075">
        <f>J3075/J$13437</f>
        <v>0</v>
      </c>
      <c r="U3075">
        <f>K3075/K$13437</f>
        <v>0</v>
      </c>
      <c r="AW3075">
        <v>4</v>
      </c>
    </row>
    <row r="3076" spans="1:49" x14ac:dyDescent="0.55000000000000004">
      <c r="A3076" t="s">
        <v>3048</v>
      </c>
      <c r="H3076">
        <v>4</v>
      </c>
      <c r="L3076">
        <f>B3076/B$13437</f>
        <v>0</v>
      </c>
      <c r="M3076">
        <f>C3076/C$13437</f>
        <v>0</v>
      </c>
      <c r="N3076">
        <f>D3076/D$13437</f>
        <v>0</v>
      </c>
      <c r="O3076">
        <f>E3076/E$13437</f>
        <v>0</v>
      </c>
      <c r="P3076">
        <f>F3076/F$13437</f>
        <v>0</v>
      </c>
      <c r="Q3076">
        <f>G3076/G$13437</f>
        <v>0</v>
      </c>
      <c r="R3076">
        <f>H3076/H$13437</f>
        <v>1.9627085377821394E-4</v>
      </c>
      <c r="S3076">
        <f>I3076/I$13437</f>
        <v>0</v>
      </c>
      <c r="T3076">
        <f>J3076/J$13437</f>
        <v>0</v>
      </c>
      <c r="U3076">
        <f>K3076/K$13437</f>
        <v>0</v>
      </c>
      <c r="AW3076">
        <v>4</v>
      </c>
    </row>
    <row r="3077" spans="1:49" x14ac:dyDescent="0.55000000000000004">
      <c r="A3077" t="s">
        <v>3049</v>
      </c>
      <c r="F3077">
        <v>2</v>
      </c>
      <c r="G3077">
        <v>37</v>
      </c>
      <c r="H3077">
        <v>3</v>
      </c>
      <c r="K3077">
        <v>7</v>
      </c>
      <c r="L3077">
        <f>B3077/B$13437</f>
        <v>0</v>
      </c>
      <c r="M3077">
        <f>C3077/C$13437</f>
        <v>0</v>
      </c>
      <c r="N3077">
        <f>D3077/D$13437</f>
        <v>0</v>
      </c>
      <c r="O3077">
        <f>E3077/E$13437</f>
        <v>0</v>
      </c>
      <c r="P3077">
        <f>F3077/F$13437</f>
        <v>9.3870271285084018E-5</v>
      </c>
      <c r="Q3077">
        <f>G3077/G$13437</f>
        <v>1.6132548506649226E-3</v>
      </c>
      <c r="R3077">
        <f>H3077/H$13437</f>
        <v>1.4720314033366046E-4</v>
      </c>
      <c r="S3077">
        <f>I3077/I$13437</f>
        <v>0</v>
      </c>
      <c r="T3077">
        <f>J3077/J$13437</f>
        <v>0</v>
      </c>
      <c r="U3077">
        <f>K3077/K$13437</f>
        <v>5.7461828927926444E-4</v>
      </c>
      <c r="AW3077">
        <v>49</v>
      </c>
    </row>
    <row r="3078" spans="1:49" x14ac:dyDescent="0.55000000000000004">
      <c r="A3078" t="s">
        <v>3050</v>
      </c>
      <c r="G3078">
        <v>18</v>
      </c>
      <c r="H3078">
        <v>3</v>
      </c>
      <c r="L3078">
        <f>B3078/B$13437</f>
        <v>0</v>
      </c>
      <c r="M3078">
        <f>C3078/C$13437</f>
        <v>0</v>
      </c>
      <c r="N3078">
        <f>D3078/D$13437</f>
        <v>0</v>
      </c>
      <c r="O3078">
        <f>E3078/E$13437</f>
        <v>0</v>
      </c>
      <c r="P3078">
        <f>F3078/F$13437</f>
        <v>0</v>
      </c>
      <c r="Q3078">
        <f>G3078/G$13437</f>
        <v>7.8482668410725963E-4</v>
      </c>
      <c r="R3078">
        <f>H3078/H$13437</f>
        <v>1.4720314033366046E-4</v>
      </c>
      <c r="S3078">
        <f>I3078/I$13437</f>
        <v>0</v>
      </c>
      <c r="T3078">
        <f>J3078/J$13437</f>
        <v>0</v>
      </c>
      <c r="U3078">
        <f>K3078/K$13437</f>
        <v>0</v>
      </c>
      <c r="AA3078">
        <v>5</v>
      </c>
      <c r="AH3078">
        <v>8</v>
      </c>
      <c r="AT3078">
        <v>1</v>
      </c>
      <c r="AW3078">
        <v>35</v>
      </c>
    </row>
    <row r="3079" spans="1:49" x14ac:dyDescent="0.55000000000000004">
      <c r="A3079" t="s">
        <v>3051</v>
      </c>
      <c r="C3079">
        <v>2</v>
      </c>
      <c r="D3079">
        <v>3</v>
      </c>
      <c r="E3079">
        <v>8</v>
      </c>
      <c r="F3079">
        <v>6</v>
      </c>
      <c r="G3079">
        <v>13</v>
      </c>
      <c r="H3079">
        <v>3</v>
      </c>
      <c r="J3079">
        <v>1</v>
      </c>
      <c r="L3079">
        <f>B3079/B$13437</f>
        <v>0</v>
      </c>
      <c r="M3079">
        <f>C3079/C$13437</f>
        <v>2.462144527883787E-4</v>
      </c>
      <c r="N3079">
        <f>D3079/D$13437</f>
        <v>2.15486280706795E-4</v>
      </c>
      <c r="O3079">
        <f>E3079/E$13437</f>
        <v>6.1996280223186606E-4</v>
      </c>
      <c r="P3079">
        <f>F3079/F$13437</f>
        <v>2.8161081385525203E-4</v>
      </c>
      <c r="Q3079">
        <f>G3079/G$13437</f>
        <v>5.6681927185524305E-4</v>
      </c>
      <c r="R3079">
        <f>H3079/H$13437</f>
        <v>1.4720314033366046E-4</v>
      </c>
      <c r="S3079">
        <f>I3079/I$13437</f>
        <v>0</v>
      </c>
      <c r="T3079">
        <f>J3079/J$13437</f>
        <v>7.7814956034549836E-5</v>
      </c>
      <c r="U3079">
        <f>K3079/K$13437</f>
        <v>0</v>
      </c>
      <c r="X3079">
        <v>24</v>
      </c>
      <c r="AA3079">
        <v>11</v>
      </c>
      <c r="AD3079">
        <v>7</v>
      </c>
      <c r="AF3079">
        <v>7</v>
      </c>
      <c r="AJ3079">
        <v>5</v>
      </c>
      <c r="AK3079">
        <v>3</v>
      </c>
      <c r="AP3079">
        <v>2</v>
      </c>
      <c r="AV3079">
        <v>2</v>
      </c>
      <c r="AW3079">
        <v>97</v>
      </c>
    </row>
    <row r="3080" spans="1:49" x14ac:dyDescent="0.55000000000000004">
      <c r="A3080" t="s">
        <v>3052</v>
      </c>
      <c r="C3080">
        <v>1</v>
      </c>
      <c r="D3080">
        <v>2</v>
      </c>
      <c r="E3080">
        <v>6</v>
      </c>
      <c r="G3080">
        <v>9</v>
      </c>
      <c r="H3080">
        <v>3</v>
      </c>
      <c r="J3080">
        <v>1</v>
      </c>
      <c r="K3080">
        <v>1</v>
      </c>
      <c r="L3080">
        <f>B3080/B$13437</f>
        <v>0</v>
      </c>
      <c r="M3080">
        <f>C3080/C$13437</f>
        <v>1.2310722639418935E-4</v>
      </c>
      <c r="N3080">
        <f>D3080/D$13437</f>
        <v>1.4365752047119666E-4</v>
      </c>
      <c r="O3080">
        <f>E3080/E$13437</f>
        <v>4.6497210167389957E-4</v>
      </c>
      <c r="P3080">
        <f>F3080/F$13437</f>
        <v>0</v>
      </c>
      <c r="Q3080">
        <f>G3080/G$13437</f>
        <v>3.9241334205362982E-4</v>
      </c>
      <c r="R3080">
        <f>H3080/H$13437</f>
        <v>1.4720314033366046E-4</v>
      </c>
      <c r="S3080">
        <f>I3080/I$13437</f>
        <v>0</v>
      </c>
      <c r="T3080">
        <f>J3080/J$13437</f>
        <v>7.7814956034549836E-5</v>
      </c>
      <c r="U3080">
        <f>K3080/K$13437</f>
        <v>8.2088327039894925E-5</v>
      </c>
      <c r="V3080">
        <v>4</v>
      </c>
      <c r="Z3080">
        <v>1</v>
      </c>
      <c r="AA3080">
        <v>1</v>
      </c>
      <c r="AH3080">
        <v>7</v>
      </c>
      <c r="AM3080">
        <v>2</v>
      </c>
      <c r="AW3080">
        <v>38</v>
      </c>
    </row>
    <row r="3081" spans="1:49" x14ac:dyDescent="0.55000000000000004">
      <c r="A3081" t="s">
        <v>3053</v>
      </c>
      <c r="D3081">
        <v>1</v>
      </c>
      <c r="F3081">
        <v>13</v>
      </c>
      <c r="G3081">
        <v>8</v>
      </c>
      <c r="H3081">
        <v>3</v>
      </c>
      <c r="K3081">
        <v>7</v>
      </c>
      <c r="L3081">
        <f>B3081/B$13437</f>
        <v>0</v>
      </c>
      <c r="M3081">
        <f>C3081/C$13437</f>
        <v>0</v>
      </c>
      <c r="N3081">
        <f>D3081/D$13437</f>
        <v>7.1828760235598328E-5</v>
      </c>
      <c r="O3081">
        <f>E3081/E$13437</f>
        <v>0</v>
      </c>
      <c r="P3081">
        <f>F3081/F$13437</f>
        <v>6.1015676335304607E-4</v>
      </c>
      <c r="Q3081">
        <f>G3081/G$13437</f>
        <v>3.4881185960322652E-4</v>
      </c>
      <c r="R3081">
        <f>H3081/H$13437</f>
        <v>1.4720314033366046E-4</v>
      </c>
      <c r="S3081">
        <f>I3081/I$13437</f>
        <v>0</v>
      </c>
      <c r="T3081">
        <f>J3081/J$13437</f>
        <v>0</v>
      </c>
      <c r="U3081">
        <f>K3081/K$13437</f>
        <v>5.7461828927926444E-4</v>
      </c>
      <c r="AA3081">
        <v>5</v>
      </c>
      <c r="AT3081">
        <v>13</v>
      </c>
      <c r="AW3081">
        <v>50</v>
      </c>
    </row>
    <row r="3082" spans="1:49" x14ac:dyDescent="0.55000000000000004">
      <c r="A3082" t="s">
        <v>3054</v>
      </c>
      <c r="D3082">
        <v>1</v>
      </c>
      <c r="E3082">
        <v>1</v>
      </c>
      <c r="F3082">
        <v>7</v>
      </c>
      <c r="G3082">
        <v>8</v>
      </c>
      <c r="H3082">
        <v>3</v>
      </c>
      <c r="L3082">
        <f>B3082/B$13437</f>
        <v>0</v>
      </c>
      <c r="M3082">
        <f>C3082/C$13437</f>
        <v>0</v>
      </c>
      <c r="N3082">
        <f>D3082/D$13437</f>
        <v>7.1828760235598328E-5</v>
      </c>
      <c r="O3082">
        <f>E3082/E$13437</f>
        <v>7.7495350278983257E-5</v>
      </c>
      <c r="P3082">
        <f>F3082/F$13437</f>
        <v>3.2854594949779405E-4</v>
      </c>
      <c r="Q3082">
        <f>G3082/G$13437</f>
        <v>3.4881185960322652E-4</v>
      </c>
      <c r="R3082">
        <f>H3082/H$13437</f>
        <v>1.4720314033366046E-4</v>
      </c>
      <c r="S3082">
        <f>I3082/I$13437</f>
        <v>0</v>
      </c>
      <c r="T3082">
        <f>J3082/J$13437</f>
        <v>0</v>
      </c>
      <c r="U3082">
        <f>K3082/K$13437</f>
        <v>0</v>
      </c>
      <c r="AA3082">
        <v>5</v>
      </c>
      <c r="AI3082">
        <v>3</v>
      </c>
      <c r="AR3082">
        <v>4</v>
      </c>
      <c r="AW3082">
        <v>32</v>
      </c>
    </row>
    <row r="3083" spans="1:49" x14ac:dyDescent="0.55000000000000004">
      <c r="A3083" t="s">
        <v>3055</v>
      </c>
      <c r="D3083">
        <v>1</v>
      </c>
      <c r="E3083">
        <v>3</v>
      </c>
      <c r="F3083">
        <v>1</v>
      </c>
      <c r="G3083">
        <v>8</v>
      </c>
      <c r="H3083">
        <v>3</v>
      </c>
      <c r="K3083">
        <v>1</v>
      </c>
      <c r="L3083">
        <f>B3083/B$13437</f>
        <v>0</v>
      </c>
      <c r="M3083">
        <f>C3083/C$13437</f>
        <v>0</v>
      </c>
      <c r="N3083">
        <f>D3083/D$13437</f>
        <v>7.1828760235598328E-5</v>
      </c>
      <c r="O3083">
        <f>E3083/E$13437</f>
        <v>2.3248605083694979E-4</v>
      </c>
      <c r="P3083">
        <f>F3083/F$13437</f>
        <v>4.6935135642542009E-5</v>
      </c>
      <c r="Q3083">
        <f>G3083/G$13437</f>
        <v>3.4881185960322652E-4</v>
      </c>
      <c r="R3083">
        <f>H3083/H$13437</f>
        <v>1.4720314033366046E-4</v>
      </c>
      <c r="S3083">
        <f>I3083/I$13437</f>
        <v>0</v>
      </c>
      <c r="T3083">
        <f>J3083/J$13437</f>
        <v>0</v>
      </c>
      <c r="U3083">
        <f>K3083/K$13437</f>
        <v>8.2088327039894925E-5</v>
      </c>
      <c r="V3083">
        <v>3</v>
      </c>
      <c r="Z3083">
        <v>3</v>
      </c>
      <c r="AA3083">
        <v>3</v>
      </c>
      <c r="AJ3083">
        <v>4</v>
      </c>
      <c r="AO3083">
        <v>1</v>
      </c>
      <c r="AQ3083">
        <v>2</v>
      </c>
      <c r="AW3083">
        <v>33</v>
      </c>
    </row>
    <row r="3084" spans="1:49" x14ac:dyDescent="0.55000000000000004">
      <c r="A3084" t="s">
        <v>3056</v>
      </c>
      <c r="E3084">
        <v>3</v>
      </c>
      <c r="F3084">
        <v>1</v>
      </c>
      <c r="G3084">
        <v>7</v>
      </c>
      <c r="H3084">
        <v>3</v>
      </c>
      <c r="L3084">
        <f>B3084/B$13437</f>
        <v>0</v>
      </c>
      <c r="M3084">
        <f>C3084/C$13437</f>
        <v>0</v>
      </c>
      <c r="N3084">
        <f>D3084/D$13437</f>
        <v>0</v>
      </c>
      <c r="O3084">
        <f>E3084/E$13437</f>
        <v>2.3248605083694979E-4</v>
      </c>
      <c r="P3084">
        <f>F3084/F$13437</f>
        <v>4.6935135642542009E-5</v>
      </c>
      <c r="Q3084">
        <f>G3084/G$13437</f>
        <v>3.0521037715282317E-4</v>
      </c>
      <c r="R3084">
        <f>H3084/H$13437</f>
        <v>1.4720314033366046E-4</v>
      </c>
      <c r="S3084">
        <f>I3084/I$13437</f>
        <v>0</v>
      </c>
      <c r="T3084">
        <f>J3084/J$13437</f>
        <v>0</v>
      </c>
      <c r="U3084">
        <f>K3084/K$13437</f>
        <v>0</v>
      </c>
      <c r="AM3084">
        <v>4</v>
      </c>
      <c r="AW3084">
        <v>18</v>
      </c>
    </row>
    <row r="3085" spans="1:49" x14ac:dyDescent="0.55000000000000004">
      <c r="A3085" t="s">
        <v>3057</v>
      </c>
      <c r="D3085">
        <v>2</v>
      </c>
      <c r="F3085">
        <v>2</v>
      </c>
      <c r="G3085">
        <v>6</v>
      </c>
      <c r="H3085">
        <v>3</v>
      </c>
      <c r="J3085">
        <v>1</v>
      </c>
      <c r="L3085">
        <f>B3085/B$13437</f>
        <v>0</v>
      </c>
      <c r="M3085">
        <f>C3085/C$13437</f>
        <v>0</v>
      </c>
      <c r="N3085">
        <f>D3085/D$13437</f>
        <v>1.4365752047119666E-4</v>
      </c>
      <c r="O3085">
        <f>E3085/E$13437</f>
        <v>0</v>
      </c>
      <c r="P3085">
        <f>F3085/F$13437</f>
        <v>9.3870271285084018E-5</v>
      </c>
      <c r="Q3085">
        <f>G3085/G$13437</f>
        <v>2.6160889470241988E-4</v>
      </c>
      <c r="R3085">
        <f>H3085/H$13437</f>
        <v>1.4720314033366046E-4</v>
      </c>
      <c r="S3085">
        <f>I3085/I$13437</f>
        <v>0</v>
      </c>
      <c r="T3085">
        <f>J3085/J$13437</f>
        <v>7.7814956034549836E-5</v>
      </c>
      <c r="U3085">
        <f>K3085/K$13437</f>
        <v>0</v>
      </c>
      <c r="Y3085">
        <v>1</v>
      </c>
      <c r="AD3085">
        <v>14</v>
      </c>
      <c r="AF3085">
        <v>14</v>
      </c>
      <c r="AG3085">
        <v>1</v>
      </c>
      <c r="AK3085">
        <v>1</v>
      </c>
      <c r="AW3085">
        <v>45</v>
      </c>
    </row>
    <row r="3086" spans="1:49" x14ac:dyDescent="0.55000000000000004">
      <c r="A3086" t="s">
        <v>3058</v>
      </c>
      <c r="G3086">
        <v>6</v>
      </c>
      <c r="H3086">
        <v>3</v>
      </c>
      <c r="L3086">
        <f>B3086/B$13437</f>
        <v>0</v>
      </c>
      <c r="M3086">
        <f>C3086/C$13437</f>
        <v>0</v>
      </c>
      <c r="N3086">
        <f>D3086/D$13437</f>
        <v>0</v>
      </c>
      <c r="O3086">
        <f>E3086/E$13437</f>
        <v>0</v>
      </c>
      <c r="P3086">
        <f>F3086/F$13437</f>
        <v>0</v>
      </c>
      <c r="Q3086">
        <f>G3086/G$13437</f>
        <v>2.6160889470241988E-4</v>
      </c>
      <c r="R3086">
        <f>H3086/H$13437</f>
        <v>1.4720314033366046E-4</v>
      </c>
      <c r="S3086">
        <f>I3086/I$13437</f>
        <v>0</v>
      </c>
      <c r="T3086">
        <f>J3086/J$13437</f>
        <v>0</v>
      </c>
      <c r="U3086">
        <f>K3086/K$13437</f>
        <v>0</v>
      </c>
      <c r="AT3086">
        <v>1</v>
      </c>
      <c r="AW3086">
        <v>10</v>
      </c>
    </row>
    <row r="3087" spans="1:49" x14ac:dyDescent="0.55000000000000004">
      <c r="A3087" t="s">
        <v>3059</v>
      </c>
      <c r="D3087">
        <v>5</v>
      </c>
      <c r="G3087">
        <v>2</v>
      </c>
      <c r="H3087">
        <v>3</v>
      </c>
      <c r="J3087">
        <v>1</v>
      </c>
      <c r="L3087">
        <f>B3087/B$13437</f>
        <v>0</v>
      </c>
      <c r="M3087">
        <f>C3087/C$13437</f>
        <v>0</v>
      </c>
      <c r="N3087">
        <f>D3087/D$13437</f>
        <v>3.5914380117799165E-4</v>
      </c>
      <c r="O3087">
        <f>E3087/E$13437</f>
        <v>0</v>
      </c>
      <c r="P3087">
        <f>F3087/F$13437</f>
        <v>0</v>
      </c>
      <c r="Q3087">
        <f>G3087/G$13437</f>
        <v>8.7202964900806631E-5</v>
      </c>
      <c r="R3087">
        <f>H3087/H$13437</f>
        <v>1.4720314033366046E-4</v>
      </c>
      <c r="S3087">
        <f>I3087/I$13437</f>
        <v>0</v>
      </c>
      <c r="T3087">
        <f>J3087/J$13437</f>
        <v>7.7814956034549836E-5</v>
      </c>
      <c r="U3087">
        <f>K3087/K$13437</f>
        <v>0</v>
      </c>
      <c r="V3087">
        <v>1</v>
      </c>
      <c r="Y3087">
        <v>3</v>
      </c>
      <c r="AT3087">
        <v>3</v>
      </c>
      <c r="AW3087">
        <v>18</v>
      </c>
    </row>
    <row r="3088" spans="1:49" x14ac:dyDescent="0.55000000000000004">
      <c r="A3088" t="s">
        <v>3060</v>
      </c>
      <c r="G3088">
        <v>2</v>
      </c>
      <c r="H3088">
        <v>3</v>
      </c>
      <c r="L3088">
        <f>B3088/B$13437</f>
        <v>0</v>
      </c>
      <c r="M3088">
        <f>C3088/C$13437</f>
        <v>0</v>
      </c>
      <c r="N3088">
        <f>D3088/D$13437</f>
        <v>0</v>
      </c>
      <c r="O3088">
        <f>E3088/E$13437</f>
        <v>0</v>
      </c>
      <c r="P3088">
        <f>F3088/F$13437</f>
        <v>0</v>
      </c>
      <c r="Q3088">
        <f>G3088/G$13437</f>
        <v>8.7202964900806631E-5</v>
      </c>
      <c r="R3088">
        <f>H3088/H$13437</f>
        <v>1.4720314033366046E-4</v>
      </c>
      <c r="S3088">
        <f>I3088/I$13437</f>
        <v>0</v>
      </c>
      <c r="T3088">
        <f>J3088/J$13437</f>
        <v>0</v>
      </c>
      <c r="U3088">
        <f>K3088/K$13437</f>
        <v>0</v>
      </c>
      <c r="X3088">
        <v>1</v>
      </c>
      <c r="AW3088">
        <v>6</v>
      </c>
    </row>
    <row r="3089" spans="1:49" x14ac:dyDescent="0.55000000000000004">
      <c r="A3089" t="s">
        <v>3061</v>
      </c>
      <c r="C3089">
        <v>2</v>
      </c>
      <c r="D3089">
        <v>2</v>
      </c>
      <c r="F3089">
        <v>6</v>
      </c>
      <c r="G3089">
        <v>1</v>
      </c>
      <c r="H3089">
        <v>3</v>
      </c>
      <c r="L3089">
        <f>B3089/B$13437</f>
        <v>0</v>
      </c>
      <c r="M3089">
        <f>C3089/C$13437</f>
        <v>2.462144527883787E-4</v>
      </c>
      <c r="N3089">
        <f>D3089/D$13437</f>
        <v>1.4365752047119666E-4</v>
      </c>
      <c r="O3089">
        <f>E3089/E$13437</f>
        <v>0</v>
      </c>
      <c r="P3089">
        <f>F3089/F$13437</f>
        <v>2.8161081385525203E-4</v>
      </c>
      <c r="Q3089">
        <f>G3089/G$13437</f>
        <v>4.3601482450403315E-5</v>
      </c>
      <c r="R3089">
        <f>H3089/H$13437</f>
        <v>1.4720314033366046E-4</v>
      </c>
      <c r="S3089">
        <f>I3089/I$13437</f>
        <v>0</v>
      </c>
      <c r="T3089">
        <f>J3089/J$13437</f>
        <v>0</v>
      </c>
      <c r="U3089">
        <f>K3089/K$13437</f>
        <v>0</v>
      </c>
      <c r="AH3089">
        <v>2</v>
      </c>
      <c r="AK3089">
        <v>1</v>
      </c>
      <c r="AW3089">
        <v>17</v>
      </c>
    </row>
    <row r="3090" spans="1:49" x14ac:dyDescent="0.55000000000000004">
      <c r="A3090" t="s">
        <v>3062</v>
      </c>
      <c r="D3090">
        <v>1</v>
      </c>
      <c r="F3090">
        <v>1</v>
      </c>
      <c r="G3090">
        <v>1</v>
      </c>
      <c r="H3090">
        <v>3</v>
      </c>
      <c r="J3090">
        <v>2</v>
      </c>
      <c r="L3090">
        <f>B3090/B$13437</f>
        <v>0</v>
      </c>
      <c r="M3090">
        <f>C3090/C$13437</f>
        <v>0</v>
      </c>
      <c r="N3090">
        <f>D3090/D$13437</f>
        <v>7.1828760235598328E-5</v>
      </c>
      <c r="O3090">
        <f>E3090/E$13437</f>
        <v>0</v>
      </c>
      <c r="P3090">
        <f>F3090/F$13437</f>
        <v>4.6935135642542009E-5</v>
      </c>
      <c r="Q3090">
        <f>G3090/G$13437</f>
        <v>4.3601482450403315E-5</v>
      </c>
      <c r="R3090">
        <f>H3090/H$13437</f>
        <v>1.4720314033366046E-4</v>
      </c>
      <c r="S3090">
        <f>I3090/I$13437</f>
        <v>0</v>
      </c>
      <c r="T3090">
        <f>J3090/J$13437</f>
        <v>1.5562991206909967E-4</v>
      </c>
      <c r="U3090">
        <f>K3090/K$13437</f>
        <v>0</v>
      </c>
      <c r="AE3090">
        <v>3</v>
      </c>
      <c r="AQ3090">
        <v>2</v>
      </c>
      <c r="AW3090">
        <v>13</v>
      </c>
    </row>
    <row r="3091" spans="1:49" x14ac:dyDescent="0.55000000000000004">
      <c r="A3091" t="s">
        <v>3063</v>
      </c>
      <c r="D3091">
        <v>1</v>
      </c>
      <c r="F3091">
        <v>1</v>
      </c>
      <c r="G3091">
        <v>1</v>
      </c>
      <c r="H3091">
        <v>3</v>
      </c>
      <c r="J3091">
        <v>1</v>
      </c>
      <c r="K3091">
        <v>2</v>
      </c>
      <c r="L3091">
        <f>B3091/B$13437</f>
        <v>0</v>
      </c>
      <c r="M3091">
        <f>C3091/C$13437</f>
        <v>0</v>
      </c>
      <c r="N3091">
        <f>D3091/D$13437</f>
        <v>7.1828760235598328E-5</v>
      </c>
      <c r="O3091">
        <f>E3091/E$13437</f>
        <v>0</v>
      </c>
      <c r="P3091">
        <f>F3091/F$13437</f>
        <v>4.6935135642542009E-5</v>
      </c>
      <c r="Q3091">
        <f>G3091/G$13437</f>
        <v>4.3601482450403315E-5</v>
      </c>
      <c r="R3091">
        <f>H3091/H$13437</f>
        <v>1.4720314033366046E-4</v>
      </c>
      <c r="S3091">
        <f>I3091/I$13437</f>
        <v>0</v>
      </c>
      <c r="T3091">
        <f>J3091/J$13437</f>
        <v>7.7814956034549836E-5</v>
      </c>
      <c r="U3091">
        <f>K3091/K$13437</f>
        <v>1.6417665407978985E-4</v>
      </c>
      <c r="X3091">
        <v>8</v>
      </c>
      <c r="Z3091">
        <v>12</v>
      </c>
      <c r="AA3091">
        <v>3</v>
      </c>
      <c r="AE3091">
        <v>2</v>
      </c>
      <c r="AW3091">
        <v>34</v>
      </c>
    </row>
    <row r="3092" spans="1:49" x14ac:dyDescent="0.55000000000000004">
      <c r="A3092" t="s">
        <v>3064</v>
      </c>
      <c r="C3092">
        <v>1</v>
      </c>
      <c r="F3092">
        <v>1</v>
      </c>
      <c r="G3092">
        <v>1</v>
      </c>
      <c r="H3092">
        <v>3</v>
      </c>
      <c r="K3092">
        <v>2</v>
      </c>
      <c r="L3092">
        <f>B3092/B$13437</f>
        <v>0</v>
      </c>
      <c r="M3092">
        <f>C3092/C$13437</f>
        <v>1.2310722639418935E-4</v>
      </c>
      <c r="N3092">
        <f>D3092/D$13437</f>
        <v>0</v>
      </c>
      <c r="O3092">
        <f>E3092/E$13437</f>
        <v>0</v>
      </c>
      <c r="P3092">
        <f>F3092/F$13437</f>
        <v>4.6935135642542009E-5</v>
      </c>
      <c r="Q3092">
        <f>G3092/G$13437</f>
        <v>4.3601482450403315E-5</v>
      </c>
      <c r="R3092">
        <f>H3092/H$13437</f>
        <v>1.4720314033366046E-4</v>
      </c>
      <c r="S3092">
        <f>I3092/I$13437</f>
        <v>0</v>
      </c>
      <c r="T3092">
        <f>J3092/J$13437</f>
        <v>0</v>
      </c>
      <c r="U3092">
        <f>K3092/K$13437</f>
        <v>1.6417665407978985E-4</v>
      </c>
      <c r="Z3092">
        <v>1</v>
      </c>
      <c r="AK3092">
        <v>1</v>
      </c>
      <c r="AV3092">
        <v>4</v>
      </c>
      <c r="AW3092">
        <v>14</v>
      </c>
    </row>
    <row r="3093" spans="1:49" x14ac:dyDescent="0.55000000000000004">
      <c r="A3093" t="s">
        <v>3065</v>
      </c>
      <c r="B3093">
        <v>1</v>
      </c>
      <c r="F3093">
        <v>1</v>
      </c>
      <c r="G3093">
        <v>1</v>
      </c>
      <c r="H3093">
        <v>3</v>
      </c>
      <c r="L3093">
        <f>B3093/B$13437</f>
        <v>2.3579344494223061E-4</v>
      </c>
      <c r="M3093">
        <f>C3093/C$13437</f>
        <v>0</v>
      </c>
      <c r="N3093">
        <f>D3093/D$13437</f>
        <v>0</v>
      </c>
      <c r="O3093">
        <f>E3093/E$13437</f>
        <v>0</v>
      </c>
      <c r="P3093">
        <f>F3093/F$13437</f>
        <v>4.6935135642542009E-5</v>
      </c>
      <c r="Q3093">
        <f>G3093/G$13437</f>
        <v>4.3601482450403315E-5</v>
      </c>
      <c r="R3093">
        <f>H3093/H$13437</f>
        <v>1.4720314033366046E-4</v>
      </c>
      <c r="S3093">
        <f>I3093/I$13437</f>
        <v>0</v>
      </c>
      <c r="T3093">
        <f>J3093/J$13437</f>
        <v>0</v>
      </c>
      <c r="U3093">
        <f>K3093/K$13437</f>
        <v>0</v>
      </c>
      <c r="AW3093">
        <v>6</v>
      </c>
    </row>
    <row r="3094" spans="1:49" x14ac:dyDescent="0.55000000000000004">
      <c r="A3094" t="s">
        <v>3066</v>
      </c>
      <c r="F3094">
        <v>1</v>
      </c>
      <c r="G3094">
        <v>1</v>
      </c>
      <c r="H3094">
        <v>3</v>
      </c>
      <c r="L3094">
        <f>B3094/B$13437</f>
        <v>0</v>
      </c>
      <c r="M3094">
        <f>C3094/C$13437</f>
        <v>0</v>
      </c>
      <c r="N3094">
        <f>D3094/D$13437</f>
        <v>0</v>
      </c>
      <c r="O3094">
        <f>E3094/E$13437</f>
        <v>0</v>
      </c>
      <c r="P3094">
        <f>F3094/F$13437</f>
        <v>4.6935135642542009E-5</v>
      </c>
      <c r="Q3094">
        <f>G3094/G$13437</f>
        <v>4.3601482450403315E-5</v>
      </c>
      <c r="R3094">
        <f>H3094/H$13437</f>
        <v>1.4720314033366046E-4</v>
      </c>
      <c r="S3094">
        <f>I3094/I$13437</f>
        <v>0</v>
      </c>
      <c r="T3094">
        <f>J3094/J$13437</f>
        <v>0</v>
      </c>
      <c r="U3094">
        <f>K3094/K$13437</f>
        <v>0</v>
      </c>
      <c r="X3094">
        <v>2</v>
      </c>
      <c r="AC3094">
        <v>2</v>
      </c>
      <c r="AI3094">
        <v>2</v>
      </c>
      <c r="AU3094">
        <v>36</v>
      </c>
      <c r="AV3094">
        <v>1</v>
      </c>
      <c r="AW3094">
        <v>48</v>
      </c>
    </row>
    <row r="3095" spans="1:49" x14ac:dyDescent="0.55000000000000004">
      <c r="A3095" t="s">
        <v>3067</v>
      </c>
      <c r="F3095">
        <v>1</v>
      </c>
      <c r="G3095">
        <v>1</v>
      </c>
      <c r="H3095">
        <v>3</v>
      </c>
      <c r="L3095">
        <f>B3095/B$13437</f>
        <v>0</v>
      </c>
      <c r="M3095">
        <f>C3095/C$13437</f>
        <v>0</v>
      </c>
      <c r="N3095">
        <f>D3095/D$13437</f>
        <v>0</v>
      </c>
      <c r="O3095">
        <f>E3095/E$13437</f>
        <v>0</v>
      </c>
      <c r="P3095">
        <f>F3095/F$13437</f>
        <v>4.6935135642542009E-5</v>
      </c>
      <c r="Q3095">
        <f>G3095/G$13437</f>
        <v>4.3601482450403315E-5</v>
      </c>
      <c r="R3095">
        <f>H3095/H$13437</f>
        <v>1.4720314033366046E-4</v>
      </c>
      <c r="S3095">
        <f>I3095/I$13437</f>
        <v>0</v>
      </c>
      <c r="T3095">
        <f>J3095/J$13437</f>
        <v>0</v>
      </c>
      <c r="U3095">
        <f>K3095/K$13437</f>
        <v>0</v>
      </c>
      <c r="AA3095">
        <v>3</v>
      </c>
      <c r="AW3095">
        <v>8</v>
      </c>
    </row>
    <row r="3096" spans="1:49" x14ac:dyDescent="0.55000000000000004">
      <c r="A3096">
        <v>17</v>
      </c>
      <c r="C3096">
        <v>3</v>
      </c>
      <c r="E3096">
        <v>1</v>
      </c>
      <c r="G3096">
        <v>1</v>
      </c>
      <c r="H3096">
        <v>3</v>
      </c>
      <c r="J3096">
        <v>2</v>
      </c>
      <c r="L3096">
        <f>B3096/B$13437</f>
        <v>0</v>
      </c>
      <c r="M3096">
        <f>C3096/C$13437</f>
        <v>3.6932167918256803E-4</v>
      </c>
      <c r="N3096">
        <f>D3096/D$13437</f>
        <v>0</v>
      </c>
      <c r="O3096">
        <f>E3096/E$13437</f>
        <v>7.7495350278983257E-5</v>
      </c>
      <c r="P3096">
        <f>F3096/F$13437</f>
        <v>0</v>
      </c>
      <c r="Q3096">
        <f>G3096/G$13437</f>
        <v>4.3601482450403315E-5</v>
      </c>
      <c r="R3096">
        <f>H3096/H$13437</f>
        <v>1.4720314033366046E-4</v>
      </c>
      <c r="S3096">
        <f>I3096/I$13437</f>
        <v>0</v>
      </c>
      <c r="T3096">
        <f>J3096/J$13437</f>
        <v>1.5562991206909967E-4</v>
      </c>
      <c r="U3096">
        <f>K3096/K$13437</f>
        <v>0</v>
      </c>
      <c r="W3096">
        <v>22</v>
      </c>
      <c r="X3096">
        <v>1</v>
      </c>
      <c r="AA3096">
        <v>13</v>
      </c>
      <c r="AJ3096">
        <v>5</v>
      </c>
      <c r="AP3096">
        <v>3</v>
      </c>
      <c r="AW3096">
        <v>54</v>
      </c>
    </row>
    <row r="3097" spans="1:49" x14ac:dyDescent="0.55000000000000004">
      <c r="A3097" t="s">
        <v>3068</v>
      </c>
      <c r="E3097">
        <v>1</v>
      </c>
      <c r="G3097">
        <v>1</v>
      </c>
      <c r="H3097">
        <v>3</v>
      </c>
      <c r="J3097">
        <v>2</v>
      </c>
      <c r="L3097">
        <f>B3097/B$13437</f>
        <v>0</v>
      </c>
      <c r="M3097">
        <f>C3097/C$13437</f>
        <v>0</v>
      </c>
      <c r="N3097">
        <f>D3097/D$13437</f>
        <v>0</v>
      </c>
      <c r="O3097">
        <f>E3097/E$13437</f>
        <v>7.7495350278983257E-5</v>
      </c>
      <c r="P3097">
        <f>F3097/F$13437</f>
        <v>0</v>
      </c>
      <c r="Q3097">
        <f>G3097/G$13437</f>
        <v>4.3601482450403315E-5</v>
      </c>
      <c r="R3097">
        <f>H3097/H$13437</f>
        <v>1.4720314033366046E-4</v>
      </c>
      <c r="S3097">
        <f>I3097/I$13437</f>
        <v>0</v>
      </c>
      <c r="T3097">
        <f>J3097/J$13437</f>
        <v>1.5562991206909967E-4</v>
      </c>
      <c r="U3097">
        <f>K3097/K$13437</f>
        <v>0</v>
      </c>
      <c r="AW3097">
        <v>7</v>
      </c>
    </row>
    <row r="3098" spans="1:49" x14ac:dyDescent="0.55000000000000004">
      <c r="A3098" t="s">
        <v>3069</v>
      </c>
      <c r="E3098">
        <v>1</v>
      </c>
      <c r="G3098">
        <v>1</v>
      </c>
      <c r="H3098">
        <v>3</v>
      </c>
      <c r="L3098">
        <f>B3098/B$13437</f>
        <v>0</v>
      </c>
      <c r="M3098">
        <f>C3098/C$13437</f>
        <v>0</v>
      </c>
      <c r="N3098">
        <f>D3098/D$13437</f>
        <v>0</v>
      </c>
      <c r="O3098">
        <f>E3098/E$13437</f>
        <v>7.7495350278983257E-5</v>
      </c>
      <c r="P3098">
        <f>F3098/F$13437</f>
        <v>0</v>
      </c>
      <c r="Q3098">
        <f>G3098/G$13437</f>
        <v>4.3601482450403315E-5</v>
      </c>
      <c r="R3098">
        <f>H3098/H$13437</f>
        <v>1.4720314033366046E-4</v>
      </c>
      <c r="S3098">
        <f>I3098/I$13437</f>
        <v>0</v>
      </c>
      <c r="T3098">
        <f>J3098/J$13437</f>
        <v>0</v>
      </c>
      <c r="U3098">
        <f>K3098/K$13437</f>
        <v>0</v>
      </c>
      <c r="AQ3098">
        <v>2</v>
      </c>
      <c r="AT3098">
        <v>3</v>
      </c>
      <c r="AW3098">
        <v>10</v>
      </c>
    </row>
    <row r="3099" spans="1:49" x14ac:dyDescent="0.55000000000000004">
      <c r="A3099">
        <v>18</v>
      </c>
      <c r="E3099">
        <v>1</v>
      </c>
      <c r="G3099">
        <v>1</v>
      </c>
      <c r="H3099">
        <v>3</v>
      </c>
      <c r="J3099">
        <v>2</v>
      </c>
      <c r="L3099">
        <f>B3099/B$13437</f>
        <v>0</v>
      </c>
      <c r="M3099">
        <f>C3099/C$13437</f>
        <v>0</v>
      </c>
      <c r="N3099">
        <f>D3099/D$13437</f>
        <v>0</v>
      </c>
      <c r="O3099">
        <f>E3099/E$13437</f>
        <v>7.7495350278983257E-5</v>
      </c>
      <c r="P3099">
        <f>F3099/F$13437</f>
        <v>0</v>
      </c>
      <c r="Q3099">
        <f>G3099/G$13437</f>
        <v>4.3601482450403315E-5</v>
      </c>
      <c r="R3099">
        <f>H3099/H$13437</f>
        <v>1.4720314033366046E-4</v>
      </c>
      <c r="S3099">
        <f>I3099/I$13437</f>
        <v>0</v>
      </c>
      <c r="T3099">
        <f>J3099/J$13437</f>
        <v>1.5562991206909967E-4</v>
      </c>
      <c r="U3099">
        <f>K3099/K$13437</f>
        <v>0</v>
      </c>
      <c r="X3099">
        <v>1</v>
      </c>
      <c r="AA3099">
        <v>8</v>
      </c>
      <c r="AJ3099">
        <v>5</v>
      </c>
      <c r="AT3099">
        <v>1</v>
      </c>
      <c r="AW3099">
        <v>22</v>
      </c>
    </row>
    <row r="3100" spans="1:49" x14ac:dyDescent="0.55000000000000004">
      <c r="A3100" t="s">
        <v>3070</v>
      </c>
      <c r="C3100">
        <v>2</v>
      </c>
      <c r="D3100">
        <v>8</v>
      </c>
      <c r="G3100">
        <v>1</v>
      </c>
      <c r="H3100">
        <v>3</v>
      </c>
      <c r="J3100">
        <v>9</v>
      </c>
      <c r="L3100">
        <f>B3100/B$13437</f>
        <v>0</v>
      </c>
      <c r="M3100">
        <f>C3100/C$13437</f>
        <v>2.462144527883787E-4</v>
      </c>
      <c r="N3100">
        <f>D3100/D$13437</f>
        <v>5.7463008188478662E-4</v>
      </c>
      <c r="O3100">
        <f>E3100/E$13437</f>
        <v>0</v>
      </c>
      <c r="P3100">
        <f>F3100/F$13437</f>
        <v>0</v>
      </c>
      <c r="Q3100">
        <f>G3100/G$13437</f>
        <v>4.3601482450403315E-5</v>
      </c>
      <c r="R3100">
        <f>H3100/H$13437</f>
        <v>1.4720314033366046E-4</v>
      </c>
      <c r="S3100">
        <f>I3100/I$13437</f>
        <v>0</v>
      </c>
      <c r="T3100">
        <f>J3100/J$13437</f>
        <v>7.0033460431094855E-4</v>
      </c>
      <c r="U3100">
        <f>K3100/K$13437</f>
        <v>0</v>
      </c>
      <c r="AL3100">
        <v>6</v>
      </c>
      <c r="AS3100">
        <v>5</v>
      </c>
      <c r="AW3100">
        <v>34</v>
      </c>
    </row>
    <row r="3101" spans="1:49" x14ac:dyDescent="0.55000000000000004">
      <c r="A3101" t="s">
        <v>3071</v>
      </c>
      <c r="D3101">
        <v>2</v>
      </c>
      <c r="G3101">
        <v>1</v>
      </c>
      <c r="H3101">
        <v>3</v>
      </c>
      <c r="L3101">
        <f>B3101/B$13437</f>
        <v>0</v>
      </c>
      <c r="M3101">
        <f>C3101/C$13437</f>
        <v>0</v>
      </c>
      <c r="N3101">
        <f>D3101/D$13437</f>
        <v>1.4365752047119666E-4</v>
      </c>
      <c r="O3101">
        <f>E3101/E$13437</f>
        <v>0</v>
      </c>
      <c r="P3101">
        <f>F3101/F$13437</f>
        <v>0</v>
      </c>
      <c r="Q3101">
        <f>G3101/G$13437</f>
        <v>4.3601482450403315E-5</v>
      </c>
      <c r="R3101">
        <f>H3101/H$13437</f>
        <v>1.4720314033366046E-4</v>
      </c>
      <c r="S3101">
        <f>I3101/I$13437</f>
        <v>0</v>
      </c>
      <c r="T3101">
        <f>J3101/J$13437</f>
        <v>0</v>
      </c>
      <c r="U3101">
        <f>K3101/K$13437</f>
        <v>0</v>
      </c>
      <c r="AA3101">
        <v>1</v>
      </c>
      <c r="AI3101">
        <v>3</v>
      </c>
      <c r="AV3101">
        <v>2</v>
      </c>
      <c r="AW3101">
        <v>12</v>
      </c>
    </row>
    <row r="3102" spans="1:49" x14ac:dyDescent="0.55000000000000004">
      <c r="A3102" t="s">
        <v>3072</v>
      </c>
      <c r="G3102">
        <v>1</v>
      </c>
      <c r="H3102">
        <v>3</v>
      </c>
      <c r="J3102">
        <v>2</v>
      </c>
      <c r="L3102">
        <f>B3102/B$13437</f>
        <v>0</v>
      </c>
      <c r="M3102">
        <f>C3102/C$13437</f>
        <v>0</v>
      </c>
      <c r="N3102">
        <f>D3102/D$13437</f>
        <v>0</v>
      </c>
      <c r="O3102">
        <f>E3102/E$13437</f>
        <v>0</v>
      </c>
      <c r="P3102">
        <f>F3102/F$13437</f>
        <v>0</v>
      </c>
      <c r="Q3102">
        <f>G3102/G$13437</f>
        <v>4.3601482450403315E-5</v>
      </c>
      <c r="R3102">
        <f>H3102/H$13437</f>
        <v>1.4720314033366046E-4</v>
      </c>
      <c r="S3102">
        <f>I3102/I$13437</f>
        <v>0</v>
      </c>
      <c r="T3102">
        <f>J3102/J$13437</f>
        <v>1.5562991206909967E-4</v>
      </c>
      <c r="U3102">
        <f>K3102/K$13437</f>
        <v>0</v>
      </c>
      <c r="AW3102">
        <v>6</v>
      </c>
    </row>
    <row r="3103" spans="1:49" x14ac:dyDescent="0.55000000000000004">
      <c r="A3103" t="s">
        <v>3073</v>
      </c>
      <c r="G3103">
        <v>1</v>
      </c>
      <c r="H3103">
        <v>3</v>
      </c>
      <c r="L3103">
        <f>B3103/B$13437</f>
        <v>0</v>
      </c>
      <c r="M3103">
        <f>C3103/C$13437</f>
        <v>0</v>
      </c>
      <c r="N3103">
        <f>D3103/D$13437</f>
        <v>0</v>
      </c>
      <c r="O3103">
        <f>E3103/E$13437</f>
        <v>0</v>
      </c>
      <c r="P3103">
        <f>F3103/F$13437</f>
        <v>0</v>
      </c>
      <c r="Q3103">
        <f>G3103/G$13437</f>
        <v>4.3601482450403315E-5</v>
      </c>
      <c r="R3103">
        <f>H3103/H$13437</f>
        <v>1.4720314033366046E-4</v>
      </c>
      <c r="S3103">
        <f>I3103/I$13437</f>
        <v>0</v>
      </c>
      <c r="T3103">
        <f>J3103/J$13437</f>
        <v>0</v>
      </c>
      <c r="U3103">
        <f>K3103/K$13437</f>
        <v>0</v>
      </c>
      <c r="AM3103">
        <v>19</v>
      </c>
      <c r="AW3103">
        <v>23</v>
      </c>
    </row>
    <row r="3104" spans="1:49" x14ac:dyDescent="0.55000000000000004">
      <c r="A3104" t="s">
        <v>3074</v>
      </c>
      <c r="G3104">
        <v>1</v>
      </c>
      <c r="H3104">
        <v>3</v>
      </c>
      <c r="L3104">
        <f>B3104/B$13437</f>
        <v>0</v>
      </c>
      <c r="M3104">
        <f>C3104/C$13437</f>
        <v>0</v>
      </c>
      <c r="N3104">
        <f>D3104/D$13437</f>
        <v>0</v>
      </c>
      <c r="O3104">
        <f>E3104/E$13437</f>
        <v>0</v>
      </c>
      <c r="P3104">
        <f>F3104/F$13437</f>
        <v>0</v>
      </c>
      <c r="Q3104">
        <f>G3104/G$13437</f>
        <v>4.3601482450403315E-5</v>
      </c>
      <c r="R3104">
        <f>H3104/H$13437</f>
        <v>1.4720314033366046E-4</v>
      </c>
      <c r="S3104">
        <f>I3104/I$13437</f>
        <v>0</v>
      </c>
      <c r="T3104">
        <f>J3104/J$13437</f>
        <v>0</v>
      </c>
      <c r="U3104">
        <f>K3104/K$13437</f>
        <v>0</v>
      </c>
      <c r="AW3104">
        <v>4</v>
      </c>
    </row>
    <row r="3105" spans="1:49" x14ac:dyDescent="0.55000000000000004">
      <c r="A3105" t="s">
        <v>3075</v>
      </c>
      <c r="G3105">
        <v>1</v>
      </c>
      <c r="H3105">
        <v>3</v>
      </c>
      <c r="J3105">
        <v>1</v>
      </c>
      <c r="L3105">
        <f>B3105/B$13437</f>
        <v>0</v>
      </c>
      <c r="M3105">
        <f>C3105/C$13437</f>
        <v>0</v>
      </c>
      <c r="N3105">
        <f>D3105/D$13437</f>
        <v>0</v>
      </c>
      <c r="O3105">
        <f>E3105/E$13437</f>
        <v>0</v>
      </c>
      <c r="P3105">
        <f>F3105/F$13437</f>
        <v>0</v>
      </c>
      <c r="Q3105">
        <f>G3105/G$13437</f>
        <v>4.3601482450403315E-5</v>
      </c>
      <c r="R3105">
        <f>H3105/H$13437</f>
        <v>1.4720314033366046E-4</v>
      </c>
      <c r="S3105">
        <f>I3105/I$13437</f>
        <v>0</v>
      </c>
      <c r="T3105">
        <f>J3105/J$13437</f>
        <v>7.7814956034549836E-5</v>
      </c>
      <c r="U3105">
        <f>K3105/K$13437</f>
        <v>0</v>
      </c>
      <c r="Z3105">
        <v>7</v>
      </c>
      <c r="AA3105">
        <v>4</v>
      </c>
      <c r="AC3105">
        <v>2</v>
      </c>
      <c r="AO3105">
        <v>14</v>
      </c>
      <c r="AP3105">
        <v>1</v>
      </c>
      <c r="AT3105">
        <v>5</v>
      </c>
      <c r="AW3105">
        <v>38</v>
      </c>
    </row>
    <row r="3106" spans="1:49" x14ac:dyDescent="0.55000000000000004">
      <c r="A3106" t="s">
        <v>3076</v>
      </c>
      <c r="F3106">
        <v>3</v>
      </c>
      <c r="H3106">
        <v>3</v>
      </c>
      <c r="L3106">
        <f>B3106/B$13437</f>
        <v>0</v>
      </c>
      <c r="M3106">
        <f>C3106/C$13437</f>
        <v>0</v>
      </c>
      <c r="N3106">
        <f>D3106/D$13437</f>
        <v>0</v>
      </c>
      <c r="O3106">
        <f>E3106/E$13437</f>
        <v>0</v>
      </c>
      <c r="P3106">
        <f>F3106/F$13437</f>
        <v>1.4080540692762601E-4</v>
      </c>
      <c r="Q3106">
        <f>G3106/G$13437</f>
        <v>0</v>
      </c>
      <c r="R3106">
        <f>H3106/H$13437</f>
        <v>1.4720314033366046E-4</v>
      </c>
      <c r="S3106">
        <f>I3106/I$13437</f>
        <v>0</v>
      </c>
      <c r="T3106">
        <f>J3106/J$13437</f>
        <v>0</v>
      </c>
      <c r="U3106">
        <f>K3106/K$13437</f>
        <v>0</v>
      </c>
      <c r="AW3106">
        <v>6</v>
      </c>
    </row>
    <row r="3107" spans="1:49" x14ac:dyDescent="0.55000000000000004">
      <c r="A3107" t="s">
        <v>3077</v>
      </c>
      <c r="C3107">
        <v>1</v>
      </c>
      <c r="D3107">
        <v>3</v>
      </c>
      <c r="E3107">
        <v>1</v>
      </c>
      <c r="F3107">
        <v>2</v>
      </c>
      <c r="H3107">
        <v>3</v>
      </c>
      <c r="K3107">
        <v>1</v>
      </c>
      <c r="L3107">
        <f>B3107/B$13437</f>
        <v>0</v>
      </c>
      <c r="M3107">
        <f>C3107/C$13437</f>
        <v>1.2310722639418935E-4</v>
      </c>
      <c r="N3107">
        <f>D3107/D$13437</f>
        <v>2.15486280706795E-4</v>
      </c>
      <c r="O3107">
        <f>E3107/E$13437</f>
        <v>7.7495350278983257E-5</v>
      </c>
      <c r="P3107">
        <f>F3107/F$13437</f>
        <v>9.3870271285084018E-5</v>
      </c>
      <c r="Q3107">
        <f>G3107/G$13437</f>
        <v>0</v>
      </c>
      <c r="R3107">
        <f>H3107/H$13437</f>
        <v>1.4720314033366046E-4</v>
      </c>
      <c r="S3107">
        <f>I3107/I$13437</f>
        <v>0</v>
      </c>
      <c r="T3107">
        <f>J3107/J$13437</f>
        <v>0</v>
      </c>
      <c r="U3107">
        <f>K3107/K$13437</f>
        <v>8.2088327039894925E-5</v>
      </c>
      <c r="X3107">
        <v>1</v>
      </c>
      <c r="AE3107">
        <v>6</v>
      </c>
      <c r="AP3107">
        <v>1</v>
      </c>
      <c r="AV3107">
        <v>4</v>
      </c>
      <c r="AW3107">
        <v>23</v>
      </c>
    </row>
    <row r="3108" spans="1:49" x14ac:dyDescent="0.55000000000000004">
      <c r="A3108" t="s">
        <v>3078</v>
      </c>
      <c r="F3108">
        <v>2</v>
      </c>
      <c r="H3108">
        <v>3</v>
      </c>
      <c r="L3108">
        <f>B3108/B$13437</f>
        <v>0</v>
      </c>
      <c r="M3108">
        <f>C3108/C$13437</f>
        <v>0</v>
      </c>
      <c r="N3108">
        <f>D3108/D$13437</f>
        <v>0</v>
      </c>
      <c r="O3108">
        <f>E3108/E$13437</f>
        <v>0</v>
      </c>
      <c r="P3108">
        <f>F3108/F$13437</f>
        <v>9.3870271285084018E-5</v>
      </c>
      <c r="Q3108">
        <f>G3108/G$13437</f>
        <v>0</v>
      </c>
      <c r="R3108">
        <f>H3108/H$13437</f>
        <v>1.4720314033366046E-4</v>
      </c>
      <c r="S3108">
        <f>I3108/I$13437</f>
        <v>0</v>
      </c>
      <c r="T3108">
        <f>J3108/J$13437</f>
        <v>0</v>
      </c>
      <c r="U3108">
        <f>K3108/K$13437</f>
        <v>0</v>
      </c>
      <c r="AW3108">
        <v>5</v>
      </c>
    </row>
    <row r="3109" spans="1:49" x14ac:dyDescent="0.55000000000000004">
      <c r="A3109" t="s">
        <v>3079</v>
      </c>
      <c r="B3109">
        <v>2</v>
      </c>
      <c r="C3109">
        <v>1</v>
      </c>
      <c r="D3109">
        <v>1</v>
      </c>
      <c r="E3109">
        <v>11</v>
      </c>
      <c r="F3109">
        <v>1</v>
      </c>
      <c r="H3109">
        <v>3</v>
      </c>
      <c r="L3109">
        <f>B3109/B$13437</f>
        <v>4.7158688988446123E-4</v>
      </c>
      <c r="M3109">
        <f>C3109/C$13437</f>
        <v>1.2310722639418935E-4</v>
      </c>
      <c r="N3109">
        <f>D3109/D$13437</f>
        <v>7.1828760235598328E-5</v>
      </c>
      <c r="O3109">
        <f>E3109/E$13437</f>
        <v>8.524488530688159E-4</v>
      </c>
      <c r="P3109">
        <f>F3109/F$13437</f>
        <v>4.6935135642542009E-5</v>
      </c>
      <c r="Q3109">
        <f>G3109/G$13437</f>
        <v>0</v>
      </c>
      <c r="R3109">
        <f>H3109/H$13437</f>
        <v>1.4720314033366046E-4</v>
      </c>
      <c r="S3109">
        <f>I3109/I$13437</f>
        <v>0</v>
      </c>
      <c r="T3109">
        <f>J3109/J$13437</f>
        <v>0</v>
      </c>
      <c r="U3109">
        <f>K3109/K$13437</f>
        <v>0</v>
      </c>
      <c r="AK3109">
        <v>2</v>
      </c>
      <c r="AQ3109">
        <v>2</v>
      </c>
      <c r="AS3109">
        <v>4</v>
      </c>
      <c r="AW3109">
        <v>27</v>
      </c>
    </row>
    <row r="3110" spans="1:49" x14ac:dyDescent="0.55000000000000004">
      <c r="A3110" t="s">
        <v>3080</v>
      </c>
      <c r="E3110">
        <v>3</v>
      </c>
      <c r="F3110">
        <v>1</v>
      </c>
      <c r="H3110">
        <v>3</v>
      </c>
      <c r="L3110">
        <f>B3110/B$13437</f>
        <v>0</v>
      </c>
      <c r="M3110">
        <f>C3110/C$13437</f>
        <v>0</v>
      </c>
      <c r="N3110">
        <f>D3110/D$13437</f>
        <v>0</v>
      </c>
      <c r="O3110">
        <f>E3110/E$13437</f>
        <v>2.3248605083694979E-4</v>
      </c>
      <c r="P3110">
        <f>F3110/F$13437</f>
        <v>4.6935135642542009E-5</v>
      </c>
      <c r="Q3110">
        <f>G3110/G$13437</f>
        <v>0</v>
      </c>
      <c r="R3110">
        <f>H3110/H$13437</f>
        <v>1.4720314033366046E-4</v>
      </c>
      <c r="S3110">
        <f>I3110/I$13437</f>
        <v>0</v>
      </c>
      <c r="T3110">
        <f>J3110/J$13437</f>
        <v>0</v>
      </c>
      <c r="U3110">
        <f>K3110/K$13437</f>
        <v>0</v>
      </c>
      <c r="AW3110">
        <v>7</v>
      </c>
    </row>
    <row r="3111" spans="1:49" x14ac:dyDescent="0.55000000000000004">
      <c r="A3111" t="s">
        <v>3081</v>
      </c>
      <c r="C3111">
        <v>1</v>
      </c>
      <c r="D3111">
        <v>4</v>
      </c>
      <c r="E3111">
        <v>1</v>
      </c>
      <c r="F3111">
        <v>1</v>
      </c>
      <c r="H3111">
        <v>3</v>
      </c>
      <c r="L3111">
        <f>B3111/B$13437</f>
        <v>0</v>
      </c>
      <c r="M3111">
        <f>C3111/C$13437</f>
        <v>1.2310722639418935E-4</v>
      </c>
      <c r="N3111">
        <f>D3111/D$13437</f>
        <v>2.8731504094239331E-4</v>
      </c>
      <c r="O3111">
        <f>E3111/E$13437</f>
        <v>7.7495350278983257E-5</v>
      </c>
      <c r="P3111">
        <f>F3111/F$13437</f>
        <v>4.6935135642542009E-5</v>
      </c>
      <c r="Q3111">
        <f>G3111/G$13437</f>
        <v>0</v>
      </c>
      <c r="R3111">
        <f>H3111/H$13437</f>
        <v>1.4720314033366046E-4</v>
      </c>
      <c r="S3111">
        <f>I3111/I$13437</f>
        <v>0</v>
      </c>
      <c r="T3111">
        <f>J3111/J$13437</f>
        <v>0</v>
      </c>
      <c r="U3111">
        <f>K3111/K$13437</f>
        <v>0</v>
      </c>
      <c r="X3111">
        <v>2</v>
      </c>
      <c r="Y3111">
        <v>4</v>
      </c>
      <c r="AI3111">
        <v>3</v>
      </c>
      <c r="AO3111">
        <v>1</v>
      </c>
      <c r="AV3111">
        <v>1</v>
      </c>
      <c r="AW3111">
        <v>21</v>
      </c>
    </row>
    <row r="3112" spans="1:49" x14ac:dyDescent="0.55000000000000004">
      <c r="A3112" t="s">
        <v>3082</v>
      </c>
      <c r="E3112">
        <v>1</v>
      </c>
      <c r="F3112">
        <v>1</v>
      </c>
      <c r="H3112">
        <v>3</v>
      </c>
      <c r="L3112">
        <f>B3112/B$13437</f>
        <v>0</v>
      </c>
      <c r="M3112">
        <f>C3112/C$13437</f>
        <v>0</v>
      </c>
      <c r="N3112">
        <f>D3112/D$13437</f>
        <v>0</v>
      </c>
      <c r="O3112">
        <f>E3112/E$13437</f>
        <v>7.7495350278983257E-5</v>
      </c>
      <c r="P3112">
        <f>F3112/F$13437</f>
        <v>4.6935135642542009E-5</v>
      </c>
      <c r="Q3112">
        <f>G3112/G$13437</f>
        <v>0</v>
      </c>
      <c r="R3112">
        <f>H3112/H$13437</f>
        <v>1.4720314033366046E-4</v>
      </c>
      <c r="S3112">
        <f>I3112/I$13437</f>
        <v>0</v>
      </c>
      <c r="T3112">
        <f>J3112/J$13437</f>
        <v>0</v>
      </c>
      <c r="U3112">
        <f>K3112/K$13437</f>
        <v>0</v>
      </c>
      <c r="Z3112">
        <v>17</v>
      </c>
      <c r="AJ3112">
        <v>2</v>
      </c>
      <c r="AW3112">
        <v>24</v>
      </c>
    </row>
    <row r="3113" spans="1:49" x14ac:dyDescent="0.55000000000000004">
      <c r="A3113" t="s">
        <v>3083</v>
      </c>
      <c r="D3113">
        <v>2</v>
      </c>
      <c r="F3113">
        <v>1</v>
      </c>
      <c r="H3113">
        <v>3</v>
      </c>
      <c r="J3113">
        <v>1</v>
      </c>
      <c r="L3113">
        <f>B3113/B$13437</f>
        <v>0</v>
      </c>
      <c r="M3113">
        <f>C3113/C$13437</f>
        <v>0</v>
      </c>
      <c r="N3113">
        <f>D3113/D$13437</f>
        <v>1.4365752047119666E-4</v>
      </c>
      <c r="O3113">
        <f>E3113/E$13437</f>
        <v>0</v>
      </c>
      <c r="P3113">
        <f>F3113/F$13437</f>
        <v>4.6935135642542009E-5</v>
      </c>
      <c r="Q3113">
        <f>G3113/G$13437</f>
        <v>0</v>
      </c>
      <c r="R3113">
        <f>H3113/H$13437</f>
        <v>1.4720314033366046E-4</v>
      </c>
      <c r="S3113">
        <f>I3113/I$13437</f>
        <v>0</v>
      </c>
      <c r="T3113">
        <f>J3113/J$13437</f>
        <v>7.7814956034549836E-5</v>
      </c>
      <c r="U3113">
        <f>K3113/K$13437</f>
        <v>0</v>
      </c>
      <c r="AA3113">
        <v>5</v>
      </c>
      <c r="AH3113">
        <v>12</v>
      </c>
      <c r="AP3113">
        <v>1</v>
      </c>
      <c r="AW3113">
        <v>25</v>
      </c>
    </row>
    <row r="3114" spans="1:49" x14ac:dyDescent="0.55000000000000004">
      <c r="A3114" t="s">
        <v>3084</v>
      </c>
      <c r="C3114">
        <v>1</v>
      </c>
      <c r="F3114">
        <v>1</v>
      </c>
      <c r="H3114">
        <v>3</v>
      </c>
      <c r="L3114">
        <f>B3114/B$13437</f>
        <v>0</v>
      </c>
      <c r="M3114">
        <f>C3114/C$13437</f>
        <v>1.2310722639418935E-4</v>
      </c>
      <c r="N3114">
        <f>D3114/D$13437</f>
        <v>0</v>
      </c>
      <c r="O3114">
        <f>E3114/E$13437</f>
        <v>0</v>
      </c>
      <c r="P3114">
        <f>F3114/F$13437</f>
        <v>4.6935135642542009E-5</v>
      </c>
      <c r="Q3114">
        <f>G3114/G$13437</f>
        <v>0</v>
      </c>
      <c r="R3114">
        <f>H3114/H$13437</f>
        <v>1.4720314033366046E-4</v>
      </c>
      <c r="S3114">
        <f>I3114/I$13437</f>
        <v>0</v>
      </c>
      <c r="T3114">
        <f>J3114/J$13437</f>
        <v>0</v>
      </c>
      <c r="U3114">
        <f>K3114/K$13437</f>
        <v>0</v>
      </c>
      <c r="AA3114">
        <v>6</v>
      </c>
      <c r="AG3114">
        <v>1</v>
      </c>
      <c r="AU3114">
        <v>12</v>
      </c>
      <c r="AW3114">
        <v>24</v>
      </c>
    </row>
    <row r="3115" spans="1:49" x14ac:dyDescent="0.55000000000000004">
      <c r="A3115" t="s">
        <v>3085</v>
      </c>
      <c r="C3115">
        <v>1</v>
      </c>
      <c r="F3115">
        <v>1</v>
      </c>
      <c r="H3115">
        <v>3</v>
      </c>
      <c r="L3115">
        <f>B3115/B$13437</f>
        <v>0</v>
      </c>
      <c r="M3115">
        <f>C3115/C$13437</f>
        <v>1.2310722639418935E-4</v>
      </c>
      <c r="N3115">
        <f>D3115/D$13437</f>
        <v>0</v>
      </c>
      <c r="O3115">
        <f>E3115/E$13437</f>
        <v>0</v>
      </c>
      <c r="P3115">
        <f>F3115/F$13437</f>
        <v>4.6935135642542009E-5</v>
      </c>
      <c r="Q3115">
        <f>G3115/G$13437</f>
        <v>0</v>
      </c>
      <c r="R3115">
        <f>H3115/H$13437</f>
        <v>1.4720314033366046E-4</v>
      </c>
      <c r="S3115">
        <f>I3115/I$13437</f>
        <v>0</v>
      </c>
      <c r="T3115">
        <f>J3115/J$13437</f>
        <v>0</v>
      </c>
      <c r="U3115">
        <f>K3115/K$13437</f>
        <v>0</v>
      </c>
      <c r="AL3115">
        <v>4</v>
      </c>
      <c r="AT3115">
        <v>12</v>
      </c>
      <c r="AW3115">
        <v>21</v>
      </c>
    </row>
    <row r="3116" spans="1:49" x14ac:dyDescent="0.55000000000000004">
      <c r="A3116" t="s">
        <v>3086</v>
      </c>
      <c r="F3116">
        <v>1</v>
      </c>
      <c r="H3116">
        <v>3</v>
      </c>
      <c r="L3116">
        <f>B3116/B$13437</f>
        <v>0</v>
      </c>
      <c r="M3116">
        <f>C3116/C$13437</f>
        <v>0</v>
      </c>
      <c r="N3116">
        <f>D3116/D$13437</f>
        <v>0</v>
      </c>
      <c r="O3116">
        <f>E3116/E$13437</f>
        <v>0</v>
      </c>
      <c r="P3116">
        <f>F3116/F$13437</f>
        <v>4.6935135642542009E-5</v>
      </c>
      <c r="Q3116">
        <f>G3116/G$13437</f>
        <v>0</v>
      </c>
      <c r="R3116">
        <f>H3116/H$13437</f>
        <v>1.4720314033366046E-4</v>
      </c>
      <c r="S3116">
        <f>I3116/I$13437</f>
        <v>0</v>
      </c>
      <c r="T3116">
        <f>J3116/J$13437</f>
        <v>0</v>
      </c>
      <c r="U3116">
        <f>K3116/K$13437</f>
        <v>0</v>
      </c>
      <c r="AE3116">
        <v>1</v>
      </c>
      <c r="AN3116">
        <v>1</v>
      </c>
      <c r="AW3116">
        <v>6</v>
      </c>
    </row>
    <row r="3117" spans="1:49" x14ac:dyDescent="0.55000000000000004">
      <c r="A3117" t="s">
        <v>3087</v>
      </c>
      <c r="F3117">
        <v>1</v>
      </c>
      <c r="H3117">
        <v>3</v>
      </c>
      <c r="L3117">
        <f>B3117/B$13437</f>
        <v>0</v>
      </c>
      <c r="M3117">
        <f>C3117/C$13437</f>
        <v>0</v>
      </c>
      <c r="N3117">
        <f>D3117/D$13437</f>
        <v>0</v>
      </c>
      <c r="O3117">
        <f>E3117/E$13437</f>
        <v>0</v>
      </c>
      <c r="P3117">
        <f>F3117/F$13437</f>
        <v>4.6935135642542009E-5</v>
      </c>
      <c r="Q3117">
        <f>G3117/G$13437</f>
        <v>0</v>
      </c>
      <c r="R3117">
        <f>H3117/H$13437</f>
        <v>1.4720314033366046E-4</v>
      </c>
      <c r="S3117">
        <f>I3117/I$13437</f>
        <v>0</v>
      </c>
      <c r="T3117">
        <f>J3117/J$13437</f>
        <v>0</v>
      </c>
      <c r="U3117">
        <f>K3117/K$13437</f>
        <v>0</v>
      </c>
      <c r="AM3117">
        <v>1</v>
      </c>
      <c r="AT3117">
        <v>12</v>
      </c>
      <c r="AW3117">
        <v>17</v>
      </c>
    </row>
    <row r="3118" spans="1:49" x14ac:dyDescent="0.55000000000000004">
      <c r="A3118" t="s">
        <v>3088</v>
      </c>
      <c r="F3118">
        <v>1</v>
      </c>
      <c r="H3118">
        <v>3</v>
      </c>
      <c r="L3118">
        <f>B3118/B$13437</f>
        <v>0</v>
      </c>
      <c r="M3118">
        <f>C3118/C$13437</f>
        <v>0</v>
      </c>
      <c r="N3118">
        <f>D3118/D$13437</f>
        <v>0</v>
      </c>
      <c r="O3118">
        <f>E3118/E$13437</f>
        <v>0</v>
      </c>
      <c r="P3118">
        <f>F3118/F$13437</f>
        <v>4.6935135642542009E-5</v>
      </c>
      <c r="Q3118">
        <f>G3118/G$13437</f>
        <v>0</v>
      </c>
      <c r="R3118">
        <f>H3118/H$13437</f>
        <v>1.4720314033366046E-4</v>
      </c>
      <c r="S3118">
        <f>I3118/I$13437</f>
        <v>0</v>
      </c>
      <c r="T3118">
        <f>J3118/J$13437</f>
        <v>0</v>
      </c>
      <c r="U3118">
        <f>K3118/K$13437</f>
        <v>0</v>
      </c>
      <c r="AW3118">
        <v>4</v>
      </c>
    </row>
    <row r="3119" spans="1:49" x14ac:dyDescent="0.55000000000000004">
      <c r="A3119" t="s">
        <v>3089</v>
      </c>
      <c r="F3119">
        <v>1</v>
      </c>
      <c r="H3119">
        <v>3</v>
      </c>
      <c r="J3119">
        <v>1</v>
      </c>
      <c r="L3119">
        <f>B3119/B$13437</f>
        <v>0</v>
      </c>
      <c r="M3119">
        <f>C3119/C$13437</f>
        <v>0</v>
      </c>
      <c r="N3119">
        <f>D3119/D$13437</f>
        <v>0</v>
      </c>
      <c r="O3119">
        <f>E3119/E$13437</f>
        <v>0</v>
      </c>
      <c r="P3119">
        <f>F3119/F$13437</f>
        <v>4.6935135642542009E-5</v>
      </c>
      <c r="Q3119">
        <f>G3119/G$13437</f>
        <v>0</v>
      </c>
      <c r="R3119">
        <f>H3119/H$13437</f>
        <v>1.4720314033366046E-4</v>
      </c>
      <c r="S3119">
        <f>I3119/I$13437</f>
        <v>0</v>
      </c>
      <c r="T3119">
        <f>J3119/J$13437</f>
        <v>7.7814956034549836E-5</v>
      </c>
      <c r="U3119">
        <f>K3119/K$13437</f>
        <v>0</v>
      </c>
      <c r="AW3119">
        <v>5</v>
      </c>
    </row>
    <row r="3120" spans="1:49" x14ac:dyDescent="0.55000000000000004">
      <c r="A3120" t="s">
        <v>3090</v>
      </c>
      <c r="E3120">
        <v>8</v>
      </c>
      <c r="H3120">
        <v>3</v>
      </c>
      <c r="J3120">
        <v>8</v>
      </c>
      <c r="K3120">
        <v>2</v>
      </c>
      <c r="L3120">
        <f>B3120/B$13437</f>
        <v>0</v>
      </c>
      <c r="M3120">
        <f>C3120/C$13437</f>
        <v>0</v>
      </c>
      <c r="N3120">
        <f>D3120/D$13437</f>
        <v>0</v>
      </c>
      <c r="O3120">
        <f>E3120/E$13437</f>
        <v>6.1996280223186606E-4</v>
      </c>
      <c r="P3120">
        <f>F3120/F$13437</f>
        <v>0</v>
      </c>
      <c r="Q3120">
        <f>G3120/G$13437</f>
        <v>0</v>
      </c>
      <c r="R3120">
        <f>H3120/H$13437</f>
        <v>1.4720314033366046E-4</v>
      </c>
      <c r="S3120">
        <f>I3120/I$13437</f>
        <v>0</v>
      </c>
      <c r="T3120">
        <f>J3120/J$13437</f>
        <v>6.2251964827639869E-4</v>
      </c>
      <c r="U3120">
        <f>K3120/K$13437</f>
        <v>1.6417665407978985E-4</v>
      </c>
      <c r="AA3120">
        <v>3</v>
      </c>
      <c r="AT3120">
        <v>6</v>
      </c>
      <c r="AW3120">
        <v>30</v>
      </c>
    </row>
    <row r="3121" spans="1:49" x14ac:dyDescent="0.55000000000000004">
      <c r="A3121" t="s">
        <v>3091</v>
      </c>
      <c r="E3121">
        <v>7</v>
      </c>
      <c r="H3121">
        <v>3</v>
      </c>
      <c r="J3121">
        <v>24</v>
      </c>
      <c r="K3121">
        <v>20</v>
      </c>
      <c r="L3121">
        <f>B3121/B$13437</f>
        <v>0</v>
      </c>
      <c r="M3121">
        <f>C3121/C$13437</f>
        <v>0</v>
      </c>
      <c r="N3121">
        <f>D3121/D$13437</f>
        <v>0</v>
      </c>
      <c r="O3121">
        <f>E3121/E$13437</f>
        <v>5.4246745195288281E-4</v>
      </c>
      <c r="P3121">
        <f>F3121/F$13437</f>
        <v>0</v>
      </c>
      <c r="Q3121">
        <f>G3121/G$13437</f>
        <v>0</v>
      </c>
      <c r="R3121">
        <f>H3121/H$13437</f>
        <v>1.4720314033366046E-4</v>
      </c>
      <c r="S3121">
        <f>I3121/I$13437</f>
        <v>0</v>
      </c>
      <c r="T3121">
        <f>J3121/J$13437</f>
        <v>1.8675589448291961E-3</v>
      </c>
      <c r="U3121">
        <f>K3121/K$13437</f>
        <v>1.6417665407978984E-3</v>
      </c>
      <c r="AA3121">
        <v>3</v>
      </c>
      <c r="AS3121">
        <v>2</v>
      </c>
      <c r="AT3121">
        <v>2</v>
      </c>
      <c r="AW3121">
        <v>61</v>
      </c>
    </row>
    <row r="3122" spans="1:49" x14ac:dyDescent="0.55000000000000004">
      <c r="A3122" t="s">
        <v>3092</v>
      </c>
      <c r="E3122">
        <v>2</v>
      </c>
      <c r="H3122">
        <v>3</v>
      </c>
      <c r="L3122">
        <f>B3122/B$13437</f>
        <v>0</v>
      </c>
      <c r="M3122">
        <f>C3122/C$13437</f>
        <v>0</v>
      </c>
      <c r="N3122">
        <f>D3122/D$13437</f>
        <v>0</v>
      </c>
      <c r="O3122">
        <f>E3122/E$13437</f>
        <v>1.5499070055796651E-4</v>
      </c>
      <c r="P3122">
        <f>F3122/F$13437</f>
        <v>0</v>
      </c>
      <c r="Q3122">
        <f>G3122/G$13437</f>
        <v>0</v>
      </c>
      <c r="R3122">
        <f>H3122/H$13437</f>
        <v>1.4720314033366046E-4</v>
      </c>
      <c r="S3122">
        <f>I3122/I$13437</f>
        <v>0</v>
      </c>
      <c r="T3122">
        <f>J3122/J$13437</f>
        <v>0</v>
      </c>
      <c r="U3122">
        <f>K3122/K$13437</f>
        <v>0</v>
      </c>
      <c r="AW3122">
        <v>5</v>
      </c>
    </row>
    <row r="3123" spans="1:49" x14ac:dyDescent="0.55000000000000004">
      <c r="A3123" t="s">
        <v>3093</v>
      </c>
      <c r="E3123">
        <v>2</v>
      </c>
      <c r="H3123">
        <v>3</v>
      </c>
      <c r="L3123">
        <f>B3123/B$13437</f>
        <v>0</v>
      </c>
      <c r="M3123">
        <f>C3123/C$13437</f>
        <v>0</v>
      </c>
      <c r="N3123">
        <f>D3123/D$13437</f>
        <v>0</v>
      </c>
      <c r="O3123">
        <f>E3123/E$13437</f>
        <v>1.5499070055796651E-4</v>
      </c>
      <c r="P3123">
        <f>F3123/F$13437</f>
        <v>0</v>
      </c>
      <c r="Q3123">
        <f>G3123/G$13437</f>
        <v>0</v>
      </c>
      <c r="R3123">
        <f>H3123/H$13437</f>
        <v>1.4720314033366046E-4</v>
      </c>
      <c r="S3123">
        <f>I3123/I$13437</f>
        <v>0</v>
      </c>
      <c r="T3123">
        <f>J3123/J$13437</f>
        <v>0</v>
      </c>
      <c r="U3123">
        <f>K3123/K$13437</f>
        <v>0</v>
      </c>
      <c r="AI3123">
        <v>21</v>
      </c>
      <c r="AW3123">
        <v>26</v>
      </c>
    </row>
    <row r="3124" spans="1:49" x14ac:dyDescent="0.55000000000000004">
      <c r="A3124" t="s">
        <v>3094</v>
      </c>
      <c r="D3124">
        <v>7</v>
      </c>
      <c r="E3124">
        <v>1</v>
      </c>
      <c r="H3124">
        <v>3</v>
      </c>
      <c r="J3124">
        <v>1</v>
      </c>
      <c r="L3124">
        <f>B3124/B$13437</f>
        <v>0</v>
      </c>
      <c r="M3124">
        <f>C3124/C$13437</f>
        <v>0</v>
      </c>
      <c r="N3124">
        <f>D3124/D$13437</f>
        <v>5.0280132164918828E-4</v>
      </c>
      <c r="O3124">
        <f>E3124/E$13437</f>
        <v>7.7495350278983257E-5</v>
      </c>
      <c r="P3124">
        <f>F3124/F$13437</f>
        <v>0</v>
      </c>
      <c r="Q3124">
        <f>G3124/G$13437</f>
        <v>0</v>
      </c>
      <c r="R3124">
        <f>H3124/H$13437</f>
        <v>1.4720314033366046E-4</v>
      </c>
      <c r="S3124">
        <f>I3124/I$13437</f>
        <v>0</v>
      </c>
      <c r="T3124">
        <f>J3124/J$13437</f>
        <v>7.7814956034549836E-5</v>
      </c>
      <c r="U3124">
        <f>K3124/K$13437</f>
        <v>0</v>
      </c>
      <c r="AD3124">
        <v>7</v>
      </c>
      <c r="AF3124">
        <v>7</v>
      </c>
      <c r="AW3124">
        <v>26</v>
      </c>
    </row>
    <row r="3125" spans="1:49" x14ac:dyDescent="0.55000000000000004">
      <c r="A3125" t="s">
        <v>3095</v>
      </c>
      <c r="C3125">
        <v>1</v>
      </c>
      <c r="E3125">
        <v>1</v>
      </c>
      <c r="H3125">
        <v>3</v>
      </c>
      <c r="L3125">
        <f>B3125/B$13437</f>
        <v>0</v>
      </c>
      <c r="M3125">
        <f>C3125/C$13437</f>
        <v>1.2310722639418935E-4</v>
      </c>
      <c r="N3125">
        <f>D3125/D$13437</f>
        <v>0</v>
      </c>
      <c r="O3125">
        <f>E3125/E$13437</f>
        <v>7.7495350278983257E-5</v>
      </c>
      <c r="P3125">
        <f>F3125/F$13437</f>
        <v>0</v>
      </c>
      <c r="Q3125">
        <f>G3125/G$13437</f>
        <v>0</v>
      </c>
      <c r="R3125">
        <f>H3125/H$13437</f>
        <v>1.4720314033366046E-4</v>
      </c>
      <c r="S3125">
        <f>I3125/I$13437</f>
        <v>0</v>
      </c>
      <c r="T3125">
        <f>J3125/J$13437</f>
        <v>0</v>
      </c>
      <c r="U3125">
        <f>K3125/K$13437</f>
        <v>0</v>
      </c>
      <c r="AT3125">
        <v>6</v>
      </c>
      <c r="AW3125">
        <v>11</v>
      </c>
    </row>
    <row r="3126" spans="1:49" x14ac:dyDescent="0.55000000000000004">
      <c r="A3126" t="s">
        <v>3096</v>
      </c>
      <c r="E3126">
        <v>1</v>
      </c>
      <c r="H3126">
        <v>3</v>
      </c>
      <c r="L3126">
        <f>B3126/B$13437</f>
        <v>0</v>
      </c>
      <c r="M3126">
        <f>C3126/C$13437</f>
        <v>0</v>
      </c>
      <c r="N3126">
        <f>D3126/D$13437</f>
        <v>0</v>
      </c>
      <c r="O3126">
        <f>E3126/E$13437</f>
        <v>7.7495350278983257E-5</v>
      </c>
      <c r="P3126">
        <f>F3126/F$13437</f>
        <v>0</v>
      </c>
      <c r="Q3126">
        <f>G3126/G$13437</f>
        <v>0</v>
      </c>
      <c r="R3126">
        <f>H3126/H$13437</f>
        <v>1.4720314033366046E-4</v>
      </c>
      <c r="S3126">
        <f>I3126/I$13437</f>
        <v>0</v>
      </c>
      <c r="T3126">
        <f>J3126/J$13437</f>
        <v>0</v>
      </c>
      <c r="U3126">
        <f>K3126/K$13437</f>
        <v>0</v>
      </c>
      <c r="AQ3126">
        <v>2</v>
      </c>
      <c r="AW3126">
        <v>6</v>
      </c>
    </row>
    <row r="3127" spans="1:49" x14ac:dyDescent="0.55000000000000004">
      <c r="A3127" t="s">
        <v>3097</v>
      </c>
      <c r="E3127">
        <v>1</v>
      </c>
      <c r="H3127">
        <v>3</v>
      </c>
      <c r="L3127">
        <f>B3127/B$13437</f>
        <v>0</v>
      </c>
      <c r="M3127">
        <f>C3127/C$13437</f>
        <v>0</v>
      </c>
      <c r="N3127">
        <f>D3127/D$13437</f>
        <v>0</v>
      </c>
      <c r="O3127">
        <f>E3127/E$13437</f>
        <v>7.7495350278983257E-5</v>
      </c>
      <c r="P3127">
        <f>F3127/F$13437</f>
        <v>0</v>
      </c>
      <c r="Q3127">
        <f>G3127/G$13437</f>
        <v>0</v>
      </c>
      <c r="R3127">
        <f>H3127/H$13437</f>
        <v>1.4720314033366046E-4</v>
      </c>
      <c r="S3127">
        <f>I3127/I$13437</f>
        <v>0</v>
      </c>
      <c r="T3127">
        <f>J3127/J$13437</f>
        <v>0</v>
      </c>
      <c r="U3127">
        <f>K3127/K$13437</f>
        <v>0</v>
      </c>
      <c r="AG3127">
        <v>11</v>
      </c>
      <c r="AW3127">
        <v>15</v>
      </c>
    </row>
    <row r="3128" spans="1:49" x14ac:dyDescent="0.55000000000000004">
      <c r="A3128" t="s">
        <v>3098</v>
      </c>
      <c r="E3128">
        <v>1</v>
      </c>
      <c r="H3128">
        <v>3</v>
      </c>
      <c r="L3128">
        <f>B3128/B$13437</f>
        <v>0</v>
      </c>
      <c r="M3128">
        <f>C3128/C$13437</f>
        <v>0</v>
      </c>
      <c r="N3128">
        <f>D3128/D$13437</f>
        <v>0</v>
      </c>
      <c r="O3128">
        <f>E3128/E$13437</f>
        <v>7.7495350278983257E-5</v>
      </c>
      <c r="P3128">
        <f>F3128/F$13437</f>
        <v>0</v>
      </c>
      <c r="Q3128">
        <f>G3128/G$13437</f>
        <v>0</v>
      </c>
      <c r="R3128">
        <f>H3128/H$13437</f>
        <v>1.4720314033366046E-4</v>
      </c>
      <c r="S3128">
        <f>I3128/I$13437</f>
        <v>0</v>
      </c>
      <c r="T3128">
        <f>J3128/J$13437</f>
        <v>0</v>
      </c>
      <c r="U3128">
        <f>K3128/K$13437</f>
        <v>0</v>
      </c>
      <c r="AW3128">
        <v>4</v>
      </c>
    </row>
    <row r="3129" spans="1:49" x14ac:dyDescent="0.55000000000000004">
      <c r="A3129" t="s">
        <v>3099</v>
      </c>
      <c r="D3129">
        <v>1</v>
      </c>
      <c r="H3129">
        <v>3</v>
      </c>
      <c r="L3129">
        <f>B3129/B$13437</f>
        <v>0</v>
      </c>
      <c r="M3129">
        <f>C3129/C$13437</f>
        <v>0</v>
      </c>
      <c r="N3129">
        <f>D3129/D$13437</f>
        <v>7.1828760235598328E-5</v>
      </c>
      <c r="O3129">
        <f>E3129/E$13437</f>
        <v>0</v>
      </c>
      <c r="P3129">
        <f>F3129/F$13437</f>
        <v>0</v>
      </c>
      <c r="Q3129">
        <f>G3129/G$13437</f>
        <v>0</v>
      </c>
      <c r="R3129">
        <f>H3129/H$13437</f>
        <v>1.4720314033366046E-4</v>
      </c>
      <c r="S3129">
        <f>I3129/I$13437</f>
        <v>0</v>
      </c>
      <c r="T3129">
        <f>J3129/J$13437</f>
        <v>0</v>
      </c>
      <c r="U3129">
        <f>K3129/K$13437</f>
        <v>0</v>
      </c>
      <c r="AW3129">
        <v>4</v>
      </c>
    </row>
    <row r="3130" spans="1:49" x14ac:dyDescent="0.55000000000000004">
      <c r="A3130" t="s">
        <v>3100</v>
      </c>
      <c r="D3130">
        <v>1</v>
      </c>
      <c r="H3130">
        <v>3</v>
      </c>
      <c r="J3130">
        <v>1</v>
      </c>
      <c r="L3130">
        <f>B3130/B$13437</f>
        <v>0</v>
      </c>
      <c r="M3130">
        <f>C3130/C$13437</f>
        <v>0</v>
      </c>
      <c r="N3130">
        <f>D3130/D$13437</f>
        <v>7.1828760235598328E-5</v>
      </c>
      <c r="O3130">
        <f>E3130/E$13437</f>
        <v>0</v>
      </c>
      <c r="P3130">
        <f>F3130/F$13437</f>
        <v>0</v>
      </c>
      <c r="Q3130">
        <f>G3130/G$13437</f>
        <v>0</v>
      </c>
      <c r="R3130">
        <f>H3130/H$13437</f>
        <v>1.4720314033366046E-4</v>
      </c>
      <c r="S3130">
        <f>I3130/I$13437</f>
        <v>0</v>
      </c>
      <c r="T3130">
        <f>J3130/J$13437</f>
        <v>7.7814956034549836E-5</v>
      </c>
      <c r="U3130">
        <f>K3130/K$13437</f>
        <v>0</v>
      </c>
      <c r="AD3130">
        <v>14</v>
      </c>
      <c r="AF3130">
        <v>14</v>
      </c>
      <c r="AL3130">
        <v>6</v>
      </c>
      <c r="AW3130">
        <v>39</v>
      </c>
    </row>
    <row r="3131" spans="1:49" x14ac:dyDescent="0.55000000000000004">
      <c r="A3131" t="s">
        <v>3101</v>
      </c>
      <c r="D3131">
        <v>1</v>
      </c>
      <c r="H3131">
        <v>3</v>
      </c>
      <c r="J3131">
        <v>1</v>
      </c>
      <c r="L3131">
        <f>B3131/B$13437</f>
        <v>0</v>
      </c>
      <c r="M3131">
        <f>C3131/C$13437</f>
        <v>0</v>
      </c>
      <c r="N3131">
        <f>D3131/D$13437</f>
        <v>7.1828760235598328E-5</v>
      </c>
      <c r="O3131">
        <f>E3131/E$13437</f>
        <v>0</v>
      </c>
      <c r="P3131">
        <f>F3131/F$13437</f>
        <v>0</v>
      </c>
      <c r="Q3131">
        <f>G3131/G$13437</f>
        <v>0</v>
      </c>
      <c r="R3131">
        <f>H3131/H$13437</f>
        <v>1.4720314033366046E-4</v>
      </c>
      <c r="S3131">
        <f>I3131/I$13437</f>
        <v>0</v>
      </c>
      <c r="T3131">
        <f>J3131/J$13437</f>
        <v>7.7814956034549836E-5</v>
      </c>
      <c r="U3131">
        <f>K3131/K$13437</f>
        <v>0</v>
      </c>
      <c r="V3131">
        <v>12</v>
      </c>
      <c r="AW3131">
        <v>17</v>
      </c>
    </row>
    <row r="3132" spans="1:49" x14ac:dyDescent="0.55000000000000004">
      <c r="A3132" t="s">
        <v>3102</v>
      </c>
      <c r="D3132">
        <v>1</v>
      </c>
      <c r="H3132">
        <v>3</v>
      </c>
      <c r="L3132">
        <f>B3132/B$13437</f>
        <v>0</v>
      </c>
      <c r="M3132">
        <f>C3132/C$13437</f>
        <v>0</v>
      </c>
      <c r="N3132">
        <f>D3132/D$13437</f>
        <v>7.1828760235598328E-5</v>
      </c>
      <c r="O3132">
        <f>E3132/E$13437</f>
        <v>0</v>
      </c>
      <c r="P3132">
        <f>F3132/F$13437</f>
        <v>0</v>
      </c>
      <c r="Q3132">
        <f>G3132/G$13437</f>
        <v>0</v>
      </c>
      <c r="R3132">
        <f>H3132/H$13437</f>
        <v>1.4720314033366046E-4</v>
      </c>
      <c r="S3132">
        <f>I3132/I$13437</f>
        <v>0</v>
      </c>
      <c r="T3132">
        <f>J3132/J$13437</f>
        <v>0</v>
      </c>
      <c r="U3132">
        <f>K3132/K$13437</f>
        <v>0</v>
      </c>
      <c r="AW3132">
        <v>4</v>
      </c>
    </row>
    <row r="3133" spans="1:49" x14ac:dyDescent="0.55000000000000004">
      <c r="A3133" t="s">
        <v>3103</v>
      </c>
      <c r="D3133">
        <v>1</v>
      </c>
      <c r="H3133">
        <v>3</v>
      </c>
      <c r="L3133">
        <f>B3133/B$13437</f>
        <v>0</v>
      </c>
      <c r="M3133">
        <f>C3133/C$13437</f>
        <v>0</v>
      </c>
      <c r="N3133">
        <f>D3133/D$13437</f>
        <v>7.1828760235598328E-5</v>
      </c>
      <c r="O3133">
        <f>E3133/E$13437</f>
        <v>0</v>
      </c>
      <c r="P3133">
        <f>F3133/F$13437</f>
        <v>0</v>
      </c>
      <c r="Q3133">
        <f>G3133/G$13437</f>
        <v>0</v>
      </c>
      <c r="R3133">
        <f>H3133/H$13437</f>
        <v>1.4720314033366046E-4</v>
      </c>
      <c r="S3133">
        <f>I3133/I$13437</f>
        <v>0</v>
      </c>
      <c r="T3133">
        <f>J3133/J$13437</f>
        <v>0</v>
      </c>
      <c r="U3133">
        <f>K3133/K$13437</f>
        <v>0</v>
      </c>
      <c r="X3133">
        <v>2</v>
      </c>
      <c r="AC3133">
        <v>1</v>
      </c>
      <c r="AI3133">
        <v>1</v>
      </c>
      <c r="AW3133">
        <v>8</v>
      </c>
    </row>
    <row r="3134" spans="1:49" x14ac:dyDescent="0.55000000000000004">
      <c r="A3134" t="s">
        <v>3104</v>
      </c>
      <c r="C3134">
        <v>1</v>
      </c>
      <c r="H3134">
        <v>3</v>
      </c>
      <c r="L3134">
        <f>B3134/B$13437</f>
        <v>0</v>
      </c>
      <c r="M3134">
        <f>C3134/C$13437</f>
        <v>1.2310722639418935E-4</v>
      </c>
      <c r="N3134">
        <f>D3134/D$13437</f>
        <v>0</v>
      </c>
      <c r="O3134">
        <f>E3134/E$13437</f>
        <v>0</v>
      </c>
      <c r="P3134">
        <f>F3134/F$13437</f>
        <v>0</v>
      </c>
      <c r="Q3134">
        <f>G3134/G$13437</f>
        <v>0</v>
      </c>
      <c r="R3134">
        <f>H3134/H$13437</f>
        <v>1.4720314033366046E-4</v>
      </c>
      <c r="S3134">
        <f>I3134/I$13437</f>
        <v>0</v>
      </c>
      <c r="T3134">
        <f>J3134/J$13437</f>
        <v>0</v>
      </c>
      <c r="U3134">
        <f>K3134/K$13437</f>
        <v>0</v>
      </c>
      <c r="AI3134">
        <v>1</v>
      </c>
      <c r="AW3134">
        <v>5</v>
      </c>
    </row>
    <row r="3135" spans="1:49" x14ac:dyDescent="0.55000000000000004">
      <c r="A3135" t="s">
        <v>3105</v>
      </c>
      <c r="B3135">
        <v>1</v>
      </c>
      <c r="H3135">
        <v>3</v>
      </c>
      <c r="J3135">
        <v>10</v>
      </c>
      <c r="L3135">
        <f>B3135/B$13437</f>
        <v>2.3579344494223061E-4</v>
      </c>
      <c r="M3135">
        <f>C3135/C$13437</f>
        <v>0</v>
      </c>
      <c r="N3135">
        <f>D3135/D$13437</f>
        <v>0</v>
      </c>
      <c r="O3135">
        <f>E3135/E$13437</f>
        <v>0</v>
      </c>
      <c r="P3135">
        <f>F3135/F$13437</f>
        <v>0</v>
      </c>
      <c r="Q3135">
        <f>G3135/G$13437</f>
        <v>0</v>
      </c>
      <c r="R3135">
        <f>H3135/H$13437</f>
        <v>1.4720314033366046E-4</v>
      </c>
      <c r="S3135">
        <f>I3135/I$13437</f>
        <v>0</v>
      </c>
      <c r="T3135">
        <f>J3135/J$13437</f>
        <v>7.7814956034549842E-4</v>
      </c>
      <c r="U3135">
        <f>K3135/K$13437</f>
        <v>0</v>
      </c>
      <c r="AA3135">
        <v>3</v>
      </c>
      <c r="AT3135">
        <v>2</v>
      </c>
      <c r="AW3135">
        <v>19</v>
      </c>
    </row>
    <row r="3136" spans="1:49" x14ac:dyDescent="0.55000000000000004">
      <c r="A3136" t="s">
        <v>3106</v>
      </c>
      <c r="B3136">
        <v>1</v>
      </c>
      <c r="H3136">
        <v>3</v>
      </c>
      <c r="L3136">
        <f>B3136/B$13437</f>
        <v>2.3579344494223061E-4</v>
      </c>
      <c r="M3136">
        <f>C3136/C$13437</f>
        <v>0</v>
      </c>
      <c r="N3136">
        <f>D3136/D$13437</f>
        <v>0</v>
      </c>
      <c r="O3136">
        <f>E3136/E$13437</f>
        <v>0</v>
      </c>
      <c r="P3136">
        <f>F3136/F$13437</f>
        <v>0</v>
      </c>
      <c r="Q3136">
        <f>G3136/G$13437</f>
        <v>0</v>
      </c>
      <c r="R3136">
        <f>H3136/H$13437</f>
        <v>1.4720314033366046E-4</v>
      </c>
      <c r="S3136">
        <f>I3136/I$13437</f>
        <v>0</v>
      </c>
      <c r="T3136">
        <f>J3136/J$13437</f>
        <v>0</v>
      </c>
      <c r="U3136">
        <f>K3136/K$13437</f>
        <v>0</v>
      </c>
      <c r="Y3136">
        <v>2</v>
      </c>
      <c r="AW3136">
        <v>6</v>
      </c>
    </row>
    <row r="3137" spans="1:49" x14ac:dyDescent="0.55000000000000004">
      <c r="A3137" t="s">
        <v>3107</v>
      </c>
      <c r="H3137">
        <v>3</v>
      </c>
      <c r="J3137">
        <v>1</v>
      </c>
      <c r="L3137">
        <f>B3137/B$13437</f>
        <v>0</v>
      </c>
      <c r="M3137">
        <f>C3137/C$13437</f>
        <v>0</v>
      </c>
      <c r="N3137">
        <f>D3137/D$13437</f>
        <v>0</v>
      </c>
      <c r="O3137">
        <f>E3137/E$13437</f>
        <v>0</v>
      </c>
      <c r="P3137">
        <f>F3137/F$13437</f>
        <v>0</v>
      </c>
      <c r="Q3137">
        <f>G3137/G$13437</f>
        <v>0</v>
      </c>
      <c r="R3137">
        <f>H3137/H$13437</f>
        <v>1.4720314033366046E-4</v>
      </c>
      <c r="S3137">
        <f>I3137/I$13437</f>
        <v>0</v>
      </c>
      <c r="T3137">
        <f>J3137/J$13437</f>
        <v>7.7814956034549836E-5</v>
      </c>
      <c r="U3137">
        <f>K3137/K$13437</f>
        <v>0</v>
      </c>
      <c r="AD3137">
        <v>14</v>
      </c>
      <c r="AF3137">
        <v>14</v>
      </c>
      <c r="AW3137">
        <v>32</v>
      </c>
    </row>
    <row r="3138" spans="1:49" x14ac:dyDescent="0.55000000000000004">
      <c r="A3138" t="s">
        <v>3108</v>
      </c>
      <c r="H3138">
        <v>3</v>
      </c>
      <c r="J3138">
        <v>1</v>
      </c>
      <c r="L3138">
        <f>B3138/B$13437</f>
        <v>0</v>
      </c>
      <c r="M3138">
        <f>C3138/C$13437</f>
        <v>0</v>
      </c>
      <c r="N3138">
        <f>D3138/D$13437</f>
        <v>0</v>
      </c>
      <c r="O3138">
        <f>E3138/E$13437</f>
        <v>0</v>
      </c>
      <c r="P3138">
        <f>F3138/F$13437</f>
        <v>0</v>
      </c>
      <c r="Q3138">
        <f>G3138/G$13437</f>
        <v>0</v>
      </c>
      <c r="R3138">
        <f>H3138/H$13437</f>
        <v>1.4720314033366046E-4</v>
      </c>
      <c r="S3138">
        <f>I3138/I$13437</f>
        <v>0</v>
      </c>
      <c r="T3138">
        <f>J3138/J$13437</f>
        <v>7.7814956034549836E-5</v>
      </c>
      <c r="U3138">
        <f>K3138/K$13437</f>
        <v>0</v>
      </c>
      <c r="AD3138">
        <v>14</v>
      </c>
      <c r="AF3138">
        <v>14</v>
      </c>
      <c r="AW3138">
        <v>32</v>
      </c>
    </row>
    <row r="3139" spans="1:49" x14ac:dyDescent="0.55000000000000004">
      <c r="A3139" t="s">
        <v>3109</v>
      </c>
      <c r="H3139">
        <v>3</v>
      </c>
      <c r="J3139">
        <v>1</v>
      </c>
      <c r="L3139">
        <f>B3139/B$13437</f>
        <v>0</v>
      </c>
      <c r="M3139">
        <f>C3139/C$13437</f>
        <v>0</v>
      </c>
      <c r="N3139">
        <f>D3139/D$13437</f>
        <v>0</v>
      </c>
      <c r="O3139">
        <f>E3139/E$13437</f>
        <v>0</v>
      </c>
      <c r="P3139">
        <f>F3139/F$13437</f>
        <v>0</v>
      </c>
      <c r="Q3139">
        <f>G3139/G$13437</f>
        <v>0</v>
      </c>
      <c r="R3139">
        <f>H3139/H$13437</f>
        <v>1.4720314033366046E-4</v>
      </c>
      <c r="S3139">
        <f>I3139/I$13437</f>
        <v>0</v>
      </c>
      <c r="T3139">
        <f>J3139/J$13437</f>
        <v>7.7814956034549836E-5</v>
      </c>
      <c r="U3139">
        <f>K3139/K$13437</f>
        <v>0</v>
      </c>
      <c r="AD3139">
        <v>14</v>
      </c>
      <c r="AF3139">
        <v>14</v>
      </c>
      <c r="AW3139">
        <v>32</v>
      </c>
    </row>
    <row r="3140" spans="1:49" x14ac:dyDescent="0.55000000000000004">
      <c r="A3140" t="s">
        <v>3110</v>
      </c>
      <c r="H3140">
        <v>3</v>
      </c>
      <c r="J3140">
        <v>1</v>
      </c>
      <c r="L3140">
        <f>B3140/B$13437</f>
        <v>0</v>
      </c>
      <c r="M3140">
        <f>C3140/C$13437</f>
        <v>0</v>
      </c>
      <c r="N3140">
        <f>D3140/D$13437</f>
        <v>0</v>
      </c>
      <c r="O3140">
        <f>E3140/E$13437</f>
        <v>0</v>
      </c>
      <c r="P3140">
        <f>F3140/F$13437</f>
        <v>0</v>
      </c>
      <c r="Q3140">
        <f>G3140/G$13437</f>
        <v>0</v>
      </c>
      <c r="R3140">
        <f>H3140/H$13437</f>
        <v>1.4720314033366046E-4</v>
      </c>
      <c r="S3140">
        <f>I3140/I$13437</f>
        <v>0</v>
      </c>
      <c r="T3140">
        <f>J3140/J$13437</f>
        <v>7.7814956034549836E-5</v>
      </c>
      <c r="U3140">
        <f>K3140/K$13437</f>
        <v>0</v>
      </c>
      <c r="AD3140">
        <v>14</v>
      </c>
      <c r="AF3140">
        <v>14</v>
      </c>
      <c r="AW3140">
        <v>32</v>
      </c>
    </row>
    <row r="3141" spans="1:49" x14ac:dyDescent="0.55000000000000004">
      <c r="A3141" t="s">
        <v>3111</v>
      </c>
      <c r="H3141">
        <v>3</v>
      </c>
      <c r="J3141">
        <v>1</v>
      </c>
      <c r="L3141">
        <f>B3141/B$13437</f>
        <v>0</v>
      </c>
      <c r="M3141">
        <f>C3141/C$13437</f>
        <v>0</v>
      </c>
      <c r="N3141">
        <f>D3141/D$13437</f>
        <v>0</v>
      </c>
      <c r="O3141">
        <f>E3141/E$13437</f>
        <v>0</v>
      </c>
      <c r="P3141">
        <f>F3141/F$13437</f>
        <v>0</v>
      </c>
      <c r="Q3141">
        <f>G3141/G$13437</f>
        <v>0</v>
      </c>
      <c r="R3141">
        <f>H3141/H$13437</f>
        <v>1.4720314033366046E-4</v>
      </c>
      <c r="S3141">
        <f>I3141/I$13437</f>
        <v>0</v>
      </c>
      <c r="T3141">
        <f>J3141/J$13437</f>
        <v>7.7814956034549836E-5</v>
      </c>
      <c r="U3141">
        <f>K3141/K$13437</f>
        <v>0</v>
      </c>
      <c r="AD3141">
        <v>14</v>
      </c>
      <c r="AF3141">
        <v>14</v>
      </c>
      <c r="AW3141">
        <v>32</v>
      </c>
    </row>
    <row r="3142" spans="1:49" x14ac:dyDescent="0.55000000000000004">
      <c r="A3142" t="s">
        <v>3112</v>
      </c>
      <c r="H3142">
        <v>3</v>
      </c>
      <c r="L3142">
        <f>B3142/B$13437</f>
        <v>0</v>
      </c>
      <c r="M3142">
        <f>C3142/C$13437</f>
        <v>0</v>
      </c>
      <c r="N3142">
        <f>D3142/D$13437</f>
        <v>0</v>
      </c>
      <c r="O3142">
        <f>E3142/E$13437</f>
        <v>0</v>
      </c>
      <c r="P3142">
        <f>F3142/F$13437</f>
        <v>0</v>
      </c>
      <c r="Q3142">
        <f>G3142/G$13437</f>
        <v>0</v>
      </c>
      <c r="R3142">
        <f>H3142/H$13437</f>
        <v>1.4720314033366046E-4</v>
      </c>
      <c r="S3142">
        <f>I3142/I$13437</f>
        <v>0</v>
      </c>
      <c r="T3142">
        <f>J3142/J$13437</f>
        <v>0</v>
      </c>
      <c r="U3142">
        <f>K3142/K$13437</f>
        <v>0</v>
      </c>
      <c r="AW3142">
        <v>3</v>
      </c>
    </row>
    <row r="3143" spans="1:49" x14ac:dyDescent="0.55000000000000004">
      <c r="A3143" t="s">
        <v>3113</v>
      </c>
      <c r="H3143">
        <v>3</v>
      </c>
      <c r="L3143">
        <f>B3143/B$13437</f>
        <v>0</v>
      </c>
      <c r="M3143">
        <f>C3143/C$13437</f>
        <v>0</v>
      </c>
      <c r="N3143">
        <f>D3143/D$13437</f>
        <v>0</v>
      </c>
      <c r="O3143">
        <f>E3143/E$13437</f>
        <v>0</v>
      </c>
      <c r="P3143">
        <f>F3143/F$13437</f>
        <v>0</v>
      </c>
      <c r="Q3143">
        <f>G3143/G$13437</f>
        <v>0</v>
      </c>
      <c r="R3143">
        <f>H3143/H$13437</f>
        <v>1.4720314033366046E-4</v>
      </c>
      <c r="S3143">
        <f>I3143/I$13437</f>
        <v>0</v>
      </c>
      <c r="T3143">
        <f>J3143/J$13437</f>
        <v>0</v>
      </c>
      <c r="U3143">
        <f>K3143/K$13437</f>
        <v>0</v>
      </c>
      <c r="AW3143">
        <v>3</v>
      </c>
    </row>
    <row r="3144" spans="1:49" x14ac:dyDescent="0.55000000000000004">
      <c r="A3144" t="s">
        <v>3114</v>
      </c>
      <c r="H3144">
        <v>3</v>
      </c>
      <c r="J3144">
        <v>1</v>
      </c>
      <c r="L3144">
        <f>B3144/B$13437</f>
        <v>0</v>
      </c>
      <c r="M3144">
        <f>C3144/C$13437</f>
        <v>0</v>
      </c>
      <c r="N3144">
        <f>D3144/D$13437</f>
        <v>0</v>
      </c>
      <c r="O3144">
        <f>E3144/E$13437</f>
        <v>0</v>
      </c>
      <c r="P3144">
        <f>F3144/F$13437</f>
        <v>0</v>
      </c>
      <c r="Q3144">
        <f>G3144/G$13437</f>
        <v>0</v>
      </c>
      <c r="R3144">
        <f>H3144/H$13437</f>
        <v>1.4720314033366046E-4</v>
      </c>
      <c r="S3144">
        <f>I3144/I$13437</f>
        <v>0</v>
      </c>
      <c r="T3144">
        <f>J3144/J$13437</f>
        <v>7.7814956034549836E-5</v>
      </c>
      <c r="U3144">
        <f>K3144/K$13437</f>
        <v>0</v>
      </c>
      <c r="AW3144">
        <v>4</v>
      </c>
    </row>
    <row r="3145" spans="1:49" x14ac:dyDescent="0.55000000000000004">
      <c r="A3145" t="s">
        <v>3115</v>
      </c>
      <c r="H3145">
        <v>3</v>
      </c>
      <c r="L3145">
        <f>B3145/B$13437</f>
        <v>0</v>
      </c>
      <c r="M3145">
        <f>C3145/C$13437</f>
        <v>0</v>
      </c>
      <c r="N3145">
        <f>D3145/D$13437</f>
        <v>0</v>
      </c>
      <c r="O3145">
        <f>E3145/E$13437</f>
        <v>0</v>
      </c>
      <c r="P3145">
        <f>F3145/F$13437</f>
        <v>0</v>
      </c>
      <c r="Q3145">
        <f>G3145/G$13437</f>
        <v>0</v>
      </c>
      <c r="R3145">
        <f>H3145/H$13437</f>
        <v>1.4720314033366046E-4</v>
      </c>
      <c r="S3145">
        <f>I3145/I$13437</f>
        <v>0</v>
      </c>
      <c r="T3145">
        <f>J3145/J$13437</f>
        <v>0</v>
      </c>
      <c r="U3145">
        <f>K3145/K$13437</f>
        <v>0</v>
      </c>
      <c r="AW3145">
        <v>3</v>
      </c>
    </row>
    <row r="3146" spans="1:49" x14ac:dyDescent="0.55000000000000004">
      <c r="A3146" t="s">
        <v>3116</v>
      </c>
      <c r="H3146">
        <v>3</v>
      </c>
      <c r="L3146">
        <f>B3146/B$13437</f>
        <v>0</v>
      </c>
      <c r="M3146">
        <f>C3146/C$13437</f>
        <v>0</v>
      </c>
      <c r="N3146">
        <f>D3146/D$13437</f>
        <v>0</v>
      </c>
      <c r="O3146">
        <f>E3146/E$13437</f>
        <v>0</v>
      </c>
      <c r="P3146">
        <f>F3146/F$13437</f>
        <v>0</v>
      </c>
      <c r="Q3146">
        <f>G3146/G$13437</f>
        <v>0</v>
      </c>
      <c r="R3146">
        <f>H3146/H$13437</f>
        <v>1.4720314033366046E-4</v>
      </c>
      <c r="S3146">
        <f>I3146/I$13437</f>
        <v>0</v>
      </c>
      <c r="T3146">
        <f>J3146/J$13437</f>
        <v>0</v>
      </c>
      <c r="U3146">
        <f>K3146/K$13437</f>
        <v>0</v>
      </c>
      <c r="AW3146">
        <v>3</v>
      </c>
    </row>
    <row r="3147" spans="1:49" x14ac:dyDescent="0.55000000000000004">
      <c r="A3147" t="s">
        <v>3117</v>
      </c>
      <c r="H3147">
        <v>3</v>
      </c>
      <c r="J3147">
        <v>1</v>
      </c>
      <c r="K3147">
        <v>1</v>
      </c>
      <c r="L3147">
        <f>B3147/B$13437</f>
        <v>0</v>
      </c>
      <c r="M3147">
        <f>C3147/C$13437</f>
        <v>0</v>
      </c>
      <c r="N3147">
        <f>D3147/D$13437</f>
        <v>0</v>
      </c>
      <c r="O3147">
        <f>E3147/E$13437</f>
        <v>0</v>
      </c>
      <c r="P3147">
        <f>F3147/F$13437</f>
        <v>0</v>
      </c>
      <c r="Q3147">
        <f>G3147/G$13437</f>
        <v>0</v>
      </c>
      <c r="R3147">
        <f>H3147/H$13437</f>
        <v>1.4720314033366046E-4</v>
      </c>
      <c r="S3147">
        <f>I3147/I$13437</f>
        <v>0</v>
      </c>
      <c r="T3147">
        <f>J3147/J$13437</f>
        <v>7.7814956034549836E-5</v>
      </c>
      <c r="U3147">
        <f>K3147/K$13437</f>
        <v>8.2088327039894925E-5</v>
      </c>
      <c r="Z3147">
        <v>3</v>
      </c>
      <c r="AP3147">
        <v>1</v>
      </c>
      <c r="AQ3147">
        <v>2</v>
      </c>
      <c r="AW3147">
        <v>11</v>
      </c>
    </row>
    <row r="3148" spans="1:49" x14ac:dyDescent="0.55000000000000004">
      <c r="A3148" t="s">
        <v>3118</v>
      </c>
      <c r="H3148">
        <v>3</v>
      </c>
      <c r="L3148">
        <f>B3148/B$13437</f>
        <v>0</v>
      </c>
      <c r="M3148">
        <f>C3148/C$13437</f>
        <v>0</v>
      </c>
      <c r="N3148">
        <f>D3148/D$13437</f>
        <v>0</v>
      </c>
      <c r="O3148">
        <f>E3148/E$13437</f>
        <v>0</v>
      </c>
      <c r="P3148">
        <f>F3148/F$13437</f>
        <v>0</v>
      </c>
      <c r="Q3148">
        <f>G3148/G$13437</f>
        <v>0</v>
      </c>
      <c r="R3148">
        <f>H3148/H$13437</f>
        <v>1.4720314033366046E-4</v>
      </c>
      <c r="S3148">
        <f>I3148/I$13437</f>
        <v>0</v>
      </c>
      <c r="T3148">
        <f>J3148/J$13437</f>
        <v>0</v>
      </c>
      <c r="U3148">
        <f>K3148/K$13437</f>
        <v>0</v>
      </c>
      <c r="AW3148">
        <v>3</v>
      </c>
    </row>
    <row r="3149" spans="1:49" x14ac:dyDescent="0.55000000000000004">
      <c r="A3149" t="s">
        <v>3119</v>
      </c>
      <c r="H3149">
        <v>3</v>
      </c>
      <c r="L3149">
        <f>B3149/B$13437</f>
        <v>0</v>
      </c>
      <c r="M3149">
        <f>C3149/C$13437</f>
        <v>0</v>
      </c>
      <c r="N3149">
        <f>D3149/D$13437</f>
        <v>0</v>
      </c>
      <c r="O3149">
        <f>E3149/E$13437</f>
        <v>0</v>
      </c>
      <c r="P3149">
        <f>F3149/F$13437</f>
        <v>0</v>
      </c>
      <c r="Q3149">
        <f>G3149/G$13437</f>
        <v>0</v>
      </c>
      <c r="R3149">
        <f>H3149/H$13437</f>
        <v>1.4720314033366046E-4</v>
      </c>
      <c r="S3149">
        <f>I3149/I$13437</f>
        <v>0</v>
      </c>
      <c r="T3149">
        <f>J3149/J$13437</f>
        <v>0</v>
      </c>
      <c r="U3149">
        <f>K3149/K$13437</f>
        <v>0</v>
      </c>
      <c r="AW3149">
        <v>3</v>
      </c>
    </row>
    <row r="3150" spans="1:49" x14ac:dyDescent="0.55000000000000004">
      <c r="A3150" t="s">
        <v>3120</v>
      </c>
      <c r="H3150">
        <v>3</v>
      </c>
      <c r="L3150">
        <f>B3150/B$13437</f>
        <v>0</v>
      </c>
      <c r="M3150">
        <f>C3150/C$13437</f>
        <v>0</v>
      </c>
      <c r="N3150">
        <f>D3150/D$13437</f>
        <v>0</v>
      </c>
      <c r="O3150">
        <f>E3150/E$13437</f>
        <v>0</v>
      </c>
      <c r="P3150">
        <f>F3150/F$13437</f>
        <v>0</v>
      </c>
      <c r="Q3150">
        <f>G3150/G$13437</f>
        <v>0</v>
      </c>
      <c r="R3150">
        <f>H3150/H$13437</f>
        <v>1.4720314033366046E-4</v>
      </c>
      <c r="S3150">
        <f>I3150/I$13437</f>
        <v>0</v>
      </c>
      <c r="T3150">
        <f>J3150/J$13437</f>
        <v>0</v>
      </c>
      <c r="U3150">
        <f>K3150/K$13437</f>
        <v>0</v>
      </c>
      <c r="AW3150">
        <v>3</v>
      </c>
    </row>
    <row r="3151" spans="1:49" x14ac:dyDescent="0.55000000000000004">
      <c r="A3151" t="s">
        <v>3121</v>
      </c>
      <c r="H3151">
        <v>3</v>
      </c>
      <c r="L3151">
        <f>B3151/B$13437</f>
        <v>0</v>
      </c>
      <c r="M3151">
        <f>C3151/C$13437</f>
        <v>0</v>
      </c>
      <c r="N3151">
        <f>D3151/D$13437</f>
        <v>0</v>
      </c>
      <c r="O3151">
        <f>E3151/E$13437</f>
        <v>0</v>
      </c>
      <c r="P3151">
        <f>F3151/F$13437</f>
        <v>0</v>
      </c>
      <c r="Q3151">
        <f>G3151/G$13437</f>
        <v>0</v>
      </c>
      <c r="R3151">
        <f>H3151/H$13437</f>
        <v>1.4720314033366046E-4</v>
      </c>
      <c r="S3151">
        <f>I3151/I$13437</f>
        <v>0</v>
      </c>
      <c r="T3151">
        <f>J3151/J$13437</f>
        <v>0</v>
      </c>
      <c r="U3151">
        <f>K3151/K$13437</f>
        <v>0</v>
      </c>
      <c r="AW3151">
        <v>3</v>
      </c>
    </row>
    <row r="3152" spans="1:49" x14ac:dyDescent="0.55000000000000004">
      <c r="A3152" t="s">
        <v>3122</v>
      </c>
      <c r="H3152">
        <v>3</v>
      </c>
      <c r="L3152">
        <f>B3152/B$13437</f>
        <v>0</v>
      </c>
      <c r="M3152">
        <f>C3152/C$13437</f>
        <v>0</v>
      </c>
      <c r="N3152">
        <f>D3152/D$13437</f>
        <v>0</v>
      </c>
      <c r="O3152">
        <f>E3152/E$13437</f>
        <v>0</v>
      </c>
      <c r="P3152">
        <f>F3152/F$13437</f>
        <v>0</v>
      </c>
      <c r="Q3152">
        <f>G3152/G$13437</f>
        <v>0</v>
      </c>
      <c r="R3152">
        <f>H3152/H$13437</f>
        <v>1.4720314033366046E-4</v>
      </c>
      <c r="S3152">
        <f>I3152/I$13437</f>
        <v>0</v>
      </c>
      <c r="T3152">
        <f>J3152/J$13437</f>
        <v>0</v>
      </c>
      <c r="U3152">
        <f>K3152/K$13437</f>
        <v>0</v>
      </c>
      <c r="AW3152">
        <v>3</v>
      </c>
    </row>
    <row r="3153" spans="1:49" x14ac:dyDescent="0.55000000000000004">
      <c r="A3153" t="s">
        <v>3123</v>
      </c>
      <c r="H3153">
        <v>3</v>
      </c>
      <c r="L3153">
        <f>B3153/B$13437</f>
        <v>0</v>
      </c>
      <c r="M3153">
        <f>C3153/C$13437</f>
        <v>0</v>
      </c>
      <c r="N3153">
        <f>D3153/D$13437</f>
        <v>0</v>
      </c>
      <c r="O3153">
        <f>E3153/E$13437</f>
        <v>0</v>
      </c>
      <c r="P3153">
        <f>F3153/F$13437</f>
        <v>0</v>
      </c>
      <c r="Q3153">
        <f>G3153/G$13437</f>
        <v>0</v>
      </c>
      <c r="R3153">
        <f>H3153/H$13437</f>
        <v>1.4720314033366046E-4</v>
      </c>
      <c r="S3153">
        <f>I3153/I$13437</f>
        <v>0</v>
      </c>
      <c r="T3153">
        <f>J3153/J$13437</f>
        <v>0</v>
      </c>
      <c r="U3153">
        <f>K3153/K$13437</f>
        <v>0</v>
      </c>
      <c r="AW3153">
        <v>3</v>
      </c>
    </row>
    <row r="3154" spans="1:49" x14ac:dyDescent="0.55000000000000004">
      <c r="A3154" t="s">
        <v>3124</v>
      </c>
      <c r="H3154">
        <v>3</v>
      </c>
      <c r="J3154">
        <v>2</v>
      </c>
      <c r="L3154">
        <f>B3154/B$13437</f>
        <v>0</v>
      </c>
      <c r="M3154">
        <f>C3154/C$13437</f>
        <v>0</v>
      </c>
      <c r="N3154">
        <f>D3154/D$13437</f>
        <v>0</v>
      </c>
      <c r="O3154">
        <f>E3154/E$13437</f>
        <v>0</v>
      </c>
      <c r="P3154">
        <f>F3154/F$13437</f>
        <v>0</v>
      </c>
      <c r="Q3154">
        <f>G3154/G$13437</f>
        <v>0</v>
      </c>
      <c r="R3154">
        <f>H3154/H$13437</f>
        <v>1.4720314033366046E-4</v>
      </c>
      <c r="S3154">
        <f>I3154/I$13437</f>
        <v>0</v>
      </c>
      <c r="T3154">
        <f>J3154/J$13437</f>
        <v>1.5562991206909967E-4</v>
      </c>
      <c r="U3154">
        <f>K3154/K$13437</f>
        <v>0</v>
      </c>
      <c r="AL3154">
        <v>1</v>
      </c>
      <c r="AM3154">
        <v>1</v>
      </c>
      <c r="AW3154">
        <v>7</v>
      </c>
    </row>
    <row r="3155" spans="1:49" x14ac:dyDescent="0.55000000000000004">
      <c r="A3155" t="s">
        <v>3125</v>
      </c>
      <c r="H3155">
        <v>3</v>
      </c>
      <c r="L3155">
        <f>B3155/B$13437</f>
        <v>0</v>
      </c>
      <c r="M3155">
        <f>C3155/C$13437</f>
        <v>0</v>
      </c>
      <c r="N3155">
        <f>D3155/D$13437</f>
        <v>0</v>
      </c>
      <c r="O3155">
        <f>E3155/E$13437</f>
        <v>0</v>
      </c>
      <c r="P3155">
        <f>F3155/F$13437</f>
        <v>0</v>
      </c>
      <c r="Q3155">
        <f>G3155/G$13437</f>
        <v>0</v>
      </c>
      <c r="R3155">
        <f>H3155/H$13437</f>
        <v>1.4720314033366046E-4</v>
      </c>
      <c r="S3155">
        <f>I3155/I$13437</f>
        <v>0</v>
      </c>
      <c r="T3155">
        <f>J3155/J$13437</f>
        <v>0</v>
      </c>
      <c r="U3155">
        <f>K3155/K$13437</f>
        <v>0</v>
      </c>
      <c r="AI3155">
        <v>3</v>
      </c>
      <c r="AW3155">
        <v>6</v>
      </c>
    </row>
    <row r="3156" spans="1:49" x14ac:dyDescent="0.55000000000000004">
      <c r="A3156" t="s">
        <v>3126</v>
      </c>
      <c r="H3156">
        <v>3</v>
      </c>
      <c r="L3156">
        <f>B3156/B$13437</f>
        <v>0</v>
      </c>
      <c r="M3156">
        <f>C3156/C$13437</f>
        <v>0</v>
      </c>
      <c r="N3156">
        <f>D3156/D$13437</f>
        <v>0</v>
      </c>
      <c r="O3156">
        <f>E3156/E$13437</f>
        <v>0</v>
      </c>
      <c r="P3156">
        <f>F3156/F$13437</f>
        <v>0</v>
      </c>
      <c r="Q3156">
        <f>G3156/G$13437</f>
        <v>0</v>
      </c>
      <c r="R3156">
        <f>H3156/H$13437</f>
        <v>1.4720314033366046E-4</v>
      </c>
      <c r="S3156">
        <f>I3156/I$13437</f>
        <v>0</v>
      </c>
      <c r="T3156">
        <f>J3156/J$13437</f>
        <v>0</v>
      </c>
      <c r="U3156">
        <f>K3156/K$13437</f>
        <v>0</v>
      </c>
      <c r="AW3156">
        <v>3</v>
      </c>
    </row>
    <row r="3157" spans="1:49" x14ac:dyDescent="0.55000000000000004">
      <c r="A3157" t="s">
        <v>3127</v>
      </c>
      <c r="H3157">
        <v>3</v>
      </c>
      <c r="L3157">
        <f>B3157/B$13437</f>
        <v>0</v>
      </c>
      <c r="M3157">
        <f>C3157/C$13437</f>
        <v>0</v>
      </c>
      <c r="N3157">
        <f>D3157/D$13437</f>
        <v>0</v>
      </c>
      <c r="O3157">
        <f>E3157/E$13437</f>
        <v>0</v>
      </c>
      <c r="P3157">
        <f>F3157/F$13437</f>
        <v>0</v>
      </c>
      <c r="Q3157">
        <f>G3157/G$13437</f>
        <v>0</v>
      </c>
      <c r="R3157">
        <f>H3157/H$13437</f>
        <v>1.4720314033366046E-4</v>
      </c>
      <c r="S3157">
        <f>I3157/I$13437</f>
        <v>0</v>
      </c>
      <c r="T3157">
        <f>J3157/J$13437</f>
        <v>0</v>
      </c>
      <c r="U3157">
        <f>K3157/K$13437</f>
        <v>0</v>
      </c>
      <c r="AW3157">
        <v>3</v>
      </c>
    </row>
    <row r="3158" spans="1:49" x14ac:dyDescent="0.55000000000000004">
      <c r="A3158" t="s">
        <v>3128</v>
      </c>
      <c r="H3158">
        <v>3</v>
      </c>
      <c r="L3158">
        <f>B3158/B$13437</f>
        <v>0</v>
      </c>
      <c r="M3158">
        <f>C3158/C$13437</f>
        <v>0</v>
      </c>
      <c r="N3158">
        <f>D3158/D$13437</f>
        <v>0</v>
      </c>
      <c r="O3158">
        <f>E3158/E$13437</f>
        <v>0</v>
      </c>
      <c r="P3158">
        <f>F3158/F$13437</f>
        <v>0</v>
      </c>
      <c r="Q3158">
        <f>G3158/G$13437</f>
        <v>0</v>
      </c>
      <c r="R3158">
        <f>H3158/H$13437</f>
        <v>1.4720314033366046E-4</v>
      </c>
      <c r="S3158">
        <f>I3158/I$13437</f>
        <v>0</v>
      </c>
      <c r="T3158">
        <f>J3158/J$13437</f>
        <v>0</v>
      </c>
      <c r="U3158">
        <f>K3158/K$13437</f>
        <v>0</v>
      </c>
      <c r="AW3158">
        <v>3</v>
      </c>
    </row>
    <row r="3159" spans="1:49" x14ac:dyDescent="0.55000000000000004">
      <c r="A3159" t="s">
        <v>3129</v>
      </c>
      <c r="H3159">
        <v>3</v>
      </c>
      <c r="L3159">
        <f>B3159/B$13437</f>
        <v>0</v>
      </c>
      <c r="M3159">
        <f>C3159/C$13437</f>
        <v>0</v>
      </c>
      <c r="N3159">
        <f>D3159/D$13437</f>
        <v>0</v>
      </c>
      <c r="O3159">
        <f>E3159/E$13437</f>
        <v>0</v>
      </c>
      <c r="P3159">
        <f>F3159/F$13437</f>
        <v>0</v>
      </c>
      <c r="Q3159">
        <f>G3159/G$13437</f>
        <v>0</v>
      </c>
      <c r="R3159">
        <f>H3159/H$13437</f>
        <v>1.4720314033366046E-4</v>
      </c>
      <c r="S3159">
        <f>I3159/I$13437</f>
        <v>0</v>
      </c>
      <c r="T3159">
        <f>J3159/J$13437</f>
        <v>0</v>
      </c>
      <c r="U3159">
        <f>K3159/K$13437</f>
        <v>0</v>
      </c>
      <c r="AP3159">
        <v>1</v>
      </c>
      <c r="AW3159">
        <v>4</v>
      </c>
    </row>
    <row r="3160" spans="1:49" x14ac:dyDescent="0.55000000000000004">
      <c r="A3160" t="s">
        <v>3130</v>
      </c>
      <c r="H3160">
        <v>3</v>
      </c>
      <c r="L3160">
        <f>B3160/B$13437</f>
        <v>0</v>
      </c>
      <c r="M3160">
        <f>C3160/C$13437</f>
        <v>0</v>
      </c>
      <c r="N3160">
        <f>D3160/D$13437</f>
        <v>0</v>
      </c>
      <c r="O3160">
        <f>E3160/E$13437</f>
        <v>0</v>
      </c>
      <c r="P3160">
        <f>F3160/F$13437</f>
        <v>0</v>
      </c>
      <c r="Q3160">
        <f>G3160/G$13437</f>
        <v>0</v>
      </c>
      <c r="R3160">
        <f>H3160/H$13437</f>
        <v>1.4720314033366046E-4</v>
      </c>
      <c r="S3160">
        <f>I3160/I$13437</f>
        <v>0</v>
      </c>
      <c r="T3160">
        <f>J3160/J$13437</f>
        <v>0</v>
      </c>
      <c r="U3160">
        <f>K3160/K$13437</f>
        <v>0</v>
      </c>
      <c r="AA3160">
        <v>3</v>
      </c>
      <c r="AE3160">
        <v>2</v>
      </c>
      <c r="AT3160">
        <v>3</v>
      </c>
      <c r="AW3160">
        <v>11</v>
      </c>
    </row>
    <row r="3161" spans="1:49" x14ac:dyDescent="0.55000000000000004">
      <c r="A3161" t="s">
        <v>3131</v>
      </c>
      <c r="H3161">
        <v>3</v>
      </c>
      <c r="L3161">
        <f>B3161/B$13437</f>
        <v>0</v>
      </c>
      <c r="M3161">
        <f>C3161/C$13437</f>
        <v>0</v>
      </c>
      <c r="N3161">
        <f>D3161/D$13437</f>
        <v>0</v>
      </c>
      <c r="O3161">
        <f>E3161/E$13437</f>
        <v>0</v>
      </c>
      <c r="P3161">
        <f>F3161/F$13437</f>
        <v>0</v>
      </c>
      <c r="Q3161">
        <f>G3161/G$13437</f>
        <v>0</v>
      </c>
      <c r="R3161">
        <f>H3161/H$13437</f>
        <v>1.4720314033366046E-4</v>
      </c>
      <c r="S3161">
        <f>I3161/I$13437</f>
        <v>0</v>
      </c>
      <c r="T3161">
        <f>J3161/J$13437</f>
        <v>0</v>
      </c>
      <c r="U3161">
        <f>K3161/K$13437</f>
        <v>0</v>
      </c>
      <c r="AA3161">
        <v>3</v>
      </c>
      <c r="AW3161">
        <v>6</v>
      </c>
    </row>
    <row r="3162" spans="1:49" x14ac:dyDescent="0.55000000000000004">
      <c r="A3162" t="s">
        <v>3132</v>
      </c>
      <c r="H3162">
        <v>3</v>
      </c>
      <c r="L3162">
        <f>B3162/B$13437</f>
        <v>0</v>
      </c>
      <c r="M3162">
        <f>C3162/C$13437</f>
        <v>0</v>
      </c>
      <c r="N3162">
        <f>D3162/D$13437</f>
        <v>0</v>
      </c>
      <c r="O3162">
        <f>E3162/E$13437</f>
        <v>0</v>
      </c>
      <c r="P3162">
        <f>F3162/F$13437</f>
        <v>0</v>
      </c>
      <c r="Q3162">
        <f>G3162/G$13437</f>
        <v>0</v>
      </c>
      <c r="R3162">
        <f>H3162/H$13437</f>
        <v>1.4720314033366046E-4</v>
      </c>
      <c r="S3162">
        <f>I3162/I$13437</f>
        <v>0</v>
      </c>
      <c r="T3162">
        <f>J3162/J$13437</f>
        <v>0</v>
      </c>
      <c r="U3162">
        <f>K3162/K$13437</f>
        <v>0</v>
      </c>
      <c r="AW3162">
        <v>3</v>
      </c>
    </row>
    <row r="3163" spans="1:49" x14ac:dyDescent="0.55000000000000004">
      <c r="A3163" t="s">
        <v>3133</v>
      </c>
      <c r="H3163">
        <v>3</v>
      </c>
      <c r="L3163">
        <f>B3163/B$13437</f>
        <v>0</v>
      </c>
      <c r="M3163">
        <f>C3163/C$13437</f>
        <v>0</v>
      </c>
      <c r="N3163">
        <f>D3163/D$13437</f>
        <v>0</v>
      </c>
      <c r="O3163">
        <f>E3163/E$13437</f>
        <v>0</v>
      </c>
      <c r="P3163">
        <f>F3163/F$13437</f>
        <v>0</v>
      </c>
      <c r="Q3163">
        <f>G3163/G$13437</f>
        <v>0</v>
      </c>
      <c r="R3163">
        <f>H3163/H$13437</f>
        <v>1.4720314033366046E-4</v>
      </c>
      <c r="S3163">
        <f>I3163/I$13437</f>
        <v>0</v>
      </c>
      <c r="T3163">
        <f>J3163/J$13437</f>
        <v>0</v>
      </c>
      <c r="U3163">
        <f>K3163/K$13437</f>
        <v>0</v>
      </c>
      <c r="AP3163">
        <v>1</v>
      </c>
      <c r="AW3163">
        <v>4</v>
      </c>
    </row>
    <row r="3164" spans="1:49" x14ac:dyDescent="0.55000000000000004">
      <c r="A3164" t="s">
        <v>3134</v>
      </c>
      <c r="H3164">
        <v>3</v>
      </c>
      <c r="L3164">
        <f>B3164/B$13437</f>
        <v>0</v>
      </c>
      <c r="M3164">
        <f>C3164/C$13437</f>
        <v>0</v>
      </c>
      <c r="N3164">
        <f>D3164/D$13437</f>
        <v>0</v>
      </c>
      <c r="O3164">
        <f>E3164/E$13437</f>
        <v>0</v>
      </c>
      <c r="P3164">
        <f>F3164/F$13437</f>
        <v>0</v>
      </c>
      <c r="Q3164">
        <f>G3164/G$13437</f>
        <v>0</v>
      </c>
      <c r="R3164">
        <f>H3164/H$13437</f>
        <v>1.4720314033366046E-4</v>
      </c>
      <c r="S3164">
        <f>I3164/I$13437</f>
        <v>0</v>
      </c>
      <c r="T3164">
        <f>J3164/J$13437</f>
        <v>0</v>
      </c>
      <c r="U3164">
        <f>K3164/K$13437</f>
        <v>0</v>
      </c>
      <c r="AW3164">
        <v>3</v>
      </c>
    </row>
    <row r="3165" spans="1:49" x14ac:dyDescent="0.55000000000000004">
      <c r="A3165" t="s">
        <v>3135</v>
      </c>
      <c r="H3165">
        <v>3</v>
      </c>
      <c r="L3165">
        <f>B3165/B$13437</f>
        <v>0</v>
      </c>
      <c r="M3165">
        <f>C3165/C$13437</f>
        <v>0</v>
      </c>
      <c r="N3165">
        <f>D3165/D$13437</f>
        <v>0</v>
      </c>
      <c r="O3165">
        <f>E3165/E$13437</f>
        <v>0</v>
      </c>
      <c r="P3165">
        <f>F3165/F$13437</f>
        <v>0</v>
      </c>
      <c r="Q3165">
        <f>G3165/G$13437</f>
        <v>0</v>
      </c>
      <c r="R3165">
        <f>H3165/H$13437</f>
        <v>1.4720314033366046E-4</v>
      </c>
      <c r="S3165">
        <f>I3165/I$13437</f>
        <v>0</v>
      </c>
      <c r="T3165">
        <f>J3165/J$13437</f>
        <v>0</v>
      </c>
      <c r="U3165">
        <f>K3165/K$13437</f>
        <v>0</v>
      </c>
      <c r="AW3165">
        <v>3</v>
      </c>
    </row>
    <row r="3166" spans="1:49" x14ac:dyDescent="0.55000000000000004">
      <c r="A3166" t="s">
        <v>3136</v>
      </c>
      <c r="H3166">
        <v>3</v>
      </c>
      <c r="K3166">
        <v>1</v>
      </c>
      <c r="L3166">
        <f>B3166/B$13437</f>
        <v>0</v>
      </c>
      <c r="M3166">
        <f>C3166/C$13437</f>
        <v>0</v>
      </c>
      <c r="N3166">
        <f>D3166/D$13437</f>
        <v>0</v>
      </c>
      <c r="O3166">
        <f>E3166/E$13437</f>
        <v>0</v>
      </c>
      <c r="P3166">
        <f>F3166/F$13437</f>
        <v>0</v>
      </c>
      <c r="Q3166">
        <f>G3166/G$13437</f>
        <v>0</v>
      </c>
      <c r="R3166">
        <f>H3166/H$13437</f>
        <v>1.4720314033366046E-4</v>
      </c>
      <c r="S3166">
        <f>I3166/I$13437</f>
        <v>0</v>
      </c>
      <c r="T3166">
        <f>J3166/J$13437</f>
        <v>0</v>
      </c>
      <c r="U3166">
        <f>K3166/K$13437</f>
        <v>8.2088327039894925E-5</v>
      </c>
      <c r="AD3166">
        <v>21</v>
      </c>
      <c r="AF3166">
        <v>21</v>
      </c>
      <c r="AW3166">
        <v>46</v>
      </c>
    </row>
    <row r="3167" spans="1:49" x14ac:dyDescent="0.55000000000000004">
      <c r="A3167" t="s">
        <v>3137</v>
      </c>
      <c r="H3167">
        <v>3</v>
      </c>
      <c r="L3167">
        <f>B3167/B$13437</f>
        <v>0</v>
      </c>
      <c r="M3167">
        <f>C3167/C$13437</f>
        <v>0</v>
      </c>
      <c r="N3167">
        <f>D3167/D$13437</f>
        <v>0</v>
      </c>
      <c r="O3167">
        <f>E3167/E$13437</f>
        <v>0</v>
      </c>
      <c r="P3167">
        <f>F3167/F$13437</f>
        <v>0</v>
      </c>
      <c r="Q3167">
        <f>G3167/G$13437</f>
        <v>0</v>
      </c>
      <c r="R3167">
        <f>H3167/H$13437</f>
        <v>1.4720314033366046E-4</v>
      </c>
      <c r="S3167">
        <f>I3167/I$13437</f>
        <v>0</v>
      </c>
      <c r="T3167">
        <f>J3167/J$13437</f>
        <v>0</v>
      </c>
      <c r="U3167">
        <f>K3167/K$13437</f>
        <v>0</v>
      </c>
      <c r="AK3167">
        <v>5</v>
      </c>
      <c r="AQ3167">
        <v>1</v>
      </c>
      <c r="AV3167">
        <v>1</v>
      </c>
      <c r="AW3167">
        <v>10</v>
      </c>
    </row>
    <row r="3168" spans="1:49" x14ac:dyDescent="0.55000000000000004">
      <c r="A3168" t="s">
        <v>3138</v>
      </c>
      <c r="H3168">
        <v>3</v>
      </c>
      <c r="J3168">
        <v>11</v>
      </c>
      <c r="L3168">
        <f>B3168/B$13437</f>
        <v>0</v>
      </c>
      <c r="M3168">
        <f>C3168/C$13437</f>
        <v>0</v>
      </c>
      <c r="N3168">
        <f>D3168/D$13437</f>
        <v>0</v>
      </c>
      <c r="O3168">
        <f>E3168/E$13437</f>
        <v>0</v>
      </c>
      <c r="P3168">
        <f>F3168/F$13437</f>
        <v>0</v>
      </c>
      <c r="Q3168">
        <f>G3168/G$13437</f>
        <v>0</v>
      </c>
      <c r="R3168">
        <f>H3168/H$13437</f>
        <v>1.4720314033366046E-4</v>
      </c>
      <c r="S3168">
        <f>I3168/I$13437</f>
        <v>0</v>
      </c>
      <c r="T3168">
        <f>J3168/J$13437</f>
        <v>8.5596451638004828E-4</v>
      </c>
      <c r="U3168">
        <f>K3168/K$13437</f>
        <v>0</v>
      </c>
      <c r="AT3168">
        <v>9</v>
      </c>
      <c r="AW3168">
        <v>23</v>
      </c>
    </row>
    <row r="3169" spans="1:49" x14ac:dyDescent="0.55000000000000004">
      <c r="A3169" t="s">
        <v>3139</v>
      </c>
      <c r="H3169">
        <v>3</v>
      </c>
      <c r="L3169">
        <f>B3169/B$13437</f>
        <v>0</v>
      </c>
      <c r="M3169">
        <f>C3169/C$13437</f>
        <v>0</v>
      </c>
      <c r="N3169">
        <f>D3169/D$13437</f>
        <v>0</v>
      </c>
      <c r="O3169">
        <f>E3169/E$13437</f>
        <v>0</v>
      </c>
      <c r="P3169">
        <f>F3169/F$13437</f>
        <v>0</v>
      </c>
      <c r="Q3169">
        <f>G3169/G$13437</f>
        <v>0</v>
      </c>
      <c r="R3169">
        <f>H3169/H$13437</f>
        <v>1.4720314033366046E-4</v>
      </c>
      <c r="S3169">
        <f>I3169/I$13437</f>
        <v>0</v>
      </c>
      <c r="T3169">
        <f>J3169/J$13437</f>
        <v>0</v>
      </c>
      <c r="U3169">
        <f>K3169/K$13437</f>
        <v>0</v>
      </c>
      <c r="AW3169">
        <v>3</v>
      </c>
    </row>
    <row r="3170" spans="1:49" x14ac:dyDescent="0.55000000000000004">
      <c r="A3170" t="s">
        <v>3140</v>
      </c>
      <c r="H3170">
        <v>3</v>
      </c>
      <c r="L3170">
        <f>B3170/B$13437</f>
        <v>0</v>
      </c>
      <c r="M3170">
        <f>C3170/C$13437</f>
        <v>0</v>
      </c>
      <c r="N3170">
        <f>D3170/D$13437</f>
        <v>0</v>
      </c>
      <c r="O3170">
        <f>E3170/E$13437</f>
        <v>0</v>
      </c>
      <c r="P3170">
        <f>F3170/F$13437</f>
        <v>0</v>
      </c>
      <c r="Q3170">
        <f>G3170/G$13437</f>
        <v>0</v>
      </c>
      <c r="R3170">
        <f>H3170/H$13437</f>
        <v>1.4720314033366046E-4</v>
      </c>
      <c r="S3170">
        <f>I3170/I$13437</f>
        <v>0</v>
      </c>
      <c r="T3170">
        <f>J3170/J$13437</f>
        <v>0</v>
      </c>
      <c r="U3170">
        <f>K3170/K$13437</f>
        <v>0</v>
      </c>
      <c r="AW3170">
        <v>3</v>
      </c>
    </row>
    <row r="3171" spans="1:49" x14ac:dyDescent="0.55000000000000004">
      <c r="A3171" t="s">
        <v>3141</v>
      </c>
      <c r="H3171">
        <v>3</v>
      </c>
      <c r="L3171">
        <f>B3171/B$13437</f>
        <v>0</v>
      </c>
      <c r="M3171">
        <f>C3171/C$13437</f>
        <v>0</v>
      </c>
      <c r="N3171">
        <f>D3171/D$13437</f>
        <v>0</v>
      </c>
      <c r="O3171">
        <f>E3171/E$13437</f>
        <v>0</v>
      </c>
      <c r="P3171">
        <f>F3171/F$13437</f>
        <v>0</v>
      </c>
      <c r="Q3171">
        <f>G3171/G$13437</f>
        <v>0</v>
      </c>
      <c r="R3171">
        <f>H3171/H$13437</f>
        <v>1.4720314033366046E-4</v>
      </c>
      <c r="S3171">
        <f>I3171/I$13437</f>
        <v>0</v>
      </c>
      <c r="T3171">
        <f>J3171/J$13437</f>
        <v>0</v>
      </c>
      <c r="U3171">
        <f>K3171/K$13437</f>
        <v>0</v>
      </c>
      <c r="AA3171">
        <v>3</v>
      </c>
      <c r="AW3171">
        <v>6</v>
      </c>
    </row>
    <row r="3172" spans="1:49" x14ac:dyDescent="0.55000000000000004">
      <c r="A3172" t="s">
        <v>3142</v>
      </c>
      <c r="H3172">
        <v>3</v>
      </c>
      <c r="L3172">
        <f>B3172/B$13437</f>
        <v>0</v>
      </c>
      <c r="M3172">
        <f>C3172/C$13437</f>
        <v>0</v>
      </c>
      <c r="N3172">
        <f>D3172/D$13437</f>
        <v>0</v>
      </c>
      <c r="O3172">
        <f>E3172/E$13437</f>
        <v>0</v>
      </c>
      <c r="P3172">
        <f>F3172/F$13437</f>
        <v>0</v>
      </c>
      <c r="Q3172">
        <f>G3172/G$13437</f>
        <v>0</v>
      </c>
      <c r="R3172">
        <f>H3172/H$13437</f>
        <v>1.4720314033366046E-4</v>
      </c>
      <c r="S3172">
        <f>I3172/I$13437</f>
        <v>0</v>
      </c>
      <c r="T3172">
        <f>J3172/J$13437</f>
        <v>0</v>
      </c>
      <c r="U3172">
        <f>K3172/K$13437</f>
        <v>0</v>
      </c>
      <c r="AW3172">
        <v>3</v>
      </c>
    </row>
    <row r="3173" spans="1:49" x14ac:dyDescent="0.55000000000000004">
      <c r="A3173" t="s">
        <v>3143</v>
      </c>
      <c r="H3173">
        <v>3</v>
      </c>
      <c r="L3173">
        <f>B3173/B$13437</f>
        <v>0</v>
      </c>
      <c r="M3173">
        <f>C3173/C$13437</f>
        <v>0</v>
      </c>
      <c r="N3173">
        <f>D3173/D$13437</f>
        <v>0</v>
      </c>
      <c r="O3173">
        <f>E3173/E$13437</f>
        <v>0</v>
      </c>
      <c r="P3173">
        <f>F3173/F$13437</f>
        <v>0</v>
      </c>
      <c r="Q3173">
        <f>G3173/G$13437</f>
        <v>0</v>
      </c>
      <c r="R3173">
        <f>H3173/H$13437</f>
        <v>1.4720314033366046E-4</v>
      </c>
      <c r="S3173">
        <f>I3173/I$13437</f>
        <v>0</v>
      </c>
      <c r="T3173">
        <f>J3173/J$13437</f>
        <v>0</v>
      </c>
      <c r="U3173">
        <f>K3173/K$13437</f>
        <v>0</v>
      </c>
      <c r="AE3173">
        <v>2</v>
      </c>
      <c r="AW3173">
        <v>5</v>
      </c>
    </row>
    <row r="3174" spans="1:49" x14ac:dyDescent="0.55000000000000004">
      <c r="A3174" t="s">
        <v>3144</v>
      </c>
      <c r="H3174">
        <v>3</v>
      </c>
      <c r="J3174">
        <v>4</v>
      </c>
      <c r="K3174">
        <v>1</v>
      </c>
      <c r="L3174">
        <f>B3174/B$13437</f>
        <v>0</v>
      </c>
      <c r="M3174">
        <f>C3174/C$13437</f>
        <v>0</v>
      </c>
      <c r="N3174">
        <f>D3174/D$13437</f>
        <v>0</v>
      </c>
      <c r="O3174">
        <f>E3174/E$13437</f>
        <v>0</v>
      </c>
      <c r="P3174">
        <f>F3174/F$13437</f>
        <v>0</v>
      </c>
      <c r="Q3174">
        <f>G3174/G$13437</f>
        <v>0</v>
      </c>
      <c r="R3174">
        <f>H3174/H$13437</f>
        <v>1.4720314033366046E-4</v>
      </c>
      <c r="S3174">
        <f>I3174/I$13437</f>
        <v>0</v>
      </c>
      <c r="T3174">
        <f>J3174/J$13437</f>
        <v>3.1125982413819934E-4</v>
      </c>
      <c r="U3174">
        <f>K3174/K$13437</f>
        <v>8.2088327039894925E-5</v>
      </c>
      <c r="AA3174">
        <v>3</v>
      </c>
      <c r="AW3174">
        <v>11</v>
      </c>
    </row>
    <row r="3175" spans="1:49" x14ac:dyDescent="0.55000000000000004">
      <c r="A3175" t="s">
        <v>3145</v>
      </c>
      <c r="H3175">
        <v>3</v>
      </c>
      <c r="J3175">
        <v>4</v>
      </c>
      <c r="L3175">
        <f>B3175/B$13437</f>
        <v>0</v>
      </c>
      <c r="M3175">
        <f>C3175/C$13437</f>
        <v>0</v>
      </c>
      <c r="N3175">
        <f>D3175/D$13437</f>
        <v>0</v>
      </c>
      <c r="O3175">
        <f>E3175/E$13437</f>
        <v>0</v>
      </c>
      <c r="P3175">
        <f>F3175/F$13437</f>
        <v>0</v>
      </c>
      <c r="Q3175">
        <f>G3175/G$13437</f>
        <v>0</v>
      </c>
      <c r="R3175">
        <f>H3175/H$13437</f>
        <v>1.4720314033366046E-4</v>
      </c>
      <c r="S3175">
        <f>I3175/I$13437</f>
        <v>0</v>
      </c>
      <c r="T3175">
        <f>J3175/J$13437</f>
        <v>3.1125982413819934E-4</v>
      </c>
      <c r="U3175">
        <f>K3175/K$13437</f>
        <v>0</v>
      </c>
      <c r="AA3175">
        <v>3</v>
      </c>
      <c r="AW3175">
        <v>10</v>
      </c>
    </row>
    <row r="3176" spans="1:49" x14ac:dyDescent="0.55000000000000004">
      <c r="A3176" t="s">
        <v>3146</v>
      </c>
      <c r="H3176">
        <v>3</v>
      </c>
      <c r="L3176">
        <f>B3176/B$13437</f>
        <v>0</v>
      </c>
      <c r="M3176">
        <f>C3176/C$13437</f>
        <v>0</v>
      </c>
      <c r="N3176">
        <f>D3176/D$13437</f>
        <v>0</v>
      </c>
      <c r="O3176">
        <f>E3176/E$13437</f>
        <v>0</v>
      </c>
      <c r="P3176">
        <f>F3176/F$13437</f>
        <v>0</v>
      </c>
      <c r="Q3176">
        <f>G3176/G$13437</f>
        <v>0</v>
      </c>
      <c r="R3176">
        <f>H3176/H$13437</f>
        <v>1.4720314033366046E-4</v>
      </c>
      <c r="S3176">
        <f>I3176/I$13437</f>
        <v>0</v>
      </c>
      <c r="T3176">
        <f>J3176/J$13437</f>
        <v>0</v>
      </c>
      <c r="U3176">
        <f>K3176/K$13437</f>
        <v>0</v>
      </c>
      <c r="AA3176">
        <v>3</v>
      </c>
      <c r="AW3176">
        <v>6</v>
      </c>
    </row>
    <row r="3177" spans="1:49" x14ac:dyDescent="0.55000000000000004">
      <c r="A3177" t="s">
        <v>3147</v>
      </c>
      <c r="H3177">
        <v>3</v>
      </c>
      <c r="L3177">
        <f>B3177/B$13437</f>
        <v>0</v>
      </c>
      <c r="M3177">
        <f>C3177/C$13437</f>
        <v>0</v>
      </c>
      <c r="N3177">
        <f>D3177/D$13437</f>
        <v>0</v>
      </c>
      <c r="O3177">
        <f>E3177/E$13437</f>
        <v>0</v>
      </c>
      <c r="P3177">
        <f>F3177/F$13437</f>
        <v>0</v>
      </c>
      <c r="Q3177">
        <f>G3177/G$13437</f>
        <v>0</v>
      </c>
      <c r="R3177">
        <f>H3177/H$13437</f>
        <v>1.4720314033366046E-4</v>
      </c>
      <c r="S3177">
        <f>I3177/I$13437</f>
        <v>0</v>
      </c>
      <c r="T3177">
        <f>J3177/J$13437</f>
        <v>0</v>
      </c>
      <c r="U3177">
        <f>K3177/K$13437</f>
        <v>0</v>
      </c>
      <c r="AA3177">
        <v>3</v>
      </c>
      <c r="AW3177">
        <v>6</v>
      </c>
    </row>
    <row r="3178" spans="1:49" x14ac:dyDescent="0.55000000000000004">
      <c r="A3178" t="s">
        <v>3148</v>
      </c>
      <c r="H3178">
        <v>3</v>
      </c>
      <c r="L3178">
        <f>B3178/B$13437</f>
        <v>0</v>
      </c>
      <c r="M3178">
        <f>C3178/C$13437</f>
        <v>0</v>
      </c>
      <c r="N3178">
        <f>D3178/D$13437</f>
        <v>0</v>
      </c>
      <c r="O3178">
        <f>E3178/E$13437</f>
        <v>0</v>
      </c>
      <c r="P3178">
        <f>F3178/F$13437</f>
        <v>0</v>
      </c>
      <c r="Q3178">
        <f>G3178/G$13437</f>
        <v>0</v>
      </c>
      <c r="R3178">
        <f>H3178/H$13437</f>
        <v>1.4720314033366046E-4</v>
      </c>
      <c r="S3178">
        <f>I3178/I$13437</f>
        <v>0</v>
      </c>
      <c r="T3178">
        <f>J3178/J$13437</f>
        <v>0</v>
      </c>
      <c r="U3178">
        <f>K3178/K$13437</f>
        <v>0</v>
      </c>
      <c r="AA3178">
        <v>3</v>
      </c>
      <c r="AW3178">
        <v>6</v>
      </c>
    </row>
    <row r="3179" spans="1:49" x14ac:dyDescent="0.55000000000000004">
      <c r="A3179" t="s">
        <v>3149</v>
      </c>
      <c r="H3179">
        <v>3</v>
      </c>
      <c r="L3179">
        <f>B3179/B$13437</f>
        <v>0</v>
      </c>
      <c r="M3179">
        <f>C3179/C$13437</f>
        <v>0</v>
      </c>
      <c r="N3179">
        <f>D3179/D$13437</f>
        <v>0</v>
      </c>
      <c r="O3179">
        <f>E3179/E$13437</f>
        <v>0</v>
      </c>
      <c r="P3179">
        <f>F3179/F$13437</f>
        <v>0</v>
      </c>
      <c r="Q3179">
        <f>G3179/G$13437</f>
        <v>0</v>
      </c>
      <c r="R3179">
        <f>H3179/H$13437</f>
        <v>1.4720314033366046E-4</v>
      </c>
      <c r="S3179">
        <f>I3179/I$13437</f>
        <v>0</v>
      </c>
      <c r="T3179">
        <f>J3179/J$13437</f>
        <v>0</v>
      </c>
      <c r="U3179">
        <f>K3179/K$13437</f>
        <v>0</v>
      </c>
      <c r="AA3179">
        <v>3</v>
      </c>
      <c r="AW3179">
        <v>6</v>
      </c>
    </row>
    <row r="3180" spans="1:49" x14ac:dyDescent="0.55000000000000004">
      <c r="A3180" t="s">
        <v>3150</v>
      </c>
      <c r="H3180">
        <v>3</v>
      </c>
      <c r="L3180">
        <f>B3180/B$13437</f>
        <v>0</v>
      </c>
      <c r="M3180">
        <f>C3180/C$13437</f>
        <v>0</v>
      </c>
      <c r="N3180">
        <f>D3180/D$13437</f>
        <v>0</v>
      </c>
      <c r="O3180">
        <f>E3180/E$13437</f>
        <v>0</v>
      </c>
      <c r="P3180">
        <f>F3180/F$13437</f>
        <v>0</v>
      </c>
      <c r="Q3180">
        <f>G3180/G$13437</f>
        <v>0</v>
      </c>
      <c r="R3180">
        <f>H3180/H$13437</f>
        <v>1.4720314033366046E-4</v>
      </c>
      <c r="S3180">
        <f>I3180/I$13437</f>
        <v>0</v>
      </c>
      <c r="T3180">
        <f>J3180/J$13437</f>
        <v>0</v>
      </c>
      <c r="U3180">
        <f>K3180/K$13437</f>
        <v>0</v>
      </c>
      <c r="AA3180">
        <v>3</v>
      </c>
      <c r="AW3180">
        <v>6</v>
      </c>
    </row>
    <row r="3181" spans="1:49" x14ac:dyDescent="0.55000000000000004">
      <c r="A3181" t="s">
        <v>3151</v>
      </c>
      <c r="H3181">
        <v>3</v>
      </c>
      <c r="K3181">
        <v>3</v>
      </c>
      <c r="L3181">
        <f>B3181/B$13437</f>
        <v>0</v>
      </c>
      <c r="M3181">
        <f>C3181/C$13437</f>
        <v>0</v>
      </c>
      <c r="N3181">
        <f>D3181/D$13437</f>
        <v>0</v>
      </c>
      <c r="O3181">
        <f>E3181/E$13437</f>
        <v>0</v>
      </c>
      <c r="P3181">
        <f>F3181/F$13437</f>
        <v>0</v>
      </c>
      <c r="Q3181">
        <f>G3181/G$13437</f>
        <v>0</v>
      </c>
      <c r="R3181">
        <f>H3181/H$13437</f>
        <v>1.4720314033366046E-4</v>
      </c>
      <c r="S3181">
        <f>I3181/I$13437</f>
        <v>0</v>
      </c>
      <c r="T3181">
        <f>J3181/J$13437</f>
        <v>0</v>
      </c>
      <c r="U3181">
        <f>K3181/K$13437</f>
        <v>2.4626498111968479E-4</v>
      </c>
      <c r="AA3181">
        <v>3</v>
      </c>
      <c r="AW3181">
        <v>9</v>
      </c>
    </row>
    <row r="3182" spans="1:49" x14ac:dyDescent="0.55000000000000004">
      <c r="A3182" t="s">
        <v>3152</v>
      </c>
      <c r="H3182">
        <v>3</v>
      </c>
      <c r="L3182">
        <f>B3182/B$13437</f>
        <v>0</v>
      </c>
      <c r="M3182">
        <f>C3182/C$13437</f>
        <v>0</v>
      </c>
      <c r="N3182">
        <f>D3182/D$13437</f>
        <v>0</v>
      </c>
      <c r="O3182">
        <f>E3182/E$13437</f>
        <v>0</v>
      </c>
      <c r="P3182">
        <f>F3182/F$13437</f>
        <v>0</v>
      </c>
      <c r="Q3182">
        <f>G3182/G$13437</f>
        <v>0</v>
      </c>
      <c r="R3182">
        <f>H3182/H$13437</f>
        <v>1.4720314033366046E-4</v>
      </c>
      <c r="S3182">
        <f>I3182/I$13437</f>
        <v>0</v>
      </c>
      <c r="T3182">
        <f>J3182/J$13437</f>
        <v>0</v>
      </c>
      <c r="U3182">
        <f>K3182/K$13437</f>
        <v>0</v>
      </c>
      <c r="AA3182">
        <v>3</v>
      </c>
      <c r="AW3182">
        <v>6</v>
      </c>
    </row>
    <row r="3183" spans="1:49" x14ac:dyDescent="0.55000000000000004">
      <c r="A3183" t="s">
        <v>3153</v>
      </c>
      <c r="H3183">
        <v>3</v>
      </c>
      <c r="J3183">
        <v>4</v>
      </c>
      <c r="K3183">
        <v>2</v>
      </c>
      <c r="L3183">
        <f>B3183/B$13437</f>
        <v>0</v>
      </c>
      <c r="M3183">
        <f>C3183/C$13437</f>
        <v>0</v>
      </c>
      <c r="N3183">
        <f>D3183/D$13437</f>
        <v>0</v>
      </c>
      <c r="O3183">
        <f>E3183/E$13437</f>
        <v>0</v>
      </c>
      <c r="P3183">
        <f>F3183/F$13437</f>
        <v>0</v>
      </c>
      <c r="Q3183">
        <f>G3183/G$13437</f>
        <v>0</v>
      </c>
      <c r="R3183">
        <f>H3183/H$13437</f>
        <v>1.4720314033366046E-4</v>
      </c>
      <c r="S3183">
        <f>I3183/I$13437</f>
        <v>0</v>
      </c>
      <c r="T3183">
        <f>J3183/J$13437</f>
        <v>3.1125982413819934E-4</v>
      </c>
      <c r="U3183">
        <f>K3183/K$13437</f>
        <v>1.6417665407978985E-4</v>
      </c>
      <c r="AA3183">
        <v>3</v>
      </c>
      <c r="AJ3183">
        <v>12</v>
      </c>
      <c r="AW3183">
        <v>24</v>
      </c>
    </row>
    <row r="3184" spans="1:49" x14ac:dyDescent="0.55000000000000004">
      <c r="A3184" t="s">
        <v>3154</v>
      </c>
      <c r="H3184">
        <v>3</v>
      </c>
      <c r="L3184">
        <f>B3184/B$13437</f>
        <v>0</v>
      </c>
      <c r="M3184">
        <f>C3184/C$13437</f>
        <v>0</v>
      </c>
      <c r="N3184">
        <f>D3184/D$13437</f>
        <v>0</v>
      </c>
      <c r="O3184">
        <f>E3184/E$13437</f>
        <v>0</v>
      </c>
      <c r="P3184">
        <f>F3184/F$13437</f>
        <v>0</v>
      </c>
      <c r="Q3184">
        <f>G3184/G$13437</f>
        <v>0</v>
      </c>
      <c r="R3184">
        <f>H3184/H$13437</f>
        <v>1.4720314033366046E-4</v>
      </c>
      <c r="S3184">
        <f>I3184/I$13437</f>
        <v>0</v>
      </c>
      <c r="T3184">
        <f>J3184/J$13437</f>
        <v>0</v>
      </c>
      <c r="U3184">
        <f>K3184/K$13437</f>
        <v>0</v>
      </c>
      <c r="AW3184">
        <v>3</v>
      </c>
    </row>
    <row r="3185" spans="1:49" x14ac:dyDescent="0.55000000000000004">
      <c r="A3185" t="s">
        <v>3155</v>
      </c>
      <c r="H3185">
        <v>3</v>
      </c>
      <c r="L3185">
        <f>B3185/B$13437</f>
        <v>0</v>
      </c>
      <c r="M3185">
        <f>C3185/C$13437</f>
        <v>0</v>
      </c>
      <c r="N3185">
        <f>D3185/D$13437</f>
        <v>0</v>
      </c>
      <c r="O3185">
        <f>E3185/E$13437</f>
        <v>0</v>
      </c>
      <c r="P3185">
        <f>F3185/F$13437</f>
        <v>0</v>
      </c>
      <c r="Q3185">
        <f>G3185/G$13437</f>
        <v>0</v>
      </c>
      <c r="R3185">
        <f>H3185/H$13437</f>
        <v>1.4720314033366046E-4</v>
      </c>
      <c r="S3185">
        <f>I3185/I$13437</f>
        <v>0</v>
      </c>
      <c r="T3185">
        <f>J3185/J$13437</f>
        <v>0</v>
      </c>
      <c r="U3185">
        <f>K3185/K$13437</f>
        <v>0</v>
      </c>
      <c r="AW3185">
        <v>3</v>
      </c>
    </row>
    <row r="3186" spans="1:49" x14ac:dyDescent="0.55000000000000004">
      <c r="A3186" t="s">
        <v>3156</v>
      </c>
      <c r="H3186">
        <v>3</v>
      </c>
      <c r="L3186">
        <f>B3186/B$13437</f>
        <v>0</v>
      </c>
      <c r="M3186">
        <f>C3186/C$13437</f>
        <v>0</v>
      </c>
      <c r="N3186">
        <f>D3186/D$13437</f>
        <v>0</v>
      </c>
      <c r="O3186">
        <f>E3186/E$13437</f>
        <v>0</v>
      </c>
      <c r="P3186">
        <f>F3186/F$13437</f>
        <v>0</v>
      </c>
      <c r="Q3186">
        <f>G3186/G$13437</f>
        <v>0</v>
      </c>
      <c r="R3186">
        <f>H3186/H$13437</f>
        <v>1.4720314033366046E-4</v>
      </c>
      <c r="S3186">
        <f>I3186/I$13437</f>
        <v>0</v>
      </c>
      <c r="T3186">
        <f>J3186/J$13437</f>
        <v>0</v>
      </c>
      <c r="U3186">
        <f>K3186/K$13437</f>
        <v>0</v>
      </c>
      <c r="AW3186">
        <v>3</v>
      </c>
    </row>
    <row r="3187" spans="1:49" x14ac:dyDescent="0.55000000000000004">
      <c r="A3187" t="s">
        <v>3157</v>
      </c>
      <c r="H3187">
        <v>3</v>
      </c>
      <c r="J3187">
        <v>2</v>
      </c>
      <c r="L3187">
        <f>B3187/B$13437</f>
        <v>0</v>
      </c>
      <c r="M3187">
        <f>C3187/C$13437</f>
        <v>0</v>
      </c>
      <c r="N3187">
        <f>D3187/D$13437</f>
        <v>0</v>
      </c>
      <c r="O3187">
        <f>E3187/E$13437</f>
        <v>0</v>
      </c>
      <c r="P3187">
        <f>F3187/F$13437</f>
        <v>0</v>
      </c>
      <c r="Q3187">
        <f>G3187/G$13437</f>
        <v>0</v>
      </c>
      <c r="R3187">
        <f>H3187/H$13437</f>
        <v>1.4720314033366046E-4</v>
      </c>
      <c r="S3187">
        <f>I3187/I$13437</f>
        <v>0</v>
      </c>
      <c r="T3187">
        <f>J3187/J$13437</f>
        <v>1.5562991206909967E-4</v>
      </c>
      <c r="U3187">
        <f>K3187/K$13437</f>
        <v>0</v>
      </c>
      <c r="AW3187">
        <v>5</v>
      </c>
    </row>
    <row r="3188" spans="1:49" x14ac:dyDescent="0.55000000000000004">
      <c r="A3188" t="s">
        <v>3158</v>
      </c>
      <c r="H3188">
        <v>3</v>
      </c>
      <c r="L3188">
        <f>B3188/B$13437</f>
        <v>0</v>
      </c>
      <c r="M3188">
        <f>C3188/C$13437</f>
        <v>0</v>
      </c>
      <c r="N3188">
        <f>D3188/D$13437</f>
        <v>0</v>
      </c>
      <c r="O3188">
        <f>E3188/E$13437</f>
        <v>0</v>
      </c>
      <c r="P3188">
        <f>F3188/F$13437</f>
        <v>0</v>
      </c>
      <c r="Q3188">
        <f>G3188/G$13437</f>
        <v>0</v>
      </c>
      <c r="R3188">
        <f>H3188/H$13437</f>
        <v>1.4720314033366046E-4</v>
      </c>
      <c r="S3188">
        <f>I3188/I$13437</f>
        <v>0</v>
      </c>
      <c r="T3188">
        <f>J3188/J$13437</f>
        <v>0</v>
      </c>
      <c r="U3188">
        <f>K3188/K$13437</f>
        <v>0</v>
      </c>
      <c r="AW3188">
        <v>3</v>
      </c>
    </row>
    <row r="3189" spans="1:49" x14ac:dyDescent="0.55000000000000004">
      <c r="A3189" t="s">
        <v>3159</v>
      </c>
      <c r="H3189">
        <v>3</v>
      </c>
      <c r="L3189">
        <f>B3189/B$13437</f>
        <v>0</v>
      </c>
      <c r="M3189">
        <f>C3189/C$13437</f>
        <v>0</v>
      </c>
      <c r="N3189">
        <f>D3189/D$13437</f>
        <v>0</v>
      </c>
      <c r="O3189">
        <f>E3189/E$13437</f>
        <v>0</v>
      </c>
      <c r="P3189">
        <f>F3189/F$13437</f>
        <v>0</v>
      </c>
      <c r="Q3189">
        <f>G3189/G$13437</f>
        <v>0</v>
      </c>
      <c r="R3189">
        <f>H3189/H$13437</f>
        <v>1.4720314033366046E-4</v>
      </c>
      <c r="S3189">
        <f>I3189/I$13437</f>
        <v>0</v>
      </c>
      <c r="T3189">
        <f>J3189/J$13437</f>
        <v>0</v>
      </c>
      <c r="U3189">
        <f>K3189/K$13437</f>
        <v>0</v>
      </c>
      <c r="AQ3189">
        <v>2</v>
      </c>
      <c r="AW3189">
        <v>5</v>
      </c>
    </row>
    <row r="3190" spans="1:49" x14ac:dyDescent="0.55000000000000004">
      <c r="A3190" t="s">
        <v>3160</v>
      </c>
      <c r="H3190">
        <v>3</v>
      </c>
      <c r="L3190">
        <f>B3190/B$13437</f>
        <v>0</v>
      </c>
      <c r="M3190">
        <f>C3190/C$13437</f>
        <v>0</v>
      </c>
      <c r="N3190">
        <f>D3190/D$13437</f>
        <v>0</v>
      </c>
      <c r="O3190">
        <f>E3190/E$13437</f>
        <v>0</v>
      </c>
      <c r="P3190">
        <f>F3190/F$13437</f>
        <v>0</v>
      </c>
      <c r="Q3190">
        <f>G3190/G$13437</f>
        <v>0</v>
      </c>
      <c r="R3190">
        <f>H3190/H$13437</f>
        <v>1.4720314033366046E-4</v>
      </c>
      <c r="S3190">
        <f>I3190/I$13437</f>
        <v>0</v>
      </c>
      <c r="T3190">
        <f>J3190/J$13437</f>
        <v>0</v>
      </c>
      <c r="U3190">
        <f>K3190/K$13437</f>
        <v>0</v>
      </c>
      <c r="AW3190">
        <v>3</v>
      </c>
    </row>
    <row r="3191" spans="1:49" x14ac:dyDescent="0.55000000000000004">
      <c r="A3191" t="s">
        <v>3161</v>
      </c>
      <c r="H3191">
        <v>3</v>
      </c>
      <c r="L3191">
        <f>B3191/B$13437</f>
        <v>0</v>
      </c>
      <c r="M3191">
        <f>C3191/C$13437</f>
        <v>0</v>
      </c>
      <c r="N3191">
        <f>D3191/D$13437</f>
        <v>0</v>
      </c>
      <c r="O3191">
        <f>E3191/E$13437</f>
        <v>0</v>
      </c>
      <c r="P3191">
        <f>F3191/F$13437</f>
        <v>0</v>
      </c>
      <c r="Q3191">
        <f>G3191/G$13437</f>
        <v>0</v>
      </c>
      <c r="R3191">
        <f>H3191/H$13437</f>
        <v>1.4720314033366046E-4</v>
      </c>
      <c r="S3191">
        <f>I3191/I$13437</f>
        <v>0</v>
      </c>
      <c r="T3191">
        <f>J3191/J$13437</f>
        <v>0</v>
      </c>
      <c r="U3191">
        <f>K3191/K$13437</f>
        <v>0</v>
      </c>
      <c r="AW3191">
        <v>3</v>
      </c>
    </row>
    <row r="3192" spans="1:49" x14ac:dyDescent="0.55000000000000004">
      <c r="A3192" t="s">
        <v>3162</v>
      </c>
      <c r="H3192">
        <v>3</v>
      </c>
      <c r="L3192">
        <f>B3192/B$13437</f>
        <v>0</v>
      </c>
      <c r="M3192">
        <f>C3192/C$13437</f>
        <v>0</v>
      </c>
      <c r="N3192">
        <f>D3192/D$13437</f>
        <v>0</v>
      </c>
      <c r="O3192">
        <f>E3192/E$13437</f>
        <v>0</v>
      </c>
      <c r="P3192">
        <f>F3192/F$13437</f>
        <v>0</v>
      </c>
      <c r="Q3192">
        <f>G3192/G$13437</f>
        <v>0</v>
      </c>
      <c r="R3192">
        <f>H3192/H$13437</f>
        <v>1.4720314033366046E-4</v>
      </c>
      <c r="S3192">
        <f>I3192/I$13437</f>
        <v>0</v>
      </c>
      <c r="T3192">
        <f>J3192/J$13437</f>
        <v>0</v>
      </c>
      <c r="U3192">
        <f>K3192/K$13437</f>
        <v>0</v>
      </c>
      <c r="AW3192">
        <v>3</v>
      </c>
    </row>
    <row r="3193" spans="1:49" x14ac:dyDescent="0.55000000000000004">
      <c r="A3193" t="s">
        <v>3163</v>
      </c>
      <c r="H3193">
        <v>3</v>
      </c>
      <c r="L3193">
        <f>B3193/B$13437</f>
        <v>0</v>
      </c>
      <c r="M3193">
        <f>C3193/C$13437</f>
        <v>0</v>
      </c>
      <c r="N3193">
        <f>D3193/D$13437</f>
        <v>0</v>
      </c>
      <c r="O3193">
        <f>E3193/E$13437</f>
        <v>0</v>
      </c>
      <c r="P3193">
        <f>F3193/F$13437</f>
        <v>0</v>
      </c>
      <c r="Q3193">
        <f>G3193/G$13437</f>
        <v>0</v>
      </c>
      <c r="R3193">
        <f>H3193/H$13437</f>
        <v>1.4720314033366046E-4</v>
      </c>
      <c r="S3193">
        <f>I3193/I$13437</f>
        <v>0</v>
      </c>
      <c r="T3193">
        <f>J3193/J$13437</f>
        <v>0</v>
      </c>
      <c r="U3193">
        <f>K3193/K$13437</f>
        <v>0</v>
      </c>
      <c r="AW3193">
        <v>3</v>
      </c>
    </row>
    <row r="3194" spans="1:49" x14ac:dyDescent="0.55000000000000004">
      <c r="A3194" t="s">
        <v>3164</v>
      </c>
      <c r="H3194">
        <v>3</v>
      </c>
      <c r="L3194">
        <f>B3194/B$13437</f>
        <v>0</v>
      </c>
      <c r="M3194">
        <f>C3194/C$13437</f>
        <v>0</v>
      </c>
      <c r="N3194">
        <f>D3194/D$13437</f>
        <v>0</v>
      </c>
      <c r="O3194">
        <f>E3194/E$13437</f>
        <v>0</v>
      </c>
      <c r="P3194">
        <f>F3194/F$13437</f>
        <v>0</v>
      </c>
      <c r="Q3194">
        <f>G3194/G$13437</f>
        <v>0</v>
      </c>
      <c r="R3194">
        <f>H3194/H$13437</f>
        <v>1.4720314033366046E-4</v>
      </c>
      <c r="S3194">
        <f>I3194/I$13437</f>
        <v>0</v>
      </c>
      <c r="T3194">
        <f>J3194/J$13437</f>
        <v>0</v>
      </c>
      <c r="U3194">
        <f>K3194/K$13437</f>
        <v>0</v>
      </c>
      <c r="AW3194">
        <v>3</v>
      </c>
    </row>
    <row r="3195" spans="1:49" x14ac:dyDescent="0.55000000000000004">
      <c r="A3195" t="s">
        <v>3165</v>
      </c>
      <c r="G3195">
        <v>12</v>
      </c>
      <c r="H3195">
        <v>2</v>
      </c>
      <c r="L3195">
        <f>B3195/B$13437</f>
        <v>0</v>
      </c>
      <c r="M3195">
        <f>C3195/C$13437</f>
        <v>0</v>
      </c>
      <c r="N3195">
        <f>D3195/D$13437</f>
        <v>0</v>
      </c>
      <c r="O3195">
        <f>E3195/E$13437</f>
        <v>0</v>
      </c>
      <c r="P3195">
        <f>F3195/F$13437</f>
        <v>0</v>
      </c>
      <c r="Q3195">
        <f>G3195/G$13437</f>
        <v>5.2321778940483976E-4</v>
      </c>
      <c r="R3195">
        <f>H3195/H$13437</f>
        <v>9.8135426889106971E-5</v>
      </c>
      <c r="S3195">
        <f>I3195/I$13437</f>
        <v>0</v>
      </c>
      <c r="T3195">
        <f>J3195/J$13437</f>
        <v>0</v>
      </c>
      <c r="U3195">
        <f>K3195/K$13437</f>
        <v>0</v>
      </c>
      <c r="AW3195">
        <v>14</v>
      </c>
    </row>
    <row r="3196" spans="1:49" x14ac:dyDescent="0.55000000000000004">
      <c r="A3196" t="s">
        <v>3166</v>
      </c>
      <c r="D3196">
        <v>2</v>
      </c>
      <c r="E3196">
        <v>1</v>
      </c>
      <c r="F3196">
        <v>3</v>
      </c>
      <c r="G3196">
        <v>11</v>
      </c>
      <c r="H3196">
        <v>2</v>
      </c>
      <c r="J3196">
        <v>1</v>
      </c>
      <c r="K3196">
        <v>1</v>
      </c>
      <c r="L3196">
        <f>B3196/B$13437</f>
        <v>0</v>
      </c>
      <c r="M3196">
        <f>C3196/C$13437</f>
        <v>0</v>
      </c>
      <c r="N3196">
        <f>D3196/D$13437</f>
        <v>1.4365752047119666E-4</v>
      </c>
      <c r="O3196">
        <f>E3196/E$13437</f>
        <v>7.7495350278983257E-5</v>
      </c>
      <c r="P3196">
        <f>F3196/F$13437</f>
        <v>1.4080540692762601E-4</v>
      </c>
      <c r="Q3196">
        <f>G3196/G$13437</f>
        <v>4.7961630695443646E-4</v>
      </c>
      <c r="R3196">
        <f>H3196/H$13437</f>
        <v>9.8135426889106971E-5</v>
      </c>
      <c r="S3196">
        <f>I3196/I$13437</f>
        <v>0</v>
      </c>
      <c r="T3196">
        <f>J3196/J$13437</f>
        <v>7.7814956034549836E-5</v>
      </c>
      <c r="U3196">
        <f>K3196/K$13437</f>
        <v>8.2088327039894925E-5</v>
      </c>
      <c r="V3196">
        <v>15</v>
      </c>
      <c r="X3196">
        <v>3</v>
      </c>
      <c r="AA3196">
        <v>1</v>
      </c>
      <c r="AJ3196">
        <v>2</v>
      </c>
      <c r="AP3196">
        <v>1</v>
      </c>
      <c r="AT3196">
        <v>1</v>
      </c>
      <c r="AV3196">
        <v>3</v>
      </c>
      <c r="AW3196">
        <v>47</v>
      </c>
    </row>
    <row r="3197" spans="1:49" x14ac:dyDescent="0.55000000000000004">
      <c r="A3197" t="s">
        <v>3167</v>
      </c>
      <c r="G3197">
        <v>11</v>
      </c>
      <c r="H3197">
        <v>2</v>
      </c>
      <c r="L3197">
        <f>B3197/B$13437</f>
        <v>0</v>
      </c>
      <c r="M3197">
        <f>C3197/C$13437</f>
        <v>0</v>
      </c>
      <c r="N3197">
        <f>D3197/D$13437</f>
        <v>0</v>
      </c>
      <c r="O3197">
        <f>E3197/E$13437</f>
        <v>0</v>
      </c>
      <c r="P3197">
        <f>F3197/F$13437</f>
        <v>0</v>
      </c>
      <c r="Q3197">
        <f>G3197/G$13437</f>
        <v>4.7961630695443646E-4</v>
      </c>
      <c r="R3197">
        <f>H3197/H$13437</f>
        <v>9.8135426889106971E-5</v>
      </c>
      <c r="S3197">
        <f>I3197/I$13437</f>
        <v>0</v>
      </c>
      <c r="T3197">
        <f>J3197/J$13437</f>
        <v>0</v>
      </c>
      <c r="U3197">
        <f>K3197/K$13437</f>
        <v>0</v>
      </c>
      <c r="AW3197">
        <v>13</v>
      </c>
    </row>
    <row r="3198" spans="1:49" x14ac:dyDescent="0.55000000000000004">
      <c r="A3198" t="s">
        <v>3168</v>
      </c>
      <c r="D3198">
        <v>1</v>
      </c>
      <c r="E3198">
        <v>3</v>
      </c>
      <c r="F3198">
        <v>3</v>
      </c>
      <c r="G3198">
        <v>7</v>
      </c>
      <c r="H3198">
        <v>2</v>
      </c>
      <c r="K3198">
        <v>1</v>
      </c>
      <c r="L3198">
        <f>B3198/B$13437</f>
        <v>0</v>
      </c>
      <c r="M3198">
        <f>C3198/C$13437</f>
        <v>0</v>
      </c>
      <c r="N3198">
        <f>D3198/D$13437</f>
        <v>7.1828760235598328E-5</v>
      </c>
      <c r="O3198">
        <f>E3198/E$13437</f>
        <v>2.3248605083694979E-4</v>
      </c>
      <c r="P3198">
        <f>F3198/F$13437</f>
        <v>1.4080540692762601E-4</v>
      </c>
      <c r="Q3198">
        <f>G3198/G$13437</f>
        <v>3.0521037715282317E-4</v>
      </c>
      <c r="R3198">
        <f>H3198/H$13437</f>
        <v>9.8135426889106971E-5</v>
      </c>
      <c r="S3198">
        <f>I3198/I$13437</f>
        <v>0</v>
      </c>
      <c r="T3198">
        <f>J3198/J$13437</f>
        <v>0</v>
      </c>
      <c r="U3198">
        <f>K3198/K$13437</f>
        <v>8.2088327039894925E-5</v>
      </c>
      <c r="AA3198">
        <v>2</v>
      </c>
      <c r="AG3198">
        <v>1</v>
      </c>
      <c r="AP3198">
        <v>2</v>
      </c>
      <c r="AT3198">
        <v>1</v>
      </c>
      <c r="AU3198">
        <v>2</v>
      </c>
      <c r="AW3198">
        <v>25</v>
      </c>
    </row>
    <row r="3199" spans="1:49" x14ac:dyDescent="0.55000000000000004">
      <c r="A3199" t="s">
        <v>3169</v>
      </c>
      <c r="D3199">
        <v>1</v>
      </c>
      <c r="E3199">
        <v>2</v>
      </c>
      <c r="F3199">
        <v>3</v>
      </c>
      <c r="G3199">
        <v>7</v>
      </c>
      <c r="H3199">
        <v>2</v>
      </c>
      <c r="K3199">
        <v>1</v>
      </c>
      <c r="L3199">
        <f>B3199/B$13437</f>
        <v>0</v>
      </c>
      <c r="M3199">
        <f>C3199/C$13437</f>
        <v>0</v>
      </c>
      <c r="N3199">
        <f>D3199/D$13437</f>
        <v>7.1828760235598328E-5</v>
      </c>
      <c r="O3199">
        <f>E3199/E$13437</f>
        <v>1.5499070055796651E-4</v>
      </c>
      <c r="P3199">
        <f>F3199/F$13437</f>
        <v>1.4080540692762601E-4</v>
      </c>
      <c r="Q3199">
        <f>G3199/G$13437</f>
        <v>3.0521037715282317E-4</v>
      </c>
      <c r="R3199">
        <f>H3199/H$13437</f>
        <v>9.8135426889106971E-5</v>
      </c>
      <c r="S3199">
        <f>I3199/I$13437</f>
        <v>0</v>
      </c>
      <c r="T3199">
        <f>J3199/J$13437</f>
        <v>0</v>
      </c>
      <c r="U3199">
        <f>K3199/K$13437</f>
        <v>8.2088327039894925E-5</v>
      </c>
      <c r="V3199">
        <v>1</v>
      </c>
      <c r="Z3199">
        <v>3</v>
      </c>
      <c r="AA3199">
        <v>1</v>
      </c>
      <c r="AB3199">
        <v>24</v>
      </c>
      <c r="AH3199">
        <v>2</v>
      </c>
      <c r="AI3199">
        <v>6</v>
      </c>
      <c r="AM3199">
        <v>1</v>
      </c>
      <c r="AR3199">
        <v>7</v>
      </c>
      <c r="AW3199">
        <v>61</v>
      </c>
    </row>
    <row r="3200" spans="1:49" x14ac:dyDescent="0.55000000000000004">
      <c r="A3200" t="s">
        <v>3170</v>
      </c>
      <c r="D3200">
        <v>1</v>
      </c>
      <c r="E3200">
        <v>2</v>
      </c>
      <c r="F3200">
        <v>3</v>
      </c>
      <c r="G3200">
        <v>7</v>
      </c>
      <c r="H3200">
        <v>2</v>
      </c>
      <c r="J3200">
        <v>7</v>
      </c>
      <c r="K3200">
        <v>6</v>
      </c>
      <c r="L3200">
        <f>B3200/B$13437</f>
        <v>0</v>
      </c>
      <c r="M3200">
        <f>C3200/C$13437</f>
        <v>0</v>
      </c>
      <c r="N3200">
        <f>D3200/D$13437</f>
        <v>7.1828760235598328E-5</v>
      </c>
      <c r="O3200">
        <f>E3200/E$13437</f>
        <v>1.5499070055796651E-4</v>
      </c>
      <c r="P3200">
        <f>F3200/F$13437</f>
        <v>1.4080540692762601E-4</v>
      </c>
      <c r="Q3200">
        <f>G3200/G$13437</f>
        <v>3.0521037715282317E-4</v>
      </c>
      <c r="R3200">
        <f>H3200/H$13437</f>
        <v>9.8135426889106971E-5</v>
      </c>
      <c r="S3200">
        <f>I3200/I$13437</f>
        <v>0</v>
      </c>
      <c r="T3200">
        <f>J3200/J$13437</f>
        <v>5.4470469224184893E-4</v>
      </c>
      <c r="U3200">
        <f>K3200/K$13437</f>
        <v>4.9252996223936958E-4</v>
      </c>
      <c r="AN3200">
        <v>4</v>
      </c>
      <c r="AO3200">
        <v>1</v>
      </c>
      <c r="AT3200">
        <v>3</v>
      </c>
      <c r="AW3200">
        <v>36</v>
      </c>
    </row>
    <row r="3201" spans="1:49" x14ac:dyDescent="0.55000000000000004">
      <c r="A3201" t="s">
        <v>3171</v>
      </c>
      <c r="C3201">
        <v>1</v>
      </c>
      <c r="E3201">
        <v>5</v>
      </c>
      <c r="F3201">
        <v>2</v>
      </c>
      <c r="G3201">
        <v>7</v>
      </c>
      <c r="H3201">
        <v>2</v>
      </c>
      <c r="K3201">
        <v>3</v>
      </c>
      <c r="L3201">
        <f>B3201/B$13437</f>
        <v>0</v>
      </c>
      <c r="M3201">
        <f>C3201/C$13437</f>
        <v>1.2310722639418935E-4</v>
      </c>
      <c r="N3201">
        <f>D3201/D$13437</f>
        <v>0</v>
      </c>
      <c r="O3201">
        <f>E3201/E$13437</f>
        <v>3.8747675139491633E-4</v>
      </c>
      <c r="P3201">
        <f>F3201/F$13437</f>
        <v>9.3870271285084018E-5</v>
      </c>
      <c r="Q3201">
        <f>G3201/G$13437</f>
        <v>3.0521037715282317E-4</v>
      </c>
      <c r="R3201">
        <f>H3201/H$13437</f>
        <v>9.8135426889106971E-5</v>
      </c>
      <c r="S3201">
        <f>I3201/I$13437</f>
        <v>0</v>
      </c>
      <c r="T3201">
        <f>J3201/J$13437</f>
        <v>0</v>
      </c>
      <c r="U3201">
        <f>K3201/K$13437</f>
        <v>2.4626498111968479E-4</v>
      </c>
      <c r="AB3201">
        <v>3</v>
      </c>
      <c r="AD3201">
        <v>14</v>
      </c>
      <c r="AE3201">
        <v>1</v>
      </c>
      <c r="AF3201">
        <v>14</v>
      </c>
      <c r="AW3201">
        <v>52</v>
      </c>
    </row>
    <row r="3202" spans="1:49" x14ac:dyDescent="0.55000000000000004">
      <c r="A3202" t="s">
        <v>3172</v>
      </c>
      <c r="D3202">
        <v>2</v>
      </c>
      <c r="E3202">
        <v>1</v>
      </c>
      <c r="F3202">
        <v>1</v>
      </c>
      <c r="G3202">
        <v>6</v>
      </c>
      <c r="H3202">
        <v>2</v>
      </c>
      <c r="L3202">
        <f>B3202/B$13437</f>
        <v>0</v>
      </c>
      <c r="M3202">
        <f>C3202/C$13437</f>
        <v>0</v>
      </c>
      <c r="N3202">
        <f>D3202/D$13437</f>
        <v>1.4365752047119666E-4</v>
      </c>
      <c r="O3202">
        <f>E3202/E$13437</f>
        <v>7.7495350278983257E-5</v>
      </c>
      <c r="P3202">
        <f>F3202/F$13437</f>
        <v>4.6935135642542009E-5</v>
      </c>
      <c r="Q3202">
        <f>G3202/G$13437</f>
        <v>2.6160889470241988E-4</v>
      </c>
      <c r="R3202">
        <f>H3202/H$13437</f>
        <v>9.8135426889106971E-5</v>
      </c>
      <c r="S3202">
        <f>I3202/I$13437</f>
        <v>0</v>
      </c>
      <c r="T3202">
        <f>J3202/J$13437</f>
        <v>0</v>
      </c>
      <c r="U3202">
        <f>K3202/K$13437</f>
        <v>0</v>
      </c>
      <c r="X3202">
        <v>2</v>
      </c>
      <c r="AA3202">
        <v>3</v>
      </c>
      <c r="AE3202">
        <v>7</v>
      </c>
      <c r="AH3202">
        <v>6</v>
      </c>
      <c r="AM3202">
        <v>19</v>
      </c>
      <c r="AT3202">
        <v>1</v>
      </c>
      <c r="AW3202">
        <v>50</v>
      </c>
    </row>
    <row r="3203" spans="1:49" x14ac:dyDescent="0.55000000000000004">
      <c r="A3203" t="s">
        <v>3173</v>
      </c>
      <c r="D3203">
        <v>2</v>
      </c>
      <c r="E3203">
        <v>2</v>
      </c>
      <c r="G3203">
        <v>6</v>
      </c>
      <c r="H3203">
        <v>2</v>
      </c>
      <c r="K3203">
        <v>1</v>
      </c>
      <c r="L3203">
        <f>B3203/B$13437</f>
        <v>0</v>
      </c>
      <c r="M3203">
        <f>C3203/C$13437</f>
        <v>0</v>
      </c>
      <c r="N3203">
        <f>D3203/D$13437</f>
        <v>1.4365752047119666E-4</v>
      </c>
      <c r="O3203">
        <f>E3203/E$13437</f>
        <v>1.5499070055796651E-4</v>
      </c>
      <c r="P3203">
        <f>F3203/F$13437</f>
        <v>0</v>
      </c>
      <c r="Q3203">
        <f>G3203/G$13437</f>
        <v>2.6160889470241988E-4</v>
      </c>
      <c r="R3203">
        <f>H3203/H$13437</f>
        <v>9.8135426889106971E-5</v>
      </c>
      <c r="S3203">
        <f>I3203/I$13437</f>
        <v>0</v>
      </c>
      <c r="T3203">
        <f>J3203/J$13437</f>
        <v>0</v>
      </c>
      <c r="U3203">
        <f>K3203/K$13437</f>
        <v>8.2088327039894925E-5</v>
      </c>
      <c r="Y3203">
        <v>2</v>
      </c>
      <c r="AE3203">
        <v>6</v>
      </c>
      <c r="AK3203">
        <v>5</v>
      </c>
      <c r="AU3203">
        <v>12</v>
      </c>
      <c r="AW3203">
        <v>38</v>
      </c>
    </row>
    <row r="3204" spans="1:49" x14ac:dyDescent="0.55000000000000004">
      <c r="A3204" t="s">
        <v>3174</v>
      </c>
      <c r="D3204">
        <v>1</v>
      </c>
      <c r="E3204">
        <v>1</v>
      </c>
      <c r="F3204">
        <v>1</v>
      </c>
      <c r="G3204">
        <v>5</v>
      </c>
      <c r="H3204">
        <v>2</v>
      </c>
      <c r="K3204">
        <v>1</v>
      </c>
      <c r="L3204">
        <f>B3204/B$13437</f>
        <v>0</v>
      </c>
      <c r="M3204">
        <f>C3204/C$13437</f>
        <v>0</v>
      </c>
      <c r="N3204">
        <f>D3204/D$13437</f>
        <v>7.1828760235598328E-5</v>
      </c>
      <c r="O3204">
        <f>E3204/E$13437</f>
        <v>7.7495350278983257E-5</v>
      </c>
      <c r="P3204">
        <f>F3204/F$13437</f>
        <v>4.6935135642542009E-5</v>
      </c>
      <c r="Q3204">
        <f>G3204/G$13437</f>
        <v>2.1800741225201656E-4</v>
      </c>
      <c r="R3204">
        <f>H3204/H$13437</f>
        <v>9.8135426889106971E-5</v>
      </c>
      <c r="S3204">
        <f>I3204/I$13437</f>
        <v>0</v>
      </c>
      <c r="T3204">
        <f>J3204/J$13437</f>
        <v>0</v>
      </c>
      <c r="U3204">
        <f>K3204/K$13437</f>
        <v>8.2088327039894925E-5</v>
      </c>
      <c r="AG3204">
        <v>9</v>
      </c>
      <c r="AW3204">
        <v>20</v>
      </c>
    </row>
    <row r="3205" spans="1:49" x14ac:dyDescent="0.55000000000000004">
      <c r="A3205" t="s">
        <v>3175</v>
      </c>
      <c r="B3205">
        <v>5</v>
      </c>
      <c r="C3205">
        <v>2</v>
      </c>
      <c r="D3205">
        <v>9</v>
      </c>
      <c r="E3205">
        <v>10</v>
      </c>
      <c r="F3205">
        <v>21</v>
      </c>
      <c r="G3205">
        <v>4</v>
      </c>
      <c r="H3205">
        <v>2</v>
      </c>
      <c r="J3205">
        <v>3</v>
      </c>
      <c r="K3205">
        <v>2</v>
      </c>
      <c r="L3205">
        <f>B3205/B$13437</f>
        <v>1.1789672247111531E-3</v>
      </c>
      <c r="M3205">
        <f>C3205/C$13437</f>
        <v>2.462144527883787E-4</v>
      </c>
      <c r="N3205">
        <f>D3205/D$13437</f>
        <v>6.4645884212038496E-4</v>
      </c>
      <c r="O3205">
        <f>E3205/E$13437</f>
        <v>7.7495350278983265E-4</v>
      </c>
      <c r="P3205">
        <f>F3205/F$13437</f>
        <v>9.8563784849338225E-4</v>
      </c>
      <c r="Q3205">
        <f>G3205/G$13437</f>
        <v>1.7440592980161326E-4</v>
      </c>
      <c r="R3205">
        <f>H3205/H$13437</f>
        <v>9.8135426889106971E-5</v>
      </c>
      <c r="S3205">
        <f>I3205/I$13437</f>
        <v>0</v>
      </c>
      <c r="T3205">
        <f>J3205/J$13437</f>
        <v>2.3344486810364951E-4</v>
      </c>
      <c r="U3205">
        <f>K3205/K$13437</f>
        <v>1.6417665407978985E-4</v>
      </c>
      <c r="V3205">
        <v>12</v>
      </c>
      <c r="X3205">
        <v>12</v>
      </c>
      <c r="Z3205">
        <v>1</v>
      </c>
      <c r="AA3205">
        <v>6</v>
      </c>
      <c r="AB3205">
        <v>8</v>
      </c>
      <c r="AE3205">
        <v>12</v>
      </c>
      <c r="AH3205">
        <v>6</v>
      </c>
      <c r="AI3205">
        <v>1</v>
      </c>
      <c r="AJ3205">
        <v>2</v>
      </c>
      <c r="AL3205">
        <v>6</v>
      </c>
      <c r="AM3205">
        <v>2</v>
      </c>
      <c r="AN3205">
        <v>2</v>
      </c>
      <c r="AP3205">
        <v>3</v>
      </c>
      <c r="AT3205">
        <v>3</v>
      </c>
      <c r="AU3205">
        <v>6</v>
      </c>
      <c r="AW3205">
        <v>140</v>
      </c>
    </row>
    <row r="3206" spans="1:49" x14ac:dyDescent="0.55000000000000004">
      <c r="A3206" t="s">
        <v>3176</v>
      </c>
      <c r="C3206">
        <v>1</v>
      </c>
      <c r="E3206">
        <v>8</v>
      </c>
      <c r="F3206">
        <v>4</v>
      </c>
      <c r="G3206">
        <v>4</v>
      </c>
      <c r="H3206">
        <v>2</v>
      </c>
      <c r="L3206">
        <f>B3206/B$13437</f>
        <v>0</v>
      </c>
      <c r="M3206">
        <f>C3206/C$13437</f>
        <v>1.2310722639418935E-4</v>
      </c>
      <c r="N3206">
        <f>D3206/D$13437</f>
        <v>0</v>
      </c>
      <c r="O3206">
        <f>E3206/E$13437</f>
        <v>6.1996280223186606E-4</v>
      </c>
      <c r="P3206">
        <f>F3206/F$13437</f>
        <v>1.8774054257016804E-4</v>
      </c>
      <c r="Q3206">
        <f>G3206/G$13437</f>
        <v>1.7440592980161326E-4</v>
      </c>
      <c r="R3206">
        <f>H3206/H$13437</f>
        <v>9.8135426889106971E-5</v>
      </c>
      <c r="S3206">
        <f>I3206/I$13437</f>
        <v>0</v>
      </c>
      <c r="T3206">
        <f>J3206/J$13437</f>
        <v>0</v>
      </c>
      <c r="U3206">
        <f>K3206/K$13437</f>
        <v>0</v>
      </c>
      <c r="X3206">
        <v>2</v>
      </c>
      <c r="AA3206">
        <v>1</v>
      </c>
      <c r="AC3206">
        <v>1</v>
      </c>
      <c r="AH3206">
        <v>41</v>
      </c>
      <c r="AK3206">
        <v>1</v>
      </c>
      <c r="AW3206">
        <v>65</v>
      </c>
    </row>
    <row r="3207" spans="1:49" x14ac:dyDescent="0.55000000000000004">
      <c r="A3207" t="s">
        <v>3177</v>
      </c>
      <c r="B3207">
        <v>1</v>
      </c>
      <c r="C3207">
        <v>1</v>
      </c>
      <c r="D3207">
        <v>1</v>
      </c>
      <c r="E3207">
        <v>3</v>
      </c>
      <c r="F3207">
        <v>2</v>
      </c>
      <c r="G3207">
        <v>4</v>
      </c>
      <c r="H3207">
        <v>2</v>
      </c>
      <c r="J3207">
        <v>2</v>
      </c>
      <c r="K3207">
        <v>2</v>
      </c>
      <c r="L3207">
        <f>B3207/B$13437</f>
        <v>2.3579344494223061E-4</v>
      </c>
      <c r="M3207">
        <f>C3207/C$13437</f>
        <v>1.2310722639418935E-4</v>
      </c>
      <c r="N3207">
        <f>D3207/D$13437</f>
        <v>7.1828760235598328E-5</v>
      </c>
      <c r="O3207">
        <f>E3207/E$13437</f>
        <v>2.3248605083694979E-4</v>
      </c>
      <c r="P3207">
        <f>F3207/F$13437</f>
        <v>9.3870271285084018E-5</v>
      </c>
      <c r="Q3207">
        <f>G3207/G$13437</f>
        <v>1.7440592980161326E-4</v>
      </c>
      <c r="R3207">
        <f>H3207/H$13437</f>
        <v>9.8135426889106971E-5</v>
      </c>
      <c r="S3207">
        <f>I3207/I$13437</f>
        <v>0</v>
      </c>
      <c r="T3207">
        <f>J3207/J$13437</f>
        <v>1.5562991206909967E-4</v>
      </c>
      <c r="U3207">
        <f>K3207/K$13437</f>
        <v>1.6417665407978985E-4</v>
      </c>
      <c r="Z3207">
        <v>1</v>
      </c>
      <c r="AA3207">
        <v>1</v>
      </c>
      <c r="AK3207">
        <v>1</v>
      </c>
      <c r="AP3207">
        <v>1</v>
      </c>
      <c r="AQ3207">
        <v>2</v>
      </c>
      <c r="AV3207">
        <v>3</v>
      </c>
      <c r="AW3207">
        <v>27</v>
      </c>
    </row>
    <row r="3208" spans="1:49" x14ac:dyDescent="0.55000000000000004">
      <c r="A3208" t="s">
        <v>3178</v>
      </c>
      <c r="D3208">
        <v>1</v>
      </c>
      <c r="E3208">
        <v>1</v>
      </c>
      <c r="F3208">
        <v>1</v>
      </c>
      <c r="G3208">
        <v>4</v>
      </c>
      <c r="H3208">
        <v>2</v>
      </c>
      <c r="J3208">
        <v>3</v>
      </c>
      <c r="L3208">
        <f>B3208/B$13437</f>
        <v>0</v>
      </c>
      <c r="M3208">
        <f>C3208/C$13437</f>
        <v>0</v>
      </c>
      <c r="N3208">
        <f>D3208/D$13437</f>
        <v>7.1828760235598328E-5</v>
      </c>
      <c r="O3208">
        <f>E3208/E$13437</f>
        <v>7.7495350278983257E-5</v>
      </c>
      <c r="P3208">
        <f>F3208/F$13437</f>
        <v>4.6935135642542009E-5</v>
      </c>
      <c r="Q3208">
        <f>G3208/G$13437</f>
        <v>1.7440592980161326E-4</v>
      </c>
      <c r="R3208">
        <f>H3208/H$13437</f>
        <v>9.8135426889106971E-5</v>
      </c>
      <c r="S3208">
        <f>I3208/I$13437</f>
        <v>0</v>
      </c>
      <c r="T3208">
        <f>J3208/J$13437</f>
        <v>2.3344486810364951E-4</v>
      </c>
      <c r="U3208">
        <f>K3208/K$13437</f>
        <v>0</v>
      </c>
      <c r="V3208">
        <v>3</v>
      </c>
      <c r="AA3208">
        <v>8</v>
      </c>
      <c r="AN3208">
        <v>3</v>
      </c>
      <c r="AS3208">
        <v>5</v>
      </c>
      <c r="AW3208">
        <v>31</v>
      </c>
    </row>
    <row r="3209" spans="1:49" x14ac:dyDescent="0.55000000000000004">
      <c r="A3209" t="s">
        <v>3179</v>
      </c>
      <c r="C3209">
        <v>1</v>
      </c>
      <c r="D3209">
        <v>1</v>
      </c>
      <c r="E3209">
        <v>5</v>
      </c>
      <c r="G3209">
        <v>4</v>
      </c>
      <c r="H3209">
        <v>2</v>
      </c>
      <c r="K3209">
        <v>1</v>
      </c>
      <c r="L3209">
        <f>B3209/B$13437</f>
        <v>0</v>
      </c>
      <c r="M3209">
        <f>C3209/C$13437</f>
        <v>1.2310722639418935E-4</v>
      </c>
      <c r="N3209">
        <f>D3209/D$13437</f>
        <v>7.1828760235598328E-5</v>
      </c>
      <c r="O3209">
        <f>E3209/E$13437</f>
        <v>3.8747675139491633E-4</v>
      </c>
      <c r="P3209">
        <f>F3209/F$13437</f>
        <v>0</v>
      </c>
      <c r="Q3209">
        <f>G3209/G$13437</f>
        <v>1.7440592980161326E-4</v>
      </c>
      <c r="R3209">
        <f>H3209/H$13437</f>
        <v>9.8135426889106971E-5</v>
      </c>
      <c r="S3209">
        <f>I3209/I$13437</f>
        <v>0</v>
      </c>
      <c r="T3209">
        <f>J3209/J$13437</f>
        <v>0</v>
      </c>
      <c r="U3209">
        <f>K3209/K$13437</f>
        <v>8.2088327039894925E-5</v>
      </c>
      <c r="V3209">
        <v>1</v>
      </c>
      <c r="AD3209">
        <v>7</v>
      </c>
      <c r="AF3209">
        <v>7</v>
      </c>
      <c r="AN3209">
        <v>3</v>
      </c>
      <c r="AT3209">
        <v>4</v>
      </c>
      <c r="AW3209">
        <v>36</v>
      </c>
    </row>
    <row r="3210" spans="1:49" x14ac:dyDescent="0.55000000000000004">
      <c r="A3210" t="s">
        <v>3180</v>
      </c>
      <c r="D3210">
        <v>1</v>
      </c>
      <c r="G3210">
        <v>4</v>
      </c>
      <c r="H3210">
        <v>2</v>
      </c>
      <c r="J3210">
        <v>1</v>
      </c>
      <c r="L3210">
        <f>B3210/B$13437</f>
        <v>0</v>
      </c>
      <c r="M3210">
        <f>C3210/C$13437</f>
        <v>0</v>
      </c>
      <c r="N3210">
        <f>D3210/D$13437</f>
        <v>7.1828760235598328E-5</v>
      </c>
      <c r="O3210">
        <f>E3210/E$13437</f>
        <v>0</v>
      </c>
      <c r="P3210">
        <f>F3210/F$13437</f>
        <v>0</v>
      </c>
      <c r="Q3210">
        <f>G3210/G$13437</f>
        <v>1.7440592980161326E-4</v>
      </c>
      <c r="R3210">
        <f>H3210/H$13437</f>
        <v>9.8135426889106971E-5</v>
      </c>
      <c r="S3210">
        <f>I3210/I$13437</f>
        <v>0</v>
      </c>
      <c r="T3210">
        <f>J3210/J$13437</f>
        <v>7.7814956034549836E-5</v>
      </c>
      <c r="U3210">
        <f>K3210/K$13437</f>
        <v>0</v>
      </c>
      <c r="AA3210">
        <v>1</v>
      </c>
      <c r="AH3210">
        <v>3</v>
      </c>
      <c r="AP3210">
        <v>2</v>
      </c>
      <c r="AW3210">
        <v>14</v>
      </c>
    </row>
    <row r="3211" spans="1:49" x14ac:dyDescent="0.55000000000000004">
      <c r="A3211" t="s">
        <v>3181</v>
      </c>
      <c r="E3211">
        <v>1</v>
      </c>
      <c r="F3211">
        <v>5</v>
      </c>
      <c r="G3211">
        <v>3</v>
      </c>
      <c r="H3211">
        <v>2</v>
      </c>
      <c r="L3211">
        <f>B3211/B$13437</f>
        <v>0</v>
      </c>
      <c r="M3211">
        <f>C3211/C$13437</f>
        <v>0</v>
      </c>
      <c r="N3211">
        <f>D3211/D$13437</f>
        <v>0</v>
      </c>
      <c r="O3211">
        <f>E3211/E$13437</f>
        <v>7.7495350278983257E-5</v>
      </c>
      <c r="P3211">
        <f>F3211/F$13437</f>
        <v>2.3467567821271003E-4</v>
      </c>
      <c r="Q3211">
        <f>G3211/G$13437</f>
        <v>1.3080444735120994E-4</v>
      </c>
      <c r="R3211">
        <f>H3211/H$13437</f>
        <v>9.8135426889106971E-5</v>
      </c>
      <c r="S3211">
        <f>I3211/I$13437</f>
        <v>0</v>
      </c>
      <c r="T3211">
        <f>J3211/J$13437</f>
        <v>0</v>
      </c>
      <c r="U3211">
        <f>K3211/K$13437</f>
        <v>0</v>
      </c>
      <c r="AO3211">
        <v>1</v>
      </c>
      <c r="AW3211">
        <v>12</v>
      </c>
    </row>
    <row r="3212" spans="1:49" x14ac:dyDescent="0.55000000000000004">
      <c r="A3212" t="s">
        <v>3182</v>
      </c>
      <c r="C3212">
        <v>1</v>
      </c>
      <c r="F3212">
        <v>3</v>
      </c>
      <c r="G3212">
        <v>3</v>
      </c>
      <c r="H3212">
        <v>2</v>
      </c>
      <c r="J3212">
        <v>1</v>
      </c>
      <c r="K3212">
        <v>1</v>
      </c>
      <c r="L3212">
        <f>B3212/B$13437</f>
        <v>0</v>
      </c>
      <c r="M3212">
        <f>C3212/C$13437</f>
        <v>1.2310722639418935E-4</v>
      </c>
      <c r="N3212">
        <f>D3212/D$13437</f>
        <v>0</v>
      </c>
      <c r="O3212">
        <f>E3212/E$13437</f>
        <v>0</v>
      </c>
      <c r="P3212">
        <f>F3212/F$13437</f>
        <v>1.4080540692762601E-4</v>
      </c>
      <c r="Q3212">
        <f>G3212/G$13437</f>
        <v>1.3080444735120994E-4</v>
      </c>
      <c r="R3212">
        <f>H3212/H$13437</f>
        <v>9.8135426889106971E-5</v>
      </c>
      <c r="S3212">
        <f>I3212/I$13437</f>
        <v>0</v>
      </c>
      <c r="T3212">
        <f>J3212/J$13437</f>
        <v>7.7814956034549836E-5</v>
      </c>
      <c r="U3212">
        <f>K3212/K$13437</f>
        <v>8.2088327039894925E-5</v>
      </c>
      <c r="AP3212">
        <v>1</v>
      </c>
      <c r="AT3212">
        <v>3</v>
      </c>
      <c r="AW3212">
        <v>15</v>
      </c>
    </row>
    <row r="3213" spans="1:49" x14ac:dyDescent="0.55000000000000004">
      <c r="A3213" t="s">
        <v>3183</v>
      </c>
      <c r="D3213">
        <v>7</v>
      </c>
      <c r="E3213">
        <v>4</v>
      </c>
      <c r="G3213">
        <v>3</v>
      </c>
      <c r="H3213">
        <v>2</v>
      </c>
      <c r="L3213">
        <f>B3213/B$13437</f>
        <v>0</v>
      </c>
      <c r="M3213">
        <f>C3213/C$13437</f>
        <v>0</v>
      </c>
      <c r="N3213">
        <f>D3213/D$13437</f>
        <v>5.0280132164918828E-4</v>
      </c>
      <c r="O3213">
        <f>E3213/E$13437</f>
        <v>3.0998140111593303E-4</v>
      </c>
      <c r="P3213">
        <f>F3213/F$13437</f>
        <v>0</v>
      </c>
      <c r="Q3213">
        <f>G3213/G$13437</f>
        <v>1.3080444735120994E-4</v>
      </c>
      <c r="R3213">
        <f>H3213/H$13437</f>
        <v>9.8135426889106971E-5</v>
      </c>
      <c r="S3213">
        <f>I3213/I$13437</f>
        <v>0</v>
      </c>
      <c r="T3213">
        <f>J3213/J$13437</f>
        <v>0</v>
      </c>
      <c r="U3213">
        <f>K3213/K$13437</f>
        <v>0</v>
      </c>
      <c r="X3213">
        <v>8</v>
      </c>
      <c r="AW3213">
        <v>24</v>
      </c>
    </row>
    <row r="3214" spans="1:49" x14ac:dyDescent="0.55000000000000004">
      <c r="A3214" t="s">
        <v>3184</v>
      </c>
      <c r="E3214">
        <v>3</v>
      </c>
      <c r="G3214">
        <v>3</v>
      </c>
      <c r="H3214">
        <v>2</v>
      </c>
      <c r="L3214">
        <f>B3214/B$13437</f>
        <v>0</v>
      </c>
      <c r="M3214">
        <f>C3214/C$13437</f>
        <v>0</v>
      </c>
      <c r="N3214">
        <f>D3214/D$13437</f>
        <v>0</v>
      </c>
      <c r="O3214">
        <f>E3214/E$13437</f>
        <v>2.3248605083694979E-4</v>
      </c>
      <c r="P3214">
        <f>F3214/F$13437</f>
        <v>0</v>
      </c>
      <c r="Q3214">
        <f>G3214/G$13437</f>
        <v>1.3080444735120994E-4</v>
      </c>
      <c r="R3214">
        <f>H3214/H$13437</f>
        <v>9.8135426889106971E-5</v>
      </c>
      <c r="S3214">
        <f>I3214/I$13437</f>
        <v>0</v>
      </c>
      <c r="T3214">
        <f>J3214/J$13437</f>
        <v>0</v>
      </c>
      <c r="U3214">
        <f>K3214/K$13437</f>
        <v>0</v>
      </c>
      <c r="AL3214">
        <v>4</v>
      </c>
      <c r="AN3214">
        <v>4</v>
      </c>
      <c r="AS3214">
        <v>30</v>
      </c>
      <c r="AW3214">
        <v>46</v>
      </c>
    </row>
    <row r="3215" spans="1:49" x14ac:dyDescent="0.55000000000000004">
      <c r="A3215" t="s">
        <v>3185</v>
      </c>
      <c r="C3215">
        <v>3</v>
      </c>
      <c r="D3215">
        <v>2</v>
      </c>
      <c r="G3215">
        <v>3</v>
      </c>
      <c r="H3215">
        <v>2</v>
      </c>
      <c r="L3215">
        <f>B3215/B$13437</f>
        <v>0</v>
      </c>
      <c r="M3215">
        <f>C3215/C$13437</f>
        <v>3.6932167918256803E-4</v>
      </c>
      <c r="N3215">
        <f>D3215/D$13437</f>
        <v>1.4365752047119666E-4</v>
      </c>
      <c r="O3215">
        <f>E3215/E$13437</f>
        <v>0</v>
      </c>
      <c r="P3215">
        <f>F3215/F$13437</f>
        <v>0</v>
      </c>
      <c r="Q3215">
        <f>G3215/G$13437</f>
        <v>1.3080444735120994E-4</v>
      </c>
      <c r="R3215">
        <f>H3215/H$13437</f>
        <v>9.8135426889106971E-5</v>
      </c>
      <c r="S3215">
        <f>I3215/I$13437</f>
        <v>0</v>
      </c>
      <c r="T3215">
        <f>J3215/J$13437</f>
        <v>0</v>
      </c>
      <c r="U3215">
        <f>K3215/K$13437</f>
        <v>0</v>
      </c>
      <c r="W3215">
        <v>22</v>
      </c>
      <c r="X3215">
        <v>1</v>
      </c>
      <c r="AE3215">
        <v>2</v>
      </c>
      <c r="AP3215">
        <v>2</v>
      </c>
      <c r="AV3215">
        <v>4</v>
      </c>
      <c r="AW3215">
        <v>41</v>
      </c>
    </row>
    <row r="3216" spans="1:49" x14ac:dyDescent="0.55000000000000004">
      <c r="A3216" t="s">
        <v>3186</v>
      </c>
      <c r="F3216">
        <v>1</v>
      </c>
      <c r="G3216">
        <v>2</v>
      </c>
      <c r="H3216">
        <v>2</v>
      </c>
      <c r="J3216">
        <v>1</v>
      </c>
      <c r="K3216">
        <v>1</v>
      </c>
      <c r="L3216">
        <f>B3216/B$13437</f>
        <v>0</v>
      </c>
      <c r="M3216">
        <f>C3216/C$13437</f>
        <v>0</v>
      </c>
      <c r="N3216">
        <f>D3216/D$13437</f>
        <v>0</v>
      </c>
      <c r="O3216">
        <f>E3216/E$13437</f>
        <v>0</v>
      </c>
      <c r="P3216">
        <f>F3216/F$13437</f>
        <v>4.6935135642542009E-5</v>
      </c>
      <c r="Q3216">
        <f>G3216/G$13437</f>
        <v>8.7202964900806631E-5</v>
      </c>
      <c r="R3216">
        <f>H3216/H$13437</f>
        <v>9.8135426889106971E-5</v>
      </c>
      <c r="S3216">
        <f>I3216/I$13437</f>
        <v>0</v>
      </c>
      <c r="T3216">
        <f>J3216/J$13437</f>
        <v>7.7814956034549836E-5</v>
      </c>
      <c r="U3216">
        <f>K3216/K$13437</f>
        <v>8.2088327039894925E-5</v>
      </c>
      <c r="AA3216">
        <v>1</v>
      </c>
      <c r="AH3216">
        <v>4</v>
      </c>
      <c r="AJ3216">
        <v>3</v>
      </c>
      <c r="AM3216">
        <v>1</v>
      </c>
      <c r="AP3216">
        <v>1</v>
      </c>
      <c r="AW3216">
        <v>17</v>
      </c>
    </row>
    <row r="3217" spans="1:49" x14ac:dyDescent="0.55000000000000004">
      <c r="A3217" t="s">
        <v>3187</v>
      </c>
      <c r="E3217">
        <v>1</v>
      </c>
      <c r="G3217">
        <v>2</v>
      </c>
      <c r="H3217">
        <v>2</v>
      </c>
      <c r="L3217">
        <f>B3217/B$13437</f>
        <v>0</v>
      </c>
      <c r="M3217">
        <f>C3217/C$13437</f>
        <v>0</v>
      </c>
      <c r="N3217">
        <f>D3217/D$13437</f>
        <v>0</v>
      </c>
      <c r="O3217">
        <f>E3217/E$13437</f>
        <v>7.7495350278983257E-5</v>
      </c>
      <c r="P3217">
        <f>F3217/F$13437</f>
        <v>0</v>
      </c>
      <c r="Q3217">
        <f>G3217/G$13437</f>
        <v>8.7202964900806631E-5</v>
      </c>
      <c r="R3217">
        <f>H3217/H$13437</f>
        <v>9.8135426889106971E-5</v>
      </c>
      <c r="S3217">
        <f>I3217/I$13437</f>
        <v>0</v>
      </c>
      <c r="T3217">
        <f>J3217/J$13437</f>
        <v>0</v>
      </c>
      <c r="U3217">
        <f>K3217/K$13437</f>
        <v>0</v>
      </c>
      <c r="V3217">
        <v>4</v>
      </c>
      <c r="Y3217">
        <v>2</v>
      </c>
      <c r="AE3217">
        <v>2</v>
      </c>
      <c r="AW3217">
        <v>13</v>
      </c>
    </row>
    <row r="3218" spans="1:49" x14ac:dyDescent="0.55000000000000004">
      <c r="A3218" t="s">
        <v>3188</v>
      </c>
      <c r="G3218">
        <v>2</v>
      </c>
      <c r="H3218">
        <v>2</v>
      </c>
      <c r="K3218">
        <v>16</v>
      </c>
      <c r="L3218">
        <f>B3218/B$13437</f>
        <v>0</v>
      </c>
      <c r="M3218">
        <f>C3218/C$13437</f>
        <v>0</v>
      </c>
      <c r="N3218">
        <f>D3218/D$13437</f>
        <v>0</v>
      </c>
      <c r="O3218">
        <f>E3218/E$13437</f>
        <v>0</v>
      </c>
      <c r="P3218">
        <f>F3218/F$13437</f>
        <v>0</v>
      </c>
      <c r="Q3218">
        <f>G3218/G$13437</f>
        <v>8.7202964900806631E-5</v>
      </c>
      <c r="R3218">
        <f>H3218/H$13437</f>
        <v>9.8135426889106971E-5</v>
      </c>
      <c r="S3218">
        <f>I3218/I$13437</f>
        <v>0</v>
      </c>
      <c r="T3218">
        <f>J3218/J$13437</f>
        <v>0</v>
      </c>
      <c r="U3218">
        <f>K3218/K$13437</f>
        <v>1.3134132326383188E-3</v>
      </c>
      <c r="AW3218">
        <v>20</v>
      </c>
    </row>
    <row r="3219" spans="1:49" x14ac:dyDescent="0.55000000000000004">
      <c r="A3219" t="s">
        <v>3189</v>
      </c>
      <c r="C3219">
        <v>4</v>
      </c>
      <c r="D3219">
        <v>10</v>
      </c>
      <c r="E3219">
        <v>3</v>
      </c>
      <c r="F3219">
        <v>6</v>
      </c>
      <c r="G3219">
        <v>1</v>
      </c>
      <c r="H3219">
        <v>2</v>
      </c>
      <c r="K3219">
        <v>30</v>
      </c>
      <c r="L3219">
        <f>B3219/B$13437</f>
        <v>0</v>
      </c>
      <c r="M3219">
        <f>C3219/C$13437</f>
        <v>4.924289055767574E-4</v>
      </c>
      <c r="N3219">
        <f>D3219/D$13437</f>
        <v>7.1828760235598331E-4</v>
      </c>
      <c r="O3219">
        <f>E3219/E$13437</f>
        <v>2.3248605083694979E-4</v>
      </c>
      <c r="P3219">
        <f>F3219/F$13437</f>
        <v>2.8161081385525203E-4</v>
      </c>
      <c r="Q3219">
        <f>G3219/G$13437</f>
        <v>4.3601482450403315E-5</v>
      </c>
      <c r="R3219">
        <f>H3219/H$13437</f>
        <v>9.8135426889106971E-5</v>
      </c>
      <c r="S3219">
        <f>I3219/I$13437</f>
        <v>0</v>
      </c>
      <c r="T3219">
        <f>J3219/J$13437</f>
        <v>0</v>
      </c>
      <c r="U3219">
        <f>K3219/K$13437</f>
        <v>2.4626498111968479E-3</v>
      </c>
      <c r="X3219">
        <v>3</v>
      </c>
      <c r="Y3219">
        <v>1</v>
      </c>
      <c r="AJ3219">
        <v>5</v>
      </c>
      <c r="AP3219">
        <v>1</v>
      </c>
      <c r="AR3219">
        <v>4</v>
      </c>
      <c r="AT3219">
        <v>2</v>
      </c>
      <c r="AW3219">
        <v>72</v>
      </c>
    </row>
    <row r="3220" spans="1:49" x14ac:dyDescent="0.55000000000000004">
      <c r="A3220" t="s">
        <v>3190</v>
      </c>
      <c r="E3220">
        <v>2</v>
      </c>
      <c r="F3220">
        <v>4</v>
      </c>
      <c r="G3220">
        <v>1</v>
      </c>
      <c r="H3220">
        <v>2</v>
      </c>
      <c r="J3220">
        <v>1</v>
      </c>
      <c r="L3220">
        <f>B3220/B$13437</f>
        <v>0</v>
      </c>
      <c r="M3220">
        <f>C3220/C$13437</f>
        <v>0</v>
      </c>
      <c r="N3220">
        <f>D3220/D$13437</f>
        <v>0</v>
      </c>
      <c r="O3220">
        <f>E3220/E$13437</f>
        <v>1.5499070055796651E-4</v>
      </c>
      <c r="P3220">
        <f>F3220/F$13437</f>
        <v>1.8774054257016804E-4</v>
      </c>
      <c r="Q3220">
        <f>G3220/G$13437</f>
        <v>4.3601482450403315E-5</v>
      </c>
      <c r="R3220">
        <f>H3220/H$13437</f>
        <v>9.8135426889106971E-5</v>
      </c>
      <c r="S3220">
        <f>I3220/I$13437</f>
        <v>0</v>
      </c>
      <c r="T3220">
        <f>J3220/J$13437</f>
        <v>7.7814956034549836E-5</v>
      </c>
      <c r="U3220">
        <f>K3220/K$13437</f>
        <v>0</v>
      </c>
      <c r="Y3220">
        <v>1</v>
      </c>
      <c r="AH3220">
        <v>4</v>
      </c>
      <c r="AK3220">
        <v>1</v>
      </c>
      <c r="AW3220">
        <v>16</v>
      </c>
    </row>
    <row r="3221" spans="1:49" x14ac:dyDescent="0.55000000000000004">
      <c r="A3221" t="s">
        <v>3191</v>
      </c>
      <c r="C3221">
        <v>1</v>
      </c>
      <c r="D3221">
        <v>2</v>
      </c>
      <c r="E3221">
        <v>6</v>
      </c>
      <c r="F3221">
        <v>2</v>
      </c>
      <c r="G3221">
        <v>1</v>
      </c>
      <c r="H3221">
        <v>2</v>
      </c>
      <c r="K3221">
        <v>1</v>
      </c>
      <c r="L3221">
        <f>B3221/B$13437</f>
        <v>0</v>
      </c>
      <c r="M3221">
        <f>C3221/C$13437</f>
        <v>1.2310722639418935E-4</v>
      </c>
      <c r="N3221">
        <f>D3221/D$13437</f>
        <v>1.4365752047119666E-4</v>
      </c>
      <c r="O3221">
        <f>E3221/E$13437</f>
        <v>4.6497210167389957E-4</v>
      </c>
      <c r="P3221">
        <f>F3221/F$13437</f>
        <v>9.3870271285084018E-5</v>
      </c>
      <c r="Q3221">
        <f>G3221/G$13437</f>
        <v>4.3601482450403315E-5</v>
      </c>
      <c r="R3221">
        <f>H3221/H$13437</f>
        <v>9.8135426889106971E-5</v>
      </c>
      <c r="S3221">
        <f>I3221/I$13437</f>
        <v>0</v>
      </c>
      <c r="T3221">
        <f>J3221/J$13437</f>
        <v>0</v>
      </c>
      <c r="U3221">
        <f>K3221/K$13437</f>
        <v>8.2088327039894925E-5</v>
      </c>
      <c r="X3221">
        <v>1</v>
      </c>
      <c r="Z3221">
        <v>6</v>
      </c>
      <c r="AA3221">
        <v>5</v>
      </c>
      <c r="AC3221">
        <v>1</v>
      </c>
      <c r="AE3221">
        <v>2</v>
      </c>
      <c r="AW3221">
        <v>30</v>
      </c>
    </row>
    <row r="3222" spans="1:49" x14ac:dyDescent="0.55000000000000004">
      <c r="A3222" t="s">
        <v>3192</v>
      </c>
      <c r="B3222">
        <v>3</v>
      </c>
      <c r="C3222">
        <v>6</v>
      </c>
      <c r="D3222">
        <v>10</v>
      </c>
      <c r="E3222">
        <v>1</v>
      </c>
      <c r="F3222">
        <v>2</v>
      </c>
      <c r="G3222">
        <v>1</v>
      </c>
      <c r="H3222">
        <v>2</v>
      </c>
      <c r="L3222">
        <f>B3222/B$13437</f>
        <v>7.0738033482669184E-4</v>
      </c>
      <c r="M3222">
        <f>C3222/C$13437</f>
        <v>7.3864335836513605E-4</v>
      </c>
      <c r="N3222">
        <f>D3222/D$13437</f>
        <v>7.1828760235598331E-4</v>
      </c>
      <c r="O3222">
        <f>E3222/E$13437</f>
        <v>7.7495350278983257E-5</v>
      </c>
      <c r="P3222">
        <f>F3222/F$13437</f>
        <v>9.3870271285084018E-5</v>
      </c>
      <c r="Q3222">
        <f>G3222/G$13437</f>
        <v>4.3601482450403315E-5</v>
      </c>
      <c r="R3222">
        <f>H3222/H$13437</f>
        <v>9.8135426889106971E-5</v>
      </c>
      <c r="S3222">
        <f>I3222/I$13437</f>
        <v>0</v>
      </c>
      <c r="T3222">
        <f>J3222/J$13437</f>
        <v>0</v>
      </c>
      <c r="U3222">
        <f>K3222/K$13437</f>
        <v>0</v>
      </c>
      <c r="X3222">
        <v>4</v>
      </c>
      <c r="AK3222">
        <v>1</v>
      </c>
      <c r="AN3222">
        <v>6</v>
      </c>
      <c r="AW3222">
        <v>36</v>
      </c>
    </row>
    <row r="3223" spans="1:49" x14ac:dyDescent="0.55000000000000004">
      <c r="A3223" t="s">
        <v>3193</v>
      </c>
      <c r="B3223">
        <v>1</v>
      </c>
      <c r="C3223">
        <v>3</v>
      </c>
      <c r="E3223">
        <v>1</v>
      </c>
      <c r="F3223">
        <v>2</v>
      </c>
      <c r="G3223">
        <v>1</v>
      </c>
      <c r="H3223">
        <v>2</v>
      </c>
      <c r="K3223">
        <v>2</v>
      </c>
      <c r="L3223">
        <f>B3223/B$13437</f>
        <v>2.3579344494223061E-4</v>
      </c>
      <c r="M3223">
        <f>C3223/C$13437</f>
        <v>3.6932167918256803E-4</v>
      </c>
      <c r="N3223">
        <f>D3223/D$13437</f>
        <v>0</v>
      </c>
      <c r="O3223">
        <f>E3223/E$13437</f>
        <v>7.7495350278983257E-5</v>
      </c>
      <c r="P3223">
        <f>F3223/F$13437</f>
        <v>9.3870271285084018E-5</v>
      </c>
      <c r="Q3223">
        <f>G3223/G$13437</f>
        <v>4.3601482450403315E-5</v>
      </c>
      <c r="R3223">
        <f>H3223/H$13437</f>
        <v>9.8135426889106971E-5</v>
      </c>
      <c r="S3223">
        <f>I3223/I$13437</f>
        <v>0</v>
      </c>
      <c r="T3223">
        <f>J3223/J$13437</f>
        <v>0</v>
      </c>
      <c r="U3223">
        <f>K3223/K$13437</f>
        <v>1.6417665407978985E-4</v>
      </c>
      <c r="Y3223">
        <v>9</v>
      </c>
      <c r="AG3223">
        <v>2</v>
      </c>
      <c r="AT3223">
        <v>1</v>
      </c>
      <c r="AW3223">
        <v>24</v>
      </c>
    </row>
    <row r="3224" spans="1:49" x14ac:dyDescent="0.55000000000000004">
      <c r="A3224" t="s">
        <v>3194</v>
      </c>
      <c r="C3224">
        <v>2</v>
      </c>
      <c r="E3224">
        <v>1</v>
      </c>
      <c r="F3224">
        <v>2</v>
      </c>
      <c r="G3224">
        <v>1</v>
      </c>
      <c r="H3224">
        <v>2</v>
      </c>
      <c r="J3224">
        <v>12</v>
      </c>
      <c r="K3224">
        <v>1</v>
      </c>
      <c r="L3224">
        <f>B3224/B$13437</f>
        <v>0</v>
      </c>
      <c r="M3224">
        <f>C3224/C$13437</f>
        <v>2.462144527883787E-4</v>
      </c>
      <c r="N3224">
        <f>D3224/D$13437</f>
        <v>0</v>
      </c>
      <c r="O3224">
        <f>E3224/E$13437</f>
        <v>7.7495350278983257E-5</v>
      </c>
      <c r="P3224">
        <f>F3224/F$13437</f>
        <v>9.3870271285084018E-5</v>
      </c>
      <c r="Q3224">
        <f>G3224/G$13437</f>
        <v>4.3601482450403315E-5</v>
      </c>
      <c r="R3224">
        <f>H3224/H$13437</f>
        <v>9.8135426889106971E-5</v>
      </c>
      <c r="S3224">
        <f>I3224/I$13437</f>
        <v>0</v>
      </c>
      <c r="T3224">
        <f>J3224/J$13437</f>
        <v>9.3377947241459803E-4</v>
      </c>
      <c r="U3224">
        <f>K3224/K$13437</f>
        <v>8.2088327039894925E-5</v>
      </c>
      <c r="AI3224">
        <v>1</v>
      </c>
      <c r="AR3224">
        <v>1</v>
      </c>
      <c r="AW3224">
        <v>23</v>
      </c>
    </row>
    <row r="3225" spans="1:49" x14ac:dyDescent="0.55000000000000004">
      <c r="A3225" t="s">
        <v>3195</v>
      </c>
      <c r="F3225">
        <v>2</v>
      </c>
      <c r="G3225">
        <v>1</v>
      </c>
      <c r="H3225">
        <v>2</v>
      </c>
      <c r="J3225">
        <v>1</v>
      </c>
      <c r="K3225">
        <v>1</v>
      </c>
      <c r="L3225">
        <f>B3225/B$13437</f>
        <v>0</v>
      </c>
      <c r="M3225">
        <f>C3225/C$13437</f>
        <v>0</v>
      </c>
      <c r="N3225">
        <f>D3225/D$13437</f>
        <v>0</v>
      </c>
      <c r="O3225">
        <f>E3225/E$13437</f>
        <v>0</v>
      </c>
      <c r="P3225">
        <f>F3225/F$13437</f>
        <v>9.3870271285084018E-5</v>
      </c>
      <c r="Q3225">
        <f>G3225/G$13437</f>
        <v>4.3601482450403315E-5</v>
      </c>
      <c r="R3225">
        <f>H3225/H$13437</f>
        <v>9.8135426889106971E-5</v>
      </c>
      <c r="S3225">
        <f>I3225/I$13437</f>
        <v>0</v>
      </c>
      <c r="T3225">
        <f>J3225/J$13437</f>
        <v>7.7814956034549836E-5</v>
      </c>
      <c r="U3225">
        <f>K3225/K$13437</f>
        <v>8.2088327039894925E-5</v>
      </c>
      <c r="AW3225">
        <v>7</v>
      </c>
    </row>
    <row r="3226" spans="1:49" x14ac:dyDescent="0.55000000000000004">
      <c r="A3226" t="s">
        <v>3196</v>
      </c>
      <c r="B3226">
        <v>6</v>
      </c>
      <c r="F3226">
        <v>1</v>
      </c>
      <c r="G3226">
        <v>1</v>
      </c>
      <c r="H3226">
        <v>2</v>
      </c>
      <c r="L3226">
        <f>B3226/B$13437</f>
        <v>1.4147606696533837E-3</v>
      </c>
      <c r="M3226">
        <f>C3226/C$13437</f>
        <v>0</v>
      </c>
      <c r="N3226">
        <f>D3226/D$13437</f>
        <v>0</v>
      </c>
      <c r="O3226">
        <f>E3226/E$13437</f>
        <v>0</v>
      </c>
      <c r="P3226">
        <f>F3226/F$13437</f>
        <v>4.6935135642542009E-5</v>
      </c>
      <c r="Q3226">
        <f>G3226/G$13437</f>
        <v>4.3601482450403315E-5</v>
      </c>
      <c r="R3226">
        <f>H3226/H$13437</f>
        <v>9.8135426889106971E-5</v>
      </c>
      <c r="S3226">
        <f>I3226/I$13437</f>
        <v>0</v>
      </c>
      <c r="T3226">
        <f>J3226/J$13437</f>
        <v>0</v>
      </c>
      <c r="U3226">
        <f>K3226/K$13437</f>
        <v>0</v>
      </c>
      <c r="AA3226">
        <v>2</v>
      </c>
      <c r="AJ3226">
        <v>1</v>
      </c>
      <c r="AN3226">
        <v>6</v>
      </c>
      <c r="AP3226">
        <v>1</v>
      </c>
      <c r="AW3226">
        <v>20</v>
      </c>
    </row>
    <row r="3227" spans="1:49" x14ac:dyDescent="0.55000000000000004">
      <c r="A3227" t="s">
        <v>3197</v>
      </c>
      <c r="E3227">
        <v>2</v>
      </c>
      <c r="G3227">
        <v>1</v>
      </c>
      <c r="H3227">
        <v>2</v>
      </c>
      <c r="L3227">
        <f>B3227/B$13437</f>
        <v>0</v>
      </c>
      <c r="M3227">
        <f>C3227/C$13437</f>
        <v>0</v>
      </c>
      <c r="N3227">
        <f>D3227/D$13437</f>
        <v>0</v>
      </c>
      <c r="O3227">
        <f>E3227/E$13437</f>
        <v>1.5499070055796651E-4</v>
      </c>
      <c r="P3227">
        <f>F3227/F$13437</f>
        <v>0</v>
      </c>
      <c r="Q3227">
        <f>G3227/G$13437</f>
        <v>4.3601482450403315E-5</v>
      </c>
      <c r="R3227">
        <f>H3227/H$13437</f>
        <v>9.8135426889106971E-5</v>
      </c>
      <c r="S3227">
        <f>I3227/I$13437</f>
        <v>0</v>
      </c>
      <c r="T3227">
        <f>J3227/J$13437</f>
        <v>0</v>
      </c>
      <c r="U3227">
        <f>K3227/K$13437</f>
        <v>0</v>
      </c>
      <c r="Y3227">
        <v>2</v>
      </c>
      <c r="Z3227">
        <v>1</v>
      </c>
      <c r="AC3227">
        <v>1</v>
      </c>
      <c r="AH3227">
        <v>1</v>
      </c>
      <c r="AI3227">
        <v>9</v>
      </c>
      <c r="AL3227">
        <v>6</v>
      </c>
      <c r="AS3227">
        <v>2</v>
      </c>
      <c r="AU3227">
        <v>2</v>
      </c>
      <c r="AV3227">
        <v>7</v>
      </c>
      <c r="AW3227">
        <v>36</v>
      </c>
    </row>
    <row r="3228" spans="1:49" x14ac:dyDescent="0.55000000000000004">
      <c r="A3228" t="s">
        <v>3198</v>
      </c>
      <c r="D3228">
        <v>1</v>
      </c>
      <c r="E3228">
        <v>1</v>
      </c>
      <c r="G3228">
        <v>1</v>
      </c>
      <c r="H3228">
        <v>2</v>
      </c>
      <c r="L3228">
        <f>B3228/B$13437</f>
        <v>0</v>
      </c>
      <c r="M3228">
        <f>C3228/C$13437</f>
        <v>0</v>
      </c>
      <c r="N3228">
        <f>D3228/D$13437</f>
        <v>7.1828760235598328E-5</v>
      </c>
      <c r="O3228">
        <f>E3228/E$13437</f>
        <v>7.7495350278983257E-5</v>
      </c>
      <c r="P3228">
        <f>F3228/F$13437</f>
        <v>0</v>
      </c>
      <c r="Q3228">
        <f>G3228/G$13437</f>
        <v>4.3601482450403315E-5</v>
      </c>
      <c r="R3228">
        <f>H3228/H$13437</f>
        <v>9.8135426889106971E-5</v>
      </c>
      <c r="S3228">
        <f>I3228/I$13437</f>
        <v>0</v>
      </c>
      <c r="T3228">
        <f>J3228/J$13437</f>
        <v>0</v>
      </c>
      <c r="U3228">
        <f>K3228/K$13437</f>
        <v>0</v>
      </c>
      <c r="X3228">
        <v>7</v>
      </c>
      <c r="AW3228">
        <v>12</v>
      </c>
    </row>
    <row r="3229" spans="1:49" x14ac:dyDescent="0.55000000000000004">
      <c r="A3229">
        <v>19</v>
      </c>
      <c r="E3229">
        <v>1</v>
      </c>
      <c r="G3229">
        <v>1</v>
      </c>
      <c r="H3229">
        <v>2</v>
      </c>
      <c r="J3229">
        <v>3</v>
      </c>
      <c r="L3229">
        <f>B3229/B$13437</f>
        <v>0</v>
      </c>
      <c r="M3229">
        <f>C3229/C$13437</f>
        <v>0</v>
      </c>
      <c r="N3229">
        <f>D3229/D$13437</f>
        <v>0</v>
      </c>
      <c r="O3229">
        <f>E3229/E$13437</f>
        <v>7.7495350278983257E-5</v>
      </c>
      <c r="P3229">
        <f>F3229/F$13437</f>
        <v>0</v>
      </c>
      <c r="Q3229">
        <f>G3229/G$13437</f>
        <v>4.3601482450403315E-5</v>
      </c>
      <c r="R3229">
        <f>H3229/H$13437</f>
        <v>9.8135426889106971E-5</v>
      </c>
      <c r="S3229">
        <f>I3229/I$13437</f>
        <v>0</v>
      </c>
      <c r="T3229">
        <f>J3229/J$13437</f>
        <v>2.3344486810364951E-4</v>
      </c>
      <c r="U3229">
        <f>K3229/K$13437</f>
        <v>0</v>
      </c>
      <c r="X3229">
        <v>1</v>
      </c>
      <c r="AA3229">
        <v>16</v>
      </c>
      <c r="AJ3229">
        <v>5</v>
      </c>
      <c r="AT3229">
        <v>1</v>
      </c>
      <c r="AW3229">
        <v>30</v>
      </c>
    </row>
    <row r="3230" spans="1:49" x14ac:dyDescent="0.55000000000000004">
      <c r="A3230" t="s">
        <v>3199</v>
      </c>
      <c r="G3230">
        <v>1</v>
      </c>
      <c r="H3230">
        <v>2</v>
      </c>
      <c r="L3230">
        <f>B3230/B$13437</f>
        <v>0</v>
      </c>
      <c r="M3230">
        <f>C3230/C$13437</f>
        <v>0</v>
      </c>
      <c r="N3230">
        <f>D3230/D$13437</f>
        <v>0</v>
      </c>
      <c r="O3230">
        <f>E3230/E$13437</f>
        <v>0</v>
      </c>
      <c r="P3230">
        <f>F3230/F$13437</f>
        <v>0</v>
      </c>
      <c r="Q3230">
        <f>G3230/G$13437</f>
        <v>4.3601482450403315E-5</v>
      </c>
      <c r="R3230">
        <f>H3230/H$13437</f>
        <v>9.8135426889106971E-5</v>
      </c>
      <c r="S3230">
        <f>I3230/I$13437</f>
        <v>0</v>
      </c>
      <c r="T3230">
        <f>J3230/J$13437</f>
        <v>0</v>
      </c>
      <c r="U3230">
        <f>K3230/K$13437</f>
        <v>0</v>
      </c>
      <c r="AW3230">
        <v>3</v>
      </c>
    </row>
    <row r="3231" spans="1:49" x14ac:dyDescent="0.55000000000000004">
      <c r="A3231" t="s">
        <v>3200</v>
      </c>
      <c r="G3231">
        <v>1</v>
      </c>
      <c r="H3231">
        <v>2</v>
      </c>
      <c r="L3231">
        <f>B3231/B$13437</f>
        <v>0</v>
      </c>
      <c r="M3231">
        <f>C3231/C$13437</f>
        <v>0</v>
      </c>
      <c r="N3231">
        <f>D3231/D$13437</f>
        <v>0</v>
      </c>
      <c r="O3231">
        <f>E3231/E$13437</f>
        <v>0</v>
      </c>
      <c r="P3231">
        <f>F3231/F$13437</f>
        <v>0</v>
      </c>
      <c r="Q3231">
        <f>G3231/G$13437</f>
        <v>4.3601482450403315E-5</v>
      </c>
      <c r="R3231">
        <f>H3231/H$13437</f>
        <v>9.8135426889106971E-5</v>
      </c>
      <c r="S3231">
        <f>I3231/I$13437</f>
        <v>0</v>
      </c>
      <c r="T3231">
        <f>J3231/J$13437</f>
        <v>0</v>
      </c>
      <c r="U3231">
        <f>K3231/K$13437</f>
        <v>0</v>
      </c>
      <c r="AW3231">
        <v>3</v>
      </c>
    </row>
    <row r="3232" spans="1:49" x14ac:dyDescent="0.55000000000000004">
      <c r="A3232" t="s">
        <v>3201</v>
      </c>
      <c r="G3232">
        <v>1</v>
      </c>
      <c r="H3232">
        <v>2</v>
      </c>
      <c r="L3232">
        <f>B3232/B$13437</f>
        <v>0</v>
      </c>
      <c r="M3232">
        <f>C3232/C$13437</f>
        <v>0</v>
      </c>
      <c r="N3232">
        <f>D3232/D$13437</f>
        <v>0</v>
      </c>
      <c r="O3232">
        <f>E3232/E$13437</f>
        <v>0</v>
      </c>
      <c r="P3232">
        <f>F3232/F$13437</f>
        <v>0</v>
      </c>
      <c r="Q3232">
        <f>G3232/G$13437</f>
        <v>4.3601482450403315E-5</v>
      </c>
      <c r="R3232">
        <f>H3232/H$13437</f>
        <v>9.8135426889106971E-5</v>
      </c>
      <c r="S3232">
        <f>I3232/I$13437</f>
        <v>0</v>
      </c>
      <c r="T3232">
        <f>J3232/J$13437</f>
        <v>0</v>
      </c>
      <c r="U3232">
        <f>K3232/K$13437</f>
        <v>0</v>
      </c>
      <c r="Y3232">
        <v>2</v>
      </c>
      <c r="AM3232">
        <v>4</v>
      </c>
      <c r="AP3232">
        <v>4</v>
      </c>
      <c r="AT3232">
        <v>9</v>
      </c>
      <c r="AW3232">
        <v>22</v>
      </c>
    </row>
    <row r="3233" spans="1:49" x14ac:dyDescent="0.55000000000000004">
      <c r="A3233" t="s">
        <v>3202</v>
      </c>
      <c r="G3233">
        <v>1</v>
      </c>
      <c r="H3233">
        <v>2</v>
      </c>
      <c r="L3233">
        <f>B3233/B$13437</f>
        <v>0</v>
      </c>
      <c r="M3233">
        <f>C3233/C$13437</f>
        <v>0</v>
      </c>
      <c r="N3233">
        <f>D3233/D$13437</f>
        <v>0</v>
      </c>
      <c r="O3233">
        <f>E3233/E$13437</f>
        <v>0</v>
      </c>
      <c r="P3233">
        <f>F3233/F$13437</f>
        <v>0</v>
      </c>
      <c r="Q3233">
        <f>G3233/G$13437</f>
        <v>4.3601482450403315E-5</v>
      </c>
      <c r="R3233">
        <f>H3233/H$13437</f>
        <v>9.8135426889106971E-5</v>
      </c>
      <c r="S3233">
        <f>I3233/I$13437</f>
        <v>0</v>
      </c>
      <c r="T3233">
        <f>J3233/J$13437</f>
        <v>0</v>
      </c>
      <c r="U3233">
        <f>K3233/K$13437</f>
        <v>0</v>
      </c>
      <c r="X3233">
        <v>10</v>
      </c>
      <c r="AW3233">
        <v>13</v>
      </c>
    </row>
    <row r="3234" spans="1:49" x14ac:dyDescent="0.55000000000000004">
      <c r="A3234" t="s">
        <v>3203</v>
      </c>
      <c r="C3234">
        <v>2</v>
      </c>
      <c r="D3234">
        <v>1</v>
      </c>
      <c r="E3234">
        <v>1</v>
      </c>
      <c r="F3234">
        <v>8</v>
      </c>
      <c r="H3234">
        <v>2</v>
      </c>
      <c r="L3234">
        <f>B3234/B$13437</f>
        <v>0</v>
      </c>
      <c r="M3234">
        <f>C3234/C$13437</f>
        <v>2.462144527883787E-4</v>
      </c>
      <c r="N3234">
        <f>D3234/D$13437</f>
        <v>7.1828760235598328E-5</v>
      </c>
      <c r="O3234">
        <f>E3234/E$13437</f>
        <v>7.7495350278983257E-5</v>
      </c>
      <c r="P3234">
        <f>F3234/F$13437</f>
        <v>3.7548108514033607E-4</v>
      </c>
      <c r="Q3234">
        <f>G3234/G$13437</f>
        <v>0</v>
      </c>
      <c r="R3234">
        <f>H3234/H$13437</f>
        <v>9.8135426889106971E-5</v>
      </c>
      <c r="S3234">
        <f>I3234/I$13437</f>
        <v>0</v>
      </c>
      <c r="T3234">
        <f>J3234/J$13437</f>
        <v>0</v>
      </c>
      <c r="U3234">
        <f>K3234/K$13437</f>
        <v>0</v>
      </c>
      <c r="AE3234">
        <v>1</v>
      </c>
      <c r="AN3234">
        <v>1</v>
      </c>
      <c r="AW3234">
        <v>16</v>
      </c>
    </row>
    <row r="3235" spans="1:49" x14ac:dyDescent="0.55000000000000004">
      <c r="A3235" t="s">
        <v>3204</v>
      </c>
      <c r="B3235">
        <v>5</v>
      </c>
      <c r="C3235">
        <v>5</v>
      </c>
      <c r="D3235">
        <v>9</v>
      </c>
      <c r="E3235">
        <v>4</v>
      </c>
      <c r="F3235">
        <v>6</v>
      </c>
      <c r="H3235">
        <v>2</v>
      </c>
      <c r="J3235">
        <v>1</v>
      </c>
      <c r="K3235">
        <v>4</v>
      </c>
      <c r="L3235">
        <f>B3235/B$13437</f>
        <v>1.1789672247111531E-3</v>
      </c>
      <c r="M3235">
        <f>C3235/C$13437</f>
        <v>6.1553613197094673E-4</v>
      </c>
      <c r="N3235">
        <f>D3235/D$13437</f>
        <v>6.4645884212038496E-4</v>
      </c>
      <c r="O3235">
        <f>E3235/E$13437</f>
        <v>3.0998140111593303E-4</v>
      </c>
      <c r="P3235">
        <f>F3235/F$13437</f>
        <v>2.8161081385525203E-4</v>
      </c>
      <c r="Q3235">
        <f>G3235/G$13437</f>
        <v>0</v>
      </c>
      <c r="R3235">
        <f>H3235/H$13437</f>
        <v>9.8135426889106971E-5</v>
      </c>
      <c r="S3235">
        <f>I3235/I$13437</f>
        <v>0</v>
      </c>
      <c r="T3235">
        <f>J3235/J$13437</f>
        <v>7.7814956034549836E-5</v>
      </c>
      <c r="U3235">
        <f>K3235/K$13437</f>
        <v>3.283533081595797E-4</v>
      </c>
      <c r="V3235">
        <v>12</v>
      </c>
      <c r="Y3235">
        <v>5</v>
      </c>
      <c r="AA3235">
        <v>2</v>
      </c>
      <c r="AB3235">
        <v>6</v>
      </c>
      <c r="AE3235">
        <v>10</v>
      </c>
      <c r="AK3235">
        <v>1</v>
      </c>
      <c r="AL3235">
        <v>6</v>
      </c>
      <c r="AN3235">
        <v>2</v>
      </c>
      <c r="AO3235">
        <v>1</v>
      </c>
      <c r="AP3235">
        <v>2</v>
      </c>
      <c r="AQ3235">
        <v>6</v>
      </c>
      <c r="AS3235">
        <v>15</v>
      </c>
      <c r="AW3235">
        <v>104</v>
      </c>
    </row>
    <row r="3236" spans="1:49" x14ac:dyDescent="0.55000000000000004">
      <c r="A3236" t="s">
        <v>3205</v>
      </c>
      <c r="C3236">
        <v>1</v>
      </c>
      <c r="D3236">
        <v>2</v>
      </c>
      <c r="F3236">
        <v>6</v>
      </c>
      <c r="H3236">
        <v>2</v>
      </c>
      <c r="L3236">
        <f>B3236/B$13437</f>
        <v>0</v>
      </c>
      <c r="M3236">
        <f>C3236/C$13437</f>
        <v>1.2310722639418935E-4</v>
      </c>
      <c r="N3236">
        <f>D3236/D$13437</f>
        <v>1.4365752047119666E-4</v>
      </c>
      <c r="O3236">
        <f>E3236/E$13437</f>
        <v>0</v>
      </c>
      <c r="P3236">
        <f>F3236/F$13437</f>
        <v>2.8161081385525203E-4</v>
      </c>
      <c r="Q3236">
        <f>G3236/G$13437</f>
        <v>0</v>
      </c>
      <c r="R3236">
        <f>H3236/H$13437</f>
        <v>9.8135426889106971E-5</v>
      </c>
      <c r="S3236">
        <f>I3236/I$13437</f>
        <v>0</v>
      </c>
      <c r="T3236">
        <f>J3236/J$13437</f>
        <v>0</v>
      </c>
      <c r="U3236">
        <f>K3236/K$13437</f>
        <v>0</v>
      </c>
      <c r="AP3236">
        <v>1</v>
      </c>
      <c r="AW3236">
        <v>12</v>
      </c>
    </row>
    <row r="3237" spans="1:49" x14ac:dyDescent="0.55000000000000004">
      <c r="A3237" t="s">
        <v>3206</v>
      </c>
      <c r="C3237">
        <v>1</v>
      </c>
      <c r="E3237">
        <v>1</v>
      </c>
      <c r="F3237">
        <v>5</v>
      </c>
      <c r="H3237">
        <v>2</v>
      </c>
      <c r="L3237">
        <f>B3237/B$13437</f>
        <v>0</v>
      </c>
      <c r="M3237">
        <f>C3237/C$13437</f>
        <v>1.2310722639418935E-4</v>
      </c>
      <c r="N3237">
        <f>D3237/D$13437</f>
        <v>0</v>
      </c>
      <c r="O3237">
        <f>E3237/E$13437</f>
        <v>7.7495350278983257E-5</v>
      </c>
      <c r="P3237">
        <f>F3237/F$13437</f>
        <v>2.3467567821271003E-4</v>
      </c>
      <c r="Q3237">
        <f>G3237/G$13437</f>
        <v>0</v>
      </c>
      <c r="R3237">
        <f>H3237/H$13437</f>
        <v>9.8135426889106971E-5</v>
      </c>
      <c r="S3237">
        <f>I3237/I$13437</f>
        <v>0</v>
      </c>
      <c r="T3237">
        <f>J3237/J$13437</f>
        <v>0</v>
      </c>
      <c r="U3237">
        <f>K3237/K$13437</f>
        <v>0</v>
      </c>
      <c r="AC3237">
        <v>1</v>
      </c>
      <c r="AW3237">
        <v>10</v>
      </c>
    </row>
    <row r="3238" spans="1:49" x14ac:dyDescent="0.55000000000000004">
      <c r="A3238" t="s">
        <v>3207</v>
      </c>
      <c r="F3238">
        <v>4</v>
      </c>
      <c r="H3238">
        <v>2</v>
      </c>
      <c r="L3238">
        <f>B3238/B$13437</f>
        <v>0</v>
      </c>
      <c r="M3238">
        <f>C3238/C$13437</f>
        <v>0</v>
      </c>
      <c r="N3238">
        <f>D3238/D$13437</f>
        <v>0</v>
      </c>
      <c r="O3238">
        <f>E3238/E$13437</f>
        <v>0</v>
      </c>
      <c r="P3238">
        <f>F3238/F$13437</f>
        <v>1.8774054257016804E-4</v>
      </c>
      <c r="Q3238">
        <f>G3238/G$13437</f>
        <v>0</v>
      </c>
      <c r="R3238">
        <f>H3238/H$13437</f>
        <v>9.8135426889106971E-5</v>
      </c>
      <c r="S3238">
        <f>I3238/I$13437</f>
        <v>0</v>
      </c>
      <c r="T3238">
        <f>J3238/J$13437</f>
        <v>0</v>
      </c>
      <c r="U3238">
        <f>K3238/K$13437</f>
        <v>0</v>
      </c>
      <c r="AW3238">
        <v>6</v>
      </c>
    </row>
    <row r="3239" spans="1:49" x14ac:dyDescent="0.55000000000000004">
      <c r="A3239" t="s">
        <v>3208</v>
      </c>
      <c r="E3239">
        <v>9</v>
      </c>
      <c r="F3239">
        <v>3</v>
      </c>
      <c r="H3239">
        <v>2</v>
      </c>
      <c r="K3239">
        <v>1</v>
      </c>
      <c r="L3239">
        <f>B3239/B$13437</f>
        <v>0</v>
      </c>
      <c r="M3239">
        <f>C3239/C$13437</f>
        <v>0</v>
      </c>
      <c r="N3239">
        <f>D3239/D$13437</f>
        <v>0</v>
      </c>
      <c r="O3239">
        <f>E3239/E$13437</f>
        <v>6.974581525108493E-4</v>
      </c>
      <c r="P3239">
        <f>F3239/F$13437</f>
        <v>1.4080540692762601E-4</v>
      </c>
      <c r="Q3239">
        <f>G3239/G$13437</f>
        <v>0</v>
      </c>
      <c r="R3239">
        <f>H3239/H$13437</f>
        <v>9.8135426889106971E-5</v>
      </c>
      <c r="S3239">
        <f>I3239/I$13437</f>
        <v>0</v>
      </c>
      <c r="T3239">
        <f>J3239/J$13437</f>
        <v>0</v>
      </c>
      <c r="U3239">
        <f>K3239/K$13437</f>
        <v>8.2088327039894925E-5</v>
      </c>
      <c r="AW3239">
        <v>15</v>
      </c>
    </row>
    <row r="3240" spans="1:49" x14ac:dyDescent="0.55000000000000004">
      <c r="A3240" t="s">
        <v>3209</v>
      </c>
      <c r="D3240">
        <v>4</v>
      </c>
      <c r="E3240">
        <v>1</v>
      </c>
      <c r="F3240">
        <v>3</v>
      </c>
      <c r="H3240">
        <v>2</v>
      </c>
      <c r="L3240">
        <f>B3240/B$13437</f>
        <v>0</v>
      </c>
      <c r="M3240">
        <f>C3240/C$13437</f>
        <v>0</v>
      </c>
      <c r="N3240">
        <f>D3240/D$13437</f>
        <v>2.8731504094239331E-4</v>
      </c>
      <c r="O3240">
        <f>E3240/E$13437</f>
        <v>7.7495350278983257E-5</v>
      </c>
      <c r="P3240">
        <f>F3240/F$13437</f>
        <v>1.4080540692762601E-4</v>
      </c>
      <c r="Q3240">
        <f>G3240/G$13437</f>
        <v>0</v>
      </c>
      <c r="R3240">
        <f>H3240/H$13437</f>
        <v>9.8135426889106971E-5</v>
      </c>
      <c r="S3240">
        <f>I3240/I$13437</f>
        <v>0</v>
      </c>
      <c r="T3240">
        <f>J3240/J$13437</f>
        <v>0</v>
      </c>
      <c r="U3240">
        <f>K3240/K$13437</f>
        <v>0</v>
      </c>
      <c r="Z3240">
        <v>1</v>
      </c>
      <c r="AA3240">
        <v>1</v>
      </c>
      <c r="AK3240">
        <v>1</v>
      </c>
      <c r="AN3240">
        <v>1</v>
      </c>
      <c r="AQ3240">
        <v>1</v>
      </c>
      <c r="AW3240">
        <v>15</v>
      </c>
    </row>
    <row r="3241" spans="1:49" x14ac:dyDescent="0.55000000000000004">
      <c r="A3241" t="s">
        <v>3210</v>
      </c>
      <c r="E3241">
        <v>1</v>
      </c>
      <c r="F3241">
        <v>2</v>
      </c>
      <c r="H3241">
        <v>2</v>
      </c>
      <c r="J3241">
        <v>1</v>
      </c>
      <c r="L3241">
        <f>B3241/B$13437</f>
        <v>0</v>
      </c>
      <c r="M3241">
        <f>C3241/C$13437</f>
        <v>0</v>
      </c>
      <c r="N3241">
        <f>D3241/D$13437</f>
        <v>0</v>
      </c>
      <c r="O3241">
        <f>E3241/E$13437</f>
        <v>7.7495350278983257E-5</v>
      </c>
      <c r="P3241">
        <f>F3241/F$13437</f>
        <v>9.3870271285084018E-5</v>
      </c>
      <c r="Q3241">
        <f>G3241/G$13437</f>
        <v>0</v>
      </c>
      <c r="R3241">
        <f>H3241/H$13437</f>
        <v>9.8135426889106971E-5</v>
      </c>
      <c r="S3241">
        <f>I3241/I$13437</f>
        <v>0</v>
      </c>
      <c r="T3241">
        <f>J3241/J$13437</f>
        <v>7.7814956034549836E-5</v>
      </c>
      <c r="U3241">
        <f>K3241/K$13437</f>
        <v>0</v>
      </c>
      <c r="AJ3241">
        <v>2</v>
      </c>
      <c r="AQ3241">
        <v>2</v>
      </c>
      <c r="AW3241">
        <v>10</v>
      </c>
    </row>
    <row r="3242" spans="1:49" x14ac:dyDescent="0.55000000000000004">
      <c r="A3242" t="s">
        <v>3211</v>
      </c>
      <c r="E3242">
        <v>1</v>
      </c>
      <c r="F3242">
        <v>2</v>
      </c>
      <c r="H3242">
        <v>2</v>
      </c>
      <c r="J3242">
        <v>1</v>
      </c>
      <c r="L3242">
        <f>B3242/B$13437</f>
        <v>0</v>
      </c>
      <c r="M3242">
        <f>C3242/C$13437</f>
        <v>0</v>
      </c>
      <c r="N3242">
        <f>D3242/D$13437</f>
        <v>0</v>
      </c>
      <c r="O3242">
        <f>E3242/E$13437</f>
        <v>7.7495350278983257E-5</v>
      </c>
      <c r="P3242">
        <f>F3242/F$13437</f>
        <v>9.3870271285084018E-5</v>
      </c>
      <c r="Q3242">
        <f>G3242/G$13437</f>
        <v>0</v>
      </c>
      <c r="R3242">
        <f>H3242/H$13437</f>
        <v>9.8135426889106971E-5</v>
      </c>
      <c r="S3242">
        <f>I3242/I$13437</f>
        <v>0</v>
      </c>
      <c r="T3242">
        <f>J3242/J$13437</f>
        <v>7.7814956034549836E-5</v>
      </c>
      <c r="U3242">
        <f>K3242/K$13437</f>
        <v>0</v>
      </c>
      <c r="AC3242">
        <v>5</v>
      </c>
      <c r="AL3242">
        <v>1</v>
      </c>
      <c r="AW3242">
        <v>12</v>
      </c>
    </row>
    <row r="3243" spans="1:49" x14ac:dyDescent="0.55000000000000004">
      <c r="A3243" t="s">
        <v>3212</v>
      </c>
      <c r="F3243">
        <v>2</v>
      </c>
      <c r="H3243">
        <v>2</v>
      </c>
      <c r="L3243">
        <f>B3243/B$13437</f>
        <v>0</v>
      </c>
      <c r="M3243">
        <f>C3243/C$13437</f>
        <v>0</v>
      </c>
      <c r="N3243">
        <f>D3243/D$13437</f>
        <v>0</v>
      </c>
      <c r="O3243">
        <f>E3243/E$13437</f>
        <v>0</v>
      </c>
      <c r="P3243">
        <f>F3243/F$13437</f>
        <v>9.3870271285084018E-5</v>
      </c>
      <c r="Q3243">
        <f>G3243/G$13437</f>
        <v>0</v>
      </c>
      <c r="R3243">
        <f>H3243/H$13437</f>
        <v>9.8135426889106971E-5</v>
      </c>
      <c r="S3243">
        <f>I3243/I$13437</f>
        <v>0</v>
      </c>
      <c r="T3243">
        <f>J3243/J$13437</f>
        <v>0</v>
      </c>
      <c r="U3243">
        <f>K3243/K$13437</f>
        <v>0</v>
      </c>
      <c r="AW3243">
        <v>4</v>
      </c>
    </row>
    <row r="3244" spans="1:49" x14ac:dyDescent="0.55000000000000004">
      <c r="A3244" t="s">
        <v>3213</v>
      </c>
      <c r="F3244">
        <v>2</v>
      </c>
      <c r="H3244">
        <v>2</v>
      </c>
      <c r="L3244">
        <f>B3244/B$13437</f>
        <v>0</v>
      </c>
      <c r="M3244">
        <f>C3244/C$13437</f>
        <v>0</v>
      </c>
      <c r="N3244">
        <f>D3244/D$13437</f>
        <v>0</v>
      </c>
      <c r="O3244">
        <f>E3244/E$13437</f>
        <v>0</v>
      </c>
      <c r="P3244">
        <f>F3244/F$13437</f>
        <v>9.3870271285084018E-5</v>
      </c>
      <c r="Q3244">
        <f>G3244/G$13437</f>
        <v>0</v>
      </c>
      <c r="R3244">
        <f>H3244/H$13437</f>
        <v>9.8135426889106971E-5</v>
      </c>
      <c r="S3244">
        <f>I3244/I$13437</f>
        <v>0</v>
      </c>
      <c r="T3244">
        <f>J3244/J$13437</f>
        <v>0</v>
      </c>
      <c r="U3244">
        <f>K3244/K$13437</f>
        <v>0</v>
      </c>
      <c r="AA3244">
        <v>2</v>
      </c>
      <c r="AW3244">
        <v>6</v>
      </c>
    </row>
    <row r="3245" spans="1:49" x14ac:dyDescent="0.55000000000000004">
      <c r="A3245" t="s">
        <v>3214</v>
      </c>
      <c r="F3245">
        <v>2</v>
      </c>
      <c r="H3245">
        <v>2</v>
      </c>
      <c r="L3245">
        <f>B3245/B$13437</f>
        <v>0</v>
      </c>
      <c r="M3245">
        <f>C3245/C$13437</f>
        <v>0</v>
      </c>
      <c r="N3245">
        <f>D3245/D$13437</f>
        <v>0</v>
      </c>
      <c r="O3245">
        <f>E3245/E$13437</f>
        <v>0</v>
      </c>
      <c r="P3245">
        <f>F3245/F$13437</f>
        <v>9.3870271285084018E-5</v>
      </c>
      <c r="Q3245">
        <f>G3245/G$13437</f>
        <v>0</v>
      </c>
      <c r="R3245">
        <f>H3245/H$13437</f>
        <v>9.8135426889106971E-5</v>
      </c>
      <c r="S3245">
        <f>I3245/I$13437</f>
        <v>0</v>
      </c>
      <c r="T3245">
        <f>J3245/J$13437</f>
        <v>0</v>
      </c>
      <c r="U3245">
        <f>K3245/K$13437</f>
        <v>0</v>
      </c>
      <c r="AE3245">
        <v>10</v>
      </c>
      <c r="AT3245">
        <v>9</v>
      </c>
      <c r="AW3245">
        <v>23</v>
      </c>
    </row>
    <row r="3246" spans="1:49" x14ac:dyDescent="0.55000000000000004">
      <c r="A3246" t="s">
        <v>3215</v>
      </c>
      <c r="F3246">
        <v>2</v>
      </c>
      <c r="H3246">
        <v>2</v>
      </c>
      <c r="L3246">
        <f>B3246/B$13437</f>
        <v>0</v>
      </c>
      <c r="M3246">
        <f>C3246/C$13437</f>
        <v>0</v>
      </c>
      <c r="N3246">
        <f>D3246/D$13437</f>
        <v>0</v>
      </c>
      <c r="O3246">
        <f>E3246/E$13437</f>
        <v>0</v>
      </c>
      <c r="P3246">
        <f>F3246/F$13437</f>
        <v>9.3870271285084018E-5</v>
      </c>
      <c r="Q3246">
        <f>G3246/G$13437</f>
        <v>0</v>
      </c>
      <c r="R3246">
        <f>H3246/H$13437</f>
        <v>9.8135426889106971E-5</v>
      </c>
      <c r="S3246">
        <f>I3246/I$13437</f>
        <v>0</v>
      </c>
      <c r="T3246">
        <f>J3246/J$13437</f>
        <v>0</v>
      </c>
      <c r="U3246">
        <f>K3246/K$13437</f>
        <v>0</v>
      </c>
      <c r="AW3246">
        <v>4</v>
      </c>
    </row>
    <row r="3247" spans="1:49" x14ac:dyDescent="0.55000000000000004">
      <c r="A3247" t="s">
        <v>3216</v>
      </c>
      <c r="F3247">
        <v>2</v>
      </c>
      <c r="H3247">
        <v>2</v>
      </c>
      <c r="L3247">
        <f>B3247/B$13437</f>
        <v>0</v>
      </c>
      <c r="M3247">
        <f>C3247/C$13437</f>
        <v>0</v>
      </c>
      <c r="N3247">
        <f>D3247/D$13437</f>
        <v>0</v>
      </c>
      <c r="O3247">
        <f>E3247/E$13437</f>
        <v>0</v>
      </c>
      <c r="P3247">
        <f>F3247/F$13437</f>
        <v>9.3870271285084018E-5</v>
      </c>
      <c r="Q3247">
        <f>G3247/G$13437</f>
        <v>0</v>
      </c>
      <c r="R3247">
        <f>H3247/H$13437</f>
        <v>9.8135426889106971E-5</v>
      </c>
      <c r="S3247">
        <f>I3247/I$13437</f>
        <v>0</v>
      </c>
      <c r="T3247">
        <f>J3247/J$13437</f>
        <v>0</v>
      </c>
      <c r="U3247">
        <f>K3247/K$13437</f>
        <v>0</v>
      </c>
      <c r="AW3247">
        <v>4</v>
      </c>
    </row>
    <row r="3248" spans="1:49" x14ac:dyDescent="0.55000000000000004">
      <c r="A3248" t="s">
        <v>3217</v>
      </c>
      <c r="C3248">
        <v>2</v>
      </c>
      <c r="E3248">
        <v>3</v>
      </c>
      <c r="F3248">
        <v>1</v>
      </c>
      <c r="H3248">
        <v>2</v>
      </c>
      <c r="J3248">
        <v>1</v>
      </c>
      <c r="L3248">
        <f>B3248/B$13437</f>
        <v>0</v>
      </c>
      <c r="M3248">
        <f>C3248/C$13437</f>
        <v>2.462144527883787E-4</v>
      </c>
      <c r="N3248">
        <f>D3248/D$13437</f>
        <v>0</v>
      </c>
      <c r="O3248">
        <f>E3248/E$13437</f>
        <v>2.3248605083694979E-4</v>
      </c>
      <c r="P3248">
        <f>F3248/F$13437</f>
        <v>4.6935135642542009E-5</v>
      </c>
      <c r="Q3248">
        <f>G3248/G$13437</f>
        <v>0</v>
      </c>
      <c r="R3248">
        <f>H3248/H$13437</f>
        <v>9.8135426889106971E-5</v>
      </c>
      <c r="S3248">
        <f>I3248/I$13437</f>
        <v>0</v>
      </c>
      <c r="T3248">
        <f>J3248/J$13437</f>
        <v>7.7814956034549836E-5</v>
      </c>
      <c r="U3248">
        <f>K3248/K$13437</f>
        <v>0</v>
      </c>
      <c r="X3248">
        <v>8</v>
      </c>
      <c r="AE3248">
        <v>1</v>
      </c>
      <c r="AG3248">
        <v>1</v>
      </c>
      <c r="AI3248">
        <v>1</v>
      </c>
      <c r="AK3248">
        <v>2</v>
      </c>
      <c r="AU3248">
        <v>20</v>
      </c>
      <c r="AW3248">
        <v>42</v>
      </c>
    </row>
    <row r="3249" spans="1:49" x14ac:dyDescent="0.55000000000000004">
      <c r="A3249" t="s">
        <v>3218</v>
      </c>
      <c r="D3249">
        <v>3</v>
      </c>
      <c r="E3249">
        <v>2</v>
      </c>
      <c r="F3249">
        <v>1</v>
      </c>
      <c r="H3249">
        <v>2</v>
      </c>
      <c r="L3249">
        <f>B3249/B$13437</f>
        <v>0</v>
      </c>
      <c r="M3249">
        <f>C3249/C$13437</f>
        <v>0</v>
      </c>
      <c r="N3249">
        <f>D3249/D$13437</f>
        <v>2.15486280706795E-4</v>
      </c>
      <c r="O3249">
        <f>E3249/E$13437</f>
        <v>1.5499070055796651E-4</v>
      </c>
      <c r="P3249">
        <f>F3249/F$13437</f>
        <v>4.6935135642542009E-5</v>
      </c>
      <c r="Q3249">
        <f>G3249/G$13437</f>
        <v>0</v>
      </c>
      <c r="R3249">
        <f>H3249/H$13437</f>
        <v>9.8135426889106971E-5</v>
      </c>
      <c r="S3249">
        <f>I3249/I$13437</f>
        <v>0</v>
      </c>
      <c r="T3249">
        <f>J3249/J$13437</f>
        <v>0</v>
      </c>
      <c r="U3249">
        <f>K3249/K$13437</f>
        <v>0</v>
      </c>
      <c r="AW3249">
        <v>8</v>
      </c>
    </row>
    <row r="3250" spans="1:49" x14ac:dyDescent="0.55000000000000004">
      <c r="A3250" t="s">
        <v>3219</v>
      </c>
      <c r="E3250">
        <v>2</v>
      </c>
      <c r="F3250">
        <v>1</v>
      </c>
      <c r="H3250">
        <v>2</v>
      </c>
      <c r="L3250">
        <f>B3250/B$13437</f>
        <v>0</v>
      </c>
      <c r="M3250">
        <f>C3250/C$13437</f>
        <v>0</v>
      </c>
      <c r="N3250">
        <f>D3250/D$13437</f>
        <v>0</v>
      </c>
      <c r="O3250">
        <f>E3250/E$13437</f>
        <v>1.5499070055796651E-4</v>
      </c>
      <c r="P3250">
        <f>F3250/F$13437</f>
        <v>4.6935135642542009E-5</v>
      </c>
      <c r="Q3250">
        <f>G3250/G$13437</f>
        <v>0</v>
      </c>
      <c r="R3250">
        <f>H3250/H$13437</f>
        <v>9.8135426889106971E-5</v>
      </c>
      <c r="S3250">
        <f>I3250/I$13437</f>
        <v>0</v>
      </c>
      <c r="T3250">
        <f>J3250/J$13437</f>
        <v>0</v>
      </c>
      <c r="U3250">
        <f>K3250/K$13437</f>
        <v>0</v>
      </c>
      <c r="AN3250">
        <v>2</v>
      </c>
      <c r="AW3250">
        <v>7</v>
      </c>
    </row>
    <row r="3251" spans="1:49" x14ac:dyDescent="0.55000000000000004">
      <c r="A3251" t="s">
        <v>3220</v>
      </c>
      <c r="C3251">
        <v>7</v>
      </c>
      <c r="D3251">
        <v>2</v>
      </c>
      <c r="E3251">
        <v>1</v>
      </c>
      <c r="F3251">
        <v>1</v>
      </c>
      <c r="H3251">
        <v>2</v>
      </c>
      <c r="K3251">
        <v>1</v>
      </c>
      <c r="L3251">
        <f>B3251/B$13437</f>
        <v>0</v>
      </c>
      <c r="M3251">
        <f>C3251/C$13437</f>
        <v>8.6175058475932537E-4</v>
      </c>
      <c r="N3251">
        <f>D3251/D$13437</f>
        <v>1.4365752047119666E-4</v>
      </c>
      <c r="O3251">
        <f>E3251/E$13437</f>
        <v>7.7495350278983257E-5</v>
      </c>
      <c r="P3251">
        <f>F3251/F$13437</f>
        <v>4.6935135642542009E-5</v>
      </c>
      <c r="Q3251">
        <f>G3251/G$13437</f>
        <v>0</v>
      </c>
      <c r="R3251">
        <f>H3251/H$13437</f>
        <v>9.8135426889106971E-5</v>
      </c>
      <c r="S3251">
        <f>I3251/I$13437</f>
        <v>0</v>
      </c>
      <c r="T3251">
        <f>J3251/J$13437</f>
        <v>0</v>
      </c>
      <c r="U3251">
        <f>K3251/K$13437</f>
        <v>8.2088327039894925E-5</v>
      </c>
      <c r="AE3251">
        <v>6</v>
      </c>
      <c r="AG3251">
        <v>9</v>
      </c>
      <c r="AH3251">
        <v>1</v>
      </c>
      <c r="AW3251">
        <v>30</v>
      </c>
    </row>
    <row r="3252" spans="1:49" x14ac:dyDescent="0.55000000000000004">
      <c r="A3252" t="s">
        <v>3221</v>
      </c>
      <c r="D3252">
        <v>1</v>
      </c>
      <c r="E3252">
        <v>1</v>
      </c>
      <c r="F3252">
        <v>1</v>
      </c>
      <c r="H3252">
        <v>2</v>
      </c>
      <c r="J3252">
        <v>2</v>
      </c>
      <c r="L3252">
        <f>B3252/B$13437</f>
        <v>0</v>
      </c>
      <c r="M3252">
        <f>C3252/C$13437</f>
        <v>0</v>
      </c>
      <c r="N3252">
        <f>D3252/D$13437</f>
        <v>7.1828760235598328E-5</v>
      </c>
      <c r="O3252">
        <f>E3252/E$13437</f>
        <v>7.7495350278983257E-5</v>
      </c>
      <c r="P3252">
        <f>F3252/F$13437</f>
        <v>4.6935135642542009E-5</v>
      </c>
      <c r="Q3252">
        <f>G3252/G$13437</f>
        <v>0</v>
      </c>
      <c r="R3252">
        <f>H3252/H$13437</f>
        <v>9.8135426889106971E-5</v>
      </c>
      <c r="S3252">
        <f>I3252/I$13437</f>
        <v>0</v>
      </c>
      <c r="T3252">
        <f>J3252/J$13437</f>
        <v>1.5562991206909967E-4</v>
      </c>
      <c r="U3252">
        <f>K3252/K$13437</f>
        <v>0</v>
      </c>
      <c r="V3252">
        <v>12</v>
      </c>
      <c r="X3252">
        <v>6</v>
      </c>
      <c r="Z3252">
        <v>4</v>
      </c>
      <c r="AP3252">
        <v>2</v>
      </c>
      <c r="AR3252">
        <v>14</v>
      </c>
      <c r="AW3252">
        <v>45</v>
      </c>
    </row>
    <row r="3253" spans="1:49" x14ac:dyDescent="0.55000000000000004">
      <c r="A3253" t="s">
        <v>3222</v>
      </c>
      <c r="E3253">
        <v>1</v>
      </c>
      <c r="F3253">
        <v>1</v>
      </c>
      <c r="H3253">
        <v>2</v>
      </c>
      <c r="K3253">
        <v>1</v>
      </c>
      <c r="L3253">
        <f>B3253/B$13437</f>
        <v>0</v>
      </c>
      <c r="M3253">
        <f>C3253/C$13437</f>
        <v>0</v>
      </c>
      <c r="N3253">
        <f>D3253/D$13437</f>
        <v>0</v>
      </c>
      <c r="O3253">
        <f>E3253/E$13437</f>
        <v>7.7495350278983257E-5</v>
      </c>
      <c r="P3253">
        <f>F3253/F$13437</f>
        <v>4.6935135642542009E-5</v>
      </c>
      <c r="Q3253">
        <f>G3253/G$13437</f>
        <v>0</v>
      </c>
      <c r="R3253">
        <f>H3253/H$13437</f>
        <v>9.8135426889106971E-5</v>
      </c>
      <c r="S3253">
        <f>I3253/I$13437</f>
        <v>0</v>
      </c>
      <c r="T3253">
        <f>J3253/J$13437</f>
        <v>0</v>
      </c>
      <c r="U3253">
        <f>K3253/K$13437</f>
        <v>8.2088327039894925E-5</v>
      </c>
      <c r="AG3253">
        <v>9</v>
      </c>
      <c r="AP3253">
        <v>1</v>
      </c>
      <c r="AT3253">
        <v>1</v>
      </c>
      <c r="AW3253">
        <v>16</v>
      </c>
    </row>
    <row r="3254" spans="1:49" x14ac:dyDescent="0.55000000000000004">
      <c r="A3254" t="s">
        <v>3223</v>
      </c>
      <c r="D3254">
        <v>2</v>
      </c>
      <c r="F3254">
        <v>1</v>
      </c>
      <c r="H3254">
        <v>2</v>
      </c>
      <c r="K3254">
        <v>3</v>
      </c>
      <c r="L3254">
        <f>B3254/B$13437</f>
        <v>0</v>
      </c>
      <c r="M3254">
        <f>C3254/C$13437</f>
        <v>0</v>
      </c>
      <c r="N3254">
        <f>D3254/D$13437</f>
        <v>1.4365752047119666E-4</v>
      </c>
      <c r="O3254">
        <f>E3254/E$13437</f>
        <v>0</v>
      </c>
      <c r="P3254">
        <f>F3254/F$13437</f>
        <v>4.6935135642542009E-5</v>
      </c>
      <c r="Q3254">
        <f>G3254/G$13437</f>
        <v>0</v>
      </c>
      <c r="R3254">
        <f>H3254/H$13437</f>
        <v>9.8135426889106971E-5</v>
      </c>
      <c r="S3254">
        <f>I3254/I$13437</f>
        <v>0</v>
      </c>
      <c r="T3254">
        <f>J3254/J$13437</f>
        <v>0</v>
      </c>
      <c r="U3254">
        <f>K3254/K$13437</f>
        <v>2.4626498111968479E-4</v>
      </c>
      <c r="AW3254">
        <v>8</v>
      </c>
    </row>
    <row r="3255" spans="1:49" x14ac:dyDescent="0.55000000000000004">
      <c r="A3255" t="s">
        <v>3224</v>
      </c>
      <c r="D3255">
        <v>1</v>
      </c>
      <c r="F3255">
        <v>1</v>
      </c>
      <c r="H3255">
        <v>2</v>
      </c>
      <c r="K3255">
        <v>3</v>
      </c>
      <c r="L3255">
        <f>B3255/B$13437</f>
        <v>0</v>
      </c>
      <c r="M3255">
        <f>C3255/C$13437</f>
        <v>0</v>
      </c>
      <c r="N3255">
        <f>D3255/D$13437</f>
        <v>7.1828760235598328E-5</v>
      </c>
      <c r="O3255">
        <f>E3255/E$13437</f>
        <v>0</v>
      </c>
      <c r="P3255">
        <f>F3255/F$13437</f>
        <v>4.6935135642542009E-5</v>
      </c>
      <c r="Q3255">
        <f>G3255/G$13437</f>
        <v>0</v>
      </c>
      <c r="R3255">
        <f>H3255/H$13437</f>
        <v>9.8135426889106971E-5</v>
      </c>
      <c r="S3255">
        <f>I3255/I$13437</f>
        <v>0</v>
      </c>
      <c r="T3255">
        <f>J3255/J$13437</f>
        <v>0</v>
      </c>
      <c r="U3255">
        <f>K3255/K$13437</f>
        <v>2.4626498111968479E-4</v>
      </c>
      <c r="AA3255">
        <v>1</v>
      </c>
      <c r="AB3255">
        <v>3</v>
      </c>
      <c r="AI3255">
        <v>7</v>
      </c>
      <c r="AW3255">
        <v>18</v>
      </c>
    </row>
    <row r="3256" spans="1:49" x14ac:dyDescent="0.55000000000000004">
      <c r="A3256" t="s">
        <v>3225</v>
      </c>
      <c r="D3256">
        <v>1</v>
      </c>
      <c r="F3256">
        <v>1</v>
      </c>
      <c r="H3256">
        <v>2</v>
      </c>
      <c r="L3256">
        <f>B3256/B$13437</f>
        <v>0</v>
      </c>
      <c r="M3256">
        <f>C3256/C$13437</f>
        <v>0</v>
      </c>
      <c r="N3256">
        <f>D3256/D$13437</f>
        <v>7.1828760235598328E-5</v>
      </c>
      <c r="O3256">
        <f>E3256/E$13437</f>
        <v>0</v>
      </c>
      <c r="P3256">
        <f>F3256/F$13437</f>
        <v>4.6935135642542009E-5</v>
      </c>
      <c r="Q3256">
        <f>G3256/G$13437</f>
        <v>0</v>
      </c>
      <c r="R3256">
        <f>H3256/H$13437</f>
        <v>9.8135426889106971E-5</v>
      </c>
      <c r="S3256">
        <f>I3256/I$13437</f>
        <v>0</v>
      </c>
      <c r="T3256">
        <f>J3256/J$13437</f>
        <v>0</v>
      </c>
      <c r="U3256">
        <f>K3256/K$13437</f>
        <v>0</v>
      </c>
      <c r="AK3256">
        <v>1</v>
      </c>
      <c r="AW3256">
        <v>5</v>
      </c>
    </row>
    <row r="3257" spans="1:49" x14ac:dyDescent="0.55000000000000004">
      <c r="A3257" t="s">
        <v>3226</v>
      </c>
      <c r="C3257">
        <v>1</v>
      </c>
      <c r="F3257">
        <v>1</v>
      </c>
      <c r="H3257">
        <v>2</v>
      </c>
      <c r="L3257">
        <f>B3257/B$13437</f>
        <v>0</v>
      </c>
      <c r="M3257">
        <f>C3257/C$13437</f>
        <v>1.2310722639418935E-4</v>
      </c>
      <c r="N3257">
        <f>D3257/D$13437</f>
        <v>0</v>
      </c>
      <c r="O3257">
        <f>E3257/E$13437</f>
        <v>0</v>
      </c>
      <c r="P3257">
        <f>F3257/F$13437</f>
        <v>4.6935135642542009E-5</v>
      </c>
      <c r="Q3257">
        <f>G3257/G$13437</f>
        <v>0</v>
      </c>
      <c r="R3257">
        <f>H3257/H$13437</f>
        <v>9.8135426889106971E-5</v>
      </c>
      <c r="S3257">
        <f>I3257/I$13437</f>
        <v>0</v>
      </c>
      <c r="T3257">
        <f>J3257/J$13437</f>
        <v>0</v>
      </c>
      <c r="U3257">
        <f>K3257/K$13437</f>
        <v>0</v>
      </c>
      <c r="AW3257">
        <v>4</v>
      </c>
    </row>
    <row r="3258" spans="1:49" x14ac:dyDescent="0.55000000000000004">
      <c r="A3258" t="s">
        <v>3227</v>
      </c>
      <c r="F3258">
        <v>1</v>
      </c>
      <c r="H3258">
        <v>2</v>
      </c>
      <c r="L3258">
        <f>B3258/B$13437</f>
        <v>0</v>
      </c>
      <c r="M3258">
        <f>C3258/C$13437</f>
        <v>0</v>
      </c>
      <c r="N3258">
        <f>D3258/D$13437</f>
        <v>0</v>
      </c>
      <c r="O3258">
        <f>E3258/E$13437</f>
        <v>0</v>
      </c>
      <c r="P3258">
        <f>F3258/F$13437</f>
        <v>4.6935135642542009E-5</v>
      </c>
      <c r="Q3258">
        <f>G3258/G$13437</f>
        <v>0</v>
      </c>
      <c r="R3258">
        <f>H3258/H$13437</f>
        <v>9.8135426889106971E-5</v>
      </c>
      <c r="S3258">
        <f>I3258/I$13437</f>
        <v>0</v>
      </c>
      <c r="T3258">
        <f>J3258/J$13437</f>
        <v>0</v>
      </c>
      <c r="U3258">
        <f>K3258/K$13437</f>
        <v>0</v>
      </c>
      <c r="AW3258">
        <v>3</v>
      </c>
    </row>
    <row r="3259" spans="1:49" x14ac:dyDescent="0.55000000000000004">
      <c r="A3259" t="s">
        <v>3228</v>
      </c>
      <c r="F3259">
        <v>1</v>
      </c>
      <c r="H3259">
        <v>2</v>
      </c>
      <c r="L3259">
        <f>B3259/B$13437</f>
        <v>0</v>
      </c>
      <c r="M3259">
        <f>C3259/C$13437</f>
        <v>0</v>
      </c>
      <c r="N3259">
        <f>D3259/D$13437</f>
        <v>0</v>
      </c>
      <c r="O3259">
        <f>E3259/E$13437</f>
        <v>0</v>
      </c>
      <c r="P3259">
        <f>F3259/F$13437</f>
        <v>4.6935135642542009E-5</v>
      </c>
      <c r="Q3259">
        <f>G3259/G$13437</f>
        <v>0</v>
      </c>
      <c r="R3259">
        <f>H3259/H$13437</f>
        <v>9.8135426889106971E-5</v>
      </c>
      <c r="S3259">
        <f>I3259/I$13437</f>
        <v>0</v>
      </c>
      <c r="T3259">
        <f>J3259/J$13437</f>
        <v>0</v>
      </c>
      <c r="U3259">
        <f>K3259/K$13437</f>
        <v>0</v>
      </c>
      <c r="AJ3259">
        <v>2</v>
      </c>
      <c r="AW3259">
        <v>5</v>
      </c>
    </row>
    <row r="3260" spans="1:49" x14ac:dyDescent="0.55000000000000004">
      <c r="A3260" t="s">
        <v>3229</v>
      </c>
      <c r="F3260">
        <v>1</v>
      </c>
      <c r="H3260">
        <v>2</v>
      </c>
      <c r="L3260">
        <f>B3260/B$13437</f>
        <v>0</v>
      </c>
      <c r="M3260">
        <f>C3260/C$13437</f>
        <v>0</v>
      </c>
      <c r="N3260">
        <f>D3260/D$13437</f>
        <v>0</v>
      </c>
      <c r="O3260">
        <f>E3260/E$13437</f>
        <v>0</v>
      </c>
      <c r="P3260">
        <f>F3260/F$13437</f>
        <v>4.6935135642542009E-5</v>
      </c>
      <c r="Q3260">
        <f>G3260/G$13437</f>
        <v>0</v>
      </c>
      <c r="R3260">
        <f>H3260/H$13437</f>
        <v>9.8135426889106971E-5</v>
      </c>
      <c r="S3260">
        <f>I3260/I$13437</f>
        <v>0</v>
      </c>
      <c r="T3260">
        <f>J3260/J$13437</f>
        <v>0</v>
      </c>
      <c r="U3260">
        <f>K3260/K$13437</f>
        <v>0</v>
      </c>
      <c r="AR3260">
        <v>7</v>
      </c>
      <c r="AW3260">
        <v>10</v>
      </c>
    </row>
    <row r="3261" spans="1:49" x14ac:dyDescent="0.55000000000000004">
      <c r="A3261" t="s">
        <v>3230</v>
      </c>
      <c r="F3261">
        <v>1</v>
      </c>
      <c r="H3261">
        <v>2</v>
      </c>
      <c r="K3261">
        <v>1</v>
      </c>
      <c r="L3261">
        <f>B3261/B$13437</f>
        <v>0</v>
      </c>
      <c r="M3261">
        <f>C3261/C$13437</f>
        <v>0</v>
      </c>
      <c r="N3261">
        <f>D3261/D$13437</f>
        <v>0</v>
      </c>
      <c r="O3261">
        <f>E3261/E$13437</f>
        <v>0</v>
      </c>
      <c r="P3261">
        <f>F3261/F$13437</f>
        <v>4.6935135642542009E-5</v>
      </c>
      <c r="Q3261">
        <f>G3261/G$13437</f>
        <v>0</v>
      </c>
      <c r="R3261">
        <f>H3261/H$13437</f>
        <v>9.8135426889106971E-5</v>
      </c>
      <c r="S3261">
        <f>I3261/I$13437</f>
        <v>0</v>
      </c>
      <c r="T3261">
        <f>J3261/J$13437</f>
        <v>0</v>
      </c>
      <c r="U3261">
        <f>K3261/K$13437</f>
        <v>8.2088327039894925E-5</v>
      </c>
      <c r="AD3261">
        <v>14</v>
      </c>
      <c r="AF3261">
        <v>14</v>
      </c>
      <c r="AW3261">
        <v>32</v>
      </c>
    </row>
    <row r="3262" spans="1:49" x14ac:dyDescent="0.55000000000000004">
      <c r="A3262" t="s">
        <v>3231</v>
      </c>
      <c r="F3262">
        <v>1</v>
      </c>
      <c r="H3262">
        <v>2</v>
      </c>
      <c r="L3262">
        <f>B3262/B$13437</f>
        <v>0</v>
      </c>
      <c r="M3262">
        <f>C3262/C$13437</f>
        <v>0</v>
      </c>
      <c r="N3262">
        <f>D3262/D$13437</f>
        <v>0</v>
      </c>
      <c r="O3262">
        <f>E3262/E$13437</f>
        <v>0</v>
      </c>
      <c r="P3262">
        <f>F3262/F$13437</f>
        <v>4.6935135642542009E-5</v>
      </c>
      <c r="Q3262">
        <f>G3262/G$13437</f>
        <v>0</v>
      </c>
      <c r="R3262">
        <f>H3262/H$13437</f>
        <v>9.8135426889106971E-5</v>
      </c>
      <c r="S3262">
        <f>I3262/I$13437</f>
        <v>0</v>
      </c>
      <c r="T3262">
        <f>J3262/J$13437</f>
        <v>0</v>
      </c>
      <c r="U3262">
        <f>K3262/K$13437</f>
        <v>0</v>
      </c>
      <c r="V3262">
        <v>3</v>
      </c>
      <c r="AW3262">
        <v>6</v>
      </c>
    </row>
    <row r="3263" spans="1:49" x14ac:dyDescent="0.55000000000000004">
      <c r="A3263" t="s">
        <v>3232</v>
      </c>
      <c r="D3263">
        <v>1</v>
      </c>
      <c r="E3263">
        <v>2</v>
      </c>
      <c r="H3263">
        <v>2</v>
      </c>
      <c r="J3263">
        <v>1</v>
      </c>
      <c r="L3263">
        <f>B3263/B$13437</f>
        <v>0</v>
      </c>
      <c r="M3263">
        <f>C3263/C$13437</f>
        <v>0</v>
      </c>
      <c r="N3263">
        <f>D3263/D$13437</f>
        <v>7.1828760235598328E-5</v>
      </c>
      <c r="O3263">
        <f>E3263/E$13437</f>
        <v>1.5499070055796651E-4</v>
      </c>
      <c r="P3263">
        <f>F3263/F$13437</f>
        <v>0</v>
      </c>
      <c r="Q3263">
        <f>G3263/G$13437</f>
        <v>0</v>
      </c>
      <c r="R3263">
        <f>H3263/H$13437</f>
        <v>9.8135426889106971E-5</v>
      </c>
      <c r="S3263">
        <f>I3263/I$13437</f>
        <v>0</v>
      </c>
      <c r="T3263">
        <f>J3263/J$13437</f>
        <v>7.7814956034549836E-5</v>
      </c>
      <c r="U3263">
        <f>K3263/K$13437</f>
        <v>0</v>
      </c>
      <c r="X3263">
        <v>1</v>
      </c>
      <c r="AW3263">
        <v>7</v>
      </c>
    </row>
    <row r="3264" spans="1:49" x14ac:dyDescent="0.55000000000000004">
      <c r="A3264" t="s">
        <v>3233</v>
      </c>
      <c r="C3264">
        <v>3</v>
      </c>
      <c r="E3264">
        <v>2</v>
      </c>
      <c r="H3264">
        <v>2</v>
      </c>
      <c r="L3264">
        <f>B3264/B$13437</f>
        <v>0</v>
      </c>
      <c r="M3264">
        <f>C3264/C$13437</f>
        <v>3.6932167918256803E-4</v>
      </c>
      <c r="N3264">
        <f>D3264/D$13437</f>
        <v>0</v>
      </c>
      <c r="O3264">
        <f>E3264/E$13437</f>
        <v>1.5499070055796651E-4</v>
      </c>
      <c r="P3264">
        <f>F3264/F$13437</f>
        <v>0</v>
      </c>
      <c r="Q3264">
        <f>G3264/G$13437</f>
        <v>0</v>
      </c>
      <c r="R3264">
        <f>H3264/H$13437</f>
        <v>9.8135426889106971E-5</v>
      </c>
      <c r="S3264">
        <f>I3264/I$13437</f>
        <v>0</v>
      </c>
      <c r="T3264">
        <f>J3264/J$13437</f>
        <v>0</v>
      </c>
      <c r="U3264">
        <f>K3264/K$13437</f>
        <v>0</v>
      </c>
      <c r="W3264">
        <v>22</v>
      </c>
      <c r="AW3264">
        <v>29</v>
      </c>
    </row>
    <row r="3265" spans="1:49" x14ac:dyDescent="0.55000000000000004">
      <c r="A3265" t="s">
        <v>3234</v>
      </c>
      <c r="E3265">
        <v>2</v>
      </c>
      <c r="H3265">
        <v>2</v>
      </c>
      <c r="L3265">
        <f>B3265/B$13437</f>
        <v>0</v>
      </c>
      <c r="M3265">
        <f>C3265/C$13437</f>
        <v>0</v>
      </c>
      <c r="N3265">
        <f>D3265/D$13437</f>
        <v>0</v>
      </c>
      <c r="O3265">
        <f>E3265/E$13437</f>
        <v>1.5499070055796651E-4</v>
      </c>
      <c r="P3265">
        <f>F3265/F$13437</f>
        <v>0</v>
      </c>
      <c r="Q3265">
        <f>G3265/G$13437</f>
        <v>0</v>
      </c>
      <c r="R3265">
        <f>H3265/H$13437</f>
        <v>9.8135426889106971E-5</v>
      </c>
      <c r="S3265">
        <f>I3265/I$13437</f>
        <v>0</v>
      </c>
      <c r="T3265">
        <f>J3265/J$13437</f>
        <v>0</v>
      </c>
      <c r="U3265">
        <f>K3265/K$13437</f>
        <v>0</v>
      </c>
      <c r="V3265">
        <v>3</v>
      </c>
      <c r="AW3265">
        <v>7</v>
      </c>
    </row>
    <row r="3266" spans="1:49" x14ac:dyDescent="0.55000000000000004">
      <c r="A3266" t="s">
        <v>3235</v>
      </c>
      <c r="B3266">
        <v>4</v>
      </c>
      <c r="C3266">
        <v>2</v>
      </c>
      <c r="D3266">
        <v>5</v>
      </c>
      <c r="E3266">
        <v>1</v>
      </c>
      <c r="H3266">
        <v>2</v>
      </c>
      <c r="J3266">
        <v>2</v>
      </c>
      <c r="L3266">
        <f>B3266/B$13437</f>
        <v>9.4317377976892245E-4</v>
      </c>
      <c r="M3266">
        <f>C3266/C$13437</f>
        <v>2.462144527883787E-4</v>
      </c>
      <c r="N3266">
        <f>D3266/D$13437</f>
        <v>3.5914380117799165E-4</v>
      </c>
      <c r="O3266">
        <f>E3266/E$13437</f>
        <v>7.7495350278983257E-5</v>
      </c>
      <c r="P3266">
        <f>F3266/F$13437</f>
        <v>0</v>
      </c>
      <c r="Q3266">
        <f>G3266/G$13437</f>
        <v>0</v>
      </c>
      <c r="R3266">
        <f>H3266/H$13437</f>
        <v>9.8135426889106971E-5</v>
      </c>
      <c r="S3266">
        <f>I3266/I$13437</f>
        <v>0</v>
      </c>
      <c r="T3266">
        <f>J3266/J$13437</f>
        <v>1.5562991206909967E-4</v>
      </c>
      <c r="U3266">
        <f>K3266/K$13437</f>
        <v>0</v>
      </c>
      <c r="X3266">
        <v>1</v>
      </c>
      <c r="AP3266">
        <v>3</v>
      </c>
      <c r="AU3266">
        <v>5</v>
      </c>
      <c r="AV3266">
        <v>6</v>
      </c>
      <c r="AW3266">
        <v>31</v>
      </c>
    </row>
    <row r="3267" spans="1:49" x14ac:dyDescent="0.55000000000000004">
      <c r="A3267" t="s">
        <v>3236</v>
      </c>
      <c r="D3267">
        <v>1</v>
      </c>
      <c r="E3267">
        <v>1</v>
      </c>
      <c r="H3267">
        <v>2</v>
      </c>
      <c r="L3267">
        <f>B3267/B$13437</f>
        <v>0</v>
      </c>
      <c r="M3267">
        <f>C3267/C$13437</f>
        <v>0</v>
      </c>
      <c r="N3267">
        <f>D3267/D$13437</f>
        <v>7.1828760235598328E-5</v>
      </c>
      <c r="O3267">
        <f>E3267/E$13437</f>
        <v>7.7495350278983257E-5</v>
      </c>
      <c r="P3267">
        <f>F3267/F$13437</f>
        <v>0</v>
      </c>
      <c r="Q3267">
        <f>G3267/G$13437</f>
        <v>0</v>
      </c>
      <c r="R3267">
        <f>H3267/H$13437</f>
        <v>9.8135426889106971E-5</v>
      </c>
      <c r="S3267">
        <f>I3267/I$13437</f>
        <v>0</v>
      </c>
      <c r="T3267">
        <f>J3267/J$13437</f>
        <v>0</v>
      </c>
      <c r="U3267">
        <f>K3267/K$13437</f>
        <v>0</v>
      </c>
      <c r="AM3267">
        <v>19</v>
      </c>
      <c r="AV3267">
        <v>3</v>
      </c>
      <c r="AW3267">
        <v>26</v>
      </c>
    </row>
    <row r="3268" spans="1:49" x14ac:dyDescent="0.55000000000000004">
      <c r="A3268" t="s">
        <v>3237</v>
      </c>
      <c r="C3268">
        <v>2</v>
      </c>
      <c r="E3268">
        <v>1</v>
      </c>
      <c r="H3268">
        <v>2</v>
      </c>
      <c r="J3268">
        <v>1</v>
      </c>
      <c r="L3268">
        <f>B3268/B$13437</f>
        <v>0</v>
      </c>
      <c r="M3268">
        <f>C3268/C$13437</f>
        <v>2.462144527883787E-4</v>
      </c>
      <c r="N3268">
        <f>D3268/D$13437</f>
        <v>0</v>
      </c>
      <c r="O3268">
        <f>E3268/E$13437</f>
        <v>7.7495350278983257E-5</v>
      </c>
      <c r="P3268">
        <f>F3268/F$13437</f>
        <v>0</v>
      </c>
      <c r="Q3268">
        <f>G3268/G$13437</f>
        <v>0</v>
      </c>
      <c r="R3268">
        <f>H3268/H$13437</f>
        <v>9.8135426889106971E-5</v>
      </c>
      <c r="S3268">
        <f>I3268/I$13437</f>
        <v>0</v>
      </c>
      <c r="T3268">
        <f>J3268/J$13437</f>
        <v>7.7814956034549836E-5</v>
      </c>
      <c r="U3268">
        <f>K3268/K$13437</f>
        <v>0</v>
      </c>
      <c r="AA3268">
        <v>1</v>
      </c>
      <c r="AV3268">
        <v>3</v>
      </c>
      <c r="AW3268">
        <v>10</v>
      </c>
    </row>
    <row r="3269" spans="1:49" x14ac:dyDescent="0.55000000000000004">
      <c r="A3269" t="s">
        <v>3238</v>
      </c>
      <c r="E3269">
        <v>1</v>
      </c>
      <c r="H3269">
        <v>2</v>
      </c>
      <c r="L3269">
        <f>B3269/B$13437</f>
        <v>0</v>
      </c>
      <c r="M3269">
        <f>C3269/C$13437</f>
        <v>0</v>
      </c>
      <c r="N3269">
        <f>D3269/D$13437</f>
        <v>0</v>
      </c>
      <c r="O3269">
        <f>E3269/E$13437</f>
        <v>7.7495350278983257E-5</v>
      </c>
      <c r="P3269">
        <f>F3269/F$13437</f>
        <v>0</v>
      </c>
      <c r="Q3269">
        <f>G3269/G$13437</f>
        <v>0</v>
      </c>
      <c r="R3269">
        <f>H3269/H$13437</f>
        <v>9.8135426889106971E-5</v>
      </c>
      <c r="S3269">
        <f>I3269/I$13437</f>
        <v>0</v>
      </c>
      <c r="T3269">
        <f>J3269/J$13437</f>
        <v>0</v>
      </c>
      <c r="U3269">
        <f>K3269/K$13437</f>
        <v>0</v>
      </c>
      <c r="AC3269">
        <v>1</v>
      </c>
      <c r="AE3269">
        <v>14</v>
      </c>
      <c r="AP3269">
        <v>2</v>
      </c>
      <c r="AW3269">
        <v>20</v>
      </c>
    </row>
    <row r="3270" spans="1:49" x14ac:dyDescent="0.55000000000000004">
      <c r="A3270" t="s">
        <v>3239</v>
      </c>
      <c r="E3270">
        <v>1</v>
      </c>
      <c r="H3270">
        <v>2</v>
      </c>
      <c r="L3270">
        <f>B3270/B$13437</f>
        <v>0</v>
      </c>
      <c r="M3270">
        <f>C3270/C$13437</f>
        <v>0</v>
      </c>
      <c r="N3270">
        <f>D3270/D$13437</f>
        <v>0</v>
      </c>
      <c r="O3270">
        <f>E3270/E$13437</f>
        <v>7.7495350278983257E-5</v>
      </c>
      <c r="P3270">
        <f>F3270/F$13437</f>
        <v>0</v>
      </c>
      <c r="Q3270">
        <f>G3270/G$13437</f>
        <v>0</v>
      </c>
      <c r="R3270">
        <f>H3270/H$13437</f>
        <v>9.8135426889106971E-5</v>
      </c>
      <c r="S3270">
        <f>I3270/I$13437</f>
        <v>0</v>
      </c>
      <c r="T3270">
        <f>J3270/J$13437</f>
        <v>0</v>
      </c>
      <c r="U3270">
        <f>K3270/K$13437</f>
        <v>0</v>
      </c>
      <c r="AI3270">
        <v>5</v>
      </c>
      <c r="AW3270">
        <v>8</v>
      </c>
    </row>
    <row r="3271" spans="1:49" x14ac:dyDescent="0.55000000000000004">
      <c r="A3271" t="s">
        <v>3240</v>
      </c>
      <c r="E3271">
        <v>1</v>
      </c>
      <c r="H3271">
        <v>2</v>
      </c>
      <c r="L3271">
        <f>B3271/B$13437</f>
        <v>0</v>
      </c>
      <c r="M3271">
        <f>C3271/C$13437</f>
        <v>0</v>
      </c>
      <c r="N3271">
        <f>D3271/D$13437</f>
        <v>0</v>
      </c>
      <c r="O3271">
        <f>E3271/E$13437</f>
        <v>7.7495350278983257E-5</v>
      </c>
      <c r="P3271">
        <f>F3271/F$13437</f>
        <v>0</v>
      </c>
      <c r="Q3271">
        <f>G3271/G$13437</f>
        <v>0</v>
      </c>
      <c r="R3271">
        <f>H3271/H$13437</f>
        <v>9.8135426889106971E-5</v>
      </c>
      <c r="S3271">
        <f>I3271/I$13437</f>
        <v>0</v>
      </c>
      <c r="T3271">
        <f>J3271/J$13437</f>
        <v>0</v>
      </c>
      <c r="U3271">
        <f>K3271/K$13437</f>
        <v>0</v>
      </c>
      <c r="AW3271">
        <v>3</v>
      </c>
    </row>
    <row r="3272" spans="1:49" x14ac:dyDescent="0.55000000000000004">
      <c r="A3272" t="s">
        <v>3241</v>
      </c>
      <c r="E3272">
        <v>1</v>
      </c>
      <c r="H3272">
        <v>2</v>
      </c>
      <c r="L3272">
        <f>B3272/B$13437</f>
        <v>0</v>
      </c>
      <c r="M3272">
        <f>C3272/C$13437</f>
        <v>0</v>
      </c>
      <c r="N3272">
        <f>D3272/D$13437</f>
        <v>0</v>
      </c>
      <c r="O3272">
        <f>E3272/E$13437</f>
        <v>7.7495350278983257E-5</v>
      </c>
      <c r="P3272">
        <f>F3272/F$13437</f>
        <v>0</v>
      </c>
      <c r="Q3272">
        <f>G3272/G$13437</f>
        <v>0</v>
      </c>
      <c r="R3272">
        <f>H3272/H$13437</f>
        <v>9.8135426889106971E-5</v>
      </c>
      <c r="S3272">
        <f>I3272/I$13437</f>
        <v>0</v>
      </c>
      <c r="T3272">
        <f>J3272/J$13437</f>
        <v>0</v>
      </c>
      <c r="U3272">
        <f>K3272/K$13437</f>
        <v>0</v>
      </c>
      <c r="AW3272">
        <v>3</v>
      </c>
    </row>
    <row r="3273" spans="1:49" x14ac:dyDescent="0.55000000000000004">
      <c r="A3273" t="s">
        <v>3242</v>
      </c>
      <c r="E3273">
        <v>1</v>
      </c>
      <c r="H3273">
        <v>2</v>
      </c>
      <c r="L3273">
        <f>B3273/B$13437</f>
        <v>0</v>
      </c>
      <c r="M3273">
        <f>C3273/C$13437</f>
        <v>0</v>
      </c>
      <c r="N3273">
        <f>D3273/D$13437</f>
        <v>0</v>
      </c>
      <c r="O3273">
        <f>E3273/E$13437</f>
        <v>7.7495350278983257E-5</v>
      </c>
      <c r="P3273">
        <f>F3273/F$13437</f>
        <v>0</v>
      </c>
      <c r="Q3273">
        <f>G3273/G$13437</f>
        <v>0</v>
      </c>
      <c r="R3273">
        <f>H3273/H$13437</f>
        <v>9.8135426889106971E-5</v>
      </c>
      <c r="S3273">
        <f>I3273/I$13437</f>
        <v>0</v>
      </c>
      <c r="T3273">
        <f>J3273/J$13437</f>
        <v>0</v>
      </c>
      <c r="U3273">
        <f>K3273/K$13437</f>
        <v>0</v>
      </c>
      <c r="AW3273">
        <v>3</v>
      </c>
    </row>
    <row r="3274" spans="1:49" x14ac:dyDescent="0.55000000000000004">
      <c r="A3274">
        <v>20</v>
      </c>
      <c r="E3274">
        <v>1</v>
      </c>
      <c r="H3274">
        <v>2</v>
      </c>
      <c r="J3274">
        <v>2</v>
      </c>
      <c r="L3274">
        <f>B3274/B$13437</f>
        <v>0</v>
      </c>
      <c r="M3274">
        <f>C3274/C$13437</f>
        <v>0</v>
      </c>
      <c r="N3274">
        <f>D3274/D$13437</f>
        <v>0</v>
      </c>
      <c r="O3274">
        <f>E3274/E$13437</f>
        <v>7.7495350278983257E-5</v>
      </c>
      <c r="P3274">
        <f>F3274/F$13437</f>
        <v>0</v>
      </c>
      <c r="Q3274">
        <f>G3274/G$13437</f>
        <v>0</v>
      </c>
      <c r="R3274">
        <f>H3274/H$13437</f>
        <v>9.8135426889106971E-5</v>
      </c>
      <c r="S3274">
        <f>I3274/I$13437</f>
        <v>0</v>
      </c>
      <c r="T3274">
        <f>J3274/J$13437</f>
        <v>1.5562991206909967E-4</v>
      </c>
      <c r="U3274">
        <f>K3274/K$13437</f>
        <v>0</v>
      </c>
      <c r="AA3274">
        <v>8</v>
      </c>
      <c r="AJ3274">
        <v>5</v>
      </c>
      <c r="AW3274">
        <v>18</v>
      </c>
    </row>
    <row r="3275" spans="1:49" x14ac:dyDescent="0.55000000000000004">
      <c r="A3275" t="s">
        <v>3243</v>
      </c>
      <c r="E3275">
        <v>1</v>
      </c>
      <c r="H3275">
        <v>2</v>
      </c>
      <c r="L3275">
        <f>B3275/B$13437</f>
        <v>0</v>
      </c>
      <c r="M3275">
        <f>C3275/C$13437</f>
        <v>0</v>
      </c>
      <c r="N3275">
        <f>D3275/D$13437</f>
        <v>0</v>
      </c>
      <c r="O3275">
        <f>E3275/E$13437</f>
        <v>7.7495350278983257E-5</v>
      </c>
      <c r="P3275">
        <f>F3275/F$13437</f>
        <v>0</v>
      </c>
      <c r="Q3275">
        <f>G3275/G$13437</f>
        <v>0</v>
      </c>
      <c r="R3275">
        <f>H3275/H$13437</f>
        <v>9.8135426889106971E-5</v>
      </c>
      <c r="S3275">
        <f>I3275/I$13437</f>
        <v>0</v>
      </c>
      <c r="T3275">
        <f>J3275/J$13437</f>
        <v>0</v>
      </c>
      <c r="U3275">
        <f>K3275/K$13437</f>
        <v>0</v>
      </c>
      <c r="AA3275">
        <v>2</v>
      </c>
      <c r="AI3275">
        <v>7</v>
      </c>
      <c r="AO3275">
        <v>6</v>
      </c>
      <c r="AW3275">
        <v>18</v>
      </c>
    </row>
    <row r="3276" spans="1:49" x14ac:dyDescent="0.55000000000000004">
      <c r="A3276" t="s">
        <v>3244</v>
      </c>
      <c r="E3276">
        <v>1</v>
      </c>
      <c r="H3276">
        <v>2</v>
      </c>
      <c r="L3276">
        <f>B3276/B$13437</f>
        <v>0</v>
      </c>
      <c r="M3276">
        <f>C3276/C$13437</f>
        <v>0</v>
      </c>
      <c r="N3276">
        <f>D3276/D$13437</f>
        <v>0</v>
      </c>
      <c r="O3276">
        <f>E3276/E$13437</f>
        <v>7.7495350278983257E-5</v>
      </c>
      <c r="P3276">
        <f>F3276/F$13437</f>
        <v>0</v>
      </c>
      <c r="Q3276">
        <f>G3276/G$13437</f>
        <v>0</v>
      </c>
      <c r="R3276">
        <f>H3276/H$13437</f>
        <v>9.8135426889106971E-5</v>
      </c>
      <c r="S3276">
        <f>I3276/I$13437</f>
        <v>0</v>
      </c>
      <c r="T3276">
        <f>J3276/J$13437</f>
        <v>0</v>
      </c>
      <c r="U3276">
        <f>K3276/K$13437</f>
        <v>0</v>
      </c>
      <c r="AI3276">
        <v>5</v>
      </c>
      <c r="AW3276">
        <v>8</v>
      </c>
    </row>
    <row r="3277" spans="1:49" x14ac:dyDescent="0.55000000000000004">
      <c r="A3277" t="s">
        <v>3245</v>
      </c>
      <c r="C3277">
        <v>1</v>
      </c>
      <c r="D3277">
        <v>12</v>
      </c>
      <c r="H3277">
        <v>2</v>
      </c>
      <c r="L3277">
        <f>B3277/B$13437</f>
        <v>0</v>
      </c>
      <c r="M3277">
        <f>C3277/C$13437</f>
        <v>1.2310722639418935E-4</v>
      </c>
      <c r="N3277">
        <f>D3277/D$13437</f>
        <v>8.6194512282717999E-4</v>
      </c>
      <c r="O3277">
        <f>E3277/E$13437</f>
        <v>0</v>
      </c>
      <c r="P3277">
        <f>F3277/F$13437</f>
        <v>0</v>
      </c>
      <c r="Q3277">
        <f>G3277/G$13437</f>
        <v>0</v>
      </c>
      <c r="R3277">
        <f>H3277/H$13437</f>
        <v>9.8135426889106971E-5</v>
      </c>
      <c r="S3277">
        <f>I3277/I$13437</f>
        <v>0</v>
      </c>
      <c r="T3277">
        <f>J3277/J$13437</f>
        <v>0</v>
      </c>
      <c r="U3277">
        <f>K3277/K$13437</f>
        <v>0</v>
      </c>
      <c r="V3277">
        <v>6</v>
      </c>
      <c r="AW3277">
        <v>21</v>
      </c>
    </row>
    <row r="3278" spans="1:49" x14ac:dyDescent="0.55000000000000004">
      <c r="A3278" t="s">
        <v>3246</v>
      </c>
      <c r="D3278">
        <v>6</v>
      </c>
      <c r="H3278">
        <v>2</v>
      </c>
      <c r="L3278">
        <f>B3278/B$13437</f>
        <v>0</v>
      </c>
      <c r="M3278">
        <f>C3278/C$13437</f>
        <v>0</v>
      </c>
      <c r="N3278">
        <f>D3278/D$13437</f>
        <v>4.3097256141358999E-4</v>
      </c>
      <c r="O3278">
        <f>E3278/E$13437</f>
        <v>0</v>
      </c>
      <c r="P3278">
        <f>F3278/F$13437</f>
        <v>0</v>
      </c>
      <c r="Q3278">
        <f>G3278/G$13437</f>
        <v>0</v>
      </c>
      <c r="R3278">
        <f>H3278/H$13437</f>
        <v>9.8135426889106971E-5</v>
      </c>
      <c r="S3278">
        <f>I3278/I$13437</f>
        <v>0</v>
      </c>
      <c r="T3278">
        <f>J3278/J$13437</f>
        <v>0</v>
      </c>
      <c r="U3278">
        <f>K3278/K$13437</f>
        <v>0</v>
      </c>
      <c r="V3278">
        <v>3</v>
      </c>
      <c r="AP3278">
        <v>2</v>
      </c>
      <c r="AW3278">
        <v>13</v>
      </c>
    </row>
    <row r="3279" spans="1:49" x14ac:dyDescent="0.55000000000000004">
      <c r="A3279" t="s">
        <v>3247</v>
      </c>
      <c r="D3279">
        <v>4</v>
      </c>
      <c r="H3279">
        <v>2</v>
      </c>
      <c r="L3279">
        <f>B3279/B$13437</f>
        <v>0</v>
      </c>
      <c r="M3279">
        <f>C3279/C$13437</f>
        <v>0</v>
      </c>
      <c r="N3279">
        <f>D3279/D$13437</f>
        <v>2.8731504094239331E-4</v>
      </c>
      <c r="O3279">
        <f>E3279/E$13437</f>
        <v>0</v>
      </c>
      <c r="P3279">
        <f>F3279/F$13437</f>
        <v>0</v>
      </c>
      <c r="Q3279">
        <f>G3279/G$13437</f>
        <v>0</v>
      </c>
      <c r="R3279">
        <f>H3279/H$13437</f>
        <v>9.8135426889106971E-5</v>
      </c>
      <c r="S3279">
        <f>I3279/I$13437</f>
        <v>0</v>
      </c>
      <c r="T3279">
        <f>J3279/J$13437</f>
        <v>0</v>
      </c>
      <c r="U3279">
        <f>K3279/K$13437</f>
        <v>0</v>
      </c>
      <c r="X3279">
        <v>14</v>
      </c>
      <c r="AN3279">
        <v>1</v>
      </c>
      <c r="AW3279">
        <v>21</v>
      </c>
    </row>
    <row r="3280" spans="1:49" x14ac:dyDescent="0.55000000000000004">
      <c r="A3280" t="s">
        <v>3248</v>
      </c>
      <c r="D3280">
        <v>3</v>
      </c>
      <c r="H3280">
        <v>2</v>
      </c>
      <c r="L3280">
        <f>B3280/B$13437</f>
        <v>0</v>
      </c>
      <c r="M3280">
        <f>C3280/C$13437</f>
        <v>0</v>
      </c>
      <c r="N3280">
        <f>D3280/D$13437</f>
        <v>2.15486280706795E-4</v>
      </c>
      <c r="O3280">
        <f>E3280/E$13437</f>
        <v>0</v>
      </c>
      <c r="P3280">
        <f>F3280/F$13437</f>
        <v>0</v>
      </c>
      <c r="Q3280">
        <f>G3280/G$13437</f>
        <v>0</v>
      </c>
      <c r="R3280">
        <f>H3280/H$13437</f>
        <v>9.8135426889106971E-5</v>
      </c>
      <c r="S3280">
        <f>I3280/I$13437</f>
        <v>0</v>
      </c>
      <c r="T3280">
        <f>J3280/J$13437</f>
        <v>0</v>
      </c>
      <c r="U3280">
        <f>K3280/K$13437</f>
        <v>0</v>
      </c>
      <c r="AW3280">
        <v>5</v>
      </c>
    </row>
    <row r="3281" spans="1:49" x14ac:dyDescent="0.55000000000000004">
      <c r="A3281" t="s">
        <v>3249</v>
      </c>
      <c r="D3281">
        <v>2</v>
      </c>
      <c r="H3281">
        <v>2</v>
      </c>
      <c r="J3281">
        <v>3</v>
      </c>
      <c r="K3281">
        <v>1</v>
      </c>
      <c r="L3281">
        <f>B3281/B$13437</f>
        <v>0</v>
      </c>
      <c r="M3281">
        <f>C3281/C$13437</f>
        <v>0</v>
      </c>
      <c r="N3281">
        <f>D3281/D$13437</f>
        <v>1.4365752047119666E-4</v>
      </c>
      <c r="O3281">
        <f>E3281/E$13437</f>
        <v>0</v>
      </c>
      <c r="P3281">
        <f>F3281/F$13437</f>
        <v>0</v>
      </c>
      <c r="Q3281">
        <f>G3281/G$13437</f>
        <v>0</v>
      </c>
      <c r="R3281">
        <f>H3281/H$13437</f>
        <v>9.8135426889106971E-5</v>
      </c>
      <c r="S3281">
        <f>I3281/I$13437</f>
        <v>0</v>
      </c>
      <c r="T3281">
        <f>J3281/J$13437</f>
        <v>2.3344486810364951E-4</v>
      </c>
      <c r="U3281">
        <f>K3281/K$13437</f>
        <v>8.2088327039894925E-5</v>
      </c>
      <c r="AE3281">
        <v>4</v>
      </c>
      <c r="AN3281">
        <v>1</v>
      </c>
      <c r="AW3281">
        <v>13</v>
      </c>
    </row>
    <row r="3282" spans="1:49" x14ac:dyDescent="0.55000000000000004">
      <c r="A3282" t="s">
        <v>3250</v>
      </c>
      <c r="D3282">
        <v>2</v>
      </c>
      <c r="H3282">
        <v>2</v>
      </c>
      <c r="L3282">
        <f>B3282/B$13437</f>
        <v>0</v>
      </c>
      <c r="M3282">
        <f>C3282/C$13437</f>
        <v>0</v>
      </c>
      <c r="N3282">
        <f>D3282/D$13437</f>
        <v>1.4365752047119666E-4</v>
      </c>
      <c r="O3282">
        <f>E3282/E$13437</f>
        <v>0</v>
      </c>
      <c r="P3282">
        <f>F3282/F$13437</f>
        <v>0</v>
      </c>
      <c r="Q3282">
        <f>G3282/G$13437</f>
        <v>0</v>
      </c>
      <c r="R3282">
        <f>H3282/H$13437</f>
        <v>9.8135426889106971E-5</v>
      </c>
      <c r="S3282">
        <f>I3282/I$13437</f>
        <v>0</v>
      </c>
      <c r="T3282">
        <f>J3282/J$13437</f>
        <v>0</v>
      </c>
      <c r="U3282">
        <f>K3282/K$13437</f>
        <v>0</v>
      </c>
      <c r="AW3282">
        <v>4</v>
      </c>
    </row>
    <row r="3283" spans="1:49" x14ac:dyDescent="0.55000000000000004">
      <c r="A3283" t="s">
        <v>3251</v>
      </c>
      <c r="D3283">
        <v>1</v>
      </c>
      <c r="H3283">
        <v>2</v>
      </c>
      <c r="L3283">
        <f>B3283/B$13437</f>
        <v>0</v>
      </c>
      <c r="M3283">
        <f>C3283/C$13437</f>
        <v>0</v>
      </c>
      <c r="N3283">
        <f>D3283/D$13437</f>
        <v>7.1828760235598328E-5</v>
      </c>
      <c r="O3283">
        <f>E3283/E$13437</f>
        <v>0</v>
      </c>
      <c r="P3283">
        <f>F3283/F$13437</f>
        <v>0</v>
      </c>
      <c r="Q3283">
        <f>G3283/G$13437</f>
        <v>0</v>
      </c>
      <c r="R3283">
        <f>H3283/H$13437</f>
        <v>9.8135426889106971E-5</v>
      </c>
      <c r="S3283">
        <f>I3283/I$13437</f>
        <v>0</v>
      </c>
      <c r="T3283">
        <f>J3283/J$13437</f>
        <v>0</v>
      </c>
      <c r="U3283">
        <f>K3283/K$13437</f>
        <v>0</v>
      </c>
      <c r="AQ3283">
        <v>4</v>
      </c>
      <c r="AW3283">
        <v>7</v>
      </c>
    </row>
    <row r="3284" spans="1:49" x14ac:dyDescent="0.55000000000000004">
      <c r="A3284" t="s">
        <v>3252</v>
      </c>
      <c r="D3284">
        <v>1</v>
      </c>
      <c r="H3284">
        <v>2</v>
      </c>
      <c r="L3284">
        <f>B3284/B$13437</f>
        <v>0</v>
      </c>
      <c r="M3284">
        <f>C3284/C$13437</f>
        <v>0</v>
      </c>
      <c r="N3284">
        <f>D3284/D$13437</f>
        <v>7.1828760235598328E-5</v>
      </c>
      <c r="O3284">
        <f>E3284/E$13437</f>
        <v>0</v>
      </c>
      <c r="P3284">
        <f>F3284/F$13437</f>
        <v>0</v>
      </c>
      <c r="Q3284">
        <f>G3284/G$13437</f>
        <v>0</v>
      </c>
      <c r="R3284">
        <f>H3284/H$13437</f>
        <v>9.8135426889106971E-5</v>
      </c>
      <c r="S3284">
        <f>I3284/I$13437</f>
        <v>0</v>
      </c>
      <c r="T3284">
        <f>J3284/J$13437</f>
        <v>0</v>
      </c>
      <c r="U3284">
        <f>K3284/K$13437</f>
        <v>0</v>
      </c>
      <c r="AA3284">
        <v>4</v>
      </c>
      <c r="AD3284">
        <v>7</v>
      </c>
      <c r="AF3284">
        <v>7</v>
      </c>
      <c r="AW3284">
        <v>21</v>
      </c>
    </row>
    <row r="3285" spans="1:49" x14ac:dyDescent="0.55000000000000004">
      <c r="A3285" t="s">
        <v>3253</v>
      </c>
      <c r="D3285">
        <v>1</v>
      </c>
      <c r="H3285">
        <v>2</v>
      </c>
      <c r="L3285">
        <f>B3285/B$13437</f>
        <v>0</v>
      </c>
      <c r="M3285">
        <f>C3285/C$13437</f>
        <v>0</v>
      </c>
      <c r="N3285">
        <f>D3285/D$13437</f>
        <v>7.1828760235598328E-5</v>
      </c>
      <c r="O3285">
        <f>E3285/E$13437</f>
        <v>0</v>
      </c>
      <c r="P3285">
        <f>F3285/F$13437</f>
        <v>0</v>
      </c>
      <c r="Q3285">
        <f>G3285/G$13437</f>
        <v>0</v>
      </c>
      <c r="R3285">
        <f>H3285/H$13437</f>
        <v>9.8135426889106971E-5</v>
      </c>
      <c r="S3285">
        <f>I3285/I$13437</f>
        <v>0</v>
      </c>
      <c r="T3285">
        <f>J3285/J$13437</f>
        <v>0</v>
      </c>
      <c r="U3285">
        <f>K3285/K$13437</f>
        <v>0</v>
      </c>
      <c r="V3285">
        <v>1</v>
      </c>
      <c r="AI3285">
        <v>11</v>
      </c>
      <c r="AO3285">
        <v>8</v>
      </c>
      <c r="AW3285">
        <v>23</v>
      </c>
    </row>
    <row r="3286" spans="1:49" x14ac:dyDescent="0.55000000000000004">
      <c r="A3286" t="s">
        <v>3254</v>
      </c>
      <c r="D3286">
        <v>1</v>
      </c>
      <c r="H3286">
        <v>2</v>
      </c>
      <c r="L3286">
        <f>B3286/B$13437</f>
        <v>0</v>
      </c>
      <c r="M3286">
        <f>C3286/C$13437</f>
        <v>0</v>
      </c>
      <c r="N3286">
        <f>D3286/D$13437</f>
        <v>7.1828760235598328E-5</v>
      </c>
      <c r="O3286">
        <f>E3286/E$13437</f>
        <v>0</v>
      </c>
      <c r="P3286">
        <f>F3286/F$13437</f>
        <v>0</v>
      </c>
      <c r="Q3286">
        <f>G3286/G$13437</f>
        <v>0</v>
      </c>
      <c r="R3286">
        <f>H3286/H$13437</f>
        <v>9.8135426889106971E-5</v>
      </c>
      <c r="S3286">
        <f>I3286/I$13437</f>
        <v>0</v>
      </c>
      <c r="T3286">
        <f>J3286/J$13437</f>
        <v>0</v>
      </c>
      <c r="U3286">
        <f>K3286/K$13437</f>
        <v>0</v>
      </c>
      <c r="AK3286">
        <v>2</v>
      </c>
      <c r="AW3286">
        <v>5</v>
      </c>
    </row>
    <row r="3287" spans="1:49" x14ac:dyDescent="0.55000000000000004">
      <c r="A3287" t="s">
        <v>3255</v>
      </c>
      <c r="D3287">
        <v>1</v>
      </c>
      <c r="H3287">
        <v>2</v>
      </c>
      <c r="L3287">
        <f>B3287/B$13437</f>
        <v>0</v>
      </c>
      <c r="M3287">
        <f>C3287/C$13437</f>
        <v>0</v>
      </c>
      <c r="N3287">
        <f>D3287/D$13437</f>
        <v>7.1828760235598328E-5</v>
      </c>
      <c r="O3287">
        <f>E3287/E$13437</f>
        <v>0</v>
      </c>
      <c r="P3287">
        <f>F3287/F$13437</f>
        <v>0</v>
      </c>
      <c r="Q3287">
        <f>G3287/G$13437</f>
        <v>0</v>
      </c>
      <c r="R3287">
        <f>H3287/H$13437</f>
        <v>9.8135426889106971E-5</v>
      </c>
      <c r="S3287">
        <f>I3287/I$13437</f>
        <v>0</v>
      </c>
      <c r="T3287">
        <f>J3287/J$13437</f>
        <v>0</v>
      </c>
      <c r="U3287">
        <f>K3287/K$13437</f>
        <v>0</v>
      </c>
      <c r="AW3287">
        <v>3</v>
      </c>
    </row>
    <row r="3288" spans="1:49" x14ac:dyDescent="0.55000000000000004">
      <c r="A3288" t="s">
        <v>3256</v>
      </c>
      <c r="H3288">
        <v>2</v>
      </c>
      <c r="L3288">
        <f>B3288/B$13437</f>
        <v>0</v>
      </c>
      <c r="M3288">
        <f>C3288/C$13437</f>
        <v>0</v>
      </c>
      <c r="N3288">
        <f>D3288/D$13437</f>
        <v>0</v>
      </c>
      <c r="O3288">
        <f>E3288/E$13437</f>
        <v>0</v>
      </c>
      <c r="P3288">
        <f>F3288/F$13437</f>
        <v>0</v>
      </c>
      <c r="Q3288">
        <f>G3288/G$13437</f>
        <v>0</v>
      </c>
      <c r="R3288">
        <f>H3288/H$13437</f>
        <v>9.8135426889106971E-5</v>
      </c>
      <c r="S3288">
        <f>I3288/I$13437</f>
        <v>0</v>
      </c>
      <c r="T3288">
        <f>J3288/J$13437</f>
        <v>0</v>
      </c>
      <c r="U3288">
        <f>K3288/K$13437</f>
        <v>0</v>
      </c>
      <c r="AC3288">
        <v>8</v>
      </c>
      <c r="AJ3288">
        <v>2</v>
      </c>
      <c r="AU3288">
        <v>1</v>
      </c>
      <c r="AW3288">
        <v>13</v>
      </c>
    </row>
    <row r="3289" spans="1:49" x14ac:dyDescent="0.55000000000000004">
      <c r="A3289" t="s">
        <v>3257</v>
      </c>
      <c r="H3289">
        <v>2</v>
      </c>
      <c r="L3289">
        <f>B3289/B$13437</f>
        <v>0</v>
      </c>
      <c r="M3289">
        <f>C3289/C$13437</f>
        <v>0</v>
      </c>
      <c r="N3289">
        <f>D3289/D$13437</f>
        <v>0</v>
      </c>
      <c r="O3289">
        <f>E3289/E$13437</f>
        <v>0</v>
      </c>
      <c r="P3289">
        <f>F3289/F$13437</f>
        <v>0</v>
      </c>
      <c r="Q3289">
        <f>G3289/G$13437</f>
        <v>0</v>
      </c>
      <c r="R3289">
        <f>H3289/H$13437</f>
        <v>9.8135426889106971E-5</v>
      </c>
      <c r="S3289">
        <f>I3289/I$13437</f>
        <v>0</v>
      </c>
      <c r="T3289">
        <f>J3289/J$13437</f>
        <v>0</v>
      </c>
      <c r="U3289">
        <f>K3289/K$13437</f>
        <v>0</v>
      </c>
      <c r="AW3289">
        <v>2</v>
      </c>
    </row>
    <row r="3290" spans="1:49" x14ac:dyDescent="0.55000000000000004">
      <c r="A3290" t="s">
        <v>3258</v>
      </c>
      <c r="H3290">
        <v>2</v>
      </c>
      <c r="L3290">
        <f>B3290/B$13437</f>
        <v>0</v>
      </c>
      <c r="M3290">
        <f>C3290/C$13437</f>
        <v>0</v>
      </c>
      <c r="N3290">
        <f>D3290/D$13437</f>
        <v>0</v>
      </c>
      <c r="O3290">
        <f>E3290/E$13437</f>
        <v>0</v>
      </c>
      <c r="P3290">
        <f>F3290/F$13437</f>
        <v>0</v>
      </c>
      <c r="Q3290">
        <f>G3290/G$13437</f>
        <v>0</v>
      </c>
      <c r="R3290">
        <f>H3290/H$13437</f>
        <v>9.8135426889106971E-5</v>
      </c>
      <c r="S3290">
        <f>I3290/I$13437</f>
        <v>0</v>
      </c>
      <c r="T3290">
        <f>J3290/J$13437</f>
        <v>0</v>
      </c>
      <c r="U3290">
        <f>K3290/K$13437</f>
        <v>0</v>
      </c>
      <c r="AI3290">
        <v>3</v>
      </c>
      <c r="AW3290">
        <v>5</v>
      </c>
    </row>
    <row r="3291" spans="1:49" x14ac:dyDescent="0.55000000000000004">
      <c r="A3291" t="s">
        <v>3259</v>
      </c>
      <c r="H3291">
        <v>2</v>
      </c>
      <c r="J3291">
        <v>1</v>
      </c>
      <c r="L3291">
        <f>B3291/B$13437</f>
        <v>0</v>
      </c>
      <c r="M3291">
        <f>C3291/C$13437</f>
        <v>0</v>
      </c>
      <c r="N3291">
        <f>D3291/D$13437</f>
        <v>0</v>
      </c>
      <c r="O3291">
        <f>E3291/E$13437</f>
        <v>0</v>
      </c>
      <c r="P3291">
        <f>F3291/F$13437</f>
        <v>0</v>
      </c>
      <c r="Q3291">
        <f>G3291/G$13437</f>
        <v>0</v>
      </c>
      <c r="R3291">
        <f>H3291/H$13437</f>
        <v>9.8135426889106971E-5</v>
      </c>
      <c r="S3291">
        <f>I3291/I$13437</f>
        <v>0</v>
      </c>
      <c r="T3291">
        <f>J3291/J$13437</f>
        <v>7.7814956034549836E-5</v>
      </c>
      <c r="U3291">
        <f>K3291/K$13437</f>
        <v>0</v>
      </c>
      <c r="AW3291">
        <v>3</v>
      </c>
    </row>
    <row r="3292" spans="1:49" x14ac:dyDescent="0.55000000000000004">
      <c r="A3292" t="s">
        <v>3260</v>
      </c>
      <c r="H3292">
        <v>2</v>
      </c>
      <c r="J3292">
        <v>1</v>
      </c>
      <c r="L3292">
        <f>B3292/B$13437</f>
        <v>0</v>
      </c>
      <c r="M3292">
        <f>C3292/C$13437</f>
        <v>0</v>
      </c>
      <c r="N3292">
        <f>D3292/D$13437</f>
        <v>0</v>
      </c>
      <c r="O3292">
        <f>E3292/E$13437</f>
        <v>0</v>
      </c>
      <c r="P3292">
        <f>F3292/F$13437</f>
        <v>0</v>
      </c>
      <c r="Q3292">
        <f>G3292/G$13437</f>
        <v>0</v>
      </c>
      <c r="R3292">
        <f>H3292/H$13437</f>
        <v>9.8135426889106971E-5</v>
      </c>
      <c r="S3292">
        <f>I3292/I$13437</f>
        <v>0</v>
      </c>
      <c r="T3292">
        <f>J3292/J$13437</f>
        <v>7.7814956034549836E-5</v>
      </c>
      <c r="U3292">
        <f>K3292/K$13437</f>
        <v>0</v>
      </c>
      <c r="AW3292">
        <v>3</v>
      </c>
    </row>
    <row r="3293" spans="1:49" x14ac:dyDescent="0.55000000000000004">
      <c r="A3293" t="s">
        <v>3261</v>
      </c>
      <c r="H3293">
        <v>2</v>
      </c>
      <c r="J3293">
        <v>1</v>
      </c>
      <c r="L3293">
        <f>B3293/B$13437</f>
        <v>0</v>
      </c>
      <c r="M3293">
        <f>C3293/C$13437</f>
        <v>0</v>
      </c>
      <c r="N3293">
        <f>D3293/D$13437</f>
        <v>0</v>
      </c>
      <c r="O3293">
        <f>E3293/E$13437</f>
        <v>0</v>
      </c>
      <c r="P3293">
        <f>F3293/F$13437</f>
        <v>0</v>
      </c>
      <c r="Q3293">
        <f>G3293/G$13437</f>
        <v>0</v>
      </c>
      <c r="R3293">
        <f>H3293/H$13437</f>
        <v>9.8135426889106971E-5</v>
      </c>
      <c r="S3293">
        <f>I3293/I$13437</f>
        <v>0</v>
      </c>
      <c r="T3293">
        <f>J3293/J$13437</f>
        <v>7.7814956034549836E-5</v>
      </c>
      <c r="U3293">
        <f>K3293/K$13437</f>
        <v>0</v>
      </c>
      <c r="AW3293">
        <v>3</v>
      </c>
    </row>
    <row r="3294" spans="1:49" x14ac:dyDescent="0.55000000000000004">
      <c r="A3294" t="s">
        <v>3262</v>
      </c>
      <c r="H3294">
        <v>2</v>
      </c>
      <c r="J3294">
        <v>1</v>
      </c>
      <c r="L3294">
        <f>B3294/B$13437</f>
        <v>0</v>
      </c>
      <c r="M3294">
        <f>C3294/C$13437</f>
        <v>0</v>
      </c>
      <c r="N3294">
        <f>D3294/D$13437</f>
        <v>0</v>
      </c>
      <c r="O3294">
        <f>E3294/E$13437</f>
        <v>0</v>
      </c>
      <c r="P3294">
        <f>F3294/F$13437</f>
        <v>0</v>
      </c>
      <c r="Q3294">
        <f>G3294/G$13437</f>
        <v>0</v>
      </c>
      <c r="R3294">
        <f>H3294/H$13437</f>
        <v>9.8135426889106971E-5</v>
      </c>
      <c r="S3294">
        <f>I3294/I$13437</f>
        <v>0</v>
      </c>
      <c r="T3294">
        <f>J3294/J$13437</f>
        <v>7.7814956034549836E-5</v>
      </c>
      <c r="U3294">
        <f>K3294/K$13437</f>
        <v>0</v>
      </c>
      <c r="AW3294">
        <v>3</v>
      </c>
    </row>
    <row r="3295" spans="1:49" x14ac:dyDescent="0.55000000000000004">
      <c r="A3295" t="s">
        <v>3263</v>
      </c>
      <c r="H3295">
        <v>2</v>
      </c>
      <c r="J3295">
        <v>1</v>
      </c>
      <c r="L3295">
        <f>B3295/B$13437</f>
        <v>0</v>
      </c>
      <c r="M3295">
        <f>C3295/C$13437</f>
        <v>0</v>
      </c>
      <c r="N3295">
        <f>D3295/D$13437</f>
        <v>0</v>
      </c>
      <c r="O3295">
        <f>E3295/E$13437</f>
        <v>0</v>
      </c>
      <c r="P3295">
        <f>F3295/F$13437</f>
        <v>0</v>
      </c>
      <c r="Q3295">
        <f>G3295/G$13437</f>
        <v>0</v>
      </c>
      <c r="R3295">
        <f>H3295/H$13437</f>
        <v>9.8135426889106971E-5</v>
      </c>
      <c r="S3295">
        <f>I3295/I$13437</f>
        <v>0</v>
      </c>
      <c r="T3295">
        <f>J3295/J$13437</f>
        <v>7.7814956034549836E-5</v>
      </c>
      <c r="U3295">
        <f>K3295/K$13437</f>
        <v>0</v>
      </c>
      <c r="AP3295">
        <v>1</v>
      </c>
      <c r="AW3295">
        <v>4</v>
      </c>
    </row>
    <row r="3296" spans="1:49" x14ac:dyDescent="0.55000000000000004">
      <c r="A3296" t="s">
        <v>3264</v>
      </c>
      <c r="H3296">
        <v>2</v>
      </c>
      <c r="J3296">
        <v>1</v>
      </c>
      <c r="L3296">
        <f>B3296/B$13437</f>
        <v>0</v>
      </c>
      <c r="M3296">
        <f>C3296/C$13437</f>
        <v>0</v>
      </c>
      <c r="N3296">
        <f>D3296/D$13437</f>
        <v>0</v>
      </c>
      <c r="O3296">
        <f>E3296/E$13437</f>
        <v>0</v>
      </c>
      <c r="P3296">
        <f>F3296/F$13437</f>
        <v>0</v>
      </c>
      <c r="Q3296">
        <f>G3296/G$13437</f>
        <v>0</v>
      </c>
      <c r="R3296">
        <f>H3296/H$13437</f>
        <v>9.8135426889106971E-5</v>
      </c>
      <c r="S3296">
        <f>I3296/I$13437</f>
        <v>0</v>
      </c>
      <c r="T3296">
        <f>J3296/J$13437</f>
        <v>7.7814956034549836E-5</v>
      </c>
      <c r="U3296">
        <f>K3296/K$13437</f>
        <v>0</v>
      </c>
      <c r="AW3296">
        <v>3</v>
      </c>
    </row>
    <row r="3297" spans="1:49" x14ac:dyDescent="0.55000000000000004">
      <c r="A3297" t="s">
        <v>3265</v>
      </c>
      <c r="H3297">
        <v>2</v>
      </c>
      <c r="J3297">
        <v>1</v>
      </c>
      <c r="L3297">
        <f>B3297/B$13437</f>
        <v>0</v>
      </c>
      <c r="M3297">
        <f>C3297/C$13437</f>
        <v>0</v>
      </c>
      <c r="N3297">
        <f>D3297/D$13437</f>
        <v>0</v>
      </c>
      <c r="O3297">
        <f>E3297/E$13437</f>
        <v>0</v>
      </c>
      <c r="P3297">
        <f>F3297/F$13437</f>
        <v>0</v>
      </c>
      <c r="Q3297">
        <f>G3297/G$13437</f>
        <v>0</v>
      </c>
      <c r="R3297">
        <f>H3297/H$13437</f>
        <v>9.8135426889106971E-5</v>
      </c>
      <c r="S3297">
        <f>I3297/I$13437</f>
        <v>0</v>
      </c>
      <c r="T3297">
        <f>J3297/J$13437</f>
        <v>7.7814956034549836E-5</v>
      </c>
      <c r="U3297">
        <f>K3297/K$13437</f>
        <v>0</v>
      </c>
      <c r="AW3297">
        <v>3</v>
      </c>
    </row>
    <row r="3298" spans="1:49" x14ac:dyDescent="0.55000000000000004">
      <c r="A3298" t="s">
        <v>3266</v>
      </c>
      <c r="H3298">
        <v>2</v>
      </c>
      <c r="L3298">
        <f>B3298/B$13437</f>
        <v>0</v>
      </c>
      <c r="M3298">
        <f>C3298/C$13437</f>
        <v>0</v>
      </c>
      <c r="N3298">
        <f>D3298/D$13437</f>
        <v>0</v>
      </c>
      <c r="O3298">
        <f>E3298/E$13437</f>
        <v>0</v>
      </c>
      <c r="P3298">
        <f>F3298/F$13437</f>
        <v>0</v>
      </c>
      <c r="Q3298">
        <f>G3298/G$13437</f>
        <v>0</v>
      </c>
      <c r="R3298">
        <f>H3298/H$13437</f>
        <v>9.8135426889106971E-5</v>
      </c>
      <c r="S3298">
        <f>I3298/I$13437</f>
        <v>0</v>
      </c>
      <c r="T3298">
        <f>J3298/J$13437</f>
        <v>0</v>
      </c>
      <c r="U3298">
        <f>K3298/K$13437</f>
        <v>0</v>
      </c>
      <c r="AW3298">
        <v>2</v>
      </c>
    </row>
    <row r="3299" spans="1:49" x14ac:dyDescent="0.55000000000000004">
      <c r="A3299" t="s">
        <v>3267</v>
      </c>
      <c r="H3299">
        <v>2</v>
      </c>
      <c r="L3299">
        <f>B3299/B$13437</f>
        <v>0</v>
      </c>
      <c r="M3299">
        <f>C3299/C$13437</f>
        <v>0</v>
      </c>
      <c r="N3299">
        <f>D3299/D$13437</f>
        <v>0</v>
      </c>
      <c r="O3299">
        <f>E3299/E$13437</f>
        <v>0</v>
      </c>
      <c r="P3299">
        <f>F3299/F$13437</f>
        <v>0</v>
      </c>
      <c r="Q3299">
        <f>G3299/G$13437</f>
        <v>0</v>
      </c>
      <c r="R3299">
        <f>H3299/H$13437</f>
        <v>9.8135426889106971E-5</v>
      </c>
      <c r="S3299">
        <f>I3299/I$13437</f>
        <v>0</v>
      </c>
      <c r="T3299">
        <f>J3299/J$13437</f>
        <v>0</v>
      </c>
      <c r="U3299">
        <f>K3299/K$13437</f>
        <v>0</v>
      </c>
      <c r="AW3299">
        <v>2</v>
      </c>
    </row>
    <row r="3300" spans="1:49" x14ac:dyDescent="0.55000000000000004">
      <c r="A3300" t="s">
        <v>3268</v>
      </c>
      <c r="H3300">
        <v>2</v>
      </c>
      <c r="L3300">
        <f>B3300/B$13437</f>
        <v>0</v>
      </c>
      <c r="M3300">
        <f>C3300/C$13437</f>
        <v>0</v>
      </c>
      <c r="N3300">
        <f>D3300/D$13437</f>
        <v>0</v>
      </c>
      <c r="O3300">
        <f>E3300/E$13437</f>
        <v>0</v>
      </c>
      <c r="P3300">
        <f>F3300/F$13437</f>
        <v>0</v>
      </c>
      <c r="Q3300">
        <f>G3300/G$13437</f>
        <v>0</v>
      </c>
      <c r="R3300">
        <f>H3300/H$13437</f>
        <v>9.8135426889106971E-5</v>
      </c>
      <c r="S3300">
        <f>I3300/I$13437</f>
        <v>0</v>
      </c>
      <c r="T3300">
        <f>J3300/J$13437</f>
        <v>0</v>
      </c>
      <c r="U3300">
        <f>K3300/K$13437</f>
        <v>0</v>
      </c>
      <c r="AW3300">
        <v>2</v>
      </c>
    </row>
    <row r="3301" spans="1:49" x14ac:dyDescent="0.55000000000000004">
      <c r="A3301" t="s">
        <v>3269</v>
      </c>
      <c r="H3301">
        <v>2</v>
      </c>
      <c r="L3301">
        <f>B3301/B$13437</f>
        <v>0</v>
      </c>
      <c r="M3301">
        <f>C3301/C$13437</f>
        <v>0</v>
      </c>
      <c r="N3301">
        <f>D3301/D$13437</f>
        <v>0</v>
      </c>
      <c r="O3301">
        <f>E3301/E$13437</f>
        <v>0</v>
      </c>
      <c r="P3301">
        <f>F3301/F$13437</f>
        <v>0</v>
      </c>
      <c r="Q3301">
        <f>G3301/G$13437</f>
        <v>0</v>
      </c>
      <c r="R3301">
        <f>H3301/H$13437</f>
        <v>9.8135426889106971E-5</v>
      </c>
      <c r="S3301">
        <f>I3301/I$13437</f>
        <v>0</v>
      </c>
      <c r="T3301">
        <f>J3301/J$13437</f>
        <v>0</v>
      </c>
      <c r="U3301">
        <f>K3301/K$13437</f>
        <v>0</v>
      </c>
      <c r="AW3301">
        <v>2</v>
      </c>
    </row>
    <row r="3302" spans="1:49" x14ac:dyDescent="0.55000000000000004">
      <c r="A3302" t="s">
        <v>3270</v>
      </c>
      <c r="H3302">
        <v>2</v>
      </c>
      <c r="L3302">
        <f>B3302/B$13437</f>
        <v>0</v>
      </c>
      <c r="M3302">
        <f>C3302/C$13437</f>
        <v>0</v>
      </c>
      <c r="N3302">
        <f>D3302/D$13437</f>
        <v>0</v>
      </c>
      <c r="O3302">
        <f>E3302/E$13437</f>
        <v>0</v>
      </c>
      <c r="P3302">
        <f>F3302/F$13437</f>
        <v>0</v>
      </c>
      <c r="Q3302">
        <f>G3302/G$13437</f>
        <v>0</v>
      </c>
      <c r="R3302">
        <f>H3302/H$13437</f>
        <v>9.8135426889106971E-5</v>
      </c>
      <c r="S3302">
        <f>I3302/I$13437</f>
        <v>0</v>
      </c>
      <c r="T3302">
        <f>J3302/J$13437</f>
        <v>0</v>
      </c>
      <c r="U3302">
        <f>K3302/K$13437</f>
        <v>0</v>
      </c>
      <c r="AW3302">
        <v>2</v>
      </c>
    </row>
    <row r="3303" spans="1:49" x14ac:dyDescent="0.55000000000000004">
      <c r="A3303" t="s">
        <v>3271</v>
      </c>
      <c r="H3303">
        <v>2</v>
      </c>
      <c r="J3303">
        <v>1</v>
      </c>
      <c r="L3303">
        <f>B3303/B$13437</f>
        <v>0</v>
      </c>
      <c r="M3303">
        <f>C3303/C$13437</f>
        <v>0</v>
      </c>
      <c r="N3303">
        <f>D3303/D$13437</f>
        <v>0</v>
      </c>
      <c r="O3303">
        <f>E3303/E$13437</f>
        <v>0</v>
      </c>
      <c r="P3303">
        <f>F3303/F$13437</f>
        <v>0</v>
      </c>
      <c r="Q3303">
        <f>G3303/G$13437</f>
        <v>0</v>
      </c>
      <c r="R3303">
        <f>H3303/H$13437</f>
        <v>9.8135426889106971E-5</v>
      </c>
      <c r="S3303">
        <f>I3303/I$13437</f>
        <v>0</v>
      </c>
      <c r="T3303">
        <f>J3303/J$13437</f>
        <v>7.7814956034549836E-5</v>
      </c>
      <c r="U3303">
        <f>K3303/K$13437</f>
        <v>0</v>
      </c>
      <c r="AW3303">
        <v>3</v>
      </c>
    </row>
    <row r="3304" spans="1:49" x14ac:dyDescent="0.55000000000000004">
      <c r="A3304" t="s">
        <v>3272</v>
      </c>
      <c r="H3304">
        <v>2</v>
      </c>
      <c r="L3304">
        <f>B3304/B$13437</f>
        <v>0</v>
      </c>
      <c r="M3304">
        <f>C3304/C$13437</f>
        <v>0</v>
      </c>
      <c r="N3304">
        <f>D3304/D$13437</f>
        <v>0</v>
      </c>
      <c r="O3304">
        <f>E3304/E$13437</f>
        <v>0</v>
      </c>
      <c r="P3304">
        <f>F3304/F$13437</f>
        <v>0</v>
      </c>
      <c r="Q3304">
        <f>G3304/G$13437</f>
        <v>0</v>
      </c>
      <c r="R3304">
        <f>H3304/H$13437</f>
        <v>9.8135426889106971E-5</v>
      </c>
      <c r="S3304">
        <f>I3304/I$13437</f>
        <v>0</v>
      </c>
      <c r="T3304">
        <f>J3304/J$13437</f>
        <v>0</v>
      </c>
      <c r="U3304">
        <f>K3304/K$13437</f>
        <v>0</v>
      </c>
      <c r="AW3304">
        <v>2</v>
      </c>
    </row>
    <row r="3305" spans="1:49" x14ac:dyDescent="0.55000000000000004">
      <c r="A3305" t="s">
        <v>3273</v>
      </c>
      <c r="H3305">
        <v>2</v>
      </c>
      <c r="L3305">
        <f>B3305/B$13437</f>
        <v>0</v>
      </c>
      <c r="M3305">
        <f>C3305/C$13437</f>
        <v>0</v>
      </c>
      <c r="N3305">
        <f>D3305/D$13437</f>
        <v>0</v>
      </c>
      <c r="O3305">
        <f>E3305/E$13437</f>
        <v>0</v>
      </c>
      <c r="P3305">
        <f>F3305/F$13437</f>
        <v>0</v>
      </c>
      <c r="Q3305">
        <f>G3305/G$13437</f>
        <v>0</v>
      </c>
      <c r="R3305">
        <f>H3305/H$13437</f>
        <v>9.8135426889106971E-5</v>
      </c>
      <c r="S3305">
        <f>I3305/I$13437</f>
        <v>0</v>
      </c>
      <c r="T3305">
        <f>J3305/J$13437</f>
        <v>0</v>
      </c>
      <c r="U3305">
        <f>K3305/K$13437</f>
        <v>0</v>
      </c>
      <c r="AW3305">
        <v>2</v>
      </c>
    </row>
    <row r="3306" spans="1:49" x14ac:dyDescent="0.55000000000000004">
      <c r="A3306" t="s">
        <v>3274</v>
      </c>
      <c r="H3306">
        <v>2</v>
      </c>
      <c r="L3306">
        <f>B3306/B$13437</f>
        <v>0</v>
      </c>
      <c r="M3306">
        <f>C3306/C$13437</f>
        <v>0</v>
      </c>
      <c r="N3306">
        <f>D3306/D$13437</f>
        <v>0</v>
      </c>
      <c r="O3306">
        <f>E3306/E$13437</f>
        <v>0</v>
      </c>
      <c r="P3306">
        <f>F3306/F$13437</f>
        <v>0</v>
      </c>
      <c r="Q3306">
        <f>G3306/G$13437</f>
        <v>0</v>
      </c>
      <c r="R3306">
        <f>H3306/H$13437</f>
        <v>9.8135426889106971E-5</v>
      </c>
      <c r="S3306">
        <f>I3306/I$13437</f>
        <v>0</v>
      </c>
      <c r="T3306">
        <f>J3306/J$13437</f>
        <v>0</v>
      </c>
      <c r="U3306">
        <f>K3306/K$13437</f>
        <v>0</v>
      </c>
      <c r="AA3306">
        <v>1</v>
      </c>
      <c r="AW3306">
        <v>3</v>
      </c>
    </row>
    <row r="3307" spans="1:49" x14ac:dyDescent="0.55000000000000004">
      <c r="A3307" t="s">
        <v>3275</v>
      </c>
      <c r="H3307">
        <v>2</v>
      </c>
      <c r="L3307">
        <f>B3307/B$13437</f>
        <v>0</v>
      </c>
      <c r="M3307">
        <f>C3307/C$13437</f>
        <v>0</v>
      </c>
      <c r="N3307">
        <f>D3307/D$13437</f>
        <v>0</v>
      </c>
      <c r="O3307">
        <f>E3307/E$13437</f>
        <v>0</v>
      </c>
      <c r="P3307">
        <f>F3307/F$13437</f>
        <v>0</v>
      </c>
      <c r="Q3307">
        <f>G3307/G$13437</f>
        <v>0</v>
      </c>
      <c r="R3307">
        <f>H3307/H$13437</f>
        <v>9.8135426889106971E-5</v>
      </c>
      <c r="S3307">
        <f>I3307/I$13437</f>
        <v>0</v>
      </c>
      <c r="T3307">
        <f>J3307/J$13437</f>
        <v>0</v>
      </c>
      <c r="U3307">
        <f>K3307/K$13437</f>
        <v>0</v>
      </c>
      <c r="AW3307">
        <v>2</v>
      </c>
    </row>
    <row r="3308" spans="1:49" x14ac:dyDescent="0.55000000000000004">
      <c r="A3308" t="s">
        <v>3276</v>
      </c>
      <c r="H3308">
        <v>2</v>
      </c>
      <c r="L3308">
        <f>B3308/B$13437</f>
        <v>0</v>
      </c>
      <c r="M3308">
        <f>C3308/C$13437</f>
        <v>0</v>
      </c>
      <c r="N3308">
        <f>D3308/D$13437</f>
        <v>0</v>
      </c>
      <c r="O3308">
        <f>E3308/E$13437</f>
        <v>0</v>
      </c>
      <c r="P3308">
        <f>F3308/F$13437</f>
        <v>0</v>
      </c>
      <c r="Q3308">
        <f>G3308/G$13437</f>
        <v>0</v>
      </c>
      <c r="R3308">
        <f>H3308/H$13437</f>
        <v>9.8135426889106971E-5</v>
      </c>
      <c r="S3308">
        <f>I3308/I$13437</f>
        <v>0</v>
      </c>
      <c r="T3308">
        <f>J3308/J$13437</f>
        <v>0</v>
      </c>
      <c r="U3308">
        <f>K3308/K$13437</f>
        <v>0</v>
      </c>
      <c r="AD3308">
        <v>6</v>
      </c>
      <c r="AF3308">
        <v>6</v>
      </c>
      <c r="AH3308">
        <v>2</v>
      </c>
      <c r="AT3308">
        <v>10</v>
      </c>
      <c r="AW3308">
        <v>26</v>
      </c>
    </row>
    <row r="3309" spans="1:49" x14ac:dyDescent="0.55000000000000004">
      <c r="A3309" t="s">
        <v>3277</v>
      </c>
      <c r="H3309">
        <v>2</v>
      </c>
      <c r="L3309">
        <f>B3309/B$13437</f>
        <v>0</v>
      </c>
      <c r="M3309">
        <f>C3309/C$13437</f>
        <v>0</v>
      </c>
      <c r="N3309">
        <f>D3309/D$13437</f>
        <v>0</v>
      </c>
      <c r="O3309">
        <f>E3309/E$13437</f>
        <v>0</v>
      </c>
      <c r="P3309">
        <f>F3309/F$13437</f>
        <v>0</v>
      </c>
      <c r="Q3309">
        <f>G3309/G$13437</f>
        <v>0</v>
      </c>
      <c r="R3309">
        <f>H3309/H$13437</f>
        <v>9.8135426889106971E-5</v>
      </c>
      <c r="S3309">
        <f>I3309/I$13437</f>
        <v>0</v>
      </c>
      <c r="T3309">
        <f>J3309/J$13437</f>
        <v>0</v>
      </c>
      <c r="U3309">
        <f>K3309/K$13437</f>
        <v>0</v>
      </c>
      <c r="AD3309">
        <v>6</v>
      </c>
      <c r="AF3309">
        <v>6</v>
      </c>
      <c r="AT3309">
        <v>4</v>
      </c>
      <c r="AW3309">
        <v>18</v>
      </c>
    </row>
    <row r="3310" spans="1:49" x14ac:dyDescent="0.55000000000000004">
      <c r="A3310" t="s">
        <v>3278</v>
      </c>
      <c r="H3310">
        <v>2</v>
      </c>
      <c r="L3310">
        <f>B3310/B$13437</f>
        <v>0</v>
      </c>
      <c r="M3310">
        <f>C3310/C$13437</f>
        <v>0</v>
      </c>
      <c r="N3310">
        <f>D3310/D$13437</f>
        <v>0</v>
      </c>
      <c r="O3310">
        <f>E3310/E$13437</f>
        <v>0</v>
      </c>
      <c r="P3310">
        <f>F3310/F$13437</f>
        <v>0</v>
      </c>
      <c r="Q3310">
        <f>G3310/G$13437</f>
        <v>0</v>
      </c>
      <c r="R3310">
        <f>H3310/H$13437</f>
        <v>9.8135426889106971E-5</v>
      </c>
      <c r="S3310">
        <f>I3310/I$13437</f>
        <v>0</v>
      </c>
      <c r="T3310">
        <f>J3310/J$13437</f>
        <v>0</v>
      </c>
      <c r="U3310">
        <f>K3310/K$13437</f>
        <v>0</v>
      </c>
      <c r="AT3310">
        <v>21</v>
      </c>
      <c r="AW3310">
        <v>23</v>
      </c>
    </row>
    <row r="3311" spans="1:49" x14ac:dyDescent="0.55000000000000004">
      <c r="A3311" t="s">
        <v>3279</v>
      </c>
      <c r="H3311">
        <v>2</v>
      </c>
      <c r="L3311">
        <f>B3311/B$13437</f>
        <v>0</v>
      </c>
      <c r="M3311">
        <f>C3311/C$13437</f>
        <v>0</v>
      </c>
      <c r="N3311">
        <f>D3311/D$13437</f>
        <v>0</v>
      </c>
      <c r="O3311">
        <f>E3311/E$13437</f>
        <v>0</v>
      </c>
      <c r="P3311">
        <f>F3311/F$13437</f>
        <v>0</v>
      </c>
      <c r="Q3311">
        <f>G3311/G$13437</f>
        <v>0</v>
      </c>
      <c r="R3311">
        <f>H3311/H$13437</f>
        <v>9.8135426889106971E-5</v>
      </c>
      <c r="S3311">
        <f>I3311/I$13437</f>
        <v>0</v>
      </c>
      <c r="T3311">
        <f>J3311/J$13437</f>
        <v>0</v>
      </c>
      <c r="U3311">
        <f>K3311/K$13437</f>
        <v>0</v>
      </c>
      <c r="AA3311">
        <v>3</v>
      </c>
      <c r="AW3311">
        <v>5</v>
      </c>
    </row>
    <row r="3312" spans="1:49" x14ac:dyDescent="0.55000000000000004">
      <c r="A3312" t="s">
        <v>3280</v>
      </c>
      <c r="H3312">
        <v>2</v>
      </c>
      <c r="L3312">
        <f>B3312/B$13437</f>
        <v>0</v>
      </c>
      <c r="M3312">
        <f>C3312/C$13437</f>
        <v>0</v>
      </c>
      <c r="N3312">
        <f>D3312/D$13437</f>
        <v>0</v>
      </c>
      <c r="O3312">
        <f>E3312/E$13437</f>
        <v>0</v>
      </c>
      <c r="P3312">
        <f>F3312/F$13437</f>
        <v>0</v>
      </c>
      <c r="Q3312">
        <f>G3312/G$13437</f>
        <v>0</v>
      </c>
      <c r="R3312">
        <f>H3312/H$13437</f>
        <v>9.8135426889106971E-5</v>
      </c>
      <c r="S3312">
        <f>I3312/I$13437</f>
        <v>0</v>
      </c>
      <c r="T3312">
        <f>J3312/J$13437</f>
        <v>0</v>
      </c>
      <c r="U3312">
        <f>K3312/K$13437</f>
        <v>0</v>
      </c>
      <c r="AW3312">
        <v>2</v>
      </c>
    </row>
    <row r="3313" spans="1:49" x14ac:dyDescent="0.55000000000000004">
      <c r="A3313" t="s">
        <v>3281</v>
      </c>
      <c r="H3313">
        <v>2</v>
      </c>
      <c r="L3313">
        <f>B3313/B$13437</f>
        <v>0</v>
      </c>
      <c r="M3313">
        <f>C3313/C$13437</f>
        <v>0</v>
      </c>
      <c r="N3313">
        <f>D3313/D$13437</f>
        <v>0</v>
      </c>
      <c r="O3313">
        <f>E3313/E$13437</f>
        <v>0</v>
      </c>
      <c r="P3313">
        <f>F3313/F$13437</f>
        <v>0</v>
      </c>
      <c r="Q3313">
        <f>G3313/G$13437</f>
        <v>0</v>
      </c>
      <c r="R3313">
        <f>H3313/H$13437</f>
        <v>9.8135426889106971E-5</v>
      </c>
      <c r="S3313">
        <f>I3313/I$13437</f>
        <v>0</v>
      </c>
      <c r="T3313">
        <f>J3313/J$13437</f>
        <v>0</v>
      </c>
      <c r="U3313">
        <f>K3313/K$13437</f>
        <v>0</v>
      </c>
      <c r="AW3313">
        <v>2</v>
      </c>
    </row>
    <row r="3314" spans="1:49" x14ac:dyDescent="0.55000000000000004">
      <c r="A3314" t="s">
        <v>3282</v>
      </c>
      <c r="H3314">
        <v>2</v>
      </c>
      <c r="L3314">
        <f>B3314/B$13437</f>
        <v>0</v>
      </c>
      <c r="M3314">
        <f>C3314/C$13437</f>
        <v>0</v>
      </c>
      <c r="N3314">
        <f>D3314/D$13437</f>
        <v>0</v>
      </c>
      <c r="O3314">
        <f>E3314/E$13437</f>
        <v>0</v>
      </c>
      <c r="P3314">
        <f>F3314/F$13437</f>
        <v>0</v>
      </c>
      <c r="Q3314">
        <f>G3314/G$13437</f>
        <v>0</v>
      </c>
      <c r="R3314">
        <f>H3314/H$13437</f>
        <v>9.8135426889106971E-5</v>
      </c>
      <c r="S3314">
        <f>I3314/I$13437</f>
        <v>0</v>
      </c>
      <c r="T3314">
        <f>J3314/J$13437</f>
        <v>0</v>
      </c>
      <c r="U3314">
        <f>K3314/K$13437</f>
        <v>0</v>
      </c>
      <c r="AW3314">
        <v>2</v>
      </c>
    </row>
    <row r="3315" spans="1:49" x14ac:dyDescent="0.55000000000000004">
      <c r="A3315" t="s">
        <v>3283</v>
      </c>
      <c r="H3315">
        <v>2</v>
      </c>
      <c r="J3315">
        <v>1</v>
      </c>
      <c r="L3315">
        <f>B3315/B$13437</f>
        <v>0</v>
      </c>
      <c r="M3315">
        <f>C3315/C$13437</f>
        <v>0</v>
      </c>
      <c r="N3315">
        <f>D3315/D$13437</f>
        <v>0</v>
      </c>
      <c r="O3315">
        <f>E3315/E$13437</f>
        <v>0</v>
      </c>
      <c r="P3315">
        <f>F3315/F$13437</f>
        <v>0</v>
      </c>
      <c r="Q3315">
        <f>G3315/G$13437</f>
        <v>0</v>
      </c>
      <c r="R3315">
        <f>H3315/H$13437</f>
        <v>9.8135426889106971E-5</v>
      </c>
      <c r="S3315">
        <f>I3315/I$13437</f>
        <v>0</v>
      </c>
      <c r="T3315">
        <f>J3315/J$13437</f>
        <v>7.7814956034549836E-5</v>
      </c>
      <c r="U3315">
        <f>K3315/K$13437</f>
        <v>0</v>
      </c>
      <c r="AA3315">
        <v>3</v>
      </c>
      <c r="AW3315">
        <v>6</v>
      </c>
    </row>
    <row r="3316" spans="1:49" x14ac:dyDescent="0.55000000000000004">
      <c r="A3316" t="s">
        <v>3284</v>
      </c>
      <c r="H3316">
        <v>2</v>
      </c>
      <c r="L3316">
        <f>B3316/B$13437</f>
        <v>0</v>
      </c>
      <c r="M3316">
        <f>C3316/C$13437</f>
        <v>0</v>
      </c>
      <c r="N3316">
        <f>D3316/D$13437</f>
        <v>0</v>
      </c>
      <c r="O3316">
        <f>E3316/E$13437</f>
        <v>0</v>
      </c>
      <c r="P3316">
        <f>F3316/F$13437</f>
        <v>0</v>
      </c>
      <c r="Q3316">
        <f>G3316/G$13437</f>
        <v>0</v>
      </c>
      <c r="R3316">
        <f>H3316/H$13437</f>
        <v>9.8135426889106971E-5</v>
      </c>
      <c r="S3316">
        <f>I3316/I$13437</f>
        <v>0</v>
      </c>
      <c r="T3316">
        <f>J3316/J$13437</f>
        <v>0</v>
      </c>
      <c r="U3316">
        <f>K3316/K$13437</f>
        <v>0</v>
      </c>
      <c r="AW3316">
        <v>2</v>
      </c>
    </row>
    <row r="3317" spans="1:49" x14ac:dyDescent="0.55000000000000004">
      <c r="A3317" t="s">
        <v>3285</v>
      </c>
      <c r="H3317">
        <v>2</v>
      </c>
      <c r="J3317">
        <v>1</v>
      </c>
      <c r="L3317">
        <f>B3317/B$13437</f>
        <v>0</v>
      </c>
      <c r="M3317">
        <f>C3317/C$13437</f>
        <v>0</v>
      </c>
      <c r="N3317">
        <f>D3317/D$13437</f>
        <v>0</v>
      </c>
      <c r="O3317">
        <f>E3317/E$13437</f>
        <v>0</v>
      </c>
      <c r="P3317">
        <f>F3317/F$13437</f>
        <v>0</v>
      </c>
      <c r="Q3317">
        <f>G3317/G$13437</f>
        <v>0</v>
      </c>
      <c r="R3317">
        <f>H3317/H$13437</f>
        <v>9.8135426889106971E-5</v>
      </c>
      <c r="S3317">
        <f>I3317/I$13437</f>
        <v>0</v>
      </c>
      <c r="T3317">
        <f>J3317/J$13437</f>
        <v>7.7814956034549836E-5</v>
      </c>
      <c r="U3317">
        <f>K3317/K$13437</f>
        <v>0</v>
      </c>
      <c r="AI3317">
        <v>6</v>
      </c>
      <c r="AU3317">
        <v>2</v>
      </c>
      <c r="AW3317">
        <v>11</v>
      </c>
    </row>
    <row r="3318" spans="1:49" x14ac:dyDescent="0.55000000000000004">
      <c r="A3318" t="s">
        <v>3286</v>
      </c>
      <c r="H3318">
        <v>2</v>
      </c>
      <c r="L3318">
        <f>B3318/B$13437</f>
        <v>0</v>
      </c>
      <c r="M3318">
        <f>C3318/C$13437</f>
        <v>0</v>
      </c>
      <c r="N3318">
        <f>D3318/D$13437</f>
        <v>0</v>
      </c>
      <c r="O3318">
        <f>E3318/E$13437</f>
        <v>0</v>
      </c>
      <c r="P3318">
        <f>F3318/F$13437</f>
        <v>0</v>
      </c>
      <c r="Q3318">
        <f>G3318/G$13437</f>
        <v>0</v>
      </c>
      <c r="R3318">
        <f>H3318/H$13437</f>
        <v>9.8135426889106971E-5</v>
      </c>
      <c r="S3318">
        <f>I3318/I$13437</f>
        <v>0</v>
      </c>
      <c r="T3318">
        <f>J3318/J$13437</f>
        <v>0</v>
      </c>
      <c r="U3318">
        <f>K3318/K$13437</f>
        <v>0</v>
      </c>
      <c r="AW3318">
        <v>2</v>
      </c>
    </row>
    <row r="3319" spans="1:49" x14ac:dyDescent="0.55000000000000004">
      <c r="A3319" t="s">
        <v>3287</v>
      </c>
      <c r="H3319">
        <v>2</v>
      </c>
      <c r="L3319">
        <f>B3319/B$13437</f>
        <v>0</v>
      </c>
      <c r="M3319">
        <f>C3319/C$13437</f>
        <v>0</v>
      </c>
      <c r="N3319">
        <f>D3319/D$13437</f>
        <v>0</v>
      </c>
      <c r="O3319">
        <f>E3319/E$13437</f>
        <v>0</v>
      </c>
      <c r="P3319">
        <f>F3319/F$13437</f>
        <v>0</v>
      </c>
      <c r="Q3319">
        <f>G3319/G$13437</f>
        <v>0</v>
      </c>
      <c r="R3319">
        <f>H3319/H$13437</f>
        <v>9.8135426889106971E-5</v>
      </c>
      <c r="S3319">
        <f>I3319/I$13437</f>
        <v>0</v>
      </c>
      <c r="T3319">
        <f>J3319/J$13437</f>
        <v>0</v>
      </c>
      <c r="U3319">
        <f>K3319/K$13437</f>
        <v>0</v>
      </c>
      <c r="AP3319">
        <v>2</v>
      </c>
      <c r="AT3319">
        <v>9</v>
      </c>
      <c r="AW3319">
        <v>13</v>
      </c>
    </row>
    <row r="3320" spans="1:49" x14ac:dyDescent="0.55000000000000004">
      <c r="A3320" t="s">
        <v>3288</v>
      </c>
      <c r="H3320">
        <v>2</v>
      </c>
      <c r="L3320">
        <f>B3320/B$13437</f>
        <v>0</v>
      </c>
      <c r="M3320">
        <f>C3320/C$13437</f>
        <v>0</v>
      </c>
      <c r="N3320">
        <f>D3320/D$13437</f>
        <v>0</v>
      </c>
      <c r="O3320">
        <f>E3320/E$13437</f>
        <v>0</v>
      </c>
      <c r="P3320">
        <f>F3320/F$13437</f>
        <v>0</v>
      </c>
      <c r="Q3320">
        <f>G3320/G$13437</f>
        <v>0</v>
      </c>
      <c r="R3320">
        <f>H3320/H$13437</f>
        <v>9.8135426889106971E-5</v>
      </c>
      <c r="S3320">
        <f>I3320/I$13437</f>
        <v>0</v>
      </c>
      <c r="T3320">
        <f>J3320/J$13437</f>
        <v>0</v>
      </c>
      <c r="U3320">
        <f>K3320/K$13437</f>
        <v>0</v>
      </c>
      <c r="X3320">
        <v>10</v>
      </c>
      <c r="AW3320">
        <v>12</v>
      </c>
    </row>
    <row r="3321" spans="1:49" x14ac:dyDescent="0.55000000000000004">
      <c r="A3321" t="s">
        <v>3289</v>
      </c>
      <c r="H3321">
        <v>2</v>
      </c>
      <c r="K3321">
        <v>1</v>
      </c>
      <c r="L3321">
        <f>B3321/B$13437</f>
        <v>0</v>
      </c>
      <c r="M3321">
        <f>C3321/C$13437</f>
        <v>0</v>
      </c>
      <c r="N3321">
        <f>D3321/D$13437</f>
        <v>0</v>
      </c>
      <c r="O3321">
        <f>E3321/E$13437</f>
        <v>0</v>
      </c>
      <c r="P3321">
        <f>F3321/F$13437</f>
        <v>0</v>
      </c>
      <c r="Q3321">
        <f>G3321/G$13437</f>
        <v>0</v>
      </c>
      <c r="R3321">
        <f>H3321/H$13437</f>
        <v>9.8135426889106971E-5</v>
      </c>
      <c r="S3321">
        <f>I3321/I$13437</f>
        <v>0</v>
      </c>
      <c r="T3321">
        <f>J3321/J$13437</f>
        <v>0</v>
      </c>
      <c r="U3321">
        <f>K3321/K$13437</f>
        <v>8.2088327039894925E-5</v>
      </c>
      <c r="V3321">
        <v>1</v>
      </c>
      <c r="AW3321">
        <v>4</v>
      </c>
    </row>
    <row r="3322" spans="1:49" x14ac:dyDescent="0.55000000000000004">
      <c r="A3322" t="s">
        <v>3290</v>
      </c>
      <c r="H3322">
        <v>2</v>
      </c>
      <c r="L3322">
        <f>B3322/B$13437</f>
        <v>0</v>
      </c>
      <c r="M3322">
        <f>C3322/C$13437</f>
        <v>0</v>
      </c>
      <c r="N3322">
        <f>D3322/D$13437</f>
        <v>0</v>
      </c>
      <c r="O3322">
        <f>E3322/E$13437</f>
        <v>0</v>
      </c>
      <c r="P3322">
        <f>F3322/F$13437</f>
        <v>0</v>
      </c>
      <c r="Q3322">
        <f>G3322/G$13437</f>
        <v>0</v>
      </c>
      <c r="R3322">
        <f>H3322/H$13437</f>
        <v>9.8135426889106971E-5</v>
      </c>
      <c r="S3322">
        <f>I3322/I$13437</f>
        <v>0</v>
      </c>
      <c r="T3322">
        <f>J3322/J$13437</f>
        <v>0</v>
      </c>
      <c r="U3322">
        <f>K3322/K$13437</f>
        <v>0</v>
      </c>
      <c r="AW3322">
        <v>2</v>
      </c>
    </row>
    <row r="3323" spans="1:49" x14ac:dyDescent="0.55000000000000004">
      <c r="A3323" t="s">
        <v>3291</v>
      </c>
      <c r="H3323">
        <v>2</v>
      </c>
      <c r="J3323">
        <v>1</v>
      </c>
      <c r="L3323">
        <f>B3323/B$13437</f>
        <v>0</v>
      </c>
      <c r="M3323">
        <f>C3323/C$13437</f>
        <v>0</v>
      </c>
      <c r="N3323">
        <f>D3323/D$13437</f>
        <v>0</v>
      </c>
      <c r="O3323">
        <f>E3323/E$13437</f>
        <v>0</v>
      </c>
      <c r="P3323">
        <f>F3323/F$13437</f>
        <v>0</v>
      </c>
      <c r="Q3323">
        <f>G3323/G$13437</f>
        <v>0</v>
      </c>
      <c r="R3323">
        <f>H3323/H$13437</f>
        <v>9.8135426889106971E-5</v>
      </c>
      <c r="S3323">
        <f>I3323/I$13437</f>
        <v>0</v>
      </c>
      <c r="T3323">
        <f>J3323/J$13437</f>
        <v>7.7814956034549836E-5</v>
      </c>
      <c r="U3323">
        <f>K3323/K$13437</f>
        <v>0</v>
      </c>
      <c r="Z3323">
        <v>7</v>
      </c>
      <c r="AA3323">
        <v>12</v>
      </c>
      <c r="AT3323">
        <v>1</v>
      </c>
      <c r="AW3323">
        <v>23</v>
      </c>
    </row>
    <row r="3324" spans="1:49" x14ac:dyDescent="0.55000000000000004">
      <c r="A3324" t="s">
        <v>3292</v>
      </c>
      <c r="H3324">
        <v>2</v>
      </c>
      <c r="L3324">
        <f>B3324/B$13437</f>
        <v>0</v>
      </c>
      <c r="M3324">
        <f>C3324/C$13437</f>
        <v>0</v>
      </c>
      <c r="N3324">
        <f>D3324/D$13437</f>
        <v>0</v>
      </c>
      <c r="O3324">
        <f>E3324/E$13437</f>
        <v>0</v>
      </c>
      <c r="P3324">
        <f>F3324/F$13437</f>
        <v>0</v>
      </c>
      <c r="Q3324">
        <f>G3324/G$13437</f>
        <v>0</v>
      </c>
      <c r="R3324">
        <f>H3324/H$13437</f>
        <v>9.8135426889106971E-5</v>
      </c>
      <c r="S3324">
        <f>I3324/I$13437</f>
        <v>0</v>
      </c>
      <c r="T3324">
        <f>J3324/J$13437</f>
        <v>0</v>
      </c>
      <c r="U3324">
        <f>K3324/K$13437</f>
        <v>0</v>
      </c>
      <c r="AW3324">
        <v>2</v>
      </c>
    </row>
    <row r="3325" spans="1:49" x14ac:dyDescent="0.55000000000000004">
      <c r="A3325" t="s">
        <v>3293</v>
      </c>
      <c r="H3325">
        <v>2</v>
      </c>
      <c r="L3325">
        <f>B3325/B$13437</f>
        <v>0</v>
      </c>
      <c r="M3325">
        <f>C3325/C$13437</f>
        <v>0</v>
      </c>
      <c r="N3325">
        <f>D3325/D$13437</f>
        <v>0</v>
      </c>
      <c r="O3325">
        <f>E3325/E$13437</f>
        <v>0</v>
      </c>
      <c r="P3325">
        <f>F3325/F$13437</f>
        <v>0</v>
      </c>
      <c r="Q3325">
        <f>G3325/G$13437</f>
        <v>0</v>
      </c>
      <c r="R3325">
        <f>H3325/H$13437</f>
        <v>9.8135426889106971E-5</v>
      </c>
      <c r="S3325">
        <f>I3325/I$13437</f>
        <v>0</v>
      </c>
      <c r="T3325">
        <f>J3325/J$13437</f>
        <v>0</v>
      </c>
      <c r="U3325">
        <f>K3325/K$13437</f>
        <v>0</v>
      </c>
      <c r="AW3325">
        <v>2</v>
      </c>
    </row>
    <row r="3326" spans="1:49" x14ac:dyDescent="0.55000000000000004">
      <c r="A3326" t="s">
        <v>3294</v>
      </c>
      <c r="H3326">
        <v>2</v>
      </c>
      <c r="K3326">
        <v>1</v>
      </c>
      <c r="L3326">
        <f>B3326/B$13437</f>
        <v>0</v>
      </c>
      <c r="M3326">
        <f>C3326/C$13437</f>
        <v>0</v>
      </c>
      <c r="N3326">
        <f>D3326/D$13437</f>
        <v>0</v>
      </c>
      <c r="O3326">
        <f>E3326/E$13437</f>
        <v>0</v>
      </c>
      <c r="P3326">
        <f>F3326/F$13437</f>
        <v>0</v>
      </c>
      <c r="Q3326">
        <f>G3326/G$13437</f>
        <v>0</v>
      </c>
      <c r="R3326">
        <f>H3326/H$13437</f>
        <v>9.8135426889106971E-5</v>
      </c>
      <c r="S3326">
        <f>I3326/I$13437</f>
        <v>0</v>
      </c>
      <c r="T3326">
        <f>J3326/J$13437</f>
        <v>0</v>
      </c>
      <c r="U3326">
        <f>K3326/K$13437</f>
        <v>8.2088327039894925E-5</v>
      </c>
      <c r="Z3326">
        <v>7</v>
      </c>
      <c r="AD3326">
        <v>7</v>
      </c>
      <c r="AF3326">
        <v>7</v>
      </c>
      <c r="AJ3326">
        <v>5</v>
      </c>
      <c r="AP3326">
        <v>1</v>
      </c>
      <c r="AW3326">
        <v>30</v>
      </c>
    </row>
    <row r="3327" spans="1:49" x14ac:dyDescent="0.55000000000000004">
      <c r="A3327" t="s">
        <v>3295</v>
      </c>
      <c r="H3327">
        <v>2</v>
      </c>
      <c r="L3327">
        <f>B3327/B$13437</f>
        <v>0</v>
      </c>
      <c r="M3327">
        <f>C3327/C$13437</f>
        <v>0</v>
      </c>
      <c r="N3327">
        <f>D3327/D$13437</f>
        <v>0</v>
      </c>
      <c r="O3327">
        <f>E3327/E$13437</f>
        <v>0</v>
      </c>
      <c r="P3327">
        <f>F3327/F$13437</f>
        <v>0</v>
      </c>
      <c r="Q3327">
        <f>G3327/G$13437</f>
        <v>0</v>
      </c>
      <c r="R3327">
        <f>H3327/H$13437</f>
        <v>9.8135426889106971E-5</v>
      </c>
      <c r="S3327">
        <f>I3327/I$13437</f>
        <v>0</v>
      </c>
      <c r="T3327">
        <f>J3327/J$13437</f>
        <v>0</v>
      </c>
      <c r="U3327">
        <f>K3327/K$13437</f>
        <v>0</v>
      </c>
      <c r="Y3327">
        <v>15</v>
      </c>
      <c r="AD3327">
        <v>7</v>
      </c>
      <c r="AF3327">
        <v>7</v>
      </c>
      <c r="AJ3327">
        <v>6</v>
      </c>
      <c r="AW3327">
        <v>37</v>
      </c>
    </row>
    <row r="3328" spans="1:49" x14ac:dyDescent="0.55000000000000004">
      <c r="A3328" t="s">
        <v>3296</v>
      </c>
      <c r="H3328">
        <v>2</v>
      </c>
      <c r="L3328">
        <f>B3328/B$13437</f>
        <v>0</v>
      </c>
      <c r="M3328">
        <f>C3328/C$13437</f>
        <v>0</v>
      </c>
      <c r="N3328">
        <f>D3328/D$13437</f>
        <v>0</v>
      </c>
      <c r="O3328">
        <f>E3328/E$13437</f>
        <v>0</v>
      </c>
      <c r="P3328">
        <f>F3328/F$13437</f>
        <v>0</v>
      </c>
      <c r="Q3328">
        <f>G3328/G$13437</f>
        <v>0</v>
      </c>
      <c r="R3328">
        <f>H3328/H$13437</f>
        <v>9.8135426889106971E-5</v>
      </c>
      <c r="S3328">
        <f>I3328/I$13437</f>
        <v>0</v>
      </c>
      <c r="T3328">
        <f>J3328/J$13437</f>
        <v>0</v>
      </c>
      <c r="U3328">
        <f>K3328/K$13437</f>
        <v>0</v>
      </c>
      <c r="AD3328">
        <v>7</v>
      </c>
      <c r="AF3328">
        <v>7</v>
      </c>
      <c r="AW3328">
        <v>16</v>
      </c>
    </row>
    <row r="3329" spans="1:49" x14ac:dyDescent="0.55000000000000004">
      <c r="A3329" t="s">
        <v>3297</v>
      </c>
      <c r="H3329">
        <v>2</v>
      </c>
      <c r="L3329">
        <f>B3329/B$13437</f>
        <v>0</v>
      </c>
      <c r="M3329">
        <f>C3329/C$13437</f>
        <v>0</v>
      </c>
      <c r="N3329">
        <f>D3329/D$13437</f>
        <v>0</v>
      </c>
      <c r="O3329">
        <f>E3329/E$13437</f>
        <v>0</v>
      </c>
      <c r="P3329">
        <f>F3329/F$13437</f>
        <v>0</v>
      </c>
      <c r="Q3329">
        <f>G3329/G$13437</f>
        <v>0</v>
      </c>
      <c r="R3329">
        <f>H3329/H$13437</f>
        <v>9.8135426889106971E-5</v>
      </c>
      <c r="S3329">
        <f>I3329/I$13437</f>
        <v>0</v>
      </c>
      <c r="T3329">
        <f>J3329/J$13437</f>
        <v>0</v>
      </c>
      <c r="U3329">
        <f>K3329/K$13437</f>
        <v>0</v>
      </c>
      <c r="AD3329">
        <v>7</v>
      </c>
      <c r="AF3329">
        <v>7</v>
      </c>
      <c r="AW3329">
        <v>16</v>
      </c>
    </row>
    <row r="3330" spans="1:49" x14ac:dyDescent="0.55000000000000004">
      <c r="A3330" t="s">
        <v>3298</v>
      </c>
      <c r="H3330">
        <v>2</v>
      </c>
      <c r="L3330">
        <f>B3330/B$13437</f>
        <v>0</v>
      </c>
      <c r="M3330">
        <f>C3330/C$13437</f>
        <v>0</v>
      </c>
      <c r="N3330">
        <f>D3330/D$13437</f>
        <v>0</v>
      </c>
      <c r="O3330">
        <f>E3330/E$13437</f>
        <v>0</v>
      </c>
      <c r="P3330">
        <f>F3330/F$13437</f>
        <v>0</v>
      </c>
      <c r="Q3330">
        <f>G3330/G$13437</f>
        <v>0</v>
      </c>
      <c r="R3330">
        <f>H3330/H$13437</f>
        <v>9.8135426889106971E-5</v>
      </c>
      <c r="S3330">
        <f>I3330/I$13437</f>
        <v>0</v>
      </c>
      <c r="T3330">
        <f>J3330/J$13437</f>
        <v>0</v>
      </c>
      <c r="U3330">
        <f>K3330/K$13437</f>
        <v>0</v>
      </c>
      <c r="AD3330">
        <v>7</v>
      </c>
      <c r="AF3330">
        <v>7</v>
      </c>
      <c r="AL3330">
        <v>8</v>
      </c>
      <c r="AW3330">
        <v>24</v>
      </c>
    </row>
    <row r="3331" spans="1:49" x14ac:dyDescent="0.55000000000000004">
      <c r="A3331" t="s">
        <v>3299</v>
      </c>
      <c r="H3331">
        <v>2</v>
      </c>
      <c r="L3331">
        <f>B3331/B$13437</f>
        <v>0</v>
      </c>
      <c r="M3331">
        <f>C3331/C$13437</f>
        <v>0</v>
      </c>
      <c r="N3331">
        <f>D3331/D$13437</f>
        <v>0</v>
      </c>
      <c r="O3331">
        <f>E3331/E$13437</f>
        <v>0</v>
      </c>
      <c r="P3331">
        <f>F3331/F$13437</f>
        <v>0</v>
      </c>
      <c r="Q3331">
        <f>G3331/G$13437</f>
        <v>0</v>
      </c>
      <c r="R3331">
        <f>H3331/H$13437</f>
        <v>9.8135426889106971E-5</v>
      </c>
      <c r="S3331">
        <f>I3331/I$13437</f>
        <v>0</v>
      </c>
      <c r="T3331">
        <f>J3331/J$13437</f>
        <v>0</v>
      </c>
      <c r="U3331">
        <f>K3331/K$13437</f>
        <v>0</v>
      </c>
      <c r="AD3331">
        <v>7</v>
      </c>
      <c r="AF3331">
        <v>7</v>
      </c>
      <c r="AW3331">
        <v>16</v>
      </c>
    </row>
    <row r="3332" spans="1:49" x14ac:dyDescent="0.55000000000000004">
      <c r="A3332" t="s">
        <v>3300</v>
      </c>
      <c r="H3332">
        <v>2</v>
      </c>
      <c r="L3332">
        <f>B3332/B$13437</f>
        <v>0</v>
      </c>
      <c r="M3332">
        <f>C3332/C$13437</f>
        <v>0</v>
      </c>
      <c r="N3332">
        <f>D3332/D$13437</f>
        <v>0</v>
      </c>
      <c r="O3332">
        <f>E3332/E$13437</f>
        <v>0</v>
      </c>
      <c r="P3332">
        <f>F3332/F$13437</f>
        <v>0</v>
      </c>
      <c r="Q3332">
        <f>G3332/G$13437</f>
        <v>0</v>
      </c>
      <c r="R3332">
        <f>H3332/H$13437</f>
        <v>9.8135426889106971E-5</v>
      </c>
      <c r="S3332">
        <f>I3332/I$13437</f>
        <v>0</v>
      </c>
      <c r="T3332">
        <f>J3332/J$13437</f>
        <v>0</v>
      </c>
      <c r="U3332">
        <f>K3332/K$13437</f>
        <v>0</v>
      </c>
      <c r="AP3332">
        <v>1</v>
      </c>
      <c r="AW3332">
        <v>3</v>
      </c>
    </row>
    <row r="3333" spans="1:49" x14ac:dyDescent="0.55000000000000004">
      <c r="A3333" t="s">
        <v>3301</v>
      </c>
      <c r="H3333">
        <v>2</v>
      </c>
      <c r="L3333">
        <f>B3333/B$13437</f>
        <v>0</v>
      </c>
      <c r="M3333">
        <f>C3333/C$13437</f>
        <v>0</v>
      </c>
      <c r="N3333">
        <f>D3333/D$13437</f>
        <v>0</v>
      </c>
      <c r="O3333">
        <f>E3333/E$13437</f>
        <v>0</v>
      </c>
      <c r="P3333">
        <f>F3333/F$13437</f>
        <v>0</v>
      </c>
      <c r="Q3333">
        <f>G3333/G$13437</f>
        <v>0</v>
      </c>
      <c r="R3333">
        <f>H3333/H$13437</f>
        <v>9.8135426889106971E-5</v>
      </c>
      <c r="S3333">
        <f>I3333/I$13437</f>
        <v>0</v>
      </c>
      <c r="T3333">
        <f>J3333/J$13437</f>
        <v>0</v>
      </c>
      <c r="U3333">
        <f>K3333/K$13437</f>
        <v>0</v>
      </c>
      <c r="AW3333">
        <v>2</v>
      </c>
    </row>
    <row r="3334" spans="1:49" x14ac:dyDescent="0.55000000000000004">
      <c r="A3334" t="s">
        <v>3302</v>
      </c>
      <c r="H3334">
        <v>2</v>
      </c>
      <c r="L3334">
        <f>B3334/B$13437</f>
        <v>0</v>
      </c>
      <c r="M3334">
        <f>C3334/C$13437</f>
        <v>0</v>
      </c>
      <c r="N3334">
        <f>D3334/D$13437</f>
        <v>0</v>
      </c>
      <c r="O3334">
        <f>E3334/E$13437</f>
        <v>0</v>
      </c>
      <c r="P3334">
        <f>F3334/F$13437</f>
        <v>0</v>
      </c>
      <c r="Q3334">
        <f>G3334/G$13437</f>
        <v>0</v>
      </c>
      <c r="R3334">
        <f>H3334/H$13437</f>
        <v>9.8135426889106971E-5</v>
      </c>
      <c r="S3334">
        <f>I3334/I$13437</f>
        <v>0</v>
      </c>
      <c r="T3334">
        <f>J3334/J$13437</f>
        <v>0</v>
      </c>
      <c r="U3334">
        <f>K3334/K$13437</f>
        <v>0</v>
      </c>
      <c r="AW3334">
        <v>2</v>
      </c>
    </row>
    <row r="3335" spans="1:49" x14ac:dyDescent="0.55000000000000004">
      <c r="A3335" t="s">
        <v>3303</v>
      </c>
      <c r="H3335">
        <v>2</v>
      </c>
      <c r="L3335">
        <f>B3335/B$13437</f>
        <v>0</v>
      </c>
      <c r="M3335">
        <f>C3335/C$13437</f>
        <v>0</v>
      </c>
      <c r="N3335">
        <f>D3335/D$13437</f>
        <v>0</v>
      </c>
      <c r="O3335">
        <f>E3335/E$13437</f>
        <v>0</v>
      </c>
      <c r="P3335">
        <f>F3335/F$13437</f>
        <v>0</v>
      </c>
      <c r="Q3335">
        <f>G3335/G$13437</f>
        <v>0</v>
      </c>
      <c r="R3335">
        <f>H3335/H$13437</f>
        <v>9.8135426889106971E-5</v>
      </c>
      <c r="S3335">
        <f>I3335/I$13437</f>
        <v>0</v>
      </c>
      <c r="T3335">
        <f>J3335/J$13437</f>
        <v>0</v>
      </c>
      <c r="U3335">
        <f>K3335/K$13437</f>
        <v>0</v>
      </c>
      <c r="AW3335">
        <v>2</v>
      </c>
    </row>
    <row r="3336" spans="1:49" x14ac:dyDescent="0.55000000000000004">
      <c r="A3336" t="s">
        <v>3304</v>
      </c>
      <c r="H3336">
        <v>2</v>
      </c>
      <c r="L3336">
        <f>B3336/B$13437</f>
        <v>0</v>
      </c>
      <c r="M3336">
        <f>C3336/C$13437</f>
        <v>0</v>
      </c>
      <c r="N3336">
        <f>D3336/D$13437</f>
        <v>0</v>
      </c>
      <c r="O3336">
        <f>E3336/E$13437</f>
        <v>0</v>
      </c>
      <c r="P3336">
        <f>F3336/F$13437</f>
        <v>0</v>
      </c>
      <c r="Q3336">
        <f>G3336/G$13437</f>
        <v>0</v>
      </c>
      <c r="R3336">
        <f>H3336/H$13437</f>
        <v>9.8135426889106971E-5</v>
      </c>
      <c r="S3336">
        <f>I3336/I$13437</f>
        <v>0</v>
      </c>
      <c r="T3336">
        <f>J3336/J$13437</f>
        <v>0</v>
      </c>
      <c r="U3336">
        <f>K3336/K$13437</f>
        <v>0</v>
      </c>
      <c r="AD3336">
        <v>14</v>
      </c>
      <c r="AF3336">
        <v>14</v>
      </c>
      <c r="AW3336">
        <v>30</v>
      </c>
    </row>
    <row r="3337" spans="1:49" x14ac:dyDescent="0.55000000000000004">
      <c r="A3337" t="s">
        <v>3305</v>
      </c>
      <c r="H3337">
        <v>2</v>
      </c>
      <c r="L3337">
        <f>B3337/B$13437</f>
        <v>0</v>
      </c>
      <c r="M3337">
        <f>C3337/C$13437</f>
        <v>0</v>
      </c>
      <c r="N3337">
        <f>D3337/D$13437</f>
        <v>0</v>
      </c>
      <c r="O3337">
        <f>E3337/E$13437</f>
        <v>0</v>
      </c>
      <c r="P3337">
        <f>F3337/F$13437</f>
        <v>0</v>
      </c>
      <c r="Q3337">
        <f>G3337/G$13437</f>
        <v>0</v>
      </c>
      <c r="R3337">
        <f>H3337/H$13437</f>
        <v>9.8135426889106971E-5</v>
      </c>
      <c r="S3337">
        <f>I3337/I$13437</f>
        <v>0</v>
      </c>
      <c r="T3337">
        <f>J3337/J$13437</f>
        <v>0</v>
      </c>
      <c r="U3337">
        <f>K3337/K$13437</f>
        <v>0</v>
      </c>
      <c r="AW3337">
        <v>2</v>
      </c>
    </row>
    <row r="3338" spans="1:49" x14ac:dyDescent="0.55000000000000004">
      <c r="A3338" t="s">
        <v>3306</v>
      </c>
      <c r="H3338">
        <v>2</v>
      </c>
      <c r="L3338">
        <f>B3338/B$13437</f>
        <v>0</v>
      </c>
      <c r="M3338">
        <f>C3338/C$13437</f>
        <v>0</v>
      </c>
      <c r="N3338">
        <f>D3338/D$13437</f>
        <v>0</v>
      </c>
      <c r="O3338">
        <f>E3338/E$13437</f>
        <v>0</v>
      </c>
      <c r="P3338">
        <f>F3338/F$13437</f>
        <v>0</v>
      </c>
      <c r="Q3338">
        <f>G3338/G$13437</f>
        <v>0</v>
      </c>
      <c r="R3338">
        <f>H3338/H$13437</f>
        <v>9.8135426889106971E-5</v>
      </c>
      <c r="S3338">
        <f>I3338/I$13437</f>
        <v>0</v>
      </c>
      <c r="T3338">
        <f>J3338/J$13437</f>
        <v>0</v>
      </c>
      <c r="U3338">
        <f>K3338/K$13437</f>
        <v>0</v>
      </c>
      <c r="AW3338">
        <v>2</v>
      </c>
    </row>
    <row r="3339" spans="1:49" x14ac:dyDescent="0.55000000000000004">
      <c r="A3339" t="s">
        <v>3307</v>
      </c>
      <c r="H3339">
        <v>2</v>
      </c>
      <c r="L3339">
        <f>B3339/B$13437</f>
        <v>0</v>
      </c>
      <c r="M3339">
        <f>C3339/C$13437</f>
        <v>0</v>
      </c>
      <c r="N3339">
        <f>D3339/D$13437</f>
        <v>0</v>
      </c>
      <c r="O3339">
        <f>E3339/E$13437</f>
        <v>0</v>
      </c>
      <c r="P3339">
        <f>F3339/F$13437</f>
        <v>0</v>
      </c>
      <c r="Q3339">
        <f>G3339/G$13437</f>
        <v>0</v>
      </c>
      <c r="R3339">
        <f>H3339/H$13437</f>
        <v>9.8135426889106971E-5</v>
      </c>
      <c r="S3339">
        <f>I3339/I$13437</f>
        <v>0</v>
      </c>
      <c r="T3339">
        <f>J3339/J$13437</f>
        <v>0</v>
      </c>
      <c r="U3339">
        <f>K3339/K$13437</f>
        <v>0</v>
      </c>
      <c r="AT3339">
        <v>3</v>
      </c>
      <c r="AW3339">
        <v>5</v>
      </c>
    </row>
    <row r="3340" spans="1:49" x14ac:dyDescent="0.55000000000000004">
      <c r="A3340" t="s">
        <v>3308</v>
      </c>
      <c r="H3340">
        <v>2</v>
      </c>
      <c r="L3340">
        <f>B3340/B$13437</f>
        <v>0</v>
      </c>
      <c r="M3340">
        <f>C3340/C$13437</f>
        <v>0</v>
      </c>
      <c r="N3340">
        <f>D3340/D$13437</f>
        <v>0</v>
      </c>
      <c r="O3340">
        <f>E3340/E$13437</f>
        <v>0</v>
      </c>
      <c r="P3340">
        <f>F3340/F$13437</f>
        <v>0</v>
      </c>
      <c r="Q3340">
        <f>G3340/G$13437</f>
        <v>0</v>
      </c>
      <c r="R3340">
        <f>H3340/H$13437</f>
        <v>9.8135426889106971E-5</v>
      </c>
      <c r="S3340">
        <f>I3340/I$13437</f>
        <v>0</v>
      </c>
      <c r="T3340">
        <f>J3340/J$13437</f>
        <v>0</v>
      </c>
      <c r="U3340">
        <f>K3340/K$13437</f>
        <v>0</v>
      </c>
      <c r="AW3340">
        <v>2</v>
      </c>
    </row>
    <row r="3341" spans="1:49" x14ac:dyDescent="0.55000000000000004">
      <c r="A3341" t="s">
        <v>3309</v>
      </c>
      <c r="H3341">
        <v>2</v>
      </c>
      <c r="L3341">
        <f>B3341/B$13437</f>
        <v>0</v>
      </c>
      <c r="M3341">
        <f>C3341/C$13437</f>
        <v>0</v>
      </c>
      <c r="N3341">
        <f>D3341/D$13437</f>
        <v>0</v>
      </c>
      <c r="O3341">
        <f>E3341/E$13437</f>
        <v>0</v>
      </c>
      <c r="P3341">
        <f>F3341/F$13437</f>
        <v>0</v>
      </c>
      <c r="Q3341">
        <f>G3341/G$13437</f>
        <v>0</v>
      </c>
      <c r="R3341">
        <f>H3341/H$13437</f>
        <v>9.8135426889106971E-5</v>
      </c>
      <c r="S3341">
        <f>I3341/I$13437</f>
        <v>0</v>
      </c>
      <c r="T3341">
        <f>J3341/J$13437</f>
        <v>0</v>
      </c>
      <c r="U3341">
        <f>K3341/K$13437</f>
        <v>0</v>
      </c>
      <c r="AW3341">
        <v>2</v>
      </c>
    </row>
    <row r="3342" spans="1:49" x14ac:dyDescent="0.55000000000000004">
      <c r="A3342" t="s">
        <v>3310</v>
      </c>
      <c r="H3342">
        <v>2</v>
      </c>
      <c r="L3342">
        <f>B3342/B$13437</f>
        <v>0</v>
      </c>
      <c r="M3342">
        <f>C3342/C$13437</f>
        <v>0</v>
      </c>
      <c r="N3342">
        <f>D3342/D$13437</f>
        <v>0</v>
      </c>
      <c r="O3342">
        <f>E3342/E$13437</f>
        <v>0</v>
      </c>
      <c r="P3342">
        <f>F3342/F$13437</f>
        <v>0</v>
      </c>
      <c r="Q3342">
        <f>G3342/G$13437</f>
        <v>0</v>
      </c>
      <c r="R3342">
        <f>H3342/H$13437</f>
        <v>9.8135426889106971E-5</v>
      </c>
      <c r="S3342">
        <f>I3342/I$13437</f>
        <v>0</v>
      </c>
      <c r="T3342">
        <f>J3342/J$13437</f>
        <v>0</v>
      </c>
      <c r="U3342">
        <f>K3342/K$13437</f>
        <v>0</v>
      </c>
      <c r="AW3342">
        <v>2</v>
      </c>
    </row>
    <row r="3343" spans="1:49" x14ac:dyDescent="0.55000000000000004">
      <c r="A3343" t="s">
        <v>3311</v>
      </c>
      <c r="H3343">
        <v>2</v>
      </c>
      <c r="L3343">
        <f>B3343/B$13437</f>
        <v>0</v>
      </c>
      <c r="M3343">
        <f>C3343/C$13437</f>
        <v>0</v>
      </c>
      <c r="N3343">
        <f>D3343/D$13437</f>
        <v>0</v>
      </c>
      <c r="O3343">
        <f>E3343/E$13437</f>
        <v>0</v>
      </c>
      <c r="P3343">
        <f>F3343/F$13437</f>
        <v>0</v>
      </c>
      <c r="Q3343">
        <f>G3343/G$13437</f>
        <v>0</v>
      </c>
      <c r="R3343">
        <f>H3343/H$13437</f>
        <v>9.8135426889106971E-5</v>
      </c>
      <c r="S3343">
        <f>I3343/I$13437</f>
        <v>0</v>
      </c>
      <c r="T3343">
        <f>J3343/J$13437</f>
        <v>0</v>
      </c>
      <c r="U3343">
        <f>K3343/K$13437</f>
        <v>0</v>
      </c>
      <c r="AW3343">
        <v>2</v>
      </c>
    </row>
    <row r="3344" spans="1:49" x14ac:dyDescent="0.55000000000000004">
      <c r="A3344" t="s">
        <v>3312</v>
      </c>
      <c r="H3344">
        <v>2</v>
      </c>
      <c r="L3344">
        <f>B3344/B$13437</f>
        <v>0</v>
      </c>
      <c r="M3344">
        <f>C3344/C$13437</f>
        <v>0</v>
      </c>
      <c r="N3344">
        <f>D3344/D$13437</f>
        <v>0</v>
      </c>
      <c r="O3344">
        <f>E3344/E$13437</f>
        <v>0</v>
      </c>
      <c r="P3344">
        <f>F3344/F$13437</f>
        <v>0</v>
      </c>
      <c r="Q3344">
        <f>G3344/G$13437</f>
        <v>0</v>
      </c>
      <c r="R3344">
        <f>H3344/H$13437</f>
        <v>9.8135426889106971E-5</v>
      </c>
      <c r="S3344">
        <f>I3344/I$13437</f>
        <v>0</v>
      </c>
      <c r="T3344">
        <f>J3344/J$13437</f>
        <v>0</v>
      </c>
      <c r="U3344">
        <f>K3344/K$13437</f>
        <v>0</v>
      </c>
      <c r="AW3344">
        <v>2</v>
      </c>
    </row>
    <row r="3345" spans="1:49" x14ac:dyDescent="0.55000000000000004">
      <c r="A3345" t="s">
        <v>3313</v>
      </c>
      <c r="H3345">
        <v>2</v>
      </c>
      <c r="L3345">
        <f>B3345/B$13437</f>
        <v>0</v>
      </c>
      <c r="M3345">
        <f>C3345/C$13437</f>
        <v>0</v>
      </c>
      <c r="N3345">
        <f>D3345/D$13437</f>
        <v>0</v>
      </c>
      <c r="O3345">
        <f>E3345/E$13437</f>
        <v>0</v>
      </c>
      <c r="P3345">
        <f>F3345/F$13437</f>
        <v>0</v>
      </c>
      <c r="Q3345">
        <f>G3345/G$13437</f>
        <v>0</v>
      </c>
      <c r="R3345">
        <f>H3345/H$13437</f>
        <v>9.8135426889106971E-5</v>
      </c>
      <c r="S3345">
        <f>I3345/I$13437</f>
        <v>0</v>
      </c>
      <c r="T3345">
        <f>J3345/J$13437</f>
        <v>0</v>
      </c>
      <c r="U3345">
        <f>K3345/K$13437</f>
        <v>0</v>
      </c>
      <c r="AW3345">
        <v>2</v>
      </c>
    </row>
    <row r="3346" spans="1:49" x14ac:dyDescent="0.55000000000000004">
      <c r="A3346" t="s">
        <v>3314</v>
      </c>
      <c r="H3346">
        <v>2</v>
      </c>
      <c r="L3346">
        <f>B3346/B$13437</f>
        <v>0</v>
      </c>
      <c r="M3346">
        <f>C3346/C$13437</f>
        <v>0</v>
      </c>
      <c r="N3346">
        <f>D3346/D$13437</f>
        <v>0</v>
      </c>
      <c r="O3346">
        <f>E3346/E$13437</f>
        <v>0</v>
      </c>
      <c r="P3346">
        <f>F3346/F$13437</f>
        <v>0</v>
      </c>
      <c r="Q3346">
        <f>G3346/G$13437</f>
        <v>0</v>
      </c>
      <c r="R3346">
        <f>H3346/H$13437</f>
        <v>9.8135426889106971E-5</v>
      </c>
      <c r="S3346">
        <f>I3346/I$13437</f>
        <v>0</v>
      </c>
      <c r="T3346">
        <f>J3346/J$13437</f>
        <v>0</v>
      </c>
      <c r="U3346">
        <f>K3346/K$13437</f>
        <v>0</v>
      </c>
      <c r="AW3346">
        <v>2</v>
      </c>
    </row>
    <row r="3347" spans="1:49" x14ac:dyDescent="0.55000000000000004">
      <c r="A3347" t="s">
        <v>3315</v>
      </c>
      <c r="H3347">
        <v>2</v>
      </c>
      <c r="L3347">
        <f>B3347/B$13437</f>
        <v>0</v>
      </c>
      <c r="M3347">
        <f>C3347/C$13437</f>
        <v>0</v>
      </c>
      <c r="N3347">
        <f>D3347/D$13437</f>
        <v>0</v>
      </c>
      <c r="O3347">
        <f>E3347/E$13437</f>
        <v>0</v>
      </c>
      <c r="P3347">
        <f>F3347/F$13437</f>
        <v>0</v>
      </c>
      <c r="Q3347">
        <f>G3347/G$13437</f>
        <v>0</v>
      </c>
      <c r="R3347">
        <f>H3347/H$13437</f>
        <v>9.8135426889106971E-5</v>
      </c>
      <c r="S3347">
        <f>I3347/I$13437</f>
        <v>0</v>
      </c>
      <c r="T3347">
        <f>J3347/J$13437</f>
        <v>0</v>
      </c>
      <c r="U3347">
        <f>K3347/K$13437</f>
        <v>0</v>
      </c>
      <c r="AW3347">
        <v>2</v>
      </c>
    </row>
    <row r="3348" spans="1:49" x14ac:dyDescent="0.55000000000000004">
      <c r="A3348" t="s">
        <v>3316</v>
      </c>
      <c r="H3348">
        <v>2</v>
      </c>
      <c r="L3348">
        <f>B3348/B$13437</f>
        <v>0</v>
      </c>
      <c r="M3348">
        <f>C3348/C$13437</f>
        <v>0</v>
      </c>
      <c r="N3348">
        <f>D3348/D$13437</f>
        <v>0</v>
      </c>
      <c r="O3348">
        <f>E3348/E$13437</f>
        <v>0</v>
      </c>
      <c r="P3348">
        <f>F3348/F$13437</f>
        <v>0</v>
      </c>
      <c r="Q3348">
        <f>G3348/G$13437</f>
        <v>0</v>
      </c>
      <c r="R3348">
        <f>H3348/H$13437</f>
        <v>9.8135426889106971E-5</v>
      </c>
      <c r="S3348">
        <f>I3348/I$13437</f>
        <v>0</v>
      </c>
      <c r="T3348">
        <f>J3348/J$13437</f>
        <v>0</v>
      </c>
      <c r="U3348">
        <f>K3348/K$13437</f>
        <v>0</v>
      </c>
      <c r="AW3348">
        <v>2</v>
      </c>
    </row>
    <row r="3349" spans="1:49" x14ac:dyDescent="0.55000000000000004">
      <c r="A3349" t="s">
        <v>3317</v>
      </c>
      <c r="H3349">
        <v>2</v>
      </c>
      <c r="L3349">
        <f>B3349/B$13437</f>
        <v>0</v>
      </c>
      <c r="M3349">
        <f>C3349/C$13437</f>
        <v>0</v>
      </c>
      <c r="N3349">
        <f>D3349/D$13437</f>
        <v>0</v>
      </c>
      <c r="O3349">
        <f>E3349/E$13437</f>
        <v>0</v>
      </c>
      <c r="P3349">
        <f>F3349/F$13437</f>
        <v>0</v>
      </c>
      <c r="Q3349">
        <f>G3349/G$13437</f>
        <v>0</v>
      </c>
      <c r="R3349">
        <f>H3349/H$13437</f>
        <v>9.8135426889106971E-5</v>
      </c>
      <c r="S3349">
        <f>I3349/I$13437</f>
        <v>0</v>
      </c>
      <c r="T3349">
        <f>J3349/J$13437</f>
        <v>0</v>
      </c>
      <c r="U3349">
        <f>K3349/K$13437</f>
        <v>0</v>
      </c>
      <c r="AW3349">
        <v>2</v>
      </c>
    </row>
    <row r="3350" spans="1:49" x14ac:dyDescent="0.55000000000000004">
      <c r="A3350" t="s">
        <v>3318</v>
      </c>
      <c r="H3350">
        <v>2</v>
      </c>
      <c r="L3350">
        <f>B3350/B$13437</f>
        <v>0</v>
      </c>
      <c r="M3350">
        <f>C3350/C$13437</f>
        <v>0</v>
      </c>
      <c r="N3350">
        <f>D3350/D$13437</f>
        <v>0</v>
      </c>
      <c r="O3350">
        <f>E3350/E$13437</f>
        <v>0</v>
      </c>
      <c r="P3350">
        <f>F3350/F$13437</f>
        <v>0</v>
      </c>
      <c r="Q3350">
        <f>G3350/G$13437</f>
        <v>0</v>
      </c>
      <c r="R3350">
        <f>H3350/H$13437</f>
        <v>9.8135426889106971E-5</v>
      </c>
      <c r="S3350">
        <f>I3350/I$13437</f>
        <v>0</v>
      </c>
      <c r="T3350">
        <f>J3350/J$13437</f>
        <v>0</v>
      </c>
      <c r="U3350">
        <f>K3350/K$13437</f>
        <v>0</v>
      </c>
      <c r="AW3350">
        <v>2</v>
      </c>
    </row>
    <row r="3351" spans="1:49" x14ac:dyDescent="0.55000000000000004">
      <c r="A3351" t="s">
        <v>3319</v>
      </c>
      <c r="H3351">
        <v>2</v>
      </c>
      <c r="L3351">
        <f>B3351/B$13437</f>
        <v>0</v>
      </c>
      <c r="M3351">
        <f>C3351/C$13437</f>
        <v>0</v>
      </c>
      <c r="N3351">
        <f>D3351/D$13437</f>
        <v>0</v>
      </c>
      <c r="O3351">
        <f>E3351/E$13437</f>
        <v>0</v>
      </c>
      <c r="P3351">
        <f>F3351/F$13437</f>
        <v>0</v>
      </c>
      <c r="Q3351">
        <f>G3351/G$13437</f>
        <v>0</v>
      </c>
      <c r="R3351">
        <f>H3351/H$13437</f>
        <v>9.8135426889106971E-5</v>
      </c>
      <c r="S3351">
        <f>I3351/I$13437</f>
        <v>0</v>
      </c>
      <c r="T3351">
        <f>J3351/J$13437</f>
        <v>0</v>
      </c>
      <c r="U3351">
        <f>K3351/K$13437</f>
        <v>0</v>
      </c>
      <c r="AW3351">
        <v>2</v>
      </c>
    </row>
    <row r="3352" spans="1:49" x14ac:dyDescent="0.55000000000000004">
      <c r="A3352" t="s">
        <v>3320</v>
      </c>
      <c r="H3352">
        <v>2</v>
      </c>
      <c r="L3352">
        <f>B3352/B$13437</f>
        <v>0</v>
      </c>
      <c r="M3352">
        <f>C3352/C$13437</f>
        <v>0</v>
      </c>
      <c r="N3352">
        <f>D3352/D$13437</f>
        <v>0</v>
      </c>
      <c r="O3352">
        <f>E3352/E$13437</f>
        <v>0</v>
      </c>
      <c r="P3352">
        <f>F3352/F$13437</f>
        <v>0</v>
      </c>
      <c r="Q3352">
        <f>G3352/G$13437</f>
        <v>0</v>
      </c>
      <c r="R3352">
        <f>H3352/H$13437</f>
        <v>9.8135426889106971E-5</v>
      </c>
      <c r="S3352">
        <f>I3352/I$13437</f>
        <v>0</v>
      </c>
      <c r="T3352">
        <f>J3352/J$13437</f>
        <v>0</v>
      </c>
      <c r="U3352">
        <f>K3352/K$13437</f>
        <v>0</v>
      </c>
      <c r="AW3352">
        <v>2</v>
      </c>
    </row>
    <row r="3353" spans="1:49" x14ac:dyDescent="0.55000000000000004">
      <c r="A3353" t="s">
        <v>3321</v>
      </c>
      <c r="H3353">
        <v>2</v>
      </c>
      <c r="L3353">
        <f>B3353/B$13437</f>
        <v>0</v>
      </c>
      <c r="M3353">
        <f>C3353/C$13437</f>
        <v>0</v>
      </c>
      <c r="N3353">
        <f>D3353/D$13437</f>
        <v>0</v>
      </c>
      <c r="O3353">
        <f>E3353/E$13437</f>
        <v>0</v>
      </c>
      <c r="P3353">
        <f>F3353/F$13437</f>
        <v>0</v>
      </c>
      <c r="Q3353">
        <f>G3353/G$13437</f>
        <v>0</v>
      </c>
      <c r="R3353">
        <f>H3353/H$13437</f>
        <v>9.8135426889106971E-5</v>
      </c>
      <c r="S3353">
        <f>I3353/I$13437</f>
        <v>0</v>
      </c>
      <c r="T3353">
        <f>J3353/J$13437</f>
        <v>0</v>
      </c>
      <c r="U3353">
        <f>K3353/K$13437</f>
        <v>0</v>
      </c>
      <c r="AW3353">
        <v>2</v>
      </c>
    </row>
    <row r="3354" spans="1:49" x14ac:dyDescent="0.55000000000000004">
      <c r="A3354" t="s">
        <v>3322</v>
      </c>
      <c r="H3354">
        <v>2</v>
      </c>
      <c r="L3354">
        <f>B3354/B$13437</f>
        <v>0</v>
      </c>
      <c r="M3354">
        <f>C3354/C$13437</f>
        <v>0</v>
      </c>
      <c r="N3354">
        <f>D3354/D$13437</f>
        <v>0</v>
      </c>
      <c r="O3354">
        <f>E3354/E$13437</f>
        <v>0</v>
      </c>
      <c r="P3354">
        <f>F3354/F$13437</f>
        <v>0</v>
      </c>
      <c r="Q3354">
        <f>G3354/G$13437</f>
        <v>0</v>
      </c>
      <c r="R3354">
        <f>H3354/H$13437</f>
        <v>9.8135426889106971E-5</v>
      </c>
      <c r="S3354">
        <f>I3354/I$13437</f>
        <v>0</v>
      </c>
      <c r="T3354">
        <f>J3354/J$13437</f>
        <v>0</v>
      </c>
      <c r="U3354">
        <f>K3354/K$13437</f>
        <v>0</v>
      </c>
      <c r="AW3354">
        <v>2</v>
      </c>
    </row>
    <row r="3355" spans="1:49" x14ac:dyDescent="0.55000000000000004">
      <c r="A3355" t="s">
        <v>3323</v>
      </c>
      <c r="H3355">
        <v>2</v>
      </c>
      <c r="L3355">
        <f>B3355/B$13437</f>
        <v>0</v>
      </c>
      <c r="M3355">
        <f>C3355/C$13437</f>
        <v>0</v>
      </c>
      <c r="N3355">
        <f>D3355/D$13437</f>
        <v>0</v>
      </c>
      <c r="O3355">
        <f>E3355/E$13437</f>
        <v>0</v>
      </c>
      <c r="P3355">
        <f>F3355/F$13437</f>
        <v>0</v>
      </c>
      <c r="Q3355">
        <f>G3355/G$13437</f>
        <v>0</v>
      </c>
      <c r="R3355">
        <f>H3355/H$13437</f>
        <v>9.8135426889106971E-5</v>
      </c>
      <c r="S3355">
        <f>I3355/I$13437</f>
        <v>0</v>
      </c>
      <c r="T3355">
        <f>J3355/J$13437</f>
        <v>0</v>
      </c>
      <c r="U3355">
        <f>K3355/K$13437</f>
        <v>0</v>
      </c>
      <c r="AT3355">
        <v>3</v>
      </c>
      <c r="AV3355">
        <v>21</v>
      </c>
      <c r="AW3355">
        <v>26</v>
      </c>
    </row>
    <row r="3356" spans="1:49" x14ac:dyDescent="0.55000000000000004">
      <c r="A3356" t="s">
        <v>3324</v>
      </c>
      <c r="H3356">
        <v>2</v>
      </c>
      <c r="L3356">
        <f>B3356/B$13437</f>
        <v>0</v>
      </c>
      <c r="M3356">
        <f>C3356/C$13437</f>
        <v>0</v>
      </c>
      <c r="N3356">
        <f>D3356/D$13437</f>
        <v>0</v>
      </c>
      <c r="O3356">
        <f>E3356/E$13437</f>
        <v>0</v>
      </c>
      <c r="P3356">
        <f>F3356/F$13437</f>
        <v>0</v>
      </c>
      <c r="Q3356">
        <f>G3356/G$13437</f>
        <v>0</v>
      </c>
      <c r="R3356">
        <f>H3356/H$13437</f>
        <v>9.8135426889106971E-5</v>
      </c>
      <c r="S3356">
        <f>I3356/I$13437</f>
        <v>0</v>
      </c>
      <c r="T3356">
        <f>J3356/J$13437</f>
        <v>0</v>
      </c>
      <c r="U3356">
        <f>K3356/K$13437</f>
        <v>0</v>
      </c>
      <c r="X3356">
        <v>2</v>
      </c>
      <c r="AH3356">
        <v>1</v>
      </c>
      <c r="AW3356">
        <v>5</v>
      </c>
    </row>
    <row r="3357" spans="1:49" x14ac:dyDescent="0.55000000000000004">
      <c r="A3357" t="s">
        <v>3325</v>
      </c>
      <c r="H3357">
        <v>2</v>
      </c>
      <c r="L3357">
        <f>B3357/B$13437</f>
        <v>0</v>
      </c>
      <c r="M3357">
        <f>C3357/C$13437</f>
        <v>0</v>
      </c>
      <c r="N3357">
        <f>D3357/D$13437</f>
        <v>0</v>
      </c>
      <c r="O3357">
        <f>E3357/E$13437</f>
        <v>0</v>
      </c>
      <c r="P3357">
        <f>F3357/F$13437</f>
        <v>0</v>
      </c>
      <c r="Q3357">
        <f>G3357/G$13437</f>
        <v>0</v>
      </c>
      <c r="R3357">
        <f>H3357/H$13437</f>
        <v>9.8135426889106971E-5</v>
      </c>
      <c r="S3357">
        <f>I3357/I$13437</f>
        <v>0</v>
      </c>
      <c r="T3357">
        <f>J3357/J$13437</f>
        <v>0</v>
      </c>
      <c r="U3357">
        <f>K3357/K$13437</f>
        <v>0</v>
      </c>
      <c r="AW3357">
        <v>2</v>
      </c>
    </row>
    <row r="3358" spans="1:49" x14ac:dyDescent="0.55000000000000004">
      <c r="A3358" t="s">
        <v>3326</v>
      </c>
      <c r="H3358">
        <v>2</v>
      </c>
      <c r="L3358">
        <f>B3358/B$13437</f>
        <v>0</v>
      </c>
      <c r="M3358">
        <f>C3358/C$13437</f>
        <v>0</v>
      </c>
      <c r="N3358">
        <f>D3358/D$13437</f>
        <v>0</v>
      </c>
      <c r="O3358">
        <f>E3358/E$13437</f>
        <v>0</v>
      </c>
      <c r="P3358">
        <f>F3358/F$13437</f>
        <v>0</v>
      </c>
      <c r="Q3358">
        <f>G3358/G$13437</f>
        <v>0</v>
      </c>
      <c r="R3358">
        <f>H3358/H$13437</f>
        <v>9.8135426889106971E-5</v>
      </c>
      <c r="S3358">
        <f>I3358/I$13437</f>
        <v>0</v>
      </c>
      <c r="T3358">
        <f>J3358/J$13437</f>
        <v>0</v>
      </c>
      <c r="U3358">
        <f>K3358/K$13437</f>
        <v>0</v>
      </c>
      <c r="AW3358">
        <v>2</v>
      </c>
    </row>
    <row r="3359" spans="1:49" x14ac:dyDescent="0.55000000000000004">
      <c r="A3359" t="s">
        <v>3327</v>
      </c>
      <c r="H3359">
        <v>2</v>
      </c>
      <c r="L3359">
        <f>B3359/B$13437</f>
        <v>0</v>
      </c>
      <c r="M3359">
        <f>C3359/C$13437</f>
        <v>0</v>
      </c>
      <c r="N3359">
        <f>D3359/D$13437</f>
        <v>0</v>
      </c>
      <c r="O3359">
        <f>E3359/E$13437</f>
        <v>0</v>
      </c>
      <c r="P3359">
        <f>F3359/F$13437</f>
        <v>0</v>
      </c>
      <c r="Q3359">
        <f>G3359/G$13437</f>
        <v>0</v>
      </c>
      <c r="R3359">
        <f>H3359/H$13437</f>
        <v>9.8135426889106971E-5</v>
      </c>
      <c r="S3359">
        <f>I3359/I$13437</f>
        <v>0</v>
      </c>
      <c r="T3359">
        <f>J3359/J$13437</f>
        <v>0</v>
      </c>
      <c r="U3359">
        <f>K3359/K$13437</f>
        <v>0</v>
      </c>
      <c r="AO3359">
        <v>5</v>
      </c>
      <c r="AW3359">
        <v>7</v>
      </c>
    </row>
    <row r="3360" spans="1:49" x14ac:dyDescent="0.55000000000000004">
      <c r="A3360" t="s">
        <v>3328</v>
      </c>
      <c r="H3360">
        <v>2</v>
      </c>
      <c r="L3360">
        <f>B3360/B$13437</f>
        <v>0</v>
      </c>
      <c r="M3360">
        <f>C3360/C$13437</f>
        <v>0</v>
      </c>
      <c r="N3360">
        <f>D3360/D$13437</f>
        <v>0</v>
      </c>
      <c r="O3360">
        <f>E3360/E$13437</f>
        <v>0</v>
      </c>
      <c r="P3360">
        <f>F3360/F$13437</f>
        <v>0</v>
      </c>
      <c r="Q3360">
        <f>G3360/G$13437</f>
        <v>0</v>
      </c>
      <c r="R3360">
        <f>H3360/H$13437</f>
        <v>9.8135426889106971E-5</v>
      </c>
      <c r="S3360">
        <f>I3360/I$13437</f>
        <v>0</v>
      </c>
      <c r="T3360">
        <f>J3360/J$13437</f>
        <v>0</v>
      </c>
      <c r="U3360">
        <f>K3360/K$13437</f>
        <v>0</v>
      </c>
      <c r="AW3360">
        <v>2</v>
      </c>
    </row>
    <row r="3361" spans="1:49" x14ac:dyDescent="0.55000000000000004">
      <c r="A3361" t="s">
        <v>3329</v>
      </c>
      <c r="H3361">
        <v>2</v>
      </c>
      <c r="K3361">
        <v>1</v>
      </c>
      <c r="L3361">
        <f>B3361/B$13437</f>
        <v>0</v>
      </c>
      <c r="M3361">
        <f>C3361/C$13437</f>
        <v>0</v>
      </c>
      <c r="N3361">
        <f>D3361/D$13437</f>
        <v>0</v>
      </c>
      <c r="O3361">
        <f>E3361/E$13437</f>
        <v>0</v>
      </c>
      <c r="P3361">
        <f>F3361/F$13437</f>
        <v>0</v>
      </c>
      <c r="Q3361">
        <f>G3361/G$13437</f>
        <v>0</v>
      </c>
      <c r="R3361">
        <f>H3361/H$13437</f>
        <v>9.8135426889106971E-5</v>
      </c>
      <c r="S3361">
        <f>I3361/I$13437</f>
        <v>0</v>
      </c>
      <c r="T3361">
        <f>J3361/J$13437</f>
        <v>0</v>
      </c>
      <c r="U3361">
        <f>K3361/K$13437</f>
        <v>8.2088327039894925E-5</v>
      </c>
      <c r="AW3361">
        <v>3</v>
      </c>
    </row>
    <row r="3362" spans="1:49" x14ac:dyDescent="0.55000000000000004">
      <c r="A3362" t="s">
        <v>3330</v>
      </c>
      <c r="H3362">
        <v>2</v>
      </c>
      <c r="L3362">
        <f>B3362/B$13437</f>
        <v>0</v>
      </c>
      <c r="M3362">
        <f>C3362/C$13437</f>
        <v>0</v>
      </c>
      <c r="N3362">
        <f>D3362/D$13437</f>
        <v>0</v>
      </c>
      <c r="O3362">
        <f>E3362/E$13437</f>
        <v>0</v>
      </c>
      <c r="P3362">
        <f>F3362/F$13437</f>
        <v>0</v>
      </c>
      <c r="Q3362">
        <f>G3362/G$13437</f>
        <v>0</v>
      </c>
      <c r="R3362">
        <f>H3362/H$13437</f>
        <v>9.8135426889106971E-5</v>
      </c>
      <c r="S3362">
        <f>I3362/I$13437</f>
        <v>0</v>
      </c>
      <c r="T3362">
        <f>J3362/J$13437</f>
        <v>0</v>
      </c>
      <c r="U3362">
        <f>K3362/K$13437</f>
        <v>0</v>
      </c>
      <c r="AW3362">
        <v>2</v>
      </c>
    </row>
    <row r="3363" spans="1:49" x14ac:dyDescent="0.55000000000000004">
      <c r="A3363" t="s">
        <v>3331</v>
      </c>
      <c r="H3363">
        <v>2</v>
      </c>
      <c r="L3363">
        <f>B3363/B$13437</f>
        <v>0</v>
      </c>
      <c r="M3363">
        <f>C3363/C$13437</f>
        <v>0</v>
      </c>
      <c r="N3363">
        <f>D3363/D$13437</f>
        <v>0</v>
      </c>
      <c r="O3363">
        <f>E3363/E$13437</f>
        <v>0</v>
      </c>
      <c r="P3363">
        <f>F3363/F$13437</f>
        <v>0</v>
      </c>
      <c r="Q3363">
        <f>G3363/G$13437</f>
        <v>0</v>
      </c>
      <c r="R3363">
        <f>H3363/H$13437</f>
        <v>9.8135426889106971E-5</v>
      </c>
      <c r="S3363">
        <f>I3363/I$13437</f>
        <v>0</v>
      </c>
      <c r="T3363">
        <f>J3363/J$13437</f>
        <v>0</v>
      </c>
      <c r="U3363">
        <f>K3363/K$13437</f>
        <v>0</v>
      </c>
      <c r="AW3363">
        <v>2</v>
      </c>
    </row>
    <row r="3364" spans="1:49" x14ac:dyDescent="0.55000000000000004">
      <c r="A3364" t="s">
        <v>3332</v>
      </c>
      <c r="H3364">
        <v>2</v>
      </c>
      <c r="L3364">
        <f>B3364/B$13437</f>
        <v>0</v>
      </c>
      <c r="M3364">
        <f>C3364/C$13437</f>
        <v>0</v>
      </c>
      <c r="N3364">
        <f>D3364/D$13437</f>
        <v>0</v>
      </c>
      <c r="O3364">
        <f>E3364/E$13437</f>
        <v>0</v>
      </c>
      <c r="P3364">
        <f>F3364/F$13437</f>
        <v>0</v>
      </c>
      <c r="Q3364">
        <f>G3364/G$13437</f>
        <v>0</v>
      </c>
      <c r="R3364">
        <f>H3364/H$13437</f>
        <v>9.8135426889106971E-5</v>
      </c>
      <c r="S3364">
        <f>I3364/I$13437</f>
        <v>0</v>
      </c>
      <c r="T3364">
        <f>J3364/J$13437</f>
        <v>0</v>
      </c>
      <c r="U3364">
        <f>K3364/K$13437</f>
        <v>0</v>
      </c>
      <c r="AW3364">
        <v>2</v>
      </c>
    </row>
    <row r="3365" spans="1:49" x14ac:dyDescent="0.55000000000000004">
      <c r="A3365" t="s">
        <v>3333</v>
      </c>
      <c r="H3365">
        <v>2</v>
      </c>
      <c r="L3365">
        <f>B3365/B$13437</f>
        <v>0</v>
      </c>
      <c r="M3365">
        <f>C3365/C$13437</f>
        <v>0</v>
      </c>
      <c r="N3365">
        <f>D3365/D$13437</f>
        <v>0</v>
      </c>
      <c r="O3365">
        <f>E3365/E$13437</f>
        <v>0</v>
      </c>
      <c r="P3365">
        <f>F3365/F$13437</f>
        <v>0</v>
      </c>
      <c r="Q3365">
        <f>G3365/G$13437</f>
        <v>0</v>
      </c>
      <c r="R3365">
        <f>H3365/H$13437</f>
        <v>9.8135426889106971E-5</v>
      </c>
      <c r="S3365">
        <f>I3365/I$13437</f>
        <v>0</v>
      </c>
      <c r="T3365">
        <f>J3365/J$13437</f>
        <v>0</v>
      </c>
      <c r="U3365">
        <f>K3365/K$13437</f>
        <v>0</v>
      </c>
      <c r="AA3365">
        <v>1</v>
      </c>
      <c r="AK3365">
        <v>4</v>
      </c>
      <c r="AW3365">
        <v>7</v>
      </c>
    </row>
    <row r="3366" spans="1:49" x14ac:dyDescent="0.55000000000000004">
      <c r="A3366" t="s">
        <v>3334</v>
      </c>
      <c r="H3366">
        <v>2</v>
      </c>
      <c r="J3366">
        <v>1</v>
      </c>
      <c r="K3366">
        <v>2</v>
      </c>
      <c r="L3366">
        <f>B3366/B$13437</f>
        <v>0</v>
      </c>
      <c r="M3366">
        <f>C3366/C$13437</f>
        <v>0</v>
      </c>
      <c r="N3366">
        <f>D3366/D$13437</f>
        <v>0</v>
      </c>
      <c r="O3366">
        <f>E3366/E$13437</f>
        <v>0</v>
      </c>
      <c r="P3366">
        <f>F3366/F$13437</f>
        <v>0</v>
      </c>
      <c r="Q3366">
        <f>G3366/G$13437</f>
        <v>0</v>
      </c>
      <c r="R3366">
        <f>H3366/H$13437</f>
        <v>9.8135426889106971E-5</v>
      </c>
      <c r="S3366">
        <f>I3366/I$13437</f>
        <v>0</v>
      </c>
      <c r="T3366">
        <f>J3366/J$13437</f>
        <v>7.7814956034549836E-5</v>
      </c>
      <c r="U3366">
        <f>K3366/K$13437</f>
        <v>1.6417665407978985E-4</v>
      </c>
      <c r="AA3366">
        <v>2</v>
      </c>
      <c r="AW3366">
        <v>7</v>
      </c>
    </row>
    <row r="3367" spans="1:49" x14ac:dyDescent="0.55000000000000004">
      <c r="A3367" t="s">
        <v>3335</v>
      </c>
      <c r="H3367">
        <v>2</v>
      </c>
      <c r="L3367">
        <f>B3367/B$13437</f>
        <v>0</v>
      </c>
      <c r="M3367">
        <f>C3367/C$13437</f>
        <v>0</v>
      </c>
      <c r="N3367">
        <f>D3367/D$13437</f>
        <v>0</v>
      </c>
      <c r="O3367">
        <f>E3367/E$13437</f>
        <v>0</v>
      </c>
      <c r="P3367">
        <f>F3367/F$13437</f>
        <v>0</v>
      </c>
      <c r="Q3367">
        <f>G3367/G$13437</f>
        <v>0</v>
      </c>
      <c r="R3367">
        <f>H3367/H$13437</f>
        <v>9.8135426889106971E-5</v>
      </c>
      <c r="S3367">
        <f>I3367/I$13437</f>
        <v>0</v>
      </c>
      <c r="T3367">
        <f>J3367/J$13437</f>
        <v>0</v>
      </c>
      <c r="U3367">
        <f>K3367/K$13437</f>
        <v>0</v>
      </c>
      <c r="AW3367">
        <v>2</v>
      </c>
    </row>
    <row r="3368" spans="1:49" x14ac:dyDescent="0.55000000000000004">
      <c r="A3368" t="s">
        <v>3336</v>
      </c>
      <c r="H3368">
        <v>2</v>
      </c>
      <c r="L3368">
        <f>B3368/B$13437</f>
        <v>0</v>
      </c>
      <c r="M3368">
        <f>C3368/C$13437</f>
        <v>0</v>
      </c>
      <c r="N3368">
        <f>D3368/D$13437</f>
        <v>0</v>
      </c>
      <c r="O3368">
        <f>E3368/E$13437</f>
        <v>0</v>
      </c>
      <c r="P3368">
        <f>F3368/F$13437</f>
        <v>0</v>
      </c>
      <c r="Q3368">
        <f>G3368/G$13437</f>
        <v>0</v>
      </c>
      <c r="R3368">
        <f>H3368/H$13437</f>
        <v>9.8135426889106971E-5</v>
      </c>
      <c r="S3368">
        <f>I3368/I$13437</f>
        <v>0</v>
      </c>
      <c r="T3368">
        <f>J3368/J$13437</f>
        <v>0</v>
      </c>
      <c r="U3368">
        <f>K3368/K$13437</f>
        <v>0</v>
      </c>
      <c r="AW3368">
        <v>2</v>
      </c>
    </row>
    <row r="3369" spans="1:49" x14ac:dyDescent="0.55000000000000004">
      <c r="A3369" t="s">
        <v>3337</v>
      </c>
      <c r="H3369">
        <v>2</v>
      </c>
      <c r="L3369">
        <f>B3369/B$13437</f>
        <v>0</v>
      </c>
      <c r="M3369">
        <f>C3369/C$13437</f>
        <v>0</v>
      </c>
      <c r="N3369">
        <f>D3369/D$13437</f>
        <v>0</v>
      </c>
      <c r="O3369">
        <f>E3369/E$13437</f>
        <v>0</v>
      </c>
      <c r="P3369">
        <f>F3369/F$13437</f>
        <v>0</v>
      </c>
      <c r="Q3369">
        <f>G3369/G$13437</f>
        <v>0</v>
      </c>
      <c r="R3369">
        <f>H3369/H$13437</f>
        <v>9.8135426889106971E-5</v>
      </c>
      <c r="S3369">
        <f>I3369/I$13437</f>
        <v>0</v>
      </c>
      <c r="T3369">
        <f>J3369/J$13437</f>
        <v>0</v>
      </c>
      <c r="U3369">
        <f>K3369/K$13437</f>
        <v>0</v>
      </c>
      <c r="X3369">
        <v>9</v>
      </c>
      <c r="AW3369">
        <v>11</v>
      </c>
    </row>
    <row r="3370" spans="1:49" x14ac:dyDescent="0.55000000000000004">
      <c r="A3370" t="s">
        <v>3338</v>
      </c>
      <c r="H3370">
        <v>2</v>
      </c>
      <c r="L3370">
        <f>B3370/B$13437</f>
        <v>0</v>
      </c>
      <c r="M3370">
        <f>C3370/C$13437</f>
        <v>0</v>
      </c>
      <c r="N3370">
        <f>D3370/D$13437</f>
        <v>0</v>
      </c>
      <c r="O3370">
        <f>E3370/E$13437</f>
        <v>0</v>
      </c>
      <c r="P3370">
        <f>F3370/F$13437</f>
        <v>0</v>
      </c>
      <c r="Q3370">
        <f>G3370/G$13437</f>
        <v>0</v>
      </c>
      <c r="R3370">
        <f>H3370/H$13437</f>
        <v>9.8135426889106971E-5</v>
      </c>
      <c r="S3370">
        <f>I3370/I$13437</f>
        <v>0</v>
      </c>
      <c r="T3370">
        <f>J3370/J$13437</f>
        <v>0</v>
      </c>
      <c r="U3370">
        <f>K3370/K$13437</f>
        <v>0</v>
      </c>
      <c r="AW3370">
        <v>2</v>
      </c>
    </row>
    <row r="3371" spans="1:49" x14ac:dyDescent="0.55000000000000004">
      <c r="A3371" t="s">
        <v>3339</v>
      </c>
      <c r="H3371">
        <v>2</v>
      </c>
      <c r="L3371">
        <f>B3371/B$13437</f>
        <v>0</v>
      </c>
      <c r="M3371">
        <f>C3371/C$13437</f>
        <v>0</v>
      </c>
      <c r="N3371">
        <f>D3371/D$13437</f>
        <v>0</v>
      </c>
      <c r="O3371">
        <f>E3371/E$13437</f>
        <v>0</v>
      </c>
      <c r="P3371">
        <f>F3371/F$13437</f>
        <v>0</v>
      </c>
      <c r="Q3371">
        <f>G3371/G$13437</f>
        <v>0</v>
      </c>
      <c r="R3371">
        <f>H3371/H$13437</f>
        <v>9.8135426889106971E-5</v>
      </c>
      <c r="S3371">
        <f>I3371/I$13437</f>
        <v>0</v>
      </c>
      <c r="T3371">
        <f>J3371/J$13437</f>
        <v>0</v>
      </c>
      <c r="U3371">
        <f>K3371/K$13437</f>
        <v>0</v>
      </c>
      <c r="AW3371">
        <v>2</v>
      </c>
    </row>
    <row r="3372" spans="1:49" x14ac:dyDescent="0.55000000000000004">
      <c r="A3372" t="s">
        <v>3340</v>
      </c>
      <c r="H3372">
        <v>2</v>
      </c>
      <c r="L3372">
        <f>B3372/B$13437</f>
        <v>0</v>
      </c>
      <c r="M3372">
        <f>C3372/C$13437</f>
        <v>0</v>
      </c>
      <c r="N3372">
        <f>D3372/D$13437</f>
        <v>0</v>
      </c>
      <c r="O3372">
        <f>E3372/E$13437</f>
        <v>0</v>
      </c>
      <c r="P3372">
        <f>F3372/F$13437</f>
        <v>0</v>
      </c>
      <c r="Q3372">
        <f>G3372/G$13437</f>
        <v>0</v>
      </c>
      <c r="R3372">
        <f>H3372/H$13437</f>
        <v>9.8135426889106971E-5</v>
      </c>
      <c r="S3372">
        <f>I3372/I$13437</f>
        <v>0</v>
      </c>
      <c r="T3372">
        <f>J3372/J$13437</f>
        <v>0</v>
      </c>
      <c r="U3372">
        <f>K3372/K$13437</f>
        <v>0</v>
      </c>
      <c r="V3372">
        <v>3</v>
      </c>
      <c r="AI3372">
        <v>1</v>
      </c>
      <c r="AO3372">
        <v>2</v>
      </c>
      <c r="AV3372">
        <v>2</v>
      </c>
      <c r="AW3372">
        <v>10</v>
      </c>
    </row>
    <row r="3373" spans="1:49" x14ac:dyDescent="0.55000000000000004">
      <c r="A3373" t="s">
        <v>3341</v>
      </c>
      <c r="H3373">
        <v>2</v>
      </c>
      <c r="L3373">
        <f>B3373/B$13437</f>
        <v>0</v>
      </c>
      <c r="M3373">
        <f>C3373/C$13437</f>
        <v>0</v>
      </c>
      <c r="N3373">
        <f>D3373/D$13437</f>
        <v>0</v>
      </c>
      <c r="O3373">
        <f>E3373/E$13437</f>
        <v>0</v>
      </c>
      <c r="P3373">
        <f>F3373/F$13437</f>
        <v>0</v>
      </c>
      <c r="Q3373">
        <f>G3373/G$13437</f>
        <v>0</v>
      </c>
      <c r="R3373">
        <f>H3373/H$13437</f>
        <v>9.8135426889106971E-5</v>
      </c>
      <c r="S3373">
        <f>I3373/I$13437</f>
        <v>0</v>
      </c>
      <c r="T3373">
        <f>J3373/J$13437</f>
        <v>0</v>
      </c>
      <c r="U3373">
        <f>K3373/K$13437</f>
        <v>0</v>
      </c>
      <c r="AW3373">
        <v>2</v>
      </c>
    </row>
    <row r="3374" spans="1:49" x14ac:dyDescent="0.55000000000000004">
      <c r="A3374" t="s">
        <v>3342</v>
      </c>
      <c r="H3374">
        <v>2</v>
      </c>
      <c r="L3374">
        <f>B3374/B$13437</f>
        <v>0</v>
      </c>
      <c r="M3374">
        <f>C3374/C$13437</f>
        <v>0</v>
      </c>
      <c r="N3374">
        <f>D3374/D$13437</f>
        <v>0</v>
      </c>
      <c r="O3374">
        <f>E3374/E$13437</f>
        <v>0</v>
      </c>
      <c r="P3374">
        <f>F3374/F$13437</f>
        <v>0</v>
      </c>
      <c r="Q3374">
        <f>G3374/G$13437</f>
        <v>0</v>
      </c>
      <c r="R3374">
        <f>H3374/H$13437</f>
        <v>9.8135426889106971E-5</v>
      </c>
      <c r="S3374">
        <f>I3374/I$13437</f>
        <v>0</v>
      </c>
      <c r="T3374">
        <f>J3374/J$13437</f>
        <v>0</v>
      </c>
      <c r="U3374">
        <f>K3374/K$13437</f>
        <v>0</v>
      </c>
      <c r="AT3374">
        <v>3</v>
      </c>
      <c r="AW3374">
        <v>5</v>
      </c>
    </row>
    <row r="3375" spans="1:49" x14ac:dyDescent="0.55000000000000004">
      <c r="A3375" t="s">
        <v>3343</v>
      </c>
      <c r="H3375">
        <v>2</v>
      </c>
      <c r="L3375">
        <f>B3375/B$13437</f>
        <v>0</v>
      </c>
      <c r="M3375">
        <f>C3375/C$13437</f>
        <v>0</v>
      </c>
      <c r="N3375">
        <f>D3375/D$13437</f>
        <v>0</v>
      </c>
      <c r="O3375">
        <f>E3375/E$13437</f>
        <v>0</v>
      </c>
      <c r="P3375">
        <f>F3375/F$13437</f>
        <v>0</v>
      </c>
      <c r="Q3375">
        <f>G3375/G$13437</f>
        <v>0</v>
      </c>
      <c r="R3375">
        <f>H3375/H$13437</f>
        <v>9.8135426889106971E-5</v>
      </c>
      <c r="S3375">
        <f>I3375/I$13437</f>
        <v>0</v>
      </c>
      <c r="T3375">
        <f>J3375/J$13437</f>
        <v>0</v>
      </c>
      <c r="U3375">
        <f>K3375/K$13437</f>
        <v>0</v>
      </c>
      <c r="AW3375">
        <v>2</v>
      </c>
    </row>
    <row r="3376" spans="1:49" x14ac:dyDescent="0.55000000000000004">
      <c r="A3376" t="s">
        <v>3344</v>
      </c>
      <c r="H3376">
        <v>2</v>
      </c>
      <c r="L3376">
        <f>B3376/B$13437</f>
        <v>0</v>
      </c>
      <c r="M3376">
        <f>C3376/C$13437</f>
        <v>0</v>
      </c>
      <c r="N3376">
        <f>D3376/D$13437</f>
        <v>0</v>
      </c>
      <c r="O3376">
        <f>E3376/E$13437</f>
        <v>0</v>
      </c>
      <c r="P3376">
        <f>F3376/F$13437</f>
        <v>0</v>
      </c>
      <c r="Q3376">
        <f>G3376/G$13437</f>
        <v>0</v>
      </c>
      <c r="R3376">
        <f>H3376/H$13437</f>
        <v>9.8135426889106971E-5</v>
      </c>
      <c r="S3376">
        <f>I3376/I$13437</f>
        <v>0</v>
      </c>
      <c r="T3376">
        <f>J3376/J$13437</f>
        <v>0</v>
      </c>
      <c r="U3376">
        <f>K3376/K$13437</f>
        <v>0</v>
      </c>
      <c r="AA3376">
        <v>1</v>
      </c>
      <c r="AP3376">
        <v>2</v>
      </c>
      <c r="AW3376">
        <v>5</v>
      </c>
    </row>
    <row r="3377" spans="1:49" x14ac:dyDescent="0.55000000000000004">
      <c r="A3377" t="s">
        <v>3345</v>
      </c>
      <c r="H3377">
        <v>2</v>
      </c>
      <c r="L3377">
        <f>B3377/B$13437</f>
        <v>0</v>
      </c>
      <c r="M3377">
        <f>C3377/C$13437</f>
        <v>0</v>
      </c>
      <c r="N3377">
        <f>D3377/D$13437</f>
        <v>0</v>
      </c>
      <c r="O3377">
        <f>E3377/E$13437</f>
        <v>0</v>
      </c>
      <c r="P3377">
        <f>F3377/F$13437</f>
        <v>0</v>
      </c>
      <c r="Q3377">
        <f>G3377/G$13437</f>
        <v>0</v>
      </c>
      <c r="R3377">
        <f>H3377/H$13437</f>
        <v>9.8135426889106971E-5</v>
      </c>
      <c r="S3377">
        <f>I3377/I$13437</f>
        <v>0</v>
      </c>
      <c r="T3377">
        <f>J3377/J$13437</f>
        <v>0</v>
      </c>
      <c r="U3377">
        <f>K3377/K$13437</f>
        <v>0</v>
      </c>
      <c r="AW3377">
        <v>2</v>
      </c>
    </row>
    <row r="3378" spans="1:49" x14ac:dyDescent="0.55000000000000004">
      <c r="A3378" t="s">
        <v>3346</v>
      </c>
      <c r="H3378">
        <v>2</v>
      </c>
      <c r="L3378">
        <f>B3378/B$13437</f>
        <v>0</v>
      </c>
      <c r="M3378">
        <f>C3378/C$13437</f>
        <v>0</v>
      </c>
      <c r="N3378">
        <f>D3378/D$13437</f>
        <v>0</v>
      </c>
      <c r="O3378">
        <f>E3378/E$13437</f>
        <v>0</v>
      </c>
      <c r="P3378">
        <f>F3378/F$13437</f>
        <v>0</v>
      </c>
      <c r="Q3378">
        <f>G3378/G$13437</f>
        <v>0</v>
      </c>
      <c r="R3378">
        <f>H3378/H$13437</f>
        <v>9.8135426889106971E-5</v>
      </c>
      <c r="S3378">
        <f>I3378/I$13437</f>
        <v>0</v>
      </c>
      <c r="T3378">
        <f>J3378/J$13437</f>
        <v>0</v>
      </c>
      <c r="U3378">
        <f>K3378/K$13437</f>
        <v>0</v>
      </c>
      <c r="AW3378">
        <v>2</v>
      </c>
    </row>
    <row r="3379" spans="1:49" x14ac:dyDescent="0.55000000000000004">
      <c r="A3379" t="s">
        <v>3347</v>
      </c>
      <c r="H3379">
        <v>2</v>
      </c>
      <c r="L3379">
        <f>B3379/B$13437</f>
        <v>0</v>
      </c>
      <c r="M3379">
        <f>C3379/C$13437</f>
        <v>0</v>
      </c>
      <c r="N3379">
        <f>D3379/D$13437</f>
        <v>0</v>
      </c>
      <c r="O3379">
        <f>E3379/E$13437</f>
        <v>0</v>
      </c>
      <c r="P3379">
        <f>F3379/F$13437</f>
        <v>0</v>
      </c>
      <c r="Q3379">
        <f>G3379/G$13437</f>
        <v>0</v>
      </c>
      <c r="R3379">
        <f>H3379/H$13437</f>
        <v>9.8135426889106971E-5</v>
      </c>
      <c r="S3379">
        <f>I3379/I$13437</f>
        <v>0</v>
      </c>
      <c r="T3379">
        <f>J3379/J$13437</f>
        <v>0</v>
      </c>
      <c r="U3379">
        <f>K3379/K$13437</f>
        <v>0</v>
      </c>
      <c r="AW3379">
        <v>2</v>
      </c>
    </row>
    <row r="3380" spans="1:49" x14ac:dyDescent="0.55000000000000004">
      <c r="A3380" t="s">
        <v>3348</v>
      </c>
      <c r="H3380">
        <v>2</v>
      </c>
      <c r="L3380">
        <f>B3380/B$13437</f>
        <v>0</v>
      </c>
      <c r="M3380">
        <f>C3380/C$13437</f>
        <v>0</v>
      </c>
      <c r="N3380">
        <f>D3380/D$13437</f>
        <v>0</v>
      </c>
      <c r="O3380">
        <f>E3380/E$13437</f>
        <v>0</v>
      </c>
      <c r="P3380">
        <f>F3380/F$13437</f>
        <v>0</v>
      </c>
      <c r="Q3380">
        <f>G3380/G$13437</f>
        <v>0</v>
      </c>
      <c r="R3380">
        <f>H3380/H$13437</f>
        <v>9.8135426889106971E-5</v>
      </c>
      <c r="S3380">
        <f>I3380/I$13437</f>
        <v>0</v>
      </c>
      <c r="T3380">
        <f>J3380/J$13437</f>
        <v>0</v>
      </c>
      <c r="U3380">
        <f>K3380/K$13437</f>
        <v>0</v>
      </c>
      <c r="AW3380">
        <v>2</v>
      </c>
    </row>
    <row r="3381" spans="1:49" x14ac:dyDescent="0.55000000000000004">
      <c r="A3381" t="s">
        <v>3349</v>
      </c>
      <c r="H3381">
        <v>2</v>
      </c>
      <c r="L3381">
        <f>B3381/B$13437</f>
        <v>0</v>
      </c>
      <c r="M3381">
        <f>C3381/C$13437</f>
        <v>0</v>
      </c>
      <c r="N3381">
        <f>D3381/D$13437</f>
        <v>0</v>
      </c>
      <c r="O3381">
        <f>E3381/E$13437</f>
        <v>0</v>
      </c>
      <c r="P3381">
        <f>F3381/F$13437</f>
        <v>0</v>
      </c>
      <c r="Q3381">
        <f>G3381/G$13437</f>
        <v>0</v>
      </c>
      <c r="R3381">
        <f>H3381/H$13437</f>
        <v>9.8135426889106971E-5</v>
      </c>
      <c r="S3381">
        <f>I3381/I$13437</f>
        <v>0</v>
      </c>
      <c r="T3381">
        <f>J3381/J$13437</f>
        <v>0</v>
      </c>
      <c r="U3381">
        <f>K3381/K$13437</f>
        <v>0</v>
      </c>
      <c r="AW3381">
        <v>2</v>
      </c>
    </row>
    <row r="3382" spans="1:49" x14ac:dyDescent="0.55000000000000004">
      <c r="A3382" t="s">
        <v>3350</v>
      </c>
      <c r="H3382">
        <v>2</v>
      </c>
      <c r="L3382">
        <f>B3382/B$13437</f>
        <v>0</v>
      </c>
      <c r="M3382">
        <f>C3382/C$13437</f>
        <v>0</v>
      </c>
      <c r="N3382">
        <f>D3382/D$13437</f>
        <v>0</v>
      </c>
      <c r="O3382">
        <f>E3382/E$13437</f>
        <v>0</v>
      </c>
      <c r="P3382">
        <f>F3382/F$13437</f>
        <v>0</v>
      </c>
      <c r="Q3382">
        <f>G3382/G$13437</f>
        <v>0</v>
      </c>
      <c r="R3382">
        <f>H3382/H$13437</f>
        <v>9.8135426889106971E-5</v>
      </c>
      <c r="S3382">
        <f>I3382/I$13437</f>
        <v>0</v>
      </c>
      <c r="T3382">
        <f>J3382/J$13437</f>
        <v>0</v>
      </c>
      <c r="U3382">
        <f>K3382/K$13437</f>
        <v>0</v>
      </c>
      <c r="AW3382">
        <v>2</v>
      </c>
    </row>
    <row r="3383" spans="1:49" x14ac:dyDescent="0.55000000000000004">
      <c r="A3383" t="s">
        <v>3351</v>
      </c>
      <c r="H3383">
        <v>2</v>
      </c>
      <c r="L3383">
        <f>B3383/B$13437</f>
        <v>0</v>
      </c>
      <c r="M3383">
        <f>C3383/C$13437</f>
        <v>0</v>
      </c>
      <c r="N3383">
        <f>D3383/D$13437</f>
        <v>0</v>
      </c>
      <c r="O3383">
        <f>E3383/E$13437</f>
        <v>0</v>
      </c>
      <c r="P3383">
        <f>F3383/F$13437</f>
        <v>0</v>
      </c>
      <c r="Q3383">
        <f>G3383/G$13437</f>
        <v>0</v>
      </c>
      <c r="R3383">
        <f>H3383/H$13437</f>
        <v>9.8135426889106971E-5</v>
      </c>
      <c r="S3383">
        <f>I3383/I$13437</f>
        <v>0</v>
      </c>
      <c r="T3383">
        <f>J3383/J$13437</f>
        <v>0</v>
      </c>
      <c r="U3383">
        <f>K3383/K$13437</f>
        <v>0</v>
      </c>
      <c r="AW3383">
        <v>2</v>
      </c>
    </row>
    <row r="3384" spans="1:49" x14ac:dyDescent="0.55000000000000004">
      <c r="A3384" t="s">
        <v>3352</v>
      </c>
      <c r="H3384">
        <v>2</v>
      </c>
      <c r="J3384">
        <v>12</v>
      </c>
      <c r="K3384">
        <v>10</v>
      </c>
      <c r="L3384">
        <f>B3384/B$13437</f>
        <v>0</v>
      </c>
      <c r="M3384">
        <f>C3384/C$13437</f>
        <v>0</v>
      </c>
      <c r="N3384">
        <f>D3384/D$13437</f>
        <v>0</v>
      </c>
      <c r="O3384">
        <f>E3384/E$13437</f>
        <v>0</v>
      </c>
      <c r="P3384">
        <f>F3384/F$13437</f>
        <v>0</v>
      </c>
      <c r="Q3384">
        <f>G3384/G$13437</f>
        <v>0</v>
      </c>
      <c r="R3384">
        <f>H3384/H$13437</f>
        <v>9.8135426889106971E-5</v>
      </c>
      <c r="S3384">
        <f>I3384/I$13437</f>
        <v>0</v>
      </c>
      <c r="T3384">
        <f>J3384/J$13437</f>
        <v>9.3377947241459803E-4</v>
      </c>
      <c r="U3384">
        <f>K3384/K$13437</f>
        <v>8.2088327039894922E-4</v>
      </c>
      <c r="AA3384">
        <v>2</v>
      </c>
      <c r="AT3384">
        <v>4</v>
      </c>
      <c r="AW3384">
        <v>30</v>
      </c>
    </row>
    <row r="3385" spans="1:49" x14ac:dyDescent="0.55000000000000004">
      <c r="A3385" t="s">
        <v>3353</v>
      </c>
      <c r="H3385">
        <v>2</v>
      </c>
      <c r="J3385">
        <v>7</v>
      </c>
      <c r="L3385">
        <f>B3385/B$13437</f>
        <v>0</v>
      </c>
      <c r="M3385">
        <f>C3385/C$13437</f>
        <v>0</v>
      </c>
      <c r="N3385">
        <f>D3385/D$13437</f>
        <v>0</v>
      </c>
      <c r="O3385">
        <f>E3385/E$13437</f>
        <v>0</v>
      </c>
      <c r="P3385">
        <f>F3385/F$13437</f>
        <v>0</v>
      </c>
      <c r="Q3385">
        <f>G3385/G$13437</f>
        <v>0</v>
      </c>
      <c r="R3385">
        <f>H3385/H$13437</f>
        <v>9.8135426889106971E-5</v>
      </c>
      <c r="S3385">
        <f>I3385/I$13437</f>
        <v>0</v>
      </c>
      <c r="T3385">
        <f>J3385/J$13437</f>
        <v>5.4470469224184893E-4</v>
      </c>
      <c r="U3385">
        <f>K3385/K$13437</f>
        <v>0</v>
      </c>
      <c r="AA3385">
        <v>2</v>
      </c>
      <c r="AT3385">
        <v>5</v>
      </c>
      <c r="AW3385">
        <v>16</v>
      </c>
    </row>
    <row r="3386" spans="1:49" x14ac:dyDescent="0.55000000000000004">
      <c r="A3386" t="s">
        <v>3354</v>
      </c>
      <c r="H3386">
        <v>2</v>
      </c>
      <c r="J3386">
        <v>5</v>
      </c>
      <c r="L3386">
        <f>B3386/B$13437</f>
        <v>0</v>
      </c>
      <c r="M3386">
        <f>C3386/C$13437</f>
        <v>0</v>
      </c>
      <c r="N3386">
        <f>D3386/D$13437</f>
        <v>0</v>
      </c>
      <c r="O3386">
        <f>E3386/E$13437</f>
        <v>0</v>
      </c>
      <c r="P3386">
        <f>F3386/F$13437</f>
        <v>0</v>
      </c>
      <c r="Q3386">
        <f>G3386/G$13437</f>
        <v>0</v>
      </c>
      <c r="R3386">
        <f>H3386/H$13437</f>
        <v>9.8135426889106971E-5</v>
      </c>
      <c r="S3386">
        <f>I3386/I$13437</f>
        <v>0</v>
      </c>
      <c r="T3386">
        <f>J3386/J$13437</f>
        <v>3.8907478017274921E-4</v>
      </c>
      <c r="U3386">
        <f>K3386/K$13437</f>
        <v>0</v>
      </c>
      <c r="AA3386">
        <v>2</v>
      </c>
      <c r="AW3386">
        <v>9</v>
      </c>
    </row>
    <row r="3387" spans="1:49" x14ac:dyDescent="0.55000000000000004">
      <c r="A3387" t="s">
        <v>3355</v>
      </c>
      <c r="H3387">
        <v>2</v>
      </c>
      <c r="J3387">
        <v>16</v>
      </c>
      <c r="K3387">
        <v>13</v>
      </c>
      <c r="L3387">
        <f>B3387/B$13437</f>
        <v>0</v>
      </c>
      <c r="M3387">
        <f>C3387/C$13437</f>
        <v>0</v>
      </c>
      <c r="N3387">
        <f>D3387/D$13437</f>
        <v>0</v>
      </c>
      <c r="O3387">
        <f>E3387/E$13437</f>
        <v>0</v>
      </c>
      <c r="P3387">
        <f>F3387/F$13437</f>
        <v>0</v>
      </c>
      <c r="Q3387">
        <f>G3387/G$13437</f>
        <v>0</v>
      </c>
      <c r="R3387">
        <f>H3387/H$13437</f>
        <v>9.8135426889106971E-5</v>
      </c>
      <c r="S3387">
        <f>I3387/I$13437</f>
        <v>0</v>
      </c>
      <c r="T3387">
        <f>J3387/J$13437</f>
        <v>1.2450392965527974E-3</v>
      </c>
      <c r="U3387">
        <f>K3387/K$13437</f>
        <v>1.067148251518634E-3</v>
      </c>
      <c r="AA3387">
        <v>2</v>
      </c>
      <c r="AW3387">
        <v>33</v>
      </c>
    </row>
    <row r="3388" spans="1:49" x14ac:dyDescent="0.55000000000000004">
      <c r="A3388" t="s">
        <v>3356</v>
      </c>
      <c r="H3388">
        <v>2</v>
      </c>
      <c r="L3388">
        <f>B3388/B$13437</f>
        <v>0</v>
      </c>
      <c r="M3388">
        <f>C3388/C$13437</f>
        <v>0</v>
      </c>
      <c r="N3388">
        <f>D3388/D$13437</f>
        <v>0</v>
      </c>
      <c r="O3388">
        <f>E3388/E$13437</f>
        <v>0</v>
      </c>
      <c r="P3388">
        <f>F3388/F$13437</f>
        <v>0</v>
      </c>
      <c r="Q3388">
        <f>G3388/G$13437</f>
        <v>0</v>
      </c>
      <c r="R3388">
        <f>H3388/H$13437</f>
        <v>9.8135426889106971E-5</v>
      </c>
      <c r="S3388">
        <f>I3388/I$13437</f>
        <v>0</v>
      </c>
      <c r="T3388">
        <f>J3388/J$13437</f>
        <v>0</v>
      </c>
      <c r="U3388">
        <f>K3388/K$13437</f>
        <v>0</v>
      </c>
      <c r="AA3388">
        <v>2</v>
      </c>
      <c r="AW3388">
        <v>4</v>
      </c>
    </row>
    <row r="3389" spans="1:49" x14ac:dyDescent="0.55000000000000004">
      <c r="A3389" t="s">
        <v>3357</v>
      </c>
      <c r="H3389">
        <v>2</v>
      </c>
      <c r="J3389">
        <v>5</v>
      </c>
      <c r="K3389">
        <v>1</v>
      </c>
      <c r="L3389">
        <f>B3389/B$13437</f>
        <v>0</v>
      </c>
      <c r="M3389">
        <f>C3389/C$13437</f>
        <v>0</v>
      </c>
      <c r="N3389">
        <f>D3389/D$13437</f>
        <v>0</v>
      </c>
      <c r="O3389">
        <f>E3389/E$13437</f>
        <v>0</v>
      </c>
      <c r="P3389">
        <f>F3389/F$13437</f>
        <v>0</v>
      </c>
      <c r="Q3389">
        <f>G3389/G$13437</f>
        <v>0</v>
      </c>
      <c r="R3389">
        <f>H3389/H$13437</f>
        <v>9.8135426889106971E-5</v>
      </c>
      <c r="S3389">
        <f>I3389/I$13437</f>
        <v>0</v>
      </c>
      <c r="T3389">
        <f>J3389/J$13437</f>
        <v>3.8907478017274921E-4</v>
      </c>
      <c r="U3389">
        <f>K3389/K$13437</f>
        <v>8.2088327039894925E-5</v>
      </c>
      <c r="AA3389">
        <v>2</v>
      </c>
      <c r="AW3389">
        <v>10</v>
      </c>
    </row>
    <row r="3390" spans="1:49" x14ac:dyDescent="0.55000000000000004">
      <c r="A3390" t="s">
        <v>3358</v>
      </c>
      <c r="H3390">
        <v>2</v>
      </c>
      <c r="K3390">
        <v>1</v>
      </c>
      <c r="L3390">
        <f>B3390/B$13437</f>
        <v>0</v>
      </c>
      <c r="M3390">
        <f>C3390/C$13437</f>
        <v>0</v>
      </c>
      <c r="N3390">
        <f>D3390/D$13437</f>
        <v>0</v>
      </c>
      <c r="O3390">
        <f>E3390/E$13437</f>
        <v>0</v>
      </c>
      <c r="P3390">
        <f>F3390/F$13437</f>
        <v>0</v>
      </c>
      <c r="Q3390">
        <f>G3390/G$13437</f>
        <v>0</v>
      </c>
      <c r="R3390">
        <f>H3390/H$13437</f>
        <v>9.8135426889106971E-5</v>
      </c>
      <c r="S3390">
        <f>I3390/I$13437</f>
        <v>0</v>
      </c>
      <c r="T3390">
        <f>J3390/J$13437</f>
        <v>0</v>
      </c>
      <c r="U3390">
        <f>K3390/K$13437</f>
        <v>8.2088327039894925E-5</v>
      </c>
      <c r="AA3390">
        <v>2</v>
      </c>
      <c r="AW3390">
        <v>5</v>
      </c>
    </row>
    <row r="3391" spans="1:49" x14ac:dyDescent="0.55000000000000004">
      <c r="A3391" t="s">
        <v>3359</v>
      </c>
      <c r="H3391">
        <v>2</v>
      </c>
      <c r="K3391">
        <v>1</v>
      </c>
      <c r="L3391">
        <f>B3391/B$13437</f>
        <v>0</v>
      </c>
      <c r="M3391">
        <f>C3391/C$13437</f>
        <v>0</v>
      </c>
      <c r="N3391">
        <f>D3391/D$13437</f>
        <v>0</v>
      </c>
      <c r="O3391">
        <f>E3391/E$13437</f>
        <v>0</v>
      </c>
      <c r="P3391">
        <f>F3391/F$13437</f>
        <v>0</v>
      </c>
      <c r="Q3391">
        <f>G3391/G$13437</f>
        <v>0</v>
      </c>
      <c r="R3391">
        <f>H3391/H$13437</f>
        <v>9.8135426889106971E-5</v>
      </c>
      <c r="S3391">
        <f>I3391/I$13437</f>
        <v>0</v>
      </c>
      <c r="T3391">
        <f>J3391/J$13437</f>
        <v>0</v>
      </c>
      <c r="U3391">
        <f>K3391/K$13437</f>
        <v>8.2088327039894925E-5</v>
      </c>
      <c r="AA3391">
        <v>2</v>
      </c>
      <c r="AS3391">
        <v>1</v>
      </c>
      <c r="AW3391">
        <v>6</v>
      </c>
    </row>
    <row r="3392" spans="1:49" x14ac:dyDescent="0.55000000000000004">
      <c r="A3392" t="s">
        <v>3360</v>
      </c>
      <c r="H3392">
        <v>2</v>
      </c>
      <c r="K3392">
        <v>1</v>
      </c>
      <c r="L3392">
        <f>B3392/B$13437</f>
        <v>0</v>
      </c>
      <c r="M3392">
        <f>C3392/C$13437</f>
        <v>0</v>
      </c>
      <c r="N3392">
        <f>D3392/D$13437</f>
        <v>0</v>
      </c>
      <c r="O3392">
        <f>E3392/E$13437</f>
        <v>0</v>
      </c>
      <c r="P3392">
        <f>F3392/F$13437</f>
        <v>0</v>
      </c>
      <c r="Q3392">
        <f>G3392/G$13437</f>
        <v>0</v>
      </c>
      <c r="R3392">
        <f>H3392/H$13437</f>
        <v>9.8135426889106971E-5</v>
      </c>
      <c r="S3392">
        <f>I3392/I$13437</f>
        <v>0</v>
      </c>
      <c r="T3392">
        <f>J3392/J$13437</f>
        <v>0</v>
      </c>
      <c r="U3392">
        <f>K3392/K$13437</f>
        <v>8.2088327039894925E-5</v>
      </c>
      <c r="AA3392">
        <v>2</v>
      </c>
      <c r="AW3392">
        <v>5</v>
      </c>
    </row>
    <row r="3393" spans="1:49" x14ac:dyDescent="0.55000000000000004">
      <c r="A3393" t="s">
        <v>3361</v>
      </c>
      <c r="H3393">
        <v>2</v>
      </c>
      <c r="L3393">
        <f>B3393/B$13437</f>
        <v>0</v>
      </c>
      <c r="M3393">
        <f>C3393/C$13437</f>
        <v>0</v>
      </c>
      <c r="N3393">
        <f>D3393/D$13437</f>
        <v>0</v>
      </c>
      <c r="O3393">
        <f>E3393/E$13437</f>
        <v>0</v>
      </c>
      <c r="P3393">
        <f>F3393/F$13437</f>
        <v>0</v>
      </c>
      <c r="Q3393">
        <f>G3393/G$13437</f>
        <v>0</v>
      </c>
      <c r="R3393">
        <f>H3393/H$13437</f>
        <v>9.8135426889106971E-5</v>
      </c>
      <c r="S3393">
        <f>I3393/I$13437</f>
        <v>0</v>
      </c>
      <c r="T3393">
        <f>J3393/J$13437</f>
        <v>0</v>
      </c>
      <c r="U3393">
        <f>K3393/K$13437</f>
        <v>0</v>
      </c>
      <c r="AA3393">
        <v>2</v>
      </c>
      <c r="AW3393">
        <v>4</v>
      </c>
    </row>
    <row r="3394" spans="1:49" x14ac:dyDescent="0.55000000000000004">
      <c r="A3394" t="s">
        <v>3362</v>
      </c>
      <c r="H3394">
        <v>2</v>
      </c>
      <c r="L3394">
        <f>B3394/B$13437</f>
        <v>0</v>
      </c>
      <c r="M3394">
        <f>C3394/C$13437</f>
        <v>0</v>
      </c>
      <c r="N3394">
        <f>D3394/D$13437</f>
        <v>0</v>
      </c>
      <c r="O3394">
        <f>E3394/E$13437</f>
        <v>0</v>
      </c>
      <c r="P3394">
        <f>F3394/F$13437</f>
        <v>0</v>
      </c>
      <c r="Q3394">
        <f>G3394/G$13437</f>
        <v>0</v>
      </c>
      <c r="R3394">
        <f>H3394/H$13437</f>
        <v>9.8135426889106971E-5</v>
      </c>
      <c r="S3394">
        <f>I3394/I$13437</f>
        <v>0</v>
      </c>
      <c r="T3394">
        <f>J3394/J$13437</f>
        <v>0</v>
      </c>
      <c r="U3394">
        <f>K3394/K$13437</f>
        <v>0</v>
      </c>
      <c r="AA3394">
        <v>2</v>
      </c>
      <c r="AW3394">
        <v>4</v>
      </c>
    </row>
    <row r="3395" spans="1:49" x14ac:dyDescent="0.55000000000000004">
      <c r="A3395" t="s">
        <v>3363</v>
      </c>
      <c r="H3395">
        <v>2</v>
      </c>
      <c r="L3395">
        <f>B3395/B$13437</f>
        <v>0</v>
      </c>
      <c r="M3395">
        <f>C3395/C$13437</f>
        <v>0</v>
      </c>
      <c r="N3395">
        <f>D3395/D$13437</f>
        <v>0</v>
      </c>
      <c r="O3395">
        <f>E3395/E$13437</f>
        <v>0</v>
      </c>
      <c r="P3395">
        <f>F3395/F$13437</f>
        <v>0</v>
      </c>
      <c r="Q3395">
        <f>G3395/G$13437</f>
        <v>0</v>
      </c>
      <c r="R3395">
        <f>H3395/H$13437</f>
        <v>9.8135426889106971E-5</v>
      </c>
      <c r="S3395">
        <f>I3395/I$13437</f>
        <v>0</v>
      </c>
      <c r="T3395">
        <f>J3395/J$13437</f>
        <v>0</v>
      </c>
      <c r="U3395">
        <f>K3395/K$13437</f>
        <v>0</v>
      </c>
      <c r="AA3395">
        <v>2</v>
      </c>
      <c r="AW3395">
        <v>4</v>
      </c>
    </row>
    <row r="3396" spans="1:49" x14ac:dyDescent="0.55000000000000004">
      <c r="A3396" t="s">
        <v>3364</v>
      </c>
      <c r="H3396">
        <v>2</v>
      </c>
      <c r="L3396">
        <f>B3396/B$13437</f>
        <v>0</v>
      </c>
      <c r="M3396">
        <f>C3396/C$13437</f>
        <v>0</v>
      </c>
      <c r="N3396">
        <f>D3396/D$13437</f>
        <v>0</v>
      </c>
      <c r="O3396">
        <f>E3396/E$13437</f>
        <v>0</v>
      </c>
      <c r="P3396">
        <f>F3396/F$13437</f>
        <v>0</v>
      </c>
      <c r="Q3396">
        <f>G3396/G$13437</f>
        <v>0</v>
      </c>
      <c r="R3396">
        <f>H3396/H$13437</f>
        <v>9.8135426889106971E-5</v>
      </c>
      <c r="S3396">
        <f>I3396/I$13437</f>
        <v>0</v>
      </c>
      <c r="T3396">
        <f>J3396/J$13437</f>
        <v>0</v>
      </c>
      <c r="U3396">
        <f>K3396/K$13437</f>
        <v>0</v>
      </c>
      <c r="AA3396">
        <v>2</v>
      </c>
      <c r="AW3396">
        <v>4</v>
      </c>
    </row>
    <row r="3397" spans="1:49" x14ac:dyDescent="0.55000000000000004">
      <c r="A3397" t="s">
        <v>3365</v>
      </c>
      <c r="H3397">
        <v>2</v>
      </c>
      <c r="L3397">
        <f>B3397/B$13437</f>
        <v>0</v>
      </c>
      <c r="M3397">
        <f>C3397/C$13437</f>
        <v>0</v>
      </c>
      <c r="N3397">
        <f>D3397/D$13437</f>
        <v>0</v>
      </c>
      <c r="O3397">
        <f>E3397/E$13437</f>
        <v>0</v>
      </c>
      <c r="P3397">
        <f>F3397/F$13437</f>
        <v>0</v>
      </c>
      <c r="Q3397">
        <f>G3397/G$13437</f>
        <v>0</v>
      </c>
      <c r="R3397">
        <f>H3397/H$13437</f>
        <v>9.8135426889106971E-5</v>
      </c>
      <c r="S3397">
        <f>I3397/I$13437</f>
        <v>0</v>
      </c>
      <c r="T3397">
        <f>J3397/J$13437</f>
        <v>0</v>
      </c>
      <c r="U3397">
        <f>K3397/K$13437</f>
        <v>0</v>
      </c>
      <c r="AA3397">
        <v>2</v>
      </c>
      <c r="AW3397">
        <v>4</v>
      </c>
    </row>
    <row r="3398" spans="1:49" x14ac:dyDescent="0.55000000000000004">
      <c r="A3398" t="s">
        <v>3366</v>
      </c>
      <c r="H3398">
        <v>2</v>
      </c>
      <c r="L3398">
        <f>B3398/B$13437</f>
        <v>0</v>
      </c>
      <c r="M3398">
        <f>C3398/C$13437</f>
        <v>0</v>
      </c>
      <c r="N3398">
        <f>D3398/D$13437</f>
        <v>0</v>
      </c>
      <c r="O3398">
        <f>E3398/E$13437</f>
        <v>0</v>
      </c>
      <c r="P3398">
        <f>F3398/F$13437</f>
        <v>0</v>
      </c>
      <c r="Q3398">
        <f>G3398/G$13437</f>
        <v>0</v>
      </c>
      <c r="R3398">
        <f>H3398/H$13437</f>
        <v>9.8135426889106971E-5</v>
      </c>
      <c r="S3398">
        <f>I3398/I$13437</f>
        <v>0</v>
      </c>
      <c r="T3398">
        <f>J3398/J$13437</f>
        <v>0</v>
      </c>
      <c r="U3398">
        <f>K3398/K$13437</f>
        <v>0</v>
      </c>
      <c r="AA3398">
        <v>2</v>
      </c>
      <c r="AW3398">
        <v>4</v>
      </c>
    </row>
    <row r="3399" spans="1:49" x14ac:dyDescent="0.55000000000000004">
      <c r="A3399" t="s">
        <v>3367</v>
      </c>
      <c r="H3399">
        <v>2</v>
      </c>
      <c r="K3399">
        <v>1</v>
      </c>
      <c r="L3399">
        <f>B3399/B$13437</f>
        <v>0</v>
      </c>
      <c r="M3399">
        <f>C3399/C$13437</f>
        <v>0</v>
      </c>
      <c r="N3399">
        <f>D3399/D$13437</f>
        <v>0</v>
      </c>
      <c r="O3399">
        <f>E3399/E$13437</f>
        <v>0</v>
      </c>
      <c r="P3399">
        <f>F3399/F$13437</f>
        <v>0</v>
      </c>
      <c r="Q3399">
        <f>G3399/G$13437</f>
        <v>0</v>
      </c>
      <c r="R3399">
        <f>H3399/H$13437</f>
        <v>9.8135426889106971E-5</v>
      </c>
      <c r="S3399">
        <f>I3399/I$13437</f>
        <v>0</v>
      </c>
      <c r="T3399">
        <f>J3399/J$13437</f>
        <v>0</v>
      </c>
      <c r="U3399">
        <f>K3399/K$13437</f>
        <v>8.2088327039894925E-5</v>
      </c>
      <c r="AA3399">
        <v>2</v>
      </c>
      <c r="AW3399">
        <v>5</v>
      </c>
    </row>
    <row r="3400" spans="1:49" x14ac:dyDescent="0.55000000000000004">
      <c r="A3400" t="s">
        <v>3368</v>
      </c>
      <c r="H3400">
        <v>2</v>
      </c>
      <c r="J3400">
        <v>3</v>
      </c>
      <c r="K3400">
        <v>3</v>
      </c>
      <c r="L3400">
        <f>B3400/B$13437</f>
        <v>0</v>
      </c>
      <c r="M3400">
        <f>C3400/C$13437</f>
        <v>0</v>
      </c>
      <c r="N3400">
        <f>D3400/D$13437</f>
        <v>0</v>
      </c>
      <c r="O3400">
        <f>E3400/E$13437</f>
        <v>0</v>
      </c>
      <c r="P3400">
        <f>F3400/F$13437</f>
        <v>0</v>
      </c>
      <c r="Q3400">
        <f>G3400/G$13437</f>
        <v>0</v>
      </c>
      <c r="R3400">
        <f>H3400/H$13437</f>
        <v>9.8135426889106971E-5</v>
      </c>
      <c r="S3400">
        <f>I3400/I$13437</f>
        <v>0</v>
      </c>
      <c r="T3400">
        <f>J3400/J$13437</f>
        <v>2.3344486810364951E-4</v>
      </c>
      <c r="U3400">
        <f>K3400/K$13437</f>
        <v>2.4626498111968479E-4</v>
      </c>
      <c r="AA3400">
        <v>2</v>
      </c>
      <c r="AW3400">
        <v>10</v>
      </c>
    </row>
    <row r="3401" spans="1:49" x14ac:dyDescent="0.55000000000000004">
      <c r="A3401" t="s">
        <v>3369</v>
      </c>
      <c r="H3401">
        <v>2</v>
      </c>
      <c r="L3401">
        <f>B3401/B$13437</f>
        <v>0</v>
      </c>
      <c r="M3401">
        <f>C3401/C$13437</f>
        <v>0</v>
      </c>
      <c r="N3401">
        <f>D3401/D$13437</f>
        <v>0</v>
      </c>
      <c r="O3401">
        <f>E3401/E$13437</f>
        <v>0</v>
      </c>
      <c r="P3401">
        <f>F3401/F$13437</f>
        <v>0</v>
      </c>
      <c r="Q3401">
        <f>G3401/G$13437</f>
        <v>0</v>
      </c>
      <c r="R3401">
        <f>H3401/H$13437</f>
        <v>9.8135426889106971E-5</v>
      </c>
      <c r="S3401">
        <f>I3401/I$13437</f>
        <v>0</v>
      </c>
      <c r="T3401">
        <f>J3401/J$13437</f>
        <v>0</v>
      </c>
      <c r="U3401">
        <f>K3401/K$13437</f>
        <v>0</v>
      </c>
      <c r="AA3401">
        <v>2</v>
      </c>
      <c r="AW3401">
        <v>4</v>
      </c>
    </row>
    <row r="3402" spans="1:49" x14ac:dyDescent="0.55000000000000004">
      <c r="A3402" t="s">
        <v>3370</v>
      </c>
      <c r="H3402">
        <v>2</v>
      </c>
      <c r="L3402">
        <f>B3402/B$13437</f>
        <v>0</v>
      </c>
      <c r="M3402">
        <f>C3402/C$13437</f>
        <v>0</v>
      </c>
      <c r="N3402">
        <f>D3402/D$13437</f>
        <v>0</v>
      </c>
      <c r="O3402">
        <f>E3402/E$13437</f>
        <v>0</v>
      </c>
      <c r="P3402">
        <f>F3402/F$13437</f>
        <v>0</v>
      </c>
      <c r="Q3402">
        <f>G3402/G$13437</f>
        <v>0</v>
      </c>
      <c r="R3402">
        <f>H3402/H$13437</f>
        <v>9.8135426889106971E-5</v>
      </c>
      <c r="S3402">
        <f>I3402/I$13437</f>
        <v>0</v>
      </c>
      <c r="T3402">
        <f>J3402/J$13437</f>
        <v>0</v>
      </c>
      <c r="U3402">
        <f>K3402/K$13437</f>
        <v>0</v>
      </c>
      <c r="AA3402">
        <v>2</v>
      </c>
      <c r="AW3402">
        <v>4</v>
      </c>
    </row>
    <row r="3403" spans="1:49" x14ac:dyDescent="0.55000000000000004">
      <c r="A3403" t="s">
        <v>3371</v>
      </c>
      <c r="H3403">
        <v>2</v>
      </c>
      <c r="J3403">
        <v>1</v>
      </c>
      <c r="L3403">
        <f>B3403/B$13437</f>
        <v>0</v>
      </c>
      <c r="M3403">
        <f>C3403/C$13437</f>
        <v>0</v>
      </c>
      <c r="N3403">
        <f>D3403/D$13437</f>
        <v>0</v>
      </c>
      <c r="O3403">
        <f>E3403/E$13437</f>
        <v>0</v>
      </c>
      <c r="P3403">
        <f>F3403/F$13437</f>
        <v>0</v>
      </c>
      <c r="Q3403">
        <f>G3403/G$13437</f>
        <v>0</v>
      </c>
      <c r="R3403">
        <f>H3403/H$13437</f>
        <v>9.8135426889106971E-5</v>
      </c>
      <c r="S3403">
        <f>I3403/I$13437</f>
        <v>0</v>
      </c>
      <c r="T3403">
        <f>J3403/J$13437</f>
        <v>7.7814956034549836E-5</v>
      </c>
      <c r="U3403">
        <f>K3403/K$13437</f>
        <v>0</v>
      </c>
      <c r="AA3403">
        <v>2</v>
      </c>
      <c r="AW3403">
        <v>5</v>
      </c>
    </row>
    <row r="3404" spans="1:49" x14ac:dyDescent="0.55000000000000004">
      <c r="A3404" t="s">
        <v>3372</v>
      </c>
      <c r="H3404">
        <v>2</v>
      </c>
      <c r="J3404">
        <v>2</v>
      </c>
      <c r="K3404">
        <v>8</v>
      </c>
      <c r="L3404">
        <f>B3404/B$13437</f>
        <v>0</v>
      </c>
      <c r="M3404">
        <f>C3404/C$13437</f>
        <v>0</v>
      </c>
      <c r="N3404">
        <f>D3404/D$13437</f>
        <v>0</v>
      </c>
      <c r="O3404">
        <f>E3404/E$13437</f>
        <v>0</v>
      </c>
      <c r="P3404">
        <f>F3404/F$13437</f>
        <v>0</v>
      </c>
      <c r="Q3404">
        <f>G3404/G$13437</f>
        <v>0</v>
      </c>
      <c r="R3404">
        <f>H3404/H$13437</f>
        <v>9.8135426889106971E-5</v>
      </c>
      <c r="S3404">
        <f>I3404/I$13437</f>
        <v>0</v>
      </c>
      <c r="T3404">
        <f>J3404/J$13437</f>
        <v>1.5562991206909967E-4</v>
      </c>
      <c r="U3404">
        <f>K3404/K$13437</f>
        <v>6.567066163191594E-4</v>
      </c>
      <c r="AA3404">
        <v>2</v>
      </c>
      <c r="AW3404">
        <v>14</v>
      </c>
    </row>
    <row r="3405" spans="1:49" x14ac:dyDescent="0.55000000000000004">
      <c r="A3405" t="s">
        <v>3373</v>
      </c>
      <c r="H3405">
        <v>2</v>
      </c>
      <c r="J3405">
        <v>5</v>
      </c>
      <c r="L3405">
        <f>B3405/B$13437</f>
        <v>0</v>
      </c>
      <c r="M3405">
        <f>C3405/C$13437</f>
        <v>0</v>
      </c>
      <c r="N3405">
        <f>D3405/D$13437</f>
        <v>0</v>
      </c>
      <c r="O3405">
        <f>E3405/E$13437</f>
        <v>0</v>
      </c>
      <c r="P3405">
        <f>F3405/F$13437</f>
        <v>0</v>
      </c>
      <c r="Q3405">
        <f>G3405/G$13437</f>
        <v>0</v>
      </c>
      <c r="R3405">
        <f>H3405/H$13437</f>
        <v>9.8135426889106971E-5</v>
      </c>
      <c r="S3405">
        <f>I3405/I$13437</f>
        <v>0</v>
      </c>
      <c r="T3405">
        <f>J3405/J$13437</f>
        <v>3.8907478017274921E-4</v>
      </c>
      <c r="U3405">
        <f>K3405/K$13437</f>
        <v>0</v>
      </c>
      <c r="AA3405">
        <v>2</v>
      </c>
      <c r="AT3405">
        <v>2</v>
      </c>
      <c r="AW3405">
        <v>11</v>
      </c>
    </row>
    <row r="3406" spans="1:49" x14ac:dyDescent="0.55000000000000004">
      <c r="A3406" t="s">
        <v>3374</v>
      </c>
      <c r="H3406">
        <v>2</v>
      </c>
      <c r="J3406">
        <v>2</v>
      </c>
      <c r="L3406">
        <f>B3406/B$13437</f>
        <v>0</v>
      </c>
      <c r="M3406">
        <f>C3406/C$13437</f>
        <v>0</v>
      </c>
      <c r="N3406">
        <f>D3406/D$13437</f>
        <v>0</v>
      </c>
      <c r="O3406">
        <f>E3406/E$13437</f>
        <v>0</v>
      </c>
      <c r="P3406">
        <f>F3406/F$13437</f>
        <v>0</v>
      </c>
      <c r="Q3406">
        <f>G3406/G$13437</f>
        <v>0</v>
      </c>
      <c r="R3406">
        <f>H3406/H$13437</f>
        <v>9.8135426889106971E-5</v>
      </c>
      <c r="S3406">
        <f>I3406/I$13437</f>
        <v>0</v>
      </c>
      <c r="T3406">
        <f>J3406/J$13437</f>
        <v>1.5562991206909967E-4</v>
      </c>
      <c r="U3406">
        <f>K3406/K$13437</f>
        <v>0</v>
      </c>
      <c r="AA3406">
        <v>2</v>
      </c>
      <c r="AW3406">
        <v>6</v>
      </c>
    </row>
    <row r="3407" spans="1:49" x14ac:dyDescent="0.55000000000000004">
      <c r="A3407" t="s">
        <v>3375</v>
      </c>
      <c r="H3407">
        <v>2</v>
      </c>
      <c r="L3407">
        <f>B3407/B$13437</f>
        <v>0</v>
      </c>
      <c r="M3407">
        <f>C3407/C$13437</f>
        <v>0</v>
      </c>
      <c r="N3407">
        <f>D3407/D$13437</f>
        <v>0</v>
      </c>
      <c r="O3407">
        <f>E3407/E$13437</f>
        <v>0</v>
      </c>
      <c r="P3407">
        <f>F3407/F$13437</f>
        <v>0</v>
      </c>
      <c r="Q3407">
        <f>G3407/G$13437</f>
        <v>0</v>
      </c>
      <c r="R3407">
        <f>H3407/H$13437</f>
        <v>9.8135426889106971E-5</v>
      </c>
      <c r="S3407">
        <f>I3407/I$13437</f>
        <v>0</v>
      </c>
      <c r="T3407">
        <f>J3407/J$13437</f>
        <v>0</v>
      </c>
      <c r="U3407">
        <f>K3407/K$13437</f>
        <v>0</v>
      </c>
      <c r="AA3407">
        <v>2</v>
      </c>
      <c r="AW3407">
        <v>4</v>
      </c>
    </row>
    <row r="3408" spans="1:49" x14ac:dyDescent="0.55000000000000004">
      <c r="A3408" t="s">
        <v>3376</v>
      </c>
      <c r="H3408">
        <v>2</v>
      </c>
      <c r="L3408">
        <f>B3408/B$13437</f>
        <v>0</v>
      </c>
      <c r="M3408">
        <f>C3408/C$13437</f>
        <v>0</v>
      </c>
      <c r="N3408">
        <f>D3408/D$13437</f>
        <v>0</v>
      </c>
      <c r="O3408">
        <f>E3408/E$13437</f>
        <v>0</v>
      </c>
      <c r="P3408">
        <f>F3408/F$13437</f>
        <v>0</v>
      </c>
      <c r="Q3408">
        <f>G3408/G$13437</f>
        <v>0</v>
      </c>
      <c r="R3408">
        <f>H3408/H$13437</f>
        <v>9.8135426889106971E-5</v>
      </c>
      <c r="S3408">
        <f>I3408/I$13437</f>
        <v>0</v>
      </c>
      <c r="T3408">
        <f>J3408/J$13437</f>
        <v>0</v>
      </c>
      <c r="U3408">
        <f>K3408/K$13437</f>
        <v>0</v>
      </c>
      <c r="AA3408">
        <v>2</v>
      </c>
      <c r="AW3408">
        <v>4</v>
      </c>
    </row>
    <row r="3409" spans="1:49" x14ac:dyDescent="0.55000000000000004">
      <c r="A3409" t="s">
        <v>3377</v>
      </c>
      <c r="H3409">
        <v>2</v>
      </c>
      <c r="L3409">
        <f>B3409/B$13437</f>
        <v>0</v>
      </c>
      <c r="M3409">
        <f>C3409/C$13437</f>
        <v>0</v>
      </c>
      <c r="N3409">
        <f>D3409/D$13437</f>
        <v>0</v>
      </c>
      <c r="O3409">
        <f>E3409/E$13437</f>
        <v>0</v>
      </c>
      <c r="P3409">
        <f>F3409/F$13437</f>
        <v>0</v>
      </c>
      <c r="Q3409">
        <f>G3409/G$13437</f>
        <v>0</v>
      </c>
      <c r="R3409">
        <f>H3409/H$13437</f>
        <v>9.8135426889106971E-5</v>
      </c>
      <c r="S3409">
        <f>I3409/I$13437</f>
        <v>0</v>
      </c>
      <c r="T3409">
        <f>J3409/J$13437</f>
        <v>0</v>
      </c>
      <c r="U3409">
        <f>K3409/K$13437</f>
        <v>0</v>
      </c>
      <c r="AA3409">
        <v>2</v>
      </c>
      <c r="AW3409">
        <v>4</v>
      </c>
    </row>
    <row r="3410" spans="1:49" x14ac:dyDescent="0.55000000000000004">
      <c r="A3410" t="s">
        <v>3378</v>
      </c>
      <c r="H3410">
        <v>2</v>
      </c>
      <c r="K3410">
        <v>2</v>
      </c>
      <c r="L3410">
        <f>B3410/B$13437</f>
        <v>0</v>
      </c>
      <c r="M3410">
        <f>C3410/C$13437</f>
        <v>0</v>
      </c>
      <c r="N3410">
        <f>D3410/D$13437</f>
        <v>0</v>
      </c>
      <c r="O3410">
        <f>E3410/E$13437</f>
        <v>0</v>
      </c>
      <c r="P3410">
        <f>F3410/F$13437</f>
        <v>0</v>
      </c>
      <c r="Q3410">
        <f>G3410/G$13437</f>
        <v>0</v>
      </c>
      <c r="R3410">
        <f>H3410/H$13437</f>
        <v>9.8135426889106971E-5</v>
      </c>
      <c r="S3410">
        <f>I3410/I$13437</f>
        <v>0</v>
      </c>
      <c r="T3410">
        <f>J3410/J$13437</f>
        <v>0</v>
      </c>
      <c r="U3410">
        <f>K3410/K$13437</f>
        <v>1.6417665407978985E-4</v>
      </c>
      <c r="AA3410">
        <v>2</v>
      </c>
      <c r="AS3410">
        <v>3</v>
      </c>
      <c r="AW3410">
        <v>9</v>
      </c>
    </row>
    <row r="3411" spans="1:49" x14ac:dyDescent="0.55000000000000004">
      <c r="A3411" t="s">
        <v>3379</v>
      </c>
      <c r="H3411">
        <v>2</v>
      </c>
      <c r="J3411">
        <v>1</v>
      </c>
      <c r="K3411">
        <v>4</v>
      </c>
      <c r="L3411">
        <f>B3411/B$13437</f>
        <v>0</v>
      </c>
      <c r="M3411">
        <f>C3411/C$13437</f>
        <v>0</v>
      </c>
      <c r="N3411">
        <f>D3411/D$13437</f>
        <v>0</v>
      </c>
      <c r="O3411">
        <f>E3411/E$13437</f>
        <v>0</v>
      </c>
      <c r="P3411">
        <f>F3411/F$13437</f>
        <v>0</v>
      </c>
      <c r="Q3411">
        <f>G3411/G$13437</f>
        <v>0</v>
      </c>
      <c r="R3411">
        <f>H3411/H$13437</f>
        <v>9.8135426889106971E-5</v>
      </c>
      <c r="S3411">
        <f>I3411/I$13437</f>
        <v>0</v>
      </c>
      <c r="T3411">
        <f>J3411/J$13437</f>
        <v>7.7814956034549836E-5</v>
      </c>
      <c r="U3411">
        <f>K3411/K$13437</f>
        <v>3.283533081595797E-4</v>
      </c>
      <c r="AA3411">
        <v>2</v>
      </c>
      <c r="AS3411">
        <v>1</v>
      </c>
      <c r="AW3411">
        <v>10</v>
      </c>
    </row>
    <row r="3412" spans="1:49" x14ac:dyDescent="0.55000000000000004">
      <c r="A3412" t="s">
        <v>3380</v>
      </c>
      <c r="H3412">
        <v>2</v>
      </c>
      <c r="J3412">
        <v>5</v>
      </c>
      <c r="K3412">
        <v>7</v>
      </c>
      <c r="L3412">
        <f>B3412/B$13437</f>
        <v>0</v>
      </c>
      <c r="M3412">
        <f>C3412/C$13437</f>
        <v>0</v>
      </c>
      <c r="N3412">
        <f>D3412/D$13437</f>
        <v>0</v>
      </c>
      <c r="O3412">
        <f>E3412/E$13437</f>
        <v>0</v>
      </c>
      <c r="P3412">
        <f>F3412/F$13437</f>
        <v>0</v>
      </c>
      <c r="Q3412">
        <f>G3412/G$13437</f>
        <v>0</v>
      </c>
      <c r="R3412">
        <f>H3412/H$13437</f>
        <v>9.8135426889106971E-5</v>
      </c>
      <c r="S3412">
        <f>I3412/I$13437</f>
        <v>0</v>
      </c>
      <c r="T3412">
        <f>J3412/J$13437</f>
        <v>3.8907478017274921E-4</v>
      </c>
      <c r="U3412">
        <f>K3412/K$13437</f>
        <v>5.7461828927926444E-4</v>
      </c>
      <c r="AA3412">
        <v>2</v>
      </c>
      <c r="AT3412">
        <v>1</v>
      </c>
      <c r="AW3412">
        <v>17</v>
      </c>
    </row>
    <row r="3413" spans="1:49" x14ac:dyDescent="0.55000000000000004">
      <c r="A3413" t="s">
        <v>3381</v>
      </c>
      <c r="H3413">
        <v>2</v>
      </c>
      <c r="L3413">
        <f>B3413/B$13437</f>
        <v>0</v>
      </c>
      <c r="M3413">
        <f>C3413/C$13437</f>
        <v>0</v>
      </c>
      <c r="N3413">
        <f>D3413/D$13437</f>
        <v>0</v>
      </c>
      <c r="O3413">
        <f>E3413/E$13437</f>
        <v>0</v>
      </c>
      <c r="P3413">
        <f>F3413/F$13437</f>
        <v>0</v>
      </c>
      <c r="Q3413">
        <f>G3413/G$13437</f>
        <v>0</v>
      </c>
      <c r="R3413">
        <f>H3413/H$13437</f>
        <v>9.8135426889106971E-5</v>
      </c>
      <c r="S3413">
        <f>I3413/I$13437</f>
        <v>0</v>
      </c>
      <c r="T3413">
        <f>J3413/J$13437</f>
        <v>0</v>
      </c>
      <c r="U3413">
        <f>K3413/K$13437</f>
        <v>0</v>
      </c>
      <c r="AW3413">
        <v>2</v>
      </c>
    </row>
    <row r="3414" spans="1:49" x14ac:dyDescent="0.55000000000000004">
      <c r="A3414" t="s">
        <v>3382</v>
      </c>
      <c r="H3414">
        <v>2</v>
      </c>
      <c r="K3414">
        <v>1</v>
      </c>
      <c r="L3414">
        <f>B3414/B$13437</f>
        <v>0</v>
      </c>
      <c r="M3414">
        <f>C3414/C$13437</f>
        <v>0</v>
      </c>
      <c r="N3414">
        <f>D3414/D$13437</f>
        <v>0</v>
      </c>
      <c r="O3414">
        <f>E3414/E$13437</f>
        <v>0</v>
      </c>
      <c r="P3414">
        <f>F3414/F$13437</f>
        <v>0</v>
      </c>
      <c r="Q3414">
        <f>G3414/G$13437</f>
        <v>0</v>
      </c>
      <c r="R3414">
        <f>H3414/H$13437</f>
        <v>9.8135426889106971E-5</v>
      </c>
      <c r="S3414">
        <f>I3414/I$13437</f>
        <v>0</v>
      </c>
      <c r="T3414">
        <f>J3414/J$13437</f>
        <v>0</v>
      </c>
      <c r="U3414">
        <f>K3414/K$13437</f>
        <v>8.2088327039894925E-5</v>
      </c>
      <c r="AM3414">
        <v>1</v>
      </c>
      <c r="AW3414">
        <v>4</v>
      </c>
    </row>
    <row r="3415" spans="1:49" x14ac:dyDescent="0.55000000000000004">
      <c r="A3415" t="s">
        <v>3383</v>
      </c>
      <c r="H3415">
        <v>2</v>
      </c>
      <c r="L3415">
        <f>B3415/B$13437</f>
        <v>0</v>
      </c>
      <c r="M3415">
        <f>C3415/C$13437</f>
        <v>0</v>
      </c>
      <c r="N3415">
        <f>D3415/D$13437</f>
        <v>0</v>
      </c>
      <c r="O3415">
        <f>E3415/E$13437</f>
        <v>0</v>
      </c>
      <c r="P3415">
        <f>F3415/F$13437</f>
        <v>0</v>
      </c>
      <c r="Q3415">
        <f>G3415/G$13437</f>
        <v>0</v>
      </c>
      <c r="R3415">
        <f>H3415/H$13437</f>
        <v>9.8135426889106971E-5</v>
      </c>
      <c r="S3415">
        <f>I3415/I$13437</f>
        <v>0</v>
      </c>
      <c r="T3415">
        <f>J3415/J$13437</f>
        <v>0</v>
      </c>
      <c r="U3415">
        <f>K3415/K$13437</f>
        <v>0</v>
      </c>
      <c r="AP3415">
        <v>2</v>
      </c>
      <c r="AW3415">
        <v>4</v>
      </c>
    </row>
    <row r="3416" spans="1:49" x14ac:dyDescent="0.55000000000000004">
      <c r="A3416" t="s">
        <v>3384</v>
      </c>
      <c r="H3416">
        <v>2</v>
      </c>
      <c r="J3416">
        <v>1</v>
      </c>
      <c r="L3416">
        <f>B3416/B$13437</f>
        <v>0</v>
      </c>
      <c r="M3416">
        <f>C3416/C$13437</f>
        <v>0</v>
      </c>
      <c r="N3416">
        <f>D3416/D$13437</f>
        <v>0</v>
      </c>
      <c r="O3416">
        <f>E3416/E$13437</f>
        <v>0</v>
      </c>
      <c r="P3416">
        <f>F3416/F$13437</f>
        <v>0</v>
      </c>
      <c r="Q3416">
        <f>G3416/G$13437</f>
        <v>0</v>
      </c>
      <c r="R3416">
        <f>H3416/H$13437</f>
        <v>9.8135426889106971E-5</v>
      </c>
      <c r="S3416">
        <f>I3416/I$13437</f>
        <v>0</v>
      </c>
      <c r="T3416">
        <f>J3416/J$13437</f>
        <v>7.7814956034549836E-5</v>
      </c>
      <c r="U3416">
        <f>K3416/K$13437</f>
        <v>0</v>
      </c>
      <c r="AW3416">
        <v>3</v>
      </c>
    </row>
    <row r="3417" spans="1:49" x14ac:dyDescent="0.55000000000000004">
      <c r="A3417" t="s">
        <v>3385</v>
      </c>
      <c r="H3417">
        <v>2</v>
      </c>
      <c r="L3417">
        <f>B3417/B$13437</f>
        <v>0</v>
      </c>
      <c r="M3417">
        <f>C3417/C$13437</f>
        <v>0</v>
      </c>
      <c r="N3417">
        <f>D3417/D$13437</f>
        <v>0</v>
      </c>
      <c r="O3417">
        <f>E3417/E$13437</f>
        <v>0</v>
      </c>
      <c r="P3417">
        <f>F3417/F$13437</f>
        <v>0</v>
      </c>
      <c r="Q3417">
        <f>G3417/G$13437</f>
        <v>0</v>
      </c>
      <c r="R3417">
        <f>H3417/H$13437</f>
        <v>9.8135426889106971E-5</v>
      </c>
      <c r="S3417">
        <f>I3417/I$13437</f>
        <v>0</v>
      </c>
      <c r="T3417">
        <f>J3417/J$13437</f>
        <v>0</v>
      </c>
      <c r="U3417">
        <f>K3417/K$13437</f>
        <v>0</v>
      </c>
      <c r="AW3417">
        <v>2</v>
      </c>
    </row>
    <row r="3418" spans="1:49" x14ac:dyDescent="0.55000000000000004">
      <c r="A3418" t="s">
        <v>3386</v>
      </c>
      <c r="H3418">
        <v>2</v>
      </c>
      <c r="L3418">
        <f>B3418/B$13437</f>
        <v>0</v>
      </c>
      <c r="M3418">
        <f>C3418/C$13437</f>
        <v>0</v>
      </c>
      <c r="N3418">
        <f>D3418/D$13437</f>
        <v>0</v>
      </c>
      <c r="O3418">
        <f>E3418/E$13437</f>
        <v>0</v>
      </c>
      <c r="P3418">
        <f>F3418/F$13437</f>
        <v>0</v>
      </c>
      <c r="Q3418">
        <f>G3418/G$13437</f>
        <v>0</v>
      </c>
      <c r="R3418">
        <f>H3418/H$13437</f>
        <v>9.8135426889106971E-5</v>
      </c>
      <c r="S3418">
        <f>I3418/I$13437</f>
        <v>0</v>
      </c>
      <c r="T3418">
        <f>J3418/J$13437</f>
        <v>0</v>
      </c>
      <c r="U3418">
        <f>K3418/K$13437</f>
        <v>0</v>
      </c>
      <c r="AW3418">
        <v>2</v>
      </c>
    </row>
    <row r="3419" spans="1:49" x14ac:dyDescent="0.55000000000000004">
      <c r="A3419" t="s">
        <v>3387</v>
      </c>
      <c r="H3419">
        <v>2</v>
      </c>
      <c r="L3419">
        <f>B3419/B$13437</f>
        <v>0</v>
      </c>
      <c r="M3419">
        <f>C3419/C$13437</f>
        <v>0</v>
      </c>
      <c r="N3419">
        <f>D3419/D$13437</f>
        <v>0</v>
      </c>
      <c r="O3419">
        <f>E3419/E$13437</f>
        <v>0</v>
      </c>
      <c r="P3419">
        <f>F3419/F$13437</f>
        <v>0</v>
      </c>
      <c r="Q3419">
        <f>G3419/G$13437</f>
        <v>0</v>
      </c>
      <c r="R3419">
        <f>H3419/H$13437</f>
        <v>9.8135426889106971E-5</v>
      </c>
      <c r="S3419">
        <f>I3419/I$13437</f>
        <v>0</v>
      </c>
      <c r="T3419">
        <f>J3419/J$13437</f>
        <v>0</v>
      </c>
      <c r="U3419">
        <f>K3419/K$13437</f>
        <v>0</v>
      </c>
      <c r="Y3419">
        <v>4</v>
      </c>
      <c r="Z3419">
        <v>7</v>
      </c>
      <c r="AH3419">
        <v>2</v>
      </c>
      <c r="AJ3419">
        <v>25</v>
      </c>
      <c r="AQ3419">
        <v>1</v>
      </c>
      <c r="AW3419">
        <v>41</v>
      </c>
    </row>
    <row r="3420" spans="1:49" x14ac:dyDescent="0.55000000000000004">
      <c r="A3420" t="s">
        <v>3388</v>
      </c>
      <c r="H3420">
        <v>2</v>
      </c>
      <c r="L3420">
        <f>B3420/B$13437</f>
        <v>0</v>
      </c>
      <c r="M3420">
        <f>C3420/C$13437</f>
        <v>0</v>
      </c>
      <c r="N3420">
        <f>D3420/D$13437</f>
        <v>0</v>
      </c>
      <c r="O3420">
        <f>E3420/E$13437</f>
        <v>0</v>
      </c>
      <c r="P3420">
        <f>F3420/F$13437</f>
        <v>0</v>
      </c>
      <c r="Q3420">
        <f>G3420/G$13437</f>
        <v>0</v>
      </c>
      <c r="R3420">
        <f>H3420/H$13437</f>
        <v>9.8135426889106971E-5</v>
      </c>
      <c r="S3420">
        <f>I3420/I$13437</f>
        <v>0</v>
      </c>
      <c r="T3420">
        <f>J3420/J$13437</f>
        <v>0</v>
      </c>
      <c r="U3420">
        <f>K3420/K$13437</f>
        <v>0</v>
      </c>
      <c r="AW3420">
        <v>2</v>
      </c>
    </row>
    <row r="3421" spans="1:49" x14ac:dyDescent="0.55000000000000004">
      <c r="A3421" t="s">
        <v>3389</v>
      </c>
      <c r="H3421">
        <v>2</v>
      </c>
      <c r="L3421">
        <f>B3421/B$13437</f>
        <v>0</v>
      </c>
      <c r="M3421">
        <f>C3421/C$13437</f>
        <v>0</v>
      </c>
      <c r="N3421">
        <f>D3421/D$13437</f>
        <v>0</v>
      </c>
      <c r="O3421">
        <f>E3421/E$13437</f>
        <v>0</v>
      </c>
      <c r="P3421">
        <f>F3421/F$13437</f>
        <v>0</v>
      </c>
      <c r="Q3421">
        <f>G3421/G$13437</f>
        <v>0</v>
      </c>
      <c r="R3421">
        <f>H3421/H$13437</f>
        <v>9.8135426889106971E-5</v>
      </c>
      <c r="S3421">
        <f>I3421/I$13437</f>
        <v>0</v>
      </c>
      <c r="T3421">
        <f>J3421/J$13437</f>
        <v>0</v>
      </c>
      <c r="U3421">
        <f>K3421/K$13437</f>
        <v>0</v>
      </c>
      <c r="Y3421">
        <v>8</v>
      </c>
      <c r="AN3421">
        <v>1</v>
      </c>
      <c r="AQ3421">
        <v>1</v>
      </c>
      <c r="AW3421">
        <v>12</v>
      </c>
    </row>
    <row r="3422" spans="1:49" x14ac:dyDescent="0.55000000000000004">
      <c r="A3422" t="s">
        <v>3390</v>
      </c>
      <c r="H3422">
        <v>2</v>
      </c>
      <c r="L3422">
        <f>B3422/B$13437</f>
        <v>0</v>
      </c>
      <c r="M3422">
        <f>C3422/C$13437</f>
        <v>0</v>
      </c>
      <c r="N3422">
        <f>D3422/D$13437</f>
        <v>0</v>
      </c>
      <c r="O3422">
        <f>E3422/E$13437</f>
        <v>0</v>
      </c>
      <c r="P3422">
        <f>F3422/F$13437</f>
        <v>0</v>
      </c>
      <c r="Q3422">
        <f>G3422/G$13437</f>
        <v>0</v>
      </c>
      <c r="R3422">
        <f>H3422/H$13437</f>
        <v>9.8135426889106971E-5</v>
      </c>
      <c r="S3422">
        <f>I3422/I$13437</f>
        <v>0</v>
      </c>
      <c r="T3422">
        <f>J3422/J$13437</f>
        <v>0</v>
      </c>
      <c r="U3422">
        <f>K3422/K$13437</f>
        <v>0</v>
      </c>
      <c r="AW3422">
        <v>2</v>
      </c>
    </row>
    <row r="3423" spans="1:49" x14ac:dyDescent="0.55000000000000004">
      <c r="A3423" t="s">
        <v>3391</v>
      </c>
      <c r="H3423">
        <v>2</v>
      </c>
      <c r="L3423">
        <f>B3423/B$13437</f>
        <v>0</v>
      </c>
      <c r="M3423">
        <f>C3423/C$13437</f>
        <v>0</v>
      </c>
      <c r="N3423">
        <f>D3423/D$13437</f>
        <v>0</v>
      </c>
      <c r="O3423">
        <f>E3423/E$13437</f>
        <v>0</v>
      </c>
      <c r="P3423">
        <f>F3423/F$13437</f>
        <v>0</v>
      </c>
      <c r="Q3423">
        <f>G3423/G$13437</f>
        <v>0</v>
      </c>
      <c r="R3423">
        <f>H3423/H$13437</f>
        <v>9.8135426889106971E-5</v>
      </c>
      <c r="S3423">
        <f>I3423/I$13437</f>
        <v>0</v>
      </c>
      <c r="T3423">
        <f>J3423/J$13437</f>
        <v>0</v>
      </c>
      <c r="U3423">
        <f>K3423/K$13437</f>
        <v>0</v>
      </c>
      <c r="AW3423">
        <v>2</v>
      </c>
    </row>
    <row r="3424" spans="1:49" x14ac:dyDescent="0.55000000000000004">
      <c r="A3424" t="s">
        <v>3392</v>
      </c>
      <c r="H3424">
        <v>2</v>
      </c>
      <c r="L3424">
        <f>B3424/B$13437</f>
        <v>0</v>
      </c>
      <c r="M3424">
        <f>C3424/C$13437</f>
        <v>0</v>
      </c>
      <c r="N3424">
        <f>D3424/D$13437</f>
        <v>0</v>
      </c>
      <c r="O3424">
        <f>E3424/E$13437</f>
        <v>0</v>
      </c>
      <c r="P3424">
        <f>F3424/F$13437</f>
        <v>0</v>
      </c>
      <c r="Q3424">
        <f>G3424/G$13437</f>
        <v>0</v>
      </c>
      <c r="R3424">
        <f>H3424/H$13437</f>
        <v>9.8135426889106971E-5</v>
      </c>
      <c r="S3424">
        <f>I3424/I$13437</f>
        <v>0</v>
      </c>
      <c r="T3424">
        <f>J3424/J$13437</f>
        <v>0</v>
      </c>
      <c r="U3424">
        <f>K3424/K$13437</f>
        <v>0</v>
      </c>
      <c r="AW3424">
        <v>2</v>
      </c>
    </row>
    <row r="3425" spans="1:49" x14ac:dyDescent="0.55000000000000004">
      <c r="A3425" t="s">
        <v>3393</v>
      </c>
      <c r="H3425">
        <v>2</v>
      </c>
      <c r="L3425">
        <f>B3425/B$13437</f>
        <v>0</v>
      </c>
      <c r="M3425">
        <f>C3425/C$13437</f>
        <v>0</v>
      </c>
      <c r="N3425">
        <f>D3425/D$13437</f>
        <v>0</v>
      </c>
      <c r="O3425">
        <f>E3425/E$13437</f>
        <v>0</v>
      </c>
      <c r="P3425">
        <f>F3425/F$13437</f>
        <v>0</v>
      </c>
      <c r="Q3425">
        <f>G3425/G$13437</f>
        <v>0</v>
      </c>
      <c r="R3425">
        <f>H3425/H$13437</f>
        <v>9.8135426889106971E-5</v>
      </c>
      <c r="S3425">
        <f>I3425/I$13437</f>
        <v>0</v>
      </c>
      <c r="T3425">
        <f>J3425/J$13437</f>
        <v>0</v>
      </c>
      <c r="U3425">
        <f>K3425/K$13437</f>
        <v>0</v>
      </c>
      <c r="AW3425">
        <v>2</v>
      </c>
    </row>
    <row r="3426" spans="1:49" x14ac:dyDescent="0.55000000000000004">
      <c r="A3426" t="s">
        <v>3394</v>
      </c>
      <c r="H3426">
        <v>2</v>
      </c>
      <c r="L3426">
        <f>B3426/B$13437</f>
        <v>0</v>
      </c>
      <c r="M3426">
        <f>C3426/C$13437</f>
        <v>0</v>
      </c>
      <c r="N3426">
        <f>D3426/D$13437</f>
        <v>0</v>
      </c>
      <c r="O3426">
        <f>E3426/E$13437</f>
        <v>0</v>
      </c>
      <c r="P3426">
        <f>F3426/F$13437</f>
        <v>0</v>
      </c>
      <c r="Q3426">
        <f>G3426/G$13437</f>
        <v>0</v>
      </c>
      <c r="R3426">
        <f>H3426/H$13437</f>
        <v>9.8135426889106971E-5</v>
      </c>
      <c r="S3426">
        <f>I3426/I$13437</f>
        <v>0</v>
      </c>
      <c r="T3426">
        <f>J3426/J$13437</f>
        <v>0</v>
      </c>
      <c r="U3426">
        <f>K3426/K$13437</f>
        <v>0</v>
      </c>
      <c r="AW3426">
        <v>2</v>
      </c>
    </row>
    <row r="3427" spans="1:49" x14ac:dyDescent="0.55000000000000004">
      <c r="A3427" t="s">
        <v>3395</v>
      </c>
      <c r="C3427">
        <v>1</v>
      </c>
      <c r="E3427">
        <v>1</v>
      </c>
      <c r="F3427">
        <v>1</v>
      </c>
      <c r="G3427">
        <v>15</v>
      </c>
      <c r="H3427">
        <v>1</v>
      </c>
      <c r="L3427">
        <f>B3427/B$13437</f>
        <v>0</v>
      </c>
      <c r="M3427">
        <f>C3427/C$13437</f>
        <v>1.2310722639418935E-4</v>
      </c>
      <c r="N3427">
        <f>D3427/D$13437</f>
        <v>0</v>
      </c>
      <c r="O3427">
        <f>E3427/E$13437</f>
        <v>7.7495350278983257E-5</v>
      </c>
      <c r="P3427">
        <f>F3427/F$13437</f>
        <v>4.6935135642542009E-5</v>
      </c>
      <c r="Q3427">
        <f>G3427/G$13437</f>
        <v>6.5402223675604975E-4</v>
      </c>
      <c r="R3427">
        <f>H3427/H$13437</f>
        <v>4.9067713444553486E-5</v>
      </c>
      <c r="S3427">
        <f>I3427/I$13437</f>
        <v>0</v>
      </c>
      <c r="T3427">
        <f>J3427/J$13437</f>
        <v>0</v>
      </c>
      <c r="U3427">
        <f>K3427/K$13437</f>
        <v>0</v>
      </c>
      <c r="AR3427">
        <v>2</v>
      </c>
      <c r="AW3427">
        <v>21</v>
      </c>
    </row>
    <row r="3428" spans="1:49" x14ac:dyDescent="0.55000000000000004">
      <c r="A3428" t="s">
        <v>3396</v>
      </c>
      <c r="E3428">
        <v>1</v>
      </c>
      <c r="F3428">
        <v>1</v>
      </c>
      <c r="G3428">
        <v>11</v>
      </c>
      <c r="H3428">
        <v>1</v>
      </c>
      <c r="L3428">
        <f>B3428/B$13437</f>
        <v>0</v>
      </c>
      <c r="M3428">
        <f>C3428/C$13437</f>
        <v>0</v>
      </c>
      <c r="N3428">
        <f>D3428/D$13437</f>
        <v>0</v>
      </c>
      <c r="O3428">
        <f>E3428/E$13437</f>
        <v>7.7495350278983257E-5</v>
      </c>
      <c r="P3428">
        <f>F3428/F$13437</f>
        <v>4.6935135642542009E-5</v>
      </c>
      <c r="Q3428">
        <f>G3428/G$13437</f>
        <v>4.7961630695443646E-4</v>
      </c>
      <c r="R3428">
        <f>H3428/H$13437</f>
        <v>4.9067713444553486E-5</v>
      </c>
      <c r="S3428">
        <f>I3428/I$13437</f>
        <v>0</v>
      </c>
      <c r="T3428">
        <f>J3428/J$13437</f>
        <v>0</v>
      </c>
      <c r="U3428">
        <f>K3428/K$13437</f>
        <v>0</v>
      </c>
      <c r="X3428">
        <v>2</v>
      </c>
      <c r="AD3428">
        <v>4</v>
      </c>
      <c r="AF3428">
        <v>4</v>
      </c>
      <c r="AJ3428">
        <v>3</v>
      </c>
      <c r="AP3428">
        <v>1</v>
      </c>
      <c r="AW3428">
        <v>28</v>
      </c>
    </row>
    <row r="3429" spans="1:49" x14ac:dyDescent="0.55000000000000004">
      <c r="A3429" t="s">
        <v>3397</v>
      </c>
      <c r="D3429">
        <v>1</v>
      </c>
      <c r="E3429">
        <v>1</v>
      </c>
      <c r="G3429">
        <v>11</v>
      </c>
      <c r="H3429">
        <v>1</v>
      </c>
      <c r="L3429">
        <f>B3429/B$13437</f>
        <v>0</v>
      </c>
      <c r="M3429">
        <f>C3429/C$13437</f>
        <v>0</v>
      </c>
      <c r="N3429">
        <f>D3429/D$13437</f>
        <v>7.1828760235598328E-5</v>
      </c>
      <c r="O3429">
        <f>E3429/E$13437</f>
        <v>7.7495350278983257E-5</v>
      </c>
      <c r="P3429">
        <f>F3429/F$13437</f>
        <v>0</v>
      </c>
      <c r="Q3429">
        <f>G3429/G$13437</f>
        <v>4.7961630695443646E-4</v>
      </c>
      <c r="R3429">
        <f>H3429/H$13437</f>
        <v>4.9067713444553486E-5</v>
      </c>
      <c r="S3429">
        <f>I3429/I$13437</f>
        <v>0</v>
      </c>
      <c r="T3429">
        <f>J3429/J$13437</f>
        <v>0</v>
      </c>
      <c r="U3429">
        <f>K3429/K$13437</f>
        <v>0</v>
      </c>
      <c r="Z3429">
        <v>3</v>
      </c>
      <c r="AN3429">
        <v>1</v>
      </c>
      <c r="AQ3429">
        <v>4</v>
      </c>
      <c r="AW3429">
        <v>22</v>
      </c>
    </row>
    <row r="3430" spans="1:49" x14ac:dyDescent="0.55000000000000004">
      <c r="A3430" t="s">
        <v>3398</v>
      </c>
      <c r="B3430">
        <v>3</v>
      </c>
      <c r="C3430">
        <v>4</v>
      </c>
      <c r="D3430">
        <v>4</v>
      </c>
      <c r="E3430">
        <v>7</v>
      </c>
      <c r="F3430">
        <v>9</v>
      </c>
      <c r="G3430">
        <v>9</v>
      </c>
      <c r="H3430">
        <v>1</v>
      </c>
      <c r="J3430">
        <v>5</v>
      </c>
      <c r="K3430">
        <v>1</v>
      </c>
      <c r="L3430">
        <f>B3430/B$13437</f>
        <v>7.0738033482669184E-4</v>
      </c>
      <c r="M3430">
        <f>C3430/C$13437</f>
        <v>4.924289055767574E-4</v>
      </c>
      <c r="N3430">
        <f>D3430/D$13437</f>
        <v>2.8731504094239331E-4</v>
      </c>
      <c r="O3430">
        <f>E3430/E$13437</f>
        <v>5.4246745195288281E-4</v>
      </c>
      <c r="P3430">
        <f>F3430/F$13437</f>
        <v>4.2241622078287804E-4</v>
      </c>
      <c r="Q3430">
        <f>G3430/G$13437</f>
        <v>3.9241334205362982E-4</v>
      </c>
      <c r="R3430">
        <f>H3430/H$13437</f>
        <v>4.9067713444553486E-5</v>
      </c>
      <c r="S3430">
        <f>I3430/I$13437</f>
        <v>0</v>
      </c>
      <c r="T3430">
        <f>J3430/J$13437</f>
        <v>3.8907478017274921E-4</v>
      </c>
      <c r="U3430">
        <f>K3430/K$13437</f>
        <v>8.2088327039894925E-5</v>
      </c>
      <c r="X3430">
        <v>7</v>
      </c>
      <c r="Y3430">
        <v>10</v>
      </c>
      <c r="AE3430">
        <v>1</v>
      </c>
      <c r="AH3430">
        <v>4</v>
      </c>
      <c r="AJ3430">
        <v>8</v>
      </c>
      <c r="AL3430">
        <v>2</v>
      </c>
      <c r="AM3430">
        <v>19</v>
      </c>
      <c r="AW3430">
        <v>94</v>
      </c>
    </row>
    <row r="3431" spans="1:49" x14ac:dyDescent="0.55000000000000004">
      <c r="A3431" t="s">
        <v>3399</v>
      </c>
      <c r="B3431">
        <v>1</v>
      </c>
      <c r="D3431">
        <v>3</v>
      </c>
      <c r="E3431">
        <v>3</v>
      </c>
      <c r="F3431">
        <v>12</v>
      </c>
      <c r="G3431">
        <v>8</v>
      </c>
      <c r="H3431">
        <v>1</v>
      </c>
      <c r="L3431">
        <f>B3431/B$13437</f>
        <v>2.3579344494223061E-4</v>
      </c>
      <c r="M3431">
        <f>C3431/C$13437</f>
        <v>0</v>
      </c>
      <c r="N3431">
        <f>D3431/D$13437</f>
        <v>2.15486280706795E-4</v>
      </c>
      <c r="O3431">
        <f>E3431/E$13437</f>
        <v>2.3248605083694979E-4</v>
      </c>
      <c r="P3431">
        <f>F3431/F$13437</f>
        <v>5.6322162771050405E-4</v>
      </c>
      <c r="Q3431">
        <f>G3431/G$13437</f>
        <v>3.4881185960322652E-4</v>
      </c>
      <c r="R3431">
        <f>H3431/H$13437</f>
        <v>4.9067713444553486E-5</v>
      </c>
      <c r="S3431">
        <f>I3431/I$13437</f>
        <v>0</v>
      </c>
      <c r="T3431">
        <f>J3431/J$13437</f>
        <v>0</v>
      </c>
      <c r="U3431">
        <f>K3431/K$13437</f>
        <v>0</v>
      </c>
      <c r="X3431">
        <v>9</v>
      </c>
      <c r="Y3431">
        <v>1</v>
      </c>
      <c r="Z3431">
        <v>1</v>
      </c>
      <c r="AH3431">
        <v>17</v>
      </c>
      <c r="AM3431">
        <v>1</v>
      </c>
      <c r="AQ3431">
        <v>1</v>
      </c>
      <c r="AW3431">
        <v>58</v>
      </c>
    </row>
    <row r="3432" spans="1:49" x14ac:dyDescent="0.55000000000000004">
      <c r="A3432" t="s">
        <v>3400</v>
      </c>
      <c r="F3432">
        <v>2</v>
      </c>
      <c r="G3432">
        <v>8</v>
      </c>
      <c r="H3432">
        <v>1</v>
      </c>
      <c r="K3432">
        <v>1</v>
      </c>
      <c r="L3432">
        <f>B3432/B$13437</f>
        <v>0</v>
      </c>
      <c r="M3432">
        <f>C3432/C$13437</f>
        <v>0</v>
      </c>
      <c r="N3432">
        <f>D3432/D$13437</f>
        <v>0</v>
      </c>
      <c r="O3432">
        <f>E3432/E$13437</f>
        <v>0</v>
      </c>
      <c r="P3432">
        <f>F3432/F$13437</f>
        <v>9.3870271285084018E-5</v>
      </c>
      <c r="Q3432">
        <f>G3432/G$13437</f>
        <v>3.4881185960322652E-4</v>
      </c>
      <c r="R3432">
        <f>H3432/H$13437</f>
        <v>4.9067713444553486E-5</v>
      </c>
      <c r="S3432">
        <f>I3432/I$13437</f>
        <v>0</v>
      </c>
      <c r="T3432">
        <f>J3432/J$13437</f>
        <v>0</v>
      </c>
      <c r="U3432">
        <f>K3432/K$13437</f>
        <v>8.2088327039894925E-5</v>
      </c>
      <c r="AA3432">
        <v>3</v>
      </c>
      <c r="AE3432">
        <v>1</v>
      </c>
      <c r="AG3432">
        <v>9</v>
      </c>
      <c r="AW3432">
        <v>25</v>
      </c>
    </row>
    <row r="3433" spans="1:49" x14ac:dyDescent="0.55000000000000004">
      <c r="A3433" t="s">
        <v>3401</v>
      </c>
      <c r="D3433">
        <v>4</v>
      </c>
      <c r="E3433">
        <v>4</v>
      </c>
      <c r="G3433">
        <v>8</v>
      </c>
      <c r="H3433">
        <v>1</v>
      </c>
      <c r="L3433">
        <f>B3433/B$13437</f>
        <v>0</v>
      </c>
      <c r="M3433">
        <f>C3433/C$13437</f>
        <v>0</v>
      </c>
      <c r="N3433">
        <f>D3433/D$13437</f>
        <v>2.8731504094239331E-4</v>
      </c>
      <c r="O3433">
        <f>E3433/E$13437</f>
        <v>3.0998140111593303E-4</v>
      </c>
      <c r="P3433">
        <f>F3433/F$13437</f>
        <v>0</v>
      </c>
      <c r="Q3433">
        <f>G3433/G$13437</f>
        <v>3.4881185960322652E-4</v>
      </c>
      <c r="R3433">
        <f>H3433/H$13437</f>
        <v>4.9067713444553486E-5</v>
      </c>
      <c r="S3433">
        <f>I3433/I$13437</f>
        <v>0</v>
      </c>
      <c r="T3433">
        <f>J3433/J$13437</f>
        <v>0</v>
      </c>
      <c r="U3433">
        <f>K3433/K$13437</f>
        <v>0</v>
      </c>
      <c r="AH3433">
        <v>16</v>
      </c>
      <c r="AQ3433">
        <v>1</v>
      </c>
      <c r="AW3433">
        <v>34</v>
      </c>
    </row>
    <row r="3434" spans="1:49" x14ac:dyDescent="0.55000000000000004">
      <c r="A3434" t="s">
        <v>3402</v>
      </c>
      <c r="D3434">
        <v>1</v>
      </c>
      <c r="E3434">
        <v>1</v>
      </c>
      <c r="G3434">
        <v>8</v>
      </c>
      <c r="H3434">
        <v>1</v>
      </c>
      <c r="K3434">
        <v>1</v>
      </c>
      <c r="L3434">
        <f>B3434/B$13437</f>
        <v>0</v>
      </c>
      <c r="M3434">
        <f>C3434/C$13437</f>
        <v>0</v>
      </c>
      <c r="N3434">
        <f>D3434/D$13437</f>
        <v>7.1828760235598328E-5</v>
      </c>
      <c r="O3434">
        <f>E3434/E$13437</f>
        <v>7.7495350278983257E-5</v>
      </c>
      <c r="P3434">
        <f>F3434/F$13437</f>
        <v>0</v>
      </c>
      <c r="Q3434">
        <f>G3434/G$13437</f>
        <v>3.4881185960322652E-4</v>
      </c>
      <c r="R3434">
        <f>H3434/H$13437</f>
        <v>4.9067713444553486E-5</v>
      </c>
      <c r="S3434">
        <f>I3434/I$13437</f>
        <v>0</v>
      </c>
      <c r="T3434">
        <f>J3434/J$13437</f>
        <v>0</v>
      </c>
      <c r="U3434">
        <f>K3434/K$13437</f>
        <v>8.2088327039894925E-5</v>
      </c>
      <c r="AA3434">
        <v>1</v>
      </c>
      <c r="AI3434">
        <v>7</v>
      </c>
      <c r="AQ3434">
        <v>1</v>
      </c>
      <c r="AW3434">
        <v>21</v>
      </c>
    </row>
    <row r="3435" spans="1:49" x14ac:dyDescent="0.55000000000000004">
      <c r="A3435" t="s">
        <v>3403</v>
      </c>
      <c r="E3435">
        <v>1</v>
      </c>
      <c r="F3435">
        <v>2</v>
      </c>
      <c r="G3435">
        <v>7</v>
      </c>
      <c r="H3435">
        <v>1</v>
      </c>
      <c r="J3435">
        <v>12</v>
      </c>
      <c r="L3435">
        <f>B3435/B$13437</f>
        <v>0</v>
      </c>
      <c r="M3435">
        <f>C3435/C$13437</f>
        <v>0</v>
      </c>
      <c r="N3435">
        <f>D3435/D$13437</f>
        <v>0</v>
      </c>
      <c r="O3435">
        <f>E3435/E$13437</f>
        <v>7.7495350278983257E-5</v>
      </c>
      <c r="P3435">
        <f>F3435/F$13437</f>
        <v>9.3870271285084018E-5</v>
      </c>
      <c r="Q3435">
        <f>G3435/G$13437</f>
        <v>3.0521037715282317E-4</v>
      </c>
      <c r="R3435">
        <f>H3435/H$13437</f>
        <v>4.9067713444553486E-5</v>
      </c>
      <c r="S3435">
        <f>I3435/I$13437</f>
        <v>0</v>
      </c>
      <c r="T3435">
        <f>J3435/J$13437</f>
        <v>9.3377947241459803E-4</v>
      </c>
      <c r="U3435">
        <f>K3435/K$13437</f>
        <v>0</v>
      </c>
      <c r="AP3435">
        <v>2</v>
      </c>
      <c r="AW3435">
        <v>25</v>
      </c>
    </row>
    <row r="3436" spans="1:49" x14ac:dyDescent="0.55000000000000004">
      <c r="A3436" t="s">
        <v>3404</v>
      </c>
      <c r="C3436">
        <v>7</v>
      </c>
      <c r="D3436">
        <v>2</v>
      </c>
      <c r="E3436">
        <v>3</v>
      </c>
      <c r="G3436">
        <v>7</v>
      </c>
      <c r="H3436">
        <v>1</v>
      </c>
      <c r="J3436">
        <v>2</v>
      </c>
      <c r="K3436">
        <v>2</v>
      </c>
      <c r="L3436">
        <f>B3436/B$13437</f>
        <v>0</v>
      </c>
      <c r="M3436">
        <f>C3436/C$13437</f>
        <v>8.6175058475932537E-4</v>
      </c>
      <c r="N3436">
        <f>D3436/D$13437</f>
        <v>1.4365752047119666E-4</v>
      </c>
      <c r="O3436">
        <f>E3436/E$13437</f>
        <v>2.3248605083694979E-4</v>
      </c>
      <c r="P3436">
        <f>F3436/F$13437</f>
        <v>0</v>
      </c>
      <c r="Q3436">
        <f>G3436/G$13437</f>
        <v>3.0521037715282317E-4</v>
      </c>
      <c r="R3436">
        <f>H3436/H$13437</f>
        <v>4.9067713444553486E-5</v>
      </c>
      <c r="S3436">
        <f>I3436/I$13437</f>
        <v>0</v>
      </c>
      <c r="T3436">
        <f>J3436/J$13437</f>
        <v>1.5562991206909967E-4</v>
      </c>
      <c r="U3436">
        <f>K3436/K$13437</f>
        <v>1.6417665407978985E-4</v>
      </c>
      <c r="Y3436">
        <v>1</v>
      </c>
      <c r="AW3436">
        <v>25</v>
      </c>
    </row>
    <row r="3437" spans="1:49" x14ac:dyDescent="0.55000000000000004">
      <c r="A3437" t="s">
        <v>3405</v>
      </c>
      <c r="D3437">
        <v>14</v>
      </c>
      <c r="E3437">
        <v>1</v>
      </c>
      <c r="G3437">
        <v>6</v>
      </c>
      <c r="H3437">
        <v>1</v>
      </c>
      <c r="L3437">
        <f>B3437/B$13437</f>
        <v>0</v>
      </c>
      <c r="M3437">
        <f>C3437/C$13437</f>
        <v>0</v>
      </c>
      <c r="N3437">
        <f>D3437/D$13437</f>
        <v>1.0056026432983766E-3</v>
      </c>
      <c r="O3437">
        <f>E3437/E$13437</f>
        <v>7.7495350278983257E-5</v>
      </c>
      <c r="P3437">
        <f>F3437/F$13437</f>
        <v>0</v>
      </c>
      <c r="Q3437">
        <f>G3437/G$13437</f>
        <v>2.6160889470241988E-4</v>
      </c>
      <c r="R3437">
        <f>H3437/H$13437</f>
        <v>4.9067713444553486E-5</v>
      </c>
      <c r="S3437">
        <f>I3437/I$13437</f>
        <v>0</v>
      </c>
      <c r="T3437">
        <f>J3437/J$13437</f>
        <v>0</v>
      </c>
      <c r="U3437">
        <f>K3437/K$13437</f>
        <v>0</v>
      </c>
      <c r="Z3437">
        <v>2</v>
      </c>
      <c r="AJ3437">
        <v>2</v>
      </c>
      <c r="AO3437">
        <v>12</v>
      </c>
      <c r="AP3437">
        <v>4</v>
      </c>
      <c r="AQ3437">
        <v>2</v>
      </c>
      <c r="AW3437">
        <v>44</v>
      </c>
    </row>
    <row r="3438" spans="1:49" x14ac:dyDescent="0.55000000000000004">
      <c r="A3438" t="s">
        <v>3406</v>
      </c>
      <c r="C3438">
        <v>2</v>
      </c>
      <c r="D3438">
        <v>1</v>
      </c>
      <c r="F3438">
        <v>5</v>
      </c>
      <c r="G3438">
        <v>5</v>
      </c>
      <c r="H3438">
        <v>1</v>
      </c>
      <c r="J3438">
        <v>1</v>
      </c>
      <c r="L3438">
        <f>B3438/B$13437</f>
        <v>0</v>
      </c>
      <c r="M3438">
        <f>C3438/C$13437</f>
        <v>2.462144527883787E-4</v>
      </c>
      <c r="N3438">
        <f>D3438/D$13437</f>
        <v>7.1828760235598328E-5</v>
      </c>
      <c r="O3438">
        <f>E3438/E$13437</f>
        <v>0</v>
      </c>
      <c r="P3438">
        <f>F3438/F$13437</f>
        <v>2.3467567821271003E-4</v>
      </c>
      <c r="Q3438">
        <f>G3438/G$13437</f>
        <v>2.1800741225201656E-4</v>
      </c>
      <c r="R3438">
        <f>H3438/H$13437</f>
        <v>4.9067713444553486E-5</v>
      </c>
      <c r="S3438">
        <f>I3438/I$13437</f>
        <v>0</v>
      </c>
      <c r="T3438">
        <f>J3438/J$13437</f>
        <v>7.7814956034549836E-5</v>
      </c>
      <c r="U3438">
        <f>K3438/K$13437</f>
        <v>0</v>
      </c>
      <c r="X3438">
        <v>10</v>
      </c>
      <c r="AM3438">
        <v>4</v>
      </c>
      <c r="AT3438">
        <v>4</v>
      </c>
      <c r="AW3438">
        <v>33</v>
      </c>
    </row>
    <row r="3439" spans="1:49" x14ac:dyDescent="0.55000000000000004">
      <c r="A3439" t="s">
        <v>3407</v>
      </c>
      <c r="C3439">
        <v>1</v>
      </c>
      <c r="F3439">
        <v>1</v>
      </c>
      <c r="G3439">
        <v>5</v>
      </c>
      <c r="H3439">
        <v>1</v>
      </c>
      <c r="L3439">
        <f>B3439/B$13437</f>
        <v>0</v>
      </c>
      <c r="M3439">
        <f>C3439/C$13437</f>
        <v>1.2310722639418935E-4</v>
      </c>
      <c r="N3439">
        <f>D3439/D$13437</f>
        <v>0</v>
      </c>
      <c r="O3439">
        <f>E3439/E$13437</f>
        <v>0</v>
      </c>
      <c r="P3439">
        <f>F3439/F$13437</f>
        <v>4.6935135642542009E-5</v>
      </c>
      <c r="Q3439">
        <f>G3439/G$13437</f>
        <v>2.1800741225201656E-4</v>
      </c>
      <c r="R3439">
        <f>H3439/H$13437</f>
        <v>4.9067713444553486E-5</v>
      </c>
      <c r="S3439">
        <f>I3439/I$13437</f>
        <v>0</v>
      </c>
      <c r="T3439">
        <f>J3439/J$13437</f>
        <v>0</v>
      </c>
      <c r="U3439">
        <f>K3439/K$13437</f>
        <v>0</v>
      </c>
      <c r="AJ3439">
        <v>3</v>
      </c>
      <c r="AP3439">
        <v>1</v>
      </c>
      <c r="AQ3439">
        <v>7</v>
      </c>
      <c r="AU3439">
        <v>6</v>
      </c>
      <c r="AW3439">
        <v>25</v>
      </c>
    </row>
    <row r="3440" spans="1:49" x14ac:dyDescent="0.55000000000000004">
      <c r="A3440" t="s">
        <v>3408</v>
      </c>
      <c r="C3440">
        <v>1</v>
      </c>
      <c r="D3440">
        <v>1</v>
      </c>
      <c r="E3440">
        <v>1</v>
      </c>
      <c r="F3440">
        <v>9</v>
      </c>
      <c r="G3440">
        <v>4</v>
      </c>
      <c r="H3440">
        <v>1</v>
      </c>
      <c r="K3440">
        <v>1</v>
      </c>
      <c r="L3440">
        <f>B3440/B$13437</f>
        <v>0</v>
      </c>
      <c r="M3440">
        <f>C3440/C$13437</f>
        <v>1.2310722639418935E-4</v>
      </c>
      <c r="N3440">
        <f>D3440/D$13437</f>
        <v>7.1828760235598328E-5</v>
      </c>
      <c r="O3440">
        <f>E3440/E$13437</f>
        <v>7.7495350278983257E-5</v>
      </c>
      <c r="P3440">
        <f>F3440/F$13437</f>
        <v>4.2241622078287804E-4</v>
      </c>
      <c r="Q3440">
        <f>G3440/G$13437</f>
        <v>1.7440592980161326E-4</v>
      </c>
      <c r="R3440">
        <f>H3440/H$13437</f>
        <v>4.9067713444553486E-5</v>
      </c>
      <c r="S3440">
        <f>I3440/I$13437</f>
        <v>0</v>
      </c>
      <c r="T3440">
        <f>J3440/J$13437</f>
        <v>0</v>
      </c>
      <c r="U3440">
        <f>K3440/K$13437</f>
        <v>8.2088327039894925E-5</v>
      </c>
      <c r="AJ3440">
        <v>6</v>
      </c>
      <c r="AK3440">
        <v>1</v>
      </c>
      <c r="AL3440">
        <v>1</v>
      </c>
      <c r="AW3440">
        <v>26</v>
      </c>
    </row>
    <row r="3441" spans="1:49" x14ac:dyDescent="0.55000000000000004">
      <c r="A3441" t="s">
        <v>3409</v>
      </c>
      <c r="D3441">
        <v>11</v>
      </c>
      <c r="F3441">
        <v>2</v>
      </c>
      <c r="G3441">
        <v>4</v>
      </c>
      <c r="H3441">
        <v>1</v>
      </c>
      <c r="K3441">
        <v>2</v>
      </c>
      <c r="L3441">
        <f>B3441/B$13437</f>
        <v>0</v>
      </c>
      <c r="M3441">
        <f>C3441/C$13437</f>
        <v>0</v>
      </c>
      <c r="N3441">
        <f>D3441/D$13437</f>
        <v>7.9011636259158165E-4</v>
      </c>
      <c r="O3441">
        <f>E3441/E$13437</f>
        <v>0</v>
      </c>
      <c r="P3441">
        <f>F3441/F$13437</f>
        <v>9.3870271285084018E-5</v>
      </c>
      <c r="Q3441">
        <f>G3441/G$13437</f>
        <v>1.7440592980161326E-4</v>
      </c>
      <c r="R3441">
        <f>H3441/H$13437</f>
        <v>4.9067713444553486E-5</v>
      </c>
      <c r="S3441">
        <f>I3441/I$13437</f>
        <v>0</v>
      </c>
      <c r="T3441">
        <f>J3441/J$13437</f>
        <v>0</v>
      </c>
      <c r="U3441">
        <f>K3441/K$13437</f>
        <v>1.6417665407978985E-4</v>
      </c>
      <c r="AA3441">
        <v>1</v>
      </c>
      <c r="AQ3441">
        <v>1</v>
      </c>
      <c r="AU3441">
        <v>6</v>
      </c>
      <c r="AW3441">
        <v>28</v>
      </c>
    </row>
    <row r="3442" spans="1:49" x14ac:dyDescent="0.55000000000000004">
      <c r="A3442" t="s">
        <v>3410</v>
      </c>
      <c r="D3442">
        <v>15</v>
      </c>
      <c r="E3442">
        <v>9</v>
      </c>
      <c r="F3442">
        <v>1</v>
      </c>
      <c r="G3442">
        <v>4</v>
      </c>
      <c r="H3442">
        <v>1</v>
      </c>
      <c r="L3442">
        <f>B3442/B$13437</f>
        <v>0</v>
      </c>
      <c r="M3442">
        <f>C3442/C$13437</f>
        <v>0</v>
      </c>
      <c r="N3442">
        <f>D3442/D$13437</f>
        <v>1.0774314035339749E-3</v>
      </c>
      <c r="O3442">
        <f>E3442/E$13437</f>
        <v>6.974581525108493E-4</v>
      </c>
      <c r="P3442">
        <f>F3442/F$13437</f>
        <v>4.6935135642542009E-5</v>
      </c>
      <c r="Q3442">
        <f>G3442/G$13437</f>
        <v>1.7440592980161326E-4</v>
      </c>
      <c r="R3442">
        <f>H3442/H$13437</f>
        <v>4.9067713444553486E-5</v>
      </c>
      <c r="S3442">
        <f>I3442/I$13437</f>
        <v>0</v>
      </c>
      <c r="T3442">
        <f>J3442/J$13437</f>
        <v>0</v>
      </c>
      <c r="U3442">
        <f>K3442/K$13437</f>
        <v>0</v>
      </c>
      <c r="V3442">
        <v>3</v>
      </c>
      <c r="AC3442">
        <v>3</v>
      </c>
      <c r="AQ3442">
        <v>1</v>
      </c>
      <c r="AU3442">
        <v>2</v>
      </c>
      <c r="AV3442">
        <v>3</v>
      </c>
      <c r="AW3442">
        <v>42</v>
      </c>
    </row>
    <row r="3443" spans="1:49" x14ac:dyDescent="0.55000000000000004">
      <c r="A3443" t="s">
        <v>3411</v>
      </c>
      <c r="D3443">
        <v>5</v>
      </c>
      <c r="E3443">
        <v>4</v>
      </c>
      <c r="F3443">
        <v>1</v>
      </c>
      <c r="G3443">
        <v>4</v>
      </c>
      <c r="H3443">
        <v>1</v>
      </c>
      <c r="K3443">
        <v>2</v>
      </c>
      <c r="L3443">
        <f>B3443/B$13437</f>
        <v>0</v>
      </c>
      <c r="M3443">
        <f>C3443/C$13437</f>
        <v>0</v>
      </c>
      <c r="N3443">
        <f>D3443/D$13437</f>
        <v>3.5914380117799165E-4</v>
      </c>
      <c r="O3443">
        <f>E3443/E$13437</f>
        <v>3.0998140111593303E-4</v>
      </c>
      <c r="P3443">
        <f>F3443/F$13437</f>
        <v>4.6935135642542009E-5</v>
      </c>
      <c r="Q3443">
        <f>G3443/G$13437</f>
        <v>1.7440592980161326E-4</v>
      </c>
      <c r="R3443">
        <f>H3443/H$13437</f>
        <v>4.9067713444553486E-5</v>
      </c>
      <c r="S3443">
        <f>I3443/I$13437</f>
        <v>0</v>
      </c>
      <c r="T3443">
        <f>J3443/J$13437</f>
        <v>0</v>
      </c>
      <c r="U3443">
        <f>K3443/K$13437</f>
        <v>1.6417665407978985E-4</v>
      </c>
      <c r="Y3443">
        <v>7</v>
      </c>
      <c r="AA3443">
        <v>1</v>
      </c>
      <c r="AC3443">
        <v>1</v>
      </c>
      <c r="AE3443">
        <v>3</v>
      </c>
      <c r="AG3443">
        <v>5</v>
      </c>
      <c r="AI3443">
        <v>3</v>
      </c>
      <c r="AK3443">
        <v>2</v>
      </c>
      <c r="AL3443">
        <v>1</v>
      </c>
      <c r="AO3443">
        <v>12</v>
      </c>
      <c r="AQ3443">
        <v>1</v>
      </c>
      <c r="AW3443">
        <v>53</v>
      </c>
    </row>
    <row r="3444" spans="1:49" x14ac:dyDescent="0.55000000000000004">
      <c r="A3444" t="s">
        <v>3412</v>
      </c>
      <c r="D3444">
        <v>1</v>
      </c>
      <c r="E3444">
        <v>1</v>
      </c>
      <c r="G3444">
        <v>4</v>
      </c>
      <c r="H3444">
        <v>1</v>
      </c>
      <c r="K3444">
        <v>5</v>
      </c>
      <c r="L3444">
        <f>B3444/B$13437</f>
        <v>0</v>
      </c>
      <c r="M3444">
        <f>C3444/C$13437</f>
        <v>0</v>
      </c>
      <c r="N3444">
        <f>D3444/D$13437</f>
        <v>7.1828760235598328E-5</v>
      </c>
      <c r="O3444">
        <f>E3444/E$13437</f>
        <v>7.7495350278983257E-5</v>
      </c>
      <c r="P3444">
        <f>F3444/F$13437</f>
        <v>0</v>
      </c>
      <c r="Q3444">
        <f>G3444/G$13437</f>
        <v>1.7440592980161326E-4</v>
      </c>
      <c r="R3444">
        <f>H3444/H$13437</f>
        <v>4.9067713444553486E-5</v>
      </c>
      <c r="S3444">
        <f>I3444/I$13437</f>
        <v>0</v>
      </c>
      <c r="T3444">
        <f>J3444/J$13437</f>
        <v>0</v>
      </c>
      <c r="U3444">
        <f>K3444/K$13437</f>
        <v>4.1044163519947461E-4</v>
      </c>
      <c r="V3444">
        <v>1</v>
      </c>
      <c r="AQ3444">
        <v>2</v>
      </c>
      <c r="AW3444">
        <v>15</v>
      </c>
    </row>
    <row r="3445" spans="1:49" x14ac:dyDescent="0.55000000000000004">
      <c r="A3445" t="s">
        <v>3413</v>
      </c>
      <c r="E3445">
        <v>1</v>
      </c>
      <c r="G3445">
        <v>4</v>
      </c>
      <c r="H3445">
        <v>1</v>
      </c>
      <c r="L3445">
        <f>B3445/B$13437</f>
        <v>0</v>
      </c>
      <c r="M3445">
        <f>C3445/C$13437</f>
        <v>0</v>
      </c>
      <c r="N3445">
        <f>D3445/D$13437</f>
        <v>0</v>
      </c>
      <c r="O3445">
        <f>E3445/E$13437</f>
        <v>7.7495350278983257E-5</v>
      </c>
      <c r="P3445">
        <f>F3445/F$13437</f>
        <v>0</v>
      </c>
      <c r="Q3445">
        <f>G3445/G$13437</f>
        <v>1.7440592980161326E-4</v>
      </c>
      <c r="R3445">
        <f>H3445/H$13437</f>
        <v>4.9067713444553486E-5</v>
      </c>
      <c r="S3445">
        <f>I3445/I$13437</f>
        <v>0</v>
      </c>
      <c r="T3445">
        <f>J3445/J$13437</f>
        <v>0</v>
      </c>
      <c r="U3445">
        <f>K3445/K$13437</f>
        <v>0</v>
      </c>
      <c r="AT3445">
        <v>3</v>
      </c>
      <c r="AW3445">
        <v>9</v>
      </c>
    </row>
    <row r="3446" spans="1:49" x14ac:dyDescent="0.55000000000000004">
      <c r="A3446" t="s">
        <v>3414</v>
      </c>
      <c r="G3446">
        <v>4</v>
      </c>
      <c r="H3446">
        <v>1</v>
      </c>
      <c r="J3446">
        <v>2</v>
      </c>
      <c r="K3446">
        <v>1</v>
      </c>
      <c r="L3446">
        <f>B3446/B$13437</f>
        <v>0</v>
      </c>
      <c r="M3446">
        <f>C3446/C$13437</f>
        <v>0</v>
      </c>
      <c r="N3446">
        <f>D3446/D$13437</f>
        <v>0</v>
      </c>
      <c r="O3446">
        <f>E3446/E$13437</f>
        <v>0</v>
      </c>
      <c r="P3446">
        <f>F3446/F$13437</f>
        <v>0</v>
      </c>
      <c r="Q3446">
        <f>G3446/G$13437</f>
        <v>1.7440592980161326E-4</v>
      </c>
      <c r="R3446">
        <f>H3446/H$13437</f>
        <v>4.9067713444553486E-5</v>
      </c>
      <c r="S3446">
        <f>I3446/I$13437</f>
        <v>0</v>
      </c>
      <c r="T3446">
        <f>J3446/J$13437</f>
        <v>1.5562991206909967E-4</v>
      </c>
      <c r="U3446">
        <f>K3446/K$13437</f>
        <v>8.2088327039894925E-5</v>
      </c>
      <c r="V3446">
        <v>14</v>
      </c>
      <c r="X3446">
        <v>12</v>
      </c>
      <c r="Y3446">
        <v>2</v>
      </c>
      <c r="AE3446">
        <v>4</v>
      </c>
      <c r="AL3446">
        <v>2</v>
      </c>
      <c r="AM3446">
        <v>4</v>
      </c>
      <c r="AW3446">
        <v>46</v>
      </c>
    </row>
    <row r="3447" spans="1:49" x14ac:dyDescent="0.55000000000000004">
      <c r="A3447" t="s">
        <v>3415</v>
      </c>
      <c r="B3447">
        <v>3</v>
      </c>
      <c r="C3447">
        <v>4</v>
      </c>
      <c r="D3447">
        <v>8</v>
      </c>
      <c r="E3447">
        <v>8</v>
      </c>
      <c r="F3447">
        <v>8</v>
      </c>
      <c r="G3447">
        <v>3</v>
      </c>
      <c r="H3447">
        <v>1</v>
      </c>
      <c r="J3447">
        <v>1</v>
      </c>
      <c r="L3447">
        <f>B3447/B$13437</f>
        <v>7.0738033482669184E-4</v>
      </c>
      <c r="M3447">
        <f>C3447/C$13437</f>
        <v>4.924289055767574E-4</v>
      </c>
      <c r="N3447">
        <f>D3447/D$13437</f>
        <v>5.7463008188478662E-4</v>
      </c>
      <c r="O3447">
        <f>E3447/E$13437</f>
        <v>6.1996280223186606E-4</v>
      </c>
      <c r="P3447">
        <f>F3447/F$13437</f>
        <v>3.7548108514033607E-4</v>
      </c>
      <c r="Q3447">
        <f>G3447/G$13437</f>
        <v>1.3080444735120994E-4</v>
      </c>
      <c r="R3447">
        <f>H3447/H$13437</f>
        <v>4.9067713444553486E-5</v>
      </c>
      <c r="S3447">
        <f>I3447/I$13437</f>
        <v>0</v>
      </c>
      <c r="T3447">
        <f>J3447/J$13437</f>
        <v>7.7814956034549836E-5</v>
      </c>
      <c r="U3447">
        <f>K3447/K$13437</f>
        <v>0</v>
      </c>
      <c r="X3447">
        <v>6</v>
      </c>
      <c r="AA3447">
        <v>3</v>
      </c>
      <c r="AK3447">
        <v>3</v>
      </c>
      <c r="AN3447">
        <v>1</v>
      </c>
      <c r="AP3447">
        <v>1</v>
      </c>
      <c r="AQ3447">
        <v>2</v>
      </c>
      <c r="AR3447">
        <v>1</v>
      </c>
      <c r="AS3447">
        <v>2</v>
      </c>
      <c r="AU3447">
        <v>10</v>
      </c>
      <c r="AW3447">
        <v>65</v>
      </c>
    </row>
    <row r="3448" spans="1:49" x14ac:dyDescent="0.55000000000000004">
      <c r="A3448" t="s">
        <v>3416</v>
      </c>
      <c r="C3448">
        <v>1</v>
      </c>
      <c r="E3448">
        <v>2</v>
      </c>
      <c r="F3448">
        <v>4</v>
      </c>
      <c r="G3448">
        <v>3</v>
      </c>
      <c r="H3448">
        <v>1</v>
      </c>
      <c r="L3448">
        <f>B3448/B$13437</f>
        <v>0</v>
      </c>
      <c r="M3448">
        <f>C3448/C$13437</f>
        <v>1.2310722639418935E-4</v>
      </c>
      <c r="N3448">
        <f>D3448/D$13437</f>
        <v>0</v>
      </c>
      <c r="O3448">
        <f>E3448/E$13437</f>
        <v>1.5499070055796651E-4</v>
      </c>
      <c r="P3448">
        <f>F3448/F$13437</f>
        <v>1.8774054257016804E-4</v>
      </c>
      <c r="Q3448">
        <f>G3448/G$13437</f>
        <v>1.3080444735120994E-4</v>
      </c>
      <c r="R3448">
        <f>H3448/H$13437</f>
        <v>4.9067713444553486E-5</v>
      </c>
      <c r="S3448">
        <f>I3448/I$13437</f>
        <v>0</v>
      </c>
      <c r="T3448">
        <f>J3448/J$13437</f>
        <v>0</v>
      </c>
      <c r="U3448">
        <f>K3448/K$13437</f>
        <v>0</v>
      </c>
      <c r="AA3448">
        <v>3</v>
      </c>
      <c r="AE3448">
        <v>1</v>
      </c>
      <c r="AH3448">
        <v>2</v>
      </c>
      <c r="AP3448">
        <v>6</v>
      </c>
      <c r="AT3448">
        <v>3</v>
      </c>
      <c r="AW3448">
        <v>26</v>
      </c>
    </row>
    <row r="3449" spans="1:49" x14ac:dyDescent="0.55000000000000004">
      <c r="A3449" t="s">
        <v>3417</v>
      </c>
      <c r="B3449">
        <v>1</v>
      </c>
      <c r="C3449">
        <v>1</v>
      </c>
      <c r="D3449">
        <v>6</v>
      </c>
      <c r="E3449">
        <v>2</v>
      </c>
      <c r="F3449">
        <v>3</v>
      </c>
      <c r="G3449">
        <v>3</v>
      </c>
      <c r="H3449">
        <v>1</v>
      </c>
      <c r="J3449">
        <v>1</v>
      </c>
      <c r="L3449">
        <f>B3449/B$13437</f>
        <v>2.3579344494223061E-4</v>
      </c>
      <c r="M3449">
        <f>C3449/C$13437</f>
        <v>1.2310722639418935E-4</v>
      </c>
      <c r="N3449">
        <f>D3449/D$13437</f>
        <v>4.3097256141358999E-4</v>
      </c>
      <c r="O3449">
        <f>E3449/E$13437</f>
        <v>1.5499070055796651E-4</v>
      </c>
      <c r="P3449">
        <f>F3449/F$13437</f>
        <v>1.4080540692762601E-4</v>
      </c>
      <c r="Q3449">
        <f>G3449/G$13437</f>
        <v>1.3080444735120994E-4</v>
      </c>
      <c r="R3449">
        <f>H3449/H$13437</f>
        <v>4.9067713444553486E-5</v>
      </c>
      <c r="S3449">
        <f>I3449/I$13437</f>
        <v>0</v>
      </c>
      <c r="T3449">
        <f>J3449/J$13437</f>
        <v>7.7814956034549836E-5</v>
      </c>
      <c r="U3449">
        <f>K3449/K$13437</f>
        <v>0</v>
      </c>
      <c r="X3449">
        <v>2</v>
      </c>
      <c r="AA3449">
        <v>1</v>
      </c>
      <c r="AE3449">
        <v>1</v>
      </c>
      <c r="AK3449">
        <v>1</v>
      </c>
      <c r="AN3449">
        <v>3</v>
      </c>
      <c r="AO3449">
        <v>4</v>
      </c>
      <c r="AQ3449">
        <v>1</v>
      </c>
      <c r="AU3449">
        <v>1</v>
      </c>
      <c r="AV3449">
        <v>3</v>
      </c>
      <c r="AW3449">
        <v>35</v>
      </c>
    </row>
    <row r="3450" spans="1:49" x14ac:dyDescent="0.55000000000000004">
      <c r="A3450" t="s">
        <v>3418</v>
      </c>
      <c r="D3450">
        <v>2</v>
      </c>
      <c r="E3450">
        <v>1</v>
      </c>
      <c r="F3450">
        <v>3</v>
      </c>
      <c r="G3450">
        <v>3</v>
      </c>
      <c r="H3450">
        <v>1</v>
      </c>
      <c r="L3450">
        <f>B3450/B$13437</f>
        <v>0</v>
      </c>
      <c r="M3450">
        <f>C3450/C$13437</f>
        <v>0</v>
      </c>
      <c r="N3450">
        <f>D3450/D$13437</f>
        <v>1.4365752047119666E-4</v>
      </c>
      <c r="O3450">
        <f>E3450/E$13437</f>
        <v>7.7495350278983257E-5</v>
      </c>
      <c r="P3450">
        <f>F3450/F$13437</f>
        <v>1.4080540692762601E-4</v>
      </c>
      <c r="Q3450">
        <f>G3450/G$13437</f>
        <v>1.3080444735120994E-4</v>
      </c>
      <c r="R3450">
        <f>H3450/H$13437</f>
        <v>4.9067713444553486E-5</v>
      </c>
      <c r="S3450">
        <f>I3450/I$13437</f>
        <v>0</v>
      </c>
      <c r="T3450">
        <f>J3450/J$13437</f>
        <v>0</v>
      </c>
      <c r="U3450">
        <f>K3450/K$13437</f>
        <v>0</v>
      </c>
      <c r="AJ3450">
        <v>2</v>
      </c>
      <c r="AK3450">
        <v>1</v>
      </c>
      <c r="AO3450">
        <v>1</v>
      </c>
      <c r="AW3450">
        <v>14</v>
      </c>
    </row>
    <row r="3451" spans="1:49" x14ac:dyDescent="0.55000000000000004">
      <c r="A3451" t="s">
        <v>3419</v>
      </c>
      <c r="D3451">
        <v>1</v>
      </c>
      <c r="F3451">
        <v>2</v>
      </c>
      <c r="G3451">
        <v>3</v>
      </c>
      <c r="H3451">
        <v>1</v>
      </c>
      <c r="J3451">
        <v>1</v>
      </c>
      <c r="K3451">
        <v>7</v>
      </c>
      <c r="L3451">
        <f>B3451/B$13437</f>
        <v>0</v>
      </c>
      <c r="M3451">
        <f>C3451/C$13437</f>
        <v>0</v>
      </c>
      <c r="N3451">
        <f>D3451/D$13437</f>
        <v>7.1828760235598328E-5</v>
      </c>
      <c r="O3451">
        <f>E3451/E$13437</f>
        <v>0</v>
      </c>
      <c r="P3451">
        <f>F3451/F$13437</f>
        <v>9.3870271285084018E-5</v>
      </c>
      <c r="Q3451">
        <f>G3451/G$13437</f>
        <v>1.3080444735120994E-4</v>
      </c>
      <c r="R3451">
        <f>H3451/H$13437</f>
        <v>4.9067713444553486E-5</v>
      </c>
      <c r="S3451">
        <f>I3451/I$13437</f>
        <v>0</v>
      </c>
      <c r="T3451">
        <f>J3451/J$13437</f>
        <v>7.7814956034549836E-5</v>
      </c>
      <c r="U3451">
        <f>K3451/K$13437</f>
        <v>5.7461828927926444E-4</v>
      </c>
      <c r="AI3451">
        <v>6</v>
      </c>
      <c r="AM3451">
        <v>4</v>
      </c>
      <c r="AW3451">
        <v>25</v>
      </c>
    </row>
    <row r="3452" spans="1:49" x14ac:dyDescent="0.55000000000000004">
      <c r="A3452" t="s">
        <v>3420</v>
      </c>
      <c r="E3452">
        <v>4</v>
      </c>
      <c r="F3452">
        <v>1</v>
      </c>
      <c r="G3452">
        <v>3</v>
      </c>
      <c r="H3452">
        <v>1</v>
      </c>
      <c r="L3452">
        <f>B3452/B$13437</f>
        <v>0</v>
      </c>
      <c r="M3452">
        <f>C3452/C$13437</f>
        <v>0</v>
      </c>
      <c r="N3452">
        <f>D3452/D$13437</f>
        <v>0</v>
      </c>
      <c r="O3452">
        <f>E3452/E$13437</f>
        <v>3.0998140111593303E-4</v>
      </c>
      <c r="P3452">
        <f>F3452/F$13437</f>
        <v>4.6935135642542009E-5</v>
      </c>
      <c r="Q3452">
        <f>G3452/G$13437</f>
        <v>1.3080444735120994E-4</v>
      </c>
      <c r="R3452">
        <f>H3452/H$13437</f>
        <v>4.9067713444553486E-5</v>
      </c>
      <c r="S3452">
        <f>I3452/I$13437</f>
        <v>0</v>
      </c>
      <c r="T3452">
        <f>J3452/J$13437</f>
        <v>0</v>
      </c>
      <c r="U3452">
        <f>K3452/K$13437</f>
        <v>0</v>
      </c>
      <c r="V3452">
        <v>3</v>
      </c>
      <c r="AV3452">
        <v>3</v>
      </c>
      <c r="AW3452">
        <v>15</v>
      </c>
    </row>
    <row r="3453" spans="1:49" x14ac:dyDescent="0.55000000000000004">
      <c r="A3453" t="s">
        <v>3421</v>
      </c>
      <c r="F3453">
        <v>1</v>
      </c>
      <c r="G3453">
        <v>3</v>
      </c>
      <c r="H3453">
        <v>1</v>
      </c>
      <c r="L3453">
        <f>B3453/B$13437</f>
        <v>0</v>
      </c>
      <c r="M3453">
        <f>C3453/C$13437</f>
        <v>0</v>
      </c>
      <c r="N3453">
        <f>D3453/D$13437</f>
        <v>0</v>
      </c>
      <c r="O3453">
        <f>E3453/E$13437</f>
        <v>0</v>
      </c>
      <c r="P3453">
        <f>F3453/F$13437</f>
        <v>4.6935135642542009E-5</v>
      </c>
      <c r="Q3453">
        <f>G3453/G$13437</f>
        <v>1.3080444735120994E-4</v>
      </c>
      <c r="R3453">
        <f>H3453/H$13437</f>
        <v>4.9067713444553486E-5</v>
      </c>
      <c r="S3453">
        <f>I3453/I$13437</f>
        <v>0</v>
      </c>
      <c r="T3453">
        <f>J3453/J$13437</f>
        <v>0</v>
      </c>
      <c r="U3453">
        <f>K3453/K$13437</f>
        <v>0</v>
      </c>
      <c r="X3453">
        <v>4</v>
      </c>
      <c r="AW3453">
        <v>9</v>
      </c>
    </row>
    <row r="3454" spans="1:49" x14ac:dyDescent="0.55000000000000004">
      <c r="A3454" t="s">
        <v>3422</v>
      </c>
      <c r="F3454">
        <v>1</v>
      </c>
      <c r="G3454">
        <v>3</v>
      </c>
      <c r="H3454">
        <v>1</v>
      </c>
      <c r="J3454">
        <v>12</v>
      </c>
      <c r="L3454">
        <f>B3454/B$13437</f>
        <v>0</v>
      </c>
      <c r="M3454">
        <f>C3454/C$13437</f>
        <v>0</v>
      </c>
      <c r="N3454">
        <f>D3454/D$13437</f>
        <v>0</v>
      </c>
      <c r="O3454">
        <f>E3454/E$13437</f>
        <v>0</v>
      </c>
      <c r="P3454">
        <f>F3454/F$13437</f>
        <v>4.6935135642542009E-5</v>
      </c>
      <c r="Q3454">
        <f>G3454/G$13437</f>
        <v>1.3080444735120994E-4</v>
      </c>
      <c r="R3454">
        <f>H3454/H$13437</f>
        <v>4.9067713444553486E-5</v>
      </c>
      <c r="S3454">
        <f>I3454/I$13437</f>
        <v>0</v>
      </c>
      <c r="T3454">
        <f>J3454/J$13437</f>
        <v>9.3377947241459803E-4</v>
      </c>
      <c r="U3454">
        <f>K3454/K$13437</f>
        <v>0</v>
      </c>
      <c r="AA3454">
        <v>8</v>
      </c>
      <c r="AM3454">
        <v>1</v>
      </c>
      <c r="AT3454">
        <v>1</v>
      </c>
      <c r="AW3454">
        <v>27</v>
      </c>
    </row>
    <row r="3455" spans="1:49" x14ac:dyDescent="0.55000000000000004">
      <c r="A3455" t="s">
        <v>3423</v>
      </c>
      <c r="E3455">
        <v>1</v>
      </c>
      <c r="G3455">
        <v>3</v>
      </c>
      <c r="H3455">
        <v>1</v>
      </c>
      <c r="L3455">
        <f>B3455/B$13437</f>
        <v>0</v>
      </c>
      <c r="M3455">
        <f>C3455/C$13437</f>
        <v>0</v>
      </c>
      <c r="N3455">
        <f>D3455/D$13437</f>
        <v>0</v>
      </c>
      <c r="O3455">
        <f>E3455/E$13437</f>
        <v>7.7495350278983257E-5</v>
      </c>
      <c r="P3455">
        <f>F3455/F$13437</f>
        <v>0</v>
      </c>
      <c r="Q3455">
        <f>G3455/G$13437</f>
        <v>1.3080444735120994E-4</v>
      </c>
      <c r="R3455">
        <f>H3455/H$13437</f>
        <v>4.9067713444553486E-5</v>
      </c>
      <c r="S3455">
        <f>I3455/I$13437</f>
        <v>0</v>
      </c>
      <c r="T3455">
        <f>J3455/J$13437</f>
        <v>0</v>
      </c>
      <c r="U3455">
        <f>K3455/K$13437</f>
        <v>0</v>
      </c>
      <c r="AW3455">
        <v>5</v>
      </c>
    </row>
    <row r="3456" spans="1:49" x14ac:dyDescent="0.55000000000000004">
      <c r="A3456" t="s">
        <v>3424</v>
      </c>
      <c r="E3456">
        <v>1</v>
      </c>
      <c r="G3456">
        <v>3</v>
      </c>
      <c r="H3456">
        <v>1</v>
      </c>
      <c r="L3456">
        <f>B3456/B$13437</f>
        <v>0</v>
      </c>
      <c r="M3456">
        <f>C3456/C$13437</f>
        <v>0</v>
      </c>
      <c r="N3456">
        <f>D3456/D$13437</f>
        <v>0</v>
      </c>
      <c r="O3456">
        <f>E3456/E$13437</f>
        <v>7.7495350278983257E-5</v>
      </c>
      <c r="P3456">
        <f>F3456/F$13437</f>
        <v>0</v>
      </c>
      <c r="Q3456">
        <f>G3456/G$13437</f>
        <v>1.3080444735120994E-4</v>
      </c>
      <c r="R3456">
        <f>H3456/H$13437</f>
        <v>4.9067713444553486E-5</v>
      </c>
      <c r="S3456">
        <f>I3456/I$13437</f>
        <v>0</v>
      </c>
      <c r="T3456">
        <f>J3456/J$13437</f>
        <v>0</v>
      </c>
      <c r="U3456">
        <f>K3456/K$13437</f>
        <v>0</v>
      </c>
      <c r="AE3456">
        <v>1</v>
      </c>
      <c r="AL3456">
        <v>3</v>
      </c>
      <c r="AO3456">
        <v>3</v>
      </c>
      <c r="AR3456">
        <v>2</v>
      </c>
      <c r="AW3456">
        <v>14</v>
      </c>
    </row>
    <row r="3457" spans="1:49" x14ac:dyDescent="0.55000000000000004">
      <c r="A3457" t="s">
        <v>3425</v>
      </c>
      <c r="C3457">
        <v>2</v>
      </c>
      <c r="D3457">
        <v>9</v>
      </c>
      <c r="G3457">
        <v>3</v>
      </c>
      <c r="H3457">
        <v>1</v>
      </c>
      <c r="J3457">
        <v>1</v>
      </c>
      <c r="L3457">
        <f>B3457/B$13437</f>
        <v>0</v>
      </c>
      <c r="M3457">
        <f>C3457/C$13437</f>
        <v>2.462144527883787E-4</v>
      </c>
      <c r="N3457">
        <f>D3457/D$13437</f>
        <v>6.4645884212038496E-4</v>
      </c>
      <c r="O3457">
        <f>E3457/E$13437</f>
        <v>0</v>
      </c>
      <c r="P3457">
        <f>F3457/F$13437</f>
        <v>0</v>
      </c>
      <c r="Q3457">
        <f>G3457/G$13437</f>
        <v>1.3080444735120994E-4</v>
      </c>
      <c r="R3457">
        <f>H3457/H$13437</f>
        <v>4.9067713444553486E-5</v>
      </c>
      <c r="S3457">
        <f>I3457/I$13437</f>
        <v>0</v>
      </c>
      <c r="T3457">
        <f>J3457/J$13437</f>
        <v>7.7814956034549836E-5</v>
      </c>
      <c r="U3457">
        <f>K3457/K$13437</f>
        <v>0</v>
      </c>
      <c r="X3457">
        <v>7</v>
      </c>
      <c r="AB3457">
        <v>1</v>
      </c>
      <c r="AC3457">
        <v>4</v>
      </c>
      <c r="AE3457">
        <v>2</v>
      </c>
      <c r="AH3457">
        <v>6</v>
      </c>
      <c r="AQ3457">
        <v>4</v>
      </c>
      <c r="AW3457">
        <v>40</v>
      </c>
    </row>
    <row r="3458" spans="1:49" x14ac:dyDescent="0.55000000000000004">
      <c r="A3458" t="s">
        <v>3426</v>
      </c>
      <c r="G3458">
        <v>3</v>
      </c>
      <c r="H3458">
        <v>1</v>
      </c>
      <c r="L3458">
        <f>B3458/B$13437</f>
        <v>0</v>
      </c>
      <c r="M3458">
        <f>C3458/C$13437</f>
        <v>0</v>
      </c>
      <c r="N3458">
        <f>D3458/D$13437</f>
        <v>0</v>
      </c>
      <c r="O3458">
        <f>E3458/E$13437</f>
        <v>0</v>
      </c>
      <c r="P3458">
        <f>F3458/F$13437</f>
        <v>0</v>
      </c>
      <c r="Q3458">
        <f>G3458/G$13437</f>
        <v>1.3080444735120994E-4</v>
      </c>
      <c r="R3458">
        <f>H3458/H$13437</f>
        <v>4.9067713444553486E-5</v>
      </c>
      <c r="S3458">
        <f>I3458/I$13437</f>
        <v>0</v>
      </c>
      <c r="T3458">
        <f>J3458/J$13437</f>
        <v>0</v>
      </c>
      <c r="U3458">
        <f>K3458/K$13437</f>
        <v>0</v>
      </c>
      <c r="AA3458">
        <v>1</v>
      </c>
      <c r="AW3458">
        <v>5</v>
      </c>
    </row>
    <row r="3459" spans="1:49" x14ac:dyDescent="0.55000000000000004">
      <c r="A3459" t="s">
        <v>3427</v>
      </c>
      <c r="G3459">
        <v>3</v>
      </c>
      <c r="H3459">
        <v>1</v>
      </c>
      <c r="K3459">
        <v>1</v>
      </c>
      <c r="L3459">
        <f>B3459/B$13437</f>
        <v>0</v>
      </c>
      <c r="M3459">
        <f>C3459/C$13437</f>
        <v>0</v>
      </c>
      <c r="N3459">
        <f>D3459/D$13437</f>
        <v>0</v>
      </c>
      <c r="O3459">
        <f>E3459/E$13437</f>
        <v>0</v>
      </c>
      <c r="P3459">
        <f>F3459/F$13437</f>
        <v>0</v>
      </c>
      <c r="Q3459">
        <f>G3459/G$13437</f>
        <v>1.3080444735120994E-4</v>
      </c>
      <c r="R3459">
        <f>H3459/H$13437</f>
        <v>4.9067713444553486E-5</v>
      </c>
      <c r="S3459">
        <f>I3459/I$13437</f>
        <v>0</v>
      </c>
      <c r="T3459">
        <f>J3459/J$13437</f>
        <v>0</v>
      </c>
      <c r="U3459">
        <f>K3459/K$13437</f>
        <v>8.2088327039894925E-5</v>
      </c>
      <c r="AV3459">
        <v>2</v>
      </c>
      <c r="AW3459">
        <v>7</v>
      </c>
    </row>
    <row r="3460" spans="1:49" x14ac:dyDescent="0.55000000000000004">
      <c r="A3460" t="s">
        <v>3428</v>
      </c>
      <c r="G3460">
        <v>3</v>
      </c>
      <c r="H3460">
        <v>1</v>
      </c>
      <c r="J3460">
        <v>1</v>
      </c>
      <c r="L3460">
        <f>B3460/B$13437</f>
        <v>0</v>
      </c>
      <c r="M3460">
        <f>C3460/C$13437</f>
        <v>0</v>
      </c>
      <c r="N3460">
        <f>D3460/D$13437</f>
        <v>0</v>
      </c>
      <c r="O3460">
        <f>E3460/E$13437</f>
        <v>0</v>
      </c>
      <c r="P3460">
        <f>F3460/F$13437</f>
        <v>0</v>
      </c>
      <c r="Q3460">
        <f>G3460/G$13437</f>
        <v>1.3080444735120994E-4</v>
      </c>
      <c r="R3460">
        <f>H3460/H$13437</f>
        <v>4.9067713444553486E-5</v>
      </c>
      <c r="S3460">
        <f>I3460/I$13437</f>
        <v>0</v>
      </c>
      <c r="T3460">
        <f>J3460/J$13437</f>
        <v>7.7814956034549836E-5</v>
      </c>
      <c r="U3460">
        <f>K3460/K$13437</f>
        <v>0</v>
      </c>
      <c r="AG3460">
        <v>2</v>
      </c>
      <c r="AW3460">
        <v>7</v>
      </c>
    </row>
    <row r="3461" spans="1:49" x14ac:dyDescent="0.55000000000000004">
      <c r="A3461" t="s">
        <v>3429</v>
      </c>
      <c r="G3461">
        <v>3</v>
      </c>
      <c r="H3461">
        <v>1</v>
      </c>
      <c r="L3461">
        <f>B3461/B$13437</f>
        <v>0</v>
      </c>
      <c r="M3461">
        <f>C3461/C$13437</f>
        <v>0</v>
      </c>
      <c r="N3461">
        <f>D3461/D$13437</f>
        <v>0</v>
      </c>
      <c r="O3461">
        <f>E3461/E$13437</f>
        <v>0</v>
      </c>
      <c r="P3461">
        <f>F3461/F$13437</f>
        <v>0</v>
      </c>
      <c r="Q3461">
        <f>G3461/G$13437</f>
        <v>1.3080444735120994E-4</v>
      </c>
      <c r="R3461">
        <f>H3461/H$13437</f>
        <v>4.9067713444553486E-5</v>
      </c>
      <c r="S3461">
        <f>I3461/I$13437</f>
        <v>0</v>
      </c>
      <c r="T3461">
        <f>J3461/J$13437</f>
        <v>0</v>
      </c>
      <c r="U3461">
        <f>K3461/K$13437</f>
        <v>0</v>
      </c>
      <c r="AQ3461">
        <v>3</v>
      </c>
      <c r="AW3461">
        <v>7</v>
      </c>
    </row>
    <row r="3462" spans="1:49" x14ac:dyDescent="0.55000000000000004">
      <c r="A3462" t="s">
        <v>3430</v>
      </c>
      <c r="B3462">
        <v>3</v>
      </c>
      <c r="F3462">
        <v>13</v>
      </c>
      <c r="G3462">
        <v>2</v>
      </c>
      <c r="H3462">
        <v>1</v>
      </c>
      <c r="L3462">
        <f>B3462/B$13437</f>
        <v>7.0738033482669184E-4</v>
      </c>
      <c r="M3462">
        <f>C3462/C$13437</f>
        <v>0</v>
      </c>
      <c r="N3462">
        <f>D3462/D$13437</f>
        <v>0</v>
      </c>
      <c r="O3462">
        <f>E3462/E$13437</f>
        <v>0</v>
      </c>
      <c r="P3462">
        <f>F3462/F$13437</f>
        <v>6.1015676335304607E-4</v>
      </c>
      <c r="Q3462">
        <f>G3462/G$13437</f>
        <v>8.7202964900806631E-5</v>
      </c>
      <c r="R3462">
        <f>H3462/H$13437</f>
        <v>4.9067713444553486E-5</v>
      </c>
      <c r="S3462">
        <f>I3462/I$13437</f>
        <v>0</v>
      </c>
      <c r="T3462">
        <f>J3462/J$13437</f>
        <v>0</v>
      </c>
      <c r="U3462">
        <f>K3462/K$13437</f>
        <v>0</v>
      </c>
      <c r="X3462">
        <v>18</v>
      </c>
      <c r="AE3462">
        <v>3</v>
      </c>
      <c r="AL3462">
        <v>1</v>
      </c>
      <c r="AN3462">
        <v>2</v>
      </c>
      <c r="AU3462">
        <v>6</v>
      </c>
      <c r="AV3462">
        <v>3</v>
      </c>
      <c r="AW3462">
        <v>52</v>
      </c>
    </row>
    <row r="3463" spans="1:49" x14ac:dyDescent="0.55000000000000004">
      <c r="A3463" t="s">
        <v>3431</v>
      </c>
      <c r="C3463">
        <v>3</v>
      </c>
      <c r="D3463">
        <v>1</v>
      </c>
      <c r="F3463">
        <v>8</v>
      </c>
      <c r="G3463">
        <v>2</v>
      </c>
      <c r="H3463">
        <v>1</v>
      </c>
      <c r="L3463">
        <f>B3463/B$13437</f>
        <v>0</v>
      </c>
      <c r="M3463">
        <f>C3463/C$13437</f>
        <v>3.6932167918256803E-4</v>
      </c>
      <c r="N3463">
        <f>D3463/D$13437</f>
        <v>7.1828760235598328E-5</v>
      </c>
      <c r="O3463">
        <f>E3463/E$13437</f>
        <v>0</v>
      </c>
      <c r="P3463">
        <f>F3463/F$13437</f>
        <v>3.7548108514033607E-4</v>
      </c>
      <c r="Q3463">
        <f>G3463/G$13437</f>
        <v>8.7202964900806631E-5</v>
      </c>
      <c r="R3463">
        <f>H3463/H$13437</f>
        <v>4.9067713444553486E-5</v>
      </c>
      <c r="S3463">
        <f>I3463/I$13437</f>
        <v>0</v>
      </c>
      <c r="T3463">
        <f>J3463/J$13437</f>
        <v>0</v>
      </c>
      <c r="U3463">
        <f>K3463/K$13437</f>
        <v>0</v>
      </c>
      <c r="W3463">
        <v>22</v>
      </c>
      <c r="AE3463">
        <v>2</v>
      </c>
      <c r="AG3463">
        <v>1</v>
      </c>
      <c r="AJ3463">
        <v>4</v>
      </c>
      <c r="AK3463">
        <v>2</v>
      </c>
      <c r="AW3463">
        <v>46</v>
      </c>
    </row>
    <row r="3464" spans="1:49" x14ac:dyDescent="0.55000000000000004">
      <c r="A3464" t="s">
        <v>3432</v>
      </c>
      <c r="F3464">
        <v>1</v>
      </c>
      <c r="G3464">
        <v>2</v>
      </c>
      <c r="H3464">
        <v>1</v>
      </c>
      <c r="J3464">
        <v>9</v>
      </c>
      <c r="K3464">
        <v>14</v>
      </c>
      <c r="L3464">
        <f>B3464/B$13437</f>
        <v>0</v>
      </c>
      <c r="M3464">
        <f>C3464/C$13437</f>
        <v>0</v>
      </c>
      <c r="N3464">
        <f>D3464/D$13437</f>
        <v>0</v>
      </c>
      <c r="O3464">
        <f>E3464/E$13437</f>
        <v>0</v>
      </c>
      <c r="P3464">
        <f>F3464/F$13437</f>
        <v>4.6935135642542009E-5</v>
      </c>
      <c r="Q3464">
        <f>G3464/G$13437</f>
        <v>8.7202964900806631E-5</v>
      </c>
      <c r="R3464">
        <f>H3464/H$13437</f>
        <v>4.9067713444553486E-5</v>
      </c>
      <c r="S3464">
        <f>I3464/I$13437</f>
        <v>0</v>
      </c>
      <c r="T3464">
        <f>J3464/J$13437</f>
        <v>7.0033460431094855E-4</v>
      </c>
      <c r="U3464">
        <f>K3464/K$13437</f>
        <v>1.1492365785585289E-3</v>
      </c>
      <c r="X3464">
        <v>2</v>
      </c>
      <c r="AA3464">
        <v>1</v>
      </c>
      <c r="AC3464">
        <v>2</v>
      </c>
      <c r="AP3464">
        <v>7</v>
      </c>
      <c r="AW3464">
        <v>39</v>
      </c>
    </row>
    <row r="3465" spans="1:49" x14ac:dyDescent="0.55000000000000004">
      <c r="A3465" t="s">
        <v>3433</v>
      </c>
      <c r="E3465">
        <v>1</v>
      </c>
      <c r="G3465">
        <v>2</v>
      </c>
      <c r="H3465">
        <v>1</v>
      </c>
      <c r="K3465">
        <v>2</v>
      </c>
      <c r="L3465">
        <f>B3465/B$13437</f>
        <v>0</v>
      </c>
      <c r="M3465">
        <f>C3465/C$13437</f>
        <v>0</v>
      </c>
      <c r="N3465">
        <f>D3465/D$13437</f>
        <v>0</v>
      </c>
      <c r="O3465">
        <f>E3465/E$13437</f>
        <v>7.7495350278983257E-5</v>
      </c>
      <c r="P3465">
        <f>F3465/F$13437</f>
        <v>0</v>
      </c>
      <c r="Q3465">
        <f>G3465/G$13437</f>
        <v>8.7202964900806631E-5</v>
      </c>
      <c r="R3465">
        <f>H3465/H$13437</f>
        <v>4.9067713444553486E-5</v>
      </c>
      <c r="S3465">
        <f>I3465/I$13437</f>
        <v>0</v>
      </c>
      <c r="T3465">
        <f>J3465/J$13437</f>
        <v>0</v>
      </c>
      <c r="U3465">
        <f>K3465/K$13437</f>
        <v>1.6417665407978985E-4</v>
      </c>
      <c r="AC3465">
        <v>1</v>
      </c>
      <c r="AI3465">
        <v>8</v>
      </c>
      <c r="AJ3465">
        <v>1</v>
      </c>
      <c r="AQ3465">
        <v>1</v>
      </c>
      <c r="AV3465">
        <v>2</v>
      </c>
      <c r="AW3465">
        <v>19</v>
      </c>
    </row>
    <row r="3466" spans="1:49" x14ac:dyDescent="0.55000000000000004">
      <c r="A3466" t="s">
        <v>3434</v>
      </c>
      <c r="D3466">
        <v>1</v>
      </c>
      <c r="G3466">
        <v>2</v>
      </c>
      <c r="H3466">
        <v>1</v>
      </c>
      <c r="L3466">
        <f>B3466/B$13437</f>
        <v>0</v>
      </c>
      <c r="M3466">
        <f>C3466/C$13437</f>
        <v>0</v>
      </c>
      <c r="N3466">
        <f>D3466/D$13437</f>
        <v>7.1828760235598328E-5</v>
      </c>
      <c r="O3466">
        <f>E3466/E$13437</f>
        <v>0</v>
      </c>
      <c r="P3466">
        <f>F3466/F$13437</f>
        <v>0</v>
      </c>
      <c r="Q3466">
        <f>G3466/G$13437</f>
        <v>8.7202964900806631E-5</v>
      </c>
      <c r="R3466">
        <f>H3466/H$13437</f>
        <v>4.9067713444553486E-5</v>
      </c>
      <c r="S3466">
        <f>I3466/I$13437</f>
        <v>0</v>
      </c>
      <c r="T3466">
        <f>J3466/J$13437</f>
        <v>0</v>
      </c>
      <c r="U3466">
        <f>K3466/K$13437</f>
        <v>0</v>
      </c>
      <c r="V3466">
        <v>1</v>
      </c>
      <c r="Z3466">
        <v>1</v>
      </c>
      <c r="AW3466">
        <v>6</v>
      </c>
    </row>
    <row r="3467" spans="1:49" x14ac:dyDescent="0.55000000000000004">
      <c r="A3467" t="s">
        <v>3435</v>
      </c>
      <c r="G3467">
        <v>2</v>
      </c>
      <c r="H3467">
        <v>1</v>
      </c>
      <c r="L3467">
        <f>B3467/B$13437</f>
        <v>0</v>
      </c>
      <c r="M3467">
        <f>C3467/C$13437</f>
        <v>0</v>
      </c>
      <c r="N3467">
        <f>D3467/D$13437</f>
        <v>0</v>
      </c>
      <c r="O3467">
        <f>E3467/E$13437</f>
        <v>0</v>
      </c>
      <c r="P3467">
        <f>F3467/F$13437</f>
        <v>0</v>
      </c>
      <c r="Q3467">
        <f>G3467/G$13437</f>
        <v>8.7202964900806631E-5</v>
      </c>
      <c r="R3467">
        <f>H3467/H$13437</f>
        <v>4.9067713444553486E-5</v>
      </c>
      <c r="S3467">
        <f>I3467/I$13437</f>
        <v>0</v>
      </c>
      <c r="T3467">
        <f>J3467/J$13437</f>
        <v>0</v>
      </c>
      <c r="U3467">
        <f>K3467/K$13437</f>
        <v>0</v>
      </c>
      <c r="AW3467">
        <v>3</v>
      </c>
    </row>
    <row r="3468" spans="1:49" x14ac:dyDescent="0.55000000000000004">
      <c r="A3468" t="s">
        <v>3436</v>
      </c>
      <c r="G3468">
        <v>2</v>
      </c>
      <c r="H3468">
        <v>1</v>
      </c>
      <c r="L3468">
        <f>B3468/B$13437</f>
        <v>0</v>
      </c>
      <c r="M3468">
        <f>C3468/C$13437</f>
        <v>0</v>
      </c>
      <c r="N3468">
        <f>D3468/D$13437</f>
        <v>0</v>
      </c>
      <c r="O3468">
        <f>E3468/E$13437</f>
        <v>0</v>
      </c>
      <c r="P3468">
        <f>F3468/F$13437</f>
        <v>0</v>
      </c>
      <c r="Q3468">
        <f>G3468/G$13437</f>
        <v>8.7202964900806631E-5</v>
      </c>
      <c r="R3468">
        <f>H3468/H$13437</f>
        <v>4.9067713444553486E-5</v>
      </c>
      <c r="S3468">
        <f>I3468/I$13437</f>
        <v>0</v>
      </c>
      <c r="T3468">
        <f>J3468/J$13437</f>
        <v>0</v>
      </c>
      <c r="U3468">
        <f>K3468/K$13437</f>
        <v>0</v>
      </c>
      <c r="AW3468">
        <v>3</v>
      </c>
    </row>
    <row r="3469" spans="1:49" x14ac:dyDescent="0.55000000000000004">
      <c r="A3469" t="s">
        <v>3437</v>
      </c>
      <c r="G3469">
        <v>2</v>
      </c>
      <c r="H3469">
        <v>1</v>
      </c>
      <c r="L3469">
        <f>B3469/B$13437</f>
        <v>0</v>
      </c>
      <c r="M3469">
        <f>C3469/C$13437</f>
        <v>0</v>
      </c>
      <c r="N3469">
        <f>D3469/D$13437</f>
        <v>0</v>
      </c>
      <c r="O3469">
        <f>E3469/E$13437</f>
        <v>0</v>
      </c>
      <c r="P3469">
        <f>F3469/F$13437</f>
        <v>0</v>
      </c>
      <c r="Q3469">
        <f>G3469/G$13437</f>
        <v>8.7202964900806631E-5</v>
      </c>
      <c r="R3469">
        <f>H3469/H$13437</f>
        <v>4.9067713444553486E-5</v>
      </c>
      <c r="S3469">
        <f>I3469/I$13437</f>
        <v>0</v>
      </c>
      <c r="T3469">
        <f>J3469/J$13437</f>
        <v>0</v>
      </c>
      <c r="U3469">
        <f>K3469/K$13437</f>
        <v>0</v>
      </c>
      <c r="AA3469">
        <v>1</v>
      </c>
      <c r="AW3469">
        <v>4</v>
      </c>
    </row>
    <row r="3470" spans="1:49" x14ac:dyDescent="0.55000000000000004">
      <c r="A3470" t="s">
        <v>3438</v>
      </c>
      <c r="G3470">
        <v>2</v>
      </c>
      <c r="H3470">
        <v>1</v>
      </c>
      <c r="L3470">
        <f>B3470/B$13437</f>
        <v>0</v>
      </c>
      <c r="M3470">
        <f>C3470/C$13437</f>
        <v>0</v>
      </c>
      <c r="N3470">
        <f>D3470/D$13437</f>
        <v>0</v>
      </c>
      <c r="O3470">
        <f>E3470/E$13437</f>
        <v>0</v>
      </c>
      <c r="P3470">
        <f>F3470/F$13437</f>
        <v>0</v>
      </c>
      <c r="Q3470">
        <f>G3470/G$13437</f>
        <v>8.7202964900806631E-5</v>
      </c>
      <c r="R3470">
        <f>H3470/H$13437</f>
        <v>4.9067713444553486E-5</v>
      </c>
      <c r="S3470">
        <f>I3470/I$13437</f>
        <v>0</v>
      </c>
      <c r="T3470">
        <f>J3470/J$13437</f>
        <v>0</v>
      </c>
      <c r="U3470">
        <f>K3470/K$13437</f>
        <v>0</v>
      </c>
      <c r="V3470">
        <v>1</v>
      </c>
      <c r="AP3470">
        <v>1</v>
      </c>
      <c r="AT3470">
        <v>1</v>
      </c>
      <c r="AW3470">
        <v>6</v>
      </c>
    </row>
    <row r="3471" spans="1:49" x14ac:dyDescent="0.55000000000000004">
      <c r="A3471" t="s">
        <v>3439</v>
      </c>
      <c r="G3471">
        <v>2</v>
      </c>
      <c r="H3471">
        <v>1</v>
      </c>
      <c r="L3471">
        <f>B3471/B$13437</f>
        <v>0</v>
      </c>
      <c r="M3471">
        <f>C3471/C$13437</f>
        <v>0</v>
      </c>
      <c r="N3471">
        <f>D3471/D$13437</f>
        <v>0</v>
      </c>
      <c r="O3471">
        <f>E3471/E$13437</f>
        <v>0</v>
      </c>
      <c r="P3471">
        <f>F3471/F$13437</f>
        <v>0</v>
      </c>
      <c r="Q3471">
        <f>G3471/G$13437</f>
        <v>8.7202964900806631E-5</v>
      </c>
      <c r="R3471">
        <f>H3471/H$13437</f>
        <v>4.9067713444553486E-5</v>
      </c>
      <c r="S3471">
        <f>I3471/I$13437</f>
        <v>0</v>
      </c>
      <c r="T3471">
        <f>J3471/J$13437</f>
        <v>0</v>
      </c>
      <c r="U3471">
        <f>K3471/K$13437</f>
        <v>0</v>
      </c>
      <c r="V3471">
        <v>1</v>
      </c>
      <c r="AW3471">
        <v>4</v>
      </c>
    </row>
    <row r="3472" spans="1:49" x14ac:dyDescent="0.55000000000000004">
      <c r="A3472" t="s">
        <v>3440</v>
      </c>
      <c r="G3472">
        <v>2</v>
      </c>
      <c r="H3472">
        <v>1</v>
      </c>
      <c r="J3472">
        <v>1</v>
      </c>
      <c r="L3472">
        <f>B3472/B$13437</f>
        <v>0</v>
      </c>
      <c r="M3472">
        <f>C3472/C$13437</f>
        <v>0</v>
      </c>
      <c r="N3472">
        <f>D3472/D$13437</f>
        <v>0</v>
      </c>
      <c r="O3472">
        <f>E3472/E$13437</f>
        <v>0</v>
      </c>
      <c r="P3472">
        <f>F3472/F$13437</f>
        <v>0</v>
      </c>
      <c r="Q3472">
        <f>G3472/G$13437</f>
        <v>8.7202964900806631E-5</v>
      </c>
      <c r="R3472">
        <f>H3472/H$13437</f>
        <v>4.9067713444553486E-5</v>
      </c>
      <c r="S3472">
        <f>I3472/I$13437</f>
        <v>0</v>
      </c>
      <c r="T3472">
        <f>J3472/J$13437</f>
        <v>7.7814956034549836E-5</v>
      </c>
      <c r="U3472">
        <f>K3472/K$13437</f>
        <v>0</v>
      </c>
      <c r="AP3472">
        <v>1</v>
      </c>
      <c r="AW3472">
        <v>5</v>
      </c>
    </row>
    <row r="3473" spans="1:49" x14ac:dyDescent="0.55000000000000004">
      <c r="A3473" t="s">
        <v>3441</v>
      </c>
      <c r="G3473">
        <v>2</v>
      </c>
      <c r="H3473">
        <v>1</v>
      </c>
      <c r="L3473">
        <f>B3473/B$13437</f>
        <v>0</v>
      </c>
      <c r="M3473">
        <f>C3473/C$13437</f>
        <v>0</v>
      </c>
      <c r="N3473">
        <f>D3473/D$13437</f>
        <v>0</v>
      </c>
      <c r="O3473">
        <f>E3473/E$13437</f>
        <v>0</v>
      </c>
      <c r="P3473">
        <f>F3473/F$13437</f>
        <v>0</v>
      </c>
      <c r="Q3473">
        <f>G3473/G$13437</f>
        <v>8.7202964900806631E-5</v>
      </c>
      <c r="R3473">
        <f>H3473/H$13437</f>
        <v>4.9067713444553486E-5</v>
      </c>
      <c r="S3473">
        <f>I3473/I$13437</f>
        <v>0</v>
      </c>
      <c r="T3473">
        <f>J3473/J$13437</f>
        <v>0</v>
      </c>
      <c r="U3473">
        <f>K3473/K$13437</f>
        <v>0</v>
      </c>
      <c r="AW3473">
        <v>3</v>
      </c>
    </row>
    <row r="3474" spans="1:49" x14ac:dyDescent="0.55000000000000004">
      <c r="A3474" t="s">
        <v>3442</v>
      </c>
      <c r="G3474">
        <v>2</v>
      </c>
      <c r="H3474">
        <v>1</v>
      </c>
      <c r="L3474">
        <f>B3474/B$13437</f>
        <v>0</v>
      </c>
      <c r="M3474">
        <f>C3474/C$13437</f>
        <v>0</v>
      </c>
      <c r="N3474">
        <f>D3474/D$13437</f>
        <v>0</v>
      </c>
      <c r="O3474">
        <f>E3474/E$13437</f>
        <v>0</v>
      </c>
      <c r="P3474">
        <f>F3474/F$13437</f>
        <v>0</v>
      </c>
      <c r="Q3474">
        <f>G3474/G$13437</f>
        <v>8.7202964900806631E-5</v>
      </c>
      <c r="R3474">
        <f>H3474/H$13437</f>
        <v>4.9067713444553486E-5</v>
      </c>
      <c r="S3474">
        <f>I3474/I$13437</f>
        <v>0</v>
      </c>
      <c r="T3474">
        <f>J3474/J$13437</f>
        <v>0</v>
      </c>
      <c r="U3474">
        <f>K3474/K$13437</f>
        <v>0</v>
      </c>
      <c r="AN3474">
        <v>1</v>
      </c>
      <c r="AW3474">
        <v>4</v>
      </c>
    </row>
    <row r="3475" spans="1:49" x14ac:dyDescent="0.55000000000000004">
      <c r="A3475" t="s">
        <v>3443</v>
      </c>
      <c r="D3475">
        <v>1</v>
      </c>
      <c r="E3475">
        <v>2</v>
      </c>
      <c r="F3475">
        <v>5</v>
      </c>
      <c r="G3475">
        <v>1</v>
      </c>
      <c r="H3475">
        <v>1</v>
      </c>
      <c r="J3475">
        <v>1</v>
      </c>
      <c r="K3475">
        <v>3</v>
      </c>
      <c r="L3475">
        <f>B3475/B$13437</f>
        <v>0</v>
      </c>
      <c r="M3475">
        <f>C3475/C$13437</f>
        <v>0</v>
      </c>
      <c r="N3475">
        <f>D3475/D$13437</f>
        <v>7.1828760235598328E-5</v>
      </c>
      <c r="O3475">
        <f>E3475/E$13437</f>
        <v>1.5499070055796651E-4</v>
      </c>
      <c r="P3475">
        <f>F3475/F$13437</f>
        <v>2.3467567821271003E-4</v>
      </c>
      <c r="Q3475">
        <f>G3475/G$13437</f>
        <v>4.3601482450403315E-5</v>
      </c>
      <c r="R3475">
        <f>H3475/H$13437</f>
        <v>4.9067713444553486E-5</v>
      </c>
      <c r="S3475">
        <f>I3475/I$13437</f>
        <v>0</v>
      </c>
      <c r="T3475">
        <f>J3475/J$13437</f>
        <v>7.7814956034549836E-5</v>
      </c>
      <c r="U3475">
        <f>K3475/K$13437</f>
        <v>2.4626498111968479E-4</v>
      </c>
      <c r="X3475">
        <v>7</v>
      </c>
      <c r="AQ3475">
        <v>1</v>
      </c>
      <c r="AW3475">
        <v>22</v>
      </c>
    </row>
    <row r="3476" spans="1:49" x14ac:dyDescent="0.55000000000000004">
      <c r="A3476" t="s">
        <v>3444</v>
      </c>
      <c r="C3476">
        <v>2</v>
      </c>
      <c r="D3476">
        <v>1</v>
      </c>
      <c r="E3476">
        <v>14</v>
      </c>
      <c r="F3476">
        <v>4</v>
      </c>
      <c r="G3476">
        <v>1</v>
      </c>
      <c r="H3476">
        <v>1</v>
      </c>
      <c r="J3476">
        <v>4</v>
      </c>
      <c r="K3476">
        <v>2</v>
      </c>
      <c r="L3476">
        <f>B3476/B$13437</f>
        <v>0</v>
      </c>
      <c r="M3476">
        <f>C3476/C$13437</f>
        <v>2.462144527883787E-4</v>
      </c>
      <c r="N3476">
        <f>D3476/D$13437</f>
        <v>7.1828760235598328E-5</v>
      </c>
      <c r="O3476">
        <f>E3476/E$13437</f>
        <v>1.0849349039057656E-3</v>
      </c>
      <c r="P3476">
        <f>F3476/F$13437</f>
        <v>1.8774054257016804E-4</v>
      </c>
      <c r="Q3476">
        <f>G3476/G$13437</f>
        <v>4.3601482450403315E-5</v>
      </c>
      <c r="R3476">
        <f>H3476/H$13437</f>
        <v>4.9067713444553486E-5</v>
      </c>
      <c r="S3476">
        <f>I3476/I$13437</f>
        <v>0</v>
      </c>
      <c r="T3476">
        <f>J3476/J$13437</f>
        <v>3.1125982413819934E-4</v>
      </c>
      <c r="U3476">
        <f>K3476/K$13437</f>
        <v>1.6417665407978985E-4</v>
      </c>
      <c r="AG3476">
        <v>1</v>
      </c>
      <c r="AH3476">
        <v>4</v>
      </c>
      <c r="AR3476">
        <v>2</v>
      </c>
      <c r="AS3476">
        <v>10</v>
      </c>
      <c r="AT3476">
        <v>1</v>
      </c>
      <c r="AW3476">
        <v>47</v>
      </c>
    </row>
    <row r="3477" spans="1:49" x14ac:dyDescent="0.55000000000000004">
      <c r="A3477" t="s">
        <v>3445</v>
      </c>
      <c r="F3477">
        <v>4</v>
      </c>
      <c r="G3477">
        <v>1</v>
      </c>
      <c r="H3477">
        <v>1</v>
      </c>
      <c r="K3477">
        <v>1</v>
      </c>
      <c r="L3477">
        <f>B3477/B$13437</f>
        <v>0</v>
      </c>
      <c r="M3477">
        <f>C3477/C$13437</f>
        <v>0</v>
      </c>
      <c r="N3477">
        <f>D3477/D$13437</f>
        <v>0</v>
      </c>
      <c r="O3477">
        <f>E3477/E$13437</f>
        <v>0</v>
      </c>
      <c r="P3477">
        <f>F3477/F$13437</f>
        <v>1.8774054257016804E-4</v>
      </c>
      <c r="Q3477">
        <f>G3477/G$13437</f>
        <v>4.3601482450403315E-5</v>
      </c>
      <c r="R3477">
        <f>H3477/H$13437</f>
        <v>4.9067713444553486E-5</v>
      </c>
      <c r="S3477">
        <f>I3477/I$13437</f>
        <v>0</v>
      </c>
      <c r="T3477">
        <f>J3477/J$13437</f>
        <v>0</v>
      </c>
      <c r="U3477">
        <f>K3477/K$13437</f>
        <v>8.2088327039894925E-5</v>
      </c>
      <c r="Z3477">
        <v>5</v>
      </c>
      <c r="AW3477">
        <v>12</v>
      </c>
    </row>
    <row r="3478" spans="1:49" x14ac:dyDescent="0.55000000000000004">
      <c r="A3478" t="s">
        <v>3446</v>
      </c>
      <c r="D3478">
        <v>1</v>
      </c>
      <c r="E3478">
        <v>5</v>
      </c>
      <c r="F3478">
        <v>3</v>
      </c>
      <c r="G3478">
        <v>1</v>
      </c>
      <c r="H3478">
        <v>1</v>
      </c>
      <c r="L3478">
        <f>B3478/B$13437</f>
        <v>0</v>
      </c>
      <c r="M3478">
        <f>C3478/C$13437</f>
        <v>0</v>
      </c>
      <c r="N3478">
        <f>D3478/D$13437</f>
        <v>7.1828760235598328E-5</v>
      </c>
      <c r="O3478">
        <f>E3478/E$13437</f>
        <v>3.8747675139491633E-4</v>
      </c>
      <c r="P3478">
        <f>F3478/F$13437</f>
        <v>1.4080540692762601E-4</v>
      </c>
      <c r="Q3478">
        <f>G3478/G$13437</f>
        <v>4.3601482450403315E-5</v>
      </c>
      <c r="R3478">
        <f>H3478/H$13437</f>
        <v>4.9067713444553486E-5</v>
      </c>
      <c r="S3478">
        <f>I3478/I$13437</f>
        <v>0</v>
      </c>
      <c r="T3478">
        <f>J3478/J$13437</f>
        <v>0</v>
      </c>
      <c r="U3478">
        <f>K3478/K$13437</f>
        <v>0</v>
      </c>
      <c r="X3478">
        <v>1</v>
      </c>
      <c r="AE3478">
        <v>2</v>
      </c>
      <c r="AP3478">
        <v>1</v>
      </c>
      <c r="AW3478">
        <v>15</v>
      </c>
    </row>
    <row r="3479" spans="1:49" x14ac:dyDescent="0.55000000000000004">
      <c r="A3479" t="s">
        <v>3447</v>
      </c>
      <c r="D3479">
        <v>1</v>
      </c>
      <c r="E3479">
        <v>1</v>
      </c>
      <c r="F3479">
        <v>3</v>
      </c>
      <c r="G3479">
        <v>1</v>
      </c>
      <c r="H3479">
        <v>1</v>
      </c>
      <c r="L3479">
        <f>B3479/B$13437</f>
        <v>0</v>
      </c>
      <c r="M3479">
        <f>C3479/C$13437</f>
        <v>0</v>
      </c>
      <c r="N3479">
        <f>D3479/D$13437</f>
        <v>7.1828760235598328E-5</v>
      </c>
      <c r="O3479">
        <f>E3479/E$13437</f>
        <v>7.7495350278983257E-5</v>
      </c>
      <c r="P3479">
        <f>F3479/F$13437</f>
        <v>1.4080540692762601E-4</v>
      </c>
      <c r="Q3479">
        <f>G3479/G$13437</f>
        <v>4.3601482450403315E-5</v>
      </c>
      <c r="R3479">
        <f>H3479/H$13437</f>
        <v>4.9067713444553486E-5</v>
      </c>
      <c r="S3479">
        <f>I3479/I$13437</f>
        <v>0</v>
      </c>
      <c r="T3479">
        <f>J3479/J$13437</f>
        <v>0</v>
      </c>
      <c r="U3479">
        <f>K3479/K$13437</f>
        <v>0</v>
      </c>
      <c r="AE3479">
        <v>2</v>
      </c>
      <c r="AP3479">
        <v>1</v>
      </c>
      <c r="AT3479">
        <v>1</v>
      </c>
      <c r="AW3479">
        <v>11</v>
      </c>
    </row>
    <row r="3480" spans="1:49" x14ac:dyDescent="0.55000000000000004">
      <c r="A3480" t="s">
        <v>3448</v>
      </c>
      <c r="B3480">
        <v>1</v>
      </c>
      <c r="C3480">
        <v>1</v>
      </c>
      <c r="D3480">
        <v>2</v>
      </c>
      <c r="F3480">
        <v>3</v>
      </c>
      <c r="G3480">
        <v>1</v>
      </c>
      <c r="H3480">
        <v>1</v>
      </c>
      <c r="L3480">
        <f>B3480/B$13437</f>
        <v>2.3579344494223061E-4</v>
      </c>
      <c r="M3480">
        <f>C3480/C$13437</f>
        <v>1.2310722639418935E-4</v>
      </c>
      <c r="N3480">
        <f>D3480/D$13437</f>
        <v>1.4365752047119666E-4</v>
      </c>
      <c r="O3480">
        <f>E3480/E$13437</f>
        <v>0</v>
      </c>
      <c r="P3480">
        <f>F3480/F$13437</f>
        <v>1.4080540692762601E-4</v>
      </c>
      <c r="Q3480">
        <f>G3480/G$13437</f>
        <v>4.3601482450403315E-5</v>
      </c>
      <c r="R3480">
        <f>H3480/H$13437</f>
        <v>4.9067713444553486E-5</v>
      </c>
      <c r="S3480">
        <f>I3480/I$13437</f>
        <v>0</v>
      </c>
      <c r="T3480">
        <f>J3480/J$13437</f>
        <v>0</v>
      </c>
      <c r="U3480">
        <f>K3480/K$13437</f>
        <v>0</v>
      </c>
      <c r="V3480">
        <v>1</v>
      </c>
      <c r="AW3480">
        <v>10</v>
      </c>
    </row>
    <row r="3481" spans="1:49" x14ac:dyDescent="0.55000000000000004">
      <c r="A3481" t="s">
        <v>3449</v>
      </c>
      <c r="B3481">
        <v>2</v>
      </c>
      <c r="F3481">
        <v>3</v>
      </c>
      <c r="G3481">
        <v>1</v>
      </c>
      <c r="H3481">
        <v>1</v>
      </c>
      <c r="J3481">
        <v>1</v>
      </c>
      <c r="L3481">
        <f>B3481/B$13437</f>
        <v>4.7158688988446123E-4</v>
      </c>
      <c r="M3481">
        <f>C3481/C$13437</f>
        <v>0</v>
      </c>
      <c r="N3481">
        <f>D3481/D$13437</f>
        <v>0</v>
      </c>
      <c r="O3481">
        <f>E3481/E$13437</f>
        <v>0</v>
      </c>
      <c r="P3481">
        <f>F3481/F$13437</f>
        <v>1.4080540692762601E-4</v>
      </c>
      <c r="Q3481">
        <f>G3481/G$13437</f>
        <v>4.3601482450403315E-5</v>
      </c>
      <c r="R3481">
        <f>H3481/H$13437</f>
        <v>4.9067713444553486E-5</v>
      </c>
      <c r="S3481">
        <f>I3481/I$13437</f>
        <v>0</v>
      </c>
      <c r="T3481">
        <f>J3481/J$13437</f>
        <v>7.7814956034549836E-5</v>
      </c>
      <c r="U3481">
        <f>K3481/K$13437</f>
        <v>0</v>
      </c>
      <c r="X3481">
        <v>1</v>
      </c>
      <c r="AH3481">
        <v>4</v>
      </c>
      <c r="AW3481">
        <v>13</v>
      </c>
    </row>
    <row r="3482" spans="1:49" x14ac:dyDescent="0.55000000000000004">
      <c r="A3482" t="s">
        <v>3450</v>
      </c>
      <c r="F3482">
        <v>2</v>
      </c>
      <c r="G3482">
        <v>1</v>
      </c>
      <c r="H3482">
        <v>1</v>
      </c>
      <c r="L3482">
        <f>B3482/B$13437</f>
        <v>0</v>
      </c>
      <c r="M3482">
        <f>C3482/C$13437</f>
        <v>0</v>
      </c>
      <c r="N3482">
        <f>D3482/D$13437</f>
        <v>0</v>
      </c>
      <c r="O3482">
        <f>E3482/E$13437</f>
        <v>0</v>
      </c>
      <c r="P3482">
        <f>F3482/F$13437</f>
        <v>9.3870271285084018E-5</v>
      </c>
      <c r="Q3482">
        <f>G3482/G$13437</f>
        <v>4.3601482450403315E-5</v>
      </c>
      <c r="R3482">
        <f>H3482/H$13437</f>
        <v>4.9067713444553486E-5</v>
      </c>
      <c r="S3482">
        <f>I3482/I$13437</f>
        <v>0</v>
      </c>
      <c r="T3482">
        <f>J3482/J$13437</f>
        <v>0</v>
      </c>
      <c r="U3482">
        <f>K3482/K$13437</f>
        <v>0</v>
      </c>
      <c r="Z3482">
        <v>27</v>
      </c>
      <c r="AI3482">
        <v>1</v>
      </c>
      <c r="AO3482">
        <v>6</v>
      </c>
      <c r="AW3482">
        <v>38</v>
      </c>
    </row>
    <row r="3483" spans="1:49" x14ac:dyDescent="0.55000000000000004">
      <c r="A3483" t="s">
        <v>3451</v>
      </c>
      <c r="B3483">
        <v>1</v>
      </c>
      <c r="D3483">
        <v>9</v>
      </c>
      <c r="E3483">
        <v>4</v>
      </c>
      <c r="F3483">
        <v>1</v>
      </c>
      <c r="G3483">
        <v>1</v>
      </c>
      <c r="H3483">
        <v>1</v>
      </c>
      <c r="L3483">
        <f>B3483/B$13437</f>
        <v>2.3579344494223061E-4</v>
      </c>
      <c r="M3483">
        <f>C3483/C$13437</f>
        <v>0</v>
      </c>
      <c r="N3483">
        <f>D3483/D$13437</f>
        <v>6.4645884212038496E-4</v>
      </c>
      <c r="O3483">
        <f>E3483/E$13437</f>
        <v>3.0998140111593303E-4</v>
      </c>
      <c r="P3483">
        <f>F3483/F$13437</f>
        <v>4.6935135642542009E-5</v>
      </c>
      <c r="Q3483">
        <f>G3483/G$13437</f>
        <v>4.3601482450403315E-5</v>
      </c>
      <c r="R3483">
        <f>H3483/H$13437</f>
        <v>4.9067713444553486E-5</v>
      </c>
      <c r="S3483">
        <f>I3483/I$13437</f>
        <v>0</v>
      </c>
      <c r="T3483">
        <f>J3483/J$13437</f>
        <v>0</v>
      </c>
      <c r="U3483">
        <f>K3483/K$13437</f>
        <v>0</v>
      </c>
      <c r="V3483">
        <v>3</v>
      </c>
      <c r="Y3483">
        <v>8</v>
      </c>
      <c r="AL3483">
        <v>2</v>
      </c>
      <c r="AN3483">
        <v>2</v>
      </c>
      <c r="AP3483">
        <v>2</v>
      </c>
      <c r="AW3483">
        <v>34</v>
      </c>
    </row>
    <row r="3484" spans="1:49" x14ac:dyDescent="0.55000000000000004">
      <c r="A3484" t="s">
        <v>3452</v>
      </c>
      <c r="D3484">
        <v>3</v>
      </c>
      <c r="E3484">
        <v>2</v>
      </c>
      <c r="F3484">
        <v>1</v>
      </c>
      <c r="G3484">
        <v>1</v>
      </c>
      <c r="H3484">
        <v>1</v>
      </c>
      <c r="L3484">
        <f>B3484/B$13437</f>
        <v>0</v>
      </c>
      <c r="M3484">
        <f>C3484/C$13437</f>
        <v>0</v>
      </c>
      <c r="N3484">
        <f>D3484/D$13437</f>
        <v>2.15486280706795E-4</v>
      </c>
      <c r="O3484">
        <f>E3484/E$13437</f>
        <v>1.5499070055796651E-4</v>
      </c>
      <c r="P3484">
        <f>F3484/F$13437</f>
        <v>4.6935135642542009E-5</v>
      </c>
      <c r="Q3484">
        <f>G3484/G$13437</f>
        <v>4.3601482450403315E-5</v>
      </c>
      <c r="R3484">
        <f>H3484/H$13437</f>
        <v>4.9067713444553486E-5</v>
      </c>
      <c r="S3484">
        <f>I3484/I$13437</f>
        <v>0</v>
      </c>
      <c r="T3484">
        <f>J3484/J$13437</f>
        <v>0</v>
      </c>
      <c r="U3484">
        <f>K3484/K$13437</f>
        <v>0</v>
      </c>
      <c r="X3484">
        <v>8</v>
      </c>
      <c r="AH3484">
        <v>6</v>
      </c>
      <c r="AW3484">
        <v>22</v>
      </c>
    </row>
    <row r="3485" spans="1:49" x14ac:dyDescent="0.55000000000000004">
      <c r="A3485" t="s">
        <v>3453</v>
      </c>
      <c r="C3485">
        <v>2</v>
      </c>
      <c r="F3485">
        <v>1</v>
      </c>
      <c r="G3485">
        <v>1</v>
      </c>
      <c r="H3485">
        <v>1</v>
      </c>
      <c r="L3485">
        <f>B3485/B$13437</f>
        <v>0</v>
      </c>
      <c r="M3485">
        <f>C3485/C$13437</f>
        <v>2.462144527883787E-4</v>
      </c>
      <c r="N3485">
        <f>D3485/D$13437</f>
        <v>0</v>
      </c>
      <c r="O3485">
        <f>E3485/E$13437</f>
        <v>0</v>
      </c>
      <c r="P3485">
        <f>F3485/F$13437</f>
        <v>4.6935135642542009E-5</v>
      </c>
      <c r="Q3485">
        <f>G3485/G$13437</f>
        <v>4.3601482450403315E-5</v>
      </c>
      <c r="R3485">
        <f>H3485/H$13437</f>
        <v>4.9067713444553486E-5</v>
      </c>
      <c r="S3485">
        <f>I3485/I$13437</f>
        <v>0</v>
      </c>
      <c r="T3485">
        <f>J3485/J$13437</f>
        <v>0</v>
      </c>
      <c r="U3485">
        <f>K3485/K$13437</f>
        <v>0</v>
      </c>
      <c r="V3485">
        <v>1</v>
      </c>
      <c r="AB3485">
        <v>1</v>
      </c>
      <c r="AE3485">
        <v>2</v>
      </c>
      <c r="AQ3485">
        <v>1</v>
      </c>
      <c r="AW3485">
        <v>10</v>
      </c>
    </row>
    <row r="3486" spans="1:49" x14ac:dyDescent="0.55000000000000004">
      <c r="A3486" t="s">
        <v>3454</v>
      </c>
      <c r="B3486">
        <v>3</v>
      </c>
      <c r="F3486">
        <v>1</v>
      </c>
      <c r="G3486">
        <v>1</v>
      </c>
      <c r="H3486">
        <v>1</v>
      </c>
      <c r="L3486">
        <f>B3486/B$13437</f>
        <v>7.0738033482669184E-4</v>
      </c>
      <c r="M3486">
        <f>C3486/C$13437</f>
        <v>0</v>
      </c>
      <c r="N3486">
        <f>D3486/D$13437</f>
        <v>0</v>
      </c>
      <c r="O3486">
        <f>E3486/E$13437</f>
        <v>0</v>
      </c>
      <c r="P3486">
        <f>F3486/F$13437</f>
        <v>4.6935135642542009E-5</v>
      </c>
      <c r="Q3486">
        <f>G3486/G$13437</f>
        <v>4.3601482450403315E-5</v>
      </c>
      <c r="R3486">
        <f>H3486/H$13437</f>
        <v>4.9067713444553486E-5</v>
      </c>
      <c r="S3486">
        <f>I3486/I$13437</f>
        <v>0</v>
      </c>
      <c r="T3486">
        <f>J3486/J$13437</f>
        <v>0</v>
      </c>
      <c r="U3486">
        <f>K3486/K$13437</f>
        <v>0</v>
      </c>
      <c r="AD3486">
        <v>7</v>
      </c>
      <c r="AF3486">
        <v>7</v>
      </c>
      <c r="AK3486">
        <v>1</v>
      </c>
      <c r="AW3486">
        <v>21</v>
      </c>
    </row>
    <row r="3487" spans="1:49" x14ac:dyDescent="0.55000000000000004">
      <c r="A3487" t="s">
        <v>3455</v>
      </c>
      <c r="C3487">
        <v>1</v>
      </c>
      <c r="D3487">
        <v>13</v>
      </c>
      <c r="E3487">
        <v>4</v>
      </c>
      <c r="G3487">
        <v>1</v>
      </c>
      <c r="H3487">
        <v>1</v>
      </c>
      <c r="J3487">
        <v>2</v>
      </c>
      <c r="K3487">
        <v>1</v>
      </c>
      <c r="L3487">
        <f>B3487/B$13437</f>
        <v>0</v>
      </c>
      <c r="M3487">
        <f>C3487/C$13437</f>
        <v>1.2310722639418935E-4</v>
      </c>
      <c r="N3487">
        <f>D3487/D$13437</f>
        <v>9.3377388306277833E-4</v>
      </c>
      <c r="O3487">
        <f>E3487/E$13437</f>
        <v>3.0998140111593303E-4</v>
      </c>
      <c r="P3487">
        <f>F3487/F$13437</f>
        <v>0</v>
      </c>
      <c r="Q3487">
        <f>G3487/G$13437</f>
        <v>4.3601482450403315E-5</v>
      </c>
      <c r="R3487">
        <f>H3487/H$13437</f>
        <v>4.9067713444553486E-5</v>
      </c>
      <c r="S3487">
        <f>I3487/I$13437</f>
        <v>0</v>
      </c>
      <c r="T3487">
        <f>J3487/J$13437</f>
        <v>1.5562991206909967E-4</v>
      </c>
      <c r="U3487">
        <f>K3487/K$13437</f>
        <v>8.2088327039894925E-5</v>
      </c>
      <c r="V3487">
        <v>3</v>
      </c>
      <c r="AL3487">
        <v>2</v>
      </c>
      <c r="AP3487">
        <v>5</v>
      </c>
      <c r="AU3487">
        <v>6</v>
      </c>
      <c r="AW3487">
        <v>39</v>
      </c>
    </row>
    <row r="3488" spans="1:49" x14ac:dyDescent="0.55000000000000004">
      <c r="A3488" t="s">
        <v>3456</v>
      </c>
      <c r="E3488">
        <v>4</v>
      </c>
      <c r="G3488">
        <v>1</v>
      </c>
      <c r="H3488">
        <v>1</v>
      </c>
      <c r="L3488">
        <f>B3488/B$13437</f>
        <v>0</v>
      </c>
      <c r="M3488">
        <f>C3488/C$13437</f>
        <v>0</v>
      </c>
      <c r="N3488">
        <f>D3488/D$13437</f>
        <v>0</v>
      </c>
      <c r="O3488">
        <f>E3488/E$13437</f>
        <v>3.0998140111593303E-4</v>
      </c>
      <c r="P3488">
        <f>F3488/F$13437</f>
        <v>0</v>
      </c>
      <c r="Q3488">
        <f>G3488/G$13437</f>
        <v>4.3601482450403315E-5</v>
      </c>
      <c r="R3488">
        <f>H3488/H$13437</f>
        <v>4.9067713444553486E-5</v>
      </c>
      <c r="S3488">
        <f>I3488/I$13437</f>
        <v>0</v>
      </c>
      <c r="T3488">
        <f>J3488/J$13437</f>
        <v>0</v>
      </c>
      <c r="U3488">
        <f>K3488/K$13437</f>
        <v>0</v>
      </c>
      <c r="AO3488">
        <v>4</v>
      </c>
      <c r="AS3488">
        <v>5</v>
      </c>
      <c r="AT3488">
        <v>2</v>
      </c>
      <c r="AW3488">
        <v>17</v>
      </c>
    </row>
    <row r="3489" spans="1:49" x14ac:dyDescent="0.55000000000000004">
      <c r="A3489" t="s">
        <v>3457</v>
      </c>
      <c r="B3489">
        <v>1</v>
      </c>
      <c r="E3489">
        <v>2</v>
      </c>
      <c r="G3489">
        <v>1</v>
      </c>
      <c r="H3489">
        <v>1</v>
      </c>
      <c r="L3489">
        <f>B3489/B$13437</f>
        <v>2.3579344494223061E-4</v>
      </c>
      <c r="M3489">
        <f>C3489/C$13437</f>
        <v>0</v>
      </c>
      <c r="N3489">
        <f>D3489/D$13437</f>
        <v>0</v>
      </c>
      <c r="O3489">
        <f>E3489/E$13437</f>
        <v>1.5499070055796651E-4</v>
      </c>
      <c r="P3489">
        <f>F3489/F$13437</f>
        <v>0</v>
      </c>
      <c r="Q3489">
        <f>G3489/G$13437</f>
        <v>4.3601482450403315E-5</v>
      </c>
      <c r="R3489">
        <f>H3489/H$13437</f>
        <v>4.9067713444553486E-5</v>
      </c>
      <c r="S3489">
        <f>I3489/I$13437</f>
        <v>0</v>
      </c>
      <c r="T3489">
        <f>J3489/J$13437</f>
        <v>0</v>
      </c>
      <c r="U3489">
        <f>K3489/K$13437</f>
        <v>0</v>
      </c>
      <c r="X3489">
        <v>4</v>
      </c>
      <c r="AS3489">
        <v>2</v>
      </c>
      <c r="AW3489">
        <v>11</v>
      </c>
    </row>
    <row r="3490" spans="1:49" x14ac:dyDescent="0.55000000000000004">
      <c r="A3490" t="s">
        <v>3458</v>
      </c>
      <c r="D3490">
        <v>2</v>
      </c>
      <c r="E3490">
        <v>1</v>
      </c>
      <c r="G3490">
        <v>1</v>
      </c>
      <c r="H3490">
        <v>1</v>
      </c>
      <c r="L3490">
        <f>B3490/B$13437</f>
        <v>0</v>
      </c>
      <c r="M3490">
        <f>C3490/C$13437</f>
        <v>0</v>
      </c>
      <c r="N3490">
        <f>D3490/D$13437</f>
        <v>1.4365752047119666E-4</v>
      </c>
      <c r="O3490">
        <f>E3490/E$13437</f>
        <v>7.7495350278983257E-5</v>
      </c>
      <c r="P3490">
        <f>F3490/F$13437</f>
        <v>0</v>
      </c>
      <c r="Q3490">
        <f>G3490/G$13437</f>
        <v>4.3601482450403315E-5</v>
      </c>
      <c r="R3490">
        <f>H3490/H$13437</f>
        <v>4.9067713444553486E-5</v>
      </c>
      <c r="S3490">
        <f>I3490/I$13437</f>
        <v>0</v>
      </c>
      <c r="T3490">
        <f>J3490/J$13437</f>
        <v>0</v>
      </c>
      <c r="U3490">
        <f>K3490/K$13437</f>
        <v>0</v>
      </c>
      <c r="AH3490">
        <v>1</v>
      </c>
      <c r="AT3490">
        <v>3</v>
      </c>
      <c r="AW3490">
        <v>9</v>
      </c>
    </row>
    <row r="3491" spans="1:49" x14ac:dyDescent="0.55000000000000004">
      <c r="A3491" t="s">
        <v>3459</v>
      </c>
      <c r="D3491">
        <v>1</v>
      </c>
      <c r="E3491">
        <v>1</v>
      </c>
      <c r="G3491">
        <v>1</v>
      </c>
      <c r="H3491">
        <v>1</v>
      </c>
      <c r="K3491">
        <v>1</v>
      </c>
      <c r="L3491">
        <f>B3491/B$13437</f>
        <v>0</v>
      </c>
      <c r="M3491">
        <f>C3491/C$13437</f>
        <v>0</v>
      </c>
      <c r="N3491">
        <f>D3491/D$13437</f>
        <v>7.1828760235598328E-5</v>
      </c>
      <c r="O3491">
        <f>E3491/E$13437</f>
        <v>7.7495350278983257E-5</v>
      </c>
      <c r="P3491">
        <f>F3491/F$13437</f>
        <v>0</v>
      </c>
      <c r="Q3491">
        <f>G3491/G$13437</f>
        <v>4.3601482450403315E-5</v>
      </c>
      <c r="R3491">
        <f>H3491/H$13437</f>
        <v>4.9067713444553486E-5</v>
      </c>
      <c r="S3491">
        <f>I3491/I$13437</f>
        <v>0</v>
      </c>
      <c r="T3491">
        <f>J3491/J$13437</f>
        <v>0</v>
      </c>
      <c r="U3491">
        <f>K3491/K$13437</f>
        <v>8.2088327039894925E-5</v>
      </c>
      <c r="AA3491">
        <v>1</v>
      </c>
      <c r="AW3491">
        <v>6</v>
      </c>
    </row>
    <row r="3492" spans="1:49" x14ac:dyDescent="0.55000000000000004">
      <c r="A3492" t="s">
        <v>3460</v>
      </c>
      <c r="E3492">
        <v>1</v>
      </c>
      <c r="G3492">
        <v>1</v>
      </c>
      <c r="H3492">
        <v>1</v>
      </c>
      <c r="L3492">
        <f>B3492/B$13437</f>
        <v>0</v>
      </c>
      <c r="M3492">
        <f>C3492/C$13437</f>
        <v>0</v>
      </c>
      <c r="N3492">
        <f>D3492/D$13437</f>
        <v>0</v>
      </c>
      <c r="O3492">
        <f>E3492/E$13437</f>
        <v>7.7495350278983257E-5</v>
      </c>
      <c r="P3492">
        <f>F3492/F$13437</f>
        <v>0</v>
      </c>
      <c r="Q3492">
        <f>G3492/G$13437</f>
        <v>4.3601482450403315E-5</v>
      </c>
      <c r="R3492">
        <f>H3492/H$13437</f>
        <v>4.9067713444553486E-5</v>
      </c>
      <c r="S3492">
        <f>I3492/I$13437</f>
        <v>0</v>
      </c>
      <c r="T3492">
        <f>J3492/J$13437</f>
        <v>0</v>
      </c>
      <c r="U3492">
        <f>K3492/K$13437</f>
        <v>0</v>
      </c>
      <c r="AC3492">
        <v>4</v>
      </c>
      <c r="AH3492">
        <v>4</v>
      </c>
      <c r="AO3492">
        <v>1</v>
      </c>
      <c r="AW3492">
        <v>12</v>
      </c>
    </row>
    <row r="3493" spans="1:49" x14ac:dyDescent="0.55000000000000004">
      <c r="A3493" t="s">
        <v>3461</v>
      </c>
      <c r="E3493">
        <v>1</v>
      </c>
      <c r="G3493">
        <v>1</v>
      </c>
      <c r="H3493">
        <v>1</v>
      </c>
      <c r="L3493">
        <f>B3493/B$13437</f>
        <v>0</v>
      </c>
      <c r="M3493">
        <f>C3493/C$13437</f>
        <v>0</v>
      </c>
      <c r="N3493">
        <f>D3493/D$13437</f>
        <v>0</v>
      </c>
      <c r="O3493">
        <f>E3493/E$13437</f>
        <v>7.7495350278983257E-5</v>
      </c>
      <c r="P3493">
        <f>F3493/F$13437</f>
        <v>0</v>
      </c>
      <c r="Q3493">
        <f>G3493/G$13437</f>
        <v>4.3601482450403315E-5</v>
      </c>
      <c r="R3493">
        <f>H3493/H$13437</f>
        <v>4.9067713444553486E-5</v>
      </c>
      <c r="S3493">
        <f>I3493/I$13437</f>
        <v>0</v>
      </c>
      <c r="T3493">
        <f>J3493/J$13437</f>
        <v>0</v>
      </c>
      <c r="U3493">
        <f>K3493/K$13437</f>
        <v>0</v>
      </c>
      <c r="AA3493">
        <v>1</v>
      </c>
      <c r="AO3493">
        <v>2</v>
      </c>
      <c r="AP3493">
        <v>1</v>
      </c>
      <c r="AV3493">
        <v>3</v>
      </c>
      <c r="AW3493">
        <v>10</v>
      </c>
    </row>
    <row r="3494" spans="1:49" x14ac:dyDescent="0.55000000000000004">
      <c r="A3494" t="s">
        <v>3462</v>
      </c>
      <c r="E3494">
        <v>1</v>
      </c>
      <c r="G3494">
        <v>1</v>
      </c>
      <c r="H3494">
        <v>1</v>
      </c>
      <c r="L3494">
        <f>B3494/B$13437</f>
        <v>0</v>
      </c>
      <c r="M3494">
        <f>C3494/C$13437</f>
        <v>0</v>
      </c>
      <c r="N3494">
        <f>D3494/D$13437</f>
        <v>0</v>
      </c>
      <c r="O3494">
        <f>E3494/E$13437</f>
        <v>7.7495350278983257E-5</v>
      </c>
      <c r="P3494">
        <f>F3494/F$13437</f>
        <v>0</v>
      </c>
      <c r="Q3494">
        <f>G3494/G$13437</f>
        <v>4.3601482450403315E-5</v>
      </c>
      <c r="R3494">
        <f>H3494/H$13437</f>
        <v>4.9067713444553486E-5</v>
      </c>
      <c r="S3494">
        <f>I3494/I$13437</f>
        <v>0</v>
      </c>
      <c r="T3494">
        <f>J3494/J$13437</f>
        <v>0</v>
      </c>
      <c r="U3494">
        <f>K3494/K$13437</f>
        <v>0</v>
      </c>
      <c r="V3494">
        <v>1</v>
      </c>
      <c r="AH3494">
        <v>2</v>
      </c>
      <c r="AR3494">
        <v>4</v>
      </c>
      <c r="AW3494">
        <v>10</v>
      </c>
    </row>
    <row r="3495" spans="1:49" x14ac:dyDescent="0.55000000000000004">
      <c r="A3495" t="s">
        <v>3463</v>
      </c>
      <c r="D3495">
        <v>16</v>
      </c>
      <c r="G3495">
        <v>1</v>
      </c>
      <c r="H3495">
        <v>1</v>
      </c>
      <c r="J3495">
        <v>2</v>
      </c>
      <c r="L3495">
        <f>B3495/B$13437</f>
        <v>0</v>
      </c>
      <c r="M3495">
        <f>C3495/C$13437</f>
        <v>0</v>
      </c>
      <c r="N3495">
        <f>D3495/D$13437</f>
        <v>1.1492601637695732E-3</v>
      </c>
      <c r="O3495">
        <f>E3495/E$13437</f>
        <v>0</v>
      </c>
      <c r="P3495">
        <f>F3495/F$13437</f>
        <v>0</v>
      </c>
      <c r="Q3495">
        <f>G3495/G$13437</f>
        <v>4.3601482450403315E-5</v>
      </c>
      <c r="R3495">
        <f>H3495/H$13437</f>
        <v>4.9067713444553486E-5</v>
      </c>
      <c r="S3495">
        <f>I3495/I$13437</f>
        <v>0</v>
      </c>
      <c r="T3495">
        <f>J3495/J$13437</f>
        <v>1.5562991206909967E-4</v>
      </c>
      <c r="U3495">
        <f>K3495/K$13437</f>
        <v>0</v>
      </c>
      <c r="AK3495">
        <v>5</v>
      </c>
      <c r="AV3495">
        <v>6</v>
      </c>
      <c r="AW3495">
        <v>31</v>
      </c>
    </row>
    <row r="3496" spans="1:49" x14ac:dyDescent="0.55000000000000004">
      <c r="A3496" t="s">
        <v>3464</v>
      </c>
      <c r="B3496">
        <v>1</v>
      </c>
      <c r="C3496">
        <v>1</v>
      </c>
      <c r="D3496">
        <v>3</v>
      </c>
      <c r="G3496">
        <v>1</v>
      </c>
      <c r="H3496">
        <v>1</v>
      </c>
      <c r="L3496">
        <f>B3496/B$13437</f>
        <v>2.3579344494223061E-4</v>
      </c>
      <c r="M3496">
        <f>C3496/C$13437</f>
        <v>1.2310722639418935E-4</v>
      </c>
      <c r="N3496">
        <f>D3496/D$13437</f>
        <v>2.15486280706795E-4</v>
      </c>
      <c r="O3496">
        <f>E3496/E$13437</f>
        <v>0</v>
      </c>
      <c r="P3496">
        <f>F3496/F$13437</f>
        <v>0</v>
      </c>
      <c r="Q3496">
        <f>G3496/G$13437</f>
        <v>4.3601482450403315E-5</v>
      </c>
      <c r="R3496">
        <f>H3496/H$13437</f>
        <v>4.9067713444553486E-5</v>
      </c>
      <c r="S3496">
        <f>I3496/I$13437</f>
        <v>0</v>
      </c>
      <c r="T3496">
        <f>J3496/J$13437</f>
        <v>0</v>
      </c>
      <c r="U3496">
        <f>K3496/K$13437</f>
        <v>0</v>
      </c>
      <c r="Z3496">
        <v>2</v>
      </c>
      <c r="AE3496">
        <v>2</v>
      </c>
      <c r="AI3496">
        <v>3</v>
      </c>
      <c r="AL3496">
        <v>1</v>
      </c>
      <c r="AW3496">
        <v>15</v>
      </c>
    </row>
    <row r="3497" spans="1:49" x14ac:dyDescent="0.55000000000000004">
      <c r="A3497" t="s">
        <v>3465</v>
      </c>
      <c r="B3497">
        <v>2</v>
      </c>
      <c r="C3497">
        <v>1</v>
      </c>
      <c r="D3497">
        <v>1</v>
      </c>
      <c r="G3497">
        <v>1</v>
      </c>
      <c r="H3497">
        <v>1</v>
      </c>
      <c r="L3497">
        <f>B3497/B$13437</f>
        <v>4.7158688988446123E-4</v>
      </c>
      <c r="M3497">
        <f>C3497/C$13437</f>
        <v>1.2310722639418935E-4</v>
      </c>
      <c r="N3497">
        <f>D3497/D$13437</f>
        <v>7.1828760235598328E-5</v>
      </c>
      <c r="O3497">
        <f>E3497/E$13437</f>
        <v>0</v>
      </c>
      <c r="P3497">
        <f>F3497/F$13437</f>
        <v>0</v>
      </c>
      <c r="Q3497">
        <f>G3497/G$13437</f>
        <v>4.3601482450403315E-5</v>
      </c>
      <c r="R3497">
        <f>H3497/H$13437</f>
        <v>4.9067713444553486E-5</v>
      </c>
      <c r="S3497">
        <f>I3497/I$13437</f>
        <v>0</v>
      </c>
      <c r="T3497">
        <f>J3497/J$13437</f>
        <v>0</v>
      </c>
      <c r="U3497">
        <f>K3497/K$13437</f>
        <v>0</v>
      </c>
      <c r="AK3497">
        <v>2</v>
      </c>
      <c r="AW3497">
        <v>8</v>
      </c>
    </row>
    <row r="3498" spans="1:49" x14ac:dyDescent="0.55000000000000004">
      <c r="A3498" t="s">
        <v>3466</v>
      </c>
      <c r="C3498">
        <v>1</v>
      </c>
      <c r="D3498">
        <v>1</v>
      </c>
      <c r="G3498">
        <v>1</v>
      </c>
      <c r="H3498">
        <v>1</v>
      </c>
      <c r="L3498">
        <f>B3498/B$13437</f>
        <v>0</v>
      </c>
      <c r="M3498">
        <f>C3498/C$13437</f>
        <v>1.2310722639418935E-4</v>
      </c>
      <c r="N3498">
        <f>D3498/D$13437</f>
        <v>7.1828760235598328E-5</v>
      </c>
      <c r="O3498">
        <f>E3498/E$13437</f>
        <v>0</v>
      </c>
      <c r="P3498">
        <f>F3498/F$13437</f>
        <v>0</v>
      </c>
      <c r="Q3498">
        <f>G3498/G$13437</f>
        <v>4.3601482450403315E-5</v>
      </c>
      <c r="R3498">
        <f>H3498/H$13437</f>
        <v>4.9067713444553486E-5</v>
      </c>
      <c r="S3498">
        <f>I3498/I$13437</f>
        <v>0</v>
      </c>
      <c r="T3498">
        <f>J3498/J$13437</f>
        <v>0</v>
      </c>
      <c r="U3498">
        <f>K3498/K$13437</f>
        <v>0</v>
      </c>
      <c r="AE3498">
        <v>3</v>
      </c>
      <c r="AN3498">
        <v>6</v>
      </c>
      <c r="AV3498">
        <v>3</v>
      </c>
      <c r="AW3498">
        <v>16</v>
      </c>
    </row>
    <row r="3499" spans="1:49" x14ac:dyDescent="0.55000000000000004">
      <c r="A3499" t="s">
        <v>3467</v>
      </c>
      <c r="D3499">
        <v>1</v>
      </c>
      <c r="G3499">
        <v>1</v>
      </c>
      <c r="H3499">
        <v>1</v>
      </c>
      <c r="L3499">
        <f>B3499/B$13437</f>
        <v>0</v>
      </c>
      <c r="M3499">
        <f>C3499/C$13437</f>
        <v>0</v>
      </c>
      <c r="N3499">
        <f>D3499/D$13437</f>
        <v>7.1828760235598328E-5</v>
      </c>
      <c r="O3499">
        <f>E3499/E$13437</f>
        <v>0</v>
      </c>
      <c r="P3499">
        <f>F3499/F$13437</f>
        <v>0</v>
      </c>
      <c r="Q3499">
        <f>G3499/G$13437</f>
        <v>4.3601482450403315E-5</v>
      </c>
      <c r="R3499">
        <f>H3499/H$13437</f>
        <v>4.9067713444553486E-5</v>
      </c>
      <c r="S3499">
        <f>I3499/I$13437</f>
        <v>0</v>
      </c>
      <c r="T3499">
        <f>J3499/J$13437</f>
        <v>0</v>
      </c>
      <c r="U3499">
        <f>K3499/K$13437</f>
        <v>0</v>
      </c>
      <c r="Z3499">
        <v>7</v>
      </c>
      <c r="AA3499">
        <v>4</v>
      </c>
      <c r="AC3499">
        <v>2</v>
      </c>
      <c r="AE3499">
        <v>3</v>
      </c>
      <c r="AO3499">
        <v>14</v>
      </c>
      <c r="AP3499">
        <v>1</v>
      </c>
      <c r="AT3499">
        <v>5</v>
      </c>
      <c r="AW3499">
        <v>39</v>
      </c>
    </row>
    <row r="3500" spans="1:49" x14ac:dyDescent="0.55000000000000004">
      <c r="A3500" t="s">
        <v>3468</v>
      </c>
      <c r="C3500">
        <v>1</v>
      </c>
      <c r="G3500">
        <v>1</v>
      </c>
      <c r="H3500">
        <v>1</v>
      </c>
      <c r="L3500">
        <f>B3500/B$13437</f>
        <v>0</v>
      </c>
      <c r="M3500">
        <f>C3500/C$13437</f>
        <v>1.2310722639418935E-4</v>
      </c>
      <c r="N3500">
        <f>D3500/D$13437</f>
        <v>0</v>
      </c>
      <c r="O3500">
        <f>E3500/E$13437</f>
        <v>0</v>
      </c>
      <c r="P3500">
        <f>F3500/F$13437</f>
        <v>0</v>
      </c>
      <c r="Q3500">
        <f>G3500/G$13437</f>
        <v>4.3601482450403315E-5</v>
      </c>
      <c r="R3500">
        <f>H3500/H$13437</f>
        <v>4.9067713444553486E-5</v>
      </c>
      <c r="S3500">
        <f>I3500/I$13437</f>
        <v>0</v>
      </c>
      <c r="T3500">
        <f>J3500/J$13437</f>
        <v>0</v>
      </c>
      <c r="U3500">
        <f>K3500/K$13437</f>
        <v>0</v>
      </c>
      <c r="AR3500">
        <v>42</v>
      </c>
      <c r="AW3500">
        <v>45</v>
      </c>
    </row>
    <row r="3501" spans="1:49" x14ac:dyDescent="0.55000000000000004">
      <c r="A3501" t="s">
        <v>3469</v>
      </c>
      <c r="G3501">
        <v>1</v>
      </c>
      <c r="H3501">
        <v>1</v>
      </c>
      <c r="L3501">
        <f>B3501/B$13437</f>
        <v>0</v>
      </c>
      <c r="M3501">
        <f>C3501/C$13437</f>
        <v>0</v>
      </c>
      <c r="N3501">
        <f>D3501/D$13437</f>
        <v>0</v>
      </c>
      <c r="O3501">
        <f>E3501/E$13437</f>
        <v>0</v>
      </c>
      <c r="P3501">
        <f>F3501/F$13437</f>
        <v>0</v>
      </c>
      <c r="Q3501">
        <f>G3501/G$13437</f>
        <v>4.3601482450403315E-5</v>
      </c>
      <c r="R3501">
        <f>H3501/H$13437</f>
        <v>4.9067713444553486E-5</v>
      </c>
      <c r="S3501">
        <f>I3501/I$13437</f>
        <v>0</v>
      </c>
      <c r="T3501">
        <f>J3501/J$13437</f>
        <v>0</v>
      </c>
      <c r="U3501">
        <f>K3501/K$13437</f>
        <v>0</v>
      </c>
      <c r="X3501">
        <v>5</v>
      </c>
      <c r="AW3501">
        <v>7</v>
      </c>
    </row>
    <row r="3502" spans="1:49" x14ac:dyDescent="0.55000000000000004">
      <c r="A3502" t="s">
        <v>3470</v>
      </c>
      <c r="G3502">
        <v>1</v>
      </c>
      <c r="H3502">
        <v>1</v>
      </c>
      <c r="L3502">
        <f>B3502/B$13437</f>
        <v>0</v>
      </c>
      <c r="M3502">
        <f>C3502/C$13437</f>
        <v>0</v>
      </c>
      <c r="N3502">
        <f>D3502/D$13437</f>
        <v>0</v>
      </c>
      <c r="O3502">
        <f>E3502/E$13437</f>
        <v>0</v>
      </c>
      <c r="P3502">
        <f>F3502/F$13437</f>
        <v>0</v>
      </c>
      <c r="Q3502">
        <f>G3502/G$13437</f>
        <v>4.3601482450403315E-5</v>
      </c>
      <c r="R3502">
        <f>H3502/H$13437</f>
        <v>4.9067713444553486E-5</v>
      </c>
      <c r="S3502">
        <f>I3502/I$13437</f>
        <v>0</v>
      </c>
      <c r="T3502">
        <f>J3502/J$13437</f>
        <v>0</v>
      </c>
      <c r="U3502">
        <f>K3502/K$13437</f>
        <v>0</v>
      </c>
      <c r="AC3502">
        <v>1</v>
      </c>
      <c r="AP3502">
        <v>1</v>
      </c>
      <c r="AQ3502">
        <v>1</v>
      </c>
      <c r="AW3502">
        <v>5</v>
      </c>
    </row>
    <row r="3503" spans="1:49" x14ac:dyDescent="0.55000000000000004">
      <c r="A3503" t="s">
        <v>3471</v>
      </c>
      <c r="G3503">
        <v>1</v>
      </c>
      <c r="H3503">
        <v>1</v>
      </c>
      <c r="L3503">
        <f>B3503/B$13437</f>
        <v>0</v>
      </c>
      <c r="M3503">
        <f>C3503/C$13437</f>
        <v>0</v>
      </c>
      <c r="N3503">
        <f>D3503/D$13437</f>
        <v>0</v>
      </c>
      <c r="O3503">
        <f>E3503/E$13437</f>
        <v>0</v>
      </c>
      <c r="P3503">
        <f>F3503/F$13437</f>
        <v>0</v>
      </c>
      <c r="Q3503">
        <f>G3503/G$13437</f>
        <v>4.3601482450403315E-5</v>
      </c>
      <c r="R3503">
        <f>H3503/H$13437</f>
        <v>4.9067713444553486E-5</v>
      </c>
      <c r="S3503">
        <f>I3503/I$13437</f>
        <v>0</v>
      </c>
      <c r="T3503">
        <f>J3503/J$13437</f>
        <v>0</v>
      </c>
      <c r="U3503">
        <f>K3503/K$13437</f>
        <v>0</v>
      </c>
      <c r="AI3503">
        <v>10</v>
      </c>
      <c r="AT3503">
        <v>3</v>
      </c>
      <c r="AW3503">
        <v>15</v>
      </c>
    </row>
    <row r="3504" spans="1:49" x14ac:dyDescent="0.55000000000000004">
      <c r="A3504" t="s">
        <v>3472</v>
      </c>
      <c r="G3504">
        <v>1</v>
      </c>
      <c r="H3504">
        <v>1</v>
      </c>
      <c r="L3504">
        <f>B3504/B$13437</f>
        <v>0</v>
      </c>
      <c r="M3504">
        <f>C3504/C$13437</f>
        <v>0</v>
      </c>
      <c r="N3504">
        <f>D3504/D$13437</f>
        <v>0</v>
      </c>
      <c r="O3504">
        <f>E3504/E$13437</f>
        <v>0</v>
      </c>
      <c r="P3504">
        <f>F3504/F$13437</f>
        <v>0</v>
      </c>
      <c r="Q3504">
        <f>G3504/G$13437</f>
        <v>4.3601482450403315E-5</v>
      </c>
      <c r="R3504">
        <f>H3504/H$13437</f>
        <v>4.9067713444553486E-5</v>
      </c>
      <c r="S3504">
        <f>I3504/I$13437</f>
        <v>0</v>
      </c>
      <c r="T3504">
        <f>J3504/J$13437</f>
        <v>0</v>
      </c>
      <c r="U3504">
        <f>K3504/K$13437</f>
        <v>0</v>
      </c>
      <c r="AP3504">
        <v>2</v>
      </c>
      <c r="AT3504">
        <v>3</v>
      </c>
      <c r="AW3504">
        <v>7</v>
      </c>
    </row>
    <row r="3505" spans="1:49" x14ac:dyDescent="0.55000000000000004">
      <c r="A3505" t="s">
        <v>3473</v>
      </c>
      <c r="G3505">
        <v>1</v>
      </c>
      <c r="H3505">
        <v>1</v>
      </c>
      <c r="L3505">
        <f>B3505/B$13437</f>
        <v>0</v>
      </c>
      <c r="M3505">
        <f>C3505/C$13437</f>
        <v>0</v>
      </c>
      <c r="N3505">
        <f>D3505/D$13437</f>
        <v>0</v>
      </c>
      <c r="O3505">
        <f>E3505/E$13437</f>
        <v>0</v>
      </c>
      <c r="P3505">
        <f>F3505/F$13437</f>
        <v>0</v>
      </c>
      <c r="Q3505">
        <f>G3505/G$13437</f>
        <v>4.3601482450403315E-5</v>
      </c>
      <c r="R3505">
        <f>H3505/H$13437</f>
        <v>4.9067713444553486E-5</v>
      </c>
      <c r="S3505">
        <f>I3505/I$13437</f>
        <v>0</v>
      </c>
      <c r="T3505">
        <f>J3505/J$13437</f>
        <v>0</v>
      </c>
      <c r="U3505">
        <f>K3505/K$13437</f>
        <v>0</v>
      </c>
      <c r="AA3505">
        <v>1</v>
      </c>
      <c r="AT3505">
        <v>3</v>
      </c>
      <c r="AW3505">
        <v>6</v>
      </c>
    </row>
    <row r="3506" spans="1:49" x14ac:dyDescent="0.55000000000000004">
      <c r="A3506" t="s">
        <v>3474</v>
      </c>
      <c r="G3506">
        <v>1</v>
      </c>
      <c r="H3506">
        <v>1</v>
      </c>
      <c r="L3506">
        <f>B3506/B$13437</f>
        <v>0</v>
      </c>
      <c r="M3506">
        <f>C3506/C$13437</f>
        <v>0</v>
      </c>
      <c r="N3506">
        <f>D3506/D$13437</f>
        <v>0</v>
      </c>
      <c r="O3506">
        <f>E3506/E$13437</f>
        <v>0</v>
      </c>
      <c r="P3506">
        <f>F3506/F$13437</f>
        <v>0</v>
      </c>
      <c r="Q3506">
        <f>G3506/G$13437</f>
        <v>4.3601482450403315E-5</v>
      </c>
      <c r="R3506">
        <f>H3506/H$13437</f>
        <v>4.9067713444553486E-5</v>
      </c>
      <c r="S3506">
        <f>I3506/I$13437</f>
        <v>0</v>
      </c>
      <c r="T3506">
        <f>J3506/J$13437</f>
        <v>0</v>
      </c>
      <c r="U3506">
        <f>K3506/K$13437</f>
        <v>0</v>
      </c>
      <c r="AK3506">
        <v>5</v>
      </c>
      <c r="AP3506">
        <v>1</v>
      </c>
      <c r="AT3506">
        <v>3</v>
      </c>
      <c r="AW3506">
        <v>11</v>
      </c>
    </row>
    <row r="3507" spans="1:49" x14ac:dyDescent="0.55000000000000004">
      <c r="A3507" t="s">
        <v>3475</v>
      </c>
      <c r="G3507">
        <v>1</v>
      </c>
      <c r="H3507">
        <v>1</v>
      </c>
      <c r="L3507">
        <f>B3507/B$13437</f>
        <v>0</v>
      </c>
      <c r="M3507">
        <f>C3507/C$13437</f>
        <v>0</v>
      </c>
      <c r="N3507">
        <f>D3507/D$13437</f>
        <v>0</v>
      </c>
      <c r="O3507">
        <f>E3507/E$13437</f>
        <v>0</v>
      </c>
      <c r="P3507">
        <f>F3507/F$13437</f>
        <v>0</v>
      </c>
      <c r="Q3507">
        <f>G3507/G$13437</f>
        <v>4.3601482450403315E-5</v>
      </c>
      <c r="R3507">
        <f>H3507/H$13437</f>
        <v>4.9067713444553486E-5</v>
      </c>
      <c r="S3507">
        <f>I3507/I$13437</f>
        <v>0</v>
      </c>
      <c r="T3507">
        <f>J3507/J$13437</f>
        <v>0</v>
      </c>
      <c r="U3507">
        <f>K3507/K$13437</f>
        <v>0</v>
      </c>
      <c r="AA3507">
        <v>1</v>
      </c>
      <c r="AW3507">
        <v>3</v>
      </c>
    </row>
    <row r="3508" spans="1:49" x14ac:dyDescent="0.55000000000000004">
      <c r="A3508" t="s">
        <v>3476</v>
      </c>
      <c r="G3508">
        <v>1</v>
      </c>
      <c r="H3508">
        <v>1</v>
      </c>
      <c r="L3508">
        <f>B3508/B$13437</f>
        <v>0</v>
      </c>
      <c r="M3508">
        <f>C3508/C$13437</f>
        <v>0</v>
      </c>
      <c r="N3508">
        <f>D3508/D$13437</f>
        <v>0</v>
      </c>
      <c r="O3508">
        <f>E3508/E$13437</f>
        <v>0</v>
      </c>
      <c r="P3508">
        <f>F3508/F$13437</f>
        <v>0</v>
      </c>
      <c r="Q3508">
        <f>G3508/G$13437</f>
        <v>4.3601482450403315E-5</v>
      </c>
      <c r="R3508">
        <f>H3508/H$13437</f>
        <v>4.9067713444553486E-5</v>
      </c>
      <c r="S3508">
        <f>I3508/I$13437</f>
        <v>0</v>
      </c>
      <c r="T3508">
        <f>J3508/J$13437</f>
        <v>0</v>
      </c>
      <c r="U3508">
        <f>K3508/K$13437</f>
        <v>0</v>
      </c>
      <c r="AW3508">
        <v>2</v>
      </c>
    </row>
    <row r="3509" spans="1:49" x14ac:dyDescent="0.55000000000000004">
      <c r="A3509" t="s">
        <v>3477</v>
      </c>
      <c r="G3509">
        <v>1</v>
      </c>
      <c r="H3509">
        <v>1</v>
      </c>
      <c r="J3509">
        <v>1</v>
      </c>
      <c r="L3509">
        <f>B3509/B$13437</f>
        <v>0</v>
      </c>
      <c r="M3509">
        <f>C3509/C$13437</f>
        <v>0</v>
      </c>
      <c r="N3509">
        <f>D3509/D$13437</f>
        <v>0</v>
      </c>
      <c r="O3509">
        <f>E3509/E$13437</f>
        <v>0</v>
      </c>
      <c r="P3509">
        <f>F3509/F$13437</f>
        <v>0</v>
      </c>
      <c r="Q3509">
        <f>G3509/G$13437</f>
        <v>4.3601482450403315E-5</v>
      </c>
      <c r="R3509">
        <f>H3509/H$13437</f>
        <v>4.9067713444553486E-5</v>
      </c>
      <c r="S3509">
        <f>I3509/I$13437</f>
        <v>0</v>
      </c>
      <c r="T3509">
        <f>J3509/J$13437</f>
        <v>7.7814956034549836E-5</v>
      </c>
      <c r="U3509">
        <f>K3509/K$13437</f>
        <v>0</v>
      </c>
      <c r="AA3509">
        <v>1</v>
      </c>
      <c r="AW3509">
        <v>4</v>
      </c>
    </row>
    <row r="3510" spans="1:49" x14ac:dyDescent="0.55000000000000004">
      <c r="A3510" t="s">
        <v>3478</v>
      </c>
      <c r="G3510">
        <v>1</v>
      </c>
      <c r="H3510">
        <v>1</v>
      </c>
      <c r="L3510">
        <f>B3510/B$13437</f>
        <v>0</v>
      </c>
      <c r="M3510">
        <f>C3510/C$13437</f>
        <v>0</v>
      </c>
      <c r="N3510">
        <f>D3510/D$13437</f>
        <v>0</v>
      </c>
      <c r="O3510">
        <f>E3510/E$13437</f>
        <v>0</v>
      </c>
      <c r="P3510">
        <f>F3510/F$13437</f>
        <v>0</v>
      </c>
      <c r="Q3510">
        <f>G3510/G$13437</f>
        <v>4.3601482450403315E-5</v>
      </c>
      <c r="R3510">
        <f>H3510/H$13437</f>
        <v>4.9067713444553486E-5</v>
      </c>
      <c r="S3510">
        <f>I3510/I$13437</f>
        <v>0</v>
      </c>
      <c r="T3510">
        <f>J3510/J$13437</f>
        <v>0</v>
      </c>
      <c r="U3510">
        <f>K3510/K$13437</f>
        <v>0</v>
      </c>
      <c r="AA3510">
        <v>1</v>
      </c>
      <c r="AW3510">
        <v>3</v>
      </c>
    </row>
    <row r="3511" spans="1:49" x14ac:dyDescent="0.55000000000000004">
      <c r="A3511" t="s">
        <v>3479</v>
      </c>
      <c r="G3511">
        <v>1</v>
      </c>
      <c r="H3511">
        <v>1</v>
      </c>
      <c r="L3511">
        <f>B3511/B$13437</f>
        <v>0</v>
      </c>
      <c r="M3511">
        <f>C3511/C$13437</f>
        <v>0</v>
      </c>
      <c r="N3511">
        <f>D3511/D$13437</f>
        <v>0</v>
      </c>
      <c r="O3511">
        <f>E3511/E$13437</f>
        <v>0</v>
      </c>
      <c r="P3511">
        <f>F3511/F$13437</f>
        <v>0</v>
      </c>
      <c r="Q3511">
        <f>G3511/G$13437</f>
        <v>4.3601482450403315E-5</v>
      </c>
      <c r="R3511">
        <f>H3511/H$13437</f>
        <v>4.9067713444553486E-5</v>
      </c>
      <c r="S3511">
        <f>I3511/I$13437</f>
        <v>0</v>
      </c>
      <c r="T3511">
        <f>J3511/J$13437</f>
        <v>0</v>
      </c>
      <c r="U3511">
        <f>K3511/K$13437</f>
        <v>0</v>
      </c>
      <c r="AW3511">
        <v>2</v>
      </c>
    </row>
    <row r="3512" spans="1:49" x14ac:dyDescent="0.55000000000000004">
      <c r="A3512" t="s">
        <v>3480</v>
      </c>
      <c r="G3512">
        <v>1</v>
      </c>
      <c r="H3512">
        <v>1</v>
      </c>
      <c r="L3512">
        <f>B3512/B$13437</f>
        <v>0</v>
      </c>
      <c r="M3512">
        <f>C3512/C$13437</f>
        <v>0</v>
      </c>
      <c r="N3512">
        <f>D3512/D$13437</f>
        <v>0</v>
      </c>
      <c r="O3512">
        <f>E3512/E$13437</f>
        <v>0</v>
      </c>
      <c r="P3512">
        <f>F3512/F$13437</f>
        <v>0</v>
      </c>
      <c r="Q3512">
        <f>G3512/G$13437</f>
        <v>4.3601482450403315E-5</v>
      </c>
      <c r="R3512">
        <f>H3512/H$13437</f>
        <v>4.9067713444553486E-5</v>
      </c>
      <c r="S3512">
        <f>I3512/I$13437</f>
        <v>0</v>
      </c>
      <c r="T3512">
        <f>J3512/J$13437</f>
        <v>0</v>
      </c>
      <c r="U3512">
        <f>K3512/K$13437</f>
        <v>0</v>
      </c>
      <c r="AA3512">
        <v>4</v>
      </c>
      <c r="AM3512">
        <v>4</v>
      </c>
      <c r="AW3512">
        <v>10</v>
      </c>
    </row>
    <row r="3513" spans="1:49" x14ac:dyDescent="0.55000000000000004">
      <c r="A3513">
        <v>2005</v>
      </c>
      <c r="G3513">
        <v>1</v>
      </c>
      <c r="H3513">
        <v>1</v>
      </c>
      <c r="L3513">
        <f>B3513/B$13437</f>
        <v>0</v>
      </c>
      <c r="M3513">
        <f>C3513/C$13437</f>
        <v>0</v>
      </c>
      <c r="N3513">
        <f>D3513/D$13437</f>
        <v>0</v>
      </c>
      <c r="O3513">
        <f>E3513/E$13437</f>
        <v>0</v>
      </c>
      <c r="P3513">
        <f>F3513/F$13437</f>
        <v>0</v>
      </c>
      <c r="Q3513">
        <f>G3513/G$13437</f>
        <v>4.3601482450403315E-5</v>
      </c>
      <c r="R3513">
        <f>H3513/H$13437</f>
        <v>4.9067713444553486E-5</v>
      </c>
      <c r="S3513">
        <f>I3513/I$13437</f>
        <v>0</v>
      </c>
      <c r="T3513">
        <f>J3513/J$13437</f>
        <v>0</v>
      </c>
      <c r="U3513">
        <f>K3513/K$13437</f>
        <v>0</v>
      </c>
      <c r="AW3513">
        <v>2</v>
      </c>
    </row>
    <row r="3514" spans="1:49" x14ac:dyDescent="0.55000000000000004">
      <c r="A3514" t="s">
        <v>3481</v>
      </c>
      <c r="G3514">
        <v>1</v>
      </c>
      <c r="H3514">
        <v>1</v>
      </c>
      <c r="L3514">
        <f>B3514/B$13437</f>
        <v>0</v>
      </c>
      <c r="M3514">
        <f>C3514/C$13437</f>
        <v>0</v>
      </c>
      <c r="N3514">
        <f>D3514/D$13437</f>
        <v>0</v>
      </c>
      <c r="O3514">
        <f>E3514/E$13437</f>
        <v>0</v>
      </c>
      <c r="P3514">
        <f>F3514/F$13437</f>
        <v>0</v>
      </c>
      <c r="Q3514">
        <f>G3514/G$13437</f>
        <v>4.3601482450403315E-5</v>
      </c>
      <c r="R3514">
        <f>H3514/H$13437</f>
        <v>4.9067713444553486E-5</v>
      </c>
      <c r="S3514">
        <f>I3514/I$13437</f>
        <v>0</v>
      </c>
      <c r="T3514">
        <f>J3514/J$13437</f>
        <v>0</v>
      </c>
      <c r="U3514">
        <f>K3514/K$13437</f>
        <v>0</v>
      </c>
      <c r="AW3514">
        <v>2</v>
      </c>
    </row>
    <row r="3515" spans="1:49" x14ac:dyDescent="0.55000000000000004">
      <c r="A3515" t="s">
        <v>3482</v>
      </c>
      <c r="G3515">
        <v>1</v>
      </c>
      <c r="H3515">
        <v>1</v>
      </c>
      <c r="J3515">
        <v>1</v>
      </c>
      <c r="L3515">
        <f>B3515/B$13437</f>
        <v>0</v>
      </c>
      <c r="M3515">
        <f>C3515/C$13437</f>
        <v>0</v>
      </c>
      <c r="N3515">
        <f>D3515/D$13437</f>
        <v>0</v>
      </c>
      <c r="O3515">
        <f>E3515/E$13437</f>
        <v>0</v>
      </c>
      <c r="P3515">
        <f>F3515/F$13437</f>
        <v>0</v>
      </c>
      <c r="Q3515">
        <f>G3515/G$13437</f>
        <v>4.3601482450403315E-5</v>
      </c>
      <c r="R3515">
        <f>H3515/H$13437</f>
        <v>4.9067713444553486E-5</v>
      </c>
      <c r="S3515">
        <f>I3515/I$13437</f>
        <v>0</v>
      </c>
      <c r="T3515">
        <f>J3515/J$13437</f>
        <v>7.7814956034549836E-5</v>
      </c>
      <c r="U3515">
        <f>K3515/K$13437</f>
        <v>0</v>
      </c>
      <c r="V3515">
        <v>12</v>
      </c>
      <c r="AV3515">
        <v>1</v>
      </c>
      <c r="AW3515">
        <v>16</v>
      </c>
    </row>
    <row r="3516" spans="1:49" x14ac:dyDescent="0.55000000000000004">
      <c r="A3516" t="s">
        <v>3483</v>
      </c>
      <c r="G3516">
        <v>1</v>
      </c>
      <c r="H3516">
        <v>1</v>
      </c>
      <c r="L3516">
        <f>B3516/B$13437</f>
        <v>0</v>
      </c>
      <c r="M3516">
        <f>C3516/C$13437</f>
        <v>0</v>
      </c>
      <c r="N3516">
        <f>D3516/D$13437</f>
        <v>0</v>
      </c>
      <c r="O3516">
        <f>E3516/E$13437</f>
        <v>0</v>
      </c>
      <c r="P3516">
        <f>F3516/F$13437</f>
        <v>0</v>
      </c>
      <c r="Q3516">
        <f>G3516/G$13437</f>
        <v>4.3601482450403315E-5</v>
      </c>
      <c r="R3516">
        <f>H3516/H$13437</f>
        <v>4.9067713444553486E-5</v>
      </c>
      <c r="S3516">
        <f>I3516/I$13437</f>
        <v>0</v>
      </c>
      <c r="T3516">
        <f>J3516/J$13437</f>
        <v>0</v>
      </c>
      <c r="U3516">
        <f>K3516/K$13437</f>
        <v>0</v>
      </c>
      <c r="AL3516">
        <v>1</v>
      </c>
      <c r="AW3516">
        <v>3</v>
      </c>
    </row>
    <row r="3517" spans="1:49" x14ac:dyDescent="0.55000000000000004">
      <c r="A3517" t="s">
        <v>3484</v>
      </c>
      <c r="B3517">
        <v>1</v>
      </c>
      <c r="D3517">
        <v>1</v>
      </c>
      <c r="E3517">
        <v>2</v>
      </c>
      <c r="F3517">
        <v>11</v>
      </c>
      <c r="H3517">
        <v>1</v>
      </c>
      <c r="K3517">
        <v>2</v>
      </c>
      <c r="L3517">
        <f>B3517/B$13437</f>
        <v>2.3579344494223061E-4</v>
      </c>
      <c r="M3517">
        <f>C3517/C$13437</f>
        <v>0</v>
      </c>
      <c r="N3517">
        <f>D3517/D$13437</f>
        <v>7.1828760235598328E-5</v>
      </c>
      <c r="O3517">
        <f>E3517/E$13437</f>
        <v>1.5499070055796651E-4</v>
      </c>
      <c r="P3517">
        <f>F3517/F$13437</f>
        <v>5.1628649206796203E-4</v>
      </c>
      <c r="Q3517">
        <f>G3517/G$13437</f>
        <v>0</v>
      </c>
      <c r="R3517">
        <f>H3517/H$13437</f>
        <v>4.9067713444553486E-5</v>
      </c>
      <c r="S3517">
        <f>I3517/I$13437</f>
        <v>0</v>
      </c>
      <c r="T3517">
        <f>J3517/J$13437</f>
        <v>0</v>
      </c>
      <c r="U3517">
        <f>K3517/K$13437</f>
        <v>1.6417665407978985E-4</v>
      </c>
      <c r="Y3517">
        <v>1</v>
      </c>
      <c r="AK3517">
        <v>2</v>
      </c>
      <c r="AN3517">
        <v>4</v>
      </c>
      <c r="AP3517">
        <v>1</v>
      </c>
      <c r="AW3517">
        <v>26</v>
      </c>
    </row>
    <row r="3518" spans="1:49" x14ac:dyDescent="0.55000000000000004">
      <c r="A3518" t="s">
        <v>3485</v>
      </c>
      <c r="F3518">
        <v>10</v>
      </c>
      <c r="H3518">
        <v>1</v>
      </c>
      <c r="L3518">
        <f>B3518/B$13437</f>
        <v>0</v>
      </c>
      <c r="M3518">
        <f>C3518/C$13437</f>
        <v>0</v>
      </c>
      <c r="N3518">
        <f>D3518/D$13437</f>
        <v>0</v>
      </c>
      <c r="O3518">
        <f>E3518/E$13437</f>
        <v>0</v>
      </c>
      <c r="P3518">
        <f>F3518/F$13437</f>
        <v>4.6935135642542006E-4</v>
      </c>
      <c r="Q3518">
        <f>G3518/G$13437</f>
        <v>0</v>
      </c>
      <c r="R3518">
        <f>H3518/H$13437</f>
        <v>4.9067713444553486E-5</v>
      </c>
      <c r="S3518">
        <f>I3518/I$13437</f>
        <v>0</v>
      </c>
      <c r="T3518">
        <f>J3518/J$13437</f>
        <v>0</v>
      </c>
      <c r="U3518">
        <f>K3518/K$13437</f>
        <v>0</v>
      </c>
      <c r="AW3518">
        <v>11</v>
      </c>
    </row>
    <row r="3519" spans="1:49" x14ac:dyDescent="0.55000000000000004">
      <c r="A3519" t="s">
        <v>3486</v>
      </c>
      <c r="F3519">
        <v>7</v>
      </c>
      <c r="H3519">
        <v>1</v>
      </c>
      <c r="J3519">
        <v>1</v>
      </c>
      <c r="L3519">
        <f>B3519/B$13437</f>
        <v>0</v>
      </c>
      <c r="M3519">
        <f>C3519/C$13437</f>
        <v>0</v>
      </c>
      <c r="N3519">
        <f>D3519/D$13437</f>
        <v>0</v>
      </c>
      <c r="O3519">
        <f>E3519/E$13437</f>
        <v>0</v>
      </c>
      <c r="P3519">
        <f>F3519/F$13437</f>
        <v>3.2854594949779405E-4</v>
      </c>
      <c r="Q3519">
        <f>G3519/G$13437</f>
        <v>0</v>
      </c>
      <c r="R3519">
        <f>H3519/H$13437</f>
        <v>4.9067713444553486E-5</v>
      </c>
      <c r="S3519">
        <f>I3519/I$13437</f>
        <v>0</v>
      </c>
      <c r="T3519">
        <f>J3519/J$13437</f>
        <v>7.7814956034549836E-5</v>
      </c>
      <c r="U3519">
        <f>K3519/K$13437</f>
        <v>0</v>
      </c>
      <c r="V3519">
        <v>1</v>
      </c>
      <c r="W3519">
        <v>14</v>
      </c>
      <c r="AA3519">
        <v>8</v>
      </c>
      <c r="AI3519">
        <v>44</v>
      </c>
      <c r="AP3519">
        <v>2</v>
      </c>
      <c r="AT3519">
        <v>3</v>
      </c>
      <c r="AV3519">
        <v>7</v>
      </c>
      <c r="AW3519">
        <v>88</v>
      </c>
    </row>
    <row r="3520" spans="1:49" x14ac:dyDescent="0.55000000000000004">
      <c r="A3520" t="s">
        <v>3487</v>
      </c>
      <c r="B3520">
        <v>6</v>
      </c>
      <c r="C3520">
        <v>2</v>
      </c>
      <c r="D3520">
        <v>4</v>
      </c>
      <c r="E3520">
        <v>1</v>
      </c>
      <c r="F3520">
        <v>6</v>
      </c>
      <c r="H3520">
        <v>1</v>
      </c>
      <c r="L3520">
        <f>B3520/B$13437</f>
        <v>1.4147606696533837E-3</v>
      </c>
      <c r="M3520">
        <f>C3520/C$13437</f>
        <v>2.462144527883787E-4</v>
      </c>
      <c r="N3520">
        <f>D3520/D$13437</f>
        <v>2.8731504094239331E-4</v>
      </c>
      <c r="O3520">
        <f>E3520/E$13437</f>
        <v>7.7495350278983257E-5</v>
      </c>
      <c r="P3520">
        <f>F3520/F$13437</f>
        <v>2.8161081385525203E-4</v>
      </c>
      <c r="Q3520">
        <f>G3520/G$13437</f>
        <v>0</v>
      </c>
      <c r="R3520">
        <f>H3520/H$13437</f>
        <v>4.9067713444553486E-5</v>
      </c>
      <c r="S3520">
        <f>I3520/I$13437</f>
        <v>0</v>
      </c>
      <c r="T3520">
        <f>J3520/J$13437</f>
        <v>0</v>
      </c>
      <c r="U3520">
        <f>K3520/K$13437</f>
        <v>0</v>
      </c>
      <c r="X3520">
        <v>2</v>
      </c>
      <c r="AQ3520">
        <v>1</v>
      </c>
      <c r="AV3520">
        <v>3</v>
      </c>
      <c r="AW3520">
        <v>26</v>
      </c>
    </row>
    <row r="3521" spans="1:49" x14ac:dyDescent="0.55000000000000004">
      <c r="A3521" t="s">
        <v>3488</v>
      </c>
      <c r="F3521">
        <v>6</v>
      </c>
      <c r="H3521">
        <v>1</v>
      </c>
      <c r="L3521">
        <f>B3521/B$13437</f>
        <v>0</v>
      </c>
      <c r="M3521">
        <f>C3521/C$13437</f>
        <v>0</v>
      </c>
      <c r="N3521">
        <f>D3521/D$13437</f>
        <v>0</v>
      </c>
      <c r="O3521">
        <f>E3521/E$13437</f>
        <v>0</v>
      </c>
      <c r="P3521">
        <f>F3521/F$13437</f>
        <v>2.8161081385525203E-4</v>
      </c>
      <c r="Q3521">
        <f>G3521/G$13437</f>
        <v>0</v>
      </c>
      <c r="R3521">
        <f>H3521/H$13437</f>
        <v>4.9067713444553486E-5</v>
      </c>
      <c r="S3521">
        <f>I3521/I$13437</f>
        <v>0</v>
      </c>
      <c r="T3521">
        <f>J3521/J$13437</f>
        <v>0</v>
      </c>
      <c r="U3521">
        <f>K3521/K$13437</f>
        <v>0</v>
      </c>
      <c r="X3521">
        <v>4</v>
      </c>
      <c r="AL3521">
        <v>1</v>
      </c>
      <c r="AP3521">
        <v>4</v>
      </c>
      <c r="AW3521">
        <v>16</v>
      </c>
    </row>
    <row r="3522" spans="1:49" x14ac:dyDescent="0.55000000000000004">
      <c r="A3522" t="s">
        <v>3489</v>
      </c>
      <c r="B3522">
        <v>2</v>
      </c>
      <c r="C3522">
        <v>4</v>
      </c>
      <c r="F3522">
        <v>5</v>
      </c>
      <c r="H3522">
        <v>1</v>
      </c>
      <c r="K3522">
        <v>1</v>
      </c>
      <c r="L3522">
        <f>B3522/B$13437</f>
        <v>4.7158688988446123E-4</v>
      </c>
      <c r="M3522">
        <f>C3522/C$13437</f>
        <v>4.924289055767574E-4</v>
      </c>
      <c r="N3522">
        <f>D3522/D$13437</f>
        <v>0</v>
      </c>
      <c r="O3522">
        <f>E3522/E$13437</f>
        <v>0</v>
      </c>
      <c r="P3522">
        <f>F3522/F$13437</f>
        <v>2.3467567821271003E-4</v>
      </c>
      <c r="Q3522">
        <f>G3522/G$13437</f>
        <v>0</v>
      </c>
      <c r="R3522">
        <f>H3522/H$13437</f>
        <v>4.9067713444553486E-5</v>
      </c>
      <c r="S3522">
        <f>I3522/I$13437</f>
        <v>0</v>
      </c>
      <c r="T3522">
        <f>J3522/J$13437</f>
        <v>0</v>
      </c>
      <c r="U3522">
        <f>K3522/K$13437</f>
        <v>8.2088327039894925E-5</v>
      </c>
      <c r="V3522">
        <v>1</v>
      </c>
      <c r="Z3522">
        <v>2</v>
      </c>
      <c r="AE3522">
        <v>2</v>
      </c>
      <c r="AH3522">
        <v>12</v>
      </c>
      <c r="AI3522">
        <v>1</v>
      </c>
      <c r="AK3522">
        <v>1</v>
      </c>
      <c r="AN3522">
        <v>2</v>
      </c>
      <c r="AP3522">
        <v>1</v>
      </c>
      <c r="AR3522">
        <v>7</v>
      </c>
      <c r="AW3522">
        <v>42</v>
      </c>
    </row>
    <row r="3523" spans="1:49" x14ac:dyDescent="0.55000000000000004">
      <c r="A3523" t="s">
        <v>3490</v>
      </c>
      <c r="F3523">
        <v>5</v>
      </c>
      <c r="H3523">
        <v>1</v>
      </c>
      <c r="L3523">
        <f>B3523/B$13437</f>
        <v>0</v>
      </c>
      <c r="M3523">
        <f>C3523/C$13437</f>
        <v>0</v>
      </c>
      <c r="N3523">
        <f>D3523/D$13437</f>
        <v>0</v>
      </c>
      <c r="O3523">
        <f>E3523/E$13437</f>
        <v>0</v>
      </c>
      <c r="P3523">
        <f>F3523/F$13437</f>
        <v>2.3467567821271003E-4</v>
      </c>
      <c r="Q3523">
        <f>G3523/G$13437</f>
        <v>0</v>
      </c>
      <c r="R3523">
        <f>H3523/H$13437</f>
        <v>4.9067713444553486E-5</v>
      </c>
      <c r="S3523">
        <f>I3523/I$13437</f>
        <v>0</v>
      </c>
      <c r="T3523">
        <f>J3523/J$13437</f>
        <v>0</v>
      </c>
      <c r="U3523">
        <f>K3523/K$13437</f>
        <v>0</v>
      </c>
      <c r="AW3523">
        <v>6</v>
      </c>
    </row>
    <row r="3524" spans="1:49" x14ac:dyDescent="0.55000000000000004">
      <c r="A3524" t="s">
        <v>3491</v>
      </c>
      <c r="F3524">
        <v>5</v>
      </c>
      <c r="H3524">
        <v>1</v>
      </c>
      <c r="J3524">
        <v>1</v>
      </c>
      <c r="L3524">
        <f>B3524/B$13437</f>
        <v>0</v>
      </c>
      <c r="M3524">
        <f>C3524/C$13437</f>
        <v>0</v>
      </c>
      <c r="N3524">
        <f>D3524/D$13437</f>
        <v>0</v>
      </c>
      <c r="O3524">
        <f>E3524/E$13437</f>
        <v>0</v>
      </c>
      <c r="P3524">
        <f>F3524/F$13437</f>
        <v>2.3467567821271003E-4</v>
      </c>
      <c r="Q3524">
        <f>G3524/G$13437</f>
        <v>0</v>
      </c>
      <c r="R3524">
        <f>H3524/H$13437</f>
        <v>4.9067713444553486E-5</v>
      </c>
      <c r="S3524">
        <f>I3524/I$13437</f>
        <v>0</v>
      </c>
      <c r="T3524">
        <f>J3524/J$13437</f>
        <v>7.7814956034549836E-5</v>
      </c>
      <c r="U3524">
        <f>K3524/K$13437</f>
        <v>0</v>
      </c>
      <c r="AA3524">
        <v>8</v>
      </c>
      <c r="AR3524">
        <v>4</v>
      </c>
      <c r="AT3524">
        <v>3</v>
      </c>
      <c r="AW3524">
        <v>22</v>
      </c>
    </row>
    <row r="3525" spans="1:49" x14ac:dyDescent="0.55000000000000004">
      <c r="A3525" t="s">
        <v>3492</v>
      </c>
      <c r="F3525">
        <v>4</v>
      </c>
      <c r="H3525">
        <v>1</v>
      </c>
      <c r="L3525">
        <f>B3525/B$13437</f>
        <v>0</v>
      </c>
      <c r="M3525">
        <f>C3525/C$13437</f>
        <v>0</v>
      </c>
      <c r="N3525">
        <f>D3525/D$13437</f>
        <v>0</v>
      </c>
      <c r="O3525">
        <f>E3525/E$13437</f>
        <v>0</v>
      </c>
      <c r="P3525">
        <f>F3525/F$13437</f>
        <v>1.8774054257016804E-4</v>
      </c>
      <c r="Q3525">
        <f>G3525/G$13437</f>
        <v>0</v>
      </c>
      <c r="R3525">
        <f>H3525/H$13437</f>
        <v>4.9067713444553486E-5</v>
      </c>
      <c r="S3525">
        <f>I3525/I$13437</f>
        <v>0</v>
      </c>
      <c r="T3525">
        <f>J3525/J$13437</f>
        <v>0</v>
      </c>
      <c r="U3525">
        <f>K3525/K$13437</f>
        <v>0</v>
      </c>
      <c r="AW3525">
        <v>5</v>
      </c>
    </row>
    <row r="3526" spans="1:49" x14ac:dyDescent="0.55000000000000004">
      <c r="A3526" t="s">
        <v>3493</v>
      </c>
      <c r="F3526">
        <v>4</v>
      </c>
      <c r="H3526">
        <v>1</v>
      </c>
      <c r="L3526">
        <f>B3526/B$13437</f>
        <v>0</v>
      </c>
      <c r="M3526">
        <f>C3526/C$13437</f>
        <v>0</v>
      </c>
      <c r="N3526">
        <f>D3526/D$13437</f>
        <v>0</v>
      </c>
      <c r="O3526">
        <f>E3526/E$13437</f>
        <v>0</v>
      </c>
      <c r="P3526">
        <f>F3526/F$13437</f>
        <v>1.8774054257016804E-4</v>
      </c>
      <c r="Q3526">
        <f>G3526/G$13437</f>
        <v>0</v>
      </c>
      <c r="R3526">
        <f>H3526/H$13437</f>
        <v>4.9067713444553486E-5</v>
      </c>
      <c r="S3526">
        <f>I3526/I$13437</f>
        <v>0</v>
      </c>
      <c r="T3526">
        <f>J3526/J$13437</f>
        <v>0</v>
      </c>
      <c r="U3526">
        <f>K3526/K$13437</f>
        <v>0</v>
      </c>
      <c r="AW3526">
        <v>5</v>
      </c>
    </row>
    <row r="3527" spans="1:49" x14ac:dyDescent="0.55000000000000004">
      <c r="A3527" t="s">
        <v>3494</v>
      </c>
      <c r="F3527">
        <v>4</v>
      </c>
      <c r="H3527">
        <v>1</v>
      </c>
      <c r="L3527">
        <f>B3527/B$13437</f>
        <v>0</v>
      </c>
      <c r="M3527">
        <f>C3527/C$13437</f>
        <v>0</v>
      </c>
      <c r="N3527">
        <f>D3527/D$13437</f>
        <v>0</v>
      </c>
      <c r="O3527">
        <f>E3527/E$13437</f>
        <v>0</v>
      </c>
      <c r="P3527">
        <f>F3527/F$13437</f>
        <v>1.8774054257016804E-4</v>
      </c>
      <c r="Q3527">
        <f>G3527/G$13437</f>
        <v>0</v>
      </c>
      <c r="R3527">
        <f>H3527/H$13437</f>
        <v>4.9067713444553486E-5</v>
      </c>
      <c r="S3527">
        <f>I3527/I$13437</f>
        <v>0</v>
      </c>
      <c r="T3527">
        <f>J3527/J$13437</f>
        <v>0</v>
      </c>
      <c r="U3527">
        <f>K3527/K$13437</f>
        <v>0</v>
      </c>
      <c r="AK3527">
        <v>4</v>
      </c>
      <c r="AV3527">
        <v>2</v>
      </c>
      <c r="AW3527">
        <v>11</v>
      </c>
    </row>
    <row r="3528" spans="1:49" x14ac:dyDescent="0.55000000000000004">
      <c r="A3528" t="s">
        <v>3495</v>
      </c>
      <c r="E3528">
        <v>1</v>
      </c>
      <c r="F3528">
        <v>3</v>
      </c>
      <c r="H3528">
        <v>1</v>
      </c>
      <c r="L3528">
        <f>B3528/B$13437</f>
        <v>0</v>
      </c>
      <c r="M3528">
        <f>C3528/C$13437</f>
        <v>0</v>
      </c>
      <c r="N3528">
        <f>D3528/D$13437</f>
        <v>0</v>
      </c>
      <c r="O3528">
        <f>E3528/E$13437</f>
        <v>7.7495350278983257E-5</v>
      </c>
      <c r="P3528">
        <f>F3528/F$13437</f>
        <v>1.4080540692762601E-4</v>
      </c>
      <c r="Q3528">
        <f>G3528/G$13437</f>
        <v>0</v>
      </c>
      <c r="R3528">
        <f>H3528/H$13437</f>
        <v>4.9067713444553486E-5</v>
      </c>
      <c r="S3528">
        <f>I3528/I$13437</f>
        <v>0</v>
      </c>
      <c r="T3528">
        <f>J3528/J$13437</f>
        <v>0</v>
      </c>
      <c r="U3528">
        <f>K3528/K$13437</f>
        <v>0</v>
      </c>
      <c r="X3528">
        <v>2</v>
      </c>
      <c r="AA3528">
        <v>1</v>
      </c>
      <c r="AW3528">
        <v>8</v>
      </c>
    </row>
    <row r="3529" spans="1:49" x14ac:dyDescent="0.55000000000000004">
      <c r="A3529" t="s">
        <v>3496</v>
      </c>
      <c r="B3529">
        <v>1</v>
      </c>
      <c r="C3529">
        <v>1</v>
      </c>
      <c r="D3529">
        <v>2</v>
      </c>
      <c r="F3529">
        <v>3</v>
      </c>
      <c r="H3529">
        <v>1</v>
      </c>
      <c r="J3529">
        <v>1</v>
      </c>
      <c r="L3529">
        <f>B3529/B$13437</f>
        <v>2.3579344494223061E-4</v>
      </c>
      <c r="M3529">
        <f>C3529/C$13437</f>
        <v>1.2310722639418935E-4</v>
      </c>
      <c r="N3529">
        <f>D3529/D$13437</f>
        <v>1.4365752047119666E-4</v>
      </c>
      <c r="O3529">
        <f>E3529/E$13437</f>
        <v>0</v>
      </c>
      <c r="P3529">
        <f>F3529/F$13437</f>
        <v>1.4080540692762601E-4</v>
      </c>
      <c r="Q3529">
        <f>G3529/G$13437</f>
        <v>0</v>
      </c>
      <c r="R3529">
        <f>H3529/H$13437</f>
        <v>4.9067713444553486E-5</v>
      </c>
      <c r="S3529">
        <f>I3529/I$13437</f>
        <v>0</v>
      </c>
      <c r="T3529">
        <f>J3529/J$13437</f>
        <v>7.7814956034549836E-5</v>
      </c>
      <c r="U3529">
        <f>K3529/K$13437</f>
        <v>0</v>
      </c>
      <c r="V3529">
        <v>3</v>
      </c>
      <c r="Z3529">
        <v>1</v>
      </c>
      <c r="AA3529">
        <v>4</v>
      </c>
      <c r="AD3529">
        <v>7</v>
      </c>
      <c r="AE3529">
        <v>1</v>
      </c>
      <c r="AF3529">
        <v>7</v>
      </c>
      <c r="AQ3529">
        <v>1</v>
      </c>
      <c r="AW3529">
        <v>33</v>
      </c>
    </row>
    <row r="3530" spans="1:49" x14ac:dyDescent="0.55000000000000004">
      <c r="A3530" t="s">
        <v>3497</v>
      </c>
      <c r="F3530">
        <v>3</v>
      </c>
      <c r="H3530">
        <v>1</v>
      </c>
      <c r="L3530">
        <f>B3530/B$13437</f>
        <v>0</v>
      </c>
      <c r="M3530">
        <f>C3530/C$13437</f>
        <v>0</v>
      </c>
      <c r="N3530">
        <f>D3530/D$13437</f>
        <v>0</v>
      </c>
      <c r="O3530">
        <f>E3530/E$13437</f>
        <v>0</v>
      </c>
      <c r="P3530">
        <f>F3530/F$13437</f>
        <v>1.4080540692762601E-4</v>
      </c>
      <c r="Q3530">
        <f>G3530/G$13437</f>
        <v>0</v>
      </c>
      <c r="R3530">
        <f>H3530/H$13437</f>
        <v>4.9067713444553486E-5</v>
      </c>
      <c r="S3530">
        <f>I3530/I$13437</f>
        <v>0</v>
      </c>
      <c r="T3530">
        <f>J3530/J$13437</f>
        <v>0</v>
      </c>
      <c r="U3530">
        <f>K3530/K$13437</f>
        <v>0</v>
      </c>
      <c r="AW3530">
        <v>4</v>
      </c>
    </row>
    <row r="3531" spans="1:49" x14ac:dyDescent="0.55000000000000004">
      <c r="A3531" t="s">
        <v>3498</v>
      </c>
      <c r="E3531">
        <v>5</v>
      </c>
      <c r="F3531">
        <v>2</v>
      </c>
      <c r="H3531">
        <v>1</v>
      </c>
      <c r="L3531">
        <f>B3531/B$13437</f>
        <v>0</v>
      </c>
      <c r="M3531">
        <f>C3531/C$13437</f>
        <v>0</v>
      </c>
      <c r="N3531">
        <f>D3531/D$13437</f>
        <v>0</v>
      </c>
      <c r="O3531">
        <f>E3531/E$13437</f>
        <v>3.8747675139491633E-4</v>
      </c>
      <c r="P3531">
        <f>F3531/F$13437</f>
        <v>9.3870271285084018E-5</v>
      </c>
      <c r="Q3531">
        <f>G3531/G$13437</f>
        <v>0</v>
      </c>
      <c r="R3531">
        <f>H3531/H$13437</f>
        <v>4.9067713444553486E-5</v>
      </c>
      <c r="S3531">
        <f>I3531/I$13437</f>
        <v>0</v>
      </c>
      <c r="T3531">
        <f>J3531/J$13437</f>
        <v>0</v>
      </c>
      <c r="U3531">
        <f>K3531/K$13437</f>
        <v>0</v>
      </c>
      <c r="AI3531">
        <v>12</v>
      </c>
      <c r="AN3531">
        <v>2</v>
      </c>
      <c r="AQ3531">
        <v>1</v>
      </c>
      <c r="AW3531">
        <v>23</v>
      </c>
    </row>
    <row r="3532" spans="1:49" x14ac:dyDescent="0.55000000000000004">
      <c r="A3532" t="s">
        <v>3499</v>
      </c>
      <c r="D3532">
        <v>3</v>
      </c>
      <c r="E3532">
        <v>4</v>
      </c>
      <c r="F3532">
        <v>2</v>
      </c>
      <c r="H3532">
        <v>1</v>
      </c>
      <c r="J3532">
        <v>1</v>
      </c>
      <c r="L3532">
        <f>B3532/B$13437</f>
        <v>0</v>
      </c>
      <c r="M3532">
        <f>C3532/C$13437</f>
        <v>0</v>
      </c>
      <c r="N3532">
        <f>D3532/D$13437</f>
        <v>2.15486280706795E-4</v>
      </c>
      <c r="O3532">
        <f>E3532/E$13437</f>
        <v>3.0998140111593303E-4</v>
      </c>
      <c r="P3532">
        <f>F3532/F$13437</f>
        <v>9.3870271285084018E-5</v>
      </c>
      <c r="Q3532">
        <f>G3532/G$13437</f>
        <v>0</v>
      </c>
      <c r="R3532">
        <f>H3532/H$13437</f>
        <v>4.9067713444553486E-5</v>
      </c>
      <c r="S3532">
        <f>I3532/I$13437</f>
        <v>0</v>
      </c>
      <c r="T3532">
        <f>J3532/J$13437</f>
        <v>7.7814956034549836E-5</v>
      </c>
      <c r="U3532">
        <f>K3532/K$13437</f>
        <v>0</v>
      </c>
      <c r="V3532">
        <v>3</v>
      </c>
      <c r="AB3532">
        <v>3</v>
      </c>
      <c r="AL3532">
        <v>1</v>
      </c>
      <c r="AQ3532">
        <v>1</v>
      </c>
      <c r="AV3532">
        <v>1</v>
      </c>
      <c r="AW3532">
        <v>20</v>
      </c>
    </row>
    <row r="3533" spans="1:49" x14ac:dyDescent="0.55000000000000004">
      <c r="A3533" t="s">
        <v>3500</v>
      </c>
      <c r="C3533">
        <v>3</v>
      </c>
      <c r="D3533">
        <v>2</v>
      </c>
      <c r="E3533">
        <v>2</v>
      </c>
      <c r="F3533">
        <v>2</v>
      </c>
      <c r="H3533">
        <v>1</v>
      </c>
      <c r="L3533">
        <f>B3533/B$13437</f>
        <v>0</v>
      </c>
      <c r="M3533">
        <f>C3533/C$13437</f>
        <v>3.6932167918256803E-4</v>
      </c>
      <c r="N3533">
        <f>D3533/D$13437</f>
        <v>1.4365752047119666E-4</v>
      </c>
      <c r="O3533">
        <f>E3533/E$13437</f>
        <v>1.5499070055796651E-4</v>
      </c>
      <c r="P3533">
        <f>F3533/F$13437</f>
        <v>9.3870271285084018E-5</v>
      </c>
      <c r="Q3533">
        <f>G3533/G$13437</f>
        <v>0</v>
      </c>
      <c r="R3533">
        <f>H3533/H$13437</f>
        <v>4.9067713444553486E-5</v>
      </c>
      <c r="S3533">
        <f>I3533/I$13437</f>
        <v>0</v>
      </c>
      <c r="T3533">
        <f>J3533/J$13437</f>
        <v>0</v>
      </c>
      <c r="U3533">
        <f>K3533/K$13437</f>
        <v>0</v>
      </c>
      <c r="AH3533">
        <v>6</v>
      </c>
      <c r="AI3533">
        <v>8</v>
      </c>
      <c r="AW3533">
        <v>24</v>
      </c>
    </row>
    <row r="3534" spans="1:49" x14ac:dyDescent="0.55000000000000004">
      <c r="A3534" t="s">
        <v>3501</v>
      </c>
      <c r="C3534">
        <v>1</v>
      </c>
      <c r="D3534">
        <v>1</v>
      </c>
      <c r="E3534">
        <v>1</v>
      </c>
      <c r="F3534">
        <v>2</v>
      </c>
      <c r="H3534">
        <v>1</v>
      </c>
      <c r="K3534">
        <v>3</v>
      </c>
      <c r="L3534">
        <f>B3534/B$13437</f>
        <v>0</v>
      </c>
      <c r="M3534">
        <f>C3534/C$13437</f>
        <v>1.2310722639418935E-4</v>
      </c>
      <c r="N3534">
        <f>D3534/D$13437</f>
        <v>7.1828760235598328E-5</v>
      </c>
      <c r="O3534">
        <f>E3534/E$13437</f>
        <v>7.7495350278983257E-5</v>
      </c>
      <c r="P3534">
        <f>F3534/F$13437</f>
        <v>9.3870271285084018E-5</v>
      </c>
      <c r="Q3534">
        <f>G3534/G$13437</f>
        <v>0</v>
      </c>
      <c r="R3534">
        <f>H3534/H$13437</f>
        <v>4.9067713444553486E-5</v>
      </c>
      <c r="S3534">
        <f>I3534/I$13437</f>
        <v>0</v>
      </c>
      <c r="T3534">
        <f>J3534/J$13437</f>
        <v>0</v>
      </c>
      <c r="U3534">
        <f>K3534/K$13437</f>
        <v>2.4626498111968479E-4</v>
      </c>
      <c r="Z3534">
        <v>1</v>
      </c>
      <c r="AP3534">
        <v>1</v>
      </c>
      <c r="AQ3534">
        <v>1</v>
      </c>
      <c r="AT3534">
        <v>1</v>
      </c>
      <c r="AW3534">
        <v>13</v>
      </c>
    </row>
    <row r="3535" spans="1:49" x14ac:dyDescent="0.55000000000000004">
      <c r="A3535" t="s">
        <v>3502</v>
      </c>
      <c r="D3535">
        <v>3</v>
      </c>
      <c r="F3535">
        <v>2</v>
      </c>
      <c r="H3535">
        <v>1</v>
      </c>
      <c r="L3535">
        <f>B3535/B$13437</f>
        <v>0</v>
      </c>
      <c r="M3535">
        <f>C3535/C$13437</f>
        <v>0</v>
      </c>
      <c r="N3535">
        <f>D3535/D$13437</f>
        <v>2.15486280706795E-4</v>
      </c>
      <c r="O3535">
        <f>E3535/E$13437</f>
        <v>0</v>
      </c>
      <c r="P3535">
        <f>F3535/F$13437</f>
        <v>9.3870271285084018E-5</v>
      </c>
      <c r="Q3535">
        <f>G3535/G$13437</f>
        <v>0</v>
      </c>
      <c r="R3535">
        <f>H3535/H$13437</f>
        <v>4.9067713444553486E-5</v>
      </c>
      <c r="S3535">
        <f>I3535/I$13437</f>
        <v>0</v>
      </c>
      <c r="T3535">
        <f>J3535/J$13437</f>
        <v>0</v>
      </c>
      <c r="U3535">
        <f>K3535/K$13437</f>
        <v>0</v>
      </c>
      <c r="AH3535">
        <v>2</v>
      </c>
      <c r="AL3535">
        <v>1</v>
      </c>
      <c r="AM3535">
        <v>1</v>
      </c>
      <c r="AW3535">
        <v>10</v>
      </c>
    </row>
    <row r="3536" spans="1:49" x14ac:dyDescent="0.55000000000000004">
      <c r="A3536" t="s">
        <v>3503</v>
      </c>
      <c r="F3536">
        <v>2</v>
      </c>
      <c r="H3536">
        <v>1</v>
      </c>
      <c r="K3536">
        <v>1</v>
      </c>
      <c r="L3536">
        <f>B3536/B$13437</f>
        <v>0</v>
      </c>
      <c r="M3536">
        <f>C3536/C$13437</f>
        <v>0</v>
      </c>
      <c r="N3536">
        <f>D3536/D$13437</f>
        <v>0</v>
      </c>
      <c r="O3536">
        <f>E3536/E$13437</f>
        <v>0</v>
      </c>
      <c r="P3536">
        <f>F3536/F$13437</f>
        <v>9.3870271285084018E-5</v>
      </c>
      <c r="Q3536">
        <f>G3536/G$13437</f>
        <v>0</v>
      </c>
      <c r="R3536">
        <f>H3536/H$13437</f>
        <v>4.9067713444553486E-5</v>
      </c>
      <c r="S3536">
        <f>I3536/I$13437</f>
        <v>0</v>
      </c>
      <c r="T3536">
        <f>J3536/J$13437</f>
        <v>0</v>
      </c>
      <c r="U3536">
        <f>K3536/K$13437</f>
        <v>8.2088327039894925E-5</v>
      </c>
      <c r="X3536">
        <v>2</v>
      </c>
      <c r="Y3536">
        <v>2</v>
      </c>
      <c r="AT3536">
        <v>60</v>
      </c>
      <c r="AW3536">
        <v>68</v>
      </c>
    </row>
    <row r="3537" spans="1:49" x14ac:dyDescent="0.55000000000000004">
      <c r="A3537" t="s">
        <v>3504</v>
      </c>
      <c r="F3537">
        <v>2</v>
      </c>
      <c r="H3537">
        <v>1</v>
      </c>
      <c r="L3537">
        <f>B3537/B$13437</f>
        <v>0</v>
      </c>
      <c r="M3537">
        <f>C3537/C$13437</f>
        <v>0</v>
      </c>
      <c r="N3537">
        <f>D3537/D$13437</f>
        <v>0</v>
      </c>
      <c r="O3537">
        <f>E3537/E$13437</f>
        <v>0</v>
      </c>
      <c r="P3537">
        <f>F3537/F$13437</f>
        <v>9.3870271285084018E-5</v>
      </c>
      <c r="Q3537">
        <f>G3537/G$13437</f>
        <v>0</v>
      </c>
      <c r="R3537">
        <f>H3537/H$13437</f>
        <v>4.9067713444553486E-5</v>
      </c>
      <c r="S3537">
        <f>I3537/I$13437</f>
        <v>0</v>
      </c>
      <c r="T3537">
        <f>J3537/J$13437</f>
        <v>0</v>
      </c>
      <c r="U3537">
        <f>K3537/K$13437</f>
        <v>0</v>
      </c>
      <c r="V3537">
        <v>3</v>
      </c>
      <c r="AB3537">
        <v>1</v>
      </c>
      <c r="AW3537">
        <v>7</v>
      </c>
    </row>
    <row r="3538" spans="1:49" x14ac:dyDescent="0.55000000000000004">
      <c r="A3538" t="s">
        <v>3505</v>
      </c>
      <c r="F3538">
        <v>2</v>
      </c>
      <c r="H3538">
        <v>1</v>
      </c>
      <c r="L3538">
        <f>B3538/B$13437</f>
        <v>0</v>
      </c>
      <c r="M3538">
        <f>C3538/C$13437</f>
        <v>0</v>
      </c>
      <c r="N3538">
        <f>D3538/D$13437</f>
        <v>0</v>
      </c>
      <c r="O3538">
        <f>E3538/E$13437</f>
        <v>0</v>
      </c>
      <c r="P3538">
        <f>F3538/F$13437</f>
        <v>9.3870271285084018E-5</v>
      </c>
      <c r="Q3538">
        <f>G3538/G$13437</f>
        <v>0</v>
      </c>
      <c r="R3538">
        <f>H3538/H$13437</f>
        <v>4.9067713444553486E-5</v>
      </c>
      <c r="S3538">
        <f>I3538/I$13437</f>
        <v>0</v>
      </c>
      <c r="T3538">
        <f>J3538/J$13437</f>
        <v>0</v>
      </c>
      <c r="U3538">
        <f>K3538/K$13437</f>
        <v>0</v>
      </c>
      <c r="AW3538">
        <v>3</v>
      </c>
    </row>
    <row r="3539" spans="1:49" x14ac:dyDescent="0.55000000000000004">
      <c r="A3539" t="s">
        <v>3506</v>
      </c>
      <c r="F3539">
        <v>2</v>
      </c>
      <c r="H3539">
        <v>1</v>
      </c>
      <c r="L3539">
        <f>B3539/B$13437</f>
        <v>0</v>
      </c>
      <c r="M3539">
        <f>C3539/C$13437</f>
        <v>0</v>
      </c>
      <c r="N3539">
        <f>D3539/D$13437</f>
        <v>0</v>
      </c>
      <c r="O3539">
        <f>E3539/E$13437</f>
        <v>0</v>
      </c>
      <c r="P3539">
        <f>F3539/F$13437</f>
        <v>9.3870271285084018E-5</v>
      </c>
      <c r="Q3539">
        <f>G3539/G$13437</f>
        <v>0</v>
      </c>
      <c r="R3539">
        <f>H3539/H$13437</f>
        <v>4.9067713444553486E-5</v>
      </c>
      <c r="S3539">
        <f>I3539/I$13437</f>
        <v>0</v>
      </c>
      <c r="T3539">
        <f>J3539/J$13437</f>
        <v>0</v>
      </c>
      <c r="U3539">
        <f>K3539/K$13437</f>
        <v>0</v>
      </c>
      <c r="AW3539">
        <v>3</v>
      </c>
    </row>
    <row r="3540" spans="1:49" x14ac:dyDescent="0.55000000000000004">
      <c r="A3540" t="s">
        <v>3507</v>
      </c>
      <c r="F3540">
        <v>2</v>
      </c>
      <c r="H3540">
        <v>1</v>
      </c>
      <c r="L3540">
        <f>B3540/B$13437</f>
        <v>0</v>
      </c>
      <c r="M3540">
        <f>C3540/C$13437</f>
        <v>0</v>
      </c>
      <c r="N3540">
        <f>D3540/D$13437</f>
        <v>0</v>
      </c>
      <c r="O3540">
        <f>E3540/E$13437</f>
        <v>0</v>
      </c>
      <c r="P3540">
        <f>F3540/F$13437</f>
        <v>9.3870271285084018E-5</v>
      </c>
      <c r="Q3540">
        <f>G3540/G$13437</f>
        <v>0</v>
      </c>
      <c r="R3540">
        <f>H3540/H$13437</f>
        <v>4.9067713444553486E-5</v>
      </c>
      <c r="S3540">
        <f>I3540/I$13437</f>
        <v>0</v>
      </c>
      <c r="T3540">
        <f>J3540/J$13437</f>
        <v>0</v>
      </c>
      <c r="U3540">
        <f>K3540/K$13437</f>
        <v>0</v>
      </c>
      <c r="AD3540">
        <v>7</v>
      </c>
      <c r="AF3540">
        <v>7</v>
      </c>
      <c r="AT3540">
        <v>4</v>
      </c>
      <c r="AW3540">
        <v>21</v>
      </c>
    </row>
    <row r="3541" spans="1:49" x14ac:dyDescent="0.55000000000000004">
      <c r="A3541" t="s">
        <v>3508</v>
      </c>
      <c r="F3541">
        <v>2</v>
      </c>
      <c r="H3541">
        <v>1</v>
      </c>
      <c r="L3541">
        <f>B3541/B$13437</f>
        <v>0</v>
      </c>
      <c r="M3541">
        <f>C3541/C$13437</f>
        <v>0</v>
      </c>
      <c r="N3541">
        <f>D3541/D$13437</f>
        <v>0</v>
      </c>
      <c r="O3541">
        <f>E3541/E$13437</f>
        <v>0</v>
      </c>
      <c r="P3541">
        <f>F3541/F$13437</f>
        <v>9.3870271285084018E-5</v>
      </c>
      <c r="Q3541">
        <f>G3541/G$13437</f>
        <v>0</v>
      </c>
      <c r="R3541">
        <f>H3541/H$13437</f>
        <v>4.9067713444553486E-5</v>
      </c>
      <c r="S3541">
        <f>I3541/I$13437</f>
        <v>0</v>
      </c>
      <c r="T3541">
        <f>J3541/J$13437</f>
        <v>0</v>
      </c>
      <c r="U3541">
        <f>K3541/K$13437</f>
        <v>0</v>
      </c>
      <c r="V3541">
        <v>6</v>
      </c>
      <c r="AW3541">
        <v>9</v>
      </c>
    </row>
    <row r="3542" spans="1:49" x14ac:dyDescent="0.55000000000000004">
      <c r="A3542" t="s">
        <v>3509</v>
      </c>
      <c r="F3542">
        <v>2</v>
      </c>
      <c r="H3542">
        <v>1</v>
      </c>
      <c r="J3542">
        <v>1</v>
      </c>
      <c r="L3542">
        <f>B3542/B$13437</f>
        <v>0</v>
      </c>
      <c r="M3542">
        <f>C3542/C$13437</f>
        <v>0</v>
      </c>
      <c r="N3542">
        <f>D3542/D$13437</f>
        <v>0</v>
      </c>
      <c r="O3542">
        <f>E3542/E$13437</f>
        <v>0</v>
      </c>
      <c r="P3542">
        <f>F3542/F$13437</f>
        <v>9.3870271285084018E-5</v>
      </c>
      <c r="Q3542">
        <f>G3542/G$13437</f>
        <v>0</v>
      </c>
      <c r="R3542">
        <f>H3542/H$13437</f>
        <v>4.9067713444553486E-5</v>
      </c>
      <c r="S3542">
        <f>I3542/I$13437</f>
        <v>0</v>
      </c>
      <c r="T3542">
        <f>J3542/J$13437</f>
        <v>7.7814956034549836E-5</v>
      </c>
      <c r="U3542">
        <f>K3542/K$13437</f>
        <v>0</v>
      </c>
      <c r="AA3542">
        <v>8</v>
      </c>
      <c r="AI3542">
        <v>10</v>
      </c>
      <c r="AW3542">
        <v>22</v>
      </c>
    </row>
    <row r="3543" spans="1:49" x14ac:dyDescent="0.55000000000000004">
      <c r="A3543" t="s">
        <v>3510</v>
      </c>
      <c r="F3543">
        <v>2</v>
      </c>
      <c r="H3543">
        <v>1</v>
      </c>
      <c r="L3543">
        <f>B3543/B$13437</f>
        <v>0</v>
      </c>
      <c r="M3543">
        <f>C3543/C$13437</f>
        <v>0</v>
      </c>
      <c r="N3543">
        <f>D3543/D$13437</f>
        <v>0</v>
      </c>
      <c r="O3543">
        <f>E3543/E$13437</f>
        <v>0</v>
      </c>
      <c r="P3543">
        <f>F3543/F$13437</f>
        <v>9.3870271285084018E-5</v>
      </c>
      <c r="Q3543">
        <f>G3543/G$13437</f>
        <v>0</v>
      </c>
      <c r="R3543">
        <f>H3543/H$13437</f>
        <v>4.9067713444553486E-5</v>
      </c>
      <c r="S3543">
        <f>I3543/I$13437</f>
        <v>0</v>
      </c>
      <c r="T3543">
        <f>J3543/J$13437</f>
        <v>0</v>
      </c>
      <c r="U3543">
        <f>K3543/K$13437</f>
        <v>0</v>
      </c>
      <c r="AW3543">
        <v>3</v>
      </c>
    </row>
    <row r="3544" spans="1:49" x14ac:dyDescent="0.55000000000000004">
      <c r="A3544" t="s">
        <v>3511</v>
      </c>
      <c r="F3544">
        <v>2</v>
      </c>
      <c r="H3544">
        <v>1</v>
      </c>
      <c r="L3544">
        <f>B3544/B$13437</f>
        <v>0</v>
      </c>
      <c r="M3544">
        <f>C3544/C$13437</f>
        <v>0</v>
      </c>
      <c r="N3544">
        <f>D3544/D$13437</f>
        <v>0</v>
      </c>
      <c r="O3544">
        <f>E3544/E$13437</f>
        <v>0</v>
      </c>
      <c r="P3544">
        <f>F3544/F$13437</f>
        <v>9.3870271285084018E-5</v>
      </c>
      <c r="Q3544">
        <f>G3544/G$13437</f>
        <v>0</v>
      </c>
      <c r="R3544">
        <f>H3544/H$13437</f>
        <v>4.9067713444553486E-5</v>
      </c>
      <c r="S3544">
        <f>I3544/I$13437</f>
        <v>0</v>
      </c>
      <c r="T3544">
        <f>J3544/J$13437</f>
        <v>0</v>
      </c>
      <c r="U3544">
        <f>K3544/K$13437</f>
        <v>0</v>
      </c>
      <c r="AD3544">
        <v>7</v>
      </c>
      <c r="AF3544">
        <v>7</v>
      </c>
      <c r="AW3544">
        <v>17</v>
      </c>
    </row>
    <row r="3545" spans="1:49" x14ac:dyDescent="0.55000000000000004">
      <c r="A3545" t="s">
        <v>3512</v>
      </c>
      <c r="E3545">
        <v>5</v>
      </c>
      <c r="F3545">
        <v>1</v>
      </c>
      <c r="H3545">
        <v>1</v>
      </c>
      <c r="L3545">
        <f>B3545/B$13437</f>
        <v>0</v>
      </c>
      <c r="M3545">
        <f>C3545/C$13437</f>
        <v>0</v>
      </c>
      <c r="N3545">
        <f>D3545/D$13437</f>
        <v>0</v>
      </c>
      <c r="O3545">
        <f>E3545/E$13437</f>
        <v>3.8747675139491633E-4</v>
      </c>
      <c r="P3545">
        <f>F3545/F$13437</f>
        <v>4.6935135642542009E-5</v>
      </c>
      <c r="Q3545">
        <f>G3545/G$13437</f>
        <v>0</v>
      </c>
      <c r="R3545">
        <f>H3545/H$13437</f>
        <v>4.9067713444553486E-5</v>
      </c>
      <c r="S3545">
        <f>I3545/I$13437</f>
        <v>0</v>
      </c>
      <c r="T3545">
        <f>J3545/J$13437</f>
        <v>0</v>
      </c>
      <c r="U3545">
        <f>K3545/K$13437</f>
        <v>0</v>
      </c>
      <c r="AC3545">
        <v>1</v>
      </c>
      <c r="AQ3545">
        <v>1</v>
      </c>
      <c r="AW3545">
        <v>9</v>
      </c>
    </row>
    <row r="3546" spans="1:49" x14ac:dyDescent="0.55000000000000004">
      <c r="A3546" t="s">
        <v>3513</v>
      </c>
      <c r="E3546">
        <v>2</v>
      </c>
      <c r="F3546">
        <v>1</v>
      </c>
      <c r="H3546">
        <v>1</v>
      </c>
      <c r="L3546">
        <f>B3546/B$13437</f>
        <v>0</v>
      </c>
      <c r="M3546">
        <f>C3546/C$13437</f>
        <v>0</v>
      </c>
      <c r="N3546">
        <f>D3546/D$13437</f>
        <v>0</v>
      </c>
      <c r="O3546">
        <f>E3546/E$13437</f>
        <v>1.5499070055796651E-4</v>
      </c>
      <c r="P3546">
        <f>F3546/F$13437</f>
        <v>4.6935135642542009E-5</v>
      </c>
      <c r="Q3546">
        <f>G3546/G$13437</f>
        <v>0</v>
      </c>
      <c r="R3546">
        <f>H3546/H$13437</f>
        <v>4.9067713444553486E-5</v>
      </c>
      <c r="S3546">
        <f>I3546/I$13437</f>
        <v>0</v>
      </c>
      <c r="T3546">
        <f>J3546/J$13437</f>
        <v>0</v>
      </c>
      <c r="U3546">
        <f>K3546/K$13437</f>
        <v>0</v>
      </c>
      <c r="V3546">
        <v>1</v>
      </c>
      <c r="W3546">
        <v>7</v>
      </c>
      <c r="AE3546">
        <v>14</v>
      </c>
      <c r="AW3546">
        <v>26</v>
      </c>
    </row>
    <row r="3547" spans="1:49" x14ac:dyDescent="0.55000000000000004">
      <c r="A3547" t="s">
        <v>3514</v>
      </c>
      <c r="E3547">
        <v>1</v>
      </c>
      <c r="F3547">
        <v>1</v>
      </c>
      <c r="H3547">
        <v>1</v>
      </c>
      <c r="K3547">
        <v>1</v>
      </c>
      <c r="L3547">
        <f>B3547/B$13437</f>
        <v>0</v>
      </c>
      <c r="M3547">
        <f>C3547/C$13437</f>
        <v>0</v>
      </c>
      <c r="N3547">
        <f>D3547/D$13437</f>
        <v>0</v>
      </c>
      <c r="O3547">
        <f>E3547/E$13437</f>
        <v>7.7495350278983257E-5</v>
      </c>
      <c r="P3547">
        <f>F3547/F$13437</f>
        <v>4.6935135642542009E-5</v>
      </c>
      <c r="Q3547">
        <f>G3547/G$13437</f>
        <v>0</v>
      </c>
      <c r="R3547">
        <f>H3547/H$13437</f>
        <v>4.9067713444553486E-5</v>
      </c>
      <c r="S3547">
        <f>I3547/I$13437</f>
        <v>0</v>
      </c>
      <c r="T3547">
        <f>J3547/J$13437</f>
        <v>0</v>
      </c>
      <c r="U3547">
        <f>K3547/K$13437</f>
        <v>8.2088327039894925E-5</v>
      </c>
      <c r="AC3547">
        <v>1</v>
      </c>
      <c r="AP3547">
        <v>1</v>
      </c>
      <c r="AQ3547">
        <v>1</v>
      </c>
      <c r="AW3547">
        <v>7</v>
      </c>
    </row>
    <row r="3548" spans="1:49" x14ac:dyDescent="0.55000000000000004">
      <c r="A3548" t="s">
        <v>3515</v>
      </c>
      <c r="B3548">
        <v>3</v>
      </c>
      <c r="C3548">
        <v>3</v>
      </c>
      <c r="D3548">
        <v>3</v>
      </c>
      <c r="F3548">
        <v>1</v>
      </c>
      <c r="H3548">
        <v>1</v>
      </c>
      <c r="L3548">
        <f>B3548/B$13437</f>
        <v>7.0738033482669184E-4</v>
      </c>
      <c r="M3548">
        <f>C3548/C$13437</f>
        <v>3.6932167918256803E-4</v>
      </c>
      <c r="N3548">
        <f>D3548/D$13437</f>
        <v>2.15486280706795E-4</v>
      </c>
      <c r="O3548">
        <f>E3548/E$13437</f>
        <v>0</v>
      </c>
      <c r="P3548">
        <f>F3548/F$13437</f>
        <v>4.6935135642542009E-5</v>
      </c>
      <c r="Q3548">
        <f>G3548/G$13437</f>
        <v>0</v>
      </c>
      <c r="R3548">
        <f>H3548/H$13437</f>
        <v>4.9067713444553486E-5</v>
      </c>
      <c r="S3548">
        <f>I3548/I$13437</f>
        <v>0</v>
      </c>
      <c r="T3548">
        <f>J3548/J$13437</f>
        <v>0</v>
      </c>
      <c r="U3548">
        <f>K3548/K$13437</f>
        <v>0</v>
      </c>
      <c r="V3548">
        <v>3</v>
      </c>
      <c r="AD3548">
        <v>7</v>
      </c>
      <c r="AE3548">
        <v>2</v>
      </c>
      <c r="AF3548">
        <v>7</v>
      </c>
      <c r="AJ3548">
        <v>2</v>
      </c>
      <c r="AO3548">
        <v>4</v>
      </c>
      <c r="AW3548">
        <v>36</v>
      </c>
    </row>
    <row r="3549" spans="1:49" x14ac:dyDescent="0.55000000000000004">
      <c r="A3549" t="s">
        <v>3516</v>
      </c>
      <c r="B3549">
        <v>1</v>
      </c>
      <c r="D3549">
        <v>3</v>
      </c>
      <c r="F3549">
        <v>1</v>
      </c>
      <c r="H3549">
        <v>1</v>
      </c>
      <c r="L3549">
        <f>B3549/B$13437</f>
        <v>2.3579344494223061E-4</v>
      </c>
      <c r="M3549">
        <f>C3549/C$13437</f>
        <v>0</v>
      </c>
      <c r="N3549">
        <f>D3549/D$13437</f>
        <v>2.15486280706795E-4</v>
      </c>
      <c r="O3549">
        <f>E3549/E$13437</f>
        <v>0</v>
      </c>
      <c r="P3549">
        <f>F3549/F$13437</f>
        <v>4.6935135642542009E-5</v>
      </c>
      <c r="Q3549">
        <f>G3549/G$13437</f>
        <v>0</v>
      </c>
      <c r="R3549">
        <f>H3549/H$13437</f>
        <v>4.9067713444553486E-5</v>
      </c>
      <c r="S3549">
        <f>I3549/I$13437</f>
        <v>0</v>
      </c>
      <c r="T3549">
        <f>J3549/J$13437</f>
        <v>0</v>
      </c>
      <c r="U3549">
        <f>K3549/K$13437</f>
        <v>0</v>
      </c>
      <c r="AU3549">
        <v>3</v>
      </c>
      <c r="AW3549">
        <v>9</v>
      </c>
    </row>
    <row r="3550" spans="1:49" x14ac:dyDescent="0.55000000000000004">
      <c r="A3550" t="s">
        <v>3517</v>
      </c>
      <c r="B3550">
        <v>2</v>
      </c>
      <c r="C3550">
        <v>2</v>
      </c>
      <c r="D3550">
        <v>2</v>
      </c>
      <c r="F3550">
        <v>1</v>
      </c>
      <c r="H3550">
        <v>1</v>
      </c>
      <c r="J3550">
        <v>4</v>
      </c>
      <c r="K3550">
        <v>1</v>
      </c>
      <c r="L3550">
        <f>B3550/B$13437</f>
        <v>4.7158688988446123E-4</v>
      </c>
      <c r="M3550">
        <f>C3550/C$13437</f>
        <v>2.462144527883787E-4</v>
      </c>
      <c r="N3550">
        <f>D3550/D$13437</f>
        <v>1.4365752047119666E-4</v>
      </c>
      <c r="O3550">
        <f>E3550/E$13437</f>
        <v>0</v>
      </c>
      <c r="P3550">
        <f>F3550/F$13437</f>
        <v>4.6935135642542009E-5</v>
      </c>
      <c r="Q3550">
        <f>G3550/G$13437</f>
        <v>0</v>
      </c>
      <c r="R3550">
        <f>H3550/H$13437</f>
        <v>4.9067713444553486E-5</v>
      </c>
      <c r="S3550">
        <f>I3550/I$13437</f>
        <v>0</v>
      </c>
      <c r="T3550">
        <f>J3550/J$13437</f>
        <v>3.1125982413819934E-4</v>
      </c>
      <c r="U3550">
        <f>K3550/K$13437</f>
        <v>8.2088327039894925E-5</v>
      </c>
      <c r="AQ3550">
        <v>2</v>
      </c>
      <c r="AS3550">
        <v>10</v>
      </c>
      <c r="AT3550">
        <v>1</v>
      </c>
      <c r="AV3550">
        <v>3</v>
      </c>
      <c r="AW3550">
        <v>29</v>
      </c>
    </row>
    <row r="3551" spans="1:49" x14ac:dyDescent="0.55000000000000004">
      <c r="A3551" t="s">
        <v>3518</v>
      </c>
      <c r="D3551">
        <v>2</v>
      </c>
      <c r="F3551">
        <v>1</v>
      </c>
      <c r="H3551">
        <v>1</v>
      </c>
      <c r="L3551">
        <f>B3551/B$13437</f>
        <v>0</v>
      </c>
      <c r="M3551">
        <f>C3551/C$13437</f>
        <v>0</v>
      </c>
      <c r="N3551">
        <f>D3551/D$13437</f>
        <v>1.4365752047119666E-4</v>
      </c>
      <c r="O3551">
        <f>E3551/E$13437</f>
        <v>0</v>
      </c>
      <c r="P3551">
        <f>F3551/F$13437</f>
        <v>4.6935135642542009E-5</v>
      </c>
      <c r="Q3551">
        <f>G3551/G$13437</f>
        <v>0</v>
      </c>
      <c r="R3551">
        <f>H3551/H$13437</f>
        <v>4.9067713444553486E-5</v>
      </c>
      <c r="S3551">
        <f>I3551/I$13437</f>
        <v>0</v>
      </c>
      <c r="T3551">
        <f>J3551/J$13437</f>
        <v>0</v>
      </c>
      <c r="U3551">
        <f>K3551/K$13437</f>
        <v>0</v>
      </c>
      <c r="AK3551">
        <v>5</v>
      </c>
      <c r="AN3551">
        <v>2</v>
      </c>
      <c r="AW3551">
        <v>11</v>
      </c>
    </row>
    <row r="3552" spans="1:49" x14ac:dyDescent="0.55000000000000004">
      <c r="A3552" t="s">
        <v>3519</v>
      </c>
      <c r="D3552">
        <v>1</v>
      </c>
      <c r="F3552">
        <v>1</v>
      </c>
      <c r="H3552">
        <v>1</v>
      </c>
      <c r="J3552">
        <v>2</v>
      </c>
      <c r="L3552">
        <f>B3552/B$13437</f>
        <v>0</v>
      </c>
      <c r="M3552">
        <f>C3552/C$13437</f>
        <v>0</v>
      </c>
      <c r="N3552">
        <f>D3552/D$13437</f>
        <v>7.1828760235598328E-5</v>
      </c>
      <c r="O3552">
        <f>E3552/E$13437</f>
        <v>0</v>
      </c>
      <c r="P3552">
        <f>F3552/F$13437</f>
        <v>4.6935135642542009E-5</v>
      </c>
      <c r="Q3552">
        <f>G3552/G$13437</f>
        <v>0</v>
      </c>
      <c r="R3552">
        <f>H3552/H$13437</f>
        <v>4.9067713444553486E-5</v>
      </c>
      <c r="S3552">
        <f>I3552/I$13437</f>
        <v>0</v>
      </c>
      <c r="T3552">
        <f>J3552/J$13437</f>
        <v>1.5562991206909967E-4</v>
      </c>
      <c r="U3552">
        <f>K3552/K$13437</f>
        <v>0</v>
      </c>
      <c r="AA3552">
        <v>1</v>
      </c>
      <c r="AW3552">
        <v>6</v>
      </c>
    </row>
    <row r="3553" spans="1:49" x14ac:dyDescent="0.55000000000000004">
      <c r="A3553" t="s">
        <v>3520</v>
      </c>
      <c r="D3553">
        <v>1</v>
      </c>
      <c r="F3553">
        <v>1</v>
      </c>
      <c r="H3553">
        <v>1</v>
      </c>
      <c r="L3553">
        <f>B3553/B$13437</f>
        <v>0</v>
      </c>
      <c r="M3553">
        <f>C3553/C$13437</f>
        <v>0</v>
      </c>
      <c r="N3553">
        <f>D3553/D$13437</f>
        <v>7.1828760235598328E-5</v>
      </c>
      <c r="O3553">
        <f>E3553/E$13437</f>
        <v>0</v>
      </c>
      <c r="P3553">
        <f>F3553/F$13437</f>
        <v>4.6935135642542009E-5</v>
      </c>
      <c r="Q3553">
        <f>G3553/G$13437</f>
        <v>0</v>
      </c>
      <c r="R3553">
        <f>H3553/H$13437</f>
        <v>4.9067713444553486E-5</v>
      </c>
      <c r="S3553">
        <f>I3553/I$13437</f>
        <v>0</v>
      </c>
      <c r="T3553">
        <f>J3553/J$13437</f>
        <v>0</v>
      </c>
      <c r="U3553">
        <f>K3553/K$13437</f>
        <v>0</v>
      </c>
      <c r="AN3553">
        <v>2</v>
      </c>
      <c r="AW3553">
        <v>5</v>
      </c>
    </row>
    <row r="3554" spans="1:49" x14ac:dyDescent="0.55000000000000004">
      <c r="A3554" t="s">
        <v>3521</v>
      </c>
      <c r="C3554">
        <v>4</v>
      </c>
      <c r="F3554">
        <v>1</v>
      </c>
      <c r="H3554">
        <v>1</v>
      </c>
      <c r="J3554">
        <v>1</v>
      </c>
      <c r="L3554">
        <f>B3554/B$13437</f>
        <v>0</v>
      </c>
      <c r="M3554">
        <f>C3554/C$13437</f>
        <v>4.924289055767574E-4</v>
      </c>
      <c r="N3554">
        <f>D3554/D$13437</f>
        <v>0</v>
      </c>
      <c r="O3554">
        <f>E3554/E$13437</f>
        <v>0</v>
      </c>
      <c r="P3554">
        <f>F3554/F$13437</f>
        <v>4.6935135642542009E-5</v>
      </c>
      <c r="Q3554">
        <f>G3554/G$13437</f>
        <v>0</v>
      </c>
      <c r="R3554">
        <f>H3554/H$13437</f>
        <v>4.9067713444553486E-5</v>
      </c>
      <c r="S3554">
        <f>I3554/I$13437</f>
        <v>0</v>
      </c>
      <c r="T3554">
        <f>J3554/J$13437</f>
        <v>7.7814956034549836E-5</v>
      </c>
      <c r="U3554">
        <f>K3554/K$13437</f>
        <v>0</v>
      </c>
      <c r="AA3554">
        <v>8</v>
      </c>
      <c r="AL3554">
        <v>2</v>
      </c>
      <c r="AP3554">
        <v>2</v>
      </c>
      <c r="AW3554">
        <v>19</v>
      </c>
    </row>
    <row r="3555" spans="1:49" x14ac:dyDescent="0.55000000000000004">
      <c r="A3555" t="s">
        <v>3522</v>
      </c>
      <c r="C3555">
        <v>2</v>
      </c>
      <c r="F3555">
        <v>1</v>
      </c>
      <c r="H3555">
        <v>1</v>
      </c>
      <c r="K3555">
        <v>1</v>
      </c>
      <c r="L3555">
        <f>B3555/B$13437</f>
        <v>0</v>
      </c>
      <c r="M3555">
        <f>C3555/C$13437</f>
        <v>2.462144527883787E-4</v>
      </c>
      <c r="N3555">
        <f>D3555/D$13437</f>
        <v>0</v>
      </c>
      <c r="O3555">
        <f>E3555/E$13437</f>
        <v>0</v>
      </c>
      <c r="P3555">
        <f>F3555/F$13437</f>
        <v>4.6935135642542009E-5</v>
      </c>
      <c r="Q3555">
        <f>G3555/G$13437</f>
        <v>0</v>
      </c>
      <c r="R3555">
        <f>H3555/H$13437</f>
        <v>4.9067713444553486E-5</v>
      </c>
      <c r="S3555">
        <f>I3555/I$13437</f>
        <v>0</v>
      </c>
      <c r="T3555">
        <f>J3555/J$13437</f>
        <v>0</v>
      </c>
      <c r="U3555">
        <f>K3555/K$13437</f>
        <v>8.2088327039894925E-5</v>
      </c>
      <c r="AW3555">
        <v>5</v>
      </c>
    </row>
    <row r="3556" spans="1:49" x14ac:dyDescent="0.55000000000000004">
      <c r="A3556" t="s">
        <v>3523</v>
      </c>
      <c r="C3556">
        <v>1</v>
      </c>
      <c r="F3556">
        <v>1</v>
      </c>
      <c r="H3556">
        <v>1</v>
      </c>
      <c r="L3556">
        <f>B3556/B$13437</f>
        <v>0</v>
      </c>
      <c r="M3556">
        <f>C3556/C$13437</f>
        <v>1.2310722639418935E-4</v>
      </c>
      <c r="N3556">
        <f>D3556/D$13437</f>
        <v>0</v>
      </c>
      <c r="O3556">
        <f>E3556/E$13437</f>
        <v>0</v>
      </c>
      <c r="P3556">
        <f>F3556/F$13437</f>
        <v>4.6935135642542009E-5</v>
      </c>
      <c r="Q3556">
        <f>G3556/G$13437</f>
        <v>0</v>
      </c>
      <c r="R3556">
        <f>H3556/H$13437</f>
        <v>4.9067713444553486E-5</v>
      </c>
      <c r="S3556">
        <f>I3556/I$13437</f>
        <v>0</v>
      </c>
      <c r="T3556">
        <f>J3556/J$13437</f>
        <v>0</v>
      </c>
      <c r="U3556">
        <f>K3556/K$13437</f>
        <v>0</v>
      </c>
      <c r="Y3556">
        <v>4</v>
      </c>
      <c r="AK3556">
        <v>2</v>
      </c>
      <c r="AS3556">
        <v>5</v>
      </c>
      <c r="AW3556">
        <v>14</v>
      </c>
    </row>
    <row r="3557" spans="1:49" x14ac:dyDescent="0.55000000000000004">
      <c r="A3557" t="s">
        <v>3524</v>
      </c>
      <c r="F3557">
        <v>1</v>
      </c>
      <c r="H3557">
        <v>1</v>
      </c>
      <c r="L3557">
        <f>B3557/B$13437</f>
        <v>0</v>
      </c>
      <c r="M3557">
        <f>C3557/C$13437</f>
        <v>0</v>
      </c>
      <c r="N3557">
        <f>D3557/D$13437</f>
        <v>0</v>
      </c>
      <c r="O3557">
        <f>E3557/E$13437</f>
        <v>0</v>
      </c>
      <c r="P3557">
        <f>F3557/F$13437</f>
        <v>4.6935135642542009E-5</v>
      </c>
      <c r="Q3557">
        <f>G3557/G$13437</f>
        <v>0</v>
      </c>
      <c r="R3557">
        <f>H3557/H$13437</f>
        <v>4.9067713444553486E-5</v>
      </c>
      <c r="S3557">
        <f>I3557/I$13437</f>
        <v>0</v>
      </c>
      <c r="T3557">
        <f>J3557/J$13437</f>
        <v>0</v>
      </c>
      <c r="U3557">
        <f>K3557/K$13437</f>
        <v>0</v>
      </c>
      <c r="AW3557">
        <v>2</v>
      </c>
    </row>
    <row r="3558" spans="1:49" x14ac:dyDescent="0.55000000000000004">
      <c r="A3558" t="s">
        <v>3525</v>
      </c>
      <c r="F3558">
        <v>1</v>
      </c>
      <c r="H3558">
        <v>1</v>
      </c>
      <c r="L3558">
        <f>B3558/B$13437</f>
        <v>0</v>
      </c>
      <c r="M3558">
        <f>C3558/C$13437</f>
        <v>0</v>
      </c>
      <c r="N3558">
        <f>D3558/D$13437</f>
        <v>0</v>
      </c>
      <c r="O3558">
        <f>E3558/E$13437</f>
        <v>0</v>
      </c>
      <c r="P3558">
        <f>F3558/F$13437</f>
        <v>4.6935135642542009E-5</v>
      </c>
      <c r="Q3558">
        <f>G3558/G$13437</f>
        <v>0</v>
      </c>
      <c r="R3558">
        <f>H3558/H$13437</f>
        <v>4.9067713444553486E-5</v>
      </c>
      <c r="S3558">
        <f>I3558/I$13437</f>
        <v>0</v>
      </c>
      <c r="T3558">
        <f>J3558/J$13437</f>
        <v>0</v>
      </c>
      <c r="U3558">
        <f>K3558/K$13437</f>
        <v>0</v>
      </c>
      <c r="AA3558">
        <v>1</v>
      </c>
      <c r="AW3558">
        <v>3</v>
      </c>
    </row>
    <row r="3559" spans="1:49" x14ac:dyDescent="0.55000000000000004">
      <c r="A3559" t="s">
        <v>3526</v>
      </c>
      <c r="F3559">
        <v>1</v>
      </c>
      <c r="H3559">
        <v>1</v>
      </c>
      <c r="L3559">
        <f>B3559/B$13437</f>
        <v>0</v>
      </c>
      <c r="M3559">
        <f>C3559/C$13437</f>
        <v>0</v>
      </c>
      <c r="N3559">
        <f>D3559/D$13437</f>
        <v>0</v>
      </c>
      <c r="O3559">
        <f>E3559/E$13437</f>
        <v>0</v>
      </c>
      <c r="P3559">
        <f>F3559/F$13437</f>
        <v>4.6935135642542009E-5</v>
      </c>
      <c r="Q3559">
        <f>G3559/G$13437</f>
        <v>0</v>
      </c>
      <c r="R3559">
        <f>H3559/H$13437</f>
        <v>4.9067713444553486E-5</v>
      </c>
      <c r="S3559">
        <f>I3559/I$13437</f>
        <v>0</v>
      </c>
      <c r="T3559">
        <f>J3559/J$13437</f>
        <v>0</v>
      </c>
      <c r="U3559">
        <f>K3559/K$13437</f>
        <v>0</v>
      </c>
      <c r="Y3559">
        <v>5</v>
      </c>
      <c r="AC3559">
        <v>1</v>
      </c>
      <c r="AH3559">
        <v>2</v>
      </c>
      <c r="AW3559">
        <v>10</v>
      </c>
    </row>
    <row r="3560" spans="1:49" x14ac:dyDescent="0.55000000000000004">
      <c r="A3560" t="s">
        <v>3527</v>
      </c>
      <c r="F3560">
        <v>1</v>
      </c>
      <c r="H3560">
        <v>1</v>
      </c>
      <c r="L3560">
        <f>B3560/B$13437</f>
        <v>0</v>
      </c>
      <c r="M3560">
        <f>C3560/C$13437</f>
        <v>0</v>
      </c>
      <c r="N3560">
        <f>D3560/D$13437</f>
        <v>0</v>
      </c>
      <c r="O3560">
        <f>E3560/E$13437</f>
        <v>0</v>
      </c>
      <c r="P3560">
        <f>F3560/F$13437</f>
        <v>4.6935135642542009E-5</v>
      </c>
      <c r="Q3560">
        <f>G3560/G$13437</f>
        <v>0</v>
      </c>
      <c r="R3560">
        <f>H3560/H$13437</f>
        <v>4.9067713444553486E-5</v>
      </c>
      <c r="S3560">
        <f>I3560/I$13437</f>
        <v>0</v>
      </c>
      <c r="T3560">
        <f>J3560/J$13437</f>
        <v>0</v>
      </c>
      <c r="U3560">
        <f>K3560/K$13437</f>
        <v>0</v>
      </c>
      <c r="AR3560">
        <v>28</v>
      </c>
      <c r="AW3560">
        <v>30</v>
      </c>
    </row>
    <row r="3561" spans="1:49" x14ac:dyDescent="0.55000000000000004">
      <c r="A3561" t="s">
        <v>3528</v>
      </c>
      <c r="F3561">
        <v>1</v>
      </c>
      <c r="H3561">
        <v>1</v>
      </c>
      <c r="L3561">
        <f>B3561/B$13437</f>
        <v>0</v>
      </c>
      <c r="M3561">
        <f>C3561/C$13437</f>
        <v>0</v>
      </c>
      <c r="N3561">
        <f>D3561/D$13437</f>
        <v>0</v>
      </c>
      <c r="O3561">
        <f>E3561/E$13437</f>
        <v>0</v>
      </c>
      <c r="P3561">
        <f>F3561/F$13437</f>
        <v>4.6935135642542009E-5</v>
      </c>
      <c r="Q3561">
        <f>G3561/G$13437</f>
        <v>0</v>
      </c>
      <c r="R3561">
        <f>H3561/H$13437</f>
        <v>4.9067713444553486E-5</v>
      </c>
      <c r="S3561">
        <f>I3561/I$13437</f>
        <v>0</v>
      </c>
      <c r="T3561">
        <f>J3561/J$13437</f>
        <v>0</v>
      </c>
      <c r="U3561">
        <f>K3561/K$13437</f>
        <v>0</v>
      </c>
      <c r="AW3561">
        <v>2</v>
      </c>
    </row>
    <row r="3562" spans="1:49" x14ac:dyDescent="0.55000000000000004">
      <c r="A3562" t="s">
        <v>3529</v>
      </c>
      <c r="F3562">
        <v>1</v>
      </c>
      <c r="H3562">
        <v>1</v>
      </c>
      <c r="J3562">
        <v>1</v>
      </c>
      <c r="L3562">
        <f>B3562/B$13437</f>
        <v>0</v>
      </c>
      <c r="M3562">
        <f>C3562/C$13437</f>
        <v>0</v>
      </c>
      <c r="N3562">
        <f>D3562/D$13437</f>
        <v>0</v>
      </c>
      <c r="O3562">
        <f>E3562/E$13437</f>
        <v>0</v>
      </c>
      <c r="P3562">
        <f>F3562/F$13437</f>
        <v>4.6935135642542009E-5</v>
      </c>
      <c r="Q3562">
        <f>G3562/G$13437</f>
        <v>0</v>
      </c>
      <c r="R3562">
        <f>H3562/H$13437</f>
        <v>4.9067713444553486E-5</v>
      </c>
      <c r="S3562">
        <f>I3562/I$13437</f>
        <v>0</v>
      </c>
      <c r="T3562">
        <f>J3562/J$13437</f>
        <v>7.7814956034549836E-5</v>
      </c>
      <c r="U3562">
        <f>K3562/K$13437</f>
        <v>0</v>
      </c>
      <c r="AS3562">
        <v>2</v>
      </c>
      <c r="AV3562">
        <v>3</v>
      </c>
      <c r="AW3562">
        <v>8</v>
      </c>
    </row>
    <row r="3563" spans="1:49" x14ac:dyDescent="0.55000000000000004">
      <c r="A3563" t="s">
        <v>3530</v>
      </c>
      <c r="F3563">
        <v>1</v>
      </c>
      <c r="H3563">
        <v>1</v>
      </c>
      <c r="L3563">
        <f>B3563/B$13437</f>
        <v>0</v>
      </c>
      <c r="M3563">
        <f>C3563/C$13437</f>
        <v>0</v>
      </c>
      <c r="N3563">
        <f>D3563/D$13437</f>
        <v>0</v>
      </c>
      <c r="O3563">
        <f>E3563/E$13437</f>
        <v>0</v>
      </c>
      <c r="P3563">
        <f>F3563/F$13437</f>
        <v>4.6935135642542009E-5</v>
      </c>
      <c r="Q3563">
        <f>G3563/G$13437</f>
        <v>0</v>
      </c>
      <c r="R3563">
        <f>H3563/H$13437</f>
        <v>4.9067713444553486E-5</v>
      </c>
      <c r="S3563">
        <f>I3563/I$13437</f>
        <v>0</v>
      </c>
      <c r="T3563">
        <f>J3563/J$13437</f>
        <v>0</v>
      </c>
      <c r="U3563">
        <f>K3563/K$13437</f>
        <v>0</v>
      </c>
      <c r="AW3563">
        <v>2</v>
      </c>
    </row>
    <row r="3564" spans="1:49" x14ac:dyDescent="0.55000000000000004">
      <c r="A3564" t="s">
        <v>3531</v>
      </c>
      <c r="F3564">
        <v>1</v>
      </c>
      <c r="H3564">
        <v>1</v>
      </c>
      <c r="K3564">
        <v>1</v>
      </c>
      <c r="L3564">
        <f>B3564/B$13437</f>
        <v>0</v>
      </c>
      <c r="M3564">
        <f>C3564/C$13437</f>
        <v>0</v>
      </c>
      <c r="N3564">
        <f>D3564/D$13437</f>
        <v>0</v>
      </c>
      <c r="O3564">
        <f>E3564/E$13437</f>
        <v>0</v>
      </c>
      <c r="P3564">
        <f>F3564/F$13437</f>
        <v>4.6935135642542009E-5</v>
      </c>
      <c r="Q3564">
        <f>G3564/G$13437</f>
        <v>0</v>
      </c>
      <c r="R3564">
        <f>H3564/H$13437</f>
        <v>4.9067713444553486E-5</v>
      </c>
      <c r="S3564">
        <f>I3564/I$13437</f>
        <v>0</v>
      </c>
      <c r="T3564">
        <f>J3564/J$13437</f>
        <v>0</v>
      </c>
      <c r="U3564">
        <f>K3564/K$13437</f>
        <v>8.2088327039894925E-5</v>
      </c>
      <c r="AD3564">
        <v>7</v>
      </c>
      <c r="AF3564">
        <v>7</v>
      </c>
      <c r="AW3564">
        <v>17</v>
      </c>
    </row>
    <row r="3565" spans="1:49" x14ac:dyDescent="0.55000000000000004">
      <c r="A3565" t="s">
        <v>3532</v>
      </c>
      <c r="F3565">
        <v>1</v>
      </c>
      <c r="H3565">
        <v>1</v>
      </c>
      <c r="L3565">
        <f>B3565/B$13437</f>
        <v>0</v>
      </c>
      <c r="M3565">
        <f>C3565/C$13437</f>
        <v>0</v>
      </c>
      <c r="N3565">
        <f>D3565/D$13437</f>
        <v>0</v>
      </c>
      <c r="O3565">
        <f>E3565/E$13437</f>
        <v>0</v>
      </c>
      <c r="P3565">
        <f>F3565/F$13437</f>
        <v>4.6935135642542009E-5</v>
      </c>
      <c r="Q3565">
        <f>G3565/G$13437</f>
        <v>0</v>
      </c>
      <c r="R3565">
        <f>H3565/H$13437</f>
        <v>4.9067713444553486E-5</v>
      </c>
      <c r="S3565">
        <f>I3565/I$13437</f>
        <v>0</v>
      </c>
      <c r="T3565">
        <f>J3565/J$13437</f>
        <v>0</v>
      </c>
      <c r="U3565">
        <f>K3565/K$13437</f>
        <v>0</v>
      </c>
      <c r="AA3565">
        <v>1</v>
      </c>
      <c r="AT3565">
        <v>7</v>
      </c>
      <c r="AW3565">
        <v>10</v>
      </c>
    </row>
    <row r="3566" spans="1:49" x14ac:dyDescent="0.55000000000000004">
      <c r="A3566" t="s">
        <v>3533</v>
      </c>
      <c r="E3566">
        <v>20</v>
      </c>
      <c r="H3566">
        <v>1</v>
      </c>
      <c r="J3566">
        <v>1</v>
      </c>
      <c r="L3566">
        <f>B3566/B$13437</f>
        <v>0</v>
      </c>
      <c r="M3566">
        <f>C3566/C$13437</f>
        <v>0</v>
      </c>
      <c r="N3566">
        <f>D3566/D$13437</f>
        <v>0</v>
      </c>
      <c r="O3566">
        <f>E3566/E$13437</f>
        <v>1.5499070055796653E-3</v>
      </c>
      <c r="P3566">
        <f>F3566/F$13437</f>
        <v>0</v>
      </c>
      <c r="Q3566">
        <f>G3566/G$13437</f>
        <v>0</v>
      </c>
      <c r="R3566">
        <f>H3566/H$13437</f>
        <v>4.9067713444553486E-5</v>
      </c>
      <c r="S3566">
        <f>I3566/I$13437</f>
        <v>0</v>
      </c>
      <c r="T3566">
        <f>J3566/J$13437</f>
        <v>7.7814956034549836E-5</v>
      </c>
      <c r="U3566">
        <f>K3566/K$13437</f>
        <v>0</v>
      </c>
      <c r="AJ3566">
        <v>7</v>
      </c>
      <c r="AK3566">
        <v>1</v>
      </c>
      <c r="AW3566">
        <v>30</v>
      </c>
    </row>
    <row r="3567" spans="1:49" x14ac:dyDescent="0.55000000000000004">
      <c r="A3567" t="s">
        <v>3534</v>
      </c>
      <c r="D3567">
        <v>1</v>
      </c>
      <c r="E3567">
        <v>9</v>
      </c>
      <c r="H3567">
        <v>1</v>
      </c>
      <c r="L3567">
        <f>B3567/B$13437</f>
        <v>0</v>
      </c>
      <c r="M3567">
        <f>C3567/C$13437</f>
        <v>0</v>
      </c>
      <c r="N3567">
        <f>D3567/D$13437</f>
        <v>7.1828760235598328E-5</v>
      </c>
      <c r="O3567">
        <f>E3567/E$13437</f>
        <v>6.974581525108493E-4</v>
      </c>
      <c r="P3567">
        <f>F3567/F$13437</f>
        <v>0</v>
      </c>
      <c r="Q3567">
        <f>G3567/G$13437</f>
        <v>0</v>
      </c>
      <c r="R3567">
        <f>H3567/H$13437</f>
        <v>4.9067713444553486E-5</v>
      </c>
      <c r="S3567">
        <f>I3567/I$13437</f>
        <v>0</v>
      </c>
      <c r="T3567">
        <f>J3567/J$13437</f>
        <v>0</v>
      </c>
      <c r="U3567">
        <f>K3567/K$13437</f>
        <v>0</v>
      </c>
      <c r="V3567">
        <v>3</v>
      </c>
      <c r="AG3567">
        <v>7</v>
      </c>
      <c r="AI3567">
        <v>23</v>
      </c>
      <c r="AW3567">
        <v>44</v>
      </c>
    </row>
    <row r="3568" spans="1:49" x14ac:dyDescent="0.55000000000000004">
      <c r="A3568" t="s">
        <v>3535</v>
      </c>
      <c r="E3568">
        <v>4</v>
      </c>
      <c r="H3568">
        <v>1</v>
      </c>
      <c r="L3568">
        <f>B3568/B$13437</f>
        <v>0</v>
      </c>
      <c r="M3568">
        <f>C3568/C$13437</f>
        <v>0</v>
      </c>
      <c r="N3568">
        <f>D3568/D$13437</f>
        <v>0</v>
      </c>
      <c r="O3568">
        <f>E3568/E$13437</f>
        <v>3.0998140111593303E-4</v>
      </c>
      <c r="P3568">
        <f>F3568/F$13437</f>
        <v>0</v>
      </c>
      <c r="Q3568">
        <f>G3568/G$13437</f>
        <v>0</v>
      </c>
      <c r="R3568">
        <f>H3568/H$13437</f>
        <v>4.9067713444553486E-5</v>
      </c>
      <c r="S3568">
        <f>I3568/I$13437</f>
        <v>0</v>
      </c>
      <c r="T3568">
        <f>J3568/J$13437</f>
        <v>0</v>
      </c>
      <c r="U3568">
        <f>K3568/K$13437</f>
        <v>0</v>
      </c>
      <c r="AW3568">
        <v>5</v>
      </c>
    </row>
    <row r="3569" spans="1:49" x14ac:dyDescent="0.55000000000000004">
      <c r="A3569" t="s">
        <v>3536</v>
      </c>
      <c r="C3569">
        <v>1</v>
      </c>
      <c r="E3569">
        <v>3</v>
      </c>
      <c r="H3569">
        <v>1</v>
      </c>
      <c r="J3569">
        <v>1</v>
      </c>
      <c r="L3569">
        <f>B3569/B$13437</f>
        <v>0</v>
      </c>
      <c r="M3569">
        <f>C3569/C$13437</f>
        <v>1.2310722639418935E-4</v>
      </c>
      <c r="N3569">
        <f>D3569/D$13437</f>
        <v>0</v>
      </c>
      <c r="O3569">
        <f>E3569/E$13437</f>
        <v>2.3248605083694979E-4</v>
      </c>
      <c r="P3569">
        <f>F3569/F$13437</f>
        <v>0</v>
      </c>
      <c r="Q3569">
        <f>G3569/G$13437</f>
        <v>0</v>
      </c>
      <c r="R3569">
        <f>H3569/H$13437</f>
        <v>4.9067713444553486E-5</v>
      </c>
      <c r="S3569">
        <f>I3569/I$13437</f>
        <v>0</v>
      </c>
      <c r="T3569">
        <f>J3569/J$13437</f>
        <v>7.7814956034549836E-5</v>
      </c>
      <c r="U3569">
        <f>K3569/K$13437</f>
        <v>0</v>
      </c>
      <c r="AB3569">
        <v>12</v>
      </c>
      <c r="AC3569">
        <v>1</v>
      </c>
      <c r="AR3569">
        <v>7</v>
      </c>
      <c r="AW3569">
        <v>26</v>
      </c>
    </row>
    <row r="3570" spans="1:49" x14ac:dyDescent="0.55000000000000004">
      <c r="A3570" t="s">
        <v>3537</v>
      </c>
      <c r="E3570">
        <v>3</v>
      </c>
      <c r="H3570">
        <v>1</v>
      </c>
      <c r="J3570">
        <v>6</v>
      </c>
      <c r="K3570">
        <v>3</v>
      </c>
      <c r="L3570">
        <f>B3570/B$13437</f>
        <v>0</v>
      </c>
      <c r="M3570">
        <f>C3570/C$13437</f>
        <v>0</v>
      </c>
      <c r="N3570">
        <f>D3570/D$13437</f>
        <v>0</v>
      </c>
      <c r="O3570">
        <f>E3570/E$13437</f>
        <v>2.3248605083694979E-4</v>
      </c>
      <c r="P3570">
        <f>F3570/F$13437</f>
        <v>0</v>
      </c>
      <c r="Q3570">
        <f>G3570/G$13437</f>
        <v>0</v>
      </c>
      <c r="R3570">
        <f>H3570/H$13437</f>
        <v>4.9067713444553486E-5</v>
      </c>
      <c r="S3570">
        <f>I3570/I$13437</f>
        <v>0</v>
      </c>
      <c r="T3570">
        <f>J3570/J$13437</f>
        <v>4.6688973620729902E-4</v>
      </c>
      <c r="U3570">
        <f>K3570/K$13437</f>
        <v>2.4626498111968479E-4</v>
      </c>
      <c r="AA3570">
        <v>1</v>
      </c>
      <c r="AN3570">
        <v>2</v>
      </c>
      <c r="AQ3570">
        <v>1</v>
      </c>
      <c r="AW3570">
        <v>17</v>
      </c>
    </row>
    <row r="3571" spans="1:49" x14ac:dyDescent="0.55000000000000004">
      <c r="A3571" t="s">
        <v>3538</v>
      </c>
      <c r="E3571">
        <v>3</v>
      </c>
      <c r="H3571">
        <v>1</v>
      </c>
      <c r="L3571">
        <f>B3571/B$13437</f>
        <v>0</v>
      </c>
      <c r="M3571">
        <f>C3571/C$13437</f>
        <v>0</v>
      </c>
      <c r="N3571">
        <f>D3571/D$13437</f>
        <v>0</v>
      </c>
      <c r="O3571">
        <f>E3571/E$13437</f>
        <v>2.3248605083694979E-4</v>
      </c>
      <c r="P3571">
        <f>F3571/F$13437</f>
        <v>0</v>
      </c>
      <c r="Q3571">
        <f>G3571/G$13437</f>
        <v>0</v>
      </c>
      <c r="R3571">
        <f>H3571/H$13437</f>
        <v>4.9067713444553486E-5</v>
      </c>
      <c r="S3571">
        <f>I3571/I$13437</f>
        <v>0</v>
      </c>
      <c r="T3571">
        <f>J3571/J$13437</f>
        <v>0</v>
      </c>
      <c r="U3571">
        <f>K3571/K$13437</f>
        <v>0</v>
      </c>
      <c r="AJ3571">
        <v>3</v>
      </c>
      <c r="AN3571">
        <v>2</v>
      </c>
      <c r="AW3571">
        <v>9</v>
      </c>
    </row>
    <row r="3572" spans="1:49" x14ac:dyDescent="0.55000000000000004">
      <c r="A3572" t="s">
        <v>3539</v>
      </c>
      <c r="E3572">
        <v>3</v>
      </c>
      <c r="H3572">
        <v>1</v>
      </c>
      <c r="L3572">
        <f>B3572/B$13437</f>
        <v>0</v>
      </c>
      <c r="M3572">
        <f>C3572/C$13437</f>
        <v>0</v>
      </c>
      <c r="N3572">
        <f>D3572/D$13437</f>
        <v>0</v>
      </c>
      <c r="O3572">
        <f>E3572/E$13437</f>
        <v>2.3248605083694979E-4</v>
      </c>
      <c r="P3572">
        <f>F3572/F$13437</f>
        <v>0</v>
      </c>
      <c r="Q3572">
        <f>G3572/G$13437</f>
        <v>0</v>
      </c>
      <c r="R3572">
        <f>H3572/H$13437</f>
        <v>4.9067713444553486E-5</v>
      </c>
      <c r="S3572">
        <f>I3572/I$13437</f>
        <v>0</v>
      </c>
      <c r="T3572">
        <f>J3572/J$13437</f>
        <v>0</v>
      </c>
      <c r="U3572">
        <f>K3572/K$13437</f>
        <v>0</v>
      </c>
      <c r="V3572">
        <v>1</v>
      </c>
      <c r="AC3572">
        <v>2</v>
      </c>
      <c r="AH3572">
        <v>1</v>
      </c>
      <c r="AT3572">
        <v>3</v>
      </c>
      <c r="AV3572">
        <v>1</v>
      </c>
      <c r="AW3572">
        <v>12</v>
      </c>
    </row>
    <row r="3573" spans="1:49" x14ac:dyDescent="0.55000000000000004">
      <c r="A3573" t="s">
        <v>3540</v>
      </c>
      <c r="D3573">
        <v>1</v>
      </c>
      <c r="E3573">
        <v>2</v>
      </c>
      <c r="H3573">
        <v>1</v>
      </c>
      <c r="L3573">
        <f>B3573/B$13437</f>
        <v>0</v>
      </c>
      <c r="M3573">
        <f>C3573/C$13437</f>
        <v>0</v>
      </c>
      <c r="N3573">
        <f>D3573/D$13437</f>
        <v>7.1828760235598328E-5</v>
      </c>
      <c r="O3573">
        <f>E3573/E$13437</f>
        <v>1.5499070055796651E-4</v>
      </c>
      <c r="P3573">
        <f>F3573/F$13437</f>
        <v>0</v>
      </c>
      <c r="Q3573">
        <f>G3573/G$13437</f>
        <v>0</v>
      </c>
      <c r="R3573">
        <f>H3573/H$13437</f>
        <v>4.9067713444553486E-5</v>
      </c>
      <c r="S3573">
        <f>I3573/I$13437</f>
        <v>0</v>
      </c>
      <c r="T3573">
        <f>J3573/J$13437</f>
        <v>0</v>
      </c>
      <c r="U3573">
        <f>K3573/K$13437</f>
        <v>0</v>
      </c>
      <c r="AU3573">
        <v>1</v>
      </c>
      <c r="AW3573">
        <v>5</v>
      </c>
    </row>
    <row r="3574" spans="1:49" x14ac:dyDescent="0.55000000000000004">
      <c r="A3574" t="s">
        <v>3541</v>
      </c>
      <c r="B3574">
        <v>4</v>
      </c>
      <c r="E3574">
        <v>2</v>
      </c>
      <c r="H3574">
        <v>1</v>
      </c>
      <c r="J3574">
        <v>2</v>
      </c>
      <c r="K3574">
        <v>2</v>
      </c>
      <c r="L3574">
        <f>B3574/B$13437</f>
        <v>9.4317377976892245E-4</v>
      </c>
      <c r="M3574">
        <f>C3574/C$13437</f>
        <v>0</v>
      </c>
      <c r="N3574">
        <f>D3574/D$13437</f>
        <v>0</v>
      </c>
      <c r="O3574">
        <f>E3574/E$13437</f>
        <v>1.5499070055796651E-4</v>
      </c>
      <c r="P3574">
        <f>F3574/F$13437</f>
        <v>0</v>
      </c>
      <c r="Q3574">
        <f>G3574/G$13437</f>
        <v>0</v>
      </c>
      <c r="R3574">
        <f>H3574/H$13437</f>
        <v>4.9067713444553486E-5</v>
      </c>
      <c r="S3574">
        <f>I3574/I$13437</f>
        <v>0</v>
      </c>
      <c r="T3574">
        <f>J3574/J$13437</f>
        <v>1.5562991206909967E-4</v>
      </c>
      <c r="U3574">
        <f>K3574/K$13437</f>
        <v>1.6417665407978985E-4</v>
      </c>
      <c r="X3574">
        <v>26</v>
      </c>
      <c r="AW3574">
        <v>37</v>
      </c>
    </row>
    <row r="3575" spans="1:49" x14ac:dyDescent="0.55000000000000004">
      <c r="A3575" t="s">
        <v>3542</v>
      </c>
      <c r="E3575">
        <v>2</v>
      </c>
      <c r="H3575">
        <v>1</v>
      </c>
      <c r="L3575">
        <f>B3575/B$13437</f>
        <v>0</v>
      </c>
      <c r="M3575">
        <f>C3575/C$13437</f>
        <v>0</v>
      </c>
      <c r="N3575">
        <f>D3575/D$13437</f>
        <v>0</v>
      </c>
      <c r="O3575">
        <f>E3575/E$13437</f>
        <v>1.5499070055796651E-4</v>
      </c>
      <c r="P3575">
        <f>F3575/F$13437</f>
        <v>0</v>
      </c>
      <c r="Q3575">
        <f>G3575/G$13437</f>
        <v>0</v>
      </c>
      <c r="R3575">
        <f>H3575/H$13437</f>
        <v>4.9067713444553486E-5</v>
      </c>
      <c r="S3575">
        <f>I3575/I$13437</f>
        <v>0</v>
      </c>
      <c r="T3575">
        <f>J3575/J$13437</f>
        <v>0</v>
      </c>
      <c r="U3575">
        <f>K3575/K$13437</f>
        <v>0</v>
      </c>
      <c r="V3575">
        <v>3</v>
      </c>
      <c r="AB3575">
        <v>3</v>
      </c>
      <c r="AL3575">
        <v>1</v>
      </c>
      <c r="AW3575">
        <v>10</v>
      </c>
    </row>
    <row r="3576" spans="1:49" x14ac:dyDescent="0.55000000000000004">
      <c r="A3576" t="s">
        <v>3543</v>
      </c>
      <c r="E3576">
        <v>2</v>
      </c>
      <c r="H3576">
        <v>1</v>
      </c>
      <c r="L3576">
        <f>B3576/B$13437</f>
        <v>0</v>
      </c>
      <c r="M3576">
        <f>C3576/C$13437</f>
        <v>0</v>
      </c>
      <c r="N3576">
        <f>D3576/D$13437</f>
        <v>0</v>
      </c>
      <c r="O3576">
        <f>E3576/E$13437</f>
        <v>1.5499070055796651E-4</v>
      </c>
      <c r="P3576">
        <f>F3576/F$13437</f>
        <v>0</v>
      </c>
      <c r="Q3576">
        <f>G3576/G$13437</f>
        <v>0</v>
      </c>
      <c r="R3576">
        <f>H3576/H$13437</f>
        <v>4.9067713444553486E-5</v>
      </c>
      <c r="S3576">
        <f>I3576/I$13437</f>
        <v>0</v>
      </c>
      <c r="T3576">
        <f>J3576/J$13437</f>
        <v>0</v>
      </c>
      <c r="U3576">
        <f>K3576/K$13437</f>
        <v>0</v>
      </c>
      <c r="AW3576">
        <v>3</v>
      </c>
    </row>
    <row r="3577" spans="1:49" x14ac:dyDescent="0.55000000000000004">
      <c r="A3577" t="s">
        <v>3544</v>
      </c>
      <c r="D3577">
        <v>2</v>
      </c>
      <c r="E3577">
        <v>1</v>
      </c>
      <c r="H3577">
        <v>1</v>
      </c>
      <c r="J3577">
        <v>1</v>
      </c>
      <c r="L3577">
        <f>B3577/B$13437</f>
        <v>0</v>
      </c>
      <c r="M3577">
        <f>C3577/C$13437</f>
        <v>0</v>
      </c>
      <c r="N3577">
        <f>D3577/D$13437</f>
        <v>1.4365752047119666E-4</v>
      </c>
      <c r="O3577">
        <f>E3577/E$13437</f>
        <v>7.7495350278983257E-5</v>
      </c>
      <c r="P3577">
        <f>F3577/F$13437</f>
        <v>0</v>
      </c>
      <c r="Q3577">
        <f>G3577/G$13437</f>
        <v>0</v>
      </c>
      <c r="R3577">
        <f>H3577/H$13437</f>
        <v>4.9067713444553486E-5</v>
      </c>
      <c r="S3577">
        <f>I3577/I$13437</f>
        <v>0</v>
      </c>
      <c r="T3577">
        <f>J3577/J$13437</f>
        <v>7.7814956034549836E-5</v>
      </c>
      <c r="U3577">
        <f>K3577/K$13437</f>
        <v>0</v>
      </c>
      <c r="V3577">
        <v>12</v>
      </c>
      <c r="AM3577">
        <v>4</v>
      </c>
      <c r="AN3577">
        <v>1</v>
      </c>
      <c r="AW3577">
        <v>22</v>
      </c>
    </row>
    <row r="3578" spans="1:49" x14ac:dyDescent="0.55000000000000004">
      <c r="A3578" t="s">
        <v>3545</v>
      </c>
      <c r="C3578">
        <v>1</v>
      </c>
      <c r="D3578">
        <v>1</v>
      </c>
      <c r="E3578">
        <v>1</v>
      </c>
      <c r="H3578">
        <v>1</v>
      </c>
      <c r="J3578">
        <v>3</v>
      </c>
      <c r="L3578">
        <f>B3578/B$13437</f>
        <v>0</v>
      </c>
      <c r="M3578">
        <f>C3578/C$13437</f>
        <v>1.2310722639418935E-4</v>
      </c>
      <c r="N3578">
        <f>D3578/D$13437</f>
        <v>7.1828760235598328E-5</v>
      </c>
      <c r="O3578">
        <f>E3578/E$13437</f>
        <v>7.7495350278983257E-5</v>
      </c>
      <c r="P3578">
        <f>F3578/F$13437</f>
        <v>0</v>
      </c>
      <c r="Q3578">
        <f>G3578/G$13437</f>
        <v>0</v>
      </c>
      <c r="R3578">
        <f>H3578/H$13437</f>
        <v>4.9067713444553486E-5</v>
      </c>
      <c r="S3578">
        <f>I3578/I$13437</f>
        <v>0</v>
      </c>
      <c r="T3578">
        <f>J3578/J$13437</f>
        <v>2.3344486810364951E-4</v>
      </c>
      <c r="U3578">
        <f>K3578/K$13437</f>
        <v>0</v>
      </c>
      <c r="AE3578">
        <v>2</v>
      </c>
      <c r="AK3578">
        <v>1</v>
      </c>
      <c r="AL3578">
        <v>4</v>
      </c>
      <c r="AO3578">
        <v>6</v>
      </c>
      <c r="AP3578">
        <v>6</v>
      </c>
      <c r="AW3578">
        <v>26</v>
      </c>
    </row>
    <row r="3579" spans="1:49" x14ac:dyDescent="0.55000000000000004">
      <c r="A3579" t="s">
        <v>3546</v>
      </c>
      <c r="C3579">
        <v>4</v>
      </c>
      <c r="E3579">
        <v>1</v>
      </c>
      <c r="H3579">
        <v>1</v>
      </c>
      <c r="J3579">
        <v>4</v>
      </c>
      <c r="L3579">
        <f>B3579/B$13437</f>
        <v>0</v>
      </c>
      <c r="M3579">
        <f>C3579/C$13437</f>
        <v>4.924289055767574E-4</v>
      </c>
      <c r="N3579">
        <f>D3579/D$13437</f>
        <v>0</v>
      </c>
      <c r="O3579">
        <f>E3579/E$13437</f>
        <v>7.7495350278983257E-5</v>
      </c>
      <c r="P3579">
        <f>F3579/F$13437</f>
        <v>0</v>
      </c>
      <c r="Q3579">
        <f>G3579/G$13437</f>
        <v>0</v>
      </c>
      <c r="R3579">
        <f>H3579/H$13437</f>
        <v>4.9067713444553486E-5</v>
      </c>
      <c r="S3579">
        <f>I3579/I$13437</f>
        <v>0</v>
      </c>
      <c r="T3579">
        <f>J3579/J$13437</f>
        <v>3.1125982413819934E-4</v>
      </c>
      <c r="U3579">
        <f>K3579/K$13437</f>
        <v>0</v>
      </c>
      <c r="V3579">
        <v>12</v>
      </c>
      <c r="AW3579">
        <v>22</v>
      </c>
    </row>
    <row r="3580" spans="1:49" x14ac:dyDescent="0.55000000000000004">
      <c r="A3580" t="s">
        <v>3547</v>
      </c>
      <c r="C3580">
        <v>1</v>
      </c>
      <c r="E3580">
        <v>1</v>
      </c>
      <c r="H3580">
        <v>1</v>
      </c>
      <c r="L3580">
        <f>B3580/B$13437</f>
        <v>0</v>
      </c>
      <c r="M3580">
        <f>C3580/C$13437</f>
        <v>1.2310722639418935E-4</v>
      </c>
      <c r="N3580">
        <f>D3580/D$13437</f>
        <v>0</v>
      </c>
      <c r="O3580">
        <f>E3580/E$13437</f>
        <v>7.7495350278983257E-5</v>
      </c>
      <c r="P3580">
        <f>F3580/F$13437</f>
        <v>0</v>
      </c>
      <c r="Q3580">
        <f>G3580/G$13437</f>
        <v>0</v>
      </c>
      <c r="R3580">
        <f>H3580/H$13437</f>
        <v>4.9067713444553486E-5</v>
      </c>
      <c r="S3580">
        <f>I3580/I$13437</f>
        <v>0</v>
      </c>
      <c r="T3580">
        <f>J3580/J$13437</f>
        <v>0</v>
      </c>
      <c r="U3580">
        <f>K3580/K$13437</f>
        <v>0</v>
      </c>
      <c r="AW3580">
        <v>3</v>
      </c>
    </row>
    <row r="3581" spans="1:49" x14ac:dyDescent="0.55000000000000004">
      <c r="A3581" t="s">
        <v>3548</v>
      </c>
      <c r="B3581">
        <v>2</v>
      </c>
      <c r="E3581">
        <v>1</v>
      </c>
      <c r="H3581">
        <v>1</v>
      </c>
      <c r="L3581">
        <f>B3581/B$13437</f>
        <v>4.7158688988446123E-4</v>
      </c>
      <c r="M3581">
        <f>C3581/C$13437</f>
        <v>0</v>
      </c>
      <c r="N3581">
        <f>D3581/D$13437</f>
        <v>0</v>
      </c>
      <c r="O3581">
        <f>E3581/E$13437</f>
        <v>7.7495350278983257E-5</v>
      </c>
      <c r="P3581">
        <f>F3581/F$13437</f>
        <v>0</v>
      </c>
      <c r="Q3581">
        <f>G3581/G$13437</f>
        <v>0</v>
      </c>
      <c r="R3581">
        <f>H3581/H$13437</f>
        <v>4.9067713444553486E-5</v>
      </c>
      <c r="S3581">
        <f>I3581/I$13437</f>
        <v>0</v>
      </c>
      <c r="T3581">
        <f>J3581/J$13437</f>
        <v>0</v>
      </c>
      <c r="U3581">
        <f>K3581/K$13437</f>
        <v>0</v>
      </c>
      <c r="AA3581">
        <v>1</v>
      </c>
      <c r="AR3581">
        <v>21</v>
      </c>
      <c r="AV3581">
        <v>3</v>
      </c>
      <c r="AW3581">
        <v>29</v>
      </c>
    </row>
    <row r="3582" spans="1:49" x14ac:dyDescent="0.55000000000000004">
      <c r="A3582" t="s">
        <v>3549</v>
      </c>
      <c r="B3582">
        <v>2</v>
      </c>
      <c r="E3582">
        <v>1</v>
      </c>
      <c r="H3582">
        <v>1</v>
      </c>
      <c r="K3582">
        <v>1</v>
      </c>
      <c r="L3582">
        <f>B3582/B$13437</f>
        <v>4.7158688988446123E-4</v>
      </c>
      <c r="M3582">
        <f>C3582/C$13437</f>
        <v>0</v>
      </c>
      <c r="N3582">
        <f>D3582/D$13437</f>
        <v>0</v>
      </c>
      <c r="O3582">
        <f>E3582/E$13437</f>
        <v>7.7495350278983257E-5</v>
      </c>
      <c r="P3582">
        <f>F3582/F$13437</f>
        <v>0</v>
      </c>
      <c r="Q3582">
        <f>G3582/G$13437</f>
        <v>0</v>
      </c>
      <c r="R3582">
        <f>H3582/H$13437</f>
        <v>4.9067713444553486E-5</v>
      </c>
      <c r="S3582">
        <f>I3582/I$13437</f>
        <v>0</v>
      </c>
      <c r="T3582">
        <f>J3582/J$13437</f>
        <v>0</v>
      </c>
      <c r="U3582">
        <f>K3582/K$13437</f>
        <v>8.2088327039894925E-5</v>
      </c>
      <c r="X3582">
        <v>1</v>
      </c>
      <c r="AK3582">
        <v>1</v>
      </c>
      <c r="AW3582">
        <v>7</v>
      </c>
    </row>
    <row r="3583" spans="1:49" x14ac:dyDescent="0.55000000000000004">
      <c r="A3583" t="s">
        <v>3550</v>
      </c>
      <c r="B3583">
        <v>2</v>
      </c>
      <c r="E3583">
        <v>1</v>
      </c>
      <c r="H3583">
        <v>1</v>
      </c>
      <c r="L3583">
        <f>B3583/B$13437</f>
        <v>4.7158688988446123E-4</v>
      </c>
      <c r="M3583">
        <f>C3583/C$13437</f>
        <v>0</v>
      </c>
      <c r="N3583">
        <f>D3583/D$13437</f>
        <v>0</v>
      </c>
      <c r="O3583">
        <f>E3583/E$13437</f>
        <v>7.7495350278983257E-5</v>
      </c>
      <c r="P3583">
        <f>F3583/F$13437</f>
        <v>0</v>
      </c>
      <c r="Q3583">
        <f>G3583/G$13437</f>
        <v>0</v>
      </c>
      <c r="R3583">
        <f>H3583/H$13437</f>
        <v>4.9067713444553486E-5</v>
      </c>
      <c r="S3583">
        <f>I3583/I$13437</f>
        <v>0</v>
      </c>
      <c r="T3583">
        <f>J3583/J$13437</f>
        <v>0</v>
      </c>
      <c r="U3583">
        <f>K3583/K$13437</f>
        <v>0</v>
      </c>
      <c r="Z3583">
        <v>1</v>
      </c>
      <c r="AE3583">
        <v>1</v>
      </c>
      <c r="AQ3583">
        <v>1</v>
      </c>
      <c r="AW3583">
        <v>7</v>
      </c>
    </row>
    <row r="3584" spans="1:49" x14ac:dyDescent="0.55000000000000004">
      <c r="A3584" t="s">
        <v>3551</v>
      </c>
      <c r="E3584">
        <v>1</v>
      </c>
      <c r="H3584">
        <v>1</v>
      </c>
      <c r="L3584">
        <f>B3584/B$13437</f>
        <v>0</v>
      </c>
      <c r="M3584">
        <f>C3584/C$13437</f>
        <v>0</v>
      </c>
      <c r="N3584">
        <f>D3584/D$13437</f>
        <v>0</v>
      </c>
      <c r="O3584">
        <f>E3584/E$13437</f>
        <v>7.7495350278983257E-5</v>
      </c>
      <c r="P3584">
        <f>F3584/F$13437</f>
        <v>0</v>
      </c>
      <c r="Q3584">
        <f>G3584/G$13437</f>
        <v>0</v>
      </c>
      <c r="R3584">
        <f>H3584/H$13437</f>
        <v>4.9067713444553486E-5</v>
      </c>
      <c r="S3584">
        <f>I3584/I$13437</f>
        <v>0</v>
      </c>
      <c r="T3584">
        <f>J3584/J$13437</f>
        <v>0</v>
      </c>
      <c r="U3584">
        <f>K3584/K$13437</f>
        <v>0</v>
      </c>
      <c r="AW3584">
        <v>2</v>
      </c>
    </row>
    <row r="3585" spans="1:49" x14ac:dyDescent="0.55000000000000004">
      <c r="A3585" t="s">
        <v>3552</v>
      </c>
      <c r="E3585">
        <v>1</v>
      </c>
      <c r="H3585">
        <v>1</v>
      </c>
      <c r="K3585">
        <v>1</v>
      </c>
      <c r="L3585">
        <f>B3585/B$13437</f>
        <v>0</v>
      </c>
      <c r="M3585">
        <f>C3585/C$13437</f>
        <v>0</v>
      </c>
      <c r="N3585">
        <f>D3585/D$13437</f>
        <v>0</v>
      </c>
      <c r="O3585">
        <f>E3585/E$13437</f>
        <v>7.7495350278983257E-5</v>
      </c>
      <c r="P3585">
        <f>F3585/F$13437</f>
        <v>0</v>
      </c>
      <c r="Q3585">
        <f>G3585/G$13437</f>
        <v>0</v>
      </c>
      <c r="R3585">
        <f>H3585/H$13437</f>
        <v>4.9067713444553486E-5</v>
      </c>
      <c r="S3585">
        <f>I3585/I$13437</f>
        <v>0</v>
      </c>
      <c r="T3585">
        <f>J3585/J$13437</f>
        <v>0</v>
      </c>
      <c r="U3585">
        <f>K3585/K$13437</f>
        <v>8.2088327039894925E-5</v>
      </c>
      <c r="AA3585">
        <v>1</v>
      </c>
      <c r="AT3585">
        <v>2</v>
      </c>
      <c r="AW3585">
        <v>6</v>
      </c>
    </row>
    <row r="3586" spans="1:49" x14ac:dyDescent="0.55000000000000004">
      <c r="A3586" t="s">
        <v>3553</v>
      </c>
      <c r="E3586">
        <v>1</v>
      </c>
      <c r="H3586">
        <v>1</v>
      </c>
      <c r="J3586">
        <v>1</v>
      </c>
      <c r="L3586">
        <f>B3586/B$13437</f>
        <v>0</v>
      </c>
      <c r="M3586">
        <f>C3586/C$13437</f>
        <v>0</v>
      </c>
      <c r="N3586">
        <f>D3586/D$13437</f>
        <v>0</v>
      </c>
      <c r="O3586">
        <f>E3586/E$13437</f>
        <v>7.7495350278983257E-5</v>
      </c>
      <c r="P3586">
        <f>F3586/F$13437</f>
        <v>0</v>
      </c>
      <c r="Q3586">
        <f>G3586/G$13437</f>
        <v>0</v>
      </c>
      <c r="R3586">
        <f>H3586/H$13437</f>
        <v>4.9067713444553486E-5</v>
      </c>
      <c r="S3586">
        <f>I3586/I$13437</f>
        <v>0</v>
      </c>
      <c r="T3586">
        <f>J3586/J$13437</f>
        <v>7.7814956034549836E-5</v>
      </c>
      <c r="U3586">
        <f>K3586/K$13437</f>
        <v>0</v>
      </c>
      <c r="AW3586">
        <v>3</v>
      </c>
    </row>
    <row r="3587" spans="1:49" x14ac:dyDescent="0.55000000000000004">
      <c r="A3587" t="s">
        <v>3554</v>
      </c>
      <c r="E3587">
        <v>1</v>
      </c>
      <c r="H3587">
        <v>1</v>
      </c>
      <c r="L3587">
        <f>B3587/B$13437</f>
        <v>0</v>
      </c>
      <c r="M3587">
        <f>C3587/C$13437</f>
        <v>0</v>
      </c>
      <c r="N3587">
        <f>D3587/D$13437</f>
        <v>0</v>
      </c>
      <c r="O3587">
        <f>E3587/E$13437</f>
        <v>7.7495350278983257E-5</v>
      </c>
      <c r="P3587">
        <f>F3587/F$13437</f>
        <v>0</v>
      </c>
      <c r="Q3587">
        <f>G3587/G$13437</f>
        <v>0</v>
      </c>
      <c r="R3587">
        <f>H3587/H$13437</f>
        <v>4.9067713444553486E-5</v>
      </c>
      <c r="S3587">
        <f>I3587/I$13437</f>
        <v>0</v>
      </c>
      <c r="T3587">
        <f>J3587/J$13437</f>
        <v>0</v>
      </c>
      <c r="U3587">
        <f>K3587/K$13437</f>
        <v>0</v>
      </c>
      <c r="AW3587">
        <v>2</v>
      </c>
    </row>
    <row r="3588" spans="1:49" x14ac:dyDescent="0.55000000000000004">
      <c r="A3588" t="s">
        <v>3555</v>
      </c>
      <c r="E3588">
        <v>1</v>
      </c>
      <c r="H3588">
        <v>1</v>
      </c>
      <c r="J3588">
        <v>1</v>
      </c>
      <c r="L3588">
        <f>B3588/B$13437</f>
        <v>0</v>
      </c>
      <c r="M3588">
        <f>C3588/C$13437</f>
        <v>0</v>
      </c>
      <c r="N3588">
        <f>D3588/D$13437</f>
        <v>0</v>
      </c>
      <c r="O3588">
        <f>E3588/E$13437</f>
        <v>7.7495350278983257E-5</v>
      </c>
      <c r="P3588">
        <f>F3588/F$13437</f>
        <v>0</v>
      </c>
      <c r="Q3588">
        <f>G3588/G$13437</f>
        <v>0</v>
      </c>
      <c r="R3588">
        <f>H3588/H$13437</f>
        <v>4.9067713444553486E-5</v>
      </c>
      <c r="S3588">
        <f>I3588/I$13437</f>
        <v>0</v>
      </c>
      <c r="T3588">
        <f>J3588/J$13437</f>
        <v>7.7814956034549836E-5</v>
      </c>
      <c r="U3588">
        <f>K3588/K$13437</f>
        <v>0</v>
      </c>
      <c r="AM3588">
        <v>4</v>
      </c>
      <c r="AP3588">
        <v>1</v>
      </c>
      <c r="AW3588">
        <v>8</v>
      </c>
    </row>
    <row r="3589" spans="1:49" x14ac:dyDescent="0.55000000000000004">
      <c r="A3589" t="s">
        <v>3556</v>
      </c>
      <c r="E3589">
        <v>1</v>
      </c>
      <c r="H3589">
        <v>1</v>
      </c>
      <c r="L3589">
        <f>B3589/B$13437</f>
        <v>0</v>
      </c>
      <c r="M3589">
        <f>C3589/C$13437</f>
        <v>0</v>
      </c>
      <c r="N3589">
        <f>D3589/D$13437</f>
        <v>0</v>
      </c>
      <c r="O3589">
        <f>E3589/E$13437</f>
        <v>7.7495350278983257E-5</v>
      </c>
      <c r="P3589">
        <f>F3589/F$13437</f>
        <v>0</v>
      </c>
      <c r="Q3589">
        <f>G3589/G$13437</f>
        <v>0</v>
      </c>
      <c r="R3589">
        <f>H3589/H$13437</f>
        <v>4.9067713444553486E-5</v>
      </c>
      <c r="S3589">
        <f>I3589/I$13437</f>
        <v>0</v>
      </c>
      <c r="T3589">
        <f>J3589/J$13437</f>
        <v>0</v>
      </c>
      <c r="U3589">
        <f>K3589/K$13437</f>
        <v>0</v>
      </c>
      <c r="AW3589">
        <v>2</v>
      </c>
    </row>
    <row r="3590" spans="1:49" x14ac:dyDescent="0.55000000000000004">
      <c r="A3590" t="s">
        <v>3557</v>
      </c>
      <c r="E3590">
        <v>1</v>
      </c>
      <c r="H3590">
        <v>1</v>
      </c>
      <c r="L3590">
        <f>B3590/B$13437</f>
        <v>0</v>
      </c>
      <c r="M3590">
        <f>C3590/C$13437</f>
        <v>0</v>
      </c>
      <c r="N3590">
        <f>D3590/D$13437</f>
        <v>0</v>
      </c>
      <c r="O3590">
        <f>E3590/E$13437</f>
        <v>7.7495350278983257E-5</v>
      </c>
      <c r="P3590">
        <f>F3590/F$13437</f>
        <v>0</v>
      </c>
      <c r="Q3590">
        <f>G3590/G$13437</f>
        <v>0</v>
      </c>
      <c r="R3590">
        <f>H3590/H$13437</f>
        <v>4.9067713444553486E-5</v>
      </c>
      <c r="S3590">
        <f>I3590/I$13437</f>
        <v>0</v>
      </c>
      <c r="T3590">
        <f>J3590/J$13437</f>
        <v>0</v>
      </c>
      <c r="U3590">
        <f>K3590/K$13437</f>
        <v>0</v>
      </c>
      <c r="AV3590">
        <v>3</v>
      </c>
      <c r="AW3590">
        <v>5</v>
      </c>
    </row>
    <row r="3591" spans="1:49" x14ac:dyDescent="0.55000000000000004">
      <c r="A3591">
        <v>21</v>
      </c>
      <c r="E3591">
        <v>1</v>
      </c>
      <c r="H3591">
        <v>1</v>
      </c>
      <c r="J3591">
        <v>2</v>
      </c>
      <c r="L3591">
        <f>B3591/B$13437</f>
        <v>0</v>
      </c>
      <c r="M3591">
        <f>C3591/C$13437</f>
        <v>0</v>
      </c>
      <c r="N3591">
        <f>D3591/D$13437</f>
        <v>0</v>
      </c>
      <c r="O3591">
        <f>E3591/E$13437</f>
        <v>7.7495350278983257E-5</v>
      </c>
      <c r="P3591">
        <f>F3591/F$13437</f>
        <v>0</v>
      </c>
      <c r="Q3591">
        <f>G3591/G$13437</f>
        <v>0</v>
      </c>
      <c r="R3591">
        <f>H3591/H$13437</f>
        <v>4.9067713444553486E-5</v>
      </c>
      <c r="S3591">
        <f>I3591/I$13437</f>
        <v>0</v>
      </c>
      <c r="T3591">
        <f>J3591/J$13437</f>
        <v>1.5562991206909967E-4</v>
      </c>
      <c r="U3591">
        <f>K3591/K$13437</f>
        <v>0</v>
      </c>
      <c r="AA3591">
        <v>8</v>
      </c>
      <c r="AJ3591">
        <v>5</v>
      </c>
      <c r="AW3591">
        <v>17</v>
      </c>
    </row>
    <row r="3592" spans="1:49" x14ac:dyDescent="0.55000000000000004">
      <c r="A3592">
        <v>22</v>
      </c>
      <c r="E3592">
        <v>1</v>
      </c>
      <c r="H3592">
        <v>1</v>
      </c>
      <c r="J3592">
        <v>2</v>
      </c>
      <c r="L3592">
        <f>B3592/B$13437</f>
        <v>0</v>
      </c>
      <c r="M3592">
        <f>C3592/C$13437</f>
        <v>0</v>
      </c>
      <c r="N3592">
        <f>D3592/D$13437</f>
        <v>0</v>
      </c>
      <c r="O3592">
        <f>E3592/E$13437</f>
        <v>7.7495350278983257E-5</v>
      </c>
      <c r="P3592">
        <f>F3592/F$13437</f>
        <v>0</v>
      </c>
      <c r="Q3592">
        <f>G3592/G$13437</f>
        <v>0</v>
      </c>
      <c r="R3592">
        <f>H3592/H$13437</f>
        <v>4.9067713444553486E-5</v>
      </c>
      <c r="S3592">
        <f>I3592/I$13437</f>
        <v>0</v>
      </c>
      <c r="T3592">
        <f>J3592/J$13437</f>
        <v>1.5562991206909967E-4</v>
      </c>
      <c r="U3592">
        <f>K3592/K$13437</f>
        <v>0</v>
      </c>
      <c r="AA3592">
        <v>8</v>
      </c>
      <c r="AJ3592">
        <v>5</v>
      </c>
      <c r="AT3592">
        <v>1</v>
      </c>
      <c r="AW3592">
        <v>18</v>
      </c>
    </row>
    <row r="3593" spans="1:49" x14ac:dyDescent="0.55000000000000004">
      <c r="A3593" t="s">
        <v>3558</v>
      </c>
      <c r="E3593">
        <v>1</v>
      </c>
      <c r="H3593">
        <v>1</v>
      </c>
      <c r="L3593">
        <f>B3593/B$13437</f>
        <v>0</v>
      </c>
      <c r="M3593">
        <f>C3593/C$13437</f>
        <v>0</v>
      </c>
      <c r="N3593">
        <f>D3593/D$13437</f>
        <v>0</v>
      </c>
      <c r="O3593">
        <f>E3593/E$13437</f>
        <v>7.7495350278983257E-5</v>
      </c>
      <c r="P3593">
        <f>F3593/F$13437</f>
        <v>0</v>
      </c>
      <c r="Q3593">
        <f>G3593/G$13437</f>
        <v>0</v>
      </c>
      <c r="R3593">
        <f>H3593/H$13437</f>
        <v>4.9067713444553486E-5</v>
      </c>
      <c r="S3593">
        <f>I3593/I$13437</f>
        <v>0</v>
      </c>
      <c r="T3593">
        <f>J3593/J$13437</f>
        <v>0</v>
      </c>
      <c r="U3593">
        <f>K3593/K$13437</f>
        <v>0</v>
      </c>
      <c r="AW3593">
        <v>2</v>
      </c>
    </row>
    <row r="3594" spans="1:49" x14ac:dyDescent="0.55000000000000004">
      <c r="A3594" t="s">
        <v>3559</v>
      </c>
      <c r="E3594">
        <v>1</v>
      </c>
      <c r="H3594">
        <v>1</v>
      </c>
      <c r="L3594">
        <f>B3594/B$13437</f>
        <v>0</v>
      </c>
      <c r="M3594">
        <f>C3594/C$13437</f>
        <v>0</v>
      </c>
      <c r="N3594">
        <f>D3594/D$13437</f>
        <v>0</v>
      </c>
      <c r="O3594">
        <f>E3594/E$13437</f>
        <v>7.7495350278983257E-5</v>
      </c>
      <c r="P3594">
        <f>F3594/F$13437</f>
        <v>0</v>
      </c>
      <c r="Q3594">
        <f>G3594/G$13437</f>
        <v>0</v>
      </c>
      <c r="R3594">
        <f>H3594/H$13437</f>
        <v>4.9067713444553486E-5</v>
      </c>
      <c r="S3594">
        <f>I3594/I$13437</f>
        <v>0</v>
      </c>
      <c r="T3594">
        <f>J3594/J$13437</f>
        <v>0</v>
      </c>
      <c r="U3594">
        <f>K3594/K$13437</f>
        <v>0</v>
      </c>
      <c r="X3594">
        <v>2</v>
      </c>
      <c r="AW3594">
        <v>4</v>
      </c>
    </row>
    <row r="3595" spans="1:49" x14ac:dyDescent="0.55000000000000004">
      <c r="A3595" t="s">
        <v>3560</v>
      </c>
      <c r="E3595">
        <v>1</v>
      </c>
      <c r="H3595">
        <v>1</v>
      </c>
      <c r="L3595">
        <f>B3595/B$13437</f>
        <v>0</v>
      </c>
      <c r="M3595">
        <f>C3595/C$13437</f>
        <v>0</v>
      </c>
      <c r="N3595">
        <f>D3595/D$13437</f>
        <v>0</v>
      </c>
      <c r="O3595">
        <f>E3595/E$13437</f>
        <v>7.7495350278983257E-5</v>
      </c>
      <c r="P3595">
        <f>F3595/F$13437</f>
        <v>0</v>
      </c>
      <c r="Q3595">
        <f>G3595/G$13437</f>
        <v>0</v>
      </c>
      <c r="R3595">
        <f>H3595/H$13437</f>
        <v>4.9067713444553486E-5</v>
      </c>
      <c r="S3595">
        <f>I3595/I$13437</f>
        <v>0</v>
      </c>
      <c r="T3595">
        <f>J3595/J$13437</f>
        <v>0</v>
      </c>
      <c r="U3595">
        <f>K3595/K$13437</f>
        <v>0</v>
      </c>
      <c r="Z3595">
        <v>2</v>
      </c>
      <c r="AW3595">
        <v>4</v>
      </c>
    </row>
    <row r="3596" spans="1:49" x14ac:dyDescent="0.55000000000000004">
      <c r="A3596" t="s">
        <v>3561</v>
      </c>
      <c r="E3596">
        <v>1</v>
      </c>
      <c r="H3596">
        <v>1</v>
      </c>
      <c r="L3596">
        <f>B3596/B$13437</f>
        <v>0</v>
      </c>
      <c r="M3596">
        <f>C3596/C$13437</f>
        <v>0</v>
      </c>
      <c r="N3596">
        <f>D3596/D$13437</f>
        <v>0</v>
      </c>
      <c r="O3596">
        <f>E3596/E$13437</f>
        <v>7.7495350278983257E-5</v>
      </c>
      <c r="P3596">
        <f>F3596/F$13437</f>
        <v>0</v>
      </c>
      <c r="Q3596">
        <f>G3596/G$13437</f>
        <v>0</v>
      </c>
      <c r="R3596">
        <f>H3596/H$13437</f>
        <v>4.9067713444553486E-5</v>
      </c>
      <c r="S3596">
        <f>I3596/I$13437</f>
        <v>0</v>
      </c>
      <c r="T3596">
        <f>J3596/J$13437</f>
        <v>0</v>
      </c>
      <c r="U3596">
        <f>K3596/K$13437</f>
        <v>0</v>
      </c>
      <c r="AI3596">
        <v>6</v>
      </c>
      <c r="AL3596">
        <v>2</v>
      </c>
      <c r="AW3596">
        <v>10</v>
      </c>
    </row>
    <row r="3597" spans="1:49" x14ac:dyDescent="0.55000000000000004">
      <c r="A3597" t="s">
        <v>3562</v>
      </c>
      <c r="E3597">
        <v>1</v>
      </c>
      <c r="H3597">
        <v>1</v>
      </c>
      <c r="L3597">
        <f>B3597/B$13437</f>
        <v>0</v>
      </c>
      <c r="M3597">
        <f>C3597/C$13437</f>
        <v>0</v>
      </c>
      <c r="N3597">
        <f>D3597/D$13437</f>
        <v>0</v>
      </c>
      <c r="O3597">
        <f>E3597/E$13437</f>
        <v>7.7495350278983257E-5</v>
      </c>
      <c r="P3597">
        <f>F3597/F$13437</f>
        <v>0</v>
      </c>
      <c r="Q3597">
        <f>G3597/G$13437</f>
        <v>0</v>
      </c>
      <c r="R3597">
        <f>H3597/H$13437</f>
        <v>4.9067713444553486E-5</v>
      </c>
      <c r="S3597">
        <f>I3597/I$13437</f>
        <v>0</v>
      </c>
      <c r="T3597">
        <f>J3597/J$13437</f>
        <v>0</v>
      </c>
      <c r="U3597">
        <f>K3597/K$13437</f>
        <v>0</v>
      </c>
      <c r="AW3597">
        <v>2</v>
      </c>
    </row>
    <row r="3598" spans="1:49" x14ac:dyDescent="0.55000000000000004">
      <c r="A3598" t="s">
        <v>3563</v>
      </c>
      <c r="D3598">
        <v>17</v>
      </c>
      <c r="H3598">
        <v>1</v>
      </c>
      <c r="L3598">
        <f>B3598/B$13437</f>
        <v>0</v>
      </c>
      <c r="M3598">
        <f>C3598/C$13437</f>
        <v>0</v>
      </c>
      <c r="N3598">
        <f>D3598/D$13437</f>
        <v>1.2210889240051716E-3</v>
      </c>
      <c r="O3598">
        <f>E3598/E$13437</f>
        <v>0</v>
      </c>
      <c r="P3598">
        <f>F3598/F$13437</f>
        <v>0</v>
      </c>
      <c r="Q3598">
        <f>G3598/G$13437</f>
        <v>0</v>
      </c>
      <c r="R3598">
        <f>H3598/H$13437</f>
        <v>4.9067713444553486E-5</v>
      </c>
      <c r="S3598">
        <f>I3598/I$13437</f>
        <v>0</v>
      </c>
      <c r="T3598">
        <f>J3598/J$13437</f>
        <v>0</v>
      </c>
      <c r="U3598">
        <f>K3598/K$13437</f>
        <v>0</v>
      </c>
      <c r="AB3598">
        <v>3</v>
      </c>
      <c r="AH3598">
        <v>2</v>
      </c>
      <c r="AW3598">
        <v>23</v>
      </c>
    </row>
    <row r="3599" spans="1:49" x14ac:dyDescent="0.55000000000000004">
      <c r="A3599" t="s">
        <v>3564</v>
      </c>
      <c r="D3599">
        <v>17</v>
      </c>
      <c r="H3599">
        <v>1</v>
      </c>
      <c r="L3599">
        <f>B3599/B$13437</f>
        <v>0</v>
      </c>
      <c r="M3599">
        <f>C3599/C$13437</f>
        <v>0</v>
      </c>
      <c r="N3599">
        <f>D3599/D$13437</f>
        <v>1.2210889240051716E-3</v>
      </c>
      <c r="O3599">
        <f>E3599/E$13437</f>
        <v>0</v>
      </c>
      <c r="P3599">
        <f>F3599/F$13437</f>
        <v>0</v>
      </c>
      <c r="Q3599">
        <f>G3599/G$13437</f>
        <v>0</v>
      </c>
      <c r="R3599">
        <f>H3599/H$13437</f>
        <v>4.9067713444553486E-5</v>
      </c>
      <c r="S3599">
        <f>I3599/I$13437</f>
        <v>0</v>
      </c>
      <c r="T3599">
        <f>J3599/J$13437</f>
        <v>0</v>
      </c>
      <c r="U3599">
        <f>K3599/K$13437</f>
        <v>0</v>
      </c>
      <c r="AW3599">
        <v>18</v>
      </c>
    </row>
    <row r="3600" spans="1:49" x14ac:dyDescent="0.55000000000000004">
      <c r="A3600" t="s">
        <v>3565</v>
      </c>
      <c r="D3600">
        <v>16</v>
      </c>
      <c r="H3600">
        <v>1</v>
      </c>
      <c r="L3600">
        <f>B3600/B$13437</f>
        <v>0</v>
      </c>
      <c r="M3600">
        <f>C3600/C$13437</f>
        <v>0</v>
      </c>
      <c r="N3600">
        <f>D3600/D$13437</f>
        <v>1.1492601637695732E-3</v>
      </c>
      <c r="O3600">
        <f>E3600/E$13437</f>
        <v>0</v>
      </c>
      <c r="P3600">
        <f>F3600/F$13437</f>
        <v>0</v>
      </c>
      <c r="Q3600">
        <f>G3600/G$13437</f>
        <v>0</v>
      </c>
      <c r="R3600">
        <f>H3600/H$13437</f>
        <v>4.9067713444553486E-5</v>
      </c>
      <c r="S3600">
        <f>I3600/I$13437</f>
        <v>0</v>
      </c>
      <c r="T3600">
        <f>J3600/J$13437</f>
        <v>0</v>
      </c>
      <c r="U3600">
        <f>K3600/K$13437</f>
        <v>0</v>
      </c>
      <c r="Y3600">
        <v>39</v>
      </c>
      <c r="AW3600">
        <v>56</v>
      </c>
    </row>
    <row r="3601" spans="1:49" x14ac:dyDescent="0.55000000000000004">
      <c r="A3601" t="s">
        <v>3566</v>
      </c>
      <c r="C3601">
        <v>1</v>
      </c>
      <c r="D3601">
        <v>12</v>
      </c>
      <c r="H3601">
        <v>1</v>
      </c>
      <c r="J3601">
        <v>2</v>
      </c>
      <c r="L3601">
        <f>B3601/B$13437</f>
        <v>0</v>
      </c>
      <c r="M3601">
        <f>C3601/C$13437</f>
        <v>1.2310722639418935E-4</v>
      </c>
      <c r="N3601">
        <f>D3601/D$13437</f>
        <v>8.6194512282717999E-4</v>
      </c>
      <c r="O3601">
        <f>E3601/E$13437</f>
        <v>0</v>
      </c>
      <c r="P3601">
        <f>F3601/F$13437</f>
        <v>0</v>
      </c>
      <c r="Q3601">
        <f>G3601/G$13437</f>
        <v>0</v>
      </c>
      <c r="R3601">
        <f>H3601/H$13437</f>
        <v>4.9067713444553486E-5</v>
      </c>
      <c r="S3601">
        <f>I3601/I$13437</f>
        <v>0</v>
      </c>
      <c r="T3601">
        <f>J3601/J$13437</f>
        <v>1.5562991206909967E-4</v>
      </c>
      <c r="U3601">
        <f>K3601/K$13437</f>
        <v>0</v>
      </c>
      <c r="X3601">
        <v>7</v>
      </c>
      <c r="AA3601">
        <v>1</v>
      </c>
      <c r="AK3601">
        <v>1</v>
      </c>
      <c r="AV3601">
        <v>4</v>
      </c>
      <c r="AW3601">
        <v>29</v>
      </c>
    </row>
    <row r="3602" spans="1:49" x14ac:dyDescent="0.55000000000000004">
      <c r="A3602" t="s">
        <v>3567</v>
      </c>
      <c r="B3602">
        <v>2</v>
      </c>
      <c r="C3602">
        <v>1</v>
      </c>
      <c r="D3602">
        <v>8</v>
      </c>
      <c r="H3602">
        <v>1</v>
      </c>
      <c r="L3602">
        <f>B3602/B$13437</f>
        <v>4.7158688988446123E-4</v>
      </c>
      <c r="M3602">
        <f>C3602/C$13437</f>
        <v>1.2310722639418935E-4</v>
      </c>
      <c r="N3602">
        <f>D3602/D$13437</f>
        <v>5.7463008188478662E-4</v>
      </c>
      <c r="O3602">
        <f>E3602/E$13437</f>
        <v>0</v>
      </c>
      <c r="P3602">
        <f>F3602/F$13437</f>
        <v>0</v>
      </c>
      <c r="Q3602">
        <f>G3602/G$13437</f>
        <v>0</v>
      </c>
      <c r="R3602">
        <f>H3602/H$13437</f>
        <v>4.9067713444553486E-5</v>
      </c>
      <c r="S3602">
        <f>I3602/I$13437</f>
        <v>0</v>
      </c>
      <c r="T3602">
        <f>J3602/J$13437</f>
        <v>0</v>
      </c>
      <c r="U3602">
        <f>K3602/K$13437</f>
        <v>0</v>
      </c>
      <c r="AA3602">
        <v>4</v>
      </c>
      <c r="AL3602">
        <v>1</v>
      </c>
      <c r="AW3602">
        <v>17</v>
      </c>
    </row>
    <row r="3603" spans="1:49" x14ac:dyDescent="0.55000000000000004">
      <c r="A3603" t="s">
        <v>3568</v>
      </c>
      <c r="C3603">
        <v>4</v>
      </c>
      <c r="D3603">
        <v>4</v>
      </c>
      <c r="H3603">
        <v>1</v>
      </c>
      <c r="L3603">
        <f>B3603/B$13437</f>
        <v>0</v>
      </c>
      <c r="M3603">
        <f>C3603/C$13437</f>
        <v>4.924289055767574E-4</v>
      </c>
      <c r="N3603">
        <f>D3603/D$13437</f>
        <v>2.8731504094239331E-4</v>
      </c>
      <c r="O3603">
        <f>E3603/E$13437</f>
        <v>0</v>
      </c>
      <c r="P3603">
        <f>F3603/F$13437</f>
        <v>0</v>
      </c>
      <c r="Q3603">
        <f>G3603/G$13437</f>
        <v>0</v>
      </c>
      <c r="R3603">
        <f>H3603/H$13437</f>
        <v>4.9067713444553486E-5</v>
      </c>
      <c r="S3603">
        <f>I3603/I$13437</f>
        <v>0</v>
      </c>
      <c r="T3603">
        <f>J3603/J$13437</f>
        <v>0</v>
      </c>
      <c r="U3603">
        <f>K3603/K$13437</f>
        <v>0</v>
      </c>
      <c r="Y3603">
        <v>1</v>
      </c>
      <c r="AJ3603">
        <v>4</v>
      </c>
      <c r="AV3603">
        <v>1</v>
      </c>
      <c r="AW3603">
        <v>15</v>
      </c>
    </row>
    <row r="3604" spans="1:49" x14ac:dyDescent="0.55000000000000004">
      <c r="A3604" t="s">
        <v>3569</v>
      </c>
      <c r="D3604">
        <v>4</v>
      </c>
      <c r="H3604">
        <v>1</v>
      </c>
      <c r="J3604">
        <v>4</v>
      </c>
      <c r="L3604">
        <f>B3604/B$13437</f>
        <v>0</v>
      </c>
      <c r="M3604">
        <f>C3604/C$13437</f>
        <v>0</v>
      </c>
      <c r="N3604">
        <f>D3604/D$13437</f>
        <v>2.8731504094239331E-4</v>
      </c>
      <c r="O3604">
        <f>E3604/E$13437</f>
        <v>0</v>
      </c>
      <c r="P3604">
        <f>F3604/F$13437</f>
        <v>0</v>
      </c>
      <c r="Q3604">
        <f>G3604/G$13437</f>
        <v>0</v>
      </c>
      <c r="R3604">
        <f>H3604/H$13437</f>
        <v>4.9067713444553486E-5</v>
      </c>
      <c r="S3604">
        <f>I3604/I$13437</f>
        <v>0</v>
      </c>
      <c r="T3604">
        <f>J3604/J$13437</f>
        <v>3.1125982413819934E-4</v>
      </c>
      <c r="U3604">
        <f>K3604/K$13437</f>
        <v>0</v>
      </c>
      <c r="AA3604">
        <v>1</v>
      </c>
      <c r="AK3604">
        <v>1</v>
      </c>
      <c r="AM3604">
        <v>19</v>
      </c>
      <c r="AW3604">
        <v>30</v>
      </c>
    </row>
    <row r="3605" spans="1:49" x14ac:dyDescent="0.55000000000000004">
      <c r="A3605" t="s">
        <v>3570</v>
      </c>
      <c r="B3605">
        <v>3</v>
      </c>
      <c r="C3605">
        <v>3</v>
      </c>
      <c r="D3605">
        <v>2</v>
      </c>
      <c r="H3605">
        <v>1</v>
      </c>
      <c r="K3605">
        <v>1</v>
      </c>
      <c r="L3605">
        <f>B3605/B$13437</f>
        <v>7.0738033482669184E-4</v>
      </c>
      <c r="M3605">
        <f>C3605/C$13437</f>
        <v>3.6932167918256803E-4</v>
      </c>
      <c r="N3605">
        <f>D3605/D$13437</f>
        <v>1.4365752047119666E-4</v>
      </c>
      <c r="O3605">
        <f>E3605/E$13437</f>
        <v>0</v>
      </c>
      <c r="P3605">
        <f>F3605/F$13437</f>
        <v>0</v>
      </c>
      <c r="Q3605">
        <f>G3605/G$13437</f>
        <v>0</v>
      </c>
      <c r="R3605">
        <f>H3605/H$13437</f>
        <v>4.9067713444553486E-5</v>
      </c>
      <c r="S3605">
        <f>I3605/I$13437</f>
        <v>0</v>
      </c>
      <c r="T3605">
        <f>J3605/J$13437</f>
        <v>0</v>
      </c>
      <c r="U3605">
        <f>K3605/K$13437</f>
        <v>8.2088327039894925E-5</v>
      </c>
      <c r="AI3605">
        <v>8</v>
      </c>
      <c r="AQ3605">
        <v>3</v>
      </c>
      <c r="AW3605">
        <v>21</v>
      </c>
    </row>
    <row r="3606" spans="1:49" x14ac:dyDescent="0.55000000000000004">
      <c r="A3606" t="s">
        <v>3571</v>
      </c>
      <c r="C3606">
        <v>2</v>
      </c>
      <c r="D3606">
        <v>2</v>
      </c>
      <c r="H3606">
        <v>1</v>
      </c>
      <c r="L3606">
        <f>B3606/B$13437</f>
        <v>0</v>
      </c>
      <c r="M3606">
        <f>C3606/C$13437</f>
        <v>2.462144527883787E-4</v>
      </c>
      <c r="N3606">
        <f>D3606/D$13437</f>
        <v>1.4365752047119666E-4</v>
      </c>
      <c r="O3606">
        <f>E3606/E$13437</f>
        <v>0</v>
      </c>
      <c r="P3606">
        <f>F3606/F$13437</f>
        <v>0</v>
      </c>
      <c r="Q3606">
        <f>G3606/G$13437</f>
        <v>0</v>
      </c>
      <c r="R3606">
        <f>H3606/H$13437</f>
        <v>4.9067713444553486E-5</v>
      </c>
      <c r="S3606">
        <f>I3606/I$13437</f>
        <v>0</v>
      </c>
      <c r="T3606">
        <f>J3606/J$13437</f>
        <v>0</v>
      </c>
      <c r="U3606">
        <f>K3606/K$13437</f>
        <v>0</v>
      </c>
      <c r="AW3606">
        <v>5</v>
      </c>
    </row>
    <row r="3607" spans="1:49" x14ac:dyDescent="0.55000000000000004">
      <c r="A3607" t="s">
        <v>3572</v>
      </c>
      <c r="C3607">
        <v>2</v>
      </c>
      <c r="D3607">
        <v>2</v>
      </c>
      <c r="H3607">
        <v>1</v>
      </c>
      <c r="L3607">
        <f>B3607/B$13437</f>
        <v>0</v>
      </c>
      <c r="M3607">
        <f>C3607/C$13437</f>
        <v>2.462144527883787E-4</v>
      </c>
      <c r="N3607">
        <f>D3607/D$13437</f>
        <v>1.4365752047119666E-4</v>
      </c>
      <c r="O3607">
        <f>E3607/E$13437</f>
        <v>0</v>
      </c>
      <c r="P3607">
        <f>F3607/F$13437</f>
        <v>0</v>
      </c>
      <c r="Q3607">
        <f>G3607/G$13437</f>
        <v>0</v>
      </c>
      <c r="R3607">
        <f>H3607/H$13437</f>
        <v>4.9067713444553486E-5</v>
      </c>
      <c r="S3607">
        <f>I3607/I$13437</f>
        <v>0</v>
      </c>
      <c r="T3607">
        <f>J3607/J$13437</f>
        <v>0</v>
      </c>
      <c r="U3607">
        <f>K3607/K$13437</f>
        <v>0</v>
      </c>
      <c r="AR3607">
        <v>4</v>
      </c>
      <c r="AT3607">
        <v>6</v>
      </c>
      <c r="AV3607">
        <v>1</v>
      </c>
      <c r="AW3607">
        <v>16</v>
      </c>
    </row>
    <row r="3608" spans="1:49" x14ac:dyDescent="0.55000000000000004">
      <c r="A3608" t="s">
        <v>3573</v>
      </c>
      <c r="D3608">
        <v>2</v>
      </c>
      <c r="H3608">
        <v>1</v>
      </c>
      <c r="L3608">
        <f>B3608/B$13437</f>
        <v>0</v>
      </c>
      <c r="M3608">
        <f>C3608/C$13437</f>
        <v>0</v>
      </c>
      <c r="N3608">
        <f>D3608/D$13437</f>
        <v>1.4365752047119666E-4</v>
      </c>
      <c r="O3608">
        <f>E3608/E$13437</f>
        <v>0</v>
      </c>
      <c r="P3608">
        <f>F3608/F$13437</f>
        <v>0</v>
      </c>
      <c r="Q3608">
        <f>G3608/G$13437</f>
        <v>0</v>
      </c>
      <c r="R3608">
        <f>H3608/H$13437</f>
        <v>4.9067713444553486E-5</v>
      </c>
      <c r="S3608">
        <f>I3608/I$13437</f>
        <v>0</v>
      </c>
      <c r="T3608">
        <f>J3608/J$13437</f>
        <v>0</v>
      </c>
      <c r="U3608">
        <f>K3608/K$13437</f>
        <v>0</v>
      </c>
      <c r="AW3608">
        <v>3</v>
      </c>
    </row>
    <row r="3609" spans="1:49" x14ac:dyDescent="0.55000000000000004">
      <c r="A3609" t="s">
        <v>3574</v>
      </c>
      <c r="D3609">
        <v>2</v>
      </c>
      <c r="H3609">
        <v>1</v>
      </c>
      <c r="L3609">
        <f>B3609/B$13437</f>
        <v>0</v>
      </c>
      <c r="M3609">
        <f>C3609/C$13437</f>
        <v>0</v>
      </c>
      <c r="N3609">
        <f>D3609/D$13437</f>
        <v>1.4365752047119666E-4</v>
      </c>
      <c r="O3609">
        <f>E3609/E$13437</f>
        <v>0</v>
      </c>
      <c r="P3609">
        <f>F3609/F$13437</f>
        <v>0</v>
      </c>
      <c r="Q3609">
        <f>G3609/G$13437</f>
        <v>0</v>
      </c>
      <c r="R3609">
        <f>H3609/H$13437</f>
        <v>4.9067713444553486E-5</v>
      </c>
      <c r="S3609">
        <f>I3609/I$13437</f>
        <v>0</v>
      </c>
      <c r="T3609">
        <f>J3609/J$13437</f>
        <v>0</v>
      </c>
      <c r="U3609">
        <f>K3609/K$13437</f>
        <v>0</v>
      </c>
      <c r="AW3609">
        <v>3</v>
      </c>
    </row>
    <row r="3610" spans="1:49" x14ac:dyDescent="0.55000000000000004">
      <c r="A3610" t="s">
        <v>3575</v>
      </c>
      <c r="D3610">
        <v>2</v>
      </c>
      <c r="H3610">
        <v>1</v>
      </c>
      <c r="L3610">
        <f>B3610/B$13437</f>
        <v>0</v>
      </c>
      <c r="M3610">
        <f>C3610/C$13437</f>
        <v>0</v>
      </c>
      <c r="N3610">
        <f>D3610/D$13437</f>
        <v>1.4365752047119666E-4</v>
      </c>
      <c r="O3610">
        <f>E3610/E$13437</f>
        <v>0</v>
      </c>
      <c r="P3610">
        <f>F3610/F$13437</f>
        <v>0</v>
      </c>
      <c r="Q3610">
        <f>G3610/G$13437</f>
        <v>0</v>
      </c>
      <c r="R3610">
        <f>H3610/H$13437</f>
        <v>4.9067713444553486E-5</v>
      </c>
      <c r="S3610">
        <f>I3610/I$13437</f>
        <v>0</v>
      </c>
      <c r="T3610">
        <f>J3610/J$13437</f>
        <v>0</v>
      </c>
      <c r="U3610">
        <f>K3610/K$13437</f>
        <v>0</v>
      </c>
      <c r="AO3610">
        <v>8</v>
      </c>
      <c r="AQ3610">
        <v>1</v>
      </c>
      <c r="AW3610">
        <v>12</v>
      </c>
    </row>
    <row r="3611" spans="1:49" x14ac:dyDescent="0.55000000000000004">
      <c r="A3611" t="s">
        <v>3576</v>
      </c>
      <c r="D3611">
        <v>2</v>
      </c>
      <c r="H3611">
        <v>1</v>
      </c>
      <c r="L3611">
        <f>B3611/B$13437</f>
        <v>0</v>
      </c>
      <c r="M3611">
        <f>C3611/C$13437</f>
        <v>0</v>
      </c>
      <c r="N3611">
        <f>D3611/D$13437</f>
        <v>1.4365752047119666E-4</v>
      </c>
      <c r="O3611">
        <f>E3611/E$13437</f>
        <v>0</v>
      </c>
      <c r="P3611">
        <f>F3611/F$13437</f>
        <v>0</v>
      </c>
      <c r="Q3611">
        <f>G3611/G$13437</f>
        <v>0</v>
      </c>
      <c r="R3611">
        <f>H3611/H$13437</f>
        <v>4.9067713444553486E-5</v>
      </c>
      <c r="S3611">
        <f>I3611/I$13437</f>
        <v>0</v>
      </c>
      <c r="T3611">
        <f>J3611/J$13437</f>
        <v>0</v>
      </c>
      <c r="U3611">
        <f>K3611/K$13437</f>
        <v>0</v>
      </c>
      <c r="V3611">
        <v>3</v>
      </c>
      <c r="AA3611">
        <v>1</v>
      </c>
      <c r="AB3611">
        <v>6</v>
      </c>
      <c r="AW3611">
        <v>13</v>
      </c>
    </row>
    <row r="3612" spans="1:49" x14ac:dyDescent="0.55000000000000004">
      <c r="A3612" t="s">
        <v>3577</v>
      </c>
      <c r="C3612">
        <v>1</v>
      </c>
      <c r="D3612">
        <v>1</v>
      </c>
      <c r="H3612">
        <v>1</v>
      </c>
      <c r="L3612">
        <f>B3612/B$13437</f>
        <v>0</v>
      </c>
      <c r="M3612">
        <f>C3612/C$13437</f>
        <v>1.2310722639418935E-4</v>
      </c>
      <c r="N3612">
        <f>D3612/D$13437</f>
        <v>7.1828760235598328E-5</v>
      </c>
      <c r="O3612">
        <f>E3612/E$13437</f>
        <v>0</v>
      </c>
      <c r="P3612">
        <f>F3612/F$13437</f>
        <v>0</v>
      </c>
      <c r="Q3612">
        <f>G3612/G$13437</f>
        <v>0</v>
      </c>
      <c r="R3612">
        <f>H3612/H$13437</f>
        <v>4.9067713444553486E-5</v>
      </c>
      <c r="S3612">
        <f>I3612/I$13437</f>
        <v>0</v>
      </c>
      <c r="T3612">
        <f>J3612/J$13437</f>
        <v>0</v>
      </c>
      <c r="U3612">
        <f>K3612/K$13437</f>
        <v>0</v>
      </c>
      <c r="AH3612">
        <v>3</v>
      </c>
      <c r="AW3612">
        <v>6</v>
      </c>
    </row>
    <row r="3613" spans="1:49" x14ac:dyDescent="0.55000000000000004">
      <c r="A3613" t="s">
        <v>3578</v>
      </c>
      <c r="C3613">
        <v>1</v>
      </c>
      <c r="D3613">
        <v>1</v>
      </c>
      <c r="H3613">
        <v>1</v>
      </c>
      <c r="L3613">
        <f>B3613/B$13437</f>
        <v>0</v>
      </c>
      <c r="M3613">
        <f>C3613/C$13437</f>
        <v>1.2310722639418935E-4</v>
      </c>
      <c r="N3613">
        <f>D3613/D$13437</f>
        <v>7.1828760235598328E-5</v>
      </c>
      <c r="O3613">
        <f>E3613/E$13437</f>
        <v>0</v>
      </c>
      <c r="P3613">
        <f>F3613/F$13437</f>
        <v>0</v>
      </c>
      <c r="Q3613">
        <f>G3613/G$13437</f>
        <v>0</v>
      </c>
      <c r="R3613">
        <f>H3613/H$13437</f>
        <v>4.9067713444553486E-5</v>
      </c>
      <c r="S3613">
        <f>I3613/I$13437</f>
        <v>0</v>
      </c>
      <c r="T3613">
        <f>J3613/J$13437</f>
        <v>0</v>
      </c>
      <c r="U3613">
        <f>K3613/K$13437</f>
        <v>0</v>
      </c>
      <c r="Z3613">
        <v>7</v>
      </c>
      <c r="AT3613">
        <v>57</v>
      </c>
      <c r="AU3613">
        <v>68</v>
      </c>
      <c r="AW3613">
        <v>135</v>
      </c>
    </row>
    <row r="3614" spans="1:49" x14ac:dyDescent="0.55000000000000004">
      <c r="A3614" t="s">
        <v>3579</v>
      </c>
      <c r="B3614">
        <v>2</v>
      </c>
      <c r="D3614">
        <v>1</v>
      </c>
      <c r="H3614">
        <v>1</v>
      </c>
      <c r="K3614">
        <v>1</v>
      </c>
      <c r="L3614">
        <f>B3614/B$13437</f>
        <v>4.7158688988446123E-4</v>
      </c>
      <c r="M3614">
        <f>C3614/C$13437</f>
        <v>0</v>
      </c>
      <c r="N3614">
        <f>D3614/D$13437</f>
        <v>7.1828760235598328E-5</v>
      </c>
      <c r="O3614">
        <f>E3614/E$13437</f>
        <v>0</v>
      </c>
      <c r="P3614">
        <f>F3614/F$13437</f>
        <v>0</v>
      </c>
      <c r="Q3614">
        <f>G3614/G$13437</f>
        <v>0</v>
      </c>
      <c r="R3614">
        <f>H3614/H$13437</f>
        <v>4.9067713444553486E-5</v>
      </c>
      <c r="S3614">
        <f>I3614/I$13437</f>
        <v>0</v>
      </c>
      <c r="T3614">
        <f>J3614/J$13437</f>
        <v>0</v>
      </c>
      <c r="U3614">
        <f>K3614/K$13437</f>
        <v>8.2088327039894925E-5</v>
      </c>
      <c r="AW3614">
        <v>5</v>
      </c>
    </row>
    <row r="3615" spans="1:49" x14ac:dyDescent="0.55000000000000004">
      <c r="A3615" t="s">
        <v>3580</v>
      </c>
      <c r="D3615">
        <v>1</v>
      </c>
      <c r="H3615">
        <v>1</v>
      </c>
      <c r="L3615">
        <f>B3615/B$13437</f>
        <v>0</v>
      </c>
      <c r="M3615">
        <f>C3615/C$13437</f>
        <v>0</v>
      </c>
      <c r="N3615">
        <f>D3615/D$13437</f>
        <v>7.1828760235598328E-5</v>
      </c>
      <c r="O3615">
        <f>E3615/E$13437</f>
        <v>0</v>
      </c>
      <c r="P3615">
        <f>F3615/F$13437</f>
        <v>0</v>
      </c>
      <c r="Q3615">
        <f>G3615/G$13437</f>
        <v>0</v>
      </c>
      <c r="R3615">
        <f>H3615/H$13437</f>
        <v>4.9067713444553486E-5</v>
      </c>
      <c r="S3615">
        <f>I3615/I$13437</f>
        <v>0</v>
      </c>
      <c r="T3615">
        <f>J3615/J$13437</f>
        <v>0</v>
      </c>
      <c r="U3615">
        <f>K3615/K$13437</f>
        <v>0</v>
      </c>
      <c r="V3615">
        <v>1</v>
      </c>
      <c r="AN3615">
        <v>1</v>
      </c>
      <c r="AP3615">
        <v>2</v>
      </c>
      <c r="AW3615">
        <v>6</v>
      </c>
    </row>
    <row r="3616" spans="1:49" x14ac:dyDescent="0.55000000000000004">
      <c r="A3616" t="s">
        <v>3581</v>
      </c>
      <c r="D3616">
        <v>1</v>
      </c>
      <c r="H3616">
        <v>1</v>
      </c>
      <c r="L3616">
        <f>B3616/B$13437</f>
        <v>0</v>
      </c>
      <c r="M3616">
        <f>C3616/C$13437</f>
        <v>0</v>
      </c>
      <c r="N3616">
        <f>D3616/D$13437</f>
        <v>7.1828760235598328E-5</v>
      </c>
      <c r="O3616">
        <f>E3616/E$13437</f>
        <v>0</v>
      </c>
      <c r="P3616">
        <f>F3616/F$13437</f>
        <v>0</v>
      </c>
      <c r="Q3616">
        <f>G3616/G$13437</f>
        <v>0</v>
      </c>
      <c r="R3616">
        <f>H3616/H$13437</f>
        <v>4.9067713444553486E-5</v>
      </c>
      <c r="S3616">
        <f>I3616/I$13437</f>
        <v>0</v>
      </c>
      <c r="T3616">
        <f>J3616/J$13437</f>
        <v>0</v>
      </c>
      <c r="U3616">
        <f>K3616/K$13437</f>
        <v>0</v>
      </c>
      <c r="AP3616">
        <v>1</v>
      </c>
      <c r="AV3616">
        <v>1</v>
      </c>
      <c r="AW3616">
        <v>4</v>
      </c>
    </row>
    <row r="3617" spans="1:49" x14ac:dyDescent="0.55000000000000004">
      <c r="A3617" t="s">
        <v>3582</v>
      </c>
      <c r="D3617">
        <v>1</v>
      </c>
      <c r="H3617">
        <v>1</v>
      </c>
      <c r="L3617">
        <f>B3617/B$13437</f>
        <v>0</v>
      </c>
      <c r="M3617">
        <f>C3617/C$13437</f>
        <v>0</v>
      </c>
      <c r="N3617">
        <f>D3617/D$13437</f>
        <v>7.1828760235598328E-5</v>
      </c>
      <c r="O3617">
        <f>E3617/E$13437</f>
        <v>0</v>
      </c>
      <c r="P3617">
        <f>F3617/F$13437</f>
        <v>0</v>
      </c>
      <c r="Q3617">
        <f>G3617/G$13437</f>
        <v>0</v>
      </c>
      <c r="R3617">
        <f>H3617/H$13437</f>
        <v>4.9067713444553486E-5</v>
      </c>
      <c r="S3617">
        <f>I3617/I$13437</f>
        <v>0</v>
      </c>
      <c r="T3617">
        <f>J3617/J$13437</f>
        <v>0</v>
      </c>
      <c r="U3617">
        <f>K3617/K$13437</f>
        <v>0</v>
      </c>
      <c r="AW3617">
        <v>2</v>
      </c>
    </row>
    <row r="3618" spans="1:49" x14ac:dyDescent="0.55000000000000004">
      <c r="A3618" t="s">
        <v>3583</v>
      </c>
      <c r="D3618">
        <v>1</v>
      </c>
      <c r="H3618">
        <v>1</v>
      </c>
      <c r="L3618">
        <f>B3618/B$13437</f>
        <v>0</v>
      </c>
      <c r="M3618">
        <f>C3618/C$13437</f>
        <v>0</v>
      </c>
      <c r="N3618">
        <f>D3618/D$13437</f>
        <v>7.1828760235598328E-5</v>
      </c>
      <c r="O3618">
        <f>E3618/E$13437</f>
        <v>0</v>
      </c>
      <c r="P3618">
        <f>F3618/F$13437</f>
        <v>0</v>
      </c>
      <c r="Q3618">
        <f>G3618/G$13437</f>
        <v>0</v>
      </c>
      <c r="R3618">
        <f>H3618/H$13437</f>
        <v>4.9067713444553486E-5</v>
      </c>
      <c r="S3618">
        <f>I3618/I$13437</f>
        <v>0</v>
      </c>
      <c r="T3618">
        <f>J3618/J$13437</f>
        <v>0</v>
      </c>
      <c r="U3618">
        <f>K3618/K$13437</f>
        <v>0</v>
      </c>
      <c r="AW3618">
        <v>2</v>
      </c>
    </row>
    <row r="3619" spans="1:49" x14ac:dyDescent="0.55000000000000004">
      <c r="A3619" t="s">
        <v>3584</v>
      </c>
      <c r="D3619">
        <v>1</v>
      </c>
      <c r="H3619">
        <v>1</v>
      </c>
      <c r="L3619">
        <f>B3619/B$13437</f>
        <v>0</v>
      </c>
      <c r="M3619">
        <f>C3619/C$13437</f>
        <v>0</v>
      </c>
      <c r="N3619">
        <f>D3619/D$13437</f>
        <v>7.1828760235598328E-5</v>
      </c>
      <c r="O3619">
        <f>E3619/E$13437</f>
        <v>0</v>
      </c>
      <c r="P3619">
        <f>F3619/F$13437</f>
        <v>0</v>
      </c>
      <c r="Q3619">
        <f>G3619/G$13437</f>
        <v>0</v>
      </c>
      <c r="R3619">
        <f>H3619/H$13437</f>
        <v>4.9067713444553486E-5</v>
      </c>
      <c r="S3619">
        <f>I3619/I$13437</f>
        <v>0</v>
      </c>
      <c r="T3619">
        <f>J3619/J$13437</f>
        <v>0</v>
      </c>
      <c r="U3619">
        <f>K3619/K$13437</f>
        <v>0</v>
      </c>
      <c r="AL3619">
        <v>1</v>
      </c>
      <c r="AW3619">
        <v>3</v>
      </c>
    </row>
    <row r="3620" spans="1:49" x14ac:dyDescent="0.55000000000000004">
      <c r="A3620" t="s">
        <v>3585</v>
      </c>
      <c r="D3620">
        <v>1</v>
      </c>
      <c r="H3620">
        <v>1</v>
      </c>
      <c r="L3620">
        <f>B3620/B$13437</f>
        <v>0</v>
      </c>
      <c r="M3620">
        <f>C3620/C$13437</f>
        <v>0</v>
      </c>
      <c r="N3620">
        <f>D3620/D$13437</f>
        <v>7.1828760235598328E-5</v>
      </c>
      <c r="O3620">
        <f>E3620/E$13437</f>
        <v>0</v>
      </c>
      <c r="P3620">
        <f>F3620/F$13437</f>
        <v>0</v>
      </c>
      <c r="Q3620">
        <f>G3620/G$13437</f>
        <v>0</v>
      </c>
      <c r="R3620">
        <f>H3620/H$13437</f>
        <v>4.9067713444553486E-5</v>
      </c>
      <c r="S3620">
        <f>I3620/I$13437</f>
        <v>0</v>
      </c>
      <c r="T3620">
        <f>J3620/J$13437</f>
        <v>0</v>
      </c>
      <c r="U3620">
        <f>K3620/K$13437</f>
        <v>0</v>
      </c>
      <c r="AI3620">
        <v>2</v>
      </c>
      <c r="AK3620">
        <v>2</v>
      </c>
      <c r="AN3620">
        <v>1</v>
      </c>
      <c r="AT3620">
        <v>3</v>
      </c>
      <c r="AW3620">
        <v>10</v>
      </c>
    </row>
    <row r="3621" spans="1:49" x14ac:dyDescent="0.55000000000000004">
      <c r="A3621" t="s">
        <v>3586</v>
      </c>
      <c r="D3621">
        <v>1</v>
      </c>
      <c r="H3621">
        <v>1</v>
      </c>
      <c r="J3621">
        <v>1</v>
      </c>
      <c r="L3621">
        <f>B3621/B$13437</f>
        <v>0</v>
      </c>
      <c r="M3621">
        <f>C3621/C$13437</f>
        <v>0</v>
      </c>
      <c r="N3621">
        <f>D3621/D$13437</f>
        <v>7.1828760235598328E-5</v>
      </c>
      <c r="O3621">
        <f>E3621/E$13437</f>
        <v>0</v>
      </c>
      <c r="P3621">
        <f>F3621/F$13437</f>
        <v>0</v>
      </c>
      <c r="Q3621">
        <f>G3621/G$13437</f>
        <v>0</v>
      </c>
      <c r="R3621">
        <f>H3621/H$13437</f>
        <v>4.9067713444553486E-5</v>
      </c>
      <c r="S3621">
        <f>I3621/I$13437</f>
        <v>0</v>
      </c>
      <c r="T3621">
        <f>J3621/J$13437</f>
        <v>7.7814956034549836E-5</v>
      </c>
      <c r="U3621">
        <f>K3621/K$13437</f>
        <v>0</v>
      </c>
      <c r="AA3621">
        <v>8</v>
      </c>
      <c r="AT3621">
        <v>3</v>
      </c>
      <c r="AW3621">
        <v>14</v>
      </c>
    </row>
    <row r="3622" spans="1:49" x14ac:dyDescent="0.55000000000000004">
      <c r="A3622" t="s">
        <v>3587</v>
      </c>
      <c r="D3622">
        <v>1</v>
      </c>
      <c r="H3622">
        <v>1</v>
      </c>
      <c r="L3622">
        <f>B3622/B$13437</f>
        <v>0</v>
      </c>
      <c r="M3622">
        <f>C3622/C$13437</f>
        <v>0</v>
      </c>
      <c r="N3622">
        <f>D3622/D$13437</f>
        <v>7.1828760235598328E-5</v>
      </c>
      <c r="O3622">
        <f>E3622/E$13437</f>
        <v>0</v>
      </c>
      <c r="P3622">
        <f>F3622/F$13437</f>
        <v>0</v>
      </c>
      <c r="Q3622">
        <f>G3622/G$13437</f>
        <v>0</v>
      </c>
      <c r="R3622">
        <f>H3622/H$13437</f>
        <v>4.9067713444553486E-5</v>
      </c>
      <c r="S3622">
        <f>I3622/I$13437</f>
        <v>0</v>
      </c>
      <c r="T3622">
        <f>J3622/J$13437</f>
        <v>0</v>
      </c>
      <c r="U3622">
        <f>K3622/K$13437</f>
        <v>0</v>
      </c>
      <c r="X3622">
        <v>3</v>
      </c>
      <c r="Z3622">
        <v>1</v>
      </c>
      <c r="AA3622">
        <v>1</v>
      </c>
      <c r="AQ3622">
        <v>1</v>
      </c>
      <c r="AW3622">
        <v>8</v>
      </c>
    </row>
    <row r="3623" spans="1:49" x14ac:dyDescent="0.55000000000000004">
      <c r="A3623" t="s">
        <v>3588</v>
      </c>
      <c r="D3623">
        <v>1</v>
      </c>
      <c r="H3623">
        <v>1</v>
      </c>
      <c r="J3623">
        <v>3</v>
      </c>
      <c r="K3623">
        <v>2</v>
      </c>
      <c r="L3623">
        <f>B3623/B$13437</f>
        <v>0</v>
      </c>
      <c r="M3623">
        <f>C3623/C$13437</f>
        <v>0</v>
      </c>
      <c r="N3623">
        <f>D3623/D$13437</f>
        <v>7.1828760235598328E-5</v>
      </c>
      <c r="O3623">
        <f>E3623/E$13437</f>
        <v>0</v>
      </c>
      <c r="P3623">
        <f>F3623/F$13437</f>
        <v>0</v>
      </c>
      <c r="Q3623">
        <f>G3623/G$13437</f>
        <v>0</v>
      </c>
      <c r="R3623">
        <f>H3623/H$13437</f>
        <v>4.9067713444553486E-5</v>
      </c>
      <c r="S3623">
        <f>I3623/I$13437</f>
        <v>0</v>
      </c>
      <c r="T3623">
        <f>J3623/J$13437</f>
        <v>2.3344486810364951E-4</v>
      </c>
      <c r="U3623">
        <f>K3623/K$13437</f>
        <v>1.6417665407978985E-4</v>
      </c>
      <c r="AA3623">
        <v>1</v>
      </c>
      <c r="AD3623">
        <v>7</v>
      </c>
      <c r="AF3623">
        <v>7</v>
      </c>
      <c r="AP3623">
        <v>1</v>
      </c>
      <c r="AR3623">
        <v>2</v>
      </c>
      <c r="AW3623">
        <v>25</v>
      </c>
    </row>
    <row r="3624" spans="1:49" x14ac:dyDescent="0.55000000000000004">
      <c r="A3624" t="s">
        <v>3589</v>
      </c>
      <c r="D3624">
        <v>1</v>
      </c>
      <c r="H3624">
        <v>1</v>
      </c>
      <c r="L3624">
        <f>B3624/B$13437</f>
        <v>0</v>
      </c>
      <c r="M3624">
        <f>C3624/C$13437</f>
        <v>0</v>
      </c>
      <c r="N3624">
        <f>D3624/D$13437</f>
        <v>7.1828760235598328E-5</v>
      </c>
      <c r="O3624">
        <f>E3624/E$13437</f>
        <v>0</v>
      </c>
      <c r="P3624">
        <f>F3624/F$13437</f>
        <v>0</v>
      </c>
      <c r="Q3624">
        <f>G3624/G$13437</f>
        <v>0</v>
      </c>
      <c r="R3624">
        <f>H3624/H$13437</f>
        <v>4.9067713444553486E-5</v>
      </c>
      <c r="S3624">
        <f>I3624/I$13437</f>
        <v>0</v>
      </c>
      <c r="T3624">
        <f>J3624/J$13437</f>
        <v>0</v>
      </c>
      <c r="U3624">
        <f>K3624/K$13437</f>
        <v>0</v>
      </c>
      <c r="AG3624">
        <v>1</v>
      </c>
      <c r="AS3624">
        <v>5</v>
      </c>
      <c r="AW3624">
        <v>8</v>
      </c>
    </row>
    <row r="3625" spans="1:49" x14ac:dyDescent="0.55000000000000004">
      <c r="A3625" t="s">
        <v>3590</v>
      </c>
      <c r="D3625">
        <v>1</v>
      </c>
      <c r="H3625">
        <v>1</v>
      </c>
      <c r="L3625">
        <f>B3625/B$13437</f>
        <v>0</v>
      </c>
      <c r="M3625">
        <f>C3625/C$13437</f>
        <v>0</v>
      </c>
      <c r="N3625">
        <f>D3625/D$13437</f>
        <v>7.1828760235598328E-5</v>
      </c>
      <c r="O3625">
        <f>E3625/E$13437</f>
        <v>0</v>
      </c>
      <c r="P3625">
        <f>F3625/F$13437</f>
        <v>0</v>
      </c>
      <c r="Q3625">
        <f>G3625/G$13437</f>
        <v>0</v>
      </c>
      <c r="R3625">
        <f>H3625/H$13437</f>
        <v>4.9067713444553486E-5</v>
      </c>
      <c r="S3625">
        <f>I3625/I$13437</f>
        <v>0</v>
      </c>
      <c r="T3625">
        <f>J3625/J$13437</f>
        <v>0</v>
      </c>
      <c r="U3625">
        <f>K3625/K$13437</f>
        <v>0</v>
      </c>
      <c r="AD3625">
        <v>7</v>
      </c>
      <c r="AF3625">
        <v>7</v>
      </c>
      <c r="AS3625">
        <v>1</v>
      </c>
      <c r="AT3625">
        <v>9</v>
      </c>
      <c r="AV3625">
        <v>1</v>
      </c>
      <c r="AW3625">
        <v>27</v>
      </c>
    </row>
    <row r="3626" spans="1:49" x14ac:dyDescent="0.55000000000000004">
      <c r="A3626" t="s">
        <v>3591</v>
      </c>
      <c r="B3626">
        <v>2</v>
      </c>
      <c r="C3626">
        <v>5</v>
      </c>
      <c r="H3626">
        <v>1</v>
      </c>
      <c r="J3626">
        <v>1</v>
      </c>
      <c r="K3626">
        <v>2</v>
      </c>
      <c r="L3626">
        <f>B3626/B$13437</f>
        <v>4.7158688988446123E-4</v>
      </c>
      <c r="M3626">
        <f>C3626/C$13437</f>
        <v>6.1553613197094673E-4</v>
      </c>
      <c r="N3626">
        <f>D3626/D$13437</f>
        <v>0</v>
      </c>
      <c r="O3626">
        <f>E3626/E$13437</f>
        <v>0</v>
      </c>
      <c r="P3626">
        <f>F3626/F$13437</f>
        <v>0</v>
      </c>
      <c r="Q3626">
        <f>G3626/G$13437</f>
        <v>0</v>
      </c>
      <c r="R3626">
        <f>H3626/H$13437</f>
        <v>4.9067713444553486E-5</v>
      </c>
      <c r="S3626">
        <f>I3626/I$13437</f>
        <v>0</v>
      </c>
      <c r="T3626">
        <f>J3626/J$13437</f>
        <v>7.7814956034549836E-5</v>
      </c>
      <c r="U3626">
        <f>K3626/K$13437</f>
        <v>1.6417665407978985E-4</v>
      </c>
      <c r="Y3626">
        <v>1</v>
      </c>
      <c r="AB3626">
        <v>1</v>
      </c>
      <c r="AE3626">
        <v>1</v>
      </c>
      <c r="AL3626">
        <v>2</v>
      </c>
      <c r="AU3626">
        <v>5</v>
      </c>
      <c r="AW3626">
        <v>21</v>
      </c>
    </row>
    <row r="3627" spans="1:49" x14ac:dyDescent="0.55000000000000004">
      <c r="A3627" t="s">
        <v>3592</v>
      </c>
      <c r="C3627">
        <v>5</v>
      </c>
      <c r="H3627">
        <v>1</v>
      </c>
      <c r="L3627">
        <f>B3627/B$13437</f>
        <v>0</v>
      </c>
      <c r="M3627">
        <f>C3627/C$13437</f>
        <v>6.1553613197094673E-4</v>
      </c>
      <c r="N3627">
        <f>D3627/D$13437</f>
        <v>0</v>
      </c>
      <c r="O3627">
        <f>E3627/E$13437</f>
        <v>0</v>
      </c>
      <c r="P3627">
        <f>F3627/F$13437</f>
        <v>0</v>
      </c>
      <c r="Q3627">
        <f>G3627/G$13437</f>
        <v>0</v>
      </c>
      <c r="R3627">
        <f>H3627/H$13437</f>
        <v>4.9067713444553486E-5</v>
      </c>
      <c r="S3627">
        <f>I3627/I$13437</f>
        <v>0</v>
      </c>
      <c r="T3627">
        <f>J3627/J$13437</f>
        <v>0</v>
      </c>
      <c r="U3627">
        <f>K3627/K$13437</f>
        <v>0</v>
      </c>
      <c r="AW3627">
        <v>6</v>
      </c>
    </row>
    <row r="3628" spans="1:49" x14ac:dyDescent="0.55000000000000004">
      <c r="A3628" t="s">
        <v>3593</v>
      </c>
      <c r="C3628">
        <v>1</v>
      </c>
      <c r="H3628">
        <v>1</v>
      </c>
      <c r="L3628">
        <f>B3628/B$13437</f>
        <v>0</v>
      </c>
      <c r="M3628">
        <f>C3628/C$13437</f>
        <v>1.2310722639418935E-4</v>
      </c>
      <c r="N3628">
        <f>D3628/D$13437</f>
        <v>0</v>
      </c>
      <c r="O3628">
        <f>E3628/E$13437</f>
        <v>0</v>
      </c>
      <c r="P3628">
        <f>F3628/F$13437</f>
        <v>0</v>
      </c>
      <c r="Q3628">
        <f>G3628/G$13437</f>
        <v>0</v>
      </c>
      <c r="R3628">
        <f>H3628/H$13437</f>
        <v>4.9067713444553486E-5</v>
      </c>
      <c r="S3628">
        <f>I3628/I$13437</f>
        <v>0</v>
      </c>
      <c r="T3628">
        <f>J3628/J$13437</f>
        <v>0</v>
      </c>
      <c r="U3628">
        <f>K3628/K$13437</f>
        <v>0</v>
      </c>
      <c r="AW3628">
        <v>2</v>
      </c>
    </row>
    <row r="3629" spans="1:49" x14ac:dyDescent="0.55000000000000004">
      <c r="A3629" t="s">
        <v>3594</v>
      </c>
      <c r="C3629">
        <v>1</v>
      </c>
      <c r="H3629">
        <v>1</v>
      </c>
      <c r="L3629">
        <f>B3629/B$13437</f>
        <v>0</v>
      </c>
      <c r="M3629">
        <f>C3629/C$13437</f>
        <v>1.2310722639418935E-4</v>
      </c>
      <c r="N3629">
        <f>D3629/D$13437</f>
        <v>0</v>
      </c>
      <c r="O3629">
        <f>E3629/E$13437</f>
        <v>0</v>
      </c>
      <c r="P3629">
        <f>F3629/F$13437</f>
        <v>0</v>
      </c>
      <c r="Q3629">
        <f>G3629/G$13437</f>
        <v>0</v>
      </c>
      <c r="R3629">
        <f>H3629/H$13437</f>
        <v>4.9067713444553486E-5</v>
      </c>
      <c r="S3629">
        <f>I3629/I$13437</f>
        <v>0</v>
      </c>
      <c r="T3629">
        <f>J3629/J$13437</f>
        <v>0</v>
      </c>
      <c r="U3629">
        <f>K3629/K$13437</f>
        <v>0</v>
      </c>
      <c r="AA3629">
        <v>5</v>
      </c>
      <c r="AD3629">
        <v>1</v>
      </c>
      <c r="AF3629">
        <v>1</v>
      </c>
      <c r="AJ3629">
        <v>2</v>
      </c>
      <c r="AM3629">
        <v>1</v>
      </c>
      <c r="AW3629">
        <v>12</v>
      </c>
    </row>
    <row r="3630" spans="1:49" x14ac:dyDescent="0.55000000000000004">
      <c r="A3630" t="s">
        <v>3595</v>
      </c>
      <c r="C3630">
        <v>1</v>
      </c>
      <c r="H3630">
        <v>1</v>
      </c>
      <c r="K3630">
        <v>5</v>
      </c>
      <c r="L3630">
        <f>B3630/B$13437</f>
        <v>0</v>
      </c>
      <c r="M3630">
        <f>C3630/C$13437</f>
        <v>1.2310722639418935E-4</v>
      </c>
      <c r="N3630">
        <f>D3630/D$13437</f>
        <v>0</v>
      </c>
      <c r="O3630">
        <f>E3630/E$13437</f>
        <v>0</v>
      </c>
      <c r="P3630">
        <f>F3630/F$13437</f>
        <v>0</v>
      </c>
      <c r="Q3630">
        <f>G3630/G$13437</f>
        <v>0</v>
      </c>
      <c r="R3630">
        <f>H3630/H$13437</f>
        <v>4.9067713444553486E-5</v>
      </c>
      <c r="S3630">
        <f>I3630/I$13437</f>
        <v>0</v>
      </c>
      <c r="T3630">
        <f>J3630/J$13437</f>
        <v>0</v>
      </c>
      <c r="U3630">
        <f>K3630/K$13437</f>
        <v>4.1044163519947461E-4</v>
      </c>
      <c r="X3630">
        <v>2</v>
      </c>
      <c r="AO3630">
        <v>6</v>
      </c>
      <c r="AW3630">
        <v>15</v>
      </c>
    </row>
    <row r="3631" spans="1:49" x14ac:dyDescent="0.55000000000000004">
      <c r="A3631" t="s">
        <v>3596</v>
      </c>
      <c r="C3631">
        <v>1</v>
      </c>
      <c r="H3631">
        <v>1</v>
      </c>
      <c r="L3631">
        <f>B3631/B$13437</f>
        <v>0</v>
      </c>
      <c r="M3631">
        <f>C3631/C$13437</f>
        <v>1.2310722639418935E-4</v>
      </c>
      <c r="N3631">
        <f>D3631/D$13437</f>
        <v>0</v>
      </c>
      <c r="O3631">
        <f>E3631/E$13437</f>
        <v>0</v>
      </c>
      <c r="P3631">
        <f>F3631/F$13437</f>
        <v>0</v>
      </c>
      <c r="Q3631">
        <f>G3631/G$13437</f>
        <v>0</v>
      </c>
      <c r="R3631">
        <f>H3631/H$13437</f>
        <v>4.9067713444553486E-5</v>
      </c>
      <c r="S3631">
        <f>I3631/I$13437</f>
        <v>0</v>
      </c>
      <c r="T3631">
        <f>J3631/J$13437</f>
        <v>0</v>
      </c>
      <c r="U3631">
        <f>K3631/K$13437</f>
        <v>0</v>
      </c>
      <c r="AB3631">
        <v>6</v>
      </c>
      <c r="AE3631">
        <v>6</v>
      </c>
      <c r="AW3631">
        <v>14</v>
      </c>
    </row>
    <row r="3632" spans="1:49" x14ac:dyDescent="0.55000000000000004">
      <c r="A3632" t="s">
        <v>3597</v>
      </c>
      <c r="C3632">
        <v>1</v>
      </c>
      <c r="H3632">
        <v>1</v>
      </c>
      <c r="K3632">
        <v>1</v>
      </c>
      <c r="L3632">
        <f>B3632/B$13437</f>
        <v>0</v>
      </c>
      <c r="M3632">
        <f>C3632/C$13437</f>
        <v>1.2310722639418935E-4</v>
      </c>
      <c r="N3632">
        <f>D3632/D$13437</f>
        <v>0</v>
      </c>
      <c r="O3632">
        <f>E3632/E$13437</f>
        <v>0</v>
      </c>
      <c r="P3632">
        <f>F3632/F$13437</f>
        <v>0</v>
      </c>
      <c r="Q3632">
        <f>G3632/G$13437</f>
        <v>0</v>
      </c>
      <c r="R3632">
        <f>H3632/H$13437</f>
        <v>4.9067713444553486E-5</v>
      </c>
      <c r="S3632">
        <f>I3632/I$13437</f>
        <v>0</v>
      </c>
      <c r="T3632">
        <f>J3632/J$13437</f>
        <v>0</v>
      </c>
      <c r="U3632">
        <f>K3632/K$13437</f>
        <v>8.2088327039894925E-5</v>
      </c>
      <c r="AW3632">
        <v>3</v>
      </c>
    </row>
    <row r="3633" spans="1:49" x14ac:dyDescent="0.55000000000000004">
      <c r="A3633" t="s">
        <v>3598</v>
      </c>
      <c r="B3633">
        <v>2</v>
      </c>
      <c r="H3633">
        <v>1</v>
      </c>
      <c r="L3633">
        <f>B3633/B$13437</f>
        <v>4.7158688988446123E-4</v>
      </c>
      <c r="M3633">
        <f>C3633/C$13437</f>
        <v>0</v>
      </c>
      <c r="N3633">
        <f>D3633/D$13437</f>
        <v>0</v>
      </c>
      <c r="O3633">
        <f>E3633/E$13437</f>
        <v>0</v>
      </c>
      <c r="P3633">
        <f>F3633/F$13437</f>
        <v>0</v>
      </c>
      <c r="Q3633">
        <f>G3633/G$13437</f>
        <v>0</v>
      </c>
      <c r="R3633">
        <f>H3633/H$13437</f>
        <v>4.9067713444553486E-5</v>
      </c>
      <c r="S3633">
        <f>I3633/I$13437</f>
        <v>0</v>
      </c>
      <c r="T3633">
        <f>J3633/J$13437</f>
        <v>0</v>
      </c>
      <c r="U3633">
        <f>K3633/K$13437</f>
        <v>0</v>
      </c>
      <c r="X3633">
        <v>2</v>
      </c>
      <c r="AG3633">
        <v>1</v>
      </c>
      <c r="AQ3633">
        <v>2</v>
      </c>
      <c r="AT3633">
        <v>6</v>
      </c>
      <c r="AW3633">
        <v>14</v>
      </c>
    </row>
    <row r="3634" spans="1:49" x14ac:dyDescent="0.55000000000000004">
      <c r="A3634" t="s">
        <v>3599</v>
      </c>
      <c r="B3634">
        <v>1</v>
      </c>
      <c r="H3634">
        <v>1</v>
      </c>
      <c r="L3634">
        <f>B3634/B$13437</f>
        <v>2.3579344494223061E-4</v>
      </c>
      <c r="M3634">
        <f>C3634/C$13437</f>
        <v>0</v>
      </c>
      <c r="N3634">
        <f>D3634/D$13437</f>
        <v>0</v>
      </c>
      <c r="O3634">
        <f>E3634/E$13437</f>
        <v>0</v>
      </c>
      <c r="P3634">
        <f>F3634/F$13437</f>
        <v>0</v>
      </c>
      <c r="Q3634">
        <f>G3634/G$13437</f>
        <v>0</v>
      </c>
      <c r="R3634">
        <f>H3634/H$13437</f>
        <v>4.9067713444553486E-5</v>
      </c>
      <c r="S3634">
        <f>I3634/I$13437</f>
        <v>0</v>
      </c>
      <c r="T3634">
        <f>J3634/J$13437</f>
        <v>0</v>
      </c>
      <c r="U3634">
        <f>K3634/K$13437</f>
        <v>0</v>
      </c>
      <c r="AG3634">
        <v>1</v>
      </c>
      <c r="AW3634">
        <v>3</v>
      </c>
    </row>
    <row r="3635" spans="1:49" x14ac:dyDescent="0.55000000000000004">
      <c r="A3635" t="s">
        <v>3600</v>
      </c>
      <c r="H3635">
        <v>1</v>
      </c>
      <c r="L3635">
        <f>B3635/B$13437</f>
        <v>0</v>
      </c>
      <c r="M3635">
        <f>C3635/C$13437</f>
        <v>0</v>
      </c>
      <c r="N3635">
        <f>D3635/D$13437</f>
        <v>0</v>
      </c>
      <c r="O3635">
        <f>E3635/E$13437</f>
        <v>0</v>
      </c>
      <c r="P3635">
        <f>F3635/F$13437</f>
        <v>0</v>
      </c>
      <c r="Q3635">
        <f>G3635/G$13437</f>
        <v>0</v>
      </c>
      <c r="R3635">
        <f>H3635/H$13437</f>
        <v>4.9067713444553486E-5</v>
      </c>
      <c r="S3635">
        <f>I3635/I$13437</f>
        <v>0</v>
      </c>
      <c r="T3635">
        <f>J3635/J$13437</f>
        <v>0</v>
      </c>
      <c r="U3635">
        <f>K3635/K$13437</f>
        <v>0</v>
      </c>
      <c r="AA3635">
        <v>1</v>
      </c>
      <c r="AW3635">
        <v>2</v>
      </c>
    </row>
    <row r="3636" spans="1:49" x14ac:dyDescent="0.55000000000000004">
      <c r="A3636" t="s">
        <v>3601</v>
      </c>
      <c r="H3636">
        <v>1</v>
      </c>
      <c r="L3636">
        <f>B3636/B$13437</f>
        <v>0</v>
      </c>
      <c r="M3636">
        <f>C3636/C$13437</f>
        <v>0</v>
      </c>
      <c r="N3636">
        <f>D3636/D$13437</f>
        <v>0</v>
      </c>
      <c r="O3636">
        <f>E3636/E$13437</f>
        <v>0</v>
      </c>
      <c r="P3636">
        <f>F3636/F$13437</f>
        <v>0</v>
      </c>
      <c r="Q3636">
        <f>G3636/G$13437</f>
        <v>0</v>
      </c>
      <c r="R3636">
        <f>H3636/H$13437</f>
        <v>4.9067713444553486E-5</v>
      </c>
      <c r="S3636">
        <f>I3636/I$13437</f>
        <v>0</v>
      </c>
      <c r="T3636">
        <f>J3636/J$13437</f>
        <v>0</v>
      </c>
      <c r="U3636">
        <f>K3636/K$13437</f>
        <v>0</v>
      </c>
      <c r="AW3636">
        <v>1</v>
      </c>
    </row>
    <row r="3637" spans="1:49" x14ac:dyDescent="0.55000000000000004">
      <c r="A3637" t="s">
        <v>3602</v>
      </c>
      <c r="H3637">
        <v>1</v>
      </c>
      <c r="L3637">
        <f>B3637/B$13437</f>
        <v>0</v>
      </c>
      <c r="M3637">
        <f>C3637/C$13437</f>
        <v>0</v>
      </c>
      <c r="N3637">
        <f>D3637/D$13437</f>
        <v>0</v>
      </c>
      <c r="O3637">
        <f>E3637/E$13437</f>
        <v>0</v>
      </c>
      <c r="P3637">
        <f>F3637/F$13437</f>
        <v>0</v>
      </c>
      <c r="Q3637">
        <f>G3637/G$13437</f>
        <v>0</v>
      </c>
      <c r="R3637">
        <f>H3637/H$13437</f>
        <v>4.9067713444553486E-5</v>
      </c>
      <c r="S3637">
        <f>I3637/I$13437</f>
        <v>0</v>
      </c>
      <c r="T3637">
        <f>J3637/J$13437</f>
        <v>0</v>
      </c>
      <c r="U3637">
        <f>K3637/K$13437</f>
        <v>0</v>
      </c>
      <c r="AW3637">
        <v>1</v>
      </c>
    </row>
    <row r="3638" spans="1:49" x14ac:dyDescent="0.55000000000000004">
      <c r="A3638" t="s">
        <v>3603</v>
      </c>
      <c r="H3638">
        <v>1</v>
      </c>
      <c r="L3638">
        <f>B3638/B$13437</f>
        <v>0</v>
      </c>
      <c r="M3638">
        <f>C3638/C$13437</f>
        <v>0</v>
      </c>
      <c r="N3638">
        <f>D3638/D$13437</f>
        <v>0</v>
      </c>
      <c r="O3638">
        <f>E3638/E$13437</f>
        <v>0</v>
      </c>
      <c r="P3638">
        <f>F3638/F$13437</f>
        <v>0</v>
      </c>
      <c r="Q3638">
        <f>G3638/G$13437</f>
        <v>0</v>
      </c>
      <c r="R3638">
        <f>H3638/H$13437</f>
        <v>4.9067713444553486E-5</v>
      </c>
      <c r="S3638">
        <f>I3638/I$13437</f>
        <v>0</v>
      </c>
      <c r="T3638">
        <f>J3638/J$13437</f>
        <v>0</v>
      </c>
      <c r="U3638">
        <f>K3638/K$13437</f>
        <v>0</v>
      </c>
      <c r="AW3638">
        <v>1</v>
      </c>
    </row>
    <row r="3639" spans="1:49" x14ac:dyDescent="0.55000000000000004">
      <c r="A3639" t="s">
        <v>3604</v>
      </c>
      <c r="H3639">
        <v>1</v>
      </c>
      <c r="K3639">
        <v>1</v>
      </c>
      <c r="L3639">
        <f>B3639/B$13437</f>
        <v>0</v>
      </c>
      <c r="M3639">
        <f>C3639/C$13437</f>
        <v>0</v>
      </c>
      <c r="N3639">
        <f>D3639/D$13437</f>
        <v>0</v>
      </c>
      <c r="O3639">
        <f>E3639/E$13437</f>
        <v>0</v>
      </c>
      <c r="P3639">
        <f>F3639/F$13437</f>
        <v>0</v>
      </c>
      <c r="Q3639">
        <f>G3639/G$13437</f>
        <v>0</v>
      </c>
      <c r="R3639">
        <f>H3639/H$13437</f>
        <v>4.9067713444553486E-5</v>
      </c>
      <c r="S3639">
        <f>I3639/I$13437</f>
        <v>0</v>
      </c>
      <c r="T3639">
        <f>J3639/J$13437</f>
        <v>0</v>
      </c>
      <c r="U3639">
        <f>K3639/K$13437</f>
        <v>8.2088327039894925E-5</v>
      </c>
      <c r="AP3639">
        <v>2</v>
      </c>
      <c r="AW3639">
        <v>4</v>
      </c>
    </row>
    <row r="3640" spans="1:49" x14ac:dyDescent="0.55000000000000004">
      <c r="A3640" t="s">
        <v>3605</v>
      </c>
      <c r="H3640">
        <v>1</v>
      </c>
      <c r="K3640">
        <v>1</v>
      </c>
      <c r="L3640">
        <f>B3640/B$13437</f>
        <v>0</v>
      </c>
      <c r="M3640">
        <f>C3640/C$13437</f>
        <v>0</v>
      </c>
      <c r="N3640">
        <f>D3640/D$13437</f>
        <v>0</v>
      </c>
      <c r="O3640">
        <f>E3640/E$13437</f>
        <v>0</v>
      </c>
      <c r="P3640">
        <f>F3640/F$13437</f>
        <v>0</v>
      </c>
      <c r="Q3640">
        <f>G3640/G$13437</f>
        <v>0</v>
      </c>
      <c r="R3640">
        <f>H3640/H$13437</f>
        <v>4.9067713444553486E-5</v>
      </c>
      <c r="S3640">
        <f>I3640/I$13437</f>
        <v>0</v>
      </c>
      <c r="T3640">
        <f>J3640/J$13437</f>
        <v>0</v>
      </c>
      <c r="U3640">
        <f>K3640/K$13437</f>
        <v>8.2088327039894925E-5</v>
      </c>
      <c r="AW3640">
        <v>2</v>
      </c>
    </row>
    <row r="3641" spans="1:49" x14ac:dyDescent="0.55000000000000004">
      <c r="A3641" t="s">
        <v>3606</v>
      </c>
      <c r="H3641">
        <v>1</v>
      </c>
      <c r="L3641">
        <f>B3641/B$13437</f>
        <v>0</v>
      </c>
      <c r="M3641">
        <f>C3641/C$13437</f>
        <v>0</v>
      </c>
      <c r="N3641">
        <f>D3641/D$13437</f>
        <v>0</v>
      </c>
      <c r="O3641">
        <f>E3641/E$13437</f>
        <v>0</v>
      </c>
      <c r="P3641">
        <f>F3641/F$13437</f>
        <v>0</v>
      </c>
      <c r="Q3641">
        <f>G3641/G$13437</f>
        <v>0</v>
      </c>
      <c r="R3641">
        <f>H3641/H$13437</f>
        <v>4.9067713444553486E-5</v>
      </c>
      <c r="S3641">
        <f>I3641/I$13437</f>
        <v>0</v>
      </c>
      <c r="T3641">
        <f>J3641/J$13437</f>
        <v>0</v>
      </c>
      <c r="U3641">
        <f>K3641/K$13437</f>
        <v>0</v>
      </c>
      <c r="AW3641">
        <v>1</v>
      </c>
    </row>
    <row r="3642" spans="1:49" x14ac:dyDescent="0.55000000000000004">
      <c r="A3642" t="s">
        <v>3607</v>
      </c>
      <c r="H3642">
        <v>1</v>
      </c>
      <c r="L3642">
        <f>B3642/B$13437</f>
        <v>0</v>
      </c>
      <c r="M3642">
        <f>C3642/C$13437</f>
        <v>0</v>
      </c>
      <c r="N3642">
        <f>D3642/D$13437</f>
        <v>0</v>
      </c>
      <c r="O3642">
        <f>E3642/E$13437</f>
        <v>0</v>
      </c>
      <c r="P3642">
        <f>F3642/F$13437</f>
        <v>0</v>
      </c>
      <c r="Q3642">
        <f>G3642/G$13437</f>
        <v>0</v>
      </c>
      <c r="R3642">
        <f>H3642/H$13437</f>
        <v>4.9067713444553486E-5</v>
      </c>
      <c r="S3642">
        <f>I3642/I$13437</f>
        <v>0</v>
      </c>
      <c r="T3642">
        <f>J3642/J$13437</f>
        <v>0</v>
      </c>
      <c r="U3642">
        <f>K3642/K$13437</f>
        <v>0</v>
      </c>
      <c r="AW3642">
        <v>1</v>
      </c>
    </row>
    <row r="3643" spans="1:49" x14ac:dyDescent="0.55000000000000004">
      <c r="A3643" t="s">
        <v>3608</v>
      </c>
      <c r="H3643">
        <v>1</v>
      </c>
      <c r="L3643">
        <f>B3643/B$13437</f>
        <v>0</v>
      </c>
      <c r="M3643">
        <f>C3643/C$13437</f>
        <v>0</v>
      </c>
      <c r="N3643">
        <f>D3643/D$13437</f>
        <v>0</v>
      </c>
      <c r="O3643">
        <f>E3643/E$13437</f>
        <v>0</v>
      </c>
      <c r="P3643">
        <f>F3643/F$13437</f>
        <v>0</v>
      </c>
      <c r="Q3643">
        <f>G3643/G$13437</f>
        <v>0</v>
      </c>
      <c r="R3643">
        <f>H3643/H$13437</f>
        <v>4.9067713444553486E-5</v>
      </c>
      <c r="S3643">
        <f>I3643/I$13437</f>
        <v>0</v>
      </c>
      <c r="T3643">
        <f>J3643/J$13437</f>
        <v>0</v>
      </c>
      <c r="U3643">
        <f>K3643/K$13437</f>
        <v>0</v>
      </c>
      <c r="AW3643">
        <v>1</v>
      </c>
    </row>
    <row r="3644" spans="1:49" x14ac:dyDescent="0.55000000000000004">
      <c r="A3644" t="s">
        <v>3609</v>
      </c>
      <c r="H3644">
        <v>1</v>
      </c>
      <c r="L3644">
        <f>B3644/B$13437</f>
        <v>0</v>
      </c>
      <c r="M3644">
        <f>C3644/C$13437</f>
        <v>0</v>
      </c>
      <c r="N3644">
        <f>D3644/D$13437</f>
        <v>0</v>
      </c>
      <c r="O3644">
        <f>E3644/E$13437</f>
        <v>0</v>
      </c>
      <c r="P3644">
        <f>F3644/F$13437</f>
        <v>0</v>
      </c>
      <c r="Q3644">
        <f>G3644/G$13437</f>
        <v>0</v>
      </c>
      <c r="R3644">
        <f>H3644/H$13437</f>
        <v>4.9067713444553486E-5</v>
      </c>
      <c r="S3644">
        <f>I3644/I$13437</f>
        <v>0</v>
      </c>
      <c r="T3644">
        <f>J3644/J$13437</f>
        <v>0</v>
      </c>
      <c r="U3644">
        <f>K3644/K$13437</f>
        <v>0</v>
      </c>
      <c r="AW3644">
        <v>1</v>
      </c>
    </row>
    <row r="3645" spans="1:49" x14ac:dyDescent="0.55000000000000004">
      <c r="A3645" t="s">
        <v>3610</v>
      </c>
      <c r="H3645">
        <v>1</v>
      </c>
      <c r="L3645">
        <f>B3645/B$13437</f>
        <v>0</v>
      </c>
      <c r="M3645">
        <f>C3645/C$13437</f>
        <v>0</v>
      </c>
      <c r="N3645">
        <f>D3645/D$13437</f>
        <v>0</v>
      </c>
      <c r="O3645">
        <f>E3645/E$13437</f>
        <v>0</v>
      </c>
      <c r="P3645">
        <f>F3645/F$13437</f>
        <v>0</v>
      </c>
      <c r="Q3645">
        <f>G3645/G$13437</f>
        <v>0</v>
      </c>
      <c r="R3645">
        <f>H3645/H$13437</f>
        <v>4.9067713444553486E-5</v>
      </c>
      <c r="S3645">
        <f>I3645/I$13437</f>
        <v>0</v>
      </c>
      <c r="T3645">
        <f>J3645/J$13437</f>
        <v>0</v>
      </c>
      <c r="U3645">
        <f>K3645/K$13437</f>
        <v>0</v>
      </c>
      <c r="AW3645">
        <v>1</v>
      </c>
    </row>
    <row r="3646" spans="1:49" x14ac:dyDescent="0.55000000000000004">
      <c r="A3646" t="s">
        <v>3611</v>
      </c>
      <c r="H3646">
        <v>1</v>
      </c>
      <c r="L3646">
        <f>B3646/B$13437</f>
        <v>0</v>
      </c>
      <c r="M3646">
        <f>C3646/C$13437</f>
        <v>0</v>
      </c>
      <c r="N3646">
        <f>D3646/D$13437</f>
        <v>0</v>
      </c>
      <c r="O3646">
        <f>E3646/E$13437</f>
        <v>0</v>
      </c>
      <c r="P3646">
        <f>F3646/F$13437</f>
        <v>0</v>
      </c>
      <c r="Q3646">
        <f>G3646/G$13437</f>
        <v>0</v>
      </c>
      <c r="R3646">
        <f>H3646/H$13437</f>
        <v>4.9067713444553486E-5</v>
      </c>
      <c r="S3646">
        <f>I3646/I$13437</f>
        <v>0</v>
      </c>
      <c r="T3646">
        <f>J3646/J$13437</f>
        <v>0</v>
      </c>
      <c r="U3646">
        <f>K3646/K$13437</f>
        <v>0</v>
      </c>
      <c r="AW3646">
        <v>1</v>
      </c>
    </row>
    <row r="3647" spans="1:49" x14ac:dyDescent="0.55000000000000004">
      <c r="A3647" t="s">
        <v>3612</v>
      </c>
      <c r="H3647">
        <v>1</v>
      </c>
      <c r="L3647">
        <f>B3647/B$13437</f>
        <v>0</v>
      </c>
      <c r="M3647">
        <f>C3647/C$13437</f>
        <v>0</v>
      </c>
      <c r="N3647">
        <f>D3647/D$13437</f>
        <v>0</v>
      </c>
      <c r="O3647">
        <f>E3647/E$13437</f>
        <v>0</v>
      </c>
      <c r="P3647">
        <f>F3647/F$13437</f>
        <v>0</v>
      </c>
      <c r="Q3647">
        <f>G3647/G$13437</f>
        <v>0</v>
      </c>
      <c r="R3647">
        <f>H3647/H$13437</f>
        <v>4.9067713444553486E-5</v>
      </c>
      <c r="S3647">
        <f>I3647/I$13437</f>
        <v>0</v>
      </c>
      <c r="T3647">
        <f>J3647/J$13437</f>
        <v>0</v>
      </c>
      <c r="U3647">
        <f>K3647/K$13437</f>
        <v>0</v>
      </c>
      <c r="AW3647">
        <v>1</v>
      </c>
    </row>
    <row r="3648" spans="1:49" x14ac:dyDescent="0.55000000000000004">
      <c r="A3648" t="s">
        <v>3613</v>
      </c>
      <c r="H3648">
        <v>1</v>
      </c>
      <c r="L3648">
        <f>B3648/B$13437</f>
        <v>0</v>
      </c>
      <c r="M3648">
        <f>C3648/C$13437</f>
        <v>0</v>
      </c>
      <c r="N3648">
        <f>D3648/D$13437</f>
        <v>0</v>
      </c>
      <c r="O3648">
        <f>E3648/E$13437</f>
        <v>0</v>
      </c>
      <c r="P3648">
        <f>F3648/F$13437</f>
        <v>0</v>
      </c>
      <c r="Q3648">
        <f>G3648/G$13437</f>
        <v>0</v>
      </c>
      <c r="R3648">
        <f>H3648/H$13437</f>
        <v>4.9067713444553486E-5</v>
      </c>
      <c r="S3648">
        <f>I3648/I$13437</f>
        <v>0</v>
      </c>
      <c r="T3648">
        <f>J3648/J$13437</f>
        <v>0</v>
      </c>
      <c r="U3648">
        <f>K3648/K$13437</f>
        <v>0</v>
      </c>
      <c r="Z3648">
        <v>7</v>
      </c>
      <c r="AK3648">
        <v>1</v>
      </c>
      <c r="AP3648">
        <v>1</v>
      </c>
      <c r="AW3648">
        <v>10</v>
      </c>
    </row>
    <row r="3649" spans="1:49" x14ac:dyDescent="0.55000000000000004">
      <c r="A3649" t="s">
        <v>3614</v>
      </c>
      <c r="H3649">
        <v>1</v>
      </c>
      <c r="L3649">
        <f>B3649/B$13437</f>
        <v>0</v>
      </c>
      <c r="M3649">
        <f>C3649/C$13437</f>
        <v>0</v>
      </c>
      <c r="N3649">
        <f>D3649/D$13437</f>
        <v>0</v>
      </c>
      <c r="O3649">
        <f>E3649/E$13437</f>
        <v>0</v>
      </c>
      <c r="P3649">
        <f>F3649/F$13437</f>
        <v>0</v>
      </c>
      <c r="Q3649">
        <f>G3649/G$13437</f>
        <v>0</v>
      </c>
      <c r="R3649">
        <f>H3649/H$13437</f>
        <v>4.9067713444553486E-5</v>
      </c>
      <c r="S3649">
        <f>I3649/I$13437</f>
        <v>0</v>
      </c>
      <c r="T3649">
        <f>J3649/J$13437</f>
        <v>0</v>
      </c>
      <c r="U3649">
        <f>K3649/K$13437</f>
        <v>0</v>
      </c>
      <c r="AW3649">
        <v>1</v>
      </c>
    </row>
    <row r="3650" spans="1:49" x14ac:dyDescent="0.55000000000000004">
      <c r="A3650" t="s">
        <v>3615</v>
      </c>
      <c r="H3650">
        <v>1</v>
      </c>
      <c r="K3650">
        <v>1</v>
      </c>
      <c r="L3650">
        <f>B3650/B$13437</f>
        <v>0</v>
      </c>
      <c r="M3650">
        <f>C3650/C$13437</f>
        <v>0</v>
      </c>
      <c r="N3650">
        <f>D3650/D$13437</f>
        <v>0</v>
      </c>
      <c r="O3650">
        <f>E3650/E$13437</f>
        <v>0</v>
      </c>
      <c r="P3650">
        <f>F3650/F$13437</f>
        <v>0</v>
      </c>
      <c r="Q3650">
        <f>G3650/G$13437</f>
        <v>0</v>
      </c>
      <c r="R3650">
        <f>H3650/H$13437</f>
        <v>4.9067713444553486E-5</v>
      </c>
      <c r="S3650">
        <f>I3650/I$13437</f>
        <v>0</v>
      </c>
      <c r="T3650">
        <f>J3650/J$13437</f>
        <v>0</v>
      </c>
      <c r="U3650">
        <f>K3650/K$13437</f>
        <v>8.2088327039894925E-5</v>
      </c>
      <c r="AG3650">
        <v>9</v>
      </c>
      <c r="AW3650">
        <v>11</v>
      </c>
    </row>
    <row r="3651" spans="1:49" x14ac:dyDescent="0.55000000000000004">
      <c r="A3651" t="s">
        <v>3616</v>
      </c>
      <c r="H3651">
        <v>1</v>
      </c>
      <c r="K3651">
        <v>1</v>
      </c>
      <c r="L3651">
        <f>B3651/B$13437</f>
        <v>0</v>
      </c>
      <c r="M3651">
        <f>C3651/C$13437</f>
        <v>0</v>
      </c>
      <c r="N3651">
        <f>D3651/D$13437</f>
        <v>0</v>
      </c>
      <c r="O3651">
        <f>E3651/E$13437</f>
        <v>0</v>
      </c>
      <c r="P3651">
        <f>F3651/F$13437</f>
        <v>0</v>
      </c>
      <c r="Q3651">
        <f>G3651/G$13437</f>
        <v>0</v>
      </c>
      <c r="R3651">
        <f>H3651/H$13437</f>
        <v>4.9067713444553486E-5</v>
      </c>
      <c r="S3651">
        <f>I3651/I$13437</f>
        <v>0</v>
      </c>
      <c r="T3651">
        <f>J3651/J$13437</f>
        <v>0</v>
      </c>
      <c r="U3651">
        <f>K3651/K$13437</f>
        <v>8.2088327039894925E-5</v>
      </c>
      <c r="AG3651">
        <v>9</v>
      </c>
      <c r="AW3651">
        <v>11</v>
      </c>
    </row>
    <row r="3652" spans="1:49" x14ac:dyDescent="0.55000000000000004">
      <c r="A3652" t="s">
        <v>3617</v>
      </c>
      <c r="H3652">
        <v>1</v>
      </c>
      <c r="L3652">
        <f>B3652/B$13437</f>
        <v>0</v>
      </c>
      <c r="M3652">
        <f>C3652/C$13437</f>
        <v>0</v>
      </c>
      <c r="N3652">
        <f>D3652/D$13437</f>
        <v>0</v>
      </c>
      <c r="O3652">
        <f>E3652/E$13437</f>
        <v>0</v>
      </c>
      <c r="P3652">
        <f>F3652/F$13437</f>
        <v>0</v>
      </c>
      <c r="Q3652">
        <f>G3652/G$13437</f>
        <v>0</v>
      </c>
      <c r="R3652">
        <f>H3652/H$13437</f>
        <v>4.9067713444553486E-5</v>
      </c>
      <c r="S3652">
        <f>I3652/I$13437</f>
        <v>0</v>
      </c>
      <c r="T3652">
        <f>J3652/J$13437</f>
        <v>0</v>
      </c>
      <c r="U3652">
        <f>K3652/K$13437</f>
        <v>0</v>
      </c>
      <c r="AW3652">
        <v>1</v>
      </c>
    </row>
    <row r="3653" spans="1:49" x14ac:dyDescent="0.55000000000000004">
      <c r="A3653" t="s">
        <v>3618</v>
      </c>
      <c r="H3653">
        <v>1</v>
      </c>
      <c r="L3653">
        <f>B3653/B$13437</f>
        <v>0</v>
      </c>
      <c r="M3653">
        <f>C3653/C$13437</f>
        <v>0</v>
      </c>
      <c r="N3653">
        <f>D3653/D$13437</f>
        <v>0</v>
      </c>
      <c r="O3653">
        <f>E3653/E$13437</f>
        <v>0</v>
      </c>
      <c r="P3653">
        <f>F3653/F$13437</f>
        <v>0</v>
      </c>
      <c r="Q3653">
        <f>G3653/G$13437</f>
        <v>0</v>
      </c>
      <c r="R3653">
        <f>H3653/H$13437</f>
        <v>4.9067713444553486E-5</v>
      </c>
      <c r="S3653">
        <f>I3653/I$13437</f>
        <v>0</v>
      </c>
      <c r="T3653">
        <f>J3653/J$13437</f>
        <v>0</v>
      </c>
      <c r="U3653">
        <f>K3653/K$13437</f>
        <v>0</v>
      </c>
      <c r="AW3653">
        <v>1</v>
      </c>
    </row>
    <row r="3654" spans="1:49" x14ac:dyDescent="0.55000000000000004">
      <c r="A3654" t="s">
        <v>3619</v>
      </c>
      <c r="H3654">
        <v>1</v>
      </c>
      <c r="L3654">
        <f>B3654/B$13437</f>
        <v>0</v>
      </c>
      <c r="M3654">
        <f>C3654/C$13437</f>
        <v>0</v>
      </c>
      <c r="N3654">
        <f>D3654/D$13437</f>
        <v>0</v>
      </c>
      <c r="O3654">
        <f>E3654/E$13437</f>
        <v>0</v>
      </c>
      <c r="P3654">
        <f>F3654/F$13437</f>
        <v>0</v>
      </c>
      <c r="Q3654">
        <f>G3654/G$13437</f>
        <v>0</v>
      </c>
      <c r="R3654">
        <f>H3654/H$13437</f>
        <v>4.9067713444553486E-5</v>
      </c>
      <c r="S3654">
        <f>I3654/I$13437</f>
        <v>0</v>
      </c>
      <c r="T3654">
        <f>J3654/J$13437</f>
        <v>0</v>
      </c>
      <c r="U3654">
        <f>K3654/K$13437</f>
        <v>0</v>
      </c>
      <c r="AT3654">
        <v>3</v>
      </c>
      <c r="AW3654">
        <v>4</v>
      </c>
    </row>
    <row r="3655" spans="1:49" x14ac:dyDescent="0.55000000000000004">
      <c r="A3655" t="s">
        <v>3620</v>
      </c>
      <c r="H3655">
        <v>1</v>
      </c>
      <c r="L3655">
        <f>B3655/B$13437</f>
        <v>0</v>
      </c>
      <c r="M3655">
        <f>C3655/C$13437</f>
        <v>0</v>
      </c>
      <c r="N3655">
        <f>D3655/D$13437</f>
        <v>0</v>
      </c>
      <c r="O3655">
        <f>E3655/E$13437</f>
        <v>0</v>
      </c>
      <c r="P3655">
        <f>F3655/F$13437</f>
        <v>0</v>
      </c>
      <c r="Q3655">
        <f>G3655/G$13437</f>
        <v>0</v>
      </c>
      <c r="R3655">
        <f>H3655/H$13437</f>
        <v>4.9067713444553486E-5</v>
      </c>
      <c r="S3655">
        <f>I3655/I$13437</f>
        <v>0</v>
      </c>
      <c r="T3655">
        <f>J3655/J$13437</f>
        <v>0</v>
      </c>
      <c r="U3655">
        <f>K3655/K$13437</f>
        <v>0</v>
      </c>
      <c r="AW3655">
        <v>1</v>
      </c>
    </row>
    <row r="3656" spans="1:49" x14ac:dyDescent="0.55000000000000004">
      <c r="A3656" t="s">
        <v>3621</v>
      </c>
      <c r="H3656">
        <v>1</v>
      </c>
      <c r="L3656">
        <f>B3656/B$13437</f>
        <v>0</v>
      </c>
      <c r="M3656">
        <f>C3656/C$13437</f>
        <v>0</v>
      </c>
      <c r="N3656">
        <f>D3656/D$13437</f>
        <v>0</v>
      </c>
      <c r="O3656">
        <f>E3656/E$13437</f>
        <v>0</v>
      </c>
      <c r="P3656">
        <f>F3656/F$13437</f>
        <v>0</v>
      </c>
      <c r="Q3656">
        <f>G3656/G$13437</f>
        <v>0</v>
      </c>
      <c r="R3656">
        <f>H3656/H$13437</f>
        <v>4.9067713444553486E-5</v>
      </c>
      <c r="S3656">
        <f>I3656/I$13437</f>
        <v>0</v>
      </c>
      <c r="T3656">
        <f>J3656/J$13437</f>
        <v>0</v>
      </c>
      <c r="U3656">
        <f>K3656/K$13437</f>
        <v>0</v>
      </c>
      <c r="AW3656">
        <v>1</v>
      </c>
    </row>
    <row r="3657" spans="1:49" x14ac:dyDescent="0.55000000000000004">
      <c r="A3657" t="s">
        <v>3622</v>
      </c>
      <c r="H3657">
        <v>1</v>
      </c>
      <c r="L3657">
        <f>B3657/B$13437</f>
        <v>0</v>
      </c>
      <c r="M3657">
        <f>C3657/C$13437</f>
        <v>0</v>
      </c>
      <c r="N3657">
        <f>D3657/D$13437</f>
        <v>0</v>
      </c>
      <c r="O3657">
        <f>E3657/E$13437</f>
        <v>0</v>
      </c>
      <c r="P3657">
        <f>F3657/F$13437</f>
        <v>0</v>
      </c>
      <c r="Q3657">
        <f>G3657/G$13437</f>
        <v>0</v>
      </c>
      <c r="R3657">
        <f>H3657/H$13437</f>
        <v>4.9067713444553486E-5</v>
      </c>
      <c r="S3657">
        <f>I3657/I$13437</f>
        <v>0</v>
      </c>
      <c r="T3657">
        <f>J3657/J$13437</f>
        <v>0</v>
      </c>
      <c r="U3657">
        <f>K3657/K$13437</f>
        <v>0</v>
      </c>
      <c r="AW3657">
        <v>1</v>
      </c>
    </row>
    <row r="3658" spans="1:49" x14ac:dyDescent="0.55000000000000004">
      <c r="A3658" t="s">
        <v>3623</v>
      </c>
      <c r="H3658">
        <v>1</v>
      </c>
      <c r="L3658">
        <f>B3658/B$13437</f>
        <v>0</v>
      </c>
      <c r="M3658">
        <f>C3658/C$13437</f>
        <v>0</v>
      </c>
      <c r="N3658">
        <f>D3658/D$13437</f>
        <v>0</v>
      </c>
      <c r="O3658">
        <f>E3658/E$13437</f>
        <v>0</v>
      </c>
      <c r="P3658">
        <f>F3658/F$13437</f>
        <v>0</v>
      </c>
      <c r="Q3658">
        <f>G3658/G$13437</f>
        <v>0</v>
      </c>
      <c r="R3658">
        <f>H3658/H$13437</f>
        <v>4.9067713444553486E-5</v>
      </c>
      <c r="S3658">
        <f>I3658/I$13437</f>
        <v>0</v>
      </c>
      <c r="T3658">
        <f>J3658/J$13437</f>
        <v>0</v>
      </c>
      <c r="U3658">
        <f>K3658/K$13437</f>
        <v>0</v>
      </c>
      <c r="AW3658">
        <v>1</v>
      </c>
    </row>
    <row r="3659" spans="1:49" x14ac:dyDescent="0.55000000000000004">
      <c r="A3659" t="s">
        <v>3624</v>
      </c>
      <c r="H3659">
        <v>1</v>
      </c>
      <c r="K3659">
        <v>1</v>
      </c>
      <c r="L3659">
        <f>B3659/B$13437</f>
        <v>0</v>
      </c>
      <c r="M3659">
        <f>C3659/C$13437</f>
        <v>0</v>
      </c>
      <c r="N3659">
        <f>D3659/D$13437</f>
        <v>0</v>
      </c>
      <c r="O3659">
        <f>E3659/E$13437</f>
        <v>0</v>
      </c>
      <c r="P3659">
        <f>F3659/F$13437</f>
        <v>0</v>
      </c>
      <c r="Q3659">
        <f>G3659/G$13437</f>
        <v>0</v>
      </c>
      <c r="R3659">
        <f>H3659/H$13437</f>
        <v>4.9067713444553486E-5</v>
      </c>
      <c r="S3659">
        <f>I3659/I$13437</f>
        <v>0</v>
      </c>
      <c r="T3659">
        <f>J3659/J$13437</f>
        <v>0</v>
      </c>
      <c r="U3659">
        <f>K3659/K$13437</f>
        <v>8.2088327039894925E-5</v>
      </c>
      <c r="AW3659">
        <v>2</v>
      </c>
    </row>
    <row r="3660" spans="1:49" x14ac:dyDescent="0.55000000000000004">
      <c r="A3660" t="s">
        <v>3625</v>
      </c>
      <c r="H3660">
        <v>1</v>
      </c>
      <c r="L3660">
        <f>B3660/B$13437</f>
        <v>0</v>
      </c>
      <c r="M3660">
        <f>C3660/C$13437</f>
        <v>0</v>
      </c>
      <c r="N3660">
        <f>D3660/D$13437</f>
        <v>0</v>
      </c>
      <c r="O3660">
        <f>E3660/E$13437</f>
        <v>0</v>
      </c>
      <c r="P3660">
        <f>F3660/F$13437</f>
        <v>0</v>
      </c>
      <c r="Q3660">
        <f>G3660/G$13437</f>
        <v>0</v>
      </c>
      <c r="R3660">
        <f>H3660/H$13437</f>
        <v>4.9067713444553486E-5</v>
      </c>
      <c r="S3660">
        <f>I3660/I$13437</f>
        <v>0</v>
      </c>
      <c r="T3660">
        <f>J3660/J$13437</f>
        <v>0</v>
      </c>
      <c r="U3660">
        <f>K3660/K$13437</f>
        <v>0</v>
      </c>
      <c r="AW3660">
        <v>1</v>
      </c>
    </row>
    <row r="3661" spans="1:49" x14ac:dyDescent="0.55000000000000004">
      <c r="A3661" t="s">
        <v>3626</v>
      </c>
      <c r="H3661">
        <v>1</v>
      </c>
      <c r="L3661">
        <f>B3661/B$13437</f>
        <v>0</v>
      </c>
      <c r="M3661">
        <f>C3661/C$13437</f>
        <v>0</v>
      </c>
      <c r="N3661">
        <f>D3661/D$13437</f>
        <v>0</v>
      </c>
      <c r="O3661">
        <f>E3661/E$13437</f>
        <v>0</v>
      </c>
      <c r="P3661">
        <f>F3661/F$13437</f>
        <v>0</v>
      </c>
      <c r="Q3661">
        <f>G3661/G$13437</f>
        <v>0</v>
      </c>
      <c r="R3661">
        <f>H3661/H$13437</f>
        <v>4.9067713444553486E-5</v>
      </c>
      <c r="S3661">
        <f>I3661/I$13437</f>
        <v>0</v>
      </c>
      <c r="T3661">
        <f>J3661/J$13437</f>
        <v>0</v>
      </c>
      <c r="U3661">
        <f>K3661/K$13437</f>
        <v>0</v>
      </c>
      <c r="AW3661">
        <v>1</v>
      </c>
    </row>
    <row r="3662" spans="1:49" x14ac:dyDescent="0.55000000000000004">
      <c r="A3662" t="s">
        <v>3627</v>
      </c>
      <c r="H3662">
        <v>1</v>
      </c>
      <c r="L3662">
        <f>B3662/B$13437</f>
        <v>0</v>
      </c>
      <c r="M3662">
        <f>C3662/C$13437</f>
        <v>0</v>
      </c>
      <c r="N3662">
        <f>D3662/D$13437</f>
        <v>0</v>
      </c>
      <c r="O3662">
        <f>E3662/E$13437</f>
        <v>0</v>
      </c>
      <c r="P3662">
        <f>F3662/F$13437</f>
        <v>0</v>
      </c>
      <c r="Q3662">
        <f>G3662/G$13437</f>
        <v>0</v>
      </c>
      <c r="R3662">
        <f>H3662/H$13437</f>
        <v>4.9067713444553486E-5</v>
      </c>
      <c r="S3662">
        <f>I3662/I$13437</f>
        <v>0</v>
      </c>
      <c r="T3662">
        <f>J3662/J$13437</f>
        <v>0</v>
      </c>
      <c r="U3662">
        <f>K3662/K$13437</f>
        <v>0</v>
      </c>
      <c r="AW3662">
        <v>1</v>
      </c>
    </row>
    <row r="3663" spans="1:49" x14ac:dyDescent="0.55000000000000004">
      <c r="A3663" t="s">
        <v>3628</v>
      </c>
      <c r="H3663">
        <v>1</v>
      </c>
      <c r="L3663">
        <f>B3663/B$13437</f>
        <v>0</v>
      </c>
      <c r="M3663">
        <f>C3663/C$13437</f>
        <v>0</v>
      </c>
      <c r="N3663">
        <f>D3663/D$13437</f>
        <v>0</v>
      </c>
      <c r="O3663">
        <f>E3663/E$13437</f>
        <v>0</v>
      </c>
      <c r="P3663">
        <f>F3663/F$13437</f>
        <v>0</v>
      </c>
      <c r="Q3663">
        <f>G3663/G$13437</f>
        <v>0</v>
      </c>
      <c r="R3663">
        <f>H3663/H$13437</f>
        <v>4.9067713444553486E-5</v>
      </c>
      <c r="S3663">
        <f>I3663/I$13437</f>
        <v>0</v>
      </c>
      <c r="T3663">
        <f>J3663/J$13437</f>
        <v>0</v>
      </c>
      <c r="U3663">
        <f>K3663/K$13437</f>
        <v>0</v>
      </c>
      <c r="AW3663">
        <v>1</v>
      </c>
    </row>
    <row r="3664" spans="1:49" x14ac:dyDescent="0.55000000000000004">
      <c r="A3664" t="s">
        <v>3629</v>
      </c>
      <c r="H3664">
        <v>1</v>
      </c>
      <c r="L3664">
        <f>B3664/B$13437</f>
        <v>0</v>
      </c>
      <c r="M3664">
        <f>C3664/C$13437</f>
        <v>0</v>
      </c>
      <c r="N3664">
        <f>D3664/D$13437</f>
        <v>0</v>
      </c>
      <c r="O3664">
        <f>E3664/E$13437</f>
        <v>0</v>
      </c>
      <c r="P3664">
        <f>F3664/F$13437</f>
        <v>0</v>
      </c>
      <c r="Q3664">
        <f>G3664/G$13437</f>
        <v>0</v>
      </c>
      <c r="R3664">
        <f>H3664/H$13437</f>
        <v>4.9067713444553486E-5</v>
      </c>
      <c r="S3664">
        <f>I3664/I$13437</f>
        <v>0</v>
      </c>
      <c r="T3664">
        <f>J3664/J$13437</f>
        <v>0</v>
      </c>
      <c r="U3664">
        <f>K3664/K$13437</f>
        <v>0</v>
      </c>
      <c r="AW3664">
        <v>1</v>
      </c>
    </row>
    <row r="3665" spans="1:49" x14ac:dyDescent="0.55000000000000004">
      <c r="A3665" t="s">
        <v>3630</v>
      </c>
      <c r="H3665">
        <v>1</v>
      </c>
      <c r="L3665">
        <f>B3665/B$13437</f>
        <v>0</v>
      </c>
      <c r="M3665">
        <f>C3665/C$13437</f>
        <v>0</v>
      </c>
      <c r="N3665">
        <f>D3665/D$13437</f>
        <v>0</v>
      </c>
      <c r="O3665">
        <f>E3665/E$13437</f>
        <v>0</v>
      </c>
      <c r="P3665">
        <f>F3665/F$13437</f>
        <v>0</v>
      </c>
      <c r="Q3665">
        <f>G3665/G$13437</f>
        <v>0</v>
      </c>
      <c r="R3665">
        <f>H3665/H$13437</f>
        <v>4.9067713444553486E-5</v>
      </c>
      <c r="S3665">
        <f>I3665/I$13437</f>
        <v>0</v>
      </c>
      <c r="T3665">
        <f>J3665/J$13437</f>
        <v>0</v>
      </c>
      <c r="U3665">
        <f>K3665/K$13437</f>
        <v>0</v>
      </c>
      <c r="AW3665">
        <v>1</v>
      </c>
    </row>
    <row r="3666" spans="1:49" x14ac:dyDescent="0.55000000000000004">
      <c r="A3666" t="s">
        <v>3631</v>
      </c>
      <c r="H3666">
        <v>1</v>
      </c>
      <c r="L3666">
        <f>B3666/B$13437</f>
        <v>0</v>
      </c>
      <c r="M3666">
        <f>C3666/C$13437</f>
        <v>0</v>
      </c>
      <c r="N3666">
        <f>D3666/D$13437</f>
        <v>0</v>
      </c>
      <c r="O3666">
        <f>E3666/E$13437</f>
        <v>0</v>
      </c>
      <c r="P3666">
        <f>F3666/F$13437</f>
        <v>0</v>
      </c>
      <c r="Q3666">
        <f>G3666/G$13437</f>
        <v>0</v>
      </c>
      <c r="R3666">
        <f>H3666/H$13437</f>
        <v>4.9067713444553486E-5</v>
      </c>
      <c r="S3666">
        <f>I3666/I$13437</f>
        <v>0</v>
      </c>
      <c r="T3666">
        <f>J3666/J$13437</f>
        <v>0</v>
      </c>
      <c r="U3666">
        <f>K3666/K$13437</f>
        <v>0</v>
      </c>
      <c r="AP3666">
        <v>1</v>
      </c>
      <c r="AW3666">
        <v>2</v>
      </c>
    </row>
    <row r="3667" spans="1:49" x14ac:dyDescent="0.55000000000000004">
      <c r="A3667" t="s">
        <v>3632</v>
      </c>
      <c r="H3667">
        <v>1</v>
      </c>
      <c r="L3667">
        <f>B3667/B$13437</f>
        <v>0</v>
      </c>
      <c r="M3667">
        <f>C3667/C$13437</f>
        <v>0</v>
      </c>
      <c r="N3667">
        <f>D3667/D$13437</f>
        <v>0</v>
      </c>
      <c r="O3667">
        <f>E3667/E$13437</f>
        <v>0</v>
      </c>
      <c r="P3667">
        <f>F3667/F$13437</f>
        <v>0</v>
      </c>
      <c r="Q3667">
        <f>G3667/G$13437</f>
        <v>0</v>
      </c>
      <c r="R3667">
        <f>H3667/H$13437</f>
        <v>4.9067713444553486E-5</v>
      </c>
      <c r="S3667">
        <f>I3667/I$13437</f>
        <v>0</v>
      </c>
      <c r="T3667">
        <f>J3667/J$13437</f>
        <v>0</v>
      </c>
      <c r="U3667">
        <f>K3667/K$13437</f>
        <v>0</v>
      </c>
      <c r="AI3667">
        <v>7</v>
      </c>
      <c r="AP3667">
        <v>1</v>
      </c>
      <c r="AW3667">
        <v>9</v>
      </c>
    </row>
    <row r="3668" spans="1:49" x14ac:dyDescent="0.55000000000000004">
      <c r="A3668" t="s">
        <v>3633</v>
      </c>
      <c r="H3668">
        <v>1</v>
      </c>
      <c r="L3668">
        <f>B3668/B$13437</f>
        <v>0</v>
      </c>
      <c r="M3668">
        <f>C3668/C$13437</f>
        <v>0</v>
      </c>
      <c r="N3668">
        <f>D3668/D$13437</f>
        <v>0</v>
      </c>
      <c r="O3668">
        <f>E3668/E$13437</f>
        <v>0</v>
      </c>
      <c r="P3668">
        <f>F3668/F$13437</f>
        <v>0</v>
      </c>
      <c r="Q3668">
        <f>G3668/G$13437</f>
        <v>0</v>
      </c>
      <c r="R3668">
        <f>H3668/H$13437</f>
        <v>4.9067713444553486E-5</v>
      </c>
      <c r="S3668">
        <f>I3668/I$13437</f>
        <v>0</v>
      </c>
      <c r="T3668">
        <f>J3668/J$13437</f>
        <v>0</v>
      </c>
      <c r="U3668">
        <f>K3668/K$13437</f>
        <v>0</v>
      </c>
      <c r="AW3668">
        <v>1</v>
      </c>
    </row>
    <row r="3669" spans="1:49" x14ac:dyDescent="0.55000000000000004">
      <c r="A3669" t="s">
        <v>3634</v>
      </c>
      <c r="H3669">
        <v>1</v>
      </c>
      <c r="J3669">
        <v>1</v>
      </c>
      <c r="L3669">
        <f>B3669/B$13437</f>
        <v>0</v>
      </c>
      <c r="M3669">
        <f>C3669/C$13437</f>
        <v>0</v>
      </c>
      <c r="N3669">
        <f>D3669/D$13437</f>
        <v>0</v>
      </c>
      <c r="O3669">
        <f>E3669/E$13437</f>
        <v>0</v>
      </c>
      <c r="P3669">
        <f>F3669/F$13437</f>
        <v>0</v>
      </c>
      <c r="Q3669">
        <f>G3669/G$13437</f>
        <v>0</v>
      </c>
      <c r="R3669">
        <f>H3669/H$13437</f>
        <v>4.9067713444553486E-5</v>
      </c>
      <c r="S3669">
        <f>I3669/I$13437</f>
        <v>0</v>
      </c>
      <c r="T3669">
        <f>J3669/J$13437</f>
        <v>7.7814956034549836E-5</v>
      </c>
      <c r="U3669">
        <f>K3669/K$13437</f>
        <v>0</v>
      </c>
      <c r="V3669">
        <v>2</v>
      </c>
      <c r="AW3669">
        <v>4</v>
      </c>
    </row>
    <row r="3670" spans="1:49" x14ac:dyDescent="0.55000000000000004">
      <c r="A3670" t="s">
        <v>3635</v>
      </c>
      <c r="H3670">
        <v>1</v>
      </c>
      <c r="L3670">
        <f>B3670/B$13437</f>
        <v>0</v>
      </c>
      <c r="M3670">
        <f>C3670/C$13437</f>
        <v>0</v>
      </c>
      <c r="N3670">
        <f>D3670/D$13437</f>
        <v>0</v>
      </c>
      <c r="O3670">
        <f>E3670/E$13437</f>
        <v>0</v>
      </c>
      <c r="P3670">
        <f>F3670/F$13437</f>
        <v>0</v>
      </c>
      <c r="Q3670">
        <f>G3670/G$13437</f>
        <v>0</v>
      </c>
      <c r="R3670">
        <f>H3670/H$13437</f>
        <v>4.9067713444553486E-5</v>
      </c>
      <c r="S3670">
        <f>I3670/I$13437</f>
        <v>0</v>
      </c>
      <c r="T3670">
        <f>J3670/J$13437</f>
        <v>0</v>
      </c>
      <c r="U3670">
        <f>K3670/K$13437</f>
        <v>0</v>
      </c>
      <c r="AT3670">
        <v>2</v>
      </c>
      <c r="AW3670">
        <v>3</v>
      </c>
    </row>
    <row r="3671" spans="1:49" x14ac:dyDescent="0.55000000000000004">
      <c r="A3671" t="s">
        <v>3636</v>
      </c>
      <c r="H3671">
        <v>1</v>
      </c>
      <c r="L3671">
        <f>B3671/B$13437</f>
        <v>0</v>
      </c>
      <c r="M3671">
        <f>C3671/C$13437</f>
        <v>0</v>
      </c>
      <c r="N3671">
        <f>D3671/D$13437</f>
        <v>0</v>
      </c>
      <c r="O3671">
        <f>E3671/E$13437</f>
        <v>0</v>
      </c>
      <c r="P3671">
        <f>F3671/F$13437</f>
        <v>0</v>
      </c>
      <c r="Q3671">
        <f>G3671/G$13437</f>
        <v>0</v>
      </c>
      <c r="R3671">
        <f>H3671/H$13437</f>
        <v>4.9067713444553486E-5</v>
      </c>
      <c r="S3671">
        <f>I3671/I$13437</f>
        <v>0</v>
      </c>
      <c r="T3671">
        <f>J3671/J$13437</f>
        <v>0</v>
      </c>
      <c r="U3671">
        <f>K3671/K$13437</f>
        <v>0</v>
      </c>
      <c r="AM3671">
        <v>19</v>
      </c>
      <c r="AS3671">
        <v>9</v>
      </c>
      <c r="AT3671">
        <v>9</v>
      </c>
      <c r="AW3671">
        <v>38</v>
      </c>
    </row>
    <row r="3672" spans="1:49" x14ac:dyDescent="0.55000000000000004">
      <c r="A3672" t="s">
        <v>3637</v>
      </c>
      <c r="H3672">
        <v>1</v>
      </c>
      <c r="L3672">
        <f>B3672/B$13437</f>
        <v>0</v>
      </c>
      <c r="M3672">
        <f>C3672/C$13437</f>
        <v>0</v>
      </c>
      <c r="N3672">
        <f>D3672/D$13437</f>
        <v>0</v>
      </c>
      <c r="O3672">
        <f>E3672/E$13437</f>
        <v>0</v>
      </c>
      <c r="P3672">
        <f>F3672/F$13437</f>
        <v>0</v>
      </c>
      <c r="Q3672">
        <f>G3672/G$13437</f>
        <v>0</v>
      </c>
      <c r="R3672">
        <f>H3672/H$13437</f>
        <v>4.9067713444553486E-5</v>
      </c>
      <c r="S3672">
        <f>I3672/I$13437</f>
        <v>0</v>
      </c>
      <c r="T3672">
        <f>J3672/J$13437</f>
        <v>0</v>
      </c>
      <c r="U3672">
        <f>K3672/K$13437</f>
        <v>0</v>
      </c>
      <c r="AQ3672">
        <v>1</v>
      </c>
      <c r="AW3672">
        <v>2</v>
      </c>
    </row>
    <row r="3673" spans="1:49" x14ac:dyDescent="0.55000000000000004">
      <c r="A3673" t="s">
        <v>3638</v>
      </c>
      <c r="H3673">
        <v>1</v>
      </c>
      <c r="L3673">
        <f>B3673/B$13437</f>
        <v>0</v>
      </c>
      <c r="M3673">
        <f>C3673/C$13437</f>
        <v>0</v>
      </c>
      <c r="N3673">
        <f>D3673/D$13437</f>
        <v>0</v>
      </c>
      <c r="O3673">
        <f>E3673/E$13437</f>
        <v>0</v>
      </c>
      <c r="P3673">
        <f>F3673/F$13437</f>
        <v>0</v>
      </c>
      <c r="Q3673">
        <f>G3673/G$13437</f>
        <v>0</v>
      </c>
      <c r="R3673">
        <f>H3673/H$13437</f>
        <v>4.9067713444553486E-5</v>
      </c>
      <c r="S3673">
        <f>I3673/I$13437</f>
        <v>0</v>
      </c>
      <c r="T3673">
        <f>J3673/J$13437</f>
        <v>0</v>
      </c>
      <c r="U3673">
        <f>K3673/K$13437</f>
        <v>0</v>
      </c>
      <c r="AW3673">
        <v>1</v>
      </c>
    </row>
    <row r="3674" spans="1:49" x14ac:dyDescent="0.55000000000000004">
      <c r="A3674" t="s">
        <v>3639</v>
      </c>
      <c r="H3674">
        <v>1</v>
      </c>
      <c r="L3674">
        <f>B3674/B$13437</f>
        <v>0</v>
      </c>
      <c r="M3674">
        <f>C3674/C$13437</f>
        <v>0</v>
      </c>
      <c r="N3674">
        <f>D3674/D$13437</f>
        <v>0</v>
      </c>
      <c r="O3674">
        <f>E3674/E$13437</f>
        <v>0</v>
      </c>
      <c r="P3674">
        <f>F3674/F$13437</f>
        <v>0</v>
      </c>
      <c r="Q3674">
        <f>G3674/G$13437</f>
        <v>0</v>
      </c>
      <c r="R3674">
        <f>H3674/H$13437</f>
        <v>4.9067713444553486E-5</v>
      </c>
      <c r="S3674">
        <f>I3674/I$13437</f>
        <v>0</v>
      </c>
      <c r="T3674">
        <f>J3674/J$13437</f>
        <v>0</v>
      </c>
      <c r="U3674">
        <f>K3674/K$13437</f>
        <v>0</v>
      </c>
      <c r="AW3674">
        <v>1</v>
      </c>
    </row>
    <row r="3675" spans="1:49" x14ac:dyDescent="0.55000000000000004">
      <c r="A3675" t="s">
        <v>3640</v>
      </c>
      <c r="H3675">
        <v>1</v>
      </c>
      <c r="L3675">
        <f>B3675/B$13437</f>
        <v>0</v>
      </c>
      <c r="M3675">
        <f>C3675/C$13437</f>
        <v>0</v>
      </c>
      <c r="N3675">
        <f>D3675/D$13437</f>
        <v>0</v>
      </c>
      <c r="O3675">
        <f>E3675/E$13437</f>
        <v>0</v>
      </c>
      <c r="P3675">
        <f>F3675/F$13437</f>
        <v>0</v>
      </c>
      <c r="Q3675">
        <f>G3675/G$13437</f>
        <v>0</v>
      </c>
      <c r="R3675">
        <f>H3675/H$13437</f>
        <v>4.9067713444553486E-5</v>
      </c>
      <c r="S3675">
        <f>I3675/I$13437</f>
        <v>0</v>
      </c>
      <c r="T3675">
        <f>J3675/J$13437</f>
        <v>0</v>
      </c>
      <c r="U3675">
        <f>K3675/K$13437</f>
        <v>0</v>
      </c>
      <c r="AW3675">
        <v>1</v>
      </c>
    </row>
    <row r="3676" spans="1:49" x14ac:dyDescent="0.55000000000000004">
      <c r="A3676" t="s">
        <v>3641</v>
      </c>
      <c r="H3676">
        <v>1</v>
      </c>
      <c r="L3676">
        <f>B3676/B$13437</f>
        <v>0</v>
      </c>
      <c r="M3676">
        <f>C3676/C$13437</f>
        <v>0</v>
      </c>
      <c r="N3676">
        <f>D3676/D$13437</f>
        <v>0</v>
      </c>
      <c r="O3676">
        <f>E3676/E$13437</f>
        <v>0</v>
      </c>
      <c r="P3676">
        <f>F3676/F$13437</f>
        <v>0</v>
      </c>
      <c r="Q3676">
        <f>G3676/G$13437</f>
        <v>0</v>
      </c>
      <c r="R3676">
        <f>H3676/H$13437</f>
        <v>4.9067713444553486E-5</v>
      </c>
      <c r="S3676">
        <f>I3676/I$13437</f>
        <v>0</v>
      </c>
      <c r="T3676">
        <f>J3676/J$13437</f>
        <v>0</v>
      </c>
      <c r="U3676">
        <f>K3676/K$13437</f>
        <v>0</v>
      </c>
      <c r="AI3676">
        <v>5</v>
      </c>
      <c r="AW3676">
        <v>6</v>
      </c>
    </row>
    <row r="3677" spans="1:49" x14ac:dyDescent="0.55000000000000004">
      <c r="A3677" t="s">
        <v>3642</v>
      </c>
      <c r="H3677">
        <v>1</v>
      </c>
      <c r="L3677">
        <f>B3677/B$13437</f>
        <v>0</v>
      </c>
      <c r="M3677">
        <f>C3677/C$13437</f>
        <v>0</v>
      </c>
      <c r="N3677">
        <f>D3677/D$13437</f>
        <v>0</v>
      </c>
      <c r="O3677">
        <f>E3677/E$13437</f>
        <v>0</v>
      </c>
      <c r="P3677">
        <f>F3677/F$13437</f>
        <v>0</v>
      </c>
      <c r="Q3677">
        <f>G3677/G$13437</f>
        <v>0</v>
      </c>
      <c r="R3677">
        <f>H3677/H$13437</f>
        <v>4.9067713444553486E-5</v>
      </c>
      <c r="S3677">
        <f>I3677/I$13437</f>
        <v>0</v>
      </c>
      <c r="T3677">
        <f>J3677/J$13437</f>
        <v>0</v>
      </c>
      <c r="U3677">
        <f>K3677/K$13437</f>
        <v>0</v>
      </c>
      <c r="AW3677">
        <v>1</v>
      </c>
    </row>
    <row r="3678" spans="1:49" x14ac:dyDescent="0.55000000000000004">
      <c r="A3678" t="s">
        <v>3643</v>
      </c>
      <c r="H3678">
        <v>1</v>
      </c>
      <c r="L3678">
        <f>B3678/B$13437</f>
        <v>0</v>
      </c>
      <c r="M3678">
        <f>C3678/C$13437</f>
        <v>0</v>
      </c>
      <c r="N3678">
        <f>D3678/D$13437</f>
        <v>0</v>
      </c>
      <c r="O3678">
        <f>E3678/E$13437</f>
        <v>0</v>
      </c>
      <c r="P3678">
        <f>F3678/F$13437</f>
        <v>0</v>
      </c>
      <c r="Q3678">
        <f>G3678/G$13437</f>
        <v>0</v>
      </c>
      <c r="R3678">
        <f>H3678/H$13437</f>
        <v>4.9067713444553486E-5</v>
      </c>
      <c r="S3678">
        <f>I3678/I$13437</f>
        <v>0</v>
      </c>
      <c r="T3678">
        <f>J3678/J$13437</f>
        <v>0</v>
      </c>
      <c r="U3678">
        <f>K3678/K$13437</f>
        <v>0</v>
      </c>
      <c r="AW3678">
        <v>1</v>
      </c>
    </row>
    <row r="3679" spans="1:49" x14ac:dyDescent="0.55000000000000004">
      <c r="A3679" t="s">
        <v>3644</v>
      </c>
      <c r="H3679">
        <v>1</v>
      </c>
      <c r="L3679">
        <f>B3679/B$13437</f>
        <v>0</v>
      </c>
      <c r="M3679">
        <f>C3679/C$13437</f>
        <v>0</v>
      </c>
      <c r="N3679">
        <f>D3679/D$13437</f>
        <v>0</v>
      </c>
      <c r="O3679">
        <f>E3679/E$13437</f>
        <v>0</v>
      </c>
      <c r="P3679">
        <f>F3679/F$13437</f>
        <v>0</v>
      </c>
      <c r="Q3679">
        <f>G3679/G$13437</f>
        <v>0</v>
      </c>
      <c r="R3679">
        <f>H3679/H$13437</f>
        <v>4.9067713444553486E-5</v>
      </c>
      <c r="S3679">
        <f>I3679/I$13437</f>
        <v>0</v>
      </c>
      <c r="T3679">
        <f>J3679/J$13437</f>
        <v>0</v>
      </c>
      <c r="U3679">
        <f>K3679/K$13437</f>
        <v>0</v>
      </c>
      <c r="AW3679">
        <v>1</v>
      </c>
    </row>
    <row r="3680" spans="1:49" x14ac:dyDescent="0.55000000000000004">
      <c r="A3680" t="s">
        <v>3645</v>
      </c>
      <c r="H3680">
        <v>1</v>
      </c>
      <c r="L3680">
        <f>B3680/B$13437</f>
        <v>0</v>
      </c>
      <c r="M3680">
        <f>C3680/C$13437</f>
        <v>0</v>
      </c>
      <c r="N3680">
        <f>D3680/D$13437</f>
        <v>0</v>
      </c>
      <c r="O3680">
        <f>E3680/E$13437</f>
        <v>0</v>
      </c>
      <c r="P3680">
        <f>F3680/F$13437</f>
        <v>0</v>
      </c>
      <c r="Q3680">
        <f>G3680/G$13437</f>
        <v>0</v>
      </c>
      <c r="R3680">
        <f>H3680/H$13437</f>
        <v>4.9067713444553486E-5</v>
      </c>
      <c r="S3680">
        <f>I3680/I$13437</f>
        <v>0</v>
      </c>
      <c r="T3680">
        <f>J3680/J$13437</f>
        <v>0</v>
      </c>
      <c r="U3680">
        <f>K3680/K$13437</f>
        <v>0</v>
      </c>
      <c r="Y3680">
        <v>2</v>
      </c>
      <c r="AW3680">
        <v>3</v>
      </c>
    </row>
    <row r="3681" spans="1:49" x14ac:dyDescent="0.55000000000000004">
      <c r="A3681" t="s">
        <v>3646</v>
      </c>
      <c r="H3681">
        <v>1</v>
      </c>
      <c r="L3681">
        <f>B3681/B$13437</f>
        <v>0</v>
      </c>
      <c r="M3681">
        <f>C3681/C$13437</f>
        <v>0</v>
      </c>
      <c r="N3681">
        <f>D3681/D$13437</f>
        <v>0</v>
      </c>
      <c r="O3681">
        <f>E3681/E$13437</f>
        <v>0</v>
      </c>
      <c r="P3681">
        <f>F3681/F$13437</f>
        <v>0</v>
      </c>
      <c r="Q3681">
        <f>G3681/G$13437</f>
        <v>0</v>
      </c>
      <c r="R3681">
        <f>H3681/H$13437</f>
        <v>4.9067713444553486E-5</v>
      </c>
      <c r="S3681">
        <f>I3681/I$13437</f>
        <v>0</v>
      </c>
      <c r="T3681">
        <f>J3681/J$13437</f>
        <v>0</v>
      </c>
      <c r="U3681">
        <f>K3681/K$13437</f>
        <v>0</v>
      </c>
      <c r="AW3681">
        <v>1</v>
      </c>
    </row>
    <row r="3682" spans="1:49" x14ac:dyDescent="0.55000000000000004">
      <c r="A3682" t="s">
        <v>3647</v>
      </c>
      <c r="H3682">
        <v>1</v>
      </c>
      <c r="L3682">
        <f>B3682/B$13437</f>
        <v>0</v>
      </c>
      <c r="M3682">
        <f>C3682/C$13437</f>
        <v>0</v>
      </c>
      <c r="N3682">
        <f>D3682/D$13437</f>
        <v>0</v>
      </c>
      <c r="O3682">
        <f>E3682/E$13437</f>
        <v>0</v>
      </c>
      <c r="P3682">
        <f>F3682/F$13437</f>
        <v>0</v>
      </c>
      <c r="Q3682">
        <f>G3682/G$13437</f>
        <v>0</v>
      </c>
      <c r="R3682">
        <f>H3682/H$13437</f>
        <v>4.9067713444553486E-5</v>
      </c>
      <c r="S3682">
        <f>I3682/I$13437</f>
        <v>0</v>
      </c>
      <c r="T3682">
        <f>J3682/J$13437</f>
        <v>0</v>
      </c>
      <c r="U3682">
        <f>K3682/K$13437</f>
        <v>0</v>
      </c>
      <c r="AI3682">
        <v>5</v>
      </c>
      <c r="AW3682">
        <v>6</v>
      </c>
    </row>
    <row r="3683" spans="1:49" x14ac:dyDescent="0.55000000000000004">
      <c r="A3683" t="s">
        <v>3648</v>
      </c>
      <c r="H3683">
        <v>1</v>
      </c>
      <c r="L3683">
        <f>B3683/B$13437</f>
        <v>0</v>
      </c>
      <c r="M3683">
        <f>C3683/C$13437</f>
        <v>0</v>
      </c>
      <c r="N3683">
        <f>D3683/D$13437</f>
        <v>0</v>
      </c>
      <c r="O3683">
        <f>E3683/E$13437</f>
        <v>0</v>
      </c>
      <c r="P3683">
        <f>F3683/F$13437</f>
        <v>0</v>
      </c>
      <c r="Q3683">
        <f>G3683/G$13437</f>
        <v>0</v>
      </c>
      <c r="R3683">
        <f>H3683/H$13437</f>
        <v>4.9067713444553486E-5</v>
      </c>
      <c r="S3683">
        <f>I3683/I$13437</f>
        <v>0</v>
      </c>
      <c r="T3683">
        <f>J3683/J$13437</f>
        <v>0</v>
      </c>
      <c r="U3683">
        <f>K3683/K$13437</f>
        <v>0</v>
      </c>
      <c r="AW3683">
        <v>1</v>
      </c>
    </row>
    <row r="3684" spans="1:49" x14ac:dyDescent="0.55000000000000004">
      <c r="A3684" t="s">
        <v>3649</v>
      </c>
      <c r="H3684">
        <v>1</v>
      </c>
      <c r="L3684">
        <f>B3684/B$13437</f>
        <v>0</v>
      </c>
      <c r="M3684">
        <f>C3684/C$13437</f>
        <v>0</v>
      </c>
      <c r="N3684">
        <f>D3684/D$13437</f>
        <v>0</v>
      </c>
      <c r="O3684">
        <f>E3684/E$13437</f>
        <v>0</v>
      </c>
      <c r="P3684">
        <f>F3684/F$13437</f>
        <v>0</v>
      </c>
      <c r="Q3684">
        <f>G3684/G$13437</f>
        <v>0</v>
      </c>
      <c r="R3684">
        <f>H3684/H$13437</f>
        <v>4.9067713444553486E-5</v>
      </c>
      <c r="S3684">
        <f>I3684/I$13437</f>
        <v>0</v>
      </c>
      <c r="T3684">
        <f>J3684/J$13437</f>
        <v>0</v>
      </c>
      <c r="U3684">
        <f>K3684/K$13437</f>
        <v>0</v>
      </c>
      <c r="AW3684">
        <v>1</v>
      </c>
    </row>
    <row r="3685" spans="1:49" x14ac:dyDescent="0.55000000000000004">
      <c r="A3685" t="s">
        <v>3650</v>
      </c>
      <c r="H3685">
        <v>1</v>
      </c>
      <c r="L3685">
        <f>B3685/B$13437</f>
        <v>0</v>
      </c>
      <c r="M3685">
        <f>C3685/C$13437</f>
        <v>0</v>
      </c>
      <c r="N3685">
        <f>D3685/D$13437</f>
        <v>0</v>
      </c>
      <c r="O3685">
        <f>E3685/E$13437</f>
        <v>0</v>
      </c>
      <c r="P3685">
        <f>F3685/F$13437</f>
        <v>0</v>
      </c>
      <c r="Q3685">
        <f>G3685/G$13437</f>
        <v>0</v>
      </c>
      <c r="R3685">
        <f>H3685/H$13437</f>
        <v>4.9067713444553486E-5</v>
      </c>
      <c r="S3685">
        <f>I3685/I$13437</f>
        <v>0</v>
      </c>
      <c r="T3685">
        <f>J3685/J$13437</f>
        <v>0</v>
      </c>
      <c r="U3685">
        <f>K3685/K$13437</f>
        <v>0</v>
      </c>
      <c r="AW3685">
        <v>1</v>
      </c>
    </row>
    <row r="3686" spans="1:49" x14ac:dyDescent="0.55000000000000004">
      <c r="A3686" t="s">
        <v>3651</v>
      </c>
      <c r="H3686">
        <v>1</v>
      </c>
      <c r="J3686">
        <v>4</v>
      </c>
      <c r="K3686">
        <v>2</v>
      </c>
      <c r="L3686">
        <f>B3686/B$13437</f>
        <v>0</v>
      </c>
      <c r="M3686">
        <f>C3686/C$13437</f>
        <v>0</v>
      </c>
      <c r="N3686">
        <f>D3686/D$13437</f>
        <v>0</v>
      </c>
      <c r="O3686">
        <f>E3686/E$13437</f>
        <v>0</v>
      </c>
      <c r="P3686">
        <f>F3686/F$13437</f>
        <v>0</v>
      </c>
      <c r="Q3686">
        <f>G3686/G$13437</f>
        <v>0</v>
      </c>
      <c r="R3686">
        <f>H3686/H$13437</f>
        <v>4.9067713444553486E-5</v>
      </c>
      <c r="S3686">
        <f>I3686/I$13437</f>
        <v>0</v>
      </c>
      <c r="T3686">
        <f>J3686/J$13437</f>
        <v>3.1125982413819934E-4</v>
      </c>
      <c r="U3686">
        <f>K3686/K$13437</f>
        <v>1.6417665407978985E-4</v>
      </c>
      <c r="Y3686">
        <v>2</v>
      </c>
      <c r="AA3686">
        <v>12</v>
      </c>
      <c r="AM3686">
        <v>8</v>
      </c>
      <c r="AP3686">
        <v>4</v>
      </c>
      <c r="AW3686">
        <v>33</v>
      </c>
    </row>
    <row r="3687" spans="1:49" x14ac:dyDescent="0.55000000000000004">
      <c r="A3687" t="s">
        <v>3652</v>
      </c>
      <c r="H3687">
        <v>1</v>
      </c>
      <c r="J3687">
        <v>1</v>
      </c>
      <c r="K3687">
        <v>1</v>
      </c>
      <c r="L3687">
        <f>B3687/B$13437</f>
        <v>0</v>
      </c>
      <c r="M3687">
        <f>C3687/C$13437</f>
        <v>0</v>
      </c>
      <c r="N3687">
        <f>D3687/D$13437</f>
        <v>0</v>
      </c>
      <c r="O3687">
        <f>E3687/E$13437</f>
        <v>0</v>
      </c>
      <c r="P3687">
        <f>F3687/F$13437</f>
        <v>0</v>
      </c>
      <c r="Q3687">
        <f>G3687/G$13437</f>
        <v>0</v>
      </c>
      <c r="R3687">
        <f>H3687/H$13437</f>
        <v>4.9067713444553486E-5</v>
      </c>
      <c r="S3687">
        <f>I3687/I$13437</f>
        <v>0</v>
      </c>
      <c r="T3687">
        <f>J3687/J$13437</f>
        <v>7.7814956034549836E-5</v>
      </c>
      <c r="U3687">
        <f>K3687/K$13437</f>
        <v>8.2088327039894925E-5</v>
      </c>
      <c r="AA3687">
        <v>8</v>
      </c>
      <c r="AW3687">
        <v>11</v>
      </c>
    </row>
    <row r="3688" spans="1:49" x14ac:dyDescent="0.55000000000000004">
      <c r="A3688" t="s">
        <v>3653</v>
      </c>
      <c r="H3688">
        <v>1</v>
      </c>
      <c r="J3688">
        <v>1</v>
      </c>
      <c r="K3688">
        <v>1</v>
      </c>
      <c r="L3688">
        <f>B3688/B$13437</f>
        <v>0</v>
      </c>
      <c r="M3688">
        <f>C3688/C$13437</f>
        <v>0</v>
      </c>
      <c r="N3688">
        <f>D3688/D$13437</f>
        <v>0</v>
      </c>
      <c r="O3688">
        <f>E3688/E$13437</f>
        <v>0</v>
      </c>
      <c r="P3688">
        <f>F3688/F$13437</f>
        <v>0</v>
      </c>
      <c r="Q3688">
        <f>G3688/G$13437</f>
        <v>0</v>
      </c>
      <c r="R3688">
        <f>H3688/H$13437</f>
        <v>4.9067713444553486E-5</v>
      </c>
      <c r="S3688">
        <f>I3688/I$13437</f>
        <v>0</v>
      </c>
      <c r="T3688">
        <f>J3688/J$13437</f>
        <v>7.7814956034549836E-5</v>
      </c>
      <c r="U3688">
        <f>K3688/K$13437</f>
        <v>8.2088327039894925E-5</v>
      </c>
      <c r="X3688">
        <v>1</v>
      </c>
      <c r="AA3688">
        <v>8</v>
      </c>
      <c r="AT3688">
        <v>9</v>
      </c>
      <c r="AV3688">
        <v>20</v>
      </c>
      <c r="AW3688">
        <v>41</v>
      </c>
    </row>
    <row r="3689" spans="1:49" x14ac:dyDescent="0.55000000000000004">
      <c r="A3689" t="s">
        <v>3654</v>
      </c>
      <c r="H3689">
        <v>1</v>
      </c>
      <c r="J3689">
        <v>1</v>
      </c>
      <c r="L3689">
        <f>B3689/B$13437</f>
        <v>0</v>
      </c>
      <c r="M3689">
        <f>C3689/C$13437</f>
        <v>0</v>
      </c>
      <c r="N3689">
        <f>D3689/D$13437</f>
        <v>0</v>
      </c>
      <c r="O3689">
        <f>E3689/E$13437</f>
        <v>0</v>
      </c>
      <c r="P3689">
        <f>F3689/F$13437</f>
        <v>0</v>
      </c>
      <c r="Q3689">
        <f>G3689/G$13437</f>
        <v>0</v>
      </c>
      <c r="R3689">
        <f>H3689/H$13437</f>
        <v>4.9067713444553486E-5</v>
      </c>
      <c r="S3689">
        <f>I3689/I$13437</f>
        <v>0</v>
      </c>
      <c r="T3689">
        <f>J3689/J$13437</f>
        <v>7.7814956034549836E-5</v>
      </c>
      <c r="U3689">
        <f>K3689/K$13437</f>
        <v>0</v>
      </c>
      <c r="AA3689">
        <v>8</v>
      </c>
      <c r="AW3689">
        <v>10</v>
      </c>
    </row>
    <row r="3690" spans="1:49" x14ac:dyDescent="0.55000000000000004">
      <c r="A3690" t="s">
        <v>3655</v>
      </c>
      <c r="H3690">
        <v>1</v>
      </c>
      <c r="J3690">
        <v>1</v>
      </c>
      <c r="L3690">
        <f>B3690/B$13437</f>
        <v>0</v>
      </c>
      <c r="M3690">
        <f>C3690/C$13437</f>
        <v>0</v>
      </c>
      <c r="N3690">
        <f>D3690/D$13437</f>
        <v>0</v>
      </c>
      <c r="O3690">
        <f>E3690/E$13437</f>
        <v>0</v>
      </c>
      <c r="P3690">
        <f>F3690/F$13437</f>
        <v>0</v>
      </c>
      <c r="Q3690">
        <f>G3690/G$13437</f>
        <v>0</v>
      </c>
      <c r="R3690">
        <f>H3690/H$13437</f>
        <v>4.9067713444553486E-5</v>
      </c>
      <c r="S3690">
        <f>I3690/I$13437</f>
        <v>0</v>
      </c>
      <c r="T3690">
        <f>J3690/J$13437</f>
        <v>7.7814956034549836E-5</v>
      </c>
      <c r="U3690">
        <f>K3690/K$13437</f>
        <v>0</v>
      </c>
      <c r="AA3690">
        <v>8</v>
      </c>
      <c r="AW3690">
        <v>10</v>
      </c>
    </row>
    <row r="3691" spans="1:49" x14ac:dyDescent="0.55000000000000004">
      <c r="A3691" t="s">
        <v>3656</v>
      </c>
      <c r="H3691">
        <v>1</v>
      </c>
      <c r="J3691">
        <v>1</v>
      </c>
      <c r="L3691">
        <f>B3691/B$13437</f>
        <v>0</v>
      </c>
      <c r="M3691">
        <f>C3691/C$13437</f>
        <v>0</v>
      </c>
      <c r="N3691">
        <f>D3691/D$13437</f>
        <v>0</v>
      </c>
      <c r="O3691">
        <f>E3691/E$13437</f>
        <v>0</v>
      </c>
      <c r="P3691">
        <f>F3691/F$13437</f>
        <v>0</v>
      </c>
      <c r="Q3691">
        <f>G3691/G$13437</f>
        <v>0</v>
      </c>
      <c r="R3691">
        <f>H3691/H$13437</f>
        <v>4.9067713444553486E-5</v>
      </c>
      <c r="S3691">
        <f>I3691/I$13437</f>
        <v>0</v>
      </c>
      <c r="T3691">
        <f>J3691/J$13437</f>
        <v>7.7814956034549836E-5</v>
      </c>
      <c r="U3691">
        <f>K3691/K$13437</f>
        <v>0</v>
      </c>
      <c r="AA3691">
        <v>13</v>
      </c>
      <c r="AT3691">
        <v>15</v>
      </c>
      <c r="AW3691">
        <v>30</v>
      </c>
    </row>
    <row r="3692" spans="1:49" x14ac:dyDescent="0.55000000000000004">
      <c r="A3692" t="s">
        <v>3657</v>
      </c>
      <c r="H3692">
        <v>1</v>
      </c>
      <c r="J3692">
        <v>1</v>
      </c>
      <c r="L3692">
        <f>B3692/B$13437</f>
        <v>0</v>
      </c>
      <c r="M3692">
        <f>C3692/C$13437</f>
        <v>0</v>
      </c>
      <c r="N3692">
        <f>D3692/D$13437</f>
        <v>0</v>
      </c>
      <c r="O3692">
        <f>E3692/E$13437</f>
        <v>0</v>
      </c>
      <c r="P3692">
        <f>F3692/F$13437</f>
        <v>0</v>
      </c>
      <c r="Q3692">
        <f>G3692/G$13437</f>
        <v>0</v>
      </c>
      <c r="R3692">
        <f>H3692/H$13437</f>
        <v>4.9067713444553486E-5</v>
      </c>
      <c r="S3692">
        <f>I3692/I$13437</f>
        <v>0</v>
      </c>
      <c r="T3692">
        <f>J3692/J$13437</f>
        <v>7.7814956034549836E-5</v>
      </c>
      <c r="U3692">
        <f>K3692/K$13437</f>
        <v>0</v>
      </c>
      <c r="AA3692">
        <v>8</v>
      </c>
      <c r="AJ3692">
        <v>5</v>
      </c>
      <c r="AW3692">
        <v>15</v>
      </c>
    </row>
    <row r="3693" spans="1:49" x14ac:dyDescent="0.55000000000000004">
      <c r="A3693" t="s">
        <v>3658</v>
      </c>
      <c r="H3693">
        <v>1</v>
      </c>
      <c r="J3693">
        <v>1</v>
      </c>
      <c r="L3693">
        <f>B3693/B$13437</f>
        <v>0</v>
      </c>
      <c r="M3693">
        <f>C3693/C$13437</f>
        <v>0</v>
      </c>
      <c r="N3693">
        <f>D3693/D$13437</f>
        <v>0</v>
      </c>
      <c r="O3693">
        <f>E3693/E$13437</f>
        <v>0</v>
      </c>
      <c r="P3693">
        <f>F3693/F$13437</f>
        <v>0</v>
      </c>
      <c r="Q3693">
        <f>G3693/G$13437</f>
        <v>0</v>
      </c>
      <c r="R3693">
        <f>H3693/H$13437</f>
        <v>4.9067713444553486E-5</v>
      </c>
      <c r="S3693">
        <f>I3693/I$13437</f>
        <v>0</v>
      </c>
      <c r="T3693">
        <f>J3693/J$13437</f>
        <v>7.7814956034549836E-5</v>
      </c>
      <c r="U3693">
        <f>K3693/K$13437</f>
        <v>0</v>
      </c>
      <c r="AA3693">
        <v>12</v>
      </c>
      <c r="AP3693">
        <v>1</v>
      </c>
      <c r="AT3693">
        <v>1</v>
      </c>
      <c r="AW3693">
        <v>16</v>
      </c>
    </row>
    <row r="3694" spans="1:49" x14ac:dyDescent="0.55000000000000004">
      <c r="A3694" t="s">
        <v>3659</v>
      </c>
      <c r="H3694">
        <v>1</v>
      </c>
      <c r="J3694">
        <v>1</v>
      </c>
      <c r="L3694">
        <f>B3694/B$13437</f>
        <v>0</v>
      </c>
      <c r="M3694">
        <f>C3694/C$13437</f>
        <v>0</v>
      </c>
      <c r="N3694">
        <f>D3694/D$13437</f>
        <v>0</v>
      </c>
      <c r="O3694">
        <f>E3694/E$13437</f>
        <v>0</v>
      </c>
      <c r="P3694">
        <f>F3694/F$13437</f>
        <v>0</v>
      </c>
      <c r="Q3694">
        <f>G3694/G$13437</f>
        <v>0</v>
      </c>
      <c r="R3694">
        <f>H3694/H$13437</f>
        <v>4.9067713444553486E-5</v>
      </c>
      <c r="S3694">
        <f>I3694/I$13437</f>
        <v>0</v>
      </c>
      <c r="T3694">
        <f>J3694/J$13437</f>
        <v>7.7814956034549836E-5</v>
      </c>
      <c r="U3694">
        <f>K3694/K$13437</f>
        <v>0</v>
      </c>
      <c r="AA3694">
        <v>8</v>
      </c>
      <c r="AW3694">
        <v>10</v>
      </c>
    </row>
    <row r="3695" spans="1:49" x14ac:dyDescent="0.55000000000000004">
      <c r="A3695" t="s">
        <v>3660</v>
      </c>
      <c r="H3695">
        <v>1</v>
      </c>
      <c r="J3695">
        <v>1</v>
      </c>
      <c r="L3695">
        <f>B3695/B$13437</f>
        <v>0</v>
      </c>
      <c r="M3695">
        <f>C3695/C$13437</f>
        <v>0</v>
      </c>
      <c r="N3695">
        <f>D3695/D$13437</f>
        <v>0</v>
      </c>
      <c r="O3695">
        <f>E3695/E$13437</f>
        <v>0</v>
      </c>
      <c r="P3695">
        <f>F3695/F$13437</f>
        <v>0</v>
      </c>
      <c r="Q3695">
        <f>G3695/G$13437</f>
        <v>0</v>
      </c>
      <c r="R3695">
        <f>H3695/H$13437</f>
        <v>4.9067713444553486E-5</v>
      </c>
      <c r="S3695">
        <f>I3695/I$13437</f>
        <v>0</v>
      </c>
      <c r="T3695">
        <f>J3695/J$13437</f>
        <v>7.7814956034549836E-5</v>
      </c>
      <c r="U3695">
        <f>K3695/K$13437</f>
        <v>0</v>
      </c>
      <c r="AA3695">
        <v>8</v>
      </c>
      <c r="AT3695">
        <v>1</v>
      </c>
      <c r="AW3695">
        <v>11</v>
      </c>
    </row>
    <row r="3696" spans="1:49" x14ac:dyDescent="0.55000000000000004">
      <c r="A3696" t="s">
        <v>3661</v>
      </c>
      <c r="H3696">
        <v>1</v>
      </c>
      <c r="J3696">
        <v>1</v>
      </c>
      <c r="K3696">
        <v>3</v>
      </c>
      <c r="L3696">
        <f>B3696/B$13437</f>
        <v>0</v>
      </c>
      <c r="M3696">
        <f>C3696/C$13437</f>
        <v>0</v>
      </c>
      <c r="N3696">
        <f>D3696/D$13437</f>
        <v>0</v>
      </c>
      <c r="O3696">
        <f>E3696/E$13437</f>
        <v>0</v>
      </c>
      <c r="P3696">
        <f>F3696/F$13437</f>
        <v>0</v>
      </c>
      <c r="Q3696">
        <f>G3696/G$13437</f>
        <v>0</v>
      </c>
      <c r="R3696">
        <f>H3696/H$13437</f>
        <v>4.9067713444553486E-5</v>
      </c>
      <c r="S3696">
        <f>I3696/I$13437</f>
        <v>0</v>
      </c>
      <c r="T3696">
        <f>J3696/J$13437</f>
        <v>7.7814956034549836E-5</v>
      </c>
      <c r="U3696">
        <f>K3696/K$13437</f>
        <v>2.4626498111968479E-4</v>
      </c>
      <c r="AA3696">
        <v>8</v>
      </c>
      <c r="AT3696">
        <v>2</v>
      </c>
      <c r="AW3696">
        <v>15</v>
      </c>
    </row>
    <row r="3697" spans="1:49" x14ac:dyDescent="0.55000000000000004">
      <c r="A3697" t="s">
        <v>3662</v>
      </c>
      <c r="H3697">
        <v>1</v>
      </c>
      <c r="J3697">
        <v>1</v>
      </c>
      <c r="L3697">
        <f>B3697/B$13437</f>
        <v>0</v>
      </c>
      <c r="M3697">
        <f>C3697/C$13437</f>
        <v>0</v>
      </c>
      <c r="N3697">
        <f>D3697/D$13437</f>
        <v>0</v>
      </c>
      <c r="O3697">
        <f>E3697/E$13437</f>
        <v>0</v>
      </c>
      <c r="P3697">
        <f>F3697/F$13437</f>
        <v>0</v>
      </c>
      <c r="Q3697">
        <f>G3697/G$13437</f>
        <v>0</v>
      </c>
      <c r="R3697">
        <f>H3697/H$13437</f>
        <v>4.9067713444553486E-5</v>
      </c>
      <c r="S3697">
        <f>I3697/I$13437</f>
        <v>0</v>
      </c>
      <c r="T3697">
        <f>J3697/J$13437</f>
        <v>7.7814956034549836E-5</v>
      </c>
      <c r="U3697">
        <f>K3697/K$13437</f>
        <v>0</v>
      </c>
      <c r="AA3697">
        <v>8</v>
      </c>
      <c r="AM3697">
        <v>1</v>
      </c>
      <c r="AP3697">
        <v>1</v>
      </c>
      <c r="AR3697">
        <v>2</v>
      </c>
      <c r="AW3697">
        <v>14</v>
      </c>
    </row>
    <row r="3698" spans="1:49" x14ac:dyDescent="0.55000000000000004">
      <c r="A3698" t="s">
        <v>3663</v>
      </c>
      <c r="H3698">
        <v>1</v>
      </c>
      <c r="J3698">
        <v>1</v>
      </c>
      <c r="L3698">
        <f>B3698/B$13437</f>
        <v>0</v>
      </c>
      <c r="M3698">
        <f>C3698/C$13437</f>
        <v>0</v>
      </c>
      <c r="N3698">
        <f>D3698/D$13437</f>
        <v>0</v>
      </c>
      <c r="O3698">
        <f>E3698/E$13437</f>
        <v>0</v>
      </c>
      <c r="P3698">
        <f>F3698/F$13437</f>
        <v>0</v>
      </c>
      <c r="Q3698">
        <f>G3698/G$13437</f>
        <v>0</v>
      </c>
      <c r="R3698">
        <f>H3698/H$13437</f>
        <v>4.9067713444553486E-5</v>
      </c>
      <c r="S3698">
        <f>I3698/I$13437</f>
        <v>0</v>
      </c>
      <c r="T3698">
        <f>J3698/J$13437</f>
        <v>7.7814956034549836E-5</v>
      </c>
      <c r="U3698">
        <f>K3698/K$13437</f>
        <v>0</v>
      </c>
      <c r="AA3698">
        <v>8</v>
      </c>
      <c r="AW3698">
        <v>10</v>
      </c>
    </row>
    <row r="3699" spans="1:49" x14ac:dyDescent="0.55000000000000004">
      <c r="A3699" t="s">
        <v>3664</v>
      </c>
      <c r="H3699">
        <v>1</v>
      </c>
      <c r="J3699">
        <v>1</v>
      </c>
      <c r="L3699">
        <f>B3699/B$13437</f>
        <v>0</v>
      </c>
      <c r="M3699">
        <f>C3699/C$13437</f>
        <v>0</v>
      </c>
      <c r="N3699">
        <f>D3699/D$13437</f>
        <v>0</v>
      </c>
      <c r="O3699">
        <f>E3699/E$13437</f>
        <v>0</v>
      </c>
      <c r="P3699">
        <f>F3699/F$13437</f>
        <v>0</v>
      </c>
      <c r="Q3699">
        <f>G3699/G$13437</f>
        <v>0</v>
      </c>
      <c r="R3699">
        <f>H3699/H$13437</f>
        <v>4.9067713444553486E-5</v>
      </c>
      <c r="S3699">
        <f>I3699/I$13437</f>
        <v>0</v>
      </c>
      <c r="T3699">
        <f>J3699/J$13437</f>
        <v>7.7814956034549836E-5</v>
      </c>
      <c r="U3699">
        <f>K3699/K$13437</f>
        <v>0</v>
      </c>
      <c r="AA3699">
        <v>8</v>
      </c>
      <c r="AQ3699">
        <v>1</v>
      </c>
      <c r="AW3699">
        <v>11</v>
      </c>
    </row>
    <row r="3700" spans="1:49" x14ac:dyDescent="0.55000000000000004">
      <c r="A3700" t="s">
        <v>3665</v>
      </c>
      <c r="H3700">
        <v>1</v>
      </c>
      <c r="J3700">
        <v>1</v>
      </c>
      <c r="L3700">
        <f>B3700/B$13437</f>
        <v>0</v>
      </c>
      <c r="M3700">
        <f>C3700/C$13437</f>
        <v>0</v>
      </c>
      <c r="N3700">
        <f>D3700/D$13437</f>
        <v>0</v>
      </c>
      <c r="O3700">
        <f>E3700/E$13437</f>
        <v>0</v>
      </c>
      <c r="P3700">
        <f>F3700/F$13437</f>
        <v>0</v>
      </c>
      <c r="Q3700">
        <f>G3700/G$13437</f>
        <v>0</v>
      </c>
      <c r="R3700">
        <f>H3700/H$13437</f>
        <v>4.9067713444553486E-5</v>
      </c>
      <c r="S3700">
        <f>I3700/I$13437</f>
        <v>0</v>
      </c>
      <c r="T3700">
        <f>J3700/J$13437</f>
        <v>7.7814956034549836E-5</v>
      </c>
      <c r="U3700">
        <f>K3700/K$13437</f>
        <v>0</v>
      </c>
      <c r="AA3700">
        <v>8</v>
      </c>
      <c r="AW3700">
        <v>10</v>
      </c>
    </row>
    <row r="3701" spans="1:49" x14ac:dyDescent="0.55000000000000004">
      <c r="A3701" t="s">
        <v>3666</v>
      </c>
      <c r="H3701">
        <v>1</v>
      </c>
      <c r="J3701">
        <v>1</v>
      </c>
      <c r="L3701">
        <f>B3701/B$13437</f>
        <v>0</v>
      </c>
      <c r="M3701">
        <f>C3701/C$13437</f>
        <v>0</v>
      </c>
      <c r="N3701">
        <f>D3701/D$13437</f>
        <v>0</v>
      </c>
      <c r="O3701">
        <f>E3701/E$13437</f>
        <v>0</v>
      </c>
      <c r="P3701">
        <f>F3701/F$13437</f>
        <v>0</v>
      </c>
      <c r="Q3701">
        <f>G3701/G$13437</f>
        <v>0</v>
      </c>
      <c r="R3701">
        <f>H3701/H$13437</f>
        <v>4.9067713444553486E-5</v>
      </c>
      <c r="S3701">
        <f>I3701/I$13437</f>
        <v>0</v>
      </c>
      <c r="T3701">
        <f>J3701/J$13437</f>
        <v>7.7814956034549836E-5</v>
      </c>
      <c r="U3701">
        <f>K3701/K$13437</f>
        <v>0</v>
      </c>
      <c r="AA3701">
        <v>12</v>
      </c>
      <c r="AW3701">
        <v>14</v>
      </c>
    </row>
    <row r="3702" spans="1:49" x14ac:dyDescent="0.55000000000000004">
      <c r="A3702" t="s">
        <v>3667</v>
      </c>
      <c r="H3702">
        <v>1</v>
      </c>
      <c r="L3702">
        <f>B3702/B$13437</f>
        <v>0</v>
      </c>
      <c r="M3702">
        <f>C3702/C$13437</f>
        <v>0</v>
      </c>
      <c r="N3702">
        <f>D3702/D$13437</f>
        <v>0</v>
      </c>
      <c r="O3702">
        <f>E3702/E$13437</f>
        <v>0</v>
      </c>
      <c r="P3702">
        <f>F3702/F$13437</f>
        <v>0</v>
      </c>
      <c r="Q3702">
        <f>G3702/G$13437</f>
        <v>0</v>
      </c>
      <c r="R3702">
        <f>H3702/H$13437</f>
        <v>4.9067713444553486E-5</v>
      </c>
      <c r="S3702">
        <f>I3702/I$13437</f>
        <v>0</v>
      </c>
      <c r="T3702">
        <f>J3702/J$13437</f>
        <v>0</v>
      </c>
      <c r="U3702">
        <f>K3702/K$13437</f>
        <v>0</v>
      </c>
      <c r="AW3702">
        <v>1</v>
      </c>
    </row>
    <row r="3703" spans="1:49" x14ac:dyDescent="0.55000000000000004">
      <c r="A3703" t="s">
        <v>3668</v>
      </c>
      <c r="H3703">
        <v>1</v>
      </c>
      <c r="L3703">
        <f>B3703/B$13437</f>
        <v>0</v>
      </c>
      <c r="M3703">
        <f>C3703/C$13437</f>
        <v>0</v>
      </c>
      <c r="N3703">
        <f>D3703/D$13437</f>
        <v>0</v>
      </c>
      <c r="O3703">
        <f>E3703/E$13437</f>
        <v>0</v>
      </c>
      <c r="P3703">
        <f>F3703/F$13437</f>
        <v>0</v>
      </c>
      <c r="Q3703">
        <f>G3703/G$13437</f>
        <v>0</v>
      </c>
      <c r="R3703">
        <f>H3703/H$13437</f>
        <v>4.9067713444553486E-5</v>
      </c>
      <c r="S3703">
        <f>I3703/I$13437</f>
        <v>0</v>
      </c>
      <c r="T3703">
        <f>J3703/J$13437</f>
        <v>0</v>
      </c>
      <c r="U3703">
        <f>K3703/K$13437</f>
        <v>0</v>
      </c>
      <c r="AM3703">
        <v>1</v>
      </c>
      <c r="AW3703">
        <v>2</v>
      </c>
    </row>
    <row r="3704" spans="1:49" x14ac:dyDescent="0.55000000000000004">
      <c r="A3704" t="s">
        <v>3669</v>
      </c>
      <c r="H3704">
        <v>1</v>
      </c>
      <c r="L3704">
        <f>B3704/B$13437</f>
        <v>0</v>
      </c>
      <c r="M3704">
        <f>C3704/C$13437</f>
        <v>0</v>
      </c>
      <c r="N3704">
        <f>D3704/D$13437</f>
        <v>0</v>
      </c>
      <c r="O3704">
        <f>E3704/E$13437</f>
        <v>0</v>
      </c>
      <c r="P3704">
        <f>F3704/F$13437</f>
        <v>0</v>
      </c>
      <c r="Q3704">
        <f>G3704/G$13437</f>
        <v>0</v>
      </c>
      <c r="R3704">
        <f>H3704/H$13437</f>
        <v>4.9067713444553486E-5</v>
      </c>
      <c r="S3704">
        <f>I3704/I$13437</f>
        <v>0</v>
      </c>
      <c r="T3704">
        <f>J3704/J$13437</f>
        <v>0</v>
      </c>
      <c r="U3704">
        <f>K3704/K$13437</f>
        <v>0</v>
      </c>
      <c r="AA3704">
        <v>1</v>
      </c>
      <c r="AW3704">
        <v>2</v>
      </c>
    </row>
    <row r="3705" spans="1:49" x14ac:dyDescent="0.55000000000000004">
      <c r="A3705" t="s">
        <v>3670</v>
      </c>
      <c r="H3705">
        <v>1</v>
      </c>
      <c r="L3705">
        <f>B3705/B$13437</f>
        <v>0</v>
      </c>
      <c r="M3705">
        <f>C3705/C$13437</f>
        <v>0</v>
      </c>
      <c r="N3705">
        <f>D3705/D$13437</f>
        <v>0</v>
      </c>
      <c r="O3705">
        <f>E3705/E$13437</f>
        <v>0</v>
      </c>
      <c r="P3705">
        <f>F3705/F$13437</f>
        <v>0</v>
      </c>
      <c r="Q3705">
        <f>G3705/G$13437</f>
        <v>0</v>
      </c>
      <c r="R3705">
        <f>H3705/H$13437</f>
        <v>4.9067713444553486E-5</v>
      </c>
      <c r="S3705">
        <f>I3705/I$13437</f>
        <v>0</v>
      </c>
      <c r="T3705">
        <f>J3705/J$13437</f>
        <v>0</v>
      </c>
      <c r="U3705">
        <f>K3705/K$13437</f>
        <v>0</v>
      </c>
      <c r="AW3705">
        <v>1</v>
      </c>
    </row>
    <row r="3706" spans="1:49" x14ac:dyDescent="0.55000000000000004">
      <c r="A3706" t="s">
        <v>3671</v>
      </c>
      <c r="H3706">
        <v>1</v>
      </c>
      <c r="L3706">
        <f>B3706/B$13437</f>
        <v>0</v>
      </c>
      <c r="M3706">
        <f>C3706/C$13437</f>
        <v>0</v>
      </c>
      <c r="N3706">
        <f>D3706/D$13437</f>
        <v>0</v>
      </c>
      <c r="O3706">
        <f>E3706/E$13437</f>
        <v>0</v>
      </c>
      <c r="P3706">
        <f>F3706/F$13437</f>
        <v>0</v>
      </c>
      <c r="Q3706">
        <f>G3706/G$13437</f>
        <v>0</v>
      </c>
      <c r="R3706">
        <f>H3706/H$13437</f>
        <v>4.9067713444553486E-5</v>
      </c>
      <c r="S3706">
        <f>I3706/I$13437</f>
        <v>0</v>
      </c>
      <c r="T3706">
        <f>J3706/J$13437</f>
        <v>0</v>
      </c>
      <c r="U3706">
        <f>K3706/K$13437</f>
        <v>0</v>
      </c>
      <c r="AW3706">
        <v>1</v>
      </c>
    </row>
    <row r="3707" spans="1:49" x14ac:dyDescent="0.55000000000000004">
      <c r="A3707" t="s">
        <v>3672</v>
      </c>
      <c r="H3707">
        <v>1</v>
      </c>
      <c r="L3707">
        <f>B3707/B$13437</f>
        <v>0</v>
      </c>
      <c r="M3707">
        <f>C3707/C$13437</f>
        <v>0</v>
      </c>
      <c r="N3707">
        <f>D3707/D$13437</f>
        <v>0</v>
      </c>
      <c r="O3707">
        <f>E3707/E$13437</f>
        <v>0</v>
      </c>
      <c r="P3707">
        <f>F3707/F$13437</f>
        <v>0</v>
      </c>
      <c r="Q3707">
        <f>G3707/G$13437</f>
        <v>0</v>
      </c>
      <c r="R3707">
        <f>H3707/H$13437</f>
        <v>4.9067713444553486E-5</v>
      </c>
      <c r="S3707">
        <f>I3707/I$13437</f>
        <v>0</v>
      </c>
      <c r="T3707">
        <f>J3707/J$13437</f>
        <v>0</v>
      </c>
      <c r="U3707">
        <f>K3707/K$13437</f>
        <v>0</v>
      </c>
      <c r="AP3707">
        <v>1</v>
      </c>
      <c r="AW3707">
        <v>2</v>
      </c>
    </row>
    <row r="3708" spans="1:49" x14ac:dyDescent="0.55000000000000004">
      <c r="A3708" t="s">
        <v>3673</v>
      </c>
      <c r="H3708">
        <v>1</v>
      </c>
      <c r="L3708">
        <f>B3708/B$13437</f>
        <v>0</v>
      </c>
      <c r="M3708">
        <f>C3708/C$13437</f>
        <v>0</v>
      </c>
      <c r="N3708">
        <f>D3708/D$13437</f>
        <v>0</v>
      </c>
      <c r="O3708">
        <f>E3708/E$13437</f>
        <v>0</v>
      </c>
      <c r="P3708">
        <f>F3708/F$13437</f>
        <v>0</v>
      </c>
      <c r="Q3708">
        <f>G3708/G$13437</f>
        <v>0</v>
      </c>
      <c r="R3708">
        <f>H3708/H$13437</f>
        <v>4.9067713444553486E-5</v>
      </c>
      <c r="S3708">
        <f>I3708/I$13437</f>
        <v>0</v>
      </c>
      <c r="T3708">
        <f>J3708/J$13437</f>
        <v>0</v>
      </c>
      <c r="U3708">
        <f>K3708/K$13437</f>
        <v>0</v>
      </c>
      <c r="AW3708">
        <v>1</v>
      </c>
    </row>
    <row r="3709" spans="1:49" x14ac:dyDescent="0.55000000000000004">
      <c r="A3709" t="s">
        <v>3674</v>
      </c>
      <c r="H3709">
        <v>1</v>
      </c>
      <c r="L3709">
        <f>B3709/B$13437</f>
        <v>0</v>
      </c>
      <c r="M3709">
        <f>C3709/C$13437</f>
        <v>0</v>
      </c>
      <c r="N3709">
        <f>D3709/D$13437</f>
        <v>0</v>
      </c>
      <c r="O3709">
        <f>E3709/E$13437</f>
        <v>0</v>
      </c>
      <c r="P3709">
        <f>F3709/F$13437</f>
        <v>0</v>
      </c>
      <c r="Q3709">
        <f>G3709/G$13437</f>
        <v>0</v>
      </c>
      <c r="R3709">
        <f>H3709/H$13437</f>
        <v>4.9067713444553486E-5</v>
      </c>
      <c r="S3709">
        <f>I3709/I$13437</f>
        <v>0</v>
      </c>
      <c r="T3709">
        <f>J3709/J$13437</f>
        <v>0</v>
      </c>
      <c r="U3709">
        <f>K3709/K$13437</f>
        <v>0</v>
      </c>
      <c r="AW3709">
        <v>1</v>
      </c>
    </row>
    <row r="3710" spans="1:49" x14ac:dyDescent="0.55000000000000004">
      <c r="A3710" t="s">
        <v>3675</v>
      </c>
      <c r="H3710">
        <v>1</v>
      </c>
      <c r="L3710">
        <f>B3710/B$13437</f>
        <v>0</v>
      </c>
      <c r="M3710">
        <f>C3710/C$13437</f>
        <v>0</v>
      </c>
      <c r="N3710">
        <f>D3710/D$13437</f>
        <v>0</v>
      </c>
      <c r="O3710">
        <f>E3710/E$13437</f>
        <v>0</v>
      </c>
      <c r="P3710">
        <f>F3710/F$13437</f>
        <v>0</v>
      </c>
      <c r="Q3710">
        <f>G3710/G$13437</f>
        <v>0</v>
      </c>
      <c r="R3710">
        <f>H3710/H$13437</f>
        <v>4.9067713444553486E-5</v>
      </c>
      <c r="S3710">
        <f>I3710/I$13437</f>
        <v>0</v>
      </c>
      <c r="T3710">
        <f>J3710/J$13437</f>
        <v>0</v>
      </c>
      <c r="U3710">
        <f>K3710/K$13437</f>
        <v>0</v>
      </c>
      <c r="AW3710">
        <v>1</v>
      </c>
    </row>
    <row r="3711" spans="1:49" x14ac:dyDescent="0.55000000000000004">
      <c r="A3711" t="s">
        <v>3676</v>
      </c>
      <c r="H3711">
        <v>1</v>
      </c>
      <c r="L3711">
        <f>B3711/B$13437</f>
        <v>0</v>
      </c>
      <c r="M3711">
        <f>C3711/C$13437</f>
        <v>0</v>
      </c>
      <c r="N3711">
        <f>D3711/D$13437</f>
        <v>0</v>
      </c>
      <c r="O3711">
        <f>E3711/E$13437</f>
        <v>0</v>
      </c>
      <c r="P3711">
        <f>F3711/F$13437</f>
        <v>0</v>
      </c>
      <c r="Q3711">
        <f>G3711/G$13437</f>
        <v>0</v>
      </c>
      <c r="R3711">
        <f>H3711/H$13437</f>
        <v>4.9067713444553486E-5</v>
      </c>
      <c r="S3711">
        <f>I3711/I$13437</f>
        <v>0</v>
      </c>
      <c r="T3711">
        <f>J3711/J$13437</f>
        <v>0</v>
      </c>
      <c r="U3711">
        <f>K3711/K$13437</f>
        <v>0</v>
      </c>
      <c r="AW3711">
        <v>1</v>
      </c>
    </row>
    <row r="3712" spans="1:49" x14ac:dyDescent="0.55000000000000004">
      <c r="A3712" t="s">
        <v>3677</v>
      </c>
      <c r="H3712">
        <v>1</v>
      </c>
      <c r="L3712">
        <f>B3712/B$13437</f>
        <v>0</v>
      </c>
      <c r="M3712">
        <f>C3712/C$13437</f>
        <v>0</v>
      </c>
      <c r="N3712">
        <f>D3712/D$13437</f>
        <v>0</v>
      </c>
      <c r="O3712">
        <f>E3712/E$13437</f>
        <v>0</v>
      </c>
      <c r="P3712">
        <f>F3712/F$13437</f>
        <v>0</v>
      </c>
      <c r="Q3712">
        <f>G3712/G$13437</f>
        <v>0</v>
      </c>
      <c r="R3712">
        <f>H3712/H$13437</f>
        <v>4.9067713444553486E-5</v>
      </c>
      <c r="S3712">
        <f>I3712/I$13437</f>
        <v>0</v>
      </c>
      <c r="T3712">
        <f>J3712/J$13437</f>
        <v>0</v>
      </c>
      <c r="U3712">
        <f>K3712/K$13437</f>
        <v>0</v>
      </c>
      <c r="AG3712">
        <v>1</v>
      </c>
      <c r="AW3712">
        <v>2</v>
      </c>
    </row>
    <row r="3713" spans="1:49" x14ac:dyDescent="0.55000000000000004">
      <c r="A3713" t="s">
        <v>3678</v>
      </c>
      <c r="H3713">
        <v>1</v>
      </c>
      <c r="L3713">
        <f>B3713/B$13437</f>
        <v>0</v>
      </c>
      <c r="M3713">
        <f>C3713/C$13437</f>
        <v>0</v>
      </c>
      <c r="N3713">
        <f>D3713/D$13437</f>
        <v>0</v>
      </c>
      <c r="O3713">
        <f>E3713/E$13437</f>
        <v>0</v>
      </c>
      <c r="P3713">
        <f>F3713/F$13437</f>
        <v>0</v>
      </c>
      <c r="Q3713">
        <f>G3713/G$13437</f>
        <v>0</v>
      </c>
      <c r="R3713">
        <f>H3713/H$13437</f>
        <v>4.9067713444553486E-5</v>
      </c>
      <c r="S3713">
        <f>I3713/I$13437</f>
        <v>0</v>
      </c>
      <c r="T3713">
        <f>J3713/J$13437</f>
        <v>0</v>
      </c>
      <c r="U3713">
        <f>K3713/K$13437</f>
        <v>0</v>
      </c>
      <c r="AW3713">
        <v>1</v>
      </c>
    </row>
    <row r="3714" spans="1:49" x14ac:dyDescent="0.55000000000000004">
      <c r="A3714" t="s">
        <v>3679</v>
      </c>
      <c r="H3714">
        <v>1</v>
      </c>
      <c r="L3714">
        <f>B3714/B$13437</f>
        <v>0</v>
      </c>
      <c r="M3714">
        <f>C3714/C$13437</f>
        <v>0</v>
      </c>
      <c r="N3714">
        <f>D3714/D$13437</f>
        <v>0</v>
      </c>
      <c r="O3714">
        <f>E3714/E$13437</f>
        <v>0</v>
      </c>
      <c r="P3714">
        <f>F3714/F$13437</f>
        <v>0</v>
      </c>
      <c r="Q3714">
        <f>G3714/G$13437</f>
        <v>0</v>
      </c>
      <c r="R3714">
        <f>H3714/H$13437</f>
        <v>4.9067713444553486E-5</v>
      </c>
      <c r="S3714">
        <f>I3714/I$13437</f>
        <v>0</v>
      </c>
      <c r="T3714">
        <f>J3714/J$13437</f>
        <v>0</v>
      </c>
      <c r="U3714">
        <f>K3714/K$13437</f>
        <v>0</v>
      </c>
      <c r="AP3714">
        <v>1</v>
      </c>
      <c r="AW3714">
        <v>2</v>
      </c>
    </row>
    <row r="3715" spans="1:49" x14ac:dyDescent="0.55000000000000004">
      <c r="A3715" t="s">
        <v>3680</v>
      </c>
      <c r="H3715">
        <v>1</v>
      </c>
      <c r="L3715">
        <f>B3715/B$13437</f>
        <v>0</v>
      </c>
      <c r="M3715">
        <f>C3715/C$13437</f>
        <v>0</v>
      </c>
      <c r="N3715">
        <f>D3715/D$13437</f>
        <v>0</v>
      </c>
      <c r="O3715">
        <f>E3715/E$13437</f>
        <v>0</v>
      </c>
      <c r="P3715">
        <f>F3715/F$13437</f>
        <v>0</v>
      </c>
      <c r="Q3715">
        <f>G3715/G$13437</f>
        <v>0</v>
      </c>
      <c r="R3715">
        <f>H3715/H$13437</f>
        <v>4.9067713444553486E-5</v>
      </c>
      <c r="S3715">
        <f>I3715/I$13437</f>
        <v>0</v>
      </c>
      <c r="T3715">
        <f>J3715/J$13437</f>
        <v>0</v>
      </c>
      <c r="U3715">
        <f>K3715/K$13437</f>
        <v>0</v>
      </c>
      <c r="AW3715">
        <v>1</v>
      </c>
    </row>
    <row r="3716" spans="1:49" x14ac:dyDescent="0.55000000000000004">
      <c r="A3716" t="s">
        <v>3681</v>
      </c>
      <c r="H3716">
        <v>1</v>
      </c>
      <c r="L3716">
        <f>B3716/B$13437</f>
        <v>0</v>
      </c>
      <c r="M3716">
        <f>C3716/C$13437</f>
        <v>0</v>
      </c>
      <c r="N3716">
        <f>D3716/D$13437</f>
        <v>0</v>
      </c>
      <c r="O3716">
        <f>E3716/E$13437</f>
        <v>0</v>
      </c>
      <c r="P3716">
        <f>F3716/F$13437</f>
        <v>0</v>
      </c>
      <c r="Q3716">
        <f>G3716/G$13437</f>
        <v>0</v>
      </c>
      <c r="R3716">
        <f>H3716/H$13437</f>
        <v>4.9067713444553486E-5</v>
      </c>
      <c r="S3716">
        <f>I3716/I$13437</f>
        <v>0</v>
      </c>
      <c r="T3716">
        <f>J3716/J$13437</f>
        <v>0</v>
      </c>
      <c r="U3716">
        <f>K3716/K$13437</f>
        <v>0</v>
      </c>
      <c r="AW3716">
        <v>1</v>
      </c>
    </row>
    <row r="3717" spans="1:49" x14ac:dyDescent="0.55000000000000004">
      <c r="A3717" t="s">
        <v>3682</v>
      </c>
      <c r="H3717">
        <v>1</v>
      </c>
      <c r="L3717">
        <f>B3717/B$13437</f>
        <v>0</v>
      </c>
      <c r="M3717">
        <f>C3717/C$13437</f>
        <v>0</v>
      </c>
      <c r="N3717">
        <f>D3717/D$13437</f>
        <v>0</v>
      </c>
      <c r="O3717">
        <f>E3717/E$13437</f>
        <v>0</v>
      </c>
      <c r="P3717">
        <f>F3717/F$13437</f>
        <v>0</v>
      </c>
      <c r="Q3717">
        <f>G3717/G$13437</f>
        <v>0</v>
      </c>
      <c r="R3717">
        <f>H3717/H$13437</f>
        <v>4.9067713444553486E-5</v>
      </c>
      <c r="S3717">
        <f>I3717/I$13437</f>
        <v>0</v>
      </c>
      <c r="T3717">
        <f>J3717/J$13437</f>
        <v>0</v>
      </c>
      <c r="U3717">
        <f>K3717/K$13437</f>
        <v>0</v>
      </c>
      <c r="AW3717">
        <v>1</v>
      </c>
    </row>
    <row r="3718" spans="1:49" x14ac:dyDescent="0.55000000000000004">
      <c r="A3718" t="s">
        <v>3683</v>
      </c>
      <c r="H3718">
        <v>1</v>
      </c>
      <c r="L3718">
        <f>B3718/B$13437</f>
        <v>0</v>
      </c>
      <c r="M3718">
        <f>C3718/C$13437</f>
        <v>0</v>
      </c>
      <c r="N3718">
        <f>D3718/D$13437</f>
        <v>0</v>
      </c>
      <c r="O3718">
        <f>E3718/E$13437</f>
        <v>0</v>
      </c>
      <c r="P3718">
        <f>F3718/F$13437</f>
        <v>0</v>
      </c>
      <c r="Q3718">
        <f>G3718/G$13437</f>
        <v>0</v>
      </c>
      <c r="R3718">
        <f>H3718/H$13437</f>
        <v>4.9067713444553486E-5</v>
      </c>
      <c r="S3718">
        <f>I3718/I$13437</f>
        <v>0</v>
      </c>
      <c r="T3718">
        <f>J3718/J$13437</f>
        <v>0</v>
      </c>
      <c r="U3718">
        <f>K3718/K$13437</f>
        <v>0</v>
      </c>
      <c r="AW3718">
        <v>1</v>
      </c>
    </row>
    <row r="3719" spans="1:49" x14ac:dyDescent="0.55000000000000004">
      <c r="A3719" t="s">
        <v>3684</v>
      </c>
      <c r="H3719">
        <v>1</v>
      </c>
      <c r="L3719">
        <f>B3719/B$13437</f>
        <v>0</v>
      </c>
      <c r="M3719">
        <f>C3719/C$13437</f>
        <v>0</v>
      </c>
      <c r="N3719">
        <f>D3719/D$13437</f>
        <v>0</v>
      </c>
      <c r="O3719">
        <f>E3719/E$13437</f>
        <v>0</v>
      </c>
      <c r="P3719">
        <f>F3719/F$13437</f>
        <v>0</v>
      </c>
      <c r="Q3719">
        <f>G3719/G$13437</f>
        <v>0</v>
      </c>
      <c r="R3719">
        <f>H3719/H$13437</f>
        <v>4.9067713444553486E-5</v>
      </c>
      <c r="S3719">
        <f>I3719/I$13437</f>
        <v>0</v>
      </c>
      <c r="T3719">
        <f>J3719/J$13437</f>
        <v>0</v>
      </c>
      <c r="U3719">
        <f>K3719/K$13437</f>
        <v>0</v>
      </c>
      <c r="AG3719">
        <v>6</v>
      </c>
      <c r="AW3719">
        <v>7</v>
      </c>
    </row>
    <row r="3720" spans="1:49" x14ac:dyDescent="0.55000000000000004">
      <c r="A3720" t="s">
        <v>3685</v>
      </c>
      <c r="H3720">
        <v>1</v>
      </c>
      <c r="L3720">
        <f>B3720/B$13437</f>
        <v>0</v>
      </c>
      <c r="M3720">
        <f>C3720/C$13437</f>
        <v>0</v>
      </c>
      <c r="N3720">
        <f>D3720/D$13437</f>
        <v>0</v>
      </c>
      <c r="O3720">
        <f>E3720/E$13437</f>
        <v>0</v>
      </c>
      <c r="P3720">
        <f>F3720/F$13437</f>
        <v>0</v>
      </c>
      <c r="Q3720">
        <f>G3720/G$13437</f>
        <v>0</v>
      </c>
      <c r="R3720">
        <f>H3720/H$13437</f>
        <v>4.9067713444553486E-5</v>
      </c>
      <c r="S3720">
        <f>I3720/I$13437</f>
        <v>0</v>
      </c>
      <c r="T3720">
        <f>J3720/J$13437</f>
        <v>0</v>
      </c>
      <c r="U3720">
        <f>K3720/K$13437</f>
        <v>0</v>
      </c>
      <c r="AW3720">
        <v>1</v>
      </c>
    </row>
    <row r="3721" spans="1:49" x14ac:dyDescent="0.55000000000000004">
      <c r="A3721" t="s">
        <v>3686</v>
      </c>
      <c r="H3721">
        <v>1</v>
      </c>
      <c r="L3721">
        <f>B3721/B$13437</f>
        <v>0</v>
      </c>
      <c r="M3721">
        <f>C3721/C$13437</f>
        <v>0</v>
      </c>
      <c r="N3721">
        <f>D3721/D$13437</f>
        <v>0</v>
      </c>
      <c r="O3721">
        <f>E3721/E$13437</f>
        <v>0</v>
      </c>
      <c r="P3721">
        <f>F3721/F$13437</f>
        <v>0</v>
      </c>
      <c r="Q3721">
        <f>G3721/G$13437</f>
        <v>0</v>
      </c>
      <c r="R3721">
        <f>H3721/H$13437</f>
        <v>4.9067713444553486E-5</v>
      </c>
      <c r="S3721">
        <f>I3721/I$13437</f>
        <v>0</v>
      </c>
      <c r="T3721">
        <f>J3721/J$13437</f>
        <v>0</v>
      </c>
      <c r="U3721">
        <f>K3721/K$13437</f>
        <v>0</v>
      </c>
      <c r="AW3721">
        <v>1</v>
      </c>
    </row>
    <row r="3722" spans="1:49" x14ac:dyDescent="0.55000000000000004">
      <c r="A3722" t="s">
        <v>3687</v>
      </c>
      <c r="H3722">
        <v>1</v>
      </c>
      <c r="L3722">
        <f>B3722/B$13437</f>
        <v>0</v>
      </c>
      <c r="M3722">
        <f>C3722/C$13437</f>
        <v>0</v>
      </c>
      <c r="N3722">
        <f>D3722/D$13437</f>
        <v>0</v>
      </c>
      <c r="O3722">
        <f>E3722/E$13437</f>
        <v>0</v>
      </c>
      <c r="P3722">
        <f>F3722/F$13437</f>
        <v>0</v>
      </c>
      <c r="Q3722">
        <f>G3722/G$13437</f>
        <v>0</v>
      </c>
      <c r="R3722">
        <f>H3722/H$13437</f>
        <v>4.9067713444553486E-5</v>
      </c>
      <c r="S3722">
        <f>I3722/I$13437</f>
        <v>0</v>
      </c>
      <c r="T3722">
        <f>J3722/J$13437</f>
        <v>0</v>
      </c>
      <c r="U3722">
        <f>K3722/K$13437</f>
        <v>0</v>
      </c>
      <c r="AW3722">
        <v>1</v>
      </c>
    </row>
    <row r="3723" spans="1:49" x14ac:dyDescent="0.55000000000000004">
      <c r="A3723" t="s">
        <v>3688</v>
      </c>
      <c r="H3723">
        <v>1</v>
      </c>
      <c r="K3723">
        <v>1</v>
      </c>
      <c r="L3723">
        <f>B3723/B$13437</f>
        <v>0</v>
      </c>
      <c r="M3723">
        <f>C3723/C$13437</f>
        <v>0</v>
      </c>
      <c r="N3723">
        <f>D3723/D$13437</f>
        <v>0</v>
      </c>
      <c r="O3723">
        <f>E3723/E$13437</f>
        <v>0</v>
      </c>
      <c r="P3723">
        <f>F3723/F$13437</f>
        <v>0</v>
      </c>
      <c r="Q3723">
        <f>G3723/G$13437</f>
        <v>0</v>
      </c>
      <c r="R3723">
        <f>H3723/H$13437</f>
        <v>4.9067713444553486E-5</v>
      </c>
      <c r="S3723">
        <f>I3723/I$13437</f>
        <v>0</v>
      </c>
      <c r="T3723">
        <f>J3723/J$13437</f>
        <v>0</v>
      </c>
      <c r="U3723">
        <f>K3723/K$13437</f>
        <v>8.2088327039894925E-5</v>
      </c>
      <c r="AP3723">
        <v>2</v>
      </c>
      <c r="AW3723">
        <v>4</v>
      </c>
    </row>
    <row r="3724" spans="1:49" x14ac:dyDescent="0.55000000000000004">
      <c r="A3724" t="s">
        <v>3689</v>
      </c>
      <c r="H3724">
        <v>1</v>
      </c>
      <c r="L3724">
        <f>B3724/B$13437</f>
        <v>0</v>
      </c>
      <c r="M3724">
        <f>C3724/C$13437</f>
        <v>0</v>
      </c>
      <c r="N3724">
        <f>D3724/D$13437</f>
        <v>0</v>
      </c>
      <c r="O3724">
        <f>E3724/E$13437</f>
        <v>0</v>
      </c>
      <c r="P3724">
        <f>F3724/F$13437</f>
        <v>0</v>
      </c>
      <c r="Q3724">
        <f>G3724/G$13437</f>
        <v>0</v>
      </c>
      <c r="R3724">
        <f>H3724/H$13437</f>
        <v>4.9067713444553486E-5</v>
      </c>
      <c r="S3724">
        <f>I3724/I$13437</f>
        <v>0</v>
      </c>
      <c r="T3724">
        <f>J3724/J$13437</f>
        <v>0</v>
      </c>
      <c r="U3724">
        <f>K3724/K$13437</f>
        <v>0</v>
      </c>
      <c r="AW3724">
        <v>1</v>
      </c>
    </row>
    <row r="3725" spans="1:49" x14ac:dyDescent="0.55000000000000004">
      <c r="A3725" t="s">
        <v>3690</v>
      </c>
      <c r="H3725">
        <v>1</v>
      </c>
      <c r="L3725">
        <f>B3725/B$13437</f>
        <v>0</v>
      </c>
      <c r="M3725">
        <f>C3725/C$13437</f>
        <v>0</v>
      </c>
      <c r="N3725">
        <f>D3725/D$13437</f>
        <v>0</v>
      </c>
      <c r="O3725">
        <f>E3725/E$13437</f>
        <v>0</v>
      </c>
      <c r="P3725">
        <f>F3725/F$13437</f>
        <v>0</v>
      </c>
      <c r="Q3725">
        <f>G3725/G$13437</f>
        <v>0</v>
      </c>
      <c r="R3725">
        <f>H3725/H$13437</f>
        <v>4.9067713444553486E-5</v>
      </c>
      <c r="S3725">
        <f>I3725/I$13437</f>
        <v>0</v>
      </c>
      <c r="T3725">
        <f>J3725/J$13437</f>
        <v>0</v>
      </c>
      <c r="U3725">
        <f>K3725/K$13437</f>
        <v>0</v>
      </c>
      <c r="AW3725">
        <v>1</v>
      </c>
    </row>
    <row r="3726" spans="1:49" x14ac:dyDescent="0.55000000000000004">
      <c r="A3726" t="s">
        <v>3691</v>
      </c>
      <c r="H3726">
        <v>1</v>
      </c>
      <c r="L3726">
        <f>B3726/B$13437</f>
        <v>0</v>
      </c>
      <c r="M3726">
        <f>C3726/C$13437</f>
        <v>0</v>
      </c>
      <c r="N3726">
        <f>D3726/D$13437</f>
        <v>0</v>
      </c>
      <c r="O3726">
        <f>E3726/E$13437</f>
        <v>0</v>
      </c>
      <c r="P3726">
        <f>F3726/F$13437</f>
        <v>0</v>
      </c>
      <c r="Q3726">
        <f>G3726/G$13437</f>
        <v>0</v>
      </c>
      <c r="R3726">
        <f>H3726/H$13437</f>
        <v>4.9067713444553486E-5</v>
      </c>
      <c r="S3726">
        <f>I3726/I$13437</f>
        <v>0</v>
      </c>
      <c r="T3726">
        <f>J3726/J$13437</f>
        <v>0</v>
      </c>
      <c r="U3726">
        <f>K3726/K$13437</f>
        <v>0</v>
      </c>
      <c r="AW3726">
        <v>1</v>
      </c>
    </row>
    <row r="3727" spans="1:49" x14ac:dyDescent="0.55000000000000004">
      <c r="A3727" t="s">
        <v>3692</v>
      </c>
      <c r="H3727">
        <v>1</v>
      </c>
      <c r="L3727">
        <f>B3727/B$13437</f>
        <v>0</v>
      </c>
      <c r="M3727">
        <f>C3727/C$13437</f>
        <v>0</v>
      </c>
      <c r="N3727">
        <f>D3727/D$13437</f>
        <v>0</v>
      </c>
      <c r="O3727">
        <f>E3727/E$13437</f>
        <v>0</v>
      </c>
      <c r="P3727">
        <f>F3727/F$13437</f>
        <v>0</v>
      </c>
      <c r="Q3727">
        <f>G3727/G$13437</f>
        <v>0</v>
      </c>
      <c r="R3727">
        <f>H3727/H$13437</f>
        <v>4.9067713444553486E-5</v>
      </c>
      <c r="S3727">
        <f>I3727/I$13437</f>
        <v>0</v>
      </c>
      <c r="T3727">
        <f>J3727/J$13437</f>
        <v>0</v>
      </c>
      <c r="U3727">
        <f>K3727/K$13437</f>
        <v>0</v>
      </c>
      <c r="AW3727">
        <v>1</v>
      </c>
    </row>
    <row r="3728" spans="1:49" x14ac:dyDescent="0.55000000000000004">
      <c r="A3728" t="s">
        <v>3693</v>
      </c>
      <c r="H3728">
        <v>1</v>
      </c>
      <c r="L3728">
        <f>B3728/B$13437</f>
        <v>0</v>
      </c>
      <c r="M3728">
        <f>C3728/C$13437</f>
        <v>0</v>
      </c>
      <c r="N3728">
        <f>D3728/D$13437</f>
        <v>0</v>
      </c>
      <c r="O3728">
        <f>E3728/E$13437</f>
        <v>0</v>
      </c>
      <c r="P3728">
        <f>F3728/F$13437</f>
        <v>0</v>
      </c>
      <c r="Q3728">
        <f>G3728/G$13437</f>
        <v>0</v>
      </c>
      <c r="R3728">
        <f>H3728/H$13437</f>
        <v>4.9067713444553486E-5</v>
      </c>
      <c r="S3728">
        <f>I3728/I$13437</f>
        <v>0</v>
      </c>
      <c r="T3728">
        <f>J3728/J$13437</f>
        <v>0</v>
      </c>
      <c r="U3728">
        <f>K3728/K$13437</f>
        <v>0</v>
      </c>
      <c r="AW3728">
        <v>1</v>
      </c>
    </row>
    <row r="3729" spans="1:49" x14ac:dyDescent="0.55000000000000004">
      <c r="A3729" t="s">
        <v>3694</v>
      </c>
      <c r="H3729">
        <v>1</v>
      </c>
      <c r="L3729">
        <f>B3729/B$13437</f>
        <v>0</v>
      </c>
      <c r="M3729">
        <f>C3729/C$13437</f>
        <v>0</v>
      </c>
      <c r="N3729">
        <f>D3729/D$13437</f>
        <v>0</v>
      </c>
      <c r="O3729">
        <f>E3729/E$13437</f>
        <v>0</v>
      </c>
      <c r="P3729">
        <f>F3729/F$13437</f>
        <v>0</v>
      </c>
      <c r="Q3729">
        <f>G3729/G$13437</f>
        <v>0</v>
      </c>
      <c r="R3729">
        <f>H3729/H$13437</f>
        <v>4.9067713444553486E-5</v>
      </c>
      <c r="S3729">
        <f>I3729/I$13437</f>
        <v>0</v>
      </c>
      <c r="T3729">
        <f>J3729/J$13437</f>
        <v>0</v>
      </c>
      <c r="U3729">
        <f>K3729/K$13437</f>
        <v>0</v>
      </c>
      <c r="AW3729">
        <v>1</v>
      </c>
    </row>
    <row r="3730" spans="1:49" x14ac:dyDescent="0.55000000000000004">
      <c r="A3730" t="s">
        <v>3695</v>
      </c>
      <c r="H3730">
        <v>1</v>
      </c>
      <c r="L3730">
        <f>B3730/B$13437</f>
        <v>0</v>
      </c>
      <c r="M3730">
        <f>C3730/C$13437</f>
        <v>0</v>
      </c>
      <c r="N3730">
        <f>D3730/D$13437</f>
        <v>0</v>
      </c>
      <c r="O3730">
        <f>E3730/E$13437</f>
        <v>0</v>
      </c>
      <c r="P3730">
        <f>F3730/F$13437</f>
        <v>0</v>
      </c>
      <c r="Q3730">
        <f>G3730/G$13437</f>
        <v>0</v>
      </c>
      <c r="R3730">
        <f>H3730/H$13437</f>
        <v>4.9067713444553486E-5</v>
      </c>
      <c r="S3730">
        <f>I3730/I$13437</f>
        <v>0</v>
      </c>
      <c r="T3730">
        <f>J3730/J$13437</f>
        <v>0</v>
      </c>
      <c r="U3730">
        <f>K3730/K$13437</f>
        <v>0</v>
      </c>
      <c r="AW3730">
        <v>1</v>
      </c>
    </row>
    <row r="3731" spans="1:49" x14ac:dyDescent="0.55000000000000004">
      <c r="A3731" t="s">
        <v>3696</v>
      </c>
      <c r="H3731">
        <v>1</v>
      </c>
      <c r="L3731">
        <f>B3731/B$13437</f>
        <v>0</v>
      </c>
      <c r="M3731">
        <f>C3731/C$13437</f>
        <v>0</v>
      </c>
      <c r="N3731">
        <f>D3731/D$13437</f>
        <v>0</v>
      </c>
      <c r="O3731">
        <f>E3731/E$13437</f>
        <v>0</v>
      </c>
      <c r="P3731">
        <f>F3731/F$13437</f>
        <v>0</v>
      </c>
      <c r="Q3731">
        <f>G3731/G$13437</f>
        <v>0</v>
      </c>
      <c r="R3731">
        <f>H3731/H$13437</f>
        <v>4.9067713444553486E-5</v>
      </c>
      <c r="S3731">
        <f>I3731/I$13437</f>
        <v>0</v>
      </c>
      <c r="T3731">
        <f>J3731/J$13437</f>
        <v>0</v>
      </c>
      <c r="U3731">
        <f>K3731/K$13437</f>
        <v>0</v>
      </c>
      <c r="Z3731">
        <v>7</v>
      </c>
      <c r="AT3731">
        <v>2</v>
      </c>
      <c r="AV3731">
        <v>2</v>
      </c>
      <c r="AW3731">
        <v>12</v>
      </c>
    </row>
    <row r="3732" spans="1:49" x14ac:dyDescent="0.55000000000000004">
      <c r="A3732" t="s">
        <v>3697</v>
      </c>
      <c r="H3732">
        <v>1</v>
      </c>
      <c r="L3732">
        <f>B3732/B$13437</f>
        <v>0</v>
      </c>
      <c r="M3732">
        <f>C3732/C$13437</f>
        <v>0</v>
      </c>
      <c r="N3732">
        <f>D3732/D$13437</f>
        <v>0</v>
      </c>
      <c r="O3732">
        <f>E3732/E$13437</f>
        <v>0</v>
      </c>
      <c r="P3732">
        <f>F3732/F$13437</f>
        <v>0</v>
      </c>
      <c r="Q3732">
        <f>G3732/G$13437</f>
        <v>0</v>
      </c>
      <c r="R3732">
        <f>H3732/H$13437</f>
        <v>4.9067713444553486E-5</v>
      </c>
      <c r="S3732">
        <f>I3732/I$13437</f>
        <v>0</v>
      </c>
      <c r="T3732">
        <f>J3732/J$13437</f>
        <v>0</v>
      </c>
      <c r="U3732">
        <f>K3732/K$13437</f>
        <v>0</v>
      </c>
      <c r="AW3732">
        <v>1</v>
      </c>
    </row>
    <row r="3733" spans="1:49" x14ac:dyDescent="0.55000000000000004">
      <c r="A3733" t="s">
        <v>3698</v>
      </c>
      <c r="H3733">
        <v>1</v>
      </c>
      <c r="L3733">
        <f>B3733/B$13437</f>
        <v>0</v>
      </c>
      <c r="M3733">
        <f>C3733/C$13437</f>
        <v>0</v>
      </c>
      <c r="N3733">
        <f>D3733/D$13437</f>
        <v>0</v>
      </c>
      <c r="O3733">
        <f>E3733/E$13437</f>
        <v>0</v>
      </c>
      <c r="P3733">
        <f>F3733/F$13437</f>
        <v>0</v>
      </c>
      <c r="Q3733">
        <f>G3733/G$13437</f>
        <v>0</v>
      </c>
      <c r="R3733">
        <f>H3733/H$13437</f>
        <v>4.9067713444553486E-5</v>
      </c>
      <c r="S3733">
        <f>I3733/I$13437</f>
        <v>0</v>
      </c>
      <c r="T3733">
        <f>J3733/J$13437</f>
        <v>0</v>
      </c>
      <c r="U3733">
        <f>K3733/K$13437</f>
        <v>0</v>
      </c>
      <c r="AW3733">
        <v>1</v>
      </c>
    </row>
    <row r="3734" spans="1:49" x14ac:dyDescent="0.55000000000000004">
      <c r="A3734" t="s">
        <v>3699</v>
      </c>
      <c r="H3734">
        <v>1</v>
      </c>
      <c r="L3734">
        <f>B3734/B$13437</f>
        <v>0</v>
      </c>
      <c r="M3734">
        <f>C3734/C$13437</f>
        <v>0</v>
      </c>
      <c r="N3734">
        <f>D3734/D$13437</f>
        <v>0</v>
      </c>
      <c r="O3734">
        <f>E3734/E$13437</f>
        <v>0</v>
      </c>
      <c r="P3734">
        <f>F3734/F$13437</f>
        <v>0</v>
      </c>
      <c r="Q3734">
        <f>G3734/G$13437</f>
        <v>0</v>
      </c>
      <c r="R3734">
        <f>H3734/H$13437</f>
        <v>4.9067713444553486E-5</v>
      </c>
      <c r="S3734">
        <f>I3734/I$13437</f>
        <v>0</v>
      </c>
      <c r="T3734">
        <f>J3734/J$13437</f>
        <v>0</v>
      </c>
      <c r="U3734">
        <f>K3734/K$13437</f>
        <v>0</v>
      </c>
      <c r="AW3734">
        <v>1</v>
      </c>
    </row>
    <row r="3735" spans="1:49" x14ac:dyDescent="0.55000000000000004">
      <c r="A3735" t="s">
        <v>3700</v>
      </c>
      <c r="H3735">
        <v>1</v>
      </c>
      <c r="L3735">
        <f>B3735/B$13437</f>
        <v>0</v>
      </c>
      <c r="M3735">
        <f>C3735/C$13437</f>
        <v>0</v>
      </c>
      <c r="N3735">
        <f>D3735/D$13437</f>
        <v>0</v>
      </c>
      <c r="O3735">
        <f>E3735/E$13437</f>
        <v>0</v>
      </c>
      <c r="P3735">
        <f>F3735/F$13437</f>
        <v>0</v>
      </c>
      <c r="Q3735">
        <f>G3735/G$13437</f>
        <v>0</v>
      </c>
      <c r="R3735">
        <f>H3735/H$13437</f>
        <v>4.9067713444553486E-5</v>
      </c>
      <c r="S3735">
        <f>I3735/I$13437</f>
        <v>0</v>
      </c>
      <c r="T3735">
        <f>J3735/J$13437</f>
        <v>0</v>
      </c>
      <c r="U3735">
        <f>K3735/K$13437</f>
        <v>0</v>
      </c>
      <c r="AW3735">
        <v>1</v>
      </c>
    </row>
    <row r="3736" spans="1:49" x14ac:dyDescent="0.55000000000000004">
      <c r="A3736" t="s">
        <v>3701</v>
      </c>
      <c r="H3736">
        <v>1</v>
      </c>
      <c r="L3736">
        <f>B3736/B$13437</f>
        <v>0</v>
      </c>
      <c r="M3736">
        <f>C3736/C$13437</f>
        <v>0</v>
      </c>
      <c r="N3736">
        <f>D3736/D$13437</f>
        <v>0</v>
      </c>
      <c r="O3736">
        <f>E3736/E$13437</f>
        <v>0</v>
      </c>
      <c r="P3736">
        <f>F3736/F$13437</f>
        <v>0</v>
      </c>
      <c r="Q3736">
        <f>G3736/G$13437</f>
        <v>0</v>
      </c>
      <c r="R3736">
        <f>H3736/H$13437</f>
        <v>4.9067713444553486E-5</v>
      </c>
      <c r="S3736">
        <f>I3736/I$13437</f>
        <v>0</v>
      </c>
      <c r="T3736">
        <f>J3736/J$13437</f>
        <v>0</v>
      </c>
      <c r="U3736">
        <f>K3736/K$13437</f>
        <v>0</v>
      </c>
      <c r="AW3736">
        <v>1</v>
      </c>
    </row>
    <row r="3737" spans="1:49" x14ac:dyDescent="0.55000000000000004">
      <c r="A3737" t="s">
        <v>3702</v>
      </c>
      <c r="H3737">
        <v>1</v>
      </c>
      <c r="L3737">
        <f>B3737/B$13437</f>
        <v>0</v>
      </c>
      <c r="M3737">
        <f>C3737/C$13437</f>
        <v>0</v>
      </c>
      <c r="N3737">
        <f>D3737/D$13437</f>
        <v>0</v>
      </c>
      <c r="O3737">
        <f>E3737/E$13437</f>
        <v>0</v>
      </c>
      <c r="P3737">
        <f>F3737/F$13437</f>
        <v>0</v>
      </c>
      <c r="Q3737">
        <f>G3737/G$13437</f>
        <v>0</v>
      </c>
      <c r="R3737">
        <f>H3737/H$13437</f>
        <v>4.9067713444553486E-5</v>
      </c>
      <c r="S3737">
        <f>I3737/I$13437</f>
        <v>0</v>
      </c>
      <c r="T3737">
        <f>J3737/J$13437</f>
        <v>0</v>
      </c>
      <c r="U3737">
        <f>K3737/K$13437</f>
        <v>0</v>
      </c>
      <c r="AW3737">
        <v>1</v>
      </c>
    </row>
    <row r="3738" spans="1:49" x14ac:dyDescent="0.55000000000000004">
      <c r="A3738" t="s">
        <v>3703</v>
      </c>
      <c r="H3738">
        <v>1</v>
      </c>
      <c r="L3738">
        <f>B3738/B$13437</f>
        <v>0</v>
      </c>
      <c r="M3738">
        <f>C3738/C$13437</f>
        <v>0</v>
      </c>
      <c r="N3738">
        <f>D3738/D$13437</f>
        <v>0</v>
      </c>
      <c r="O3738">
        <f>E3738/E$13437</f>
        <v>0</v>
      </c>
      <c r="P3738">
        <f>F3738/F$13437</f>
        <v>0</v>
      </c>
      <c r="Q3738">
        <f>G3738/G$13437</f>
        <v>0</v>
      </c>
      <c r="R3738">
        <f>H3738/H$13437</f>
        <v>4.9067713444553486E-5</v>
      </c>
      <c r="S3738">
        <f>I3738/I$13437</f>
        <v>0</v>
      </c>
      <c r="T3738">
        <f>J3738/J$13437</f>
        <v>0</v>
      </c>
      <c r="U3738">
        <f>K3738/K$13437</f>
        <v>0</v>
      </c>
      <c r="AD3738">
        <v>7</v>
      </c>
      <c r="AF3738">
        <v>7</v>
      </c>
      <c r="AW3738">
        <v>15</v>
      </c>
    </row>
    <row r="3739" spans="1:49" x14ac:dyDescent="0.55000000000000004">
      <c r="A3739" t="s">
        <v>3704</v>
      </c>
      <c r="H3739">
        <v>1</v>
      </c>
      <c r="L3739">
        <f>B3739/B$13437</f>
        <v>0</v>
      </c>
      <c r="M3739">
        <f>C3739/C$13437</f>
        <v>0</v>
      </c>
      <c r="N3739">
        <f>D3739/D$13437</f>
        <v>0</v>
      </c>
      <c r="O3739">
        <f>E3739/E$13437</f>
        <v>0</v>
      </c>
      <c r="P3739">
        <f>F3739/F$13437</f>
        <v>0</v>
      </c>
      <c r="Q3739">
        <f>G3739/G$13437</f>
        <v>0</v>
      </c>
      <c r="R3739">
        <f>H3739/H$13437</f>
        <v>4.9067713444553486E-5</v>
      </c>
      <c r="S3739">
        <f>I3739/I$13437</f>
        <v>0</v>
      </c>
      <c r="T3739">
        <f>J3739/J$13437</f>
        <v>0</v>
      </c>
      <c r="U3739">
        <f>K3739/K$13437</f>
        <v>0</v>
      </c>
      <c r="AW3739">
        <v>1</v>
      </c>
    </row>
    <row r="3740" spans="1:49" x14ac:dyDescent="0.55000000000000004">
      <c r="A3740" t="s">
        <v>3705</v>
      </c>
      <c r="H3740">
        <v>1</v>
      </c>
      <c r="L3740">
        <f>B3740/B$13437</f>
        <v>0</v>
      </c>
      <c r="M3740">
        <f>C3740/C$13437</f>
        <v>0</v>
      </c>
      <c r="N3740">
        <f>D3740/D$13437</f>
        <v>0</v>
      </c>
      <c r="O3740">
        <f>E3740/E$13437</f>
        <v>0</v>
      </c>
      <c r="P3740">
        <f>F3740/F$13437</f>
        <v>0</v>
      </c>
      <c r="Q3740">
        <f>G3740/G$13437</f>
        <v>0</v>
      </c>
      <c r="R3740">
        <f>H3740/H$13437</f>
        <v>4.9067713444553486E-5</v>
      </c>
      <c r="S3740">
        <f>I3740/I$13437</f>
        <v>0</v>
      </c>
      <c r="T3740">
        <f>J3740/J$13437</f>
        <v>0</v>
      </c>
      <c r="U3740">
        <f>K3740/K$13437</f>
        <v>0</v>
      </c>
      <c r="AW3740">
        <v>1</v>
      </c>
    </row>
    <row r="3741" spans="1:49" x14ac:dyDescent="0.55000000000000004">
      <c r="A3741" t="s">
        <v>3706</v>
      </c>
      <c r="H3741">
        <v>1</v>
      </c>
      <c r="L3741">
        <f>B3741/B$13437</f>
        <v>0</v>
      </c>
      <c r="M3741">
        <f>C3741/C$13437</f>
        <v>0</v>
      </c>
      <c r="N3741">
        <f>D3741/D$13437</f>
        <v>0</v>
      </c>
      <c r="O3741">
        <f>E3741/E$13437</f>
        <v>0</v>
      </c>
      <c r="P3741">
        <f>F3741/F$13437</f>
        <v>0</v>
      </c>
      <c r="Q3741">
        <f>G3741/G$13437</f>
        <v>0</v>
      </c>
      <c r="R3741">
        <f>H3741/H$13437</f>
        <v>4.9067713444553486E-5</v>
      </c>
      <c r="S3741">
        <f>I3741/I$13437</f>
        <v>0</v>
      </c>
      <c r="T3741">
        <f>J3741/J$13437</f>
        <v>0</v>
      </c>
      <c r="U3741">
        <f>K3741/K$13437</f>
        <v>0</v>
      </c>
      <c r="AW3741">
        <v>1</v>
      </c>
    </row>
    <row r="3742" spans="1:49" x14ac:dyDescent="0.55000000000000004">
      <c r="A3742" t="s">
        <v>3707</v>
      </c>
      <c r="H3742">
        <v>1</v>
      </c>
      <c r="L3742">
        <f>B3742/B$13437</f>
        <v>0</v>
      </c>
      <c r="M3742">
        <f>C3742/C$13437</f>
        <v>0</v>
      </c>
      <c r="N3742">
        <f>D3742/D$13437</f>
        <v>0</v>
      </c>
      <c r="O3742">
        <f>E3742/E$13437</f>
        <v>0</v>
      </c>
      <c r="P3742">
        <f>F3742/F$13437</f>
        <v>0</v>
      </c>
      <c r="Q3742">
        <f>G3742/G$13437</f>
        <v>0</v>
      </c>
      <c r="R3742">
        <f>H3742/H$13437</f>
        <v>4.9067713444553486E-5</v>
      </c>
      <c r="S3742">
        <f>I3742/I$13437</f>
        <v>0</v>
      </c>
      <c r="T3742">
        <f>J3742/J$13437</f>
        <v>0</v>
      </c>
      <c r="U3742">
        <f>K3742/K$13437</f>
        <v>0</v>
      </c>
      <c r="AW3742">
        <v>1</v>
      </c>
    </row>
    <row r="3743" spans="1:49" x14ac:dyDescent="0.55000000000000004">
      <c r="A3743" t="s">
        <v>3708</v>
      </c>
      <c r="H3743">
        <v>1</v>
      </c>
      <c r="L3743">
        <f>B3743/B$13437</f>
        <v>0</v>
      </c>
      <c r="M3743">
        <f>C3743/C$13437</f>
        <v>0</v>
      </c>
      <c r="N3743">
        <f>D3743/D$13437</f>
        <v>0</v>
      </c>
      <c r="O3743">
        <f>E3743/E$13437</f>
        <v>0</v>
      </c>
      <c r="P3743">
        <f>F3743/F$13437</f>
        <v>0</v>
      </c>
      <c r="Q3743">
        <f>G3743/G$13437</f>
        <v>0</v>
      </c>
      <c r="R3743">
        <f>H3743/H$13437</f>
        <v>4.9067713444553486E-5</v>
      </c>
      <c r="S3743">
        <f>I3743/I$13437</f>
        <v>0</v>
      </c>
      <c r="T3743">
        <f>J3743/J$13437</f>
        <v>0</v>
      </c>
      <c r="U3743">
        <f>K3743/K$13437</f>
        <v>0</v>
      </c>
      <c r="AW3743">
        <v>1</v>
      </c>
    </row>
    <row r="3744" spans="1:49" x14ac:dyDescent="0.55000000000000004">
      <c r="A3744" t="s">
        <v>3709</v>
      </c>
      <c r="H3744">
        <v>1</v>
      </c>
      <c r="L3744">
        <f>B3744/B$13437</f>
        <v>0</v>
      </c>
      <c r="M3744">
        <f>C3744/C$13437</f>
        <v>0</v>
      </c>
      <c r="N3744">
        <f>D3744/D$13437</f>
        <v>0</v>
      </c>
      <c r="O3744">
        <f>E3744/E$13437</f>
        <v>0</v>
      </c>
      <c r="P3744">
        <f>F3744/F$13437</f>
        <v>0</v>
      </c>
      <c r="Q3744">
        <f>G3744/G$13437</f>
        <v>0</v>
      </c>
      <c r="R3744">
        <f>H3744/H$13437</f>
        <v>4.9067713444553486E-5</v>
      </c>
      <c r="S3744">
        <f>I3744/I$13437</f>
        <v>0</v>
      </c>
      <c r="T3744">
        <f>J3744/J$13437</f>
        <v>0</v>
      </c>
      <c r="U3744">
        <f>K3744/K$13437</f>
        <v>0</v>
      </c>
      <c r="AW3744">
        <v>1</v>
      </c>
    </row>
    <row r="3745" spans="1:49" x14ac:dyDescent="0.55000000000000004">
      <c r="A3745" t="s">
        <v>3710</v>
      </c>
      <c r="H3745">
        <v>1</v>
      </c>
      <c r="L3745">
        <f>B3745/B$13437</f>
        <v>0</v>
      </c>
      <c r="M3745">
        <f>C3745/C$13437</f>
        <v>0</v>
      </c>
      <c r="N3745">
        <f>D3745/D$13437</f>
        <v>0</v>
      </c>
      <c r="O3745">
        <f>E3745/E$13437</f>
        <v>0</v>
      </c>
      <c r="P3745">
        <f>F3745/F$13437</f>
        <v>0</v>
      </c>
      <c r="Q3745">
        <f>G3745/G$13437</f>
        <v>0</v>
      </c>
      <c r="R3745">
        <f>H3745/H$13437</f>
        <v>4.9067713444553486E-5</v>
      </c>
      <c r="S3745">
        <f>I3745/I$13437</f>
        <v>0</v>
      </c>
      <c r="T3745">
        <f>J3745/J$13437</f>
        <v>0</v>
      </c>
      <c r="U3745">
        <f>K3745/K$13437</f>
        <v>0</v>
      </c>
      <c r="AW3745">
        <v>1</v>
      </c>
    </row>
    <row r="3746" spans="1:49" x14ac:dyDescent="0.55000000000000004">
      <c r="A3746" t="s">
        <v>3711</v>
      </c>
      <c r="H3746">
        <v>1</v>
      </c>
      <c r="L3746">
        <f>B3746/B$13437</f>
        <v>0</v>
      </c>
      <c r="M3746">
        <f>C3746/C$13437</f>
        <v>0</v>
      </c>
      <c r="N3746">
        <f>D3746/D$13437</f>
        <v>0</v>
      </c>
      <c r="O3746">
        <f>E3746/E$13437</f>
        <v>0</v>
      </c>
      <c r="P3746">
        <f>F3746/F$13437</f>
        <v>0</v>
      </c>
      <c r="Q3746">
        <f>G3746/G$13437</f>
        <v>0</v>
      </c>
      <c r="R3746">
        <f>H3746/H$13437</f>
        <v>4.9067713444553486E-5</v>
      </c>
      <c r="S3746">
        <f>I3746/I$13437</f>
        <v>0</v>
      </c>
      <c r="T3746">
        <f>J3746/J$13437</f>
        <v>0</v>
      </c>
      <c r="U3746">
        <f>K3746/K$13437</f>
        <v>0</v>
      </c>
      <c r="AW3746">
        <v>1</v>
      </c>
    </row>
    <row r="3747" spans="1:49" x14ac:dyDescent="0.55000000000000004">
      <c r="A3747" t="s">
        <v>3712</v>
      </c>
      <c r="H3747">
        <v>1</v>
      </c>
      <c r="L3747">
        <f>B3747/B$13437</f>
        <v>0</v>
      </c>
      <c r="M3747">
        <f>C3747/C$13437</f>
        <v>0</v>
      </c>
      <c r="N3747">
        <f>D3747/D$13437</f>
        <v>0</v>
      </c>
      <c r="O3747">
        <f>E3747/E$13437</f>
        <v>0</v>
      </c>
      <c r="P3747">
        <f>F3747/F$13437</f>
        <v>0</v>
      </c>
      <c r="Q3747">
        <f>G3747/G$13437</f>
        <v>0</v>
      </c>
      <c r="R3747">
        <f>H3747/H$13437</f>
        <v>4.9067713444553486E-5</v>
      </c>
      <c r="S3747">
        <f>I3747/I$13437</f>
        <v>0</v>
      </c>
      <c r="T3747">
        <f>J3747/J$13437</f>
        <v>0</v>
      </c>
      <c r="U3747">
        <f>K3747/K$13437</f>
        <v>0</v>
      </c>
      <c r="AW3747">
        <v>1</v>
      </c>
    </row>
    <row r="3748" spans="1:49" x14ac:dyDescent="0.55000000000000004">
      <c r="A3748">
        <v>1985</v>
      </c>
      <c r="H3748">
        <v>1</v>
      </c>
      <c r="L3748">
        <f>B3748/B$13437</f>
        <v>0</v>
      </c>
      <c r="M3748">
        <f>C3748/C$13437</f>
        <v>0</v>
      </c>
      <c r="N3748">
        <f>D3748/D$13437</f>
        <v>0</v>
      </c>
      <c r="O3748">
        <f>E3748/E$13437</f>
        <v>0</v>
      </c>
      <c r="P3748">
        <f>F3748/F$13437</f>
        <v>0</v>
      </c>
      <c r="Q3748">
        <f>G3748/G$13437</f>
        <v>0</v>
      </c>
      <c r="R3748">
        <f>H3748/H$13437</f>
        <v>4.9067713444553486E-5</v>
      </c>
      <c r="S3748">
        <f>I3748/I$13437</f>
        <v>0</v>
      </c>
      <c r="T3748">
        <f>J3748/J$13437</f>
        <v>0</v>
      </c>
      <c r="U3748">
        <f>K3748/K$13437</f>
        <v>0</v>
      </c>
      <c r="X3748">
        <v>1</v>
      </c>
      <c r="AV3748">
        <v>5</v>
      </c>
      <c r="AW3748">
        <v>7</v>
      </c>
    </row>
    <row r="3749" spans="1:49" x14ac:dyDescent="0.55000000000000004">
      <c r="A3749" t="s">
        <v>3713</v>
      </c>
      <c r="H3749">
        <v>1</v>
      </c>
      <c r="L3749">
        <f>B3749/B$13437</f>
        <v>0</v>
      </c>
      <c r="M3749">
        <f>C3749/C$13437</f>
        <v>0</v>
      </c>
      <c r="N3749">
        <f>D3749/D$13437</f>
        <v>0</v>
      </c>
      <c r="O3749">
        <f>E3749/E$13437</f>
        <v>0</v>
      </c>
      <c r="P3749">
        <f>F3749/F$13437</f>
        <v>0</v>
      </c>
      <c r="Q3749">
        <f>G3749/G$13437</f>
        <v>0</v>
      </c>
      <c r="R3749">
        <f>H3749/H$13437</f>
        <v>4.9067713444553486E-5</v>
      </c>
      <c r="S3749">
        <f>I3749/I$13437</f>
        <v>0</v>
      </c>
      <c r="T3749">
        <f>J3749/J$13437</f>
        <v>0</v>
      </c>
      <c r="U3749">
        <f>K3749/K$13437</f>
        <v>0</v>
      </c>
      <c r="AW3749">
        <v>1</v>
      </c>
    </row>
    <row r="3750" spans="1:49" x14ac:dyDescent="0.55000000000000004">
      <c r="A3750" t="s">
        <v>3714</v>
      </c>
      <c r="H3750">
        <v>1</v>
      </c>
      <c r="L3750">
        <f>B3750/B$13437</f>
        <v>0</v>
      </c>
      <c r="M3750">
        <f>C3750/C$13437</f>
        <v>0</v>
      </c>
      <c r="N3750">
        <f>D3750/D$13437</f>
        <v>0</v>
      </c>
      <c r="O3750">
        <f>E3750/E$13437</f>
        <v>0</v>
      </c>
      <c r="P3750">
        <f>F3750/F$13437</f>
        <v>0</v>
      </c>
      <c r="Q3750">
        <f>G3750/G$13437</f>
        <v>0</v>
      </c>
      <c r="R3750">
        <f>H3750/H$13437</f>
        <v>4.9067713444553486E-5</v>
      </c>
      <c r="S3750">
        <f>I3750/I$13437</f>
        <v>0</v>
      </c>
      <c r="T3750">
        <f>J3750/J$13437</f>
        <v>0</v>
      </c>
      <c r="U3750">
        <f>K3750/K$13437</f>
        <v>0</v>
      </c>
      <c r="AE3750">
        <v>2</v>
      </c>
      <c r="AW3750">
        <v>3</v>
      </c>
    </row>
    <row r="3751" spans="1:49" x14ac:dyDescent="0.55000000000000004">
      <c r="A3751" t="s">
        <v>3715</v>
      </c>
      <c r="H3751">
        <v>1</v>
      </c>
      <c r="L3751">
        <f>B3751/B$13437</f>
        <v>0</v>
      </c>
      <c r="M3751">
        <f>C3751/C$13437</f>
        <v>0</v>
      </c>
      <c r="N3751">
        <f>D3751/D$13437</f>
        <v>0</v>
      </c>
      <c r="O3751">
        <f>E3751/E$13437</f>
        <v>0</v>
      </c>
      <c r="P3751">
        <f>F3751/F$13437</f>
        <v>0</v>
      </c>
      <c r="Q3751">
        <f>G3751/G$13437</f>
        <v>0</v>
      </c>
      <c r="R3751">
        <f>H3751/H$13437</f>
        <v>4.9067713444553486E-5</v>
      </c>
      <c r="S3751">
        <f>I3751/I$13437</f>
        <v>0</v>
      </c>
      <c r="T3751">
        <f>J3751/J$13437</f>
        <v>0</v>
      </c>
      <c r="U3751">
        <f>K3751/K$13437</f>
        <v>0</v>
      </c>
      <c r="AW3751">
        <v>1</v>
      </c>
    </row>
    <row r="3752" spans="1:49" x14ac:dyDescent="0.55000000000000004">
      <c r="A3752" t="s">
        <v>3716</v>
      </c>
      <c r="H3752">
        <v>1</v>
      </c>
      <c r="L3752">
        <f>B3752/B$13437</f>
        <v>0</v>
      </c>
      <c r="M3752">
        <f>C3752/C$13437</f>
        <v>0</v>
      </c>
      <c r="N3752">
        <f>D3752/D$13437</f>
        <v>0</v>
      </c>
      <c r="O3752">
        <f>E3752/E$13437</f>
        <v>0</v>
      </c>
      <c r="P3752">
        <f>F3752/F$13437</f>
        <v>0</v>
      </c>
      <c r="Q3752">
        <f>G3752/G$13437</f>
        <v>0</v>
      </c>
      <c r="R3752">
        <f>H3752/H$13437</f>
        <v>4.9067713444553486E-5</v>
      </c>
      <c r="S3752">
        <f>I3752/I$13437</f>
        <v>0</v>
      </c>
      <c r="T3752">
        <f>J3752/J$13437</f>
        <v>0</v>
      </c>
      <c r="U3752">
        <f>K3752/K$13437</f>
        <v>0</v>
      </c>
      <c r="AW3752">
        <v>1</v>
      </c>
    </row>
    <row r="3753" spans="1:49" x14ac:dyDescent="0.55000000000000004">
      <c r="A3753" t="s">
        <v>3717</v>
      </c>
      <c r="H3753">
        <v>1</v>
      </c>
      <c r="L3753">
        <f>B3753/B$13437</f>
        <v>0</v>
      </c>
      <c r="M3753">
        <f>C3753/C$13437</f>
        <v>0</v>
      </c>
      <c r="N3753">
        <f>D3753/D$13437</f>
        <v>0</v>
      </c>
      <c r="O3753">
        <f>E3753/E$13437</f>
        <v>0</v>
      </c>
      <c r="P3753">
        <f>F3753/F$13437</f>
        <v>0</v>
      </c>
      <c r="Q3753">
        <f>G3753/G$13437</f>
        <v>0</v>
      </c>
      <c r="R3753">
        <f>H3753/H$13437</f>
        <v>4.9067713444553486E-5</v>
      </c>
      <c r="S3753">
        <f>I3753/I$13437</f>
        <v>0</v>
      </c>
      <c r="T3753">
        <f>J3753/J$13437</f>
        <v>0</v>
      </c>
      <c r="U3753">
        <f>K3753/K$13437</f>
        <v>0</v>
      </c>
      <c r="AW3753">
        <v>1</v>
      </c>
    </row>
    <row r="3754" spans="1:49" x14ac:dyDescent="0.55000000000000004">
      <c r="A3754" t="s">
        <v>3718</v>
      </c>
      <c r="H3754">
        <v>1</v>
      </c>
      <c r="L3754">
        <f>B3754/B$13437</f>
        <v>0</v>
      </c>
      <c r="M3754">
        <f>C3754/C$13437</f>
        <v>0</v>
      </c>
      <c r="N3754">
        <f>D3754/D$13437</f>
        <v>0</v>
      </c>
      <c r="O3754">
        <f>E3754/E$13437</f>
        <v>0</v>
      </c>
      <c r="P3754">
        <f>F3754/F$13437</f>
        <v>0</v>
      </c>
      <c r="Q3754">
        <f>G3754/G$13437</f>
        <v>0</v>
      </c>
      <c r="R3754">
        <f>H3754/H$13437</f>
        <v>4.9067713444553486E-5</v>
      </c>
      <c r="S3754">
        <f>I3754/I$13437</f>
        <v>0</v>
      </c>
      <c r="T3754">
        <f>J3754/J$13437</f>
        <v>0</v>
      </c>
      <c r="U3754">
        <f>K3754/K$13437</f>
        <v>0</v>
      </c>
      <c r="AW3754">
        <v>1</v>
      </c>
    </row>
    <row r="3755" spans="1:49" x14ac:dyDescent="0.55000000000000004">
      <c r="A3755" t="s">
        <v>3719</v>
      </c>
      <c r="H3755">
        <v>1</v>
      </c>
      <c r="L3755">
        <f>B3755/B$13437</f>
        <v>0</v>
      </c>
      <c r="M3755">
        <f>C3755/C$13437</f>
        <v>0</v>
      </c>
      <c r="N3755">
        <f>D3755/D$13437</f>
        <v>0</v>
      </c>
      <c r="O3755">
        <f>E3755/E$13437</f>
        <v>0</v>
      </c>
      <c r="P3755">
        <f>F3755/F$13437</f>
        <v>0</v>
      </c>
      <c r="Q3755">
        <f>G3755/G$13437</f>
        <v>0</v>
      </c>
      <c r="R3755">
        <f>H3755/H$13437</f>
        <v>4.9067713444553486E-5</v>
      </c>
      <c r="S3755">
        <f>I3755/I$13437</f>
        <v>0</v>
      </c>
      <c r="T3755">
        <f>J3755/J$13437</f>
        <v>0</v>
      </c>
      <c r="U3755">
        <f>K3755/K$13437</f>
        <v>0</v>
      </c>
      <c r="AW3755">
        <v>1</v>
      </c>
    </row>
    <row r="3756" spans="1:49" x14ac:dyDescent="0.55000000000000004">
      <c r="A3756" t="s">
        <v>3720</v>
      </c>
      <c r="H3756">
        <v>1</v>
      </c>
      <c r="L3756">
        <f>B3756/B$13437</f>
        <v>0</v>
      </c>
      <c r="M3756">
        <f>C3756/C$13437</f>
        <v>0</v>
      </c>
      <c r="N3756">
        <f>D3756/D$13437</f>
        <v>0</v>
      </c>
      <c r="O3756">
        <f>E3756/E$13437</f>
        <v>0</v>
      </c>
      <c r="P3756">
        <f>F3756/F$13437</f>
        <v>0</v>
      </c>
      <c r="Q3756">
        <f>G3756/G$13437</f>
        <v>0</v>
      </c>
      <c r="R3756">
        <f>H3756/H$13437</f>
        <v>4.9067713444553486E-5</v>
      </c>
      <c r="S3756">
        <f>I3756/I$13437</f>
        <v>0</v>
      </c>
      <c r="T3756">
        <f>J3756/J$13437</f>
        <v>0</v>
      </c>
      <c r="U3756">
        <f>K3756/K$13437</f>
        <v>0</v>
      </c>
      <c r="AW3756">
        <v>1</v>
      </c>
    </row>
    <row r="3757" spans="1:49" x14ac:dyDescent="0.55000000000000004">
      <c r="A3757" t="s">
        <v>3721</v>
      </c>
      <c r="H3757">
        <v>1</v>
      </c>
      <c r="L3757">
        <f>B3757/B$13437</f>
        <v>0</v>
      </c>
      <c r="M3757">
        <f>C3757/C$13437</f>
        <v>0</v>
      </c>
      <c r="N3757">
        <f>D3757/D$13437</f>
        <v>0</v>
      </c>
      <c r="O3757">
        <f>E3757/E$13437</f>
        <v>0</v>
      </c>
      <c r="P3757">
        <f>F3757/F$13437</f>
        <v>0</v>
      </c>
      <c r="Q3757">
        <f>G3757/G$13437</f>
        <v>0</v>
      </c>
      <c r="R3757">
        <f>H3757/H$13437</f>
        <v>4.9067713444553486E-5</v>
      </c>
      <c r="S3757">
        <f>I3757/I$13437</f>
        <v>0</v>
      </c>
      <c r="T3757">
        <f>J3757/J$13437</f>
        <v>0</v>
      </c>
      <c r="U3757">
        <f>K3757/K$13437</f>
        <v>0</v>
      </c>
      <c r="AW3757">
        <v>1</v>
      </c>
    </row>
    <row r="3758" spans="1:49" x14ac:dyDescent="0.55000000000000004">
      <c r="A3758" t="s">
        <v>3722</v>
      </c>
      <c r="H3758">
        <v>1</v>
      </c>
      <c r="L3758">
        <f>B3758/B$13437</f>
        <v>0</v>
      </c>
      <c r="M3758">
        <f>C3758/C$13437</f>
        <v>0</v>
      </c>
      <c r="N3758">
        <f>D3758/D$13437</f>
        <v>0</v>
      </c>
      <c r="O3758">
        <f>E3758/E$13437</f>
        <v>0</v>
      </c>
      <c r="P3758">
        <f>F3758/F$13437</f>
        <v>0</v>
      </c>
      <c r="Q3758">
        <f>G3758/G$13437</f>
        <v>0</v>
      </c>
      <c r="R3758">
        <f>H3758/H$13437</f>
        <v>4.9067713444553486E-5</v>
      </c>
      <c r="S3758">
        <f>I3758/I$13437</f>
        <v>0</v>
      </c>
      <c r="T3758">
        <f>J3758/J$13437</f>
        <v>0</v>
      </c>
      <c r="U3758">
        <f>K3758/K$13437</f>
        <v>0</v>
      </c>
      <c r="AW3758">
        <v>1</v>
      </c>
    </row>
    <row r="3759" spans="1:49" x14ac:dyDescent="0.55000000000000004">
      <c r="A3759" t="s">
        <v>3723</v>
      </c>
      <c r="H3759">
        <v>1</v>
      </c>
      <c r="L3759">
        <f>B3759/B$13437</f>
        <v>0</v>
      </c>
      <c r="M3759">
        <f>C3759/C$13437</f>
        <v>0</v>
      </c>
      <c r="N3759">
        <f>D3759/D$13437</f>
        <v>0</v>
      </c>
      <c r="O3759">
        <f>E3759/E$13437</f>
        <v>0</v>
      </c>
      <c r="P3759">
        <f>F3759/F$13437</f>
        <v>0</v>
      </c>
      <c r="Q3759">
        <f>G3759/G$13437</f>
        <v>0</v>
      </c>
      <c r="R3759">
        <f>H3759/H$13437</f>
        <v>4.9067713444553486E-5</v>
      </c>
      <c r="S3759">
        <f>I3759/I$13437</f>
        <v>0</v>
      </c>
      <c r="T3759">
        <f>J3759/J$13437</f>
        <v>0</v>
      </c>
      <c r="U3759">
        <f>K3759/K$13437</f>
        <v>0</v>
      </c>
      <c r="AW3759">
        <v>1</v>
      </c>
    </row>
    <row r="3760" spans="1:49" x14ac:dyDescent="0.55000000000000004">
      <c r="A3760" t="s">
        <v>3724</v>
      </c>
      <c r="H3760">
        <v>1</v>
      </c>
      <c r="L3760">
        <f>B3760/B$13437</f>
        <v>0</v>
      </c>
      <c r="M3760">
        <f>C3760/C$13437</f>
        <v>0</v>
      </c>
      <c r="N3760">
        <f>D3760/D$13437</f>
        <v>0</v>
      </c>
      <c r="O3760">
        <f>E3760/E$13437</f>
        <v>0</v>
      </c>
      <c r="P3760">
        <f>F3760/F$13437</f>
        <v>0</v>
      </c>
      <c r="Q3760">
        <f>G3760/G$13437</f>
        <v>0</v>
      </c>
      <c r="R3760">
        <f>H3760/H$13437</f>
        <v>4.9067713444553486E-5</v>
      </c>
      <c r="S3760">
        <f>I3760/I$13437</f>
        <v>0</v>
      </c>
      <c r="T3760">
        <f>J3760/J$13437</f>
        <v>0</v>
      </c>
      <c r="U3760">
        <f>K3760/K$13437</f>
        <v>0</v>
      </c>
      <c r="AW3760">
        <v>1</v>
      </c>
    </row>
    <row r="3761" spans="1:49" x14ac:dyDescent="0.55000000000000004">
      <c r="A3761" t="s">
        <v>3725</v>
      </c>
      <c r="H3761">
        <v>1</v>
      </c>
      <c r="L3761">
        <f>B3761/B$13437</f>
        <v>0</v>
      </c>
      <c r="M3761">
        <f>C3761/C$13437</f>
        <v>0</v>
      </c>
      <c r="N3761">
        <f>D3761/D$13437</f>
        <v>0</v>
      </c>
      <c r="O3761">
        <f>E3761/E$13437</f>
        <v>0</v>
      </c>
      <c r="P3761">
        <f>F3761/F$13437</f>
        <v>0</v>
      </c>
      <c r="Q3761">
        <f>G3761/G$13437</f>
        <v>0</v>
      </c>
      <c r="R3761">
        <f>H3761/H$13437</f>
        <v>4.9067713444553486E-5</v>
      </c>
      <c r="S3761">
        <f>I3761/I$13437</f>
        <v>0</v>
      </c>
      <c r="T3761">
        <f>J3761/J$13437</f>
        <v>0</v>
      </c>
      <c r="U3761">
        <f>K3761/K$13437</f>
        <v>0</v>
      </c>
      <c r="AW3761">
        <v>1</v>
      </c>
    </row>
    <row r="3762" spans="1:49" x14ac:dyDescent="0.55000000000000004">
      <c r="A3762" t="s">
        <v>3726</v>
      </c>
      <c r="H3762">
        <v>1</v>
      </c>
      <c r="L3762">
        <f>B3762/B$13437</f>
        <v>0</v>
      </c>
      <c r="M3762">
        <f>C3762/C$13437</f>
        <v>0</v>
      </c>
      <c r="N3762">
        <f>D3762/D$13437</f>
        <v>0</v>
      </c>
      <c r="O3762">
        <f>E3762/E$13437</f>
        <v>0</v>
      </c>
      <c r="P3762">
        <f>F3762/F$13437</f>
        <v>0</v>
      </c>
      <c r="Q3762">
        <f>G3762/G$13437</f>
        <v>0</v>
      </c>
      <c r="R3762">
        <f>H3762/H$13437</f>
        <v>4.9067713444553486E-5</v>
      </c>
      <c r="S3762">
        <f>I3762/I$13437</f>
        <v>0</v>
      </c>
      <c r="T3762">
        <f>J3762/J$13437</f>
        <v>0</v>
      </c>
      <c r="U3762">
        <f>K3762/K$13437</f>
        <v>0</v>
      </c>
      <c r="AA3762">
        <v>1</v>
      </c>
      <c r="AW3762">
        <v>2</v>
      </c>
    </row>
    <row r="3763" spans="1:49" x14ac:dyDescent="0.55000000000000004">
      <c r="A3763" t="s">
        <v>3727</v>
      </c>
      <c r="H3763">
        <v>1</v>
      </c>
      <c r="L3763">
        <f>B3763/B$13437</f>
        <v>0</v>
      </c>
      <c r="M3763">
        <f>C3763/C$13437</f>
        <v>0</v>
      </c>
      <c r="N3763">
        <f>D3763/D$13437</f>
        <v>0</v>
      </c>
      <c r="O3763">
        <f>E3763/E$13437</f>
        <v>0</v>
      </c>
      <c r="P3763">
        <f>F3763/F$13437</f>
        <v>0</v>
      </c>
      <c r="Q3763">
        <f>G3763/G$13437</f>
        <v>0</v>
      </c>
      <c r="R3763">
        <f>H3763/H$13437</f>
        <v>4.9067713444553486E-5</v>
      </c>
      <c r="S3763">
        <f>I3763/I$13437</f>
        <v>0</v>
      </c>
      <c r="T3763">
        <f>J3763/J$13437</f>
        <v>0</v>
      </c>
      <c r="U3763">
        <f>K3763/K$13437</f>
        <v>0</v>
      </c>
      <c r="AW3763">
        <v>1</v>
      </c>
    </row>
    <row r="3764" spans="1:49" x14ac:dyDescent="0.55000000000000004">
      <c r="A3764" t="s">
        <v>3728</v>
      </c>
      <c r="H3764">
        <v>1</v>
      </c>
      <c r="L3764">
        <f>B3764/B$13437</f>
        <v>0</v>
      </c>
      <c r="M3764">
        <f>C3764/C$13437</f>
        <v>0</v>
      </c>
      <c r="N3764">
        <f>D3764/D$13437</f>
        <v>0</v>
      </c>
      <c r="O3764">
        <f>E3764/E$13437</f>
        <v>0</v>
      </c>
      <c r="P3764">
        <f>F3764/F$13437</f>
        <v>0</v>
      </c>
      <c r="Q3764">
        <f>G3764/G$13437</f>
        <v>0</v>
      </c>
      <c r="R3764">
        <f>H3764/H$13437</f>
        <v>4.9067713444553486E-5</v>
      </c>
      <c r="S3764">
        <f>I3764/I$13437</f>
        <v>0</v>
      </c>
      <c r="T3764">
        <f>J3764/J$13437</f>
        <v>0</v>
      </c>
      <c r="U3764">
        <f>K3764/K$13437</f>
        <v>0</v>
      </c>
      <c r="AW3764">
        <v>1</v>
      </c>
    </row>
    <row r="3765" spans="1:49" x14ac:dyDescent="0.55000000000000004">
      <c r="A3765" t="s">
        <v>3729</v>
      </c>
      <c r="H3765">
        <v>1</v>
      </c>
      <c r="L3765">
        <f>B3765/B$13437</f>
        <v>0</v>
      </c>
      <c r="M3765">
        <f>C3765/C$13437</f>
        <v>0</v>
      </c>
      <c r="N3765">
        <f>D3765/D$13437</f>
        <v>0</v>
      </c>
      <c r="O3765">
        <f>E3765/E$13437</f>
        <v>0</v>
      </c>
      <c r="P3765">
        <f>F3765/F$13437</f>
        <v>0</v>
      </c>
      <c r="Q3765">
        <f>G3765/G$13437</f>
        <v>0</v>
      </c>
      <c r="R3765">
        <f>H3765/H$13437</f>
        <v>4.9067713444553486E-5</v>
      </c>
      <c r="S3765">
        <f>I3765/I$13437</f>
        <v>0</v>
      </c>
      <c r="T3765">
        <f>J3765/J$13437</f>
        <v>0</v>
      </c>
      <c r="U3765">
        <f>K3765/K$13437</f>
        <v>0</v>
      </c>
      <c r="AP3765">
        <v>2</v>
      </c>
      <c r="AW3765">
        <v>3</v>
      </c>
    </row>
    <row r="3766" spans="1:49" x14ac:dyDescent="0.55000000000000004">
      <c r="A3766" t="s">
        <v>3730</v>
      </c>
      <c r="H3766">
        <v>1</v>
      </c>
      <c r="L3766">
        <f>B3766/B$13437</f>
        <v>0</v>
      </c>
      <c r="M3766">
        <f>C3766/C$13437</f>
        <v>0</v>
      </c>
      <c r="N3766">
        <f>D3766/D$13437</f>
        <v>0</v>
      </c>
      <c r="O3766">
        <f>E3766/E$13437</f>
        <v>0</v>
      </c>
      <c r="P3766">
        <f>F3766/F$13437</f>
        <v>0</v>
      </c>
      <c r="Q3766">
        <f>G3766/G$13437</f>
        <v>0</v>
      </c>
      <c r="R3766">
        <f>H3766/H$13437</f>
        <v>4.9067713444553486E-5</v>
      </c>
      <c r="S3766">
        <f>I3766/I$13437</f>
        <v>0</v>
      </c>
      <c r="T3766">
        <f>J3766/J$13437</f>
        <v>0</v>
      </c>
      <c r="U3766">
        <f>K3766/K$13437</f>
        <v>0</v>
      </c>
      <c r="AW3766">
        <v>1</v>
      </c>
    </row>
    <row r="3767" spans="1:49" x14ac:dyDescent="0.55000000000000004">
      <c r="A3767" t="s">
        <v>3731</v>
      </c>
      <c r="H3767">
        <v>1</v>
      </c>
      <c r="L3767">
        <f>B3767/B$13437</f>
        <v>0</v>
      </c>
      <c r="M3767">
        <f>C3767/C$13437</f>
        <v>0</v>
      </c>
      <c r="N3767">
        <f>D3767/D$13437</f>
        <v>0</v>
      </c>
      <c r="O3767">
        <f>E3767/E$13437</f>
        <v>0</v>
      </c>
      <c r="P3767">
        <f>F3767/F$13437</f>
        <v>0</v>
      </c>
      <c r="Q3767">
        <f>G3767/G$13437</f>
        <v>0</v>
      </c>
      <c r="R3767">
        <f>H3767/H$13437</f>
        <v>4.9067713444553486E-5</v>
      </c>
      <c r="S3767">
        <f>I3767/I$13437</f>
        <v>0</v>
      </c>
      <c r="T3767">
        <f>J3767/J$13437</f>
        <v>0</v>
      </c>
      <c r="U3767">
        <f>K3767/K$13437</f>
        <v>0</v>
      </c>
      <c r="AW3767">
        <v>1</v>
      </c>
    </row>
    <row r="3768" spans="1:49" x14ac:dyDescent="0.55000000000000004">
      <c r="A3768" t="s">
        <v>3732</v>
      </c>
      <c r="H3768">
        <v>1</v>
      </c>
      <c r="L3768">
        <f>B3768/B$13437</f>
        <v>0</v>
      </c>
      <c r="M3768">
        <f>C3768/C$13437</f>
        <v>0</v>
      </c>
      <c r="N3768">
        <f>D3768/D$13437</f>
        <v>0</v>
      </c>
      <c r="O3768">
        <f>E3768/E$13437</f>
        <v>0</v>
      </c>
      <c r="P3768">
        <f>F3768/F$13437</f>
        <v>0</v>
      </c>
      <c r="Q3768">
        <f>G3768/G$13437</f>
        <v>0</v>
      </c>
      <c r="R3768">
        <f>H3768/H$13437</f>
        <v>4.9067713444553486E-5</v>
      </c>
      <c r="S3768">
        <f>I3768/I$13437</f>
        <v>0</v>
      </c>
      <c r="T3768">
        <f>J3768/J$13437</f>
        <v>0</v>
      </c>
      <c r="U3768">
        <f>K3768/K$13437</f>
        <v>0</v>
      </c>
      <c r="AN3768">
        <v>1</v>
      </c>
      <c r="AW3768">
        <v>2</v>
      </c>
    </row>
    <row r="3769" spans="1:49" x14ac:dyDescent="0.55000000000000004">
      <c r="A3769" t="s">
        <v>3733</v>
      </c>
      <c r="H3769">
        <v>1</v>
      </c>
      <c r="L3769">
        <f>B3769/B$13437</f>
        <v>0</v>
      </c>
      <c r="M3769">
        <f>C3769/C$13437</f>
        <v>0</v>
      </c>
      <c r="N3769">
        <f>D3769/D$13437</f>
        <v>0</v>
      </c>
      <c r="O3769">
        <f>E3769/E$13437</f>
        <v>0</v>
      </c>
      <c r="P3769">
        <f>F3769/F$13437</f>
        <v>0</v>
      </c>
      <c r="Q3769">
        <f>G3769/G$13437</f>
        <v>0</v>
      </c>
      <c r="R3769">
        <f>H3769/H$13437</f>
        <v>4.9067713444553486E-5</v>
      </c>
      <c r="S3769">
        <f>I3769/I$13437</f>
        <v>0</v>
      </c>
      <c r="T3769">
        <f>J3769/J$13437</f>
        <v>0</v>
      </c>
      <c r="U3769">
        <f>K3769/K$13437</f>
        <v>0</v>
      </c>
      <c r="AW3769">
        <v>1</v>
      </c>
    </row>
    <row r="3770" spans="1:49" x14ac:dyDescent="0.55000000000000004">
      <c r="A3770" t="s">
        <v>3734</v>
      </c>
      <c r="H3770">
        <v>1</v>
      </c>
      <c r="L3770">
        <f>B3770/B$13437</f>
        <v>0</v>
      </c>
      <c r="M3770">
        <f>C3770/C$13437</f>
        <v>0</v>
      </c>
      <c r="N3770">
        <f>D3770/D$13437</f>
        <v>0</v>
      </c>
      <c r="O3770">
        <f>E3770/E$13437</f>
        <v>0</v>
      </c>
      <c r="P3770">
        <f>F3770/F$13437</f>
        <v>0</v>
      </c>
      <c r="Q3770">
        <f>G3770/G$13437</f>
        <v>0</v>
      </c>
      <c r="R3770">
        <f>H3770/H$13437</f>
        <v>4.9067713444553486E-5</v>
      </c>
      <c r="S3770">
        <f>I3770/I$13437</f>
        <v>0</v>
      </c>
      <c r="T3770">
        <f>J3770/J$13437</f>
        <v>0</v>
      </c>
      <c r="U3770">
        <f>K3770/K$13437</f>
        <v>0</v>
      </c>
      <c r="AW3770">
        <v>1</v>
      </c>
    </row>
    <row r="3771" spans="1:49" x14ac:dyDescent="0.55000000000000004">
      <c r="A3771" t="s">
        <v>3735</v>
      </c>
      <c r="H3771">
        <v>1</v>
      </c>
      <c r="L3771">
        <f>B3771/B$13437</f>
        <v>0</v>
      </c>
      <c r="M3771">
        <f>C3771/C$13437</f>
        <v>0</v>
      </c>
      <c r="N3771">
        <f>D3771/D$13437</f>
        <v>0</v>
      </c>
      <c r="O3771">
        <f>E3771/E$13437</f>
        <v>0</v>
      </c>
      <c r="P3771">
        <f>F3771/F$13437</f>
        <v>0</v>
      </c>
      <c r="Q3771">
        <f>G3771/G$13437</f>
        <v>0</v>
      </c>
      <c r="R3771">
        <f>H3771/H$13437</f>
        <v>4.9067713444553486E-5</v>
      </c>
      <c r="S3771">
        <f>I3771/I$13437</f>
        <v>0</v>
      </c>
      <c r="T3771">
        <f>J3771/J$13437</f>
        <v>0</v>
      </c>
      <c r="U3771">
        <f>K3771/K$13437</f>
        <v>0</v>
      </c>
      <c r="AW3771">
        <v>1</v>
      </c>
    </row>
    <row r="3772" spans="1:49" x14ac:dyDescent="0.55000000000000004">
      <c r="A3772" t="s">
        <v>3736</v>
      </c>
      <c r="H3772">
        <v>1</v>
      </c>
      <c r="L3772">
        <f>B3772/B$13437</f>
        <v>0</v>
      </c>
      <c r="M3772">
        <f>C3772/C$13437</f>
        <v>0</v>
      </c>
      <c r="N3772">
        <f>D3772/D$13437</f>
        <v>0</v>
      </c>
      <c r="O3772">
        <f>E3772/E$13437</f>
        <v>0</v>
      </c>
      <c r="P3772">
        <f>F3772/F$13437</f>
        <v>0</v>
      </c>
      <c r="Q3772">
        <f>G3772/G$13437</f>
        <v>0</v>
      </c>
      <c r="R3772">
        <f>H3772/H$13437</f>
        <v>4.9067713444553486E-5</v>
      </c>
      <c r="S3772">
        <f>I3772/I$13437</f>
        <v>0</v>
      </c>
      <c r="T3772">
        <f>J3772/J$13437</f>
        <v>0</v>
      </c>
      <c r="U3772">
        <f>K3772/K$13437</f>
        <v>0</v>
      </c>
      <c r="AA3772">
        <v>4</v>
      </c>
      <c r="AW3772">
        <v>5</v>
      </c>
    </row>
    <row r="3773" spans="1:49" x14ac:dyDescent="0.55000000000000004">
      <c r="A3773" t="s">
        <v>3737</v>
      </c>
      <c r="H3773">
        <v>1</v>
      </c>
      <c r="L3773">
        <f>B3773/B$13437</f>
        <v>0</v>
      </c>
      <c r="M3773">
        <f>C3773/C$13437</f>
        <v>0</v>
      </c>
      <c r="N3773">
        <f>D3773/D$13437</f>
        <v>0</v>
      </c>
      <c r="O3773">
        <f>E3773/E$13437</f>
        <v>0</v>
      </c>
      <c r="P3773">
        <f>F3773/F$13437</f>
        <v>0</v>
      </c>
      <c r="Q3773">
        <f>G3773/G$13437</f>
        <v>0</v>
      </c>
      <c r="R3773">
        <f>H3773/H$13437</f>
        <v>4.9067713444553486E-5</v>
      </c>
      <c r="S3773">
        <f>I3773/I$13437</f>
        <v>0</v>
      </c>
      <c r="T3773">
        <f>J3773/J$13437</f>
        <v>0</v>
      </c>
      <c r="U3773">
        <f>K3773/K$13437</f>
        <v>0</v>
      </c>
      <c r="AI3773">
        <v>2</v>
      </c>
      <c r="AW3773">
        <v>3</v>
      </c>
    </row>
    <row r="3774" spans="1:49" x14ac:dyDescent="0.55000000000000004">
      <c r="A3774" t="s">
        <v>3738</v>
      </c>
      <c r="H3774">
        <v>1</v>
      </c>
      <c r="L3774">
        <f>B3774/B$13437</f>
        <v>0</v>
      </c>
      <c r="M3774">
        <f>C3774/C$13437</f>
        <v>0</v>
      </c>
      <c r="N3774">
        <f>D3774/D$13437</f>
        <v>0</v>
      </c>
      <c r="O3774">
        <f>E3774/E$13437</f>
        <v>0</v>
      </c>
      <c r="P3774">
        <f>F3774/F$13437</f>
        <v>0</v>
      </c>
      <c r="Q3774">
        <f>G3774/G$13437</f>
        <v>0</v>
      </c>
      <c r="R3774">
        <f>H3774/H$13437</f>
        <v>4.9067713444553486E-5</v>
      </c>
      <c r="S3774">
        <f>I3774/I$13437</f>
        <v>0</v>
      </c>
      <c r="T3774">
        <f>J3774/J$13437</f>
        <v>0</v>
      </c>
      <c r="U3774">
        <f>K3774/K$13437</f>
        <v>0</v>
      </c>
      <c r="AW3774">
        <v>1</v>
      </c>
    </row>
    <row r="3775" spans="1:49" x14ac:dyDescent="0.55000000000000004">
      <c r="A3775" t="s">
        <v>3739</v>
      </c>
      <c r="H3775">
        <v>1</v>
      </c>
      <c r="L3775">
        <f>B3775/B$13437</f>
        <v>0</v>
      </c>
      <c r="M3775">
        <f>C3775/C$13437</f>
        <v>0</v>
      </c>
      <c r="N3775">
        <f>D3775/D$13437</f>
        <v>0</v>
      </c>
      <c r="O3775">
        <f>E3775/E$13437</f>
        <v>0</v>
      </c>
      <c r="P3775">
        <f>F3775/F$13437</f>
        <v>0</v>
      </c>
      <c r="Q3775">
        <f>G3775/G$13437</f>
        <v>0</v>
      </c>
      <c r="R3775">
        <f>H3775/H$13437</f>
        <v>4.9067713444553486E-5</v>
      </c>
      <c r="S3775">
        <f>I3775/I$13437</f>
        <v>0</v>
      </c>
      <c r="T3775">
        <f>J3775/J$13437</f>
        <v>0</v>
      </c>
      <c r="U3775">
        <f>K3775/K$13437</f>
        <v>0</v>
      </c>
      <c r="AW3775">
        <v>1</v>
      </c>
    </row>
    <row r="3776" spans="1:49" x14ac:dyDescent="0.55000000000000004">
      <c r="A3776" t="s">
        <v>3740</v>
      </c>
      <c r="H3776">
        <v>1</v>
      </c>
      <c r="L3776">
        <f>B3776/B$13437</f>
        <v>0</v>
      </c>
      <c r="M3776">
        <f>C3776/C$13437</f>
        <v>0</v>
      </c>
      <c r="N3776">
        <f>D3776/D$13437</f>
        <v>0</v>
      </c>
      <c r="O3776">
        <f>E3776/E$13437</f>
        <v>0</v>
      </c>
      <c r="P3776">
        <f>F3776/F$13437</f>
        <v>0</v>
      </c>
      <c r="Q3776">
        <f>G3776/G$13437</f>
        <v>0</v>
      </c>
      <c r="R3776">
        <f>H3776/H$13437</f>
        <v>4.9067713444553486E-5</v>
      </c>
      <c r="S3776">
        <f>I3776/I$13437</f>
        <v>0</v>
      </c>
      <c r="T3776">
        <f>J3776/J$13437</f>
        <v>0</v>
      </c>
      <c r="U3776">
        <f>K3776/K$13437</f>
        <v>0</v>
      </c>
      <c r="AW3776">
        <v>1</v>
      </c>
    </row>
    <row r="3777" spans="1:49" x14ac:dyDescent="0.55000000000000004">
      <c r="A3777" t="s">
        <v>3741</v>
      </c>
      <c r="H3777">
        <v>1</v>
      </c>
      <c r="L3777">
        <f>B3777/B$13437</f>
        <v>0</v>
      </c>
      <c r="M3777">
        <f>C3777/C$13437</f>
        <v>0</v>
      </c>
      <c r="N3777">
        <f>D3777/D$13437</f>
        <v>0</v>
      </c>
      <c r="O3777">
        <f>E3777/E$13437</f>
        <v>0</v>
      </c>
      <c r="P3777">
        <f>F3777/F$13437</f>
        <v>0</v>
      </c>
      <c r="Q3777">
        <f>G3777/G$13437</f>
        <v>0</v>
      </c>
      <c r="R3777">
        <f>H3777/H$13437</f>
        <v>4.9067713444553486E-5</v>
      </c>
      <c r="S3777">
        <f>I3777/I$13437</f>
        <v>0</v>
      </c>
      <c r="T3777">
        <f>J3777/J$13437</f>
        <v>0</v>
      </c>
      <c r="U3777">
        <f>K3777/K$13437</f>
        <v>0</v>
      </c>
      <c r="AW3777">
        <v>1</v>
      </c>
    </row>
    <row r="3778" spans="1:49" x14ac:dyDescent="0.55000000000000004">
      <c r="A3778" t="s">
        <v>3742</v>
      </c>
      <c r="H3778">
        <v>1</v>
      </c>
      <c r="L3778">
        <f>B3778/B$13437</f>
        <v>0</v>
      </c>
      <c r="M3778">
        <f>C3778/C$13437</f>
        <v>0</v>
      </c>
      <c r="N3778">
        <f>D3778/D$13437</f>
        <v>0</v>
      </c>
      <c r="O3778">
        <f>E3778/E$13437</f>
        <v>0</v>
      </c>
      <c r="P3778">
        <f>F3778/F$13437</f>
        <v>0</v>
      </c>
      <c r="Q3778">
        <f>G3778/G$13437</f>
        <v>0</v>
      </c>
      <c r="R3778">
        <f>H3778/H$13437</f>
        <v>4.9067713444553486E-5</v>
      </c>
      <c r="S3778">
        <f>I3778/I$13437</f>
        <v>0</v>
      </c>
      <c r="T3778">
        <f>J3778/J$13437</f>
        <v>0</v>
      </c>
      <c r="U3778">
        <f>K3778/K$13437</f>
        <v>0</v>
      </c>
      <c r="AW3778">
        <v>1</v>
      </c>
    </row>
    <row r="3779" spans="1:49" x14ac:dyDescent="0.55000000000000004">
      <c r="A3779" t="s">
        <v>3743</v>
      </c>
      <c r="H3779">
        <v>1</v>
      </c>
      <c r="L3779">
        <f>B3779/B$13437</f>
        <v>0</v>
      </c>
      <c r="M3779">
        <f>C3779/C$13437</f>
        <v>0</v>
      </c>
      <c r="N3779">
        <f>D3779/D$13437</f>
        <v>0</v>
      </c>
      <c r="O3779">
        <f>E3779/E$13437</f>
        <v>0</v>
      </c>
      <c r="P3779">
        <f>F3779/F$13437</f>
        <v>0</v>
      </c>
      <c r="Q3779">
        <f>G3779/G$13437</f>
        <v>0</v>
      </c>
      <c r="R3779">
        <f>H3779/H$13437</f>
        <v>4.9067713444553486E-5</v>
      </c>
      <c r="S3779">
        <f>I3779/I$13437</f>
        <v>0</v>
      </c>
      <c r="T3779">
        <f>J3779/J$13437</f>
        <v>0</v>
      </c>
      <c r="U3779">
        <f>K3779/K$13437</f>
        <v>0</v>
      </c>
      <c r="AW3779">
        <v>1</v>
      </c>
    </row>
    <row r="3780" spans="1:49" x14ac:dyDescent="0.55000000000000004">
      <c r="A3780" t="s">
        <v>3744</v>
      </c>
      <c r="H3780">
        <v>1</v>
      </c>
      <c r="L3780">
        <f>B3780/B$13437</f>
        <v>0</v>
      </c>
      <c r="M3780">
        <f>C3780/C$13437</f>
        <v>0</v>
      </c>
      <c r="N3780">
        <f>D3780/D$13437</f>
        <v>0</v>
      </c>
      <c r="O3780">
        <f>E3780/E$13437</f>
        <v>0</v>
      </c>
      <c r="P3780">
        <f>F3780/F$13437</f>
        <v>0</v>
      </c>
      <c r="Q3780">
        <f>G3780/G$13437</f>
        <v>0</v>
      </c>
      <c r="R3780">
        <f>H3780/H$13437</f>
        <v>4.9067713444553486E-5</v>
      </c>
      <c r="S3780">
        <f>I3780/I$13437</f>
        <v>0</v>
      </c>
      <c r="T3780">
        <f>J3780/J$13437</f>
        <v>0</v>
      </c>
      <c r="U3780">
        <f>K3780/K$13437</f>
        <v>0</v>
      </c>
      <c r="AW3780">
        <v>1</v>
      </c>
    </row>
    <row r="3781" spans="1:49" x14ac:dyDescent="0.55000000000000004">
      <c r="A3781" t="s">
        <v>3745</v>
      </c>
      <c r="H3781">
        <v>1</v>
      </c>
      <c r="L3781">
        <f>B3781/B$13437</f>
        <v>0</v>
      </c>
      <c r="M3781">
        <f>C3781/C$13437</f>
        <v>0</v>
      </c>
      <c r="N3781">
        <f>D3781/D$13437</f>
        <v>0</v>
      </c>
      <c r="O3781">
        <f>E3781/E$13437</f>
        <v>0</v>
      </c>
      <c r="P3781">
        <f>F3781/F$13437</f>
        <v>0</v>
      </c>
      <c r="Q3781">
        <f>G3781/G$13437</f>
        <v>0</v>
      </c>
      <c r="R3781">
        <f>H3781/H$13437</f>
        <v>4.9067713444553486E-5</v>
      </c>
      <c r="S3781">
        <f>I3781/I$13437</f>
        <v>0</v>
      </c>
      <c r="T3781">
        <f>J3781/J$13437</f>
        <v>0</v>
      </c>
      <c r="U3781">
        <f>K3781/K$13437</f>
        <v>0</v>
      </c>
      <c r="AW3781">
        <v>1</v>
      </c>
    </row>
    <row r="3782" spans="1:49" x14ac:dyDescent="0.55000000000000004">
      <c r="A3782" t="s">
        <v>3746</v>
      </c>
      <c r="H3782">
        <v>1</v>
      </c>
      <c r="L3782">
        <f>B3782/B$13437</f>
        <v>0</v>
      </c>
      <c r="M3782">
        <f>C3782/C$13437</f>
        <v>0</v>
      </c>
      <c r="N3782">
        <f>D3782/D$13437</f>
        <v>0</v>
      </c>
      <c r="O3782">
        <f>E3782/E$13437</f>
        <v>0</v>
      </c>
      <c r="P3782">
        <f>F3782/F$13437</f>
        <v>0</v>
      </c>
      <c r="Q3782">
        <f>G3782/G$13437</f>
        <v>0</v>
      </c>
      <c r="R3782">
        <f>H3782/H$13437</f>
        <v>4.9067713444553486E-5</v>
      </c>
      <c r="S3782">
        <f>I3782/I$13437</f>
        <v>0</v>
      </c>
      <c r="T3782">
        <f>J3782/J$13437</f>
        <v>0</v>
      </c>
      <c r="U3782">
        <f>K3782/K$13437</f>
        <v>0</v>
      </c>
      <c r="AW3782">
        <v>1</v>
      </c>
    </row>
    <row r="3783" spans="1:49" x14ac:dyDescent="0.55000000000000004">
      <c r="A3783" t="s">
        <v>3747</v>
      </c>
      <c r="H3783">
        <v>1</v>
      </c>
      <c r="L3783">
        <f>B3783/B$13437</f>
        <v>0</v>
      </c>
      <c r="M3783">
        <f>C3783/C$13437</f>
        <v>0</v>
      </c>
      <c r="N3783">
        <f>D3783/D$13437</f>
        <v>0</v>
      </c>
      <c r="O3783">
        <f>E3783/E$13437</f>
        <v>0</v>
      </c>
      <c r="P3783">
        <f>F3783/F$13437</f>
        <v>0</v>
      </c>
      <c r="Q3783">
        <f>G3783/G$13437</f>
        <v>0</v>
      </c>
      <c r="R3783">
        <f>H3783/H$13437</f>
        <v>4.9067713444553486E-5</v>
      </c>
      <c r="S3783">
        <f>I3783/I$13437</f>
        <v>0</v>
      </c>
      <c r="T3783">
        <f>J3783/J$13437</f>
        <v>0</v>
      </c>
      <c r="U3783">
        <f>K3783/K$13437</f>
        <v>0</v>
      </c>
      <c r="AW3783">
        <v>1</v>
      </c>
    </row>
    <row r="3784" spans="1:49" x14ac:dyDescent="0.55000000000000004">
      <c r="A3784" t="s">
        <v>3748</v>
      </c>
      <c r="H3784">
        <v>1</v>
      </c>
      <c r="L3784">
        <f>B3784/B$13437</f>
        <v>0</v>
      </c>
      <c r="M3784">
        <f>C3784/C$13437</f>
        <v>0</v>
      </c>
      <c r="N3784">
        <f>D3784/D$13437</f>
        <v>0</v>
      </c>
      <c r="O3784">
        <f>E3784/E$13437</f>
        <v>0</v>
      </c>
      <c r="P3784">
        <f>F3784/F$13437</f>
        <v>0</v>
      </c>
      <c r="Q3784">
        <f>G3784/G$13437</f>
        <v>0</v>
      </c>
      <c r="R3784">
        <f>H3784/H$13437</f>
        <v>4.9067713444553486E-5</v>
      </c>
      <c r="S3784">
        <f>I3784/I$13437</f>
        <v>0</v>
      </c>
      <c r="T3784">
        <f>J3784/J$13437</f>
        <v>0</v>
      </c>
      <c r="U3784">
        <f>K3784/K$13437</f>
        <v>0</v>
      </c>
      <c r="AW3784">
        <v>1</v>
      </c>
    </row>
    <row r="3785" spans="1:49" x14ac:dyDescent="0.55000000000000004">
      <c r="A3785" t="s">
        <v>3749</v>
      </c>
      <c r="H3785">
        <v>1</v>
      </c>
      <c r="L3785">
        <f>B3785/B$13437</f>
        <v>0</v>
      </c>
      <c r="M3785">
        <f>C3785/C$13437</f>
        <v>0</v>
      </c>
      <c r="N3785">
        <f>D3785/D$13437</f>
        <v>0</v>
      </c>
      <c r="O3785">
        <f>E3785/E$13437</f>
        <v>0</v>
      </c>
      <c r="P3785">
        <f>F3785/F$13437</f>
        <v>0</v>
      </c>
      <c r="Q3785">
        <f>G3785/G$13437</f>
        <v>0</v>
      </c>
      <c r="R3785">
        <f>H3785/H$13437</f>
        <v>4.9067713444553486E-5</v>
      </c>
      <c r="S3785">
        <f>I3785/I$13437</f>
        <v>0</v>
      </c>
      <c r="T3785">
        <f>J3785/J$13437</f>
        <v>0</v>
      </c>
      <c r="U3785">
        <f>K3785/K$13437</f>
        <v>0</v>
      </c>
      <c r="AW3785">
        <v>1</v>
      </c>
    </row>
    <row r="3786" spans="1:49" x14ac:dyDescent="0.55000000000000004">
      <c r="A3786" t="s">
        <v>3750</v>
      </c>
      <c r="H3786">
        <v>1</v>
      </c>
      <c r="L3786">
        <f>B3786/B$13437</f>
        <v>0</v>
      </c>
      <c r="M3786">
        <f>C3786/C$13437</f>
        <v>0</v>
      </c>
      <c r="N3786">
        <f>D3786/D$13437</f>
        <v>0</v>
      </c>
      <c r="O3786">
        <f>E3786/E$13437</f>
        <v>0</v>
      </c>
      <c r="P3786">
        <f>F3786/F$13437</f>
        <v>0</v>
      </c>
      <c r="Q3786">
        <f>G3786/G$13437</f>
        <v>0</v>
      </c>
      <c r="R3786">
        <f>H3786/H$13437</f>
        <v>4.9067713444553486E-5</v>
      </c>
      <c r="S3786">
        <f>I3786/I$13437</f>
        <v>0</v>
      </c>
      <c r="T3786">
        <f>J3786/J$13437</f>
        <v>0</v>
      </c>
      <c r="U3786">
        <f>K3786/K$13437</f>
        <v>0</v>
      </c>
      <c r="AW3786">
        <v>1</v>
      </c>
    </row>
    <row r="3787" spans="1:49" x14ac:dyDescent="0.55000000000000004">
      <c r="A3787" t="s">
        <v>3751</v>
      </c>
      <c r="H3787">
        <v>1</v>
      </c>
      <c r="L3787">
        <f>B3787/B$13437</f>
        <v>0</v>
      </c>
      <c r="M3787">
        <f>C3787/C$13437</f>
        <v>0</v>
      </c>
      <c r="N3787">
        <f>D3787/D$13437</f>
        <v>0</v>
      </c>
      <c r="O3787">
        <f>E3787/E$13437</f>
        <v>0</v>
      </c>
      <c r="P3787">
        <f>F3787/F$13437</f>
        <v>0</v>
      </c>
      <c r="Q3787">
        <f>G3787/G$13437</f>
        <v>0</v>
      </c>
      <c r="R3787">
        <f>H3787/H$13437</f>
        <v>4.9067713444553486E-5</v>
      </c>
      <c r="S3787">
        <f>I3787/I$13437</f>
        <v>0</v>
      </c>
      <c r="T3787">
        <f>J3787/J$13437</f>
        <v>0</v>
      </c>
      <c r="U3787">
        <f>K3787/K$13437</f>
        <v>0</v>
      </c>
      <c r="AW3787">
        <v>1</v>
      </c>
    </row>
    <row r="3788" spans="1:49" x14ac:dyDescent="0.55000000000000004">
      <c r="A3788" t="s">
        <v>3752</v>
      </c>
      <c r="H3788">
        <v>1</v>
      </c>
      <c r="L3788">
        <f>B3788/B$13437</f>
        <v>0</v>
      </c>
      <c r="M3788">
        <f>C3788/C$13437</f>
        <v>0</v>
      </c>
      <c r="N3788">
        <f>D3788/D$13437</f>
        <v>0</v>
      </c>
      <c r="O3788">
        <f>E3788/E$13437</f>
        <v>0</v>
      </c>
      <c r="P3788">
        <f>F3788/F$13437</f>
        <v>0</v>
      </c>
      <c r="Q3788">
        <f>G3788/G$13437</f>
        <v>0</v>
      </c>
      <c r="R3788">
        <f>H3788/H$13437</f>
        <v>4.9067713444553486E-5</v>
      </c>
      <c r="S3788">
        <f>I3788/I$13437</f>
        <v>0</v>
      </c>
      <c r="T3788">
        <f>J3788/J$13437</f>
        <v>0</v>
      </c>
      <c r="U3788">
        <f>K3788/K$13437</f>
        <v>0</v>
      </c>
      <c r="AW3788">
        <v>1</v>
      </c>
    </row>
    <row r="3789" spans="1:49" x14ac:dyDescent="0.55000000000000004">
      <c r="A3789" t="s">
        <v>3753</v>
      </c>
      <c r="H3789">
        <v>1</v>
      </c>
      <c r="L3789">
        <f>B3789/B$13437</f>
        <v>0</v>
      </c>
      <c r="M3789">
        <f>C3789/C$13437</f>
        <v>0</v>
      </c>
      <c r="N3789">
        <f>D3789/D$13437</f>
        <v>0</v>
      </c>
      <c r="O3789">
        <f>E3789/E$13437</f>
        <v>0</v>
      </c>
      <c r="P3789">
        <f>F3789/F$13437</f>
        <v>0</v>
      </c>
      <c r="Q3789">
        <f>G3789/G$13437</f>
        <v>0</v>
      </c>
      <c r="R3789">
        <f>H3789/H$13437</f>
        <v>4.9067713444553486E-5</v>
      </c>
      <c r="S3789">
        <f>I3789/I$13437</f>
        <v>0</v>
      </c>
      <c r="T3789">
        <f>J3789/J$13437</f>
        <v>0</v>
      </c>
      <c r="U3789">
        <f>K3789/K$13437</f>
        <v>0</v>
      </c>
      <c r="AW3789">
        <v>1</v>
      </c>
    </row>
    <row r="3790" spans="1:49" x14ac:dyDescent="0.55000000000000004">
      <c r="A3790" t="s">
        <v>3754</v>
      </c>
      <c r="H3790">
        <v>1</v>
      </c>
      <c r="L3790">
        <f>B3790/B$13437</f>
        <v>0</v>
      </c>
      <c r="M3790">
        <f>C3790/C$13437</f>
        <v>0</v>
      </c>
      <c r="N3790">
        <f>D3790/D$13437</f>
        <v>0</v>
      </c>
      <c r="O3790">
        <f>E3790/E$13437</f>
        <v>0</v>
      </c>
      <c r="P3790">
        <f>F3790/F$13437</f>
        <v>0</v>
      </c>
      <c r="Q3790">
        <f>G3790/G$13437</f>
        <v>0</v>
      </c>
      <c r="R3790">
        <f>H3790/H$13437</f>
        <v>4.9067713444553486E-5</v>
      </c>
      <c r="S3790">
        <f>I3790/I$13437</f>
        <v>0</v>
      </c>
      <c r="T3790">
        <f>J3790/J$13437</f>
        <v>0</v>
      </c>
      <c r="U3790">
        <f>K3790/K$13437</f>
        <v>0</v>
      </c>
      <c r="AW3790">
        <v>1</v>
      </c>
    </row>
    <row r="3791" spans="1:49" x14ac:dyDescent="0.55000000000000004">
      <c r="A3791" t="s">
        <v>3755</v>
      </c>
      <c r="H3791">
        <v>1</v>
      </c>
      <c r="L3791">
        <f>B3791/B$13437</f>
        <v>0</v>
      </c>
      <c r="M3791">
        <f>C3791/C$13437</f>
        <v>0</v>
      </c>
      <c r="N3791">
        <f>D3791/D$13437</f>
        <v>0</v>
      </c>
      <c r="O3791">
        <f>E3791/E$13437</f>
        <v>0</v>
      </c>
      <c r="P3791">
        <f>F3791/F$13437</f>
        <v>0</v>
      </c>
      <c r="Q3791">
        <f>G3791/G$13437</f>
        <v>0</v>
      </c>
      <c r="R3791">
        <f>H3791/H$13437</f>
        <v>4.9067713444553486E-5</v>
      </c>
      <c r="S3791">
        <f>I3791/I$13437</f>
        <v>0</v>
      </c>
      <c r="T3791">
        <f>J3791/J$13437</f>
        <v>0</v>
      </c>
      <c r="U3791">
        <f>K3791/K$13437</f>
        <v>0</v>
      </c>
      <c r="AW3791">
        <v>1</v>
      </c>
    </row>
    <row r="3792" spans="1:49" x14ac:dyDescent="0.55000000000000004">
      <c r="A3792" t="s">
        <v>3756</v>
      </c>
      <c r="H3792">
        <v>1</v>
      </c>
      <c r="L3792">
        <f>B3792/B$13437</f>
        <v>0</v>
      </c>
      <c r="M3792">
        <f>C3792/C$13437</f>
        <v>0</v>
      </c>
      <c r="N3792">
        <f>D3792/D$13437</f>
        <v>0</v>
      </c>
      <c r="O3792">
        <f>E3792/E$13437</f>
        <v>0</v>
      </c>
      <c r="P3792">
        <f>F3792/F$13437</f>
        <v>0</v>
      </c>
      <c r="Q3792">
        <f>G3792/G$13437</f>
        <v>0</v>
      </c>
      <c r="R3792">
        <f>H3792/H$13437</f>
        <v>4.9067713444553486E-5</v>
      </c>
      <c r="S3792">
        <f>I3792/I$13437</f>
        <v>0</v>
      </c>
      <c r="T3792">
        <f>J3792/J$13437</f>
        <v>0</v>
      </c>
      <c r="U3792">
        <f>K3792/K$13437</f>
        <v>0</v>
      </c>
      <c r="AW3792">
        <v>1</v>
      </c>
    </row>
    <row r="3793" spans="1:49" x14ac:dyDescent="0.55000000000000004">
      <c r="A3793" t="s">
        <v>3757</v>
      </c>
      <c r="H3793">
        <v>1</v>
      </c>
      <c r="L3793">
        <f>B3793/B$13437</f>
        <v>0</v>
      </c>
      <c r="M3793">
        <f>C3793/C$13437</f>
        <v>0</v>
      </c>
      <c r="N3793">
        <f>D3793/D$13437</f>
        <v>0</v>
      </c>
      <c r="O3793">
        <f>E3793/E$13437</f>
        <v>0</v>
      </c>
      <c r="P3793">
        <f>F3793/F$13437</f>
        <v>0</v>
      </c>
      <c r="Q3793">
        <f>G3793/G$13437</f>
        <v>0</v>
      </c>
      <c r="R3793">
        <f>H3793/H$13437</f>
        <v>4.9067713444553486E-5</v>
      </c>
      <c r="S3793">
        <f>I3793/I$13437</f>
        <v>0</v>
      </c>
      <c r="T3793">
        <f>J3793/J$13437</f>
        <v>0</v>
      </c>
      <c r="U3793">
        <f>K3793/K$13437</f>
        <v>0</v>
      </c>
      <c r="AW3793">
        <v>1</v>
      </c>
    </row>
    <row r="3794" spans="1:49" x14ac:dyDescent="0.55000000000000004">
      <c r="A3794" t="s">
        <v>3758</v>
      </c>
      <c r="H3794">
        <v>1</v>
      </c>
      <c r="L3794">
        <f>B3794/B$13437</f>
        <v>0</v>
      </c>
      <c r="M3794">
        <f>C3794/C$13437</f>
        <v>0</v>
      </c>
      <c r="N3794">
        <f>D3794/D$13437</f>
        <v>0</v>
      </c>
      <c r="O3794">
        <f>E3794/E$13437</f>
        <v>0</v>
      </c>
      <c r="P3794">
        <f>F3794/F$13437</f>
        <v>0</v>
      </c>
      <c r="Q3794">
        <f>G3794/G$13437</f>
        <v>0</v>
      </c>
      <c r="R3794">
        <f>H3794/H$13437</f>
        <v>4.9067713444553486E-5</v>
      </c>
      <c r="S3794">
        <f>I3794/I$13437</f>
        <v>0</v>
      </c>
      <c r="T3794">
        <f>J3794/J$13437</f>
        <v>0</v>
      </c>
      <c r="U3794">
        <f>K3794/K$13437</f>
        <v>0</v>
      </c>
      <c r="AW3794">
        <v>1</v>
      </c>
    </row>
    <row r="3795" spans="1:49" x14ac:dyDescent="0.55000000000000004">
      <c r="A3795" t="s">
        <v>3759</v>
      </c>
      <c r="H3795">
        <v>1</v>
      </c>
      <c r="L3795">
        <f>B3795/B$13437</f>
        <v>0</v>
      </c>
      <c r="M3795">
        <f>C3795/C$13437</f>
        <v>0</v>
      </c>
      <c r="N3795">
        <f>D3795/D$13437</f>
        <v>0</v>
      </c>
      <c r="O3795">
        <f>E3795/E$13437</f>
        <v>0</v>
      </c>
      <c r="P3795">
        <f>F3795/F$13437</f>
        <v>0</v>
      </c>
      <c r="Q3795">
        <f>G3795/G$13437</f>
        <v>0</v>
      </c>
      <c r="R3795">
        <f>H3795/H$13437</f>
        <v>4.9067713444553486E-5</v>
      </c>
      <c r="S3795">
        <f>I3795/I$13437</f>
        <v>0</v>
      </c>
      <c r="T3795">
        <f>J3795/J$13437</f>
        <v>0</v>
      </c>
      <c r="U3795">
        <f>K3795/K$13437</f>
        <v>0</v>
      </c>
      <c r="AW3795">
        <v>1</v>
      </c>
    </row>
    <row r="3796" spans="1:49" x14ac:dyDescent="0.55000000000000004">
      <c r="A3796" t="s">
        <v>3760</v>
      </c>
      <c r="H3796">
        <v>1</v>
      </c>
      <c r="L3796">
        <f>B3796/B$13437</f>
        <v>0</v>
      </c>
      <c r="M3796">
        <f>C3796/C$13437</f>
        <v>0</v>
      </c>
      <c r="N3796">
        <f>D3796/D$13437</f>
        <v>0</v>
      </c>
      <c r="O3796">
        <f>E3796/E$13437</f>
        <v>0</v>
      </c>
      <c r="P3796">
        <f>F3796/F$13437</f>
        <v>0</v>
      </c>
      <c r="Q3796">
        <f>G3796/G$13437</f>
        <v>0</v>
      </c>
      <c r="R3796">
        <f>H3796/H$13437</f>
        <v>4.9067713444553486E-5</v>
      </c>
      <c r="S3796">
        <f>I3796/I$13437</f>
        <v>0</v>
      </c>
      <c r="T3796">
        <f>J3796/J$13437</f>
        <v>0</v>
      </c>
      <c r="U3796">
        <f>K3796/K$13437</f>
        <v>0</v>
      </c>
      <c r="AW3796">
        <v>1</v>
      </c>
    </row>
    <row r="3797" spans="1:49" x14ac:dyDescent="0.55000000000000004">
      <c r="A3797" t="s">
        <v>3761</v>
      </c>
      <c r="H3797">
        <v>1</v>
      </c>
      <c r="L3797">
        <f>B3797/B$13437</f>
        <v>0</v>
      </c>
      <c r="M3797">
        <f>C3797/C$13437</f>
        <v>0</v>
      </c>
      <c r="N3797">
        <f>D3797/D$13437</f>
        <v>0</v>
      </c>
      <c r="O3797">
        <f>E3797/E$13437</f>
        <v>0</v>
      </c>
      <c r="P3797">
        <f>F3797/F$13437</f>
        <v>0</v>
      </c>
      <c r="Q3797">
        <f>G3797/G$13437</f>
        <v>0</v>
      </c>
      <c r="R3797">
        <f>H3797/H$13437</f>
        <v>4.9067713444553486E-5</v>
      </c>
      <c r="S3797">
        <f>I3797/I$13437</f>
        <v>0</v>
      </c>
      <c r="T3797">
        <f>J3797/J$13437</f>
        <v>0</v>
      </c>
      <c r="U3797">
        <f>K3797/K$13437</f>
        <v>0</v>
      </c>
      <c r="AV3797">
        <v>8</v>
      </c>
      <c r="AW3797">
        <v>9</v>
      </c>
    </row>
    <row r="3798" spans="1:49" x14ac:dyDescent="0.55000000000000004">
      <c r="A3798" t="s">
        <v>3762</v>
      </c>
      <c r="H3798">
        <v>1</v>
      </c>
      <c r="L3798">
        <f>B3798/B$13437</f>
        <v>0</v>
      </c>
      <c r="M3798">
        <f>C3798/C$13437</f>
        <v>0</v>
      </c>
      <c r="N3798">
        <f>D3798/D$13437</f>
        <v>0</v>
      </c>
      <c r="O3798">
        <f>E3798/E$13437</f>
        <v>0</v>
      </c>
      <c r="P3798">
        <f>F3798/F$13437</f>
        <v>0</v>
      </c>
      <c r="Q3798">
        <f>G3798/G$13437</f>
        <v>0</v>
      </c>
      <c r="R3798">
        <f>H3798/H$13437</f>
        <v>4.9067713444553486E-5</v>
      </c>
      <c r="S3798">
        <f>I3798/I$13437</f>
        <v>0</v>
      </c>
      <c r="T3798">
        <f>J3798/J$13437</f>
        <v>0</v>
      </c>
      <c r="U3798">
        <f>K3798/K$13437</f>
        <v>0</v>
      </c>
      <c r="AV3798">
        <v>3</v>
      </c>
      <c r="AW3798">
        <v>4</v>
      </c>
    </row>
    <row r="3799" spans="1:49" x14ac:dyDescent="0.55000000000000004">
      <c r="A3799" t="s">
        <v>3763</v>
      </c>
      <c r="H3799">
        <v>1</v>
      </c>
      <c r="L3799">
        <f>B3799/B$13437</f>
        <v>0</v>
      </c>
      <c r="M3799">
        <f>C3799/C$13437</f>
        <v>0</v>
      </c>
      <c r="N3799">
        <f>D3799/D$13437</f>
        <v>0</v>
      </c>
      <c r="O3799">
        <f>E3799/E$13437</f>
        <v>0</v>
      </c>
      <c r="P3799">
        <f>F3799/F$13437</f>
        <v>0</v>
      </c>
      <c r="Q3799">
        <f>G3799/G$13437</f>
        <v>0</v>
      </c>
      <c r="R3799">
        <f>H3799/H$13437</f>
        <v>4.9067713444553486E-5</v>
      </c>
      <c r="S3799">
        <f>I3799/I$13437</f>
        <v>0</v>
      </c>
      <c r="T3799">
        <f>J3799/J$13437</f>
        <v>0</v>
      </c>
      <c r="U3799">
        <f>K3799/K$13437</f>
        <v>0</v>
      </c>
      <c r="AV3799">
        <v>3</v>
      </c>
      <c r="AW3799">
        <v>4</v>
      </c>
    </row>
    <row r="3800" spans="1:49" x14ac:dyDescent="0.55000000000000004">
      <c r="A3800" t="s">
        <v>3764</v>
      </c>
      <c r="H3800">
        <v>1</v>
      </c>
      <c r="L3800">
        <f>B3800/B$13437</f>
        <v>0</v>
      </c>
      <c r="M3800">
        <f>C3800/C$13437</f>
        <v>0</v>
      </c>
      <c r="N3800">
        <f>D3800/D$13437</f>
        <v>0</v>
      </c>
      <c r="O3800">
        <f>E3800/E$13437</f>
        <v>0</v>
      </c>
      <c r="P3800">
        <f>F3800/F$13437</f>
        <v>0</v>
      </c>
      <c r="Q3800">
        <f>G3800/G$13437</f>
        <v>0</v>
      </c>
      <c r="R3800">
        <f>H3800/H$13437</f>
        <v>4.9067713444553486E-5</v>
      </c>
      <c r="S3800">
        <f>I3800/I$13437</f>
        <v>0</v>
      </c>
      <c r="T3800">
        <f>J3800/J$13437</f>
        <v>0</v>
      </c>
      <c r="U3800">
        <f>K3800/K$13437</f>
        <v>0</v>
      </c>
      <c r="AW3800">
        <v>1</v>
      </c>
    </row>
    <row r="3801" spans="1:49" x14ac:dyDescent="0.55000000000000004">
      <c r="A3801" t="s">
        <v>3765</v>
      </c>
      <c r="H3801">
        <v>1</v>
      </c>
      <c r="L3801">
        <f>B3801/B$13437</f>
        <v>0</v>
      </c>
      <c r="M3801">
        <f>C3801/C$13437</f>
        <v>0</v>
      </c>
      <c r="N3801">
        <f>D3801/D$13437</f>
        <v>0</v>
      </c>
      <c r="O3801">
        <f>E3801/E$13437</f>
        <v>0</v>
      </c>
      <c r="P3801">
        <f>F3801/F$13437</f>
        <v>0</v>
      </c>
      <c r="Q3801">
        <f>G3801/G$13437</f>
        <v>0</v>
      </c>
      <c r="R3801">
        <f>H3801/H$13437</f>
        <v>4.9067713444553486E-5</v>
      </c>
      <c r="S3801">
        <f>I3801/I$13437</f>
        <v>0</v>
      </c>
      <c r="T3801">
        <f>J3801/J$13437</f>
        <v>0</v>
      </c>
      <c r="U3801">
        <f>K3801/K$13437</f>
        <v>0</v>
      </c>
      <c r="AW3801">
        <v>1</v>
      </c>
    </row>
    <row r="3802" spans="1:49" x14ac:dyDescent="0.55000000000000004">
      <c r="A3802" t="s">
        <v>3766</v>
      </c>
      <c r="H3802">
        <v>1</v>
      </c>
      <c r="L3802">
        <f>B3802/B$13437</f>
        <v>0</v>
      </c>
      <c r="M3802">
        <f>C3802/C$13437</f>
        <v>0</v>
      </c>
      <c r="N3802">
        <f>D3802/D$13437</f>
        <v>0</v>
      </c>
      <c r="O3802">
        <f>E3802/E$13437</f>
        <v>0</v>
      </c>
      <c r="P3802">
        <f>F3802/F$13437</f>
        <v>0</v>
      </c>
      <c r="Q3802">
        <f>G3802/G$13437</f>
        <v>0</v>
      </c>
      <c r="R3802">
        <f>H3802/H$13437</f>
        <v>4.9067713444553486E-5</v>
      </c>
      <c r="S3802">
        <f>I3802/I$13437</f>
        <v>0</v>
      </c>
      <c r="T3802">
        <f>J3802/J$13437</f>
        <v>0</v>
      </c>
      <c r="U3802">
        <f>K3802/K$13437</f>
        <v>0</v>
      </c>
      <c r="AW3802">
        <v>1</v>
      </c>
    </row>
    <row r="3803" spans="1:49" x14ac:dyDescent="0.55000000000000004">
      <c r="A3803" t="s">
        <v>3767</v>
      </c>
      <c r="H3803">
        <v>1</v>
      </c>
      <c r="L3803">
        <f>B3803/B$13437</f>
        <v>0</v>
      </c>
      <c r="M3803">
        <f>C3803/C$13437</f>
        <v>0</v>
      </c>
      <c r="N3803">
        <f>D3803/D$13437</f>
        <v>0</v>
      </c>
      <c r="O3803">
        <f>E3803/E$13437</f>
        <v>0</v>
      </c>
      <c r="P3803">
        <f>F3803/F$13437</f>
        <v>0</v>
      </c>
      <c r="Q3803">
        <f>G3803/G$13437</f>
        <v>0</v>
      </c>
      <c r="R3803">
        <f>H3803/H$13437</f>
        <v>4.9067713444553486E-5</v>
      </c>
      <c r="S3803">
        <f>I3803/I$13437</f>
        <v>0</v>
      </c>
      <c r="T3803">
        <f>J3803/J$13437</f>
        <v>0</v>
      </c>
      <c r="U3803">
        <f>K3803/K$13437</f>
        <v>0</v>
      </c>
      <c r="AW3803">
        <v>1</v>
      </c>
    </row>
    <row r="3804" spans="1:49" x14ac:dyDescent="0.55000000000000004">
      <c r="A3804" t="s">
        <v>3768</v>
      </c>
      <c r="H3804">
        <v>1</v>
      </c>
      <c r="L3804">
        <f>B3804/B$13437</f>
        <v>0</v>
      </c>
      <c r="M3804">
        <f>C3804/C$13437</f>
        <v>0</v>
      </c>
      <c r="N3804">
        <f>D3804/D$13437</f>
        <v>0</v>
      </c>
      <c r="O3804">
        <f>E3804/E$13437</f>
        <v>0</v>
      </c>
      <c r="P3804">
        <f>F3804/F$13437</f>
        <v>0</v>
      </c>
      <c r="Q3804">
        <f>G3804/G$13437</f>
        <v>0</v>
      </c>
      <c r="R3804">
        <f>H3804/H$13437</f>
        <v>4.9067713444553486E-5</v>
      </c>
      <c r="S3804">
        <f>I3804/I$13437</f>
        <v>0</v>
      </c>
      <c r="T3804">
        <f>J3804/J$13437</f>
        <v>0</v>
      </c>
      <c r="U3804">
        <f>K3804/K$13437</f>
        <v>0</v>
      </c>
      <c r="AW3804">
        <v>1</v>
      </c>
    </row>
    <row r="3805" spans="1:49" x14ac:dyDescent="0.55000000000000004">
      <c r="A3805" t="s">
        <v>3769</v>
      </c>
      <c r="H3805">
        <v>1</v>
      </c>
      <c r="L3805">
        <f>B3805/B$13437</f>
        <v>0</v>
      </c>
      <c r="M3805">
        <f>C3805/C$13437</f>
        <v>0</v>
      </c>
      <c r="N3805">
        <f>D3805/D$13437</f>
        <v>0</v>
      </c>
      <c r="O3805">
        <f>E3805/E$13437</f>
        <v>0</v>
      </c>
      <c r="P3805">
        <f>F3805/F$13437</f>
        <v>0</v>
      </c>
      <c r="Q3805">
        <f>G3805/G$13437</f>
        <v>0</v>
      </c>
      <c r="R3805">
        <f>H3805/H$13437</f>
        <v>4.9067713444553486E-5</v>
      </c>
      <c r="S3805">
        <f>I3805/I$13437</f>
        <v>0</v>
      </c>
      <c r="T3805">
        <f>J3805/J$13437</f>
        <v>0</v>
      </c>
      <c r="U3805">
        <f>K3805/K$13437</f>
        <v>0</v>
      </c>
      <c r="AW3805">
        <v>1</v>
      </c>
    </row>
    <row r="3806" spans="1:49" x14ac:dyDescent="0.55000000000000004">
      <c r="A3806" t="s">
        <v>3770</v>
      </c>
      <c r="H3806">
        <v>1</v>
      </c>
      <c r="L3806">
        <f>B3806/B$13437</f>
        <v>0</v>
      </c>
      <c r="M3806">
        <f>C3806/C$13437</f>
        <v>0</v>
      </c>
      <c r="N3806">
        <f>D3806/D$13437</f>
        <v>0</v>
      </c>
      <c r="O3806">
        <f>E3806/E$13437</f>
        <v>0</v>
      </c>
      <c r="P3806">
        <f>F3806/F$13437</f>
        <v>0</v>
      </c>
      <c r="Q3806">
        <f>G3806/G$13437</f>
        <v>0</v>
      </c>
      <c r="R3806">
        <f>H3806/H$13437</f>
        <v>4.9067713444553486E-5</v>
      </c>
      <c r="S3806">
        <f>I3806/I$13437</f>
        <v>0</v>
      </c>
      <c r="T3806">
        <f>J3806/J$13437</f>
        <v>0</v>
      </c>
      <c r="U3806">
        <f>K3806/K$13437</f>
        <v>0</v>
      </c>
      <c r="AW3806">
        <v>1</v>
      </c>
    </row>
    <row r="3807" spans="1:49" x14ac:dyDescent="0.55000000000000004">
      <c r="A3807" t="s">
        <v>3771</v>
      </c>
      <c r="H3807">
        <v>1</v>
      </c>
      <c r="L3807">
        <f>B3807/B$13437</f>
        <v>0</v>
      </c>
      <c r="M3807">
        <f>C3807/C$13437</f>
        <v>0</v>
      </c>
      <c r="N3807">
        <f>D3807/D$13437</f>
        <v>0</v>
      </c>
      <c r="O3807">
        <f>E3807/E$13437</f>
        <v>0</v>
      </c>
      <c r="P3807">
        <f>F3807/F$13437</f>
        <v>0</v>
      </c>
      <c r="Q3807">
        <f>G3807/G$13437</f>
        <v>0</v>
      </c>
      <c r="R3807">
        <f>H3807/H$13437</f>
        <v>4.9067713444553486E-5</v>
      </c>
      <c r="S3807">
        <f>I3807/I$13437</f>
        <v>0</v>
      </c>
      <c r="T3807">
        <f>J3807/J$13437</f>
        <v>0</v>
      </c>
      <c r="U3807">
        <f>K3807/K$13437</f>
        <v>0</v>
      </c>
      <c r="AT3807">
        <v>3</v>
      </c>
      <c r="AW3807">
        <v>4</v>
      </c>
    </row>
    <row r="3808" spans="1:49" x14ac:dyDescent="0.55000000000000004">
      <c r="A3808" t="s">
        <v>3772</v>
      </c>
      <c r="H3808">
        <v>1</v>
      </c>
      <c r="L3808">
        <f>B3808/B$13437</f>
        <v>0</v>
      </c>
      <c r="M3808">
        <f>C3808/C$13437</f>
        <v>0</v>
      </c>
      <c r="N3808">
        <f>D3808/D$13437</f>
        <v>0</v>
      </c>
      <c r="O3808">
        <f>E3808/E$13437</f>
        <v>0</v>
      </c>
      <c r="P3808">
        <f>F3808/F$13437</f>
        <v>0</v>
      </c>
      <c r="Q3808">
        <f>G3808/G$13437</f>
        <v>0</v>
      </c>
      <c r="R3808">
        <f>H3808/H$13437</f>
        <v>4.9067713444553486E-5</v>
      </c>
      <c r="S3808">
        <f>I3808/I$13437</f>
        <v>0</v>
      </c>
      <c r="T3808">
        <f>J3808/J$13437</f>
        <v>0</v>
      </c>
      <c r="U3808">
        <f>K3808/K$13437</f>
        <v>0</v>
      </c>
      <c r="AW3808">
        <v>1</v>
      </c>
    </row>
    <row r="3809" spans="1:49" x14ac:dyDescent="0.55000000000000004">
      <c r="A3809" t="s">
        <v>3773</v>
      </c>
      <c r="H3809">
        <v>1</v>
      </c>
      <c r="L3809">
        <f>B3809/B$13437</f>
        <v>0</v>
      </c>
      <c r="M3809">
        <f>C3809/C$13437</f>
        <v>0</v>
      </c>
      <c r="N3809">
        <f>D3809/D$13437</f>
        <v>0</v>
      </c>
      <c r="O3809">
        <f>E3809/E$13437</f>
        <v>0</v>
      </c>
      <c r="P3809">
        <f>F3809/F$13437</f>
        <v>0</v>
      </c>
      <c r="Q3809">
        <f>G3809/G$13437</f>
        <v>0</v>
      </c>
      <c r="R3809">
        <f>H3809/H$13437</f>
        <v>4.9067713444553486E-5</v>
      </c>
      <c r="S3809">
        <f>I3809/I$13437</f>
        <v>0</v>
      </c>
      <c r="T3809">
        <f>J3809/J$13437</f>
        <v>0</v>
      </c>
      <c r="U3809">
        <f>K3809/K$13437</f>
        <v>0</v>
      </c>
      <c r="AW3809">
        <v>1</v>
      </c>
    </row>
    <row r="3810" spans="1:49" x14ac:dyDescent="0.55000000000000004">
      <c r="A3810" t="s">
        <v>3774</v>
      </c>
      <c r="H3810">
        <v>1</v>
      </c>
      <c r="L3810">
        <f>B3810/B$13437</f>
        <v>0</v>
      </c>
      <c r="M3810">
        <f>C3810/C$13437</f>
        <v>0</v>
      </c>
      <c r="N3810">
        <f>D3810/D$13437</f>
        <v>0</v>
      </c>
      <c r="O3810">
        <f>E3810/E$13437</f>
        <v>0</v>
      </c>
      <c r="P3810">
        <f>F3810/F$13437</f>
        <v>0</v>
      </c>
      <c r="Q3810">
        <f>G3810/G$13437</f>
        <v>0</v>
      </c>
      <c r="R3810">
        <f>H3810/H$13437</f>
        <v>4.9067713444553486E-5</v>
      </c>
      <c r="S3810">
        <f>I3810/I$13437</f>
        <v>0</v>
      </c>
      <c r="T3810">
        <f>J3810/J$13437</f>
        <v>0</v>
      </c>
      <c r="U3810">
        <f>K3810/K$13437</f>
        <v>0</v>
      </c>
      <c r="AP3810">
        <v>19</v>
      </c>
      <c r="AT3810">
        <v>15</v>
      </c>
      <c r="AW3810">
        <v>35</v>
      </c>
    </row>
    <row r="3811" spans="1:49" x14ac:dyDescent="0.55000000000000004">
      <c r="A3811" t="s">
        <v>3775</v>
      </c>
      <c r="H3811">
        <v>1</v>
      </c>
      <c r="L3811">
        <f>B3811/B$13437</f>
        <v>0</v>
      </c>
      <c r="M3811">
        <f>C3811/C$13437</f>
        <v>0</v>
      </c>
      <c r="N3811">
        <f>D3811/D$13437</f>
        <v>0</v>
      </c>
      <c r="O3811">
        <f>E3811/E$13437</f>
        <v>0</v>
      </c>
      <c r="P3811">
        <f>F3811/F$13437</f>
        <v>0</v>
      </c>
      <c r="Q3811">
        <f>G3811/G$13437</f>
        <v>0</v>
      </c>
      <c r="R3811">
        <f>H3811/H$13437</f>
        <v>4.9067713444553486E-5</v>
      </c>
      <c r="S3811">
        <f>I3811/I$13437</f>
        <v>0</v>
      </c>
      <c r="T3811">
        <f>J3811/J$13437</f>
        <v>0</v>
      </c>
      <c r="U3811">
        <f>K3811/K$13437</f>
        <v>0</v>
      </c>
      <c r="AP3811">
        <v>11</v>
      </c>
      <c r="AT3811">
        <v>9</v>
      </c>
      <c r="AW3811">
        <v>21</v>
      </c>
    </row>
    <row r="3812" spans="1:49" x14ac:dyDescent="0.55000000000000004">
      <c r="A3812" t="s">
        <v>3776</v>
      </c>
      <c r="H3812">
        <v>1</v>
      </c>
      <c r="L3812">
        <f>B3812/B$13437</f>
        <v>0</v>
      </c>
      <c r="M3812">
        <f>C3812/C$13437</f>
        <v>0</v>
      </c>
      <c r="N3812">
        <f>D3812/D$13437</f>
        <v>0</v>
      </c>
      <c r="O3812">
        <f>E3812/E$13437</f>
        <v>0</v>
      </c>
      <c r="P3812">
        <f>F3812/F$13437</f>
        <v>0</v>
      </c>
      <c r="Q3812">
        <f>G3812/G$13437</f>
        <v>0</v>
      </c>
      <c r="R3812">
        <f>H3812/H$13437</f>
        <v>4.9067713444553486E-5</v>
      </c>
      <c r="S3812">
        <f>I3812/I$13437</f>
        <v>0</v>
      </c>
      <c r="T3812">
        <f>J3812/J$13437</f>
        <v>0</v>
      </c>
      <c r="U3812">
        <f>K3812/K$13437</f>
        <v>0</v>
      </c>
      <c r="AW3812">
        <v>1</v>
      </c>
    </row>
    <row r="3813" spans="1:49" x14ac:dyDescent="0.55000000000000004">
      <c r="A3813" t="s">
        <v>3777</v>
      </c>
      <c r="H3813">
        <v>1</v>
      </c>
      <c r="L3813">
        <f>B3813/B$13437</f>
        <v>0</v>
      </c>
      <c r="M3813">
        <f>C3813/C$13437</f>
        <v>0</v>
      </c>
      <c r="N3813">
        <f>D3813/D$13437</f>
        <v>0</v>
      </c>
      <c r="O3813">
        <f>E3813/E$13437</f>
        <v>0</v>
      </c>
      <c r="P3813">
        <f>F3813/F$13437</f>
        <v>0</v>
      </c>
      <c r="Q3813">
        <f>G3813/G$13437</f>
        <v>0</v>
      </c>
      <c r="R3813">
        <f>H3813/H$13437</f>
        <v>4.9067713444553486E-5</v>
      </c>
      <c r="S3813">
        <f>I3813/I$13437</f>
        <v>0</v>
      </c>
      <c r="T3813">
        <f>J3813/J$13437</f>
        <v>0</v>
      </c>
      <c r="U3813">
        <f>K3813/K$13437</f>
        <v>0</v>
      </c>
      <c r="AW3813">
        <v>1</v>
      </c>
    </row>
    <row r="3814" spans="1:49" x14ac:dyDescent="0.55000000000000004">
      <c r="A3814" t="s">
        <v>3778</v>
      </c>
      <c r="H3814">
        <v>1</v>
      </c>
      <c r="L3814">
        <f>B3814/B$13437</f>
        <v>0</v>
      </c>
      <c r="M3814">
        <f>C3814/C$13437</f>
        <v>0</v>
      </c>
      <c r="N3814">
        <f>D3814/D$13437</f>
        <v>0</v>
      </c>
      <c r="O3814">
        <f>E3814/E$13437</f>
        <v>0</v>
      </c>
      <c r="P3814">
        <f>F3814/F$13437</f>
        <v>0</v>
      </c>
      <c r="Q3814">
        <f>G3814/G$13437</f>
        <v>0</v>
      </c>
      <c r="R3814">
        <f>H3814/H$13437</f>
        <v>4.9067713444553486E-5</v>
      </c>
      <c r="S3814">
        <f>I3814/I$13437</f>
        <v>0</v>
      </c>
      <c r="T3814">
        <f>J3814/J$13437</f>
        <v>0</v>
      </c>
      <c r="U3814">
        <f>K3814/K$13437</f>
        <v>0</v>
      </c>
      <c r="AW3814">
        <v>1</v>
      </c>
    </row>
    <row r="3815" spans="1:49" x14ac:dyDescent="0.55000000000000004">
      <c r="A3815" t="s">
        <v>3779</v>
      </c>
      <c r="H3815">
        <v>1</v>
      </c>
      <c r="L3815">
        <f>B3815/B$13437</f>
        <v>0</v>
      </c>
      <c r="M3815">
        <f>C3815/C$13437</f>
        <v>0</v>
      </c>
      <c r="N3815">
        <f>D3815/D$13437</f>
        <v>0</v>
      </c>
      <c r="O3815">
        <f>E3815/E$13437</f>
        <v>0</v>
      </c>
      <c r="P3815">
        <f>F3815/F$13437</f>
        <v>0</v>
      </c>
      <c r="Q3815">
        <f>G3815/G$13437</f>
        <v>0</v>
      </c>
      <c r="R3815">
        <f>H3815/H$13437</f>
        <v>4.9067713444553486E-5</v>
      </c>
      <c r="S3815">
        <f>I3815/I$13437</f>
        <v>0</v>
      </c>
      <c r="T3815">
        <f>J3815/J$13437</f>
        <v>0</v>
      </c>
      <c r="U3815">
        <f>K3815/K$13437</f>
        <v>0</v>
      </c>
      <c r="AW3815">
        <v>1</v>
      </c>
    </row>
    <row r="3816" spans="1:49" x14ac:dyDescent="0.55000000000000004">
      <c r="A3816" t="s">
        <v>3780</v>
      </c>
      <c r="H3816">
        <v>1</v>
      </c>
      <c r="J3816">
        <v>1</v>
      </c>
      <c r="K3816">
        <v>7</v>
      </c>
      <c r="L3816">
        <f>B3816/B$13437</f>
        <v>0</v>
      </c>
      <c r="M3816">
        <f>C3816/C$13437</f>
        <v>0</v>
      </c>
      <c r="N3816">
        <f>D3816/D$13437</f>
        <v>0</v>
      </c>
      <c r="O3816">
        <f>E3816/E$13437</f>
        <v>0</v>
      </c>
      <c r="P3816">
        <f>F3816/F$13437</f>
        <v>0</v>
      </c>
      <c r="Q3816">
        <f>G3816/G$13437</f>
        <v>0</v>
      </c>
      <c r="R3816">
        <f>H3816/H$13437</f>
        <v>4.9067713444553486E-5</v>
      </c>
      <c r="S3816">
        <f>I3816/I$13437</f>
        <v>0</v>
      </c>
      <c r="T3816">
        <f>J3816/J$13437</f>
        <v>7.7814956034549836E-5</v>
      </c>
      <c r="U3816">
        <f>K3816/K$13437</f>
        <v>5.7461828927926444E-4</v>
      </c>
      <c r="AA3816">
        <v>1</v>
      </c>
      <c r="AE3816">
        <v>1</v>
      </c>
      <c r="AT3816">
        <v>1</v>
      </c>
      <c r="AW3816">
        <v>12</v>
      </c>
    </row>
    <row r="3817" spans="1:49" x14ac:dyDescent="0.55000000000000004">
      <c r="A3817" t="s">
        <v>3781</v>
      </c>
      <c r="H3817">
        <v>1</v>
      </c>
      <c r="L3817">
        <f>B3817/B$13437</f>
        <v>0</v>
      </c>
      <c r="M3817">
        <f>C3817/C$13437</f>
        <v>0</v>
      </c>
      <c r="N3817">
        <f>D3817/D$13437</f>
        <v>0</v>
      </c>
      <c r="O3817">
        <f>E3817/E$13437</f>
        <v>0</v>
      </c>
      <c r="P3817">
        <f>F3817/F$13437</f>
        <v>0</v>
      </c>
      <c r="Q3817">
        <f>G3817/G$13437</f>
        <v>0</v>
      </c>
      <c r="R3817">
        <f>H3817/H$13437</f>
        <v>4.9067713444553486E-5</v>
      </c>
      <c r="S3817">
        <f>I3817/I$13437</f>
        <v>0</v>
      </c>
      <c r="T3817">
        <f>J3817/J$13437</f>
        <v>0</v>
      </c>
      <c r="U3817">
        <f>K3817/K$13437</f>
        <v>0</v>
      </c>
      <c r="AW3817">
        <v>1</v>
      </c>
    </row>
    <row r="3818" spans="1:49" x14ac:dyDescent="0.55000000000000004">
      <c r="A3818" t="s">
        <v>3782</v>
      </c>
      <c r="H3818">
        <v>1</v>
      </c>
      <c r="L3818">
        <f>B3818/B$13437</f>
        <v>0</v>
      </c>
      <c r="M3818">
        <f>C3818/C$13437</f>
        <v>0</v>
      </c>
      <c r="N3818">
        <f>D3818/D$13437</f>
        <v>0</v>
      </c>
      <c r="O3818">
        <f>E3818/E$13437</f>
        <v>0</v>
      </c>
      <c r="P3818">
        <f>F3818/F$13437</f>
        <v>0</v>
      </c>
      <c r="Q3818">
        <f>G3818/G$13437</f>
        <v>0</v>
      </c>
      <c r="R3818">
        <f>H3818/H$13437</f>
        <v>4.9067713444553486E-5</v>
      </c>
      <c r="S3818">
        <f>I3818/I$13437</f>
        <v>0</v>
      </c>
      <c r="T3818">
        <f>J3818/J$13437</f>
        <v>0</v>
      </c>
      <c r="U3818">
        <f>K3818/K$13437</f>
        <v>0</v>
      </c>
      <c r="AW3818">
        <v>1</v>
      </c>
    </row>
    <row r="3819" spans="1:49" x14ac:dyDescent="0.55000000000000004">
      <c r="A3819" t="s">
        <v>3783</v>
      </c>
      <c r="H3819">
        <v>1</v>
      </c>
      <c r="L3819">
        <f>B3819/B$13437</f>
        <v>0</v>
      </c>
      <c r="M3819">
        <f>C3819/C$13437</f>
        <v>0</v>
      </c>
      <c r="N3819">
        <f>D3819/D$13437</f>
        <v>0</v>
      </c>
      <c r="O3819">
        <f>E3819/E$13437</f>
        <v>0</v>
      </c>
      <c r="P3819">
        <f>F3819/F$13437</f>
        <v>0</v>
      </c>
      <c r="Q3819">
        <f>G3819/G$13437</f>
        <v>0</v>
      </c>
      <c r="R3819">
        <f>H3819/H$13437</f>
        <v>4.9067713444553486E-5</v>
      </c>
      <c r="S3819">
        <f>I3819/I$13437</f>
        <v>0</v>
      </c>
      <c r="T3819">
        <f>J3819/J$13437</f>
        <v>0</v>
      </c>
      <c r="U3819">
        <f>K3819/K$13437</f>
        <v>0</v>
      </c>
      <c r="AW3819">
        <v>1</v>
      </c>
    </row>
    <row r="3820" spans="1:49" x14ac:dyDescent="0.55000000000000004">
      <c r="A3820" t="s">
        <v>3784</v>
      </c>
      <c r="H3820">
        <v>1</v>
      </c>
      <c r="L3820">
        <f>B3820/B$13437</f>
        <v>0</v>
      </c>
      <c r="M3820">
        <f>C3820/C$13437</f>
        <v>0</v>
      </c>
      <c r="N3820">
        <f>D3820/D$13437</f>
        <v>0</v>
      </c>
      <c r="O3820">
        <f>E3820/E$13437</f>
        <v>0</v>
      </c>
      <c r="P3820">
        <f>F3820/F$13437</f>
        <v>0</v>
      </c>
      <c r="Q3820">
        <f>G3820/G$13437</f>
        <v>0</v>
      </c>
      <c r="R3820">
        <f>H3820/H$13437</f>
        <v>4.9067713444553486E-5</v>
      </c>
      <c r="S3820">
        <f>I3820/I$13437</f>
        <v>0</v>
      </c>
      <c r="T3820">
        <f>J3820/J$13437</f>
        <v>0</v>
      </c>
      <c r="U3820">
        <f>K3820/K$13437</f>
        <v>0</v>
      </c>
      <c r="AW3820">
        <v>1</v>
      </c>
    </row>
    <row r="3821" spans="1:49" x14ac:dyDescent="0.55000000000000004">
      <c r="A3821" t="s">
        <v>3785</v>
      </c>
      <c r="H3821">
        <v>1</v>
      </c>
      <c r="L3821">
        <f>B3821/B$13437</f>
        <v>0</v>
      </c>
      <c r="M3821">
        <f>C3821/C$13437</f>
        <v>0</v>
      </c>
      <c r="N3821">
        <f>D3821/D$13437</f>
        <v>0</v>
      </c>
      <c r="O3821">
        <f>E3821/E$13437</f>
        <v>0</v>
      </c>
      <c r="P3821">
        <f>F3821/F$13437</f>
        <v>0</v>
      </c>
      <c r="Q3821">
        <f>G3821/G$13437</f>
        <v>0</v>
      </c>
      <c r="R3821">
        <f>H3821/H$13437</f>
        <v>4.9067713444553486E-5</v>
      </c>
      <c r="S3821">
        <f>I3821/I$13437</f>
        <v>0</v>
      </c>
      <c r="T3821">
        <f>J3821/J$13437</f>
        <v>0</v>
      </c>
      <c r="U3821">
        <f>K3821/K$13437</f>
        <v>0</v>
      </c>
      <c r="AW3821">
        <v>1</v>
      </c>
    </row>
    <row r="3822" spans="1:49" x14ac:dyDescent="0.55000000000000004">
      <c r="A3822" t="s">
        <v>3786</v>
      </c>
      <c r="H3822">
        <v>1</v>
      </c>
      <c r="J3822">
        <v>1</v>
      </c>
      <c r="L3822">
        <f>B3822/B$13437</f>
        <v>0</v>
      </c>
      <c r="M3822">
        <f>C3822/C$13437</f>
        <v>0</v>
      </c>
      <c r="N3822">
        <f>D3822/D$13437</f>
        <v>0</v>
      </c>
      <c r="O3822">
        <f>E3822/E$13437</f>
        <v>0</v>
      </c>
      <c r="P3822">
        <f>F3822/F$13437</f>
        <v>0</v>
      </c>
      <c r="Q3822">
        <f>G3822/G$13437</f>
        <v>0</v>
      </c>
      <c r="R3822">
        <f>H3822/H$13437</f>
        <v>4.9067713444553486E-5</v>
      </c>
      <c r="S3822">
        <f>I3822/I$13437</f>
        <v>0</v>
      </c>
      <c r="T3822">
        <f>J3822/J$13437</f>
        <v>7.7814956034549836E-5</v>
      </c>
      <c r="U3822">
        <f>K3822/K$13437</f>
        <v>0</v>
      </c>
      <c r="V3822">
        <v>12</v>
      </c>
      <c r="AI3822">
        <v>1</v>
      </c>
      <c r="AM3822">
        <v>19</v>
      </c>
      <c r="AQ3822">
        <v>1</v>
      </c>
      <c r="AW3822">
        <v>35</v>
      </c>
    </row>
    <row r="3823" spans="1:49" x14ac:dyDescent="0.55000000000000004">
      <c r="A3823" t="s">
        <v>3787</v>
      </c>
      <c r="H3823">
        <v>1</v>
      </c>
      <c r="L3823">
        <f>B3823/B$13437</f>
        <v>0</v>
      </c>
      <c r="M3823">
        <f>C3823/C$13437</f>
        <v>0</v>
      </c>
      <c r="N3823">
        <f>D3823/D$13437</f>
        <v>0</v>
      </c>
      <c r="O3823">
        <f>E3823/E$13437</f>
        <v>0</v>
      </c>
      <c r="P3823">
        <f>F3823/F$13437</f>
        <v>0</v>
      </c>
      <c r="Q3823">
        <f>G3823/G$13437</f>
        <v>0</v>
      </c>
      <c r="R3823">
        <f>H3823/H$13437</f>
        <v>4.9067713444553486E-5</v>
      </c>
      <c r="S3823">
        <f>I3823/I$13437</f>
        <v>0</v>
      </c>
      <c r="T3823">
        <f>J3823/J$13437</f>
        <v>0</v>
      </c>
      <c r="U3823">
        <f>K3823/K$13437</f>
        <v>0</v>
      </c>
      <c r="AW3823">
        <v>1</v>
      </c>
    </row>
    <row r="3824" spans="1:49" x14ac:dyDescent="0.55000000000000004">
      <c r="A3824" t="s">
        <v>3788</v>
      </c>
      <c r="H3824">
        <v>1</v>
      </c>
      <c r="L3824">
        <f>B3824/B$13437</f>
        <v>0</v>
      </c>
      <c r="M3824">
        <f>C3824/C$13437</f>
        <v>0</v>
      </c>
      <c r="N3824">
        <f>D3824/D$13437</f>
        <v>0</v>
      </c>
      <c r="O3824">
        <f>E3824/E$13437</f>
        <v>0</v>
      </c>
      <c r="P3824">
        <f>F3824/F$13437</f>
        <v>0</v>
      </c>
      <c r="Q3824">
        <f>G3824/G$13437</f>
        <v>0</v>
      </c>
      <c r="R3824">
        <f>H3824/H$13437</f>
        <v>4.9067713444553486E-5</v>
      </c>
      <c r="S3824">
        <f>I3824/I$13437</f>
        <v>0</v>
      </c>
      <c r="T3824">
        <f>J3824/J$13437</f>
        <v>0</v>
      </c>
      <c r="U3824">
        <f>K3824/K$13437</f>
        <v>0</v>
      </c>
      <c r="AW3824">
        <v>1</v>
      </c>
    </row>
    <row r="3825" spans="1:49" x14ac:dyDescent="0.55000000000000004">
      <c r="A3825" t="s">
        <v>3789</v>
      </c>
      <c r="H3825">
        <v>1</v>
      </c>
      <c r="L3825">
        <f>B3825/B$13437</f>
        <v>0</v>
      </c>
      <c r="M3825">
        <f>C3825/C$13437</f>
        <v>0</v>
      </c>
      <c r="N3825">
        <f>D3825/D$13437</f>
        <v>0</v>
      </c>
      <c r="O3825">
        <f>E3825/E$13437</f>
        <v>0</v>
      </c>
      <c r="P3825">
        <f>F3825/F$13437</f>
        <v>0</v>
      </c>
      <c r="Q3825">
        <f>G3825/G$13437</f>
        <v>0</v>
      </c>
      <c r="R3825">
        <f>H3825/H$13437</f>
        <v>4.9067713444553486E-5</v>
      </c>
      <c r="S3825">
        <f>I3825/I$13437</f>
        <v>0</v>
      </c>
      <c r="T3825">
        <f>J3825/J$13437</f>
        <v>0</v>
      </c>
      <c r="U3825">
        <f>K3825/K$13437</f>
        <v>0</v>
      </c>
      <c r="AW3825">
        <v>1</v>
      </c>
    </row>
    <row r="3826" spans="1:49" x14ac:dyDescent="0.55000000000000004">
      <c r="A3826" t="s">
        <v>3790</v>
      </c>
      <c r="H3826">
        <v>1</v>
      </c>
      <c r="L3826">
        <f>B3826/B$13437</f>
        <v>0</v>
      </c>
      <c r="M3826">
        <f>C3826/C$13437</f>
        <v>0</v>
      </c>
      <c r="N3826">
        <f>D3826/D$13437</f>
        <v>0</v>
      </c>
      <c r="O3826">
        <f>E3826/E$13437</f>
        <v>0</v>
      </c>
      <c r="P3826">
        <f>F3826/F$13437</f>
        <v>0</v>
      </c>
      <c r="Q3826">
        <f>G3826/G$13437</f>
        <v>0</v>
      </c>
      <c r="R3826">
        <f>H3826/H$13437</f>
        <v>4.9067713444553486E-5</v>
      </c>
      <c r="S3826">
        <f>I3826/I$13437</f>
        <v>0</v>
      </c>
      <c r="T3826">
        <f>J3826/J$13437</f>
        <v>0</v>
      </c>
      <c r="U3826">
        <f>K3826/K$13437</f>
        <v>0</v>
      </c>
      <c r="AW3826">
        <v>1</v>
      </c>
    </row>
    <row r="3827" spans="1:49" x14ac:dyDescent="0.55000000000000004">
      <c r="A3827" t="s">
        <v>3791</v>
      </c>
      <c r="H3827">
        <v>1</v>
      </c>
      <c r="L3827">
        <f>B3827/B$13437</f>
        <v>0</v>
      </c>
      <c r="M3827">
        <f>C3827/C$13437</f>
        <v>0</v>
      </c>
      <c r="N3827">
        <f>D3827/D$13437</f>
        <v>0</v>
      </c>
      <c r="O3827">
        <f>E3827/E$13437</f>
        <v>0</v>
      </c>
      <c r="P3827">
        <f>F3827/F$13437</f>
        <v>0</v>
      </c>
      <c r="Q3827">
        <f>G3827/G$13437</f>
        <v>0</v>
      </c>
      <c r="R3827">
        <f>H3827/H$13437</f>
        <v>4.9067713444553486E-5</v>
      </c>
      <c r="S3827">
        <f>I3827/I$13437</f>
        <v>0</v>
      </c>
      <c r="T3827">
        <f>J3827/J$13437</f>
        <v>0</v>
      </c>
      <c r="U3827">
        <f>K3827/K$13437</f>
        <v>0</v>
      </c>
      <c r="AW3827">
        <v>1</v>
      </c>
    </row>
    <row r="3828" spans="1:49" x14ac:dyDescent="0.55000000000000004">
      <c r="A3828" t="s">
        <v>3792</v>
      </c>
      <c r="H3828">
        <v>1</v>
      </c>
      <c r="L3828">
        <f>B3828/B$13437</f>
        <v>0</v>
      </c>
      <c r="M3828">
        <f>C3828/C$13437</f>
        <v>0</v>
      </c>
      <c r="N3828">
        <f>D3828/D$13437</f>
        <v>0</v>
      </c>
      <c r="O3828">
        <f>E3828/E$13437</f>
        <v>0</v>
      </c>
      <c r="P3828">
        <f>F3828/F$13437</f>
        <v>0</v>
      </c>
      <c r="Q3828">
        <f>G3828/G$13437</f>
        <v>0</v>
      </c>
      <c r="R3828">
        <f>H3828/H$13437</f>
        <v>4.9067713444553486E-5</v>
      </c>
      <c r="S3828">
        <f>I3828/I$13437</f>
        <v>0</v>
      </c>
      <c r="T3828">
        <f>J3828/J$13437</f>
        <v>0</v>
      </c>
      <c r="U3828">
        <f>K3828/K$13437</f>
        <v>0</v>
      </c>
      <c r="AW3828">
        <v>1</v>
      </c>
    </row>
    <row r="3829" spans="1:49" x14ac:dyDescent="0.55000000000000004">
      <c r="A3829" t="s">
        <v>3793</v>
      </c>
      <c r="H3829">
        <v>1</v>
      </c>
      <c r="L3829">
        <f>B3829/B$13437</f>
        <v>0</v>
      </c>
      <c r="M3829">
        <f>C3829/C$13437</f>
        <v>0</v>
      </c>
      <c r="N3829">
        <f>D3829/D$13437</f>
        <v>0</v>
      </c>
      <c r="O3829">
        <f>E3829/E$13437</f>
        <v>0</v>
      </c>
      <c r="P3829">
        <f>F3829/F$13437</f>
        <v>0</v>
      </c>
      <c r="Q3829">
        <f>G3829/G$13437</f>
        <v>0</v>
      </c>
      <c r="R3829">
        <f>H3829/H$13437</f>
        <v>4.9067713444553486E-5</v>
      </c>
      <c r="S3829">
        <f>I3829/I$13437</f>
        <v>0</v>
      </c>
      <c r="T3829">
        <f>J3829/J$13437</f>
        <v>0</v>
      </c>
      <c r="U3829">
        <f>K3829/K$13437</f>
        <v>0</v>
      </c>
      <c r="X3829">
        <v>20</v>
      </c>
      <c r="AW3829">
        <v>21</v>
      </c>
    </row>
    <row r="3830" spans="1:49" x14ac:dyDescent="0.55000000000000004">
      <c r="A3830" t="s">
        <v>3794</v>
      </c>
      <c r="H3830">
        <v>1</v>
      </c>
      <c r="L3830">
        <f>B3830/B$13437</f>
        <v>0</v>
      </c>
      <c r="M3830">
        <f>C3830/C$13437</f>
        <v>0</v>
      </c>
      <c r="N3830">
        <f>D3830/D$13437</f>
        <v>0</v>
      </c>
      <c r="O3830">
        <f>E3830/E$13437</f>
        <v>0</v>
      </c>
      <c r="P3830">
        <f>F3830/F$13437</f>
        <v>0</v>
      </c>
      <c r="Q3830">
        <f>G3830/G$13437</f>
        <v>0</v>
      </c>
      <c r="R3830">
        <f>H3830/H$13437</f>
        <v>4.9067713444553486E-5</v>
      </c>
      <c r="S3830">
        <f>I3830/I$13437</f>
        <v>0</v>
      </c>
      <c r="T3830">
        <f>J3830/J$13437</f>
        <v>0</v>
      </c>
      <c r="U3830">
        <f>K3830/K$13437</f>
        <v>0</v>
      </c>
      <c r="AB3830">
        <v>1</v>
      </c>
      <c r="AW3830">
        <v>2</v>
      </c>
    </row>
    <row r="3831" spans="1:49" x14ac:dyDescent="0.55000000000000004">
      <c r="A3831" t="s">
        <v>3795</v>
      </c>
      <c r="H3831">
        <v>1</v>
      </c>
      <c r="L3831">
        <f>B3831/B$13437</f>
        <v>0</v>
      </c>
      <c r="M3831">
        <f>C3831/C$13437</f>
        <v>0</v>
      </c>
      <c r="N3831">
        <f>D3831/D$13437</f>
        <v>0</v>
      </c>
      <c r="O3831">
        <f>E3831/E$13437</f>
        <v>0</v>
      </c>
      <c r="P3831">
        <f>F3831/F$13437</f>
        <v>0</v>
      </c>
      <c r="Q3831">
        <f>G3831/G$13437</f>
        <v>0</v>
      </c>
      <c r="R3831">
        <f>H3831/H$13437</f>
        <v>4.9067713444553486E-5</v>
      </c>
      <c r="S3831">
        <f>I3831/I$13437</f>
        <v>0</v>
      </c>
      <c r="T3831">
        <f>J3831/J$13437</f>
        <v>0</v>
      </c>
      <c r="U3831">
        <f>K3831/K$13437</f>
        <v>0</v>
      </c>
      <c r="AP3831">
        <v>1</v>
      </c>
      <c r="AW3831">
        <v>2</v>
      </c>
    </row>
    <row r="3832" spans="1:49" x14ac:dyDescent="0.55000000000000004">
      <c r="A3832" t="s">
        <v>3796</v>
      </c>
      <c r="H3832">
        <v>1</v>
      </c>
      <c r="L3832">
        <f>B3832/B$13437</f>
        <v>0</v>
      </c>
      <c r="M3832">
        <f>C3832/C$13437</f>
        <v>0</v>
      </c>
      <c r="N3832">
        <f>D3832/D$13437</f>
        <v>0</v>
      </c>
      <c r="O3832">
        <f>E3832/E$13437</f>
        <v>0</v>
      </c>
      <c r="P3832">
        <f>F3832/F$13437</f>
        <v>0</v>
      </c>
      <c r="Q3832">
        <f>G3832/G$13437</f>
        <v>0</v>
      </c>
      <c r="R3832">
        <f>H3832/H$13437</f>
        <v>4.9067713444553486E-5</v>
      </c>
      <c r="S3832">
        <f>I3832/I$13437</f>
        <v>0</v>
      </c>
      <c r="T3832">
        <f>J3832/J$13437</f>
        <v>0</v>
      </c>
      <c r="U3832">
        <f>K3832/K$13437</f>
        <v>0</v>
      </c>
      <c r="AW3832">
        <v>1</v>
      </c>
    </row>
    <row r="3833" spans="1:49" x14ac:dyDescent="0.55000000000000004">
      <c r="A3833" t="s">
        <v>3797</v>
      </c>
      <c r="H3833">
        <v>1</v>
      </c>
      <c r="L3833">
        <f>B3833/B$13437</f>
        <v>0</v>
      </c>
      <c r="M3833">
        <f>C3833/C$13437</f>
        <v>0</v>
      </c>
      <c r="N3833">
        <f>D3833/D$13437</f>
        <v>0</v>
      </c>
      <c r="O3833">
        <f>E3833/E$13437</f>
        <v>0</v>
      </c>
      <c r="P3833">
        <f>F3833/F$13437</f>
        <v>0</v>
      </c>
      <c r="Q3833">
        <f>G3833/G$13437</f>
        <v>0</v>
      </c>
      <c r="R3833">
        <f>H3833/H$13437</f>
        <v>4.9067713444553486E-5</v>
      </c>
      <c r="S3833">
        <f>I3833/I$13437</f>
        <v>0</v>
      </c>
      <c r="T3833">
        <f>J3833/J$13437</f>
        <v>0</v>
      </c>
      <c r="U3833">
        <f>K3833/K$13437</f>
        <v>0</v>
      </c>
      <c r="AW3833">
        <v>1</v>
      </c>
    </row>
    <row r="3834" spans="1:49" x14ac:dyDescent="0.55000000000000004">
      <c r="A3834" t="s">
        <v>3798</v>
      </c>
      <c r="H3834">
        <v>1</v>
      </c>
      <c r="L3834">
        <f>B3834/B$13437</f>
        <v>0</v>
      </c>
      <c r="M3834">
        <f>C3834/C$13437</f>
        <v>0</v>
      </c>
      <c r="N3834">
        <f>D3834/D$13437</f>
        <v>0</v>
      </c>
      <c r="O3834">
        <f>E3834/E$13437</f>
        <v>0</v>
      </c>
      <c r="P3834">
        <f>F3834/F$13437</f>
        <v>0</v>
      </c>
      <c r="Q3834">
        <f>G3834/G$13437</f>
        <v>0</v>
      </c>
      <c r="R3834">
        <f>H3834/H$13437</f>
        <v>4.9067713444553486E-5</v>
      </c>
      <c r="S3834">
        <f>I3834/I$13437</f>
        <v>0</v>
      </c>
      <c r="T3834">
        <f>J3834/J$13437</f>
        <v>0</v>
      </c>
      <c r="U3834">
        <f>K3834/K$13437</f>
        <v>0</v>
      </c>
      <c r="AW3834">
        <v>1</v>
      </c>
    </row>
    <row r="3835" spans="1:49" x14ac:dyDescent="0.55000000000000004">
      <c r="A3835" t="s">
        <v>3799</v>
      </c>
      <c r="H3835">
        <v>1</v>
      </c>
      <c r="L3835">
        <f>B3835/B$13437</f>
        <v>0</v>
      </c>
      <c r="M3835">
        <f>C3835/C$13437</f>
        <v>0</v>
      </c>
      <c r="N3835">
        <f>D3835/D$13437</f>
        <v>0</v>
      </c>
      <c r="O3835">
        <f>E3835/E$13437</f>
        <v>0</v>
      </c>
      <c r="P3835">
        <f>F3835/F$13437</f>
        <v>0</v>
      </c>
      <c r="Q3835">
        <f>G3835/G$13437</f>
        <v>0</v>
      </c>
      <c r="R3835">
        <f>H3835/H$13437</f>
        <v>4.9067713444553486E-5</v>
      </c>
      <c r="S3835">
        <f>I3835/I$13437</f>
        <v>0</v>
      </c>
      <c r="T3835">
        <f>J3835/J$13437</f>
        <v>0</v>
      </c>
      <c r="U3835">
        <f>K3835/K$13437</f>
        <v>0</v>
      </c>
      <c r="AW3835">
        <v>1</v>
      </c>
    </row>
    <row r="3836" spans="1:49" x14ac:dyDescent="0.55000000000000004">
      <c r="A3836" t="s">
        <v>3800</v>
      </c>
      <c r="H3836">
        <v>1</v>
      </c>
      <c r="L3836">
        <f>B3836/B$13437</f>
        <v>0</v>
      </c>
      <c r="M3836">
        <f>C3836/C$13437</f>
        <v>0</v>
      </c>
      <c r="N3836">
        <f>D3836/D$13437</f>
        <v>0</v>
      </c>
      <c r="O3836">
        <f>E3836/E$13437</f>
        <v>0</v>
      </c>
      <c r="P3836">
        <f>F3836/F$13437</f>
        <v>0</v>
      </c>
      <c r="Q3836">
        <f>G3836/G$13437</f>
        <v>0</v>
      </c>
      <c r="R3836">
        <f>H3836/H$13437</f>
        <v>4.9067713444553486E-5</v>
      </c>
      <c r="S3836">
        <f>I3836/I$13437</f>
        <v>0</v>
      </c>
      <c r="T3836">
        <f>J3836/J$13437</f>
        <v>0</v>
      </c>
      <c r="U3836">
        <f>K3836/K$13437</f>
        <v>0</v>
      </c>
      <c r="AW3836">
        <v>1</v>
      </c>
    </row>
    <row r="3837" spans="1:49" x14ac:dyDescent="0.55000000000000004">
      <c r="A3837" t="s">
        <v>3801</v>
      </c>
      <c r="H3837">
        <v>1</v>
      </c>
      <c r="L3837">
        <f>B3837/B$13437</f>
        <v>0</v>
      </c>
      <c r="M3837">
        <f>C3837/C$13437</f>
        <v>0</v>
      </c>
      <c r="N3837">
        <f>D3837/D$13437</f>
        <v>0</v>
      </c>
      <c r="O3837">
        <f>E3837/E$13437</f>
        <v>0</v>
      </c>
      <c r="P3837">
        <f>F3837/F$13437</f>
        <v>0</v>
      </c>
      <c r="Q3837">
        <f>G3837/G$13437</f>
        <v>0</v>
      </c>
      <c r="R3837">
        <f>H3837/H$13437</f>
        <v>4.9067713444553486E-5</v>
      </c>
      <c r="S3837">
        <f>I3837/I$13437</f>
        <v>0</v>
      </c>
      <c r="T3837">
        <f>J3837/J$13437</f>
        <v>0</v>
      </c>
      <c r="U3837">
        <f>K3837/K$13437</f>
        <v>0</v>
      </c>
      <c r="AW3837">
        <v>1</v>
      </c>
    </row>
    <row r="3838" spans="1:49" x14ac:dyDescent="0.55000000000000004">
      <c r="A3838" t="s">
        <v>3802</v>
      </c>
      <c r="H3838">
        <v>1</v>
      </c>
      <c r="L3838">
        <f>B3838/B$13437</f>
        <v>0</v>
      </c>
      <c r="M3838">
        <f>C3838/C$13437</f>
        <v>0</v>
      </c>
      <c r="N3838">
        <f>D3838/D$13437</f>
        <v>0</v>
      </c>
      <c r="O3838">
        <f>E3838/E$13437</f>
        <v>0</v>
      </c>
      <c r="P3838">
        <f>F3838/F$13437</f>
        <v>0</v>
      </c>
      <c r="Q3838">
        <f>G3838/G$13437</f>
        <v>0</v>
      </c>
      <c r="R3838">
        <f>H3838/H$13437</f>
        <v>4.9067713444553486E-5</v>
      </c>
      <c r="S3838">
        <f>I3838/I$13437</f>
        <v>0</v>
      </c>
      <c r="T3838">
        <f>J3838/J$13437</f>
        <v>0</v>
      </c>
      <c r="U3838">
        <f>K3838/K$13437</f>
        <v>0</v>
      </c>
      <c r="AA3838">
        <v>1</v>
      </c>
      <c r="AO3838">
        <v>6</v>
      </c>
      <c r="AW3838">
        <v>8</v>
      </c>
    </row>
    <row r="3839" spans="1:49" x14ac:dyDescent="0.55000000000000004">
      <c r="A3839" t="s">
        <v>3803</v>
      </c>
      <c r="H3839">
        <v>1</v>
      </c>
      <c r="L3839">
        <f>B3839/B$13437</f>
        <v>0</v>
      </c>
      <c r="M3839">
        <f>C3839/C$13437</f>
        <v>0</v>
      </c>
      <c r="N3839">
        <f>D3839/D$13437</f>
        <v>0</v>
      </c>
      <c r="O3839">
        <f>E3839/E$13437</f>
        <v>0</v>
      </c>
      <c r="P3839">
        <f>F3839/F$13437</f>
        <v>0</v>
      </c>
      <c r="Q3839">
        <f>G3839/G$13437</f>
        <v>0</v>
      </c>
      <c r="R3839">
        <f>H3839/H$13437</f>
        <v>4.9067713444553486E-5</v>
      </c>
      <c r="S3839">
        <f>I3839/I$13437</f>
        <v>0</v>
      </c>
      <c r="T3839">
        <f>J3839/J$13437</f>
        <v>0</v>
      </c>
      <c r="U3839">
        <f>K3839/K$13437</f>
        <v>0</v>
      </c>
      <c r="AA3839">
        <v>1</v>
      </c>
      <c r="AW3839">
        <v>2</v>
      </c>
    </row>
    <row r="3840" spans="1:49" x14ac:dyDescent="0.55000000000000004">
      <c r="A3840" t="s">
        <v>3804</v>
      </c>
      <c r="H3840">
        <v>1</v>
      </c>
      <c r="L3840">
        <f>B3840/B$13437</f>
        <v>0</v>
      </c>
      <c r="M3840">
        <f>C3840/C$13437</f>
        <v>0</v>
      </c>
      <c r="N3840">
        <f>D3840/D$13437</f>
        <v>0</v>
      </c>
      <c r="O3840">
        <f>E3840/E$13437</f>
        <v>0</v>
      </c>
      <c r="P3840">
        <f>F3840/F$13437</f>
        <v>0</v>
      </c>
      <c r="Q3840">
        <f>G3840/G$13437</f>
        <v>0</v>
      </c>
      <c r="R3840">
        <f>H3840/H$13437</f>
        <v>4.9067713444553486E-5</v>
      </c>
      <c r="S3840">
        <f>I3840/I$13437</f>
        <v>0</v>
      </c>
      <c r="T3840">
        <f>J3840/J$13437</f>
        <v>0</v>
      </c>
      <c r="U3840">
        <f>K3840/K$13437</f>
        <v>0</v>
      </c>
      <c r="AA3840">
        <v>1</v>
      </c>
      <c r="AW3840">
        <v>2</v>
      </c>
    </row>
    <row r="3841" spans="1:49" x14ac:dyDescent="0.55000000000000004">
      <c r="A3841" t="s">
        <v>3805</v>
      </c>
      <c r="H3841">
        <v>1</v>
      </c>
      <c r="L3841">
        <f>B3841/B$13437</f>
        <v>0</v>
      </c>
      <c r="M3841">
        <f>C3841/C$13437</f>
        <v>0</v>
      </c>
      <c r="N3841">
        <f>D3841/D$13437</f>
        <v>0</v>
      </c>
      <c r="O3841">
        <f>E3841/E$13437</f>
        <v>0</v>
      </c>
      <c r="P3841">
        <f>F3841/F$13437</f>
        <v>0</v>
      </c>
      <c r="Q3841">
        <f>G3841/G$13437</f>
        <v>0</v>
      </c>
      <c r="R3841">
        <f>H3841/H$13437</f>
        <v>4.9067713444553486E-5</v>
      </c>
      <c r="S3841">
        <f>I3841/I$13437</f>
        <v>0</v>
      </c>
      <c r="T3841">
        <f>J3841/J$13437</f>
        <v>0</v>
      </c>
      <c r="U3841">
        <f>K3841/K$13437</f>
        <v>0</v>
      </c>
      <c r="AW3841">
        <v>1</v>
      </c>
    </row>
    <row r="3842" spans="1:49" s="4" customFormat="1" x14ac:dyDescent="0.55000000000000004">
      <c r="A3842" t="s">
        <v>3806</v>
      </c>
      <c r="B3842"/>
      <c r="C3842"/>
      <c r="D3842"/>
      <c r="E3842"/>
      <c r="F3842"/>
      <c r="G3842"/>
      <c r="H3842">
        <v>1</v>
      </c>
      <c r="I3842"/>
      <c r="J3842"/>
      <c r="K3842"/>
      <c r="L3842">
        <f>B3842/B$13437</f>
        <v>0</v>
      </c>
      <c r="M3842">
        <f>C3842/C$13437</f>
        <v>0</v>
      </c>
      <c r="N3842">
        <f>D3842/D$13437</f>
        <v>0</v>
      </c>
      <c r="O3842">
        <f>E3842/E$13437</f>
        <v>0</v>
      </c>
      <c r="P3842">
        <f>F3842/F$13437</f>
        <v>0</v>
      </c>
      <c r="Q3842">
        <f>G3842/G$13437</f>
        <v>0</v>
      </c>
      <c r="R3842">
        <f>H3842/H$13437</f>
        <v>4.9067713444553486E-5</v>
      </c>
      <c r="S3842">
        <f>I3842/I$13437</f>
        <v>0</v>
      </c>
      <c r="T3842">
        <f>J3842/J$13437</f>
        <v>0</v>
      </c>
      <c r="U3842">
        <f>K3842/K$13437</f>
        <v>0</v>
      </c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>
        <v>1</v>
      </c>
    </row>
    <row r="3843" spans="1:49" x14ac:dyDescent="0.55000000000000004">
      <c r="A3843" t="s">
        <v>3807</v>
      </c>
      <c r="H3843">
        <v>1</v>
      </c>
      <c r="K3843">
        <v>7</v>
      </c>
      <c r="L3843">
        <f>B3843/B$13437</f>
        <v>0</v>
      </c>
      <c r="M3843">
        <f>C3843/C$13437</f>
        <v>0</v>
      </c>
      <c r="N3843">
        <f>D3843/D$13437</f>
        <v>0</v>
      </c>
      <c r="O3843">
        <f>E3843/E$13437</f>
        <v>0</v>
      </c>
      <c r="P3843">
        <f>F3843/F$13437</f>
        <v>0</v>
      </c>
      <c r="Q3843">
        <f>G3843/G$13437</f>
        <v>0</v>
      </c>
      <c r="R3843">
        <f>H3843/H$13437</f>
        <v>4.9067713444553486E-5</v>
      </c>
      <c r="S3843">
        <f>I3843/I$13437</f>
        <v>0</v>
      </c>
      <c r="T3843">
        <f>J3843/J$13437</f>
        <v>0</v>
      </c>
      <c r="U3843">
        <f>K3843/K$13437</f>
        <v>5.7461828927926444E-4</v>
      </c>
      <c r="AW3843">
        <v>8</v>
      </c>
    </row>
    <row r="3844" spans="1:49" x14ac:dyDescent="0.55000000000000004">
      <c r="A3844" t="s">
        <v>3808</v>
      </c>
      <c r="H3844">
        <v>1</v>
      </c>
      <c r="L3844">
        <f>B3844/B$13437</f>
        <v>0</v>
      </c>
      <c r="M3844">
        <f>C3844/C$13437</f>
        <v>0</v>
      </c>
      <c r="N3844">
        <f>D3844/D$13437</f>
        <v>0</v>
      </c>
      <c r="O3844">
        <f>E3844/E$13437</f>
        <v>0</v>
      </c>
      <c r="P3844">
        <f>F3844/F$13437</f>
        <v>0</v>
      </c>
      <c r="Q3844">
        <f>G3844/G$13437</f>
        <v>0</v>
      </c>
      <c r="R3844">
        <f>H3844/H$13437</f>
        <v>4.9067713444553486E-5</v>
      </c>
      <c r="S3844">
        <f>I3844/I$13437</f>
        <v>0</v>
      </c>
      <c r="T3844">
        <f>J3844/J$13437</f>
        <v>0</v>
      </c>
      <c r="U3844">
        <f>K3844/K$13437</f>
        <v>0</v>
      </c>
      <c r="AA3844">
        <v>1</v>
      </c>
      <c r="AW3844">
        <v>2</v>
      </c>
    </row>
    <row r="3845" spans="1:49" x14ac:dyDescent="0.55000000000000004">
      <c r="A3845" t="s">
        <v>3809</v>
      </c>
      <c r="H3845">
        <v>1</v>
      </c>
      <c r="L3845">
        <f>B3845/B$13437</f>
        <v>0</v>
      </c>
      <c r="M3845">
        <f>C3845/C$13437</f>
        <v>0</v>
      </c>
      <c r="N3845">
        <f>D3845/D$13437</f>
        <v>0</v>
      </c>
      <c r="O3845">
        <f>E3845/E$13437</f>
        <v>0</v>
      </c>
      <c r="P3845">
        <f>F3845/F$13437</f>
        <v>0</v>
      </c>
      <c r="Q3845">
        <f>G3845/G$13437</f>
        <v>0</v>
      </c>
      <c r="R3845">
        <f>H3845/H$13437</f>
        <v>4.9067713444553486E-5</v>
      </c>
      <c r="S3845">
        <f>I3845/I$13437</f>
        <v>0</v>
      </c>
      <c r="T3845">
        <f>J3845/J$13437</f>
        <v>0</v>
      </c>
      <c r="U3845">
        <f>K3845/K$13437</f>
        <v>0</v>
      </c>
      <c r="AW3845">
        <v>1</v>
      </c>
    </row>
    <row r="3846" spans="1:49" x14ac:dyDescent="0.55000000000000004">
      <c r="A3846" t="s">
        <v>3810</v>
      </c>
      <c r="H3846">
        <v>1</v>
      </c>
      <c r="L3846">
        <f>B3846/B$13437</f>
        <v>0</v>
      </c>
      <c r="M3846">
        <f>C3846/C$13437</f>
        <v>0</v>
      </c>
      <c r="N3846">
        <f>D3846/D$13437</f>
        <v>0</v>
      </c>
      <c r="O3846">
        <f>E3846/E$13437</f>
        <v>0</v>
      </c>
      <c r="P3846">
        <f>F3846/F$13437</f>
        <v>0</v>
      </c>
      <c r="Q3846">
        <f>G3846/G$13437</f>
        <v>0</v>
      </c>
      <c r="R3846">
        <f>H3846/H$13437</f>
        <v>4.9067713444553486E-5</v>
      </c>
      <c r="S3846">
        <f>I3846/I$13437</f>
        <v>0</v>
      </c>
      <c r="T3846">
        <f>J3846/J$13437</f>
        <v>0</v>
      </c>
      <c r="U3846">
        <f>K3846/K$13437</f>
        <v>0</v>
      </c>
      <c r="AW3846">
        <v>1</v>
      </c>
    </row>
    <row r="3847" spans="1:49" x14ac:dyDescent="0.55000000000000004">
      <c r="A3847" t="s">
        <v>3811</v>
      </c>
      <c r="H3847">
        <v>1</v>
      </c>
      <c r="L3847">
        <f>B3847/B$13437</f>
        <v>0</v>
      </c>
      <c r="M3847">
        <f>C3847/C$13437</f>
        <v>0</v>
      </c>
      <c r="N3847">
        <f>D3847/D$13437</f>
        <v>0</v>
      </c>
      <c r="O3847">
        <f>E3847/E$13437</f>
        <v>0</v>
      </c>
      <c r="P3847">
        <f>F3847/F$13437</f>
        <v>0</v>
      </c>
      <c r="Q3847">
        <f>G3847/G$13437</f>
        <v>0</v>
      </c>
      <c r="R3847">
        <f>H3847/H$13437</f>
        <v>4.9067713444553486E-5</v>
      </c>
      <c r="S3847">
        <f>I3847/I$13437</f>
        <v>0</v>
      </c>
      <c r="T3847">
        <f>J3847/J$13437</f>
        <v>0</v>
      </c>
      <c r="U3847">
        <f>K3847/K$13437</f>
        <v>0</v>
      </c>
      <c r="V3847">
        <v>3</v>
      </c>
      <c r="AW3847">
        <v>4</v>
      </c>
    </row>
    <row r="3848" spans="1:49" x14ac:dyDescent="0.55000000000000004">
      <c r="A3848" t="s">
        <v>3812</v>
      </c>
      <c r="H3848">
        <v>1</v>
      </c>
      <c r="L3848">
        <f>B3848/B$13437</f>
        <v>0</v>
      </c>
      <c r="M3848">
        <f>C3848/C$13437</f>
        <v>0</v>
      </c>
      <c r="N3848">
        <f>D3848/D$13437</f>
        <v>0</v>
      </c>
      <c r="O3848">
        <f>E3848/E$13437</f>
        <v>0</v>
      </c>
      <c r="P3848">
        <f>F3848/F$13437</f>
        <v>0</v>
      </c>
      <c r="Q3848">
        <f>G3848/G$13437</f>
        <v>0</v>
      </c>
      <c r="R3848">
        <f>H3848/H$13437</f>
        <v>4.9067713444553486E-5</v>
      </c>
      <c r="S3848">
        <f>I3848/I$13437</f>
        <v>0</v>
      </c>
      <c r="T3848">
        <f>J3848/J$13437</f>
        <v>0</v>
      </c>
      <c r="U3848">
        <f>K3848/K$13437</f>
        <v>0</v>
      </c>
      <c r="AW3848">
        <v>1</v>
      </c>
    </row>
    <row r="3849" spans="1:49" x14ac:dyDescent="0.55000000000000004">
      <c r="A3849" t="s">
        <v>3813</v>
      </c>
      <c r="H3849">
        <v>1</v>
      </c>
      <c r="L3849">
        <f>B3849/B$13437</f>
        <v>0</v>
      </c>
      <c r="M3849">
        <f>C3849/C$13437</f>
        <v>0</v>
      </c>
      <c r="N3849">
        <f>D3849/D$13437</f>
        <v>0</v>
      </c>
      <c r="O3849">
        <f>E3849/E$13437</f>
        <v>0</v>
      </c>
      <c r="P3849">
        <f>F3849/F$13437</f>
        <v>0</v>
      </c>
      <c r="Q3849">
        <f>G3849/G$13437</f>
        <v>0</v>
      </c>
      <c r="R3849">
        <f>H3849/H$13437</f>
        <v>4.9067713444553486E-5</v>
      </c>
      <c r="S3849">
        <f>I3849/I$13437</f>
        <v>0</v>
      </c>
      <c r="T3849">
        <f>J3849/J$13437</f>
        <v>0</v>
      </c>
      <c r="U3849">
        <f>K3849/K$13437</f>
        <v>0</v>
      </c>
      <c r="AW3849">
        <v>1</v>
      </c>
    </row>
    <row r="3850" spans="1:49" x14ac:dyDescent="0.55000000000000004">
      <c r="A3850" t="s">
        <v>3814</v>
      </c>
      <c r="H3850">
        <v>1</v>
      </c>
      <c r="J3850">
        <v>2</v>
      </c>
      <c r="L3850">
        <f>B3850/B$13437</f>
        <v>0</v>
      </c>
      <c r="M3850">
        <f>C3850/C$13437</f>
        <v>0</v>
      </c>
      <c r="N3850">
        <f>D3850/D$13437</f>
        <v>0</v>
      </c>
      <c r="O3850">
        <f>E3850/E$13437</f>
        <v>0</v>
      </c>
      <c r="P3850">
        <f>F3850/F$13437</f>
        <v>0</v>
      </c>
      <c r="Q3850">
        <f>G3850/G$13437</f>
        <v>0</v>
      </c>
      <c r="R3850">
        <f>H3850/H$13437</f>
        <v>4.9067713444553486E-5</v>
      </c>
      <c r="S3850">
        <f>I3850/I$13437</f>
        <v>0</v>
      </c>
      <c r="T3850">
        <f>J3850/J$13437</f>
        <v>1.5562991206909967E-4</v>
      </c>
      <c r="U3850">
        <f>K3850/K$13437</f>
        <v>0</v>
      </c>
      <c r="AW3850">
        <v>3</v>
      </c>
    </row>
    <row r="3851" spans="1:49" x14ac:dyDescent="0.55000000000000004">
      <c r="A3851" t="s">
        <v>3815</v>
      </c>
      <c r="H3851">
        <v>1</v>
      </c>
      <c r="L3851">
        <f>B3851/B$13437</f>
        <v>0</v>
      </c>
      <c r="M3851">
        <f>C3851/C$13437</f>
        <v>0</v>
      </c>
      <c r="N3851">
        <f>D3851/D$13437</f>
        <v>0</v>
      </c>
      <c r="O3851">
        <f>E3851/E$13437</f>
        <v>0</v>
      </c>
      <c r="P3851">
        <f>F3851/F$13437</f>
        <v>0</v>
      </c>
      <c r="Q3851">
        <f>G3851/G$13437</f>
        <v>0</v>
      </c>
      <c r="R3851">
        <f>H3851/H$13437</f>
        <v>4.9067713444553486E-5</v>
      </c>
      <c r="S3851">
        <f>I3851/I$13437</f>
        <v>0</v>
      </c>
      <c r="T3851">
        <f>J3851/J$13437</f>
        <v>0</v>
      </c>
      <c r="U3851">
        <f>K3851/K$13437</f>
        <v>0</v>
      </c>
      <c r="AW3851">
        <v>1</v>
      </c>
    </row>
    <row r="3852" spans="1:49" x14ac:dyDescent="0.55000000000000004">
      <c r="A3852" t="s">
        <v>3816</v>
      </c>
      <c r="H3852">
        <v>1</v>
      </c>
      <c r="L3852">
        <f>B3852/B$13437</f>
        <v>0</v>
      </c>
      <c r="M3852">
        <f>C3852/C$13437</f>
        <v>0</v>
      </c>
      <c r="N3852">
        <f>D3852/D$13437</f>
        <v>0</v>
      </c>
      <c r="O3852">
        <f>E3852/E$13437</f>
        <v>0</v>
      </c>
      <c r="P3852">
        <f>F3852/F$13437</f>
        <v>0</v>
      </c>
      <c r="Q3852">
        <f>G3852/G$13437</f>
        <v>0</v>
      </c>
      <c r="R3852">
        <f>H3852/H$13437</f>
        <v>4.9067713444553486E-5</v>
      </c>
      <c r="S3852">
        <f>I3852/I$13437</f>
        <v>0</v>
      </c>
      <c r="T3852">
        <f>J3852/J$13437</f>
        <v>0</v>
      </c>
      <c r="U3852">
        <f>K3852/K$13437</f>
        <v>0</v>
      </c>
      <c r="AW3852">
        <v>1</v>
      </c>
    </row>
    <row r="3853" spans="1:49" x14ac:dyDescent="0.55000000000000004">
      <c r="A3853" t="s">
        <v>3817</v>
      </c>
      <c r="H3853">
        <v>1</v>
      </c>
      <c r="L3853">
        <f>B3853/B$13437</f>
        <v>0</v>
      </c>
      <c r="M3853">
        <f>C3853/C$13437</f>
        <v>0</v>
      </c>
      <c r="N3853">
        <f>D3853/D$13437</f>
        <v>0</v>
      </c>
      <c r="O3853">
        <f>E3853/E$13437</f>
        <v>0</v>
      </c>
      <c r="P3853">
        <f>F3853/F$13437</f>
        <v>0</v>
      </c>
      <c r="Q3853">
        <f>G3853/G$13437</f>
        <v>0</v>
      </c>
      <c r="R3853">
        <f>H3853/H$13437</f>
        <v>4.9067713444553486E-5</v>
      </c>
      <c r="S3853">
        <f>I3853/I$13437</f>
        <v>0</v>
      </c>
      <c r="T3853">
        <f>J3853/J$13437</f>
        <v>0</v>
      </c>
      <c r="U3853">
        <f>K3853/K$13437</f>
        <v>0</v>
      </c>
      <c r="AW3853">
        <v>1</v>
      </c>
    </row>
    <row r="3854" spans="1:49" x14ac:dyDescent="0.55000000000000004">
      <c r="A3854" t="s">
        <v>3818</v>
      </c>
      <c r="H3854">
        <v>1</v>
      </c>
      <c r="L3854">
        <f>B3854/B$13437</f>
        <v>0</v>
      </c>
      <c r="M3854">
        <f>C3854/C$13437</f>
        <v>0</v>
      </c>
      <c r="N3854">
        <f>D3854/D$13437</f>
        <v>0</v>
      </c>
      <c r="O3854">
        <f>E3854/E$13437</f>
        <v>0</v>
      </c>
      <c r="P3854">
        <f>F3854/F$13437</f>
        <v>0</v>
      </c>
      <c r="Q3854">
        <f>G3854/G$13437</f>
        <v>0</v>
      </c>
      <c r="R3854">
        <f>H3854/H$13437</f>
        <v>4.9067713444553486E-5</v>
      </c>
      <c r="S3854">
        <f>I3854/I$13437</f>
        <v>0</v>
      </c>
      <c r="T3854">
        <f>J3854/J$13437</f>
        <v>0</v>
      </c>
      <c r="U3854">
        <f>K3854/K$13437</f>
        <v>0</v>
      </c>
      <c r="AJ3854">
        <v>2</v>
      </c>
      <c r="AW3854">
        <v>3</v>
      </c>
    </row>
    <row r="3855" spans="1:49" x14ac:dyDescent="0.55000000000000004">
      <c r="A3855" t="s">
        <v>3819</v>
      </c>
      <c r="H3855">
        <v>1</v>
      </c>
      <c r="L3855">
        <f>B3855/B$13437</f>
        <v>0</v>
      </c>
      <c r="M3855">
        <f>C3855/C$13437</f>
        <v>0</v>
      </c>
      <c r="N3855">
        <f>D3855/D$13437</f>
        <v>0</v>
      </c>
      <c r="O3855">
        <f>E3855/E$13437</f>
        <v>0</v>
      </c>
      <c r="P3855">
        <f>F3855/F$13437</f>
        <v>0</v>
      </c>
      <c r="Q3855">
        <f>G3855/G$13437</f>
        <v>0</v>
      </c>
      <c r="R3855">
        <f>H3855/H$13437</f>
        <v>4.9067713444553486E-5</v>
      </c>
      <c r="S3855">
        <f>I3855/I$13437</f>
        <v>0</v>
      </c>
      <c r="T3855">
        <f>J3855/J$13437</f>
        <v>0</v>
      </c>
      <c r="U3855">
        <f>K3855/K$13437</f>
        <v>0</v>
      </c>
      <c r="AW3855">
        <v>1</v>
      </c>
    </row>
    <row r="3856" spans="1:49" x14ac:dyDescent="0.55000000000000004">
      <c r="A3856" t="s">
        <v>3820</v>
      </c>
      <c r="H3856">
        <v>1</v>
      </c>
      <c r="L3856">
        <f>B3856/B$13437</f>
        <v>0</v>
      </c>
      <c r="M3856">
        <f>C3856/C$13437</f>
        <v>0</v>
      </c>
      <c r="N3856">
        <f>D3856/D$13437</f>
        <v>0</v>
      </c>
      <c r="O3856">
        <f>E3856/E$13437</f>
        <v>0</v>
      </c>
      <c r="P3856">
        <f>F3856/F$13437</f>
        <v>0</v>
      </c>
      <c r="Q3856">
        <f>G3856/G$13437</f>
        <v>0</v>
      </c>
      <c r="R3856">
        <f>H3856/H$13437</f>
        <v>4.9067713444553486E-5</v>
      </c>
      <c r="S3856">
        <f>I3856/I$13437</f>
        <v>0</v>
      </c>
      <c r="T3856">
        <f>J3856/J$13437</f>
        <v>0</v>
      </c>
      <c r="U3856">
        <f>K3856/K$13437</f>
        <v>0</v>
      </c>
      <c r="AW3856">
        <v>1</v>
      </c>
    </row>
    <row r="3857" spans="1:49" x14ac:dyDescent="0.55000000000000004">
      <c r="A3857" t="s">
        <v>3821</v>
      </c>
      <c r="H3857">
        <v>1</v>
      </c>
      <c r="L3857">
        <f>B3857/B$13437</f>
        <v>0</v>
      </c>
      <c r="M3857">
        <f>C3857/C$13437</f>
        <v>0</v>
      </c>
      <c r="N3857">
        <f>D3857/D$13437</f>
        <v>0</v>
      </c>
      <c r="O3857">
        <f>E3857/E$13437</f>
        <v>0</v>
      </c>
      <c r="P3857">
        <f>F3857/F$13437</f>
        <v>0</v>
      </c>
      <c r="Q3857">
        <f>G3857/G$13437</f>
        <v>0</v>
      </c>
      <c r="R3857">
        <f>H3857/H$13437</f>
        <v>4.9067713444553486E-5</v>
      </c>
      <c r="S3857">
        <f>I3857/I$13437</f>
        <v>0</v>
      </c>
      <c r="T3857">
        <f>J3857/J$13437</f>
        <v>0</v>
      </c>
      <c r="U3857">
        <f>K3857/K$13437</f>
        <v>0</v>
      </c>
      <c r="AW3857">
        <v>1</v>
      </c>
    </row>
    <row r="3858" spans="1:49" x14ac:dyDescent="0.55000000000000004">
      <c r="A3858" t="s">
        <v>3822</v>
      </c>
      <c r="H3858">
        <v>1</v>
      </c>
      <c r="L3858">
        <f>B3858/B$13437</f>
        <v>0</v>
      </c>
      <c r="M3858">
        <f>C3858/C$13437</f>
        <v>0</v>
      </c>
      <c r="N3858">
        <f>D3858/D$13437</f>
        <v>0</v>
      </c>
      <c r="O3858">
        <f>E3858/E$13437</f>
        <v>0</v>
      </c>
      <c r="P3858">
        <f>F3858/F$13437</f>
        <v>0</v>
      </c>
      <c r="Q3858">
        <f>G3858/G$13437</f>
        <v>0</v>
      </c>
      <c r="R3858">
        <f>H3858/H$13437</f>
        <v>4.9067713444553486E-5</v>
      </c>
      <c r="S3858">
        <f>I3858/I$13437</f>
        <v>0</v>
      </c>
      <c r="T3858">
        <f>J3858/J$13437</f>
        <v>0</v>
      </c>
      <c r="U3858">
        <f>K3858/K$13437</f>
        <v>0</v>
      </c>
      <c r="AW3858">
        <v>1</v>
      </c>
    </row>
    <row r="3859" spans="1:49" x14ac:dyDescent="0.55000000000000004">
      <c r="A3859" t="s">
        <v>3823</v>
      </c>
      <c r="H3859">
        <v>1</v>
      </c>
      <c r="L3859">
        <f>B3859/B$13437</f>
        <v>0</v>
      </c>
      <c r="M3859">
        <f>C3859/C$13437</f>
        <v>0</v>
      </c>
      <c r="N3859">
        <f>D3859/D$13437</f>
        <v>0</v>
      </c>
      <c r="O3859">
        <f>E3859/E$13437</f>
        <v>0</v>
      </c>
      <c r="P3859">
        <f>F3859/F$13437</f>
        <v>0</v>
      </c>
      <c r="Q3859">
        <f>G3859/G$13437</f>
        <v>0</v>
      </c>
      <c r="R3859">
        <f>H3859/H$13437</f>
        <v>4.9067713444553486E-5</v>
      </c>
      <c r="S3859">
        <f>I3859/I$13437</f>
        <v>0</v>
      </c>
      <c r="T3859">
        <f>J3859/J$13437</f>
        <v>0</v>
      </c>
      <c r="U3859">
        <f>K3859/K$13437</f>
        <v>0</v>
      </c>
      <c r="AW3859">
        <v>1</v>
      </c>
    </row>
    <row r="3860" spans="1:49" x14ac:dyDescent="0.55000000000000004">
      <c r="A3860" t="s">
        <v>3824</v>
      </c>
      <c r="H3860">
        <v>1</v>
      </c>
      <c r="L3860">
        <f>B3860/B$13437</f>
        <v>0</v>
      </c>
      <c r="M3860">
        <f>C3860/C$13437</f>
        <v>0</v>
      </c>
      <c r="N3860">
        <f>D3860/D$13437</f>
        <v>0</v>
      </c>
      <c r="O3860">
        <f>E3860/E$13437</f>
        <v>0</v>
      </c>
      <c r="P3860">
        <f>F3860/F$13437</f>
        <v>0</v>
      </c>
      <c r="Q3860">
        <f>G3860/G$13437</f>
        <v>0</v>
      </c>
      <c r="R3860">
        <f>H3860/H$13437</f>
        <v>4.9067713444553486E-5</v>
      </c>
      <c r="S3860">
        <f>I3860/I$13437</f>
        <v>0</v>
      </c>
      <c r="T3860">
        <f>J3860/J$13437</f>
        <v>0</v>
      </c>
      <c r="U3860">
        <f>K3860/K$13437</f>
        <v>0</v>
      </c>
      <c r="AW3860">
        <v>1</v>
      </c>
    </row>
    <row r="3861" spans="1:49" x14ac:dyDescent="0.55000000000000004">
      <c r="A3861" t="s">
        <v>3825</v>
      </c>
      <c r="H3861">
        <v>1</v>
      </c>
      <c r="L3861">
        <f>B3861/B$13437</f>
        <v>0</v>
      </c>
      <c r="M3861">
        <f>C3861/C$13437</f>
        <v>0</v>
      </c>
      <c r="N3861">
        <f>D3861/D$13437</f>
        <v>0</v>
      </c>
      <c r="O3861">
        <f>E3861/E$13437</f>
        <v>0</v>
      </c>
      <c r="P3861">
        <f>F3861/F$13437</f>
        <v>0</v>
      </c>
      <c r="Q3861">
        <f>G3861/G$13437</f>
        <v>0</v>
      </c>
      <c r="R3861">
        <f>H3861/H$13437</f>
        <v>4.9067713444553486E-5</v>
      </c>
      <c r="S3861">
        <f>I3861/I$13437</f>
        <v>0</v>
      </c>
      <c r="T3861">
        <f>J3861/J$13437</f>
        <v>0</v>
      </c>
      <c r="U3861">
        <f>K3861/K$13437</f>
        <v>0</v>
      </c>
      <c r="AW3861">
        <v>1</v>
      </c>
    </row>
    <row r="3862" spans="1:49" x14ac:dyDescent="0.55000000000000004">
      <c r="A3862" t="s">
        <v>3826</v>
      </c>
      <c r="H3862">
        <v>1</v>
      </c>
      <c r="L3862">
        <f>B3862/B$13437</f>
        <v>0</v>
      </c>
      <c r="M3862">
        <f>C3862/C$13437</f>
        <v>0</v>
      </c>
      <c r="N3862">
        <f>D3862/D$13437</f>
        <v>0</v>
      </c>
      <c r="O3862">
        <f>E3862/E$13437</f>
        <v>0</v>
      </c>
      <c r="P3862">
        <f>F3862/F$13437</f>
        <v>0</v>
      </c>
      <c r="Q3862">
        <f>G3862/G$13437</f>
        <v>0</v>
      </c>
      <c r="R3862">
        <f>H3862/H$13437</f>
        <v>4.9067713444553486E-5</v>
      </c>
      <c r="S3862">
        <f>I3862/I$13437</f>
        <v>0</v>
      </c>
      <c r="T3862">
        <f>J3862/J$13437</f>
        <v>0</v>
      </c>
      <c r="U3862">
        <f>K3862/K$13437</f>
        <v>0</v>
      </c>
      <c r="AW3862">
        <v>1</v>
      </c>
    </row>
    <row r="3863" spans="1:49" x14ac:dyDescent="0.55000000000000004">
      <c r="A3863" t="s">
        <v>3827</v>
      </c>
      <c r="H3863">
        <v>1</v>
      </c>
      <c r="L3863">
        <f>B3863/B$13437</f>
        <v>0</v>
      </c>
      <c r="M3863">
        <f>C3863/C$13437</f>
        <v>0</v>
      </c>
      <c r="N3863">
        <f>D3863/D$13437</f>
        <v>0</v>
      </c>
      <c r="O3863">
        <f>E3863/E$13437</f>
        <v>0</v>
      </c>
      <c r="P3863">
        <f>F3863/F$13437</f>
        <v>0</v>
      </c>
      <c r="Q3863">
        <f>G3863/G$13437</f>
        <v>0</v>
      </c>
      <c r="R3863">
        <f>H3863/H$13437</f>
        <v>4.9067713444553486E-5</v>
      </c>
      <c r="S3863">
        <f>I3863/I$13437</f>
        <v>0</v>
      </c>
      <c r="T3863">
        <f>J3863/J$13437</f>
        <v>0</v>
      </c>
      <c r="U3863">
        <f>K3863/K$13437</f>
        <v>0</v>
      </c>
      <c r="AW3863">
        <v>1</v>
      </c>
    </row>
    <row r="3864" spans="1:49" x14ac:dyDescent="0.55000000000000004">
      <c r="A3864" t="s">
        <v>3828</v>
      </c>
      <c r="H3864">
        <v>1</v>
      </c>
      <c r="L3864">
        <f>B3864/B$13437</f>
        <v>0</v>
      </c>
      <c r="M3864">
        <f>C3864/C$13437</f>
        <v>0</v>
      </c>
      <c r="N3864">
        <f>D3864/D$13437</f>
        <v>0</v>
      </c>
      <c r="O3864">
        <f>E3864/E$13437</f>
        <v>0</v>
      </c>
      <c r="P3864">
        <f>F3864/F$13437</f>
        <v>0</v>
      </c>
      <c r="Q3864">
        <f>G3864/G$13437</f>
        <v>0</v>
      </c>
      <c r="R3864">
        <f>H3864/H$13437</f>
        <v>4.9067713444553486E-5</v>
      </c>
      <c r="S3864">
        <f>I3864/I$13437</f>
        <v>0</v>
      </c>
      <c r="T3864">
        <f>J3864/J$13437</f>
        <v>0</v>
      </c>
      <c r="U3864">
        <f>K3864/K$13437</f>
        <v>0</v>
      </c>
      <c r="X3864">
        <v>4</v>
      </c>
      <c r="AP3864">
        <v>8</v>
      </c>
      <c r="AW3864">
        <v>13</v>
      </c>
    </row>
    <row r="3865" spans="1:49" x14ac:dyDescent="0.55000000000000004">
      <c r="A3865" t="s">
        <v>3829</v>
      </c>
      <c r="H3865">
        <v>1</v>
      </c>
      <c r="L3865">
        <f>B3865/B$13437</f>
        <v>0</v>
      </c>
      <c r="M3865">
        <f>C3865/C$13437</f>
        <v>0</v>
      </c>
      <c r="N3865">
        <f>D3865/D$13437</f>
        <v>0</v>
      </c>
      <c r="O3865">
        <f>E3865/E$13437</f>
        <v>0</v>
      </c>
      <c r="P3865">
        <f>F3865/F$13437</f>
        <v>0</v>
      </c>
      <c r="Q3865">
        <f>G3865/G$13437</f>
        <v>0</v>
      </c>
      <c r="R3865">
        <f>H3865/H$13437</f>
        <v>4.9067713444553486E-5</v>
      </c>
      <c r="S3865">
        <f>I3865/I$13437</f>
        <v>0</v>
      </c>
      <c r="T3865">
        <f>J3865/J$13437</f>
        <v>0</v>
      </c>
      <c r="U3865">
        <f>K3865/K$13437</f>
        <v>0</v>
      </c>
      <c r="AV3865">
        <v>1</v>
      </c>
      <c r="AW3865">
        <v>2</v>
      </c>
    </row>
    <row r="3866" spans="1:49" x14ac:dyDescent="0.55000000000000004">
      <c r="A3866" t="s">
        <v>3831</v>
      </c>
      <c r="H3866">
        <v>1</v>
      </c>
      <c r="L3866">
        <f>B3866/B$13437</f>
        <v>0</v>
      </c>
      <c r="M3866">
        <f>C3866/C$13437</f>
        <v>0</v>
      </c>
      <c r="N3866">
        <f>D3866/D$13437</f>
        <v>0</v>
      </c>
      <c r="O3866">
        <f>E3866/E$13437</f>
        <v>0</v>
      </c>
      <c r="P3866">
        <f>F3866/F$13437</f>
        <v>0</v>
      </c>
      <c r="Q3866">
        <f>G3866/G$13437</f>
        <v>0</v>
      </c>
      <c r="R3866">
        <f>H3866/H$13437</f>
        <v>4.9067713444553486E-5</v>
      </c>
      <c r="S3866">
        <f>I3866/I$13437</f>
        <v>0</v>
      </c>
      <c r="T3866">
        <f>J3866/J$13437</f>
        <v>0</v>
      </c>
      <c r="U3866">
        <f>K3866/K$13437</f>
        <v>0</v>
      </c>
      <c r="AW3866">
        <v>1</v>
      </c>
    </row>
    <row r="3867" spans="1:49" x14ac:dyDescent="0.55000000000000004">
      <c r="A3867" t="s">
        <v>3832</v>
      </c>
      <c r="H3867">
        <v>1</v>
      </c>
      <c r="L3867">
        <f>B3867/B$13437</f>
        <v>0</v>
      </c>
      <c r="M3867">
        <f>C3867/C$13437</f>
        <v>0</v>
      </c>
      <c r="N3867">
        <f>D3867/D$13437</f>
        <v>0</v>
      </c>
      <c r="O3867">
        <f>E3867/E$13437</f>
        <v>0</v>
      </c>
      <c r="P3867">
        <f>F3867/F$13437</f>
        <v>0</v>
      </c>
      <c r="Q3867">
        <f>G3867/G$13437</f>
        <v>0</v>
      </c>
      <c r="R3867">
        <f>H3867/H$13437</f>
        <v>4.9067713444553486E-5</v>
      </c>
      <c r="S3867">
        <f>I3867/I$13437</f>
        <v>0</v>
      </c>
      <c r="T3867">
        <f>J3867/J$13437</f>
        <v>0</v>
      </c>
      <c r="U3867">
        <f>K3867/K$13437</f>
        <v>0</v>
      </c>
      <c r="AT3867">
        <v>1</v>
      </c>
      <c r="AW3867">
        <v>2</v>
      </c>
    </row>
    <row r="3868" spans="1:49" x14ac:dyDescent="0.55000000000000004">
      <c r="A3868" t="s">
        <v>3833</v>
      </c>
      <c r="H3868">
        <v>1</v>
      </c>
      <c r="L3868">
        <f>B3868/B$13437</f>
        <v>0</v>
      </c>
      <c r="M3868">
        <f>C3868/C$13437</f>
        <v>0</v>
      </c>
      <c r="N3868">
        <f>D3868/D$13437</f>
        <v>0</v>
      </c>
      <c r="O3868">
        <f>E3868/E$13437</f>
        <v>0</v>
      </c>
      <c r="P3868">
        <f>F3868/F$13437</f>
        <v>0</v>
      </c>
      <c r="Q3868">
        <f>G3868/G$13437</f>
        <v>0</v>
      </c>
      <c r="R3868">
        <f>H3868/H$13437</f>
        <v>4.9067713444553486E-5</v>
      </c>
      <c r="S3868">
        <f>I3868/I$13437</f>
        <v>0</v>
      </c>
      <c r="T3868">
        <f>J3868/J$13437</f>
        <v>0</v>
      </c>
      <c r="U3868">
        <f>K3868/K$13437</f>
        <v>0</v>
      </c>
      <c r="AW3868">
        <v>1</v>
      </c>
    </row>
    <row r="3869" spans="1:49" x14ac:dyDescent="0.55000000000000004">
      <c r="A3869" t="s">
        <v>3834</v>
      </c>
      <c r="H3869">
        <v>1</v>
      </c>
      <c r="L3869">
        <f>B3869/B$13437</f>
        <v>0</v>
      </c>
      <c r="M3869">
        <f>C3869/C$13437</f>
        <v>0</v>
      </c>
      <c r="N3869">
        <f>D3869/D$13437</f>
        <v>0</v>
      </c>
      <c r="O3869">
        <f>E3869/E$13437</f>
        <v>0</v>
      </c>
      <c r="P3869">
        <f>F3869/F$13437</f>
        <v>0</v>
      </c>
      <c r="Q3869">
        <f>G3869/G$13437</f>
        <v>0</v>
      </c>
      <c r="R3869">
        <f>H3869/H$13437</f>
        <v>4.9067713444553486E-5</v>
      </c>
      <c r="S3869">
        <f>I3869/I$13437</f>
        <v>0</v>
      </c>
      <c r="T3869">
        <f>J3869/J$13437</f>
        <v>0</v>
      </c>
      <c r="U3869">
        <f>K3869/K$13437</f>
        <v>0</v>
      </c>
      <c r="AW3869">
        <v>1</v>
      </c>
    </row>
    <row r="3870" spans="1:49" x14ac:dyDescent="0.55000000000000004">
      <c r="A3870" t="s">
        <v>3835</v>
      </c>
      <c r="H3870">
        <v>1</v>
      </c>
      <c r="L3870">
        <f>B3870/B$13437</f>
        <v>0</v>
      </c>
      <c r="M3870">
        <f>C3870/C$13437</f>
        <v>0</v>
      </c>
      <c r="N3870">
        <f>D3870/D$13437</f>
        <v>0</v>
      </c>
      <c r="O3870">
        <f>E3870/E$13437</f>
        <v>0</v>
      </c>
      <c r="P3870">
        <f>F3870/F$13437</f>
        <v>0</v>
      </c>
      <c r="Q3870">
        <f>G3870/G$13437</f>
        <v>0</v>
      </c>
      <c r="R3870">
        <f>H3870/H$13437</f>
        <v>4.9067713444553486E-5</v>
      </c>
      <c r="S3870">
        <f>I3870/I$13437</f>
        <v>0</v>
      </c>
      <c r="T3870">
        <f>J3870/J$13437</f>
        <v>0</v>
      </c>
      <c r="U3870">
        <f>K3870/K$13437</f>
        <v>0</v>
      </c>
      <c r="AP3870">
        <v>4</v>
      </c>
      <c r="AT3870">
        <v>1</v>
      </c>
      <c r="AW3870">
        <v>6</v>
      </c>
    </row>
    <row r="3871" spans="1:49" x14ac:dyDescent="0.55000000000000004">
      <c r="A3871" t="s">
        <v>3836</v>
      </c>
      <c r="H3871">
        <v>1</v>
      </c>
      <c r="L3871">
        <f>B3871/B$13437</f>
        <v>0</v>
      </c>
      <c r="M3871">
        <f>C3871/C$13437</f>
        <v>0</v>
      </c>
      <c r="N3871">
        <f>D3871/D$13437</f>
        <v>0</v>
      </c>
      <c r="O3871">
        <f>E3871/E$13437</f>
        <v>0</v>
      </c>
      <c r="P3871">
        <f>F3871/F$13437</f>
        <v>0</v>
      </c>
      <c r="Q3871">
        <f>G3871/G$13437</f>
        <v>0</v>
      </c>
      <c r="R3871">
        <f>H3871/H$13437</f>
        <v>4.9067713444553486E-5</v>
      </c>
      <c r="S3871">
        <f>I3871/I$13437</f>
        <v>0</v>
      </c>
      <c r="T3871">
        <f>J3871/J$13437</f>
        <v>0</v>
      </c>
      <c r="U3871">
        <f>K3871/K$13437</f>
        <v>0</v>
      </c>
      <c r="AW3871">
        <v>1</v>
      </c>
    </row>
    <row r="3872" spans="1:49" x14ac:dyDescent="0.55000000000000004">
      <c r="A3872" t="s">
        <v>3837</v>
      </c>
      <c r="H3872">
        <v>1</v>
      </c>
      <c r="L3872">
        <f>B3872/B$13437</f>
        <v>0</v>
      </c>
      <c r="M3872">
        <f>C3872/C$13437</f>
        <v>0</v>
      </c>
      <c r="N3872">
        <f>D3872/D$13437</f>
        <v>0</v>
      </c>
      <c r="O3872">
        <f>E3872/E$13437</f>
        <v>0</v>
      </c>
      <c r="P3872">
        <f>F3872/F$13437</f>
        <v>0</v>
      </c>
      <c r="Q3872">
        <f>G3872/G$13437</f>
        <v>0</v>
      </c>
      <c r="R3872">
        <f>H3872/H$13437</f>
        <v>4.9067713444553486E-5</v>
      </c>
      <c r="S3872">
        <f>I3872/I$13437</f>
        <v>0</v>
      </c>
      <c r="T3872">
        <f>J3872/J$13437</f>
        <v>0</v>
      </c>
      <c r="U3872">
        <f>K3872/K$13437</f>
        <v>0</v>
      </c>
      <c r="AP3872">
        <v>1</v>
      </c>
      <c r="AW3872">
        <v>2</v>
      </c>
    </row>
    <row r="3873" spans="1:49" s="4" customFormat="1" x14ac:dyDescent="0.55000000000000004">
      <c r="A3873" t="s">
        <v>3838</v>
      </c>
      <c r="B3873"/>
      <c r="C3873"/>
      <c r="D3873"/>
      <c r="E3873"/>
      <c r="F3873"/>
      <c r="G3873"/>
      <c r="H3873">
        <v>1</v>
      </c>
      <c r="I3873"/>
      <c r="J3873"/>
      <c r="K3873"/>
      <c r="L3873">
        <f>B3873/B$13437</f>
        <v>0</v>
      </c>
      <c r="M3873">
        <f>C3873/C$13437</f>
        <v>0</v>
      </c>
      <c r="N3873">
        <f>D3873/D$13437</f>
        <v>0</v>
      </c>
      <c r="O3873">
        <f>E3873/E$13437</f>
        <v>0</v>
      </c>
      <c r="P3873">
        <f>F3873/F$13437</f>
        <v>0</v>
      </c>
      <c r="Q3873">
        <f>G3873/G$13437</f>
        <v>0</v>
      </c>
      <c r="R3873">
        <f>H3873/H$13437</f>
        <v>4.9067713444553486E-5</v>
      </c>
      <c r="S3873">
        <f>I3873/I$13437</f>
        <v>0</v>
      </c>
      <c r="T3873">
        <f>J3873/J$13437</f>
        <v>0</v>
      </c>
      <c r="U3873">
        <f>K3873/K$13437</f>
        <v>0</v>
      </c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>
        <v>1</v>
      </c>
      <c r="AO3873"/>
      <c r="AP3873"/>
      <c r="AQ3873"/>
      <c r="AR3873"/>
      <c r="AS3873"/>
      <c r="AT3873"/>
      <c r="AU3873"/>
      <c r="AV3873"/>
      <c r="AW3873">
        <v>2</v>
      </c>
    </row>
    <row r="3874" spans="1:49" x14ac:dyDescent="0.55000000000000004">
      <c r="A3874" t="s">
        <v>3839</v>
      </c>
      <c r="H3874">
        <v>1</v>
      </c>
      <c r="L3874">
        <f>B3874/B$13437</f>
        <v>0</v>
      </c>
      <c r="M3874">
        <f>C3874/C$13437</f>
        <v>0</v>
      </c>
      <c r="N3874">
        <f>D3874/D$13437</f>
        <v>0</v>
      </c>
      <c r="O3874">
        <f>E3874/E$13437</f>
        <v>0</v>
      </c>
      <c r="P3874">
        <f>F3874/F$13437</f>
        <v>0</v>
      </c>
      <c r="Q3874">
        <f>G3874/G$13437</f>
        <v>0</v>
      </c>
      <c r="R3874">
        <f>H3874/H$13437</f>
        <v>4.9067713444553486E-5</v>
      </c>
      <c r="S3874">
        <f>I3874/I$13437</f>
        <v>0</v>
      </c>
      <c r="T3874">
        <f>J3874/J$13437</f>
        <v>0</v>
      </c>
      <c r="U3874">
        <f>K3874/K$13437</f>
        <v>0</v>
      </c>
      <c r="AG3874">
        <v>1</v>
      </c>
      <c r="AW3874">
        <v>2</v>
      </c>
    </row>
    <row r="3875" spans="1:49" x14ac:dyDescent="0.55000000000000004">
      <c r="A3875" t="s">
        <v>3840</v>
      </c>
      <c r="H3875">
        <v>1</v>
      </c>
      <c r="L3875">
        <f>B3875/B$13437</f>
        <v>0</v>
      </c>
      <c r="M3875">
        <f>C3875/C$13437</f>
        <v>0</v>
      </c>
      <c r="N3875">
        <f>D3875/D$13437</f>
        <v>0</v>
      </c>
      <c r="O3875">
        <f>E3875/E$13437</f>
        <v>0</v>
      </c>
      <c r="P3875">
        <f>F3875/F$13437</f>
        <v>0</v>
      </c>
      <c r="Q3875">
        <f>G3875/G$13437</f>
        <v>0</v>
      </c>
      <c r="R3875">
        <f>H3875/H$13437</f>
        <v>4.9067713444553486E-5</v>
      </c>
      <c r="S3875">
        <f>I3875/I$13437</f>
        <v>0</v>
      </c>
      <c r="T3875">
        <f>J3875/J$13437</f>
        <v>0</v>
      </c>
      <c r="U3875">
        <f>K3875/K$13437</f>
        <v>0</v>
      </c>
      <c r="AA3875">
        <v>2</v>
      </c>
      <c r="AP3875">
        <v>1</v>
      </c>
      <c r="AW3875">
        <v>4</v>
      </c>
    </row>
    <row r="3876" spans="1:49" x14ac:dyDescent="0.55000000000000004">
      <c r="A3876" t="s">
        <v>3841</v>
      </c>
      <c r="H3876">
        <v>1</v>
      </c>
      <c r="J3876">
        <v>3</v>
      </c>
      <c r="L3876">
        <f>B3876/B$13437</f>
        <v>0</v>
      </c>
      <c r="M3876">
        <f>C3876/C$13437</f>
        <v>0</v>
      </c>
      <c r="N3876">
        <f>D3876/D$13437</f>
        <v>0</v>
      </c>
      <c r="O3876">
        <f>E3876/E$13437</f>
        <v>0</v>
      </c>
      <c r="P3876">
        <f>F3876/F$13437</f>
        <v>0</v>
      </c>
      <c r="Q3876">
        <f>G3876/G$13437</f>
        <v>0</v>
      </c>
      <c r="R3876">
        <f>H3876/H$13437</f>
        <v>4.9067713444553486E-5</v>
      </c>
      <c r="S3876">
        <f>I3876/I$13437</f>
        <v>0</v>
      </c>
      <c r="T3876">
        <f>J3876/J$13437</f>
        <v>2.3344486810364951E-4</v>
      </c>
      <c r="U3876">
        <f>K3876/K$13437</f>
        <v>0</v>
      </c>
      <c r="V3876">
        <v>24</v>
      </c>
      <c r="AP3876">
        <v>7</v>
      </c>
      <c r="AW3876">
        <v>35</v>
      </c>
    </row>
    <row r="3877" spans="1:49" x14ac:dyDescent="0.55000000000000004">
      <c r="A3877" t="s">
        <v>3842</v>
      </c>
      <c r="H3877">
        <v>1</v>
      </c>
      <c r="L3877">
        <f>B3877/B$13437</f>
        <v>0</v>
      </c>
      <c r="M3877">
        <f>C3877/C$13437</f>
        <v>0</v>
      </c>
      <c r="N3877">
        <f>D3877/D$13437</f>
        <v>0</v>
      </c>
      <c r="O3877">
        <f>E3877/E$13437</f>
        <v>0</v>
      </c>
      <c r="P3877">
        <f>F3877/F$13437</f>
        <v>0</v>
      </c>
      <c r="Q3877">
        <f>G3877/G$13437</f>
        <v>0</v>
      </c>
      <c r="R3877">
        <f>H3877/H$13437</f>
        <v>4.9067713444553486E-5</v>
      </c>
      <c r="S3877">
        <f>I3877/I$13437</f>
        <v>0</v>
      </c>
      <c r="T3877">
        <f>J3877/J$13437</f>
        <v>0</v>
      </c>
      <c r="U3877">
        <f>K3877/K$13437</f>
        <v>0</v>
      </c>
      <c r="AW3877">
        <v>1</v>
      </c>
    </row>
    <row r="3878" spans="1:49" x14ac:dyDescent="0.55000000000000004">
      <c r="A3878" t="s">
        <v>3843</v>
      </c>
      <c r="H3878">
        <v>1</v>
      </c>
      <c r="L3878">
        <f>B3878/B$13437</f>
        <v>0</v>
      </c>
      <c r="M3878">
        <f>C3878/C$13437</f>
        <v>0</v>
      </c>
      <c r="N3878">
        <f>D3878/D$13437</f>
        <v>0</v>
      </c>
      <c r="O3878">
        <f>E3878/E$13437</f>
        <v>0</v>
      </c>
      <c r="P3878">
        <f>F3878/F$13437</f>
        <v>0</v>
      </c>
      <c r="Q3878">
        <f>G3878/G$13437</f>
        <v>0</v>
      </c>
      <c r="R3878">
        <f>H3878/H$13437</f>
        <v>4.9067713444553486E-5</v>
      </c>
      <c r="S3878">
        <f>I3878/I$13437</f>
        <v>0</v>
      </c>
      <c r="T3878">
        <f>J3878/J$13437</f>
        <v>0</v>
      </c>
      <c r="U3878">
        <f>K3878/K$13437</f>
        <v>0</v>
      </c>
      <c r="AW3878">
        <v>1</v>
      </c>
    </row>
    <row r="3879" spans="1:49" x14ac:dyDescent="0.55000000000000004">
      <c r="A3879" t="s">
        <v>3844</v>
      </c>
      <c r="H3879">
        <v>1</v>
      </c>
      <c r="L3879">
        <f>B3879/B$13437</f>
        <v>0</v>
      </c>
      <c r="M3879">
        <f>C3879/C$13437</f>
        <v>0</v>
      </c>
      <c r="N3879">
        <f>D3879/D$13437</f>
        <v>0</v>
      </c>
      <c r="O3879">
        <f>E3879/E$13437</f>
        <v>0</v>
      </c>
      <c r="P3879">
        <f>F3879/F$13437</f>
        <v>0</v>
      </c>
      <c r="Q3879">
        <f>G3879/G$13437</f>
        <v>0</v>
      </c>
      <c r="R3879">
        <f>H3879/H$13437</f>
        <v>4.9067713444553486E-5</v>
      </c>
      <c r="S3879">
        <f>I3879/I$13437</f>
        <v>0</v>
      </c>
      <c r="T3879">
        <f>J3879/J$13437</f>
        <v>0</v>
      </c>
      <c r="U3879">
        <f>K3879/K$13437</f>
        <v>0</v>
      </c>
      <c r="AW3879">
        <v>1</v>
      </c>
    </row>
    <row r="3880" spans="1:49" x14ac:dyDescent="0.55000000000000004">
      <c r="A3880" t="s">
        <v>3845</v>
      </c>
      <c r="H3880">
        <v>1</v>
      </c>
      <c r="L3880">
        <f>B3880/B$13437</f>
        <v>0</v>
      </c>
      <c r="M3880">
        <f>C3880/C$13437</f>
        <v>0</v>
      </c>
      <c r="N3880">
        <f>D3880/D$13437</f>
        <v>0</v>
      </c>
      <c r="O3880">
        <f>E3880/E$13437</f>
        <v>0</v>
      </c>
      <c r="P3880">
        <f>F3880/F$13437</f>
        <v>0</v>
      </c>
      <c r="Q3880">
        <f>G3880/G$13437</f>
        <v>0</v>
      </c>
      <c r="R3880">
        <f>H3880/H$13437</f>
        <v>4.9067713444553486E-5</v>
      </c>
      <c r="S3880">
        <f>I3880/I$13437</f>
        <v>0</v>
      </c>
      <c r="T3880">
        <f>J3880/J$13437</f>
        <v>0</v>
      </c>
      <c r="U3880">
        <f>K3880/K$13437</f>
        <v>0</v>
      </c>
      <c r="AR3880">
        <v>7</v>
      </c>
      <c r="AW3880">
        <v>8</v>
      </c>
    </row>
    <row r="3881" spans="1:49" x14ac:dyDescent="0.55000000000000004">
      <c r="A3881" t="s">
        <v>3846</v>
      </c>
      <c r="H3881">
        <v>1</v>
      </c>
      <c r="L3881">
        <f>B3881/B$13437</f>
        <v>0</v>
      </c>
      <c r="M3881">
        <f>C3881/C$13437</f>
        <v>0</v>
      </c>
      <c r="N3881">
        <f>D3881/D$13437</f>
        <v>0</v>
      </c>
      <c r="O3881">
        <f>E3881/E$13437</f>
        <v>0</v>
      </c>
      <c r="P3881">
        <f>F3881/F$13437</f>
        <v>0</v>
      </c>
      <c r="Q3881">
        <f>G3881/G$13437</f>
        <v>0</v>
      </c>
      <c r="R3881">
        <f>H3881/H$13437</f>
        <v>4.9067713444553486E-5</v>
      </c>
      <c r="S3881">
        <f>I3881/I$13437</f>
        <v>0</v>
      </c>
      <c r="T3881">
        <f>J3881/J$13437</f>
        <v>0</v>
      </c>
      <c r="U3881">
        <f>K3881/K$13437</f>
        <v>0</v>
      </c>
      <c r="AW3881">
        <v>1</v>
      </c>
    </row>
    <row r="3882" spans="1:49" x14ac:dyDescent="0.55000000000000004">
      <c r="A3882" t="s">
        <v>3847</v>
      </c>
      <c r="H3882">
        <v>1</v>
      </c>
      <c r="L3882">
        <f>B3882/B$13437</f>
        <v>0</v>
      </c>
      <c r="M3882">
        <f>C3882/C$13437</f>
        <v>0</v>
      </c>
      <c r="N3882">
        <f>D3882/D$13437</f>
        <v>0</v>
      </c>
      <c r="O3882">
        <f>E3882/E$13437</f>
        <v>0</v>
      </c>
      <c r="P3882">
        <f>F3882/F$13437</f>
        <v>0</v>
      </c>
      <c r="Q3882">
        <f>G3882/G$13437</f>
        <v>0</v>
      </c>
      <c r="R3882">
        <f>H3882/H$13437</f>
        <v>4.9067713444553486E-5</v>
      </c>
      <c r="S3882">
        <f>I3882/I$13437</f>
        <v>0</v>
      </c>
      <c r="T3882">
        <f>J3882/J$13437</f>
        <v>0</v>
      </c>
      <c r="U3882">
        <f>K3882/K$13437</f>
        <v>0</v>
      </c>
      <c r="AW3882">
        <v>1</v>
      </c>
    </row>
    <row r="3883" spans="1:49" x14ac:dyDescent="0.55000000000000004">
      <c r="A3883" t="s">
        <v>3848</v>
      </c>
      <c r="H3883">
        <v>1</v>
      </c>
      <c r="L3883">
        <f>B3883/B$13437</f>
        <v>0</v>
      </c>
      <c r="M3883">
        <f>C3883/C$13437</f>
        <v>0</v>
      </c>
      <c r="N3883">
        <f>D3883/D$13437</f>
        <v>0</v>
      </c>
      <c r="O3883">
        <f>E3883/E$13437</f>
        <v>0</v>
      </c>
      <c r="P3883">
        <f>F3883/F$13437</f>
        <v>0</v>
      </c>
      <c r="Q3883">
        <f>G3883/G$13437</f>
        <v>0</v>
      </c>
      <c r="R3883">
        <f>H3883/H$13437</f>
        <v>4.9067713444553486E-5</v>
      </c>
      <c r="S3883">
        <f>I3883/I$13437</f>
        <v>0</v>
      </c>
      <c r="T3883">
        <f>J3883/J$13437</f>
        <v>0</v>
      </c>
      <c r="U3883">
        <f>K3883/K$13437</f>
        <v>0</v>
      </c>
      <c r="AQ3883">
        <v>1</v>
      </c>
      <c r="AW3883">
        <v>2</v>
      </c>
    </row>
    <row r="3884" spans="1:49" x14ac:dyDescent="0.55000000000000004">
      <c r="A3884" t="s">
        <v>3849</v>
      </c>
      <c r="H3884">
        <v>1</v>
      </c>
      <c r="L3884">
        <f>B3884/B$13437</f>
        <v>0</v>
      </c>
      <c r="M3884">
        <f>C3884/C$13437</f>
        <v>0</v>
      </c>
      <c r="N3884">
        <f>D3884/D$13437</f>
        <v>0</v>
      </c>
      <c r="O3884">
        <f>E3884/E$13437</f>
        <v>0</v>
      </c>
      <c r="P3884">
        <f>F3884/F$13437</f>
        <v>0</v>
      </c>
      <c r="Q3884">
        <f>G3884/G$13437</f>
        <v>0</v>
      </c>
      <c r="R3884">
        <f>H3884/H$13437</f>
        <v>4.9067713444553486E-5</v>
      </c>
      <c r="S3884">
        <f>I3884/I$13437</f>
        <v>0</v>
      </c>
      <c r="T3884">
        <f>J3884/J$13437</f>
        <v>0</v>
      </c>
      <c r="U3884">
        <f>K3884/K$13437</f>
        <v>0</v>
      </c>
      <c r="AW3884">
        <v>1</v>
      </c>
    </row>
    <row r="3885" spans="1:49" x14ac:dyDescent="0.55000000000000004">
      <c r="A3885" t="s">
        <v>3850</v>
      </c>
      <c r="H3885">
        <v>1</v>
      </c>
      <c r="L3885">
        <f>B3885/B$13437</f>
        <v>0</v>
      </c>
      <c r="M3885">
        <f>C3885/C$13437</f>
        <v>0</v>
      </c>
      <c r="N3885">
        <f>D3885/D$13437</f>
        <v>0</v>
      </c>
      <c r="O3885">
        <f>E3885/E$13437</f>
        <v>0</v>
      </c>
      <c r="P3885">
        <f>F3885/F$13437</f>
        <v>0</v>
      </c>
      <c r="Q3885">
        <f>G3885/G$13437</f>
        <v>0</v>
      </c>
      <c r="R3885">
        <f>H3885/H$13437</f>
        <v>4.9067713444553486E-5</v>
      </c>
      <c r="S3885">
        <f>I3885/I$13437</f>
        <v>0</v>
      </c>
      <c r="T3885">
        <f>J3885/J$13437</f>
        <v>0</v>
      </c>
      <c r="U3885">
        <f>K3885/K$13437</f>
        <v>0</v>
      </c>
      <c r="AW3885">
        <v>1</v>
      </c>
    </row>
    <row r="3886" spans="1:49" x14ac:dyDescent="0.55000000000000004">
      <c r="A3886" t="s">
        <v>3851</v>
      </c>
      <c r="H3886">
        <v>1</v>
      </c>
      <c r="L3886">
        <f>B3886/B$13437</f>
        <v>0</v>
      </c>
      <c r="M3886">
        <f>C3886/C$13437</f>
        <v>0</v>
      </c>
      <c r="N3886">
        <f>D3886/D$13437</f>
        <v>0</v>
      </c>
      <c r="O3886">
        <f>E3886/E$13437</f>
        <v>0</v>
      </c>
      <c r="P3886">
        <f>F3886/F$13437</f>
        <v>0</v>
      </c>
      <c r="Q3886">
        <f>G3886/G$13437</f>
        <v>0</v>
      </c>
      <c r="R3886">
        <f>H3886/H$13437</f>
        <v>4.9067713444553486E-5</v>
      </c>
      <c r="S3886">
        <f>I3886/I$13437</f>
        <v>0</v>
      </c>
      <c r="T3886">
        <f>J3886/J$13437</f>
        <v>0</v>
      </c>
      <c r="U3886">
        <f>K3886/K$13437</f>
        <v>0</v>
      </c>
      <c r="AW3886">
        <v>1</v>
      </c>
    </row>
    <row r="3887" spans="1:49" x14ac:dyDescent="0.55000000000000004">
      <c r="A3887" t="s">
        <v>3852</v>
      </c>
      <c r="H3887">
        <v>1</v>
      </c>
      <c r="L3887">
        <f>B3887/B$13437</f>
        <v>0</v>
      </c>
      <c r="M3887">
        <f>C3887/C$13437</f>
        <v>0</v>
      </c>
      <c r="N3887">
        <f>D3887/D$13437</f>
        <v>0</v>
      </c>
      <c r="O3887">
        <f>E3887/E$13437</f>
        <v>0</v>
      </c>
      <c r="P3887">
        <f>F3887/F$13437</f>
        <v>0</v>
      </c>
      <c r="Q3887">
        <f>G3887/G$13437</f>
        <v>0</v>
      </c>
      <c r="R3887">
        <f>H3887/H$13437</f>
        <v>4.9067713444553486E-5</v>
      </c>
      <c r="S3887">
        <f>I3887/I$13437</f>
        <v>0</v>
      </c>
      <c r="T3887">
        <f>J3887/J$13437</f>
        <v>0</v>
      </c>
      <c r="U3887">
        <f>K3887/K$13437</f>
        <v>0</v>
      </c>
      <c r="AW3887">
        <v>1</v>
      </c>
    </row>
    <row r="3888" spans="1:49" x14ac:dyDescent="0.55000000000000004">
      <c r="A3888" t="s">
        <v>3853</v>
      </c>
      <c r="H3888">
        <v>1</v>
      </c>
      <c r="L3888">
        <f>B3888/B$13437</f>
        <v>0</v>
      </c>
      <c r="M3888">
        <f>C3888/C$13437</f>
        <v>0</v>
      </c>
      <c r="N3888">
        <f>D3888/D$13437</f>
        <v>0</v>
      </c>
      <c r="O3888">
        <f>E3888/E$13437</f>
        <v>0</v>
      </c>
      <c r="P3888">
        <f>F3888/F$13437</f>
        <v>0</v>
      </c>
      <c r="Q3888">
        <f>G3888/G$13437</f>
        <v>0</v>
      </c>
      <c r="R3888">
        <f>H3888/H$13437</f>
        <v>4.9067713444553486E-5</v>
      </c>
      <c r="S3888">
        <f>I3888/I$13437</f>
        <v>0</v>
      </c>
      <c r="T3888">
        <f>J3888/J$13437</f>
        <v>0</v>
      </c>
      <c r="U3888">
        <f>K3888/K$13437</f>
        <v>0</v>
      </c>
      <c r="AW3888">
        <v>1</v>
      </c>
    </row>
    <row r="3889" spans="1:49" x14ac:dyDescent="0.55000000000000004">
      <c r="A3889" t="s">
        <v>3854</v>
      </c>
      <c r="H3889">
        <v>1</v>
      </c>
      <c r="L3889">
        <f>B3889/B$13437</f>
        <v>0</v>
      </c>
      <c r="M3889">
        <f>C3889/C$13437</f>
        <v>0</v>
      </c>
      <c r="N3889">
        <f>D3889/D$13437</f>
        <v>0</v>
      </c>
      <c r="O3889">
        <f>E3889/E$13437</f>
        <v>0</v>
      </c>
      <c r="P3889">
        <f>F3889/F$13437</f>
        <v>0</v>
      </c>
      <c r="Q3889">
        <f>G3889/G$13437</f>
        <v>0</v>
      </c>
      <c r="R3889">
        <f>H3889/H$13437</f>
        <v>4.9067713444553486E-5</v>
      </c>
      <c r="S3889">
        <f>I3889/I$13437</f>
        <v>0</v>
      </c>
      <c r="T3889">
        <f>J3889/J$13437</f>
        <v>0</v>
      </c>
      <c r="U3889">
        <f>K3889/K$13437</f>
        <v>0</v>
      </c>
      <c r="AW3889">
        <v>1</v>
      </c>
    </row>
    <row r="3890" spans="1:49" x14ac:dyDescent="0.55000000000000004">
      <c r="A3890" t="s">
        <v>3855</v>
      </c>
      <c r="H3890">
        <v>1</v>
      </c>
      <c r="L3890">
        <f>B3890/B$13437</f>
        <v>0</v>
      </c>
      <c r="M3890">
        <f>C3890/C$13437</f>
        <v>0</v>
      </c>
      <c r="N3890">
        <f>D3890/D$13437</f>
        <v>0</v>
      </c>
      <c r="O3890">
        <f>E3890/E$13437</f>
        <v>0</v>
      </c>
      <c r="P3890">
        <f>F3890/F$13437</f>
        <v>0</v>
      </c>
      <c r="Q3890">
        <f>G3890/G$13437</f>
        <v>0</v>
      </c>
      <c r="R3890">
        <f>H3890/H$13437</f>
        <v>4.9067713444553486E-5</v>
      </c>
      <c r="S3890">
        <f>I3890/I$13437</f>
        <v>0</v>
      </c>
      <c r="T3890">
        <f>J3890/J$13437</f>
        <v>0</v>
      </c>
      <c r="U3890">
        <f>K3890/K$13437</f>
        <v>0</v>
      </c>
      <c r="AW3890">
        <v>1</v>
      </c>
    </row>
    <row r="3891" spans="1:49" x14ac:dyDescent="0.55000000000000004">
      <c r="A3891" t="s">
        <v>3856</v>
      </c>
      <c r="H3891">
        <v>1</v>
      </c>
      <c r="L3891">
        <f>B3891/B$13437</f>
        <v>0</v>
      </c>
      <c r="M3891">
        <f>C3891/C$13437</f>
        <v>0</v>
      </c>
      <c r="N3891">
        <f>D3891/D$13437</f>
        <v>0</v>
      </c>
      <c r="O3891">
        <f>E3891/E$13437</f>
        <v>0</v>
      </c>
      <c r="P3891">
        <f>F3891/F$13437</f>
        <v>0</v>
      </c>
      <c r="Q3891">
        <f>G3891/G$13437</f>
        <v>0</v>
      </c>
      <c r="R3891">
        <f>H3891/H$13437</f>
        <v>4.9067713444553486E-5</v>
      </c>
      <c r="S3891">
        <f>I3891/I$13437</f>
        <v>0</v>
      </c>
      <c r="T3891">
        <f>J3891/J$13437</f>
        <v>0</v>
      </c>
      <c r="U3891">
        <f>K3891/K$13437</f>
        <v>0</v>
      </c>
      <c r="AW3891">
        <v>1</v>
      </c>
    </row>
    <row r="3892" spans="1:49" x14ac:dyDescent="0.55000000000000004">
      <c r="A3892" t="s">
        <v>3857</v>
      </c>
      <c r="H3892">
        <v>1</v>
      </c>
      <c r="L3892">
        <f>B3892/B$13437</f>
        <v>0</v>
      </c>
      <c r="M3892">
        <f>C3892/C$13437</f>
        <v>0</v>
      </c>
      <c r="N3892">
        <f>D3892/D$13437</f>
        <v>0</v>
      </c>
      <c r="O3892">
        <f>E3892/E$13437</f>
        <v>0</v>
      </c>
      <c r="P3892">
        <f>F3892/F$13437</f>
        <v>0</v>
      </c>
      <c r="Q3892">
        <f>G3892/G$13437</f>
        <v>0</v>
      </c>
      <c r="R3892">
        <f>H3892/H$13437</f>
        <v>4.9067713444553486E-5</v>
      </c>
      <c r="S3892">
        <f>I3892/I$13437</f>
        <v>0</v>
      </c>
      <c r="T3892">
        <f>J3892/J$13437</f>
        <v>0</v>
      </c>
      <c r="U3892">
        <f>K3892/K$13437</f>
        <v>0</v>
      </c>
      <c r="AW3892">
        <v>1</v>
      </c>
    </row>
    <row r="3893" spans="1:49" x14ac:dyDescent="0.55000000000000004">
      <c r="A3893" t="s">
        <v>3858</v>
      </c>
      <c r="H3893">
        <v>1</v>
      </c>
      <c r="L3893">
        <f>B3893/B$13437</f>
        <v>0</v>
      </c>
      <c r="M3893">
        <f>C3893/C$13437</f>
        <v>0</v>
      </c>
      <c r="N3893">
        <f>D3893/D$13437</f>
        <v>0</v>
      </c>
      <c r="O3893">
        <f>E3893/E$13437</f>
        <v>0</v>
      </c>
      <c r="P3893">
        <f>F3893/F$13437</f>
        <v>0</v>
      </c>
      <c r="Q3893">
        <f>G3893/G$13437</f>
        <v>0</v>
      </c>
      <c r="R3893">
        <f>H3893/H$13437</f>
        <v>4.9067713444553486E-5</v>
      </c>
      <c r="S3893">
        <f>I3893/I$13437</f>
        <v>0</v>
      </c>
      <c r="T3893">
        <f>J3893/J$13437</f>
        <v>0</v>
      </c>
      <c r="U3893">
        <f>K3893/K$13437</f>
        <v>0</v>
      </c>
      <c r="AW3893">
        <v>1</v>
      </c>
    </row>
    <row r="3894" spans="1:49" x14ac:dyDescent="0.55000000000000004">
      <c r="A3894" t="s">
        <v>3859</v>
      </c>
      <c r="H3894">
        <v>1</v>
      </c>
      <c r="L3894">
        <f>B3894/B$13437</f>
        <v>0</v>
      </c>
      <c r="M3894">
        <f>C3894/C$13437</f>
        <v>0</v>
      </c>
      <c r="N3894">
        <f>D3894/D$13437</f>
        <v>0</v>
      </c>
      <c r="O3894">
        <f>E3894/E$13437</f>
        <v>0</v>
      </c>
      <c r="P3894">
        <f>F3894/F$13437</f>
        <v>0</v>
      </c>
      <c r="Q3894">
        <f>G3894/G$13437</f>
        <v>0</v>
      </c>
      <c r="R3894">
        <f>H3894/H$13437</f>
        <v>4.9067713444553486E-5</v>
      </c>
      <c r="S3894">
        <f>I3894/I$13437</f>
        <v>0</v>
      </c>
      <c r="T3894">
        <f>J3894/J$13437</f>
        <v>0</v>
      </c>
      <c r="U3894">
        <f>K3894/K$13437</f>
        <v>0</v>
      </c>
      <c r="AP3894">
        <v>1</v>
      </c>
      <c r="AW3894">
        <v>2</v>
      </c>
    </row>
    <row r="3895" spans="1:49" x14ac:dyDescent="0.55000000000000004">
      <c r="A3895" t="s">
        <v>3860</v>
      </c>
      <c r="H3895">
        <v>1</v>
      </c>
      <c r="L3895">
        <f>B3895/B$13437</f>
        <v>0</v>
      </c>
      <c r="M3895">
        <f>C3895/C$13437</f>
        <v>0</v>
      </c>
      <c r="N3895">
        <f>D3895/D$13437</f>
        <v>0</v>
      </c>
      <c r="O3895">
        <f>E3895/E$13437</f>
        <v>0</v>
      </c>
      <c r="P3895">
        <f>F3895/F$13437</f>
        <v>0</v>
      </c>
      <c r="Q3895">
        <f>G3895/G$13437</f>
        <v>0</v>
      </c>
      <c r="R3895">
        <f>H3895/H$13437</f>
        <v>4.9067713444553486E-5</v>
      </c>
      <c r="S3895">
        <f>I3895/I$13437</f>
        <v>0</v>
      </c>
      <c r="T3895">
        <f>J3895/J$13437</f>
        <v>0</v>
      </c>
      <c r="U3895">
        <f>K3895/K$13437</f>
        <v>0</v>
      </c>
      <c r="AW3895">
        <v>1</v>
      </c>
    </row>
    <row r="3896" spans="1:49" x14ac:dyDescent="0.55000000000000004">
      <c r="A3896" t="s">
        <v>3862</v>
      </c>
      <c r="H3896">
        <v>1</v>
      </c>
      <c r="L3896">
        <f>B3896/B$13437</f>
        <v>0</v>
      </c>
      <c r="M3896">
        <f>C3896/C$13437</f>
        <v>0</v>
      </c>
      <c r="N3896">
        <f>D3896/D$13437</f>
        <v>0</v>
      </c>
      <c r="O3896">
        <f>E3896/E$13437</f>
        <v>0</v>
      </c>
      <c r="P3896">
        <f>F3896/F$13437</f>
        <v>0</v>
      </c>
      <c r="Q3896">
        <f>G3896/G$13437</f>
        <v>0</v>
      </c>
      <c r="R3896">
        <f>H3896/H$13437</f>
        <v>4.9067713444553486E-5</v>
      </c>
      <c r="S3896">
        <f>I3896/I$13437</f>
        <v>0</v>
      </c>
      <c r="T3896">
        <f>J3896/J$13437</f>
        <v>0</v>
      </c>
      <c r="U3896">
        <f>K3896/K$13437</f>
        <v>0</v>
      </c>
      <c r="AQ3896">
        <v>1</v>
      </c>
      <c r="AW3896">
        <v>2</v>
      </c>
    </row>
    <row r="3897" spans="1:49" x14ac:dyDescent="0.55000000000000004">
      <c r="A3897" t="s">
        <v>3863</v>
      </c>
      <c r="H3897">
        <v>1</v>
      </c>
      <c r="L3897">
        <f>B3897/B$13437</f>
        <v>0</v>
      </c>
      <c r="M3897">
        <f>C3897/C$13437</f>
        <v>0</v>
      </c>
      <c r="N3897">
        <f>D3897/D$13437</f>
        <v>0</v>
      </c>
      <c r="O3897">
        <f>E3897/E$13437</f>
        <v>0</v>
      </c>
      <c r="P3897">
        <f>F3897/F$13437</f>
        <v>0</v>
      </c>
      <c r="Q3897">
        <f>G3897/G$13437</f>
        <v>0</v>
      </c>
      <c r="R3897">
        <f>H3897/H$13437</f>
        <v>4.9067713444553486E-5</v>
      </c>
      <c r="S3897">
        <f>I3897/I$13437</f>
        <v>0</v>
      </c>
      <c r="T3897">
        <f>J3897/J$13437</f>
        <v>0</v>
      </c>
      <c r="U3897">
        <f>K3897/K$13437</f>
        <v>0</v>
      </c>
      <c r="AA3897">
        <v>1</v>
      </c>
      <c r="AW3897">
        <v>2</v>
      </c>
    </row>
    <row r="3898" spans="1:49" x14ac:dyDescent="0.55000000000000004">
      <c r="A3898" t="s">
        <v>3864</v>
      </c>
      <c r="H3898">
        <v>1</v>
      </c>
      <c r="L3898">
        <f>B3898/B$13437</f>
        <v>0</v>
      </c>
      <c r="M3898">
        <f>C3898/C$13437</f>
        <v>0</v>
      </c>
      <c r="N3898">
        <f>D3898/D$13437</f>
        <v>0</v>
      </c>
      <c r="O3898">
        <f>E3898/E$13437</f>
        <v>0</v>
      </c>
      <c r="P3898">
        <f>F3898/F$13437</f>
        <v>0</v>
      </c>
      <c r="Q3898">
        <f>G3898/G$13437</f>
        <v>0</v>
      </c>
      <c r="R3898">
        <f>H3898/H$13437</f>
        <v>4.9067713444553486E-5</v>
      </c>
      <c r="S3898">
        <f>I3898/I$13437</f>
        <v>0</v>
      </c>
      <c r="T3898">
        <f>J3898/J$13437</f>
        <v>0</v>
      </c>
      <c r="U3898">
        <f>K3898/K$13437</f>
        <v>0</v>
      </c>
      <c r="AA3898">
        <v>1</v>
      </c>
      <c r="AW3898">
        <v>2</v>
      </c>
    </row>
    <row r="3899" spans="1:49" x14ac:dyDescent="0.55000000000000004">
      <c r="A3899" t="s">
        <v>3865</v>
      </c>
      <c r="H3899">
        <v>1</v>
      </c>
      <c r="L3899">
        <f>B3899/B$13437</f>
        <v>0</v>
      </c>
      <c r="M3899">
        <f>C3899/C$13437</f>
        <v>0</v>
      </c>
      <c r="N3899">
        <f>D3899/D$13437</f>
        <v>0</v>
      </c>
      <c r="O3899">
        <f>E3899/E$13437</f>
        <v>0</v>
      </c>
      <c r="P3899">
        <f>F3899/F$13437</f>
        <v>0</v>
      </c>
      <c r="Q3899">
        <f>G3899/G$13437</f>
        <v>0</v>
      </c>
      <c r="R3899">
        <f>H3899/H$13437</f>
        <v>4.9067713444553486E-5</v>
      </c>
      <c r="S3899">
        <f>I3899/I$13437</f>
        <v>0</v>
      </c>
      <c r="T3899">
        <f>J3899/J$13437</f>
        <v>0</v>
      </c>
      <c r="U3899">
        <f>K3899/K$13437</f>
        <v>0</v>
      </c>
      <c r="AA3899">
        <v>1</v>
      </c>
      <c r="AW3899">
        <v>2</v>
      </c>
    </row>
    <row r="3900" spans="1:49" x14ac:dyDescent="0.55000000000000004">
      <c r="A3900" t="s">
        <v>3866</v>
      </c>
      <c r="H3900">
        <v>1</v>
      </c>
      <c r="L3900">
        <f>B3900/B$13437</f>
        <v>0</v>
      </c>
      <c r="M3900">
        <f>C3900/C$13437</f>
        <v>0</v>
      </c>
      <c r="N3900">
        <f>D3900/D$13437</f>
        <v>0</v>
      </c>
      <c r="O3900">
        <f>E3900/E$13437</f>
        <v>0</v>
      </c>
      <c r="P3900">
        <f>F3900/F$13437</f>
        <v>0</v>
      </c>
      <c r="Q3900">
        <f>G3900/G$13437</f>
        <v>0</v>
      </c>
      <c r="R3900">
        <f>H3900/H$13437</f>
        <v>4.9067713444553486E-5</v>
      </c>
      <c r="S3900">
        <f>I3900/I$13437</f>
        <v>0</v>
      </c>
      <c r="T3900">
        <f>J3900/J$13437</f>
        <v>0</v>
      </c>
      <c r="U3900">
        <f>K3900/K$13437</f>
        <v>0</v>
      </c>
      <c r="AA3900">
        <v>1</v>
      </c>
      <c r="AW3900">
        <v>2</v>
      </c>
    </row>
    <row r="3901" spans="1:49" x14ac:dyDescent="0.55000000000000004">
      <c r="A3901" t="s">
        <v>3867</v>
      </c>
      <c r="H3901">
        <v>1</v>
      </c>
      <c r="L3901">
        <f>B3901/B$13437</f>
        <v>0</v>
      </c>
      <c r="M3901">
        <f>C3901/C$13437</f>
        <v>0</v>
      </c>
      <c r="N3901">
        <f>D3901/D$13437</f>
        <v>0</v>
      </c>
      <c r="O3901">
        <f>E3901/E$13437</f>
        <v>0</v>
      </c>
      <c r="P3901">
        <f>F3901/F$13437</f>
        <v>0</v>
      </c>
      <c r="Q3901">
        <f>G3901/G$13437</f>
        <v>0</v>
      </c>
      <c r="R3901">
        <f>H3901/H$13437</f>
        <v>4.9067713444553486E-5</v>
      </c>
      <c r="S3901">
        <f>I3901/I$13437</f>
        <v>0</v>
      </c>
      <c r="T3901">
        <f>J3901/J$13437</f>
        <v>0</v>
      </c>
      <c r="U3901">
        <f>K3901/K$13437</f>
        <v>0</v>
      </c>
      <c r="AA3901">
        <v>1</v>
      </c>
      <c r="AW3901">
        <v>2</v>
      </c>
    </row>
    <row r="3902" spans="1:49" x14ac:dyDescent="0.55000000000000004">
      <c r="A3902" t="s">
        <v>3868</v>
      </c>
      <c r="H3902">
        <v>1</v>
      </c>
      <c r="L3902">
        <f>B3902/B$13437</f>
        <v>0</v>
      </c>
      <c r="M3902">
        <f>C3902/C$13437</f>
        <v>0</v>
      </c>
      <c r="N3902">
        <f>D3902/D$13437</f>
        <v>0</v>
      </c>
      <c r="O3902">
        <f>E3902/E$13437</f>
        <v>0</v>
      </c>
      <c r="P3902">
        <f>F3902/F$13437</f>
        <v>0</v>
      </c>
      <c r="Q3902">
        <f>G3902/G$13437</f>
        <v>0</v>
      </c>
      <c r="R3902">
        <f>H3902/H$13437</f>
        <v>4.9067713444553486E-5</v>
      </c>
      <c r="S3902">
        <f>I3902/I$13437</f>
        <v>0</v>
      </c>
      <c r="T3902">
        <f>J3902/J$13437</f>
        <v>0</v>
      </c>
      <c r="U3902">
        <f>K3902/K$13437</f>
        <v>0</v>
      </c>
      <c r="AA3902">
        <v>1</v>
      </c>
      <c r="AI3902">
        <v>17</v>
      </c>
      <c r="AW3902">
        <v>19</v>
      </c>
    </row>
    <row r="3903" spans="1:49" x14ac:dyDescent="0.55000000000000004">
      <c r="A3903" t="s">
        <v>3869</v>
      </c>
      <c r="H3903">
        <v>1</v>
      </c>
      <c r="L3903">
        <f>B3903/B$13437</f>
        <v>0</v>
      </c>
      <c r="M3903">
        <f>C3903/C$13437</f>
        <v>0</v>
      </c>
      <c r="N3903">
        <f>D3903/D$13437</f>
        <v>0</v>
      </c>
      <c r="O3903">
        <f>E3903/E$13437</f>
        <v>0</v>
      </c>
      <c r="P3903">
        <f>F3903/F$13437</f>
        <v>0</v>
      </c>
      <c r="Q3903">
        <f>G3903/G$13437</f>
        <v>0</v>
      </c>
      <c r="R3903">
        <f>H3903/H$13437</f>
        <v>4.9067713444553486E-5</v>
      </c>
      <c r="S3903">
        <f>I3903/I$13437</f>
        <v>0</v>
      </c>
      <c r="T3903">
        <f>J3903/J$13437</f>
        <v>0</v>
      </c>
      <c r="U3903">
        <f>K3903/K$13437</f>
        <v>0</v>
      </c>
      <c r="AA3903">
        <v>1</v>
      </c>
      <c r="AW3903">
        <v>2</v>
      </c>
    </row>
    <row r="3904" spans="1:49" x14ac:dyDescent="0.55000000000000004">
      <c r="A3904" t="s">
        <v>3870</v>
      </c>
      <c r="H3904">
        <v>1</v>
      </c>
      <c r="L3904">
        <f>B3904/B$13437</f>
        <v>0</v>
      </c>
      <c r="M3904">
        <f>C3904/C$13437</f>
        <v>0</v>
      </c>
      <c r="N3904">
        <f>D3904/D$13437</f>
        <v>0</v>
      </c>
      <c r="O3904">
        <f>E3904/E$13437</f>
        <v>0</v>
      </c>
      <c r="P3904">
        <f>F3904/F$13437</f>
        <v>0</v>
      </c>
      <c r="Q3904">
        <f>G3904/G$13437</f>
        <v>0</v>
      </c>
      <c r="R3904">
        <f>H3904/H$13437</f>
        <v>4.9067713444553486E-5</v>
      </c>
      <c r="S3904">
        <f>I3904/I$13437</f>
        <v>0</v>
      </c>
      <c r="T3904">
        <f>J3904/J$13437</f>
        <v>0</v>
      </c>
      <c r="U3904">
        <f>K3904/K$13437</f>
        <v>0</v>
      </c>
      <c r="AA3904">
        <v>1</v>
      </c>
      <c r="AW3904">
        <v>2</v>
      </c>
    </row>
    <row r="3905" spans="1:49" x14ac:dyDescent="0.55000000000000004">
      <c r="A3905" t="s">
        <v>3871</v>
      </c>
      <c r="H3905">
        <v>1</v>
      </c>
      <c r="L3905">
        <f>B3905/B$13437</f>
        <v>0</v>
      </c>
      <c r="M3905">
        <f>C3905/C$13437</f>
        <v>0</v>
      </c>
      <c r="N3905">
        <f>D3905/D$13437</f>
        <v>0</v>
      </c>
      <c r="O3905">
        <f>E3905/E$13437</f>
        <v>0</v>
      </c>
      <c r="P3905">
        <f>F3905/F$13437</f>
        <v>0</v>
      </c>
      <c r="Q3905">
        <f>G3905/G$13437</f>
        <v>0</v>
      </c>
      <c r="R3905">
        <f>H3905/H$13437</f>
        <v>4.9067713444553486E-5</v>
      </c>
      <c r="S3905">
        <f>I3905/I$13437</f>
        <v>0</v>
      </c>
      <c r="T3905">
        <f>J3905/J$13437</f>
        <v>0</v>
      </c>
      <c r="U3905">
        <f>K3905/K$13437</f>
        <v>0</v>
      </c>
      <c r="AA3905">
        <v>1</v>
      </c>
      <c r="AW3905">
        <v>2</v>
      </c>
    </row>
    <row r="3906" spans="1:49" x14ac:dyDescent="0.55000000000000004">
      <c r="A3906" t="s">
        <v>3872</v>
      </c>
      <c r="H3906">
        <v>1</v>
      </c>
      <c r="L3906">
        <f>B3906/B$13437</f>
        <v>0</v>
      </c>
      <c r="M3906">
        <f>C3906/C$13437</f>
        <v>0</v>
      </c>
      <c r="N3906">
        <f>D3906/D$13437</f>
        <v>0</v>
      </c>
      <c r="O3906">
        <f>E3906/E$13437</f>
        <v>0</v>
      </c>
      <c r="P3906">
        <f>F3906/F$13437</f>
        <v>0</v>
      </c>
      <c r="Q3906">
        <f>G3906/G$13437</f>
        <v>0</v>
      </c>
      <c r="R3906">
        <f>H3906/H$13437</f>
        <v>4.9067713444553486E-5</v>
      </c>
      <c r="S3906">
        <f>I3906/I$13437</f>
        <v>0</v>
      </c>
      <c r="T3906">
        <f>J3906/J$13437</f>
        <v>0</v>
      </c>
      <c r="U3906">
        <f>K3906/K$13437</f>
        <v>0</v>
      </c>
      <c r="AA3906">
        <v>1</v>
      </c>
      <c r="AW3906">
        <v>2</v>
      </c>
    </row>
    <row r="3907" spans="1:49" x14ac:dyDescent="0.55000000000000004">
      <c r="A3907" t="s">
        <v>3873</v>
      </c>
      <c r="H3907">
        <v>1</v>
      </c>
      <c r="L3907">
        <f>B3907/B$13437</f>
        <v>0</v>
      </c>
      <c r="M3907">
        <f>C3907/C$13437</f>
        <v>0</v>
      </c>
      <c r="N3907">
        <f>D3907/D$13437</f>
        <v>0</v>
      </c>
      <c r="O3907">
        <f>E3907/E$13437</f>
        <v>0</v>
      </c>
      <c r="P3907">
        <f>F3907/F$13437</f>
        <v>0</v>
      </c>
      <c r="Q3907">
        <f>G3907/G$13437</f>
        <v>0</v>
      </c>
      <c r="R3907">
        <f>H3907/H$13437</f>
        <v>4.9067713444553486E-5</v>
      </c>
      <c r="S3907">
        <f>I3907/I$13437</f>
        <v>0</v>
      </c>
      <c r="T3907">
        <f>J3907/J$13437</f>
        <v>0</v>
      </c>
      <c r="U3907">
        <f>K3907/K$13437</f>
        <v>0</v>
      </c>
      <c r="AA3907">
        <v>1</v>
      </c>
      <c r="AW3907">
        <v>2</v>
      </c>
    </row>
    <row r="3908" spans="1:49" x14ac:dyDescent="0.55000000000000004">
      <c r="A3908" t="s">
        <v>3874</v>
      </c>
      <c r="H3908">
        <v>1</v>
      </c>
      <c r="L3908">
        <f>B3908/B$13437</f>
        <v>0</v>
      </c>
      <c r="M3908">
        <f>C3908/C$13437</f>
        <v>0</v>
      </c>
      <c r="N3908">
        <f>D3908/D$13437</f>
        <v>0</v>
      </c>
      <c r="O3908">
        <f>E3908/E$13437</f>
        <v>0</v>
      </c>
      <c r="P3908">
        <f>F3908/F$13437</f>
        <v>0</v>
      </c>
      <c r="Q3908">
        <f>G3908/G$13437</f>
        <v>0</v>
      </c>
      <c r="R3908">
        <f>H3908/H$13437</f>
        <v>4.9067713444553486E-5</v>
      </c>
      <c r="S3908">
        <f>I3908/I$13437</f>
        <v>0</v>
      </c>
      <c r="T3908">
        <f>J3908/J$13437</f>
        <v>0</v>
      </c>
      <c r="U3908">
        <f>K3908/K$13437</f>
        <v>0</v>
      </c>
      <c r="AA3908">
        <v>1</v>
      </c>
      <c r="AW3908">
        <v>2</v>
      </c>
    </row>
    <row r="3909" spans="1:49" x14ac:dyDescent="0.55000000000000004">
      <c r="A3909" t="s">
        <v>3875</v>
      </c>
      <c r="H3909">
        <v>1</v>
      </c>
      <c r="L3909">
        <f>B3909/B$13437</f>
        <v>0</v>
      </c>
      <c r="M3909">
        <f>C3909/C$13437</f>
        <v>0</v>
      </c>
      <c r="N3909">
        <f>D3909/D$13437</f>
        <v>0</v>
      </c>
      <c r="O3909">
        <f>E3909/E$13437</f>
        <v>0</v>
      </c>
      <c r="P3909">
        <f>F3909/F$13437</f>
        <v>0</v>
      </c>
      <c r="Q3909">
        <f>G3909/G$13437</f>
        <v>0</v>
      </c>
      <c r="R3909">
        <f>H3909/H$13437</f>
        <v>4.9067713444553486E-5</v>
      </c>
      <c r="S3909">
        <f>I3909/I$13437</f>
        <v>0</v>
      </c>
      <c r="T3909">
        <f>J3909/J$13437</f>
        <v>0</v>
      </c>
      <c r="U3909">
        <f>K3909/K$13437</f>
        <v>0</v>
      </c>
      <c r="AA3909">
        <v>1</v>
      </c>
      <c r="AW3909">
        <v>2</v>
      </c>
    </row>
    <row r="3910" spans="1:49" x14ac:dyDescent="0.55000000000000004">
      <c r="A3910" t="s">
        <v>3876</v>
      </c>
      <c r="H3910">
        <v>1</v>
      </c>
      <c r="K3910">
        <v>1</v>
      </c>
      <c r="L3910">
        <f>B3910/B$13437</f>
        <v>0</v>
      </c>
      <c r="M3910">
        <f>C3910/C$13437</f>
        <v>0</v>
      </c>
      <c r="N3910">
        <f>D3910/D$13437</f>
        <v>0</v>
      </c>
      <c r="O3910">
        <f>E3910/E$13437</f>
        <v>0</v>
      </c>
      <c r="P3910">
        <f>F3910/F$13437</f>
        <v>0</v>
      </c>
      <c r="Q3910">
        <f>G3910/G$13437</f>
        <v>0</v>
      </c>
      <c r="R3910">
        <f>H3910/H$13437</f>
        <v>4.9067713444553486E-5</v>
      </c>
      <c r="S3910">
        <f>I3910/I$13437</f>
        <v>0</v>
      </c>
      <c r="T3910">
        <f>J3910/J$13437</f>
        <v>0</v>
      </c>
      <c r="U3910">
        <f>K3910/K$13437</f>
        <v>8.2088327039894925E-5</v>
      </c>
      <c r="AA3910">
        <v>1</v>
      </c>
      <c r="AW3910">
        <v>3</v>
      </c>
    </row>
    <row r="3911" spans="1:49" x14ac:dyDescent="0.55000000000000004">
      <c r="A3911" t="s">
        <v>3877</v>
      </c>
      <c r="H3911">
        <v>1</v>
      </c>
      <c r="J3911">
        <v>8</v>
      </c>
      <c r="K3911">
        <v>28</v>
      </c>
      <c r="L3911">
        <f>B3911/B$13437</f>
        <v>0</v>
      </c>
      <c r="M3911">
        <f>C3911/C$13437</f>
        <v>0</v>
      </c>
      <c r="N3911">
        <f>D3911/D$13437</f>
        <v>0</v>
      </c>
      <c r="O3911">
        <f>E3911/E$13437</f>
        <v>0</v>
      </c>
      <c r="P3911">
        <f>F3911/F$13437</f>
        <v>0</v>
      </c>
      <c r="Q3911">
        <f>G3911/G$13437</f>
        <v>0</v>
      </c>
      <c r="R3911">
        <f>H3911/H$13437</f>
        <v>4.9067713444553486E-5</v>
      </c>
      <c r="S3911">
        <f>I3911/I$13437</f>
        <v>0</v>
      </c>
      <c r="T3911">
        <f>J3911/J$13437</f>
        <v>6.2251964827639869E-4</v>
      </c>
      <c r="U3911">
        <f>K3911/K$13437</f>
        <v>2.2984731571170577E-3</v>
      </c>
      <c r="AA3911">
        <v>1</v>
      </c>
      <c r="AS3911">
        <v>3</v>
      </c>
      <c r="AW3911">
        <v>41</v>
      </c>
    </row>
    <row r="3912" spans="1:49" x14ac:dyDescent="0.55000000000000004">
      <c r="A3912" t="s">
        <v>3878</v>
      </c>
      <c r="H3912">
        <v>1</v>
      </c>
      <c r="L3912">
        <f>B3912/B$13437</f>
        <v>0</v>
      </c>
      <c r="M3912">
        <f>C3912/C$13437</f>
        <v>0</v>
      </c>
      <c r="N3912">
        <f>D3912/D$13437</f>
        <v>0</v>
      </c>
      <c r="O3912">
        <f>E3912/E$13437</f>
        <v>0</v>
      </c>
      <c r="P3912">
        <f>F3912/F$13437</f>
        <v>0</v>
      </c>
      <c r="Q3912">
        <f>G3912/G$13437</f>
        <v>0</v>
      </c>
      <c r="R3912">
        <f>H3912/H$13437</f>
        <v>4.9067713444553486E-5</v>
      </c>
      <c r="S3912">
        <f>I3912/I$13437</f>
        <v>0</v>
      </c>
      <c r="T3912">
        <f>J3912/J$13437</f>
        <v>0</v>
      </c>
      <c r="U3912">
        <f>K3912/K$13437</f>
        <v>0</v>
      </c>
      <c r="AA3912">
        <v>1</v>
      </c>
      <c r="AW3912">
        <v>2</v>
      </c>
    </row>
    <row r="3913" spans="1:49" x14ac:dyDescent="0.55000000000000004">
      <c r="A3913" t="s">
        <v>3879</v>
      </c>
      <c r="H3913">
        <v>1</v>
      </c>
      <c r="K3913">
        <v>1</v>
      </c>
      <c r="L3913">
        <f>B3913/B$13437</f>
        <v>0</v>
      </c>
      <c r="M3913">
        <f>C3913/C$13437</f>
        <v>0</v>
      </c>
      <c r="N3913">
        <f>D3913/D$13437</f>
        <v>0</v>
      </c>
      <c r="O3913">
        <f>E3913/E$13437</f>
        <v>0</v>
      </c>
      <c r="P3913">
        <f>F3913/F$13437</f>
        <v>0</v>
      </c>
      <c r="Q3913">
        <f>G3913/G$13437</f>
        <v>0</v>
      </c>
      <c r="R3913">
        <f>H3913/H$13437</f>
        <v>4.9067713444553486E-5</v>
      </c>
      <c r="S3913">
        <f>I3913/I$13437</f>
        <v>0</v>
      </c>
      <c r="T3913">
        <f>J3913/J$13437</f>
        <v>0</v>
      </c>
      <c r="U3913">
        <f>K3913/K$13437</f>
        <v>8.2088327039894925E-5</v>
      </c>
      <c r="AA3913">
        <v>1</v>
      </c>
      <c r="AW3913">
        <v>3</v>
      </c>
    </row>
    <row r="3914" spans="1:49" x14ac:dyDescent="0.55000000000000004">
      <c r="A3914" t="s">
        <v>3880</v>
      </c>
      <c r="H3914">
        <v>1</v>
      </c>
      <c r="L3914">
        <f>B3914/B$13437</f>
        <v>0</v>
      </c>
      <c r="M3914">
        <f>C3914/C$13437</f>
        <v>0</v>
      </c>
      <c r="N3914">
        <f>D3914/D$13437</f>
        <v>0</v>
      </c>
      <c r="O3914">
        <f>E3914/E$13437</f>
        <v>0</v>
      </c>
      <c r="P3914">
        <f>F3914/F$13437</f>
        <v>0</v>
      </c>
      <c r="Q3914">
        <f>G3914/G$13437</f>
        <v>0</v>
      </c>
      <c r="R3914">
        <f>H3914/H$13437</f>
        <v>4.9067713444553486E-5</v>
      </c>
      <c r="S3914">
        <f>I3914/I$13437</f>
        <v>0</v>
      </c>
      <c r="T3914">
        <f>J3914/J$13437</f>
        <v>0</v>
      </c>
      <c r="U3914">
        <f>K3914/K$13437</f>
        <v>0</v>
      </c>
      <c r="AA3914">
        <v>1</v>
      </c>
      <c r="AW3914">
        <v>2</v>
      </c>
    </row>
    <row r="3915" spans="1:49" x14ac:dyDescent="0.55000000000000004">
      <c r="A3915" t="s">
        <v>3881</v>
      </c>
      <c r="H3915">
        <v>1</v>
      </c>
      <c r="K3915">
        <v>2</v>
      </c>
      <c r="L3915">
        <f>B3915/B$13437</f>
        <v>0</v>
      </c>
      <c r="M3915">
        <f>C3915/C$13437</f>
        <v>0</v>
      </c>
      <c r="N3915">
        <f>D3915/D$13437</f>
        <v>0</v>
      </c>
      <c r="O3915">
        <f>E3915/E$13437</f>
        <v>0</v>
      </c>
      <c r="P3915">
        <f>F3915/F$13437</f>
        <v>0</v>
      </c>
      <c r="Q3915">
        <f>G3915/G$13437</f>
        <v>0</v>
      </c>
      <c r="R3915">
        <f>H3915/H$13437</f>
        <v>4.9067713444553486E-5</v>
      </c>
      <c r="S3915">
        <f>I3915/I$13437</f>
        <v>0</v>
      </c>
      <c r="T3915">
        <f>J3915/J$13437</f>
        <v>0</v>
      </c>
      <c r="U3915">
        <f>K3915/K$13437</f>
        <v>1.6417665407978985E-4</v>
      </c>
      <c r="AA3915">
        <v>1</v>
      </c>
      <c r="AW3915">
        <v>4</v>
      </c>
    </row>
    <row r="3916" spans="1:49" x14ac:dyDescent="0.55000000000000004">
      <c r="A3916" t="s">
        <v>3882</v>
      </c>
      <c r="H3916">
        <v>1</v>
      </c>
      <c r="J3916">
        <v>5</v>
      </c>
      <c r="K3916">
        <v>2</v>
      </c>
      <c r="L3916">
        <f>B3916/B$13437</f>
        <v>0</v>
      </c>
      <c r="M3916">
        <f>C3916/C$13437</f>
        <v>0</v>
      </c>
      <c r="N3916">
        <f>D3916/D$13437</f>
        <v>0</v>
      </c>
      <c r="O3916">
        <f>E3916/E$13437</f>
        <v>0</v>
      </c>
      <c r="P3916">
        <f>F3916/F$13437</f>
        <v>0</v>
      </c>
      <c r="Q3916">
        <f>G3916/G$13437</f>
        <v>0</v>
      </c>
      <c r="R3916">
        <f>H3916/H$13437</f>
        <v>4.9067713444553486E-5</v>
      </c>
      <c r="S3916">
        <f>I3916/I$13437</f>
        <v>0</v>
      </c>
      <c r="T3916">
        <f>J3916/J$13437</f>
        <v>3.8907478017274921E-4</v>
      </c>
      <c r="U3916">
        <f>K3916/K$13437</f>
        <v>1.6417665407978985E-4</v>
      </c>
      <c r="AA3916">
        <v>1</v>
      </c>
      <c r="AW3916">
        <v>9</v>
      </c>
    </row>
    <row r="3917" spans="1:49" x14ac:dyDescent="0.55000000000000004">
      <c r="A3917" t="s">
        <v>3883</v>
      </c>
      <c r="H3917">
        <v>1</v>
      </c>
      <c r="L3917">
        <f>B3917/B$13437</f>
        <v>0</v>
      </c>
      <c r="M3917">
        <f>C3917/C$13437</f>
        <v>0</v>
      </c>
      <c r="N3917">
        <f>D3917/D$13437</f>
        <v>0</v>
      </c>
      <c r="O3917">
        <f>E3917/E$13437</f>
        <v>0</v>
      </c>
      <c r="P3917">
        <f>F3917/F$13437</f>
        <v>0</v>
      </c>
      <c r="Q3917">
        <f>G3917/G$13437</f>
        <v>0</v>
      </c>
      <c r="R3917">
        <f>H3917/H$13437</f>
        <v>4.9067713444553486E-5</v>
      </c>
      <c r="S3917">
        <f>I3917/I$13437</f>
        <v>0</v>
      </c>
      <c r="T3917">
        <f>J3917/J$13437</f>
        <v>0</v>
      </c>
      <c r="U3917">
        <f>K3917/K$13437</f>
        <v>0</v>
      </c>
      <c r="AA3917">
        <v>1</v>
      </c>
      <c r="AW3917">
        <v>2</v>
      </c>
    </row>
    <row r="3918" spans="1:49" x14ac:dyDescent="0.55000000000000004">
      <c r="A3918" t="s">
        <v>3884</v>
      </c>
      <c r="H3918">
        <v>1</v>
      </c>
      <c r="J3918">
        <v>10</v>
      </c>
      <c r="K3918">
        <v>7</v>
      </c>
      <c r="L3918">
        <f>B3918/B$13437</f>
        <v>0</v>
      </c>
      <c r="M3918">
        <f>C3918/C$13437</f>
        <v>0</v>
      </c>
      <c r="N3918">
        <f>D3918/D$13437</f>
        <v>0</v>
      </c>
      <c r="O3918">
        <f>E3918/E$13437</f>
        <v>0</v>
      </c>
      <c r="P3918">
        <f>F3918/F$13437</f>
        <v>0</v>
      </c>
      <c r="Q3918">
        <f>G3918/G$13437</f>
        <v>0</v>
      </c>
      <c r="R3918">
        <f>H3918/H$13437</f>
        <v>4.9067713444553486E-5</v>
      </c>
      <c r="S3918">
        <f>I3918/I$13437</f>
        <v>0</v>
      </c>
      <c r="T3918">
        <f>J3918/J$13437</f>
        <v>7.7814956034549842E-4</v>
      </c>
      <c r="U3918">
        <f>K3918/K$13437</f>
        <v>5.7461828927926444E-4</v>
      </c>
      <c r="AA3918">
        <v>1</v>
      </c>
      <c r="AW3918">
        <v>19</v>
      </c>
    </row>
    <row r="3919" spans="1:49" x14ac:dyDescent="0.55000000000000004">
      <c r="A3919" t="s">
        <v>3885</v>
      </c>
      <c r="H3919">
        <v>1</v>
      </c>
      <c r="L3919">
        <f>B3919/B$13437</f>
        <v>0</v>
      </c>
      <c r="M3919">
        <f>C3919/C$13437</f>
        <v>0</v>
      </c>
      <c r="N3919">
        <f>D3919/D$13437</f>
        <v>0</v>
      </c>
      <c r="O3919">
        <f>E3919/E$13437</f>
        <v>0</v>
      </c>
      <c r="P3919">
        <f>F3919/F$13437</f>
        <v>0</v>
      </c>
      <c r="Q3919">
        <f>G3919/G$13437</f>
        <v>0</v>
      </c>
      <c r="R3919">
        <f>H3919/H$13437</f>
        <v>4.9067713444553486E-5</v>
      </c>
      <c r="S3919">
        <f>I3919/I$13437</f>
        <v>0</v>
      </c>
      <c r="T3919">
        <f>J3919/J$13437</f>
        <v>0</v>
      </c>
      <c r="U3919">
        <f>K3919/K$13437</f>
        <v>0</v>
      </c>
      <c r="AA3919">
        <v>1</v>
      </c>
      <c r="AW3919">
        <v>2</v>
      </c>
    </row>
    <row r="3920" spans="1:49" x14ac:dyDescent="0.55000000000000004">
      <c r="A3920" t="s">
        <v>3886</v>
      </c>
      <c r="H3920">
        <v>1</v>
      </c>
      <c r="L3920">
        <f>B3920/B$13437</f>
        <v>0</v>
      </c>
      <c r="M3920">
        <f>C3920/C$13437</f>
        <v>0</v>
      </c>
      <c r="N3920">
        <f>D3920/D$13437</f>
        <v>0</v>
      </c>
      <c r="O3920">
        <f>E3920/E$13437</f>
        <v>0</v>
      </c>
      <c r="P3920">
        <f>F3920/F$13437</f>
        <v>0</v>
      </c>
      <c r="Q3920">
        <f>G3920/G$13437</f>
        <v>0</v>
      </c>
      <c r="R3920">
        <f>H3920/H$13437</f>
        <v>4.9067713444553486E-5</v>
      </c>
      <c r="S3920">
        <f>I3920/I$13437</f>
        <v>0</v>
      </c>
      <c r="T3920">
        <f>J3920/J$13437</f>
        <v>0</v>
      </c>
      <c r="U3920">
        <f>K3920/K$13437</f>
        <v>0</v>
      </c>
      <c r="AA3920">
        <v>1</v>
      </c>
      <c r="AT3920">
        <v>2</v>
      </c>
      <c r="AW3920">
        <v>4</v>
      </c>
    </row>
    <row r="3921" spans="1:49" x14ac:dyDescent="0.55000000000000004">
      <c r="A3921" t="s">
        <v>3887</v>
      </c>
      <c r="H3921">
        <v>1</v>
      </c>
      <c r="J3921">
        <v>4</v>
      </c>
      <c r="L3921">
        <f>B3921/B$13437</f>
        <v>0</v>
      </c>
      <c r="M3921">
        <f>C3921/C$13437</f>
        <v>0</v>
      </c>
      <c r="N3921">
        <f>D3921/D$13437</f>
        <v>0</v>
      </c>
      <c r="O3921">
        <f>E3921/E$13437</f>
        <v>0</v>
      </c>
      <c r="P3921">
        <f>F3921/F$13437</f>
        <v>0</v>
      </c>
      <c r="Q3921">
        <f>G3921/G$13437</f>
        <v>0</v>
      </c>
      <c r="R3921">
        <f>H3921/H$13437</f>
        <v>4.9067713444553486E-5</v>
      </c>
      <c r="S3921">
        <f>I3921/I$13437</f>
        <v>0</v>
      </c>
      <c r="T3921">
        <f>J3921/J$13437</f>
        <v>3.1125982413819934E-4</v>
      </c>
      <c r="U3921">
        <f>K3921/K$13437</f>
        <v>0</v>
      </c>
      <c r="AA3921">
        <v>1</v>
      </c>
      <c r="AT3921">
        <v>1</v>
      </c>
      <c r="AW3921">
        <v>7</v>
      </c>
    </row>
    <row r="3922" spans="1:49" x14ac:dyDescent="0.55000000000000004">
      <c r="A3922" t="s">
        <v>3888</v>
      </c>
      <c r="H3922">
        <v>1</v>
      </c>
      <c r="L3922">
        <f>B3922/B$13437</f>
        <v>0</v>
      </c>
      <c r="M3922">
        <f>C3922/C$13437</f>
        <v>0</v>
      </c>
      <c r="N3922">
        <f>D3922/D$13437</f>
        <v>0</v>
      </c>
      <c r="O3922">
        <f>E3922/E$13437</f>
        <v>0</v>
      </c>
      <c r="P3922">
        <f>F3922/F$13437</f>
        <v>0</v>
      </c>
      <c r="Q3922">
        <f>G3922/G$13437</f>
        <v>0</v>
      </c>
      <c r="R3922">
        <f>H3922/H$13437</f>
        <v>4.9067713444553486E-5</v>
      </c>
      <c r="S3922">
        <f>I3922/I$13437</f>
        <v>0</v>
      </c>
      <c r="T3922">
        <f>J3922/J$13437</f>
        <v>0</v>
      </c>
      <c r="U3922">
        <f>K3922/K$13437</f>
        <v>0</v>
      </c>
      <c r="AA3922">
        <v>1</v>
      </c>
      <c r="AW3922">
        <v>2</v>
      </c>
    </row>
    <row r="3923" spans="1:49" x14ac:dyDescent="0.55000000000000004">
      <c r="A3923" t="s">
        <v>3889</v>
      </c>
      <c r="H3923">
        <v>1</v>
      </c>
      <c r="J3923">
        <v>10</v>
      </c>
      <c r="L3923">
        <f>B3923/B$13437</f>
        <v>0</v>
      </c>
      <c r="M3923">
        <f>C3923/C$13437</f>
        <v>0</v>
      </c>
      <c r="N3923">
        <f>D3923/D$13437</f>
        <v>0</v>
      </c>
      <c r="O3923">
        <f>E3923/E$13437</f>
        <v>0</v>
      </c>
      <c r="P3923">
        <f>F3923/F$13437</f>
        <v>0</v>
      </c>
      <c r="Q3923">
        <f>G3923/G$13437</f>
        <v>0</v>
      </c>
      <c r="R3923">
        <f>H3923/H$13437</f>
        <v>4.9067713444553486E-5</v>
      </c>
      <c r="S3923">
        <f>I3923/I$13437</f>
        <v>0</v>
      </c>
      <c r="T3923">
        <f>J3923/J$13437</f>
        <v>7.7814956034549842E-4</v>
      </c>
      <c r="U3923">
        <f>K3923/K$13437</f>
        <v>0</v>
      </c>
      <c r="AA3923">
        <v>1</v>
      </c>
      <c r="AW3923">
        <v>12</v>
      </c>
    </row>
    <row r="3924" spans="1:49" x14ac:dyDescent="0.55000000000000004">
      <c r="A3924" t="s">
        <v>3890</v>
      </c>
      <c r="H3924">
        <v>1</v>
      </c>
      <c r="L3924">
        <f>B3924/B$13437</f>
        <v>0</v>
      </c>
      <c r="M3924">
        <f>C3924/C$13437</f>
        <v>0</v>
      </c>
      <c r="N3924">
        <f>D3924/D$13437</f>
        <v>0</v>
      </c>
      <c r="O3924">
        <f>E3924/E$13437</f>
        <v>0</v>
      </c>
      <c r="P3924">
        <f>F3924/F$13437</f>
        <v>0</v>
      </c>
      <c r="Q3924">
        <f>G3924/G$13437</f>
        <v>0</v>
      </c>
      <c r="R3924">
        <f>H3924/H$13437</f>
        <v>4.9067713444553486E-5</v>
      </c>
      <c r="S3924">
        <f>I3924/I$13437</f>
        <v>0</v>
      </c>
      <c r="T3924">
        <f>J3924/J$13437</f>
        <v>0</v>
      </c>
      <c r="U3924">
        <f>K3924/K$13437</f>
        <v>0</v>
      </c>
      <c r="AA3924">
        <v>1</v>
      </c>
      <c r="AW3924">
        <v>2</v>
      </c>
    </row>
    <row r="3925" spans="1:49" x14ac:dyDescent="0.55000000000000004">
      <c r="A3925" t="s">
        <v>3891</v>
      </c>
      <c r="H3925">
        <v>1</v>
      </c>
      <c r="L3925">
        <f>B3925/B$13437</f>
        <v>0</v>
      </c>
      <c r="M3925">
        <f>C3925/C$13437</f>
        <v>0</v>
      </c>
      <c r="N3925">
        <f>D3925/D$13437</f>
        <v>0</v>
      </c>
      <c r="O3925">
        <f>E3925/E$13437</f>
        <v>0</v>
      </c>
      <c r="P3925">
        <f>F3925/F$13437</f>
        <v>0</v>
      </c>
      <c r="Q3925">
        <f>G3925/G$13437</f>
        <v>0</v>
      </c>
      <c r="R3925">
        <f>H3925/H$13437</f>
        <v>4.9067713444553486E-5</v>
      </c>
      <c r="S3925">
        <f>I3925/I$13437</f>
        <v>0</v>
      </c>
      <c r="T3925">
        <f>J3925/J$13437</f>
        <v>0</v>
      </c>
      <c r="U3925">
        <f>K3925/K$13437</f>
        <v>0</v>
      </c>
      <c r="AA3925">
        <v>1</v>
      </c>
      <c r="AW3925">
        <v>2</v>
      </c>
    </row>
    <row r="3926" spans="1:49" x14ac:dyDescent="0.55000000000000004">
      <c r="A3926" t="s">
        <v>3892</v>
      </c>
      <c r="H3926">
        <v>1</v>
      </c>
      <c r="K3926">
        <v>2</v>
      </c>
      <c r="L3926">
        <f>B3926/B$13437</f>
        <v>0</v>
      </c>
      <c r="M3926">
        <f>C3926/C$13437</f>
        <v>0</v>
      </c>
      <c r="N3926">
        <f>D3926/D$13437</f>
        <v>0</v>
      </c>
      <c r="O3926">
        <f>E3926/E$13437</f>
        <v>0</v>
      </c>
      <c r="P3926">
        <f>F3926/F$13437</f>
        <v>0</v>
      </c>
      <c r="Q3926">
        <f>G3926/G$13437</f>
        <v>0</v>
      </c>
      <c r="R3926">
        <f>H3926/H$13437</f>
        <v>4.9067713444553486E-5</v>
      </c>
      <c r="S3926">
        <f>I3926/I$13437</f>
        <v>0</v>
      </c>
      <c r="T3926">
        <f>J3926/J$13437</f>
        <v>0</v>
      </c>
      <c r="U3926">
        <f>K3926/K$13437</f>
        <v>1.6417665407978985E-4</v>
      </c>
      <c r="AA3926">
        <v>1</v>
      </c>
      <c r="AW3926">
        <v>4</v>
      </c>
    </row>
    <row r="3927" spans="1:49" x14ac:dyDescent="0.55000000000000004">
      <c r="A3927" t="s">
        <v>3893</v>
      </c>
      <c r="H3927">
        <v>1</v>
      </c>
      <c r="L3927">
        <f>B3927/B$13437</f>
        <v>0</v>
      </c>
      <c r="M3927">
        <f>C3927/C$13437</f>
        <v>0</v>
      </c>
      <c r="N3927">
        <f>D3927/D$13437</f>
        <v>0</v>
      </c>
      <c r="O3927">
        <f>E3927/E$13437</f>
        <v>0</v>
      </c>
      <c r="P3927">
        <f>F3927/F$13437</f>
        <v>0</v>
      </c>
      <c r="Q3927">
        <f>G3927/G$13437</f>
        <v>0</v>
      </c>
      <c r="R3927">
        <f>H3927/H$13437</f>
        <v>4.9067713444553486E-5</v>
      </c>
      <c r="S3927">
        <f>I3927/I$13437</f>
        <v>0</v>
      </c>
      <c r="T3927">
        <f>J3927/J$13437</f>
        <v>0</v>
      </c>
      <c r="U3927">
        <f>K3927/K$13437</f>
        <v>0</v>
      </c>
      <c r="AA3927">
        <v>1</v>
      </c>
      <c r="AW3927">
        <v>2</v>
      </c>
    </row>
    <row r="3928" spans="1:49" x14ac:dyDescent="0.55000000000000004">
      <c r="A3928" t="s">
        <v>3894</v>
      </c>
      <c r="H3928">
        <v>1</v>
      </c>
      <c r="L3928">
        <f>B3928/B$13437</f>
        <v>0</v>
      </c>
      <c r="M3928">
        <f>C3928/C$13437</f>
        <v>0</v>
      </c>
      <c r="N3928">
        <f>D3928/D$13437</f>
        <v>0</v>
      </c>
      <c r="O3928">
        <f>E3928/E$13437</f>
        <v>0</v>
      </c>
      <c r="P3928">
        <f>F3928/F$13437</f>
        <v>0</v>
      </c>
      <c r="Q3928">
        <f>G3928/G$13437</f>
        <v>0</v>
      </c>
      <c r="R3928">
        <f>H3928/H$13437</f>
        <v>4.9067713444553486E-5</v>
      </c>
      <c r="S3928">
        <f>I3928/I$13437</f>
        <v>0</v>
      </c>
      <c r="T3928">
        <f>J3928/J$13437</f>
        <v>0</v>
      </c>
      <c r="U3928">
        <f>K3928/K$13437</f>
        <v>0</v>
      </c>
      <c r="AA3928">
        <v>1</v>
      </c>
      <c r="AW3928">
        <v>2</v>
      </c>
    </row>
    <row r="3929" spans="1:49" x14ac:dyDescent="0.55000000000000004">
      <c r="A3929" t="s">
        <v>3895</v>
      </c>
      <c r="H3929">
        <v>1</v>
      </c>
      <c r="L3929">
        <f>B3929/B$13437</f>
        <v>0</v>
      </c>
      <c r="M3929">
        <f>C3929/C$13437</f>
        <v>0</v>
      </c>
      <c r="N3929">
        <f>D3929/D$13437</f>
        <v>0</v>
      </c>
      <c r="O3929">
        <f>E3929/E$13437</f>
        <v>0</v>
      </c>
      <c r="P3929">
        <f>F3929/F$13437</f>
        <v>0</v>
      </c>
      <c r="Q3929">
        <f>G3929/G$13437</f>
        <v>0</v>
      </c>
      <c r="R3929">
        <f>H3929/H$13437</f>
        <v>4.9067713444553486E-5</v>
      </c>
      <c r="S3929">
        <f>I3929/I$13437</f>
        <v>0</v>
      </c>
      <c r="T3929">
        <f>J3929/J$13437</f>
        <v>0</v>
      </c>
      <c r="U3929">
        <f>K3929/K$13437</f>
        <v>0</v>
      </c>
      <c r="AA3929">
        <v>1</v>
      </c>
      <c r="AW3929">
        <v>2</v>
      </c>
    </row>
    <row r="3930" spans="1:49" x14ac:dyDescent="0.55000000000000004">
      <c r="A3930" t="s">
        <v>3896</v>
      </c>
      <c r="H3930">
        <v>1</v>
      </c>
      <c r="L3930">
        <f>B3930/B$13437</f>
        <v>0</v>
      </c>
      <c r="M3930">
        <f>C3930/C$13437</f>
        <v>0</v>
      </c>
      <c r="N3930">
        <f>D3930/D$13437</f>
        <v>0</v>
      </c>
      <c r="O3930">
        <f>E3930/E$13437</f>
        <v>0</v>
      </c>
      <c r="P3930">
        <f>F3930/F$13437</f>
        <v>0</v>
      </c>
      <c r="Q3930">
        <f>G3930/G$13437</f>
        <v>0</v>
      </c>
      <c r="R3930">
        <f>H3930/H$13437</f>
        <v>4.9067713444553486E-5</v>
      </c>
      <c r="S3930">
        <f>I3930/I$13437</f>
        <v>0</v>
      </c>
      <c r="T3930">
        <f>J3930/J$13437</f>
        <v>0</v>
      </c>
      <c r="U3930">
        <f>K3930/K$13437</f>
        <v>0</v>
      </c>
      <c r="AA3930">
        <v>1</v>
      </c>
      <c r="AT3930">
        <v>1</v>
      </c>
      <c r="AW3930">
        <v>3</v>
      </c>
    </row>
    <row r="3931" spans="1:49" x14ac:dyDescent="0.55000000000000004">
      <c r="A3931" t="s">
        <v>3897</v>
      </c>
      <c r="H3931">
        <v>1</v>
      </c>
      <c r="J3931">
        <v>1</v>
      </c>
      <c r="K3931">
        <v>1</v>
      </c>
      <c r="L3931">
        <f>B3931/B$13437</f>
        <v>0</v>
      </c>
      <c r="M3931">
        <f>C3931/C$13437</f>
        <v>0</v>
      </c>
      <c r="N3931">
        <f>D3931/D$13437</f>
        <v>0</v>
      </c>
      <c r="O3931">
        <f>E3931/E$13437</f>
        <v>0</v>
      </c>
      <c r="P3931">
        <f>F3931/F$13437</f>
        <v>0</v>
      </c>
      <c r="Q3931">
        <f>G3931/G$13437</f>
        <v>0</v>
      </c>
      <c r="R3931">
        <f>H3931/H$13437</f>
        <v>4.9067713444553486E-5</v>
      </c>
      <c r="S3931">
        <f>I3931/I$13437</f>
        <v>0</v>
      </c>
      <c r="T3931">
        <f>J3931/J$13437</f>
        <v>7.7814956034549836E-5</v>
      </c>
      <c r="U3931">
        <f>K3931/K$13437</f>
        <v>8.2088327039894925E-5</v>
      </c>
      <c r="AA3931">
        <v>1</v>
      </c>
      <c r="AW3931">
        <v>4</v>
      </c>
    </row>
    <row r="3932" spans="1:49" x14ac:dyDescent="0.55000000000000004">
      <c r="A3932" t="s">
        <v>3898</v>
      </c>
      <c r="H3932">
        <v>1</v>
      </c>
      <c r="L3932">
        <f>B3932/B$13437</f>
        <v>0</v>
      </c>
      <c r="M3932">
        <f>C3932/C$13437</f>
        <v>0</v>
      </c>
      <c r="N3932">
        <f>D3932/D$13437</f>
        <v>0</v>
      </c>
      <c r="O3932">
        <f>E3932/E$13437</f>
        <v>0</v>
      </c>
      <c r="P3932">
        <f>F3932/F$13437</f>
        <v>0</v>
      </c>
      <c r="Q3932">
        <f>G3932/G$13437</f>
        <v>0</v>
      </c>
      <c r="R3932">
        <f>H3932/H$13437</f>
        <v>4.9067713444553486E-5</v>
      </c>
      <c r="S3932">
        <f>I3932/I$13437</f>
        <v>0</v>
      </c>
      <c r="T3932">
        <f>J3932/J$13437</f>
        <v>0</v>
      </c>
      <c r="U3932">
        <f>K3932/K$13437</f>
        <v>0</v>
      </c>
      <c r="AA3932">
        <v>1</v>
      </c>
      <c r="AW3932">
        <v>2</v>
      </c>
    </row>
    <row r="3933" spans="1:49" x14ac:dyDescent="0.55000000000000004">
      <c r="A3933" t="s">
        <v>3899</v>
      </c>
      <c r="H3933">
        <v>1</v>
      </c>
      <c r="J3933">
        <v>6</v>
      </c>
      <c r="K3933">
        <v>1</v>
      </c>
      <c r="L3933">
        <f>B3933/B$13437</f>
        <v>0</v>
      </c>
      <c r="M3933">
        <f>C3933/C$13437</f>
        <v>0</v>
      </c>
      <c r="N3933">
        <f>D3933/D$13437</f>
        <v>0</v>
      </c>
      <c r="O3933">
        <f>E3933/E$13437</f>
        <v>0</v>
      </c>
      <c r="P3933">
        <f>F3933/F$13437</f>
        <v>0</v>
      </c>
      <c r="Q3933">
        <f>G3933/G$13437</f>
        <v>0</v>
      </c>
      <c r="R3933">
        <f>H3933/H$13437</f>
        <v>4.9067713444553486E-5</v>
      </c>
      <c r="S3933">
        <f>I3933/I$13437</f>
        <v>0</v>
      </c>
      <c r="T3933">
        <f>J3933/J$13437</f>
        <v>4.6688973620729902E-4</v>
      </c>
      <c r="U3933">
        <f>K3933/K$13437</f>
        <v>8.2088327039894925E-5</v>
      </c>
      <c r="AA3933">
        <v>1</v>
      </c>
      <c r="AS3933">
        <v>3</v>
      </c>
      <c r="AW3933">
        <v>12</v>
      </c>
    </row>
    <row r="3934" spans="1:49" x14ac:dyDescent="0.55000000000000004">
      <c r="A3934" t="s">
        <v>3900</v>
      </c>
      <c r="H3934">
        <v>1</v>
      </c>
      <c r="L3934">
        <f>B3934/B$13437</f>
        <v>0</v>
      </c>
      <c r="M3934">
        <f>C3934/C$13437</f>
        <v>0</v>
      </c>
      <c r="N3934">
        <f>D3934/D$13437</f>
        <v>0</v>
      </c>
      <c r="O3934">
        <f>E3934/E$13437</f>
        <v>0</v>
      </c>
      <c r="P3934">
        <f>F3934/F$13437</f>
        <v>0</v>
      </c>
      <c r="Q3934">
        <f>G3934/G$13437</f>
        <v>0</v>
      </c>
      <c r="R3934">
        <f>H3934/H$13437</f>
        <v>4.9067713444553486E-5</v>
      </c>
      <c r="S3934">
        <f>I3934/I$13437</f>
        <v>0</v>
      </c>
      <c r="T3934">
        <f>J3934/J$13437</f>
        <v>0</v>
      </c>
      <c r="U3934">
        <f>K3934/K$13437</f>
        <v>0</v>
      </c>
      <c r="AA3934">
        <v>1</v>
      </c>
      <c r="AW3934">
        <v>2</v>
      </c>
    </row>
    <row r="3935" spans="1:49" x14ac:dyDescent="0.55000000000000004">
      <c r="A3935" t="s">
        <v>3901</v>
      </c>
      <c r="H3935">
        <v>1</v>
      </c>
      <c r="K3935">
        <v>1</v>
      </c>
      <c r="L3935">
        <f>B3935/B$13437</f>
        <v>0</v>
      </c>
      <c r="M3935">
        <f>C3935/C$13437</f>
        <v>0</v>
      </c>
      <c r="N3935">
        <f>D3935/D$13437</f>
        <v>0</v>
      </c>
      <c r="O3935">
        <f>E3935/E$13437</f>
        <v>0</v>
      </c>
      <c r="P3935">
        <f>F3935/F$13437</f>
        <v>0</v>
      </c>
      <c r="Q3935">
        <f>G3935/G$13437</f>
        <v>0</v>
      </c>
      <c r="R3935">
        <f>H3935/H$13437</f>
        <v>4.9067713444553486E-5</v>
      </c>
      <c r="S3935">
        <f>I3935/I$13437</f>
        <v>0</v>
      </c>
      <c r="T3935">
        <f>J3935/J$13437</f>
        <v>0</v>
      </c>
      <c r="U3935">
        <f>K3935/K$13437</f>
        <v>8.2088327039894925E-5</v>
      </c>
      <c r="AA3935">
        <v>1</v>
      </c>
      <c r="AW3935">
        <v>3</v>
      </c>
    </row>
    <row r="3936" spans="1:49" x14ac:dyDescent="0.55000000000000004">
      <c r="A3936" t="s">
        <v>3902</v>
      </c>
      <c r="H3936">
        <v>1</v>
      </c>
      <c r="J3936">
        <v>1</v>
      </c>
      <c r="K3936">
        <v>1</v>
      </c>
      <c r="L3936">
        <f>B3936/B$13437</f>
        <v>0</v>
      </c>
      <c r="M3936">
        <f>C3936/C$13437</f>
        <v>0</v>
      </c>
      <c r="N3936">
        <f>D3936/D$13437</f>
        <v>0</v>
      </c>
      <c r="O3936">
        <f>E3936/E$13437</f>
        <v>0</v>
      </c>
      <c r="P3936">
        <f>F3936/F$13437</f>
        <v>0</v>
      </c>
      <c r="Q3936">
        <f>G3936/G$13437</f>
        <v>0</v>
      </c>
      <c r="R3936">
        <f>H3936/H$13437</f>
        <v>4.9067713444553486E-5</v>
      </c>
      <c r="S3936">
        <f>I3936/I$13437</f>
        <v>0</v>
      </c>
      <c r="T3936">
        <f>J3936/J$13437</f>
        <v>7.7814956034549836E-5</v>
      </c>
      <c r="U3936">
        <f>K3936/K$13437</f>
        <v>8.2088327039894925E-5</v>
      </c>
      <c r="AA3936">
        <v>1</v>
      </c>
      <c r="AS3936">
        <v>1</v>
      </c>
      <c r="AW3936">
        <v>5</v>
      </c>
    </row>
    <row r="3937" spans="1:49" x14ac:dyDescent="0.55000000000000004">
      <c r="A3937" t="s">
        <v>3903</v>
      </c>
      <c r="H3937">
        <v>1</v>
      </c>
      <c r="L3937">
        <f>B3937/B$13437</f>
        <v>0</v>
      </c>
      <c r="M3937">
        <f>C3937/C$13437</f>
        <v>0</v>
      </c>
      <c r="N3937">
        <f>D3937/D$13437</f>
        <v>0</v>
      </c>
      <c r="O3937">
        <f>E3937/E$13437</f>
        <v>0</v>
      </c>
      <c r="P3937">
        <f>F3937/F$13437</f>
        <v>0</v>
      </c>
      <c r="Q3937">
        <f>G3937/G$13437</f>
        <v>0</v>
      </c>
      <c r="R3937">
        <f>H3937/H$13437</f>
        <v>4.9067713444553486E-5</v>
      </c>
      <c r="S3937">
        <f>I3937/I$13437</f>
        <v>0</v>
      </c>
      <c r="T3937">
        <f>J3937/J$13437</f>
        <v>0</v>
      </c>
      <c r="U3937">
        <f>K3937/K$13437</f>
        <v>0</v>
      </c>
      <c r="AA3937">
        <v>1</v>
      </c>
      <c r="AW3937">
        <v>2</v>
      </c>
    </row>
    <row r="3938" spans="1:49" x14ac:dyDescent="0.55000000000000004">
      <c r="A3938" t="s">
        <v>3904</v>
      </c>
      <c r="H3938">
        <v>1</v>
      </c>
      <c r="L3938">
        <f>B3938/B$13437</f>
        <v>0</v>
      </c>
      <c r="M3938">
        <f>C3938/C$13437</f>
        <v>0</v>
      </c>
      <c r="N3938">
        <f>D3938/D$13437</f>
        <v>0</v>
      </c>
      <c r="O3938">
        <f>E3938/E$13437</f>
        <v>0</v>
      </c>
      <c r="P3938">
        <f>F3938/F$13437</f>
        <v>0</v>
      </c>
      <c r="Q3938">
        <f>G3938/G$13437</f>
        <v>0</v>
      </c>
      <c r="R3938">
        <f>H3938/H$13437</f>
        <v>4.9067713444553486E-5</v>
      </c>
      <c r="S3938">
        <f>I3938/I$13437</f>
        <v>0</v>
      </c>
      <c r="T3938">
        <f>J3938/J$13437</f>
        <v>0</v>
      </c>
      <c r="U3938">
        <f>K3938/K$13437</f>
        <v>0</v>
      </c>
      <c r="AA3938">
        <v>1</v>
      </c>
      <c r="AW3938">
        <v>2</v>
      </c>
    </row>
    <row r="3939" spans="1:49" x14ac:dyDescent="0.55000000000000004">
      <c r="A3939" t="s">
        <v>3905</v>
      </c>
      <c r="H3939">
        <v>1</v>
      </c>
      <c r="L3939">
        <f>B3939/B$13437</f>
        <v>0</v>
      </c>
      <c r="M3939">
        <f>C3939/C$13437</f>
        <v>0</v>
      </c>
      <c r="N3939">
        <f>D3939/D$13437</f>
        <v>0</v>
      </c>
      <c r="O3939">
        <f>E3939/E$13437</f>
        <v>0</v>
      </c>
      <c r="P3939">
        <f>F3939/F$13437</f>
        <v>0</v>
      </c>
      <c r="Q3939">
        <f>G3939/G$13437</f>
        <v>0</v>
      </c>
      <c r="R3939">
        <f>H3939/H$13437</f>
        <v>4.9067713444553486E-5</v>
      </c>
      <c r="S3939">
        <f>I3939/I$13437</f>
        <v>0</v>
      </c>
      <c r="T3939">
        <f>J3939/J$13437</f>
        <v>0</v>
      </c>
      <c r="U3939">
        <f>K3939/K$13437</f>
        <v>0</v>
      </c>
      <c r="AA3939">
        <v>1</v>
      </c>
      <c r="AW3939">
        <v>2</v>
      </c>
    </row>
    <row r="3940" spans="1:49" x14ac:dyDescent="0.55000000000000004">
      <c r="A3940" t="s">
        <v>3906</v>
      </c>
      <c r="H3940">
        <v>1</v>
      </c>
      <c r="J3940">
        <v>3</v>
      </c>
      <c r="L3940">
        <f>B3940/B$13437</f>
        <v>0</v>
      </c>
      <c r="M3940">
        <f>C3940/C$13437</f>
        <v>0</v>
      </c>
      <c r="N3940">
        <f>D3940/D$13437</f>
        <v>0</v>
      </c>
      <c r="O3940">
        <f>E3940/E$13437</f>
        <v>0</v>
      </c>
      <c r="P3940">
        <f>F3940/F$13437</f>
        <v>0</v>
      </c>
      <c r="Q3940">
        <f>G3940/G$13437</f>
        <v>0</v>
      </c>
      <c r="R3940">
        <f>H3940/H$13437</f>
        <v>4.9067713444553486E-5</v>
      </c>
      <c r="S3940">
        <f>I3940/I$13437</f>
        <v>0</v>
      </c>
      <c r="T3940">
        <f>J3940/J$13437</f>
        <v>2.3344486810364951E-4</v>
      </c>
      <c r="U3940">
        <f>K3940/K$13437</f>
        <v>0</v>
      </c>
      <c r="AA3940">
        <v>1</v>
      </c>
      <c r="AW3940">
        <v>5</v>
      </c>
    </row>
    <row r="3941" spans="1:49" x14ac:dyDescent="0.55000000000000004">
      <c r="A3941" t="s">
        <v>3907</v>
      </c>
      <c r="H3941">
        <v>1</v>
      </c>
      <c r="K3941">
        <v>3</v>
      </c>
      <c r="L3941">
        <f>B3941/B$13437</f>
        <v>0</v>
      </c>
      <c r="M3941">
        <f>C3941/C$13437</f>
        <v>0</v>
      </c>
      <c r="N3941">
        <f>D3941/D$13437</f>
        <v>0</v>
      </c>
      <c r="O3941">
        <f>E3941/E$13437</f>
        <v>0</v>
      </c>
      <c r="P3941">
        <f>F3941/F$13437</f>
        <v>0</v>
      </c>
      <c r="Q3941">
        <f>G3941/G$13437</f>
        <v>0</v>
      </c>
      <c r="R3941">
        <f>H3941/H$13437</f>
        <v>4.9067713444553486E-5</v>
      </c>
      <c r="S3941">
        <f>I3941/I$13437</f>
        <v>0</v>
      </c>
      <c r="T3941">
        <f>J3941/J$13437</f>
        <v>0</v>
      </c>
      <c r="U3941">
        <f>K3941/K$13437</f>
        <v>2.4626498111968479E-4</v>
      </c>
      <c r="AA3941">
        <v>1</v>
      </c>
      <c r="AW3941">
        <v>5</v>
      </c>
    </row>
    <row r="3942" spans="1:49" x14ac:dyDescent="0.55000000000000004">
      <c r="A3942" t="s">
        <v>3908</v>
      </c>
      <c r="H3942">
        <v>1</v>
      </c>
      <c r="J3942">
        <v>8</v>
      </c>
      <c r="K3942">
        <v>5</v>
      </c>
      <c r="L3942">
        <f>B3942/B$13437</f>
        <v>0</v>
      </c>
      <c r="M3942">
        <f>C3942/C$13437</f>
        <v>0</v>
      </c>
      <c r="N3942">
        <f>D3942/D$13437</f>
        <v>0</v>
      </c>
      <c r="O3942">
        <f>E3942/E$13437</f>
        <v>0</v>
      </c>
      <c r="P3942">
        <f>F3942/F$13437</f>
        <v>0</v>
      </c>
      <c r="Q3942">
        <f>G3942/G$13437</f>
        <v>0</v>
      </c>
      <c r="R3942">
        <f>H3942/H$13437</f>
        <v>4.9067713444553486E-5</v>
      </c>
      <c r="S3942">
        <f>I3942/I$13437</f>
        <v>0</v>
      </c>
      <c r="T3942">
        <f>J3942/J$13437</f>
        <v>6.2251964827639869E-4</v>
      </c>
      <c r="U3942">
        <f>K3942/K$13437</f>
        <v>4.1044163519947461E-4</v>
      </c>
      <c r="AA3942">
        <v>1</v>
      </c>
      <c r="AT3942">
        <v>3</v>
      </c>
      <c r="AW3942">
        <v>18</v>
      </c>
    </row>
    <row r="3943" spans="1:49" x14ac:dyDescent="0.55000000000000004">
      <c r="A3943" t="s">
        <v>3909</v>
      </c>
      <c r="H3943">
        <v>1</v>
      </c>
      <c r="K3943">
        <v>1</v>
      </c>
      <c r="L3943">
        <f>B3943/B$13437</f>
        <v>0</v>
      </c>
      <c r="M3943">
        <f>C3943/C$13437</f>
        <v>0</v>
      </c>
      <c r="N3943">
        <f>D3943/D$13437</f>
        <v>0</v>
      </c>
      <c r="O3943">
        <f>E3943/E$13437</f>
        <v>0</v>
      </c>
      <c r="P3943">
        <f>F3943/F$13437</f>
        <v>0</v>
      </c>
      <c r="Q3943">
        <f>G3943/G$13437</f>
        <v>0</v>
      </c>
      <c r="R3943">
        <f>H3943/H$13437</f>
        <v>4.9067713444553486E-5</v>
      </c>
      <c r="S3943">
        <f>I3943/I$13437</f>
        <v>0</v>
      </c>
      <c r="T3943">
        <f>J3943/J$13437</f>
        <v>0</v>
      </c>
      <c r="U3943">
        <f>K3943/K$13437</f>
        <v>8.2088327039894925E-5</v>
      </c>
      <c r="AA3943">
        <v>1</v>
      </c>
      <c r="AW3943">
        <v>3</v>
      </c>
    </row>
    <row r="3944" spans="1:49" x14ac:dyDescent="0.55000000000000004">
      <c r="A3944" t="s">
        <v>3910</v>
      </c>
      <c r="H3944">
        <v>1</v>
      </c>
      <c r="L3944">
        <f>B3944/B$13437</f>
        <v>0</v>
      </c>
      <c r="M3944">
        <f>C3944/C$13437</f>
        <v>0</v>
      </c>
      <c r="N3944">
        <f>D3944/D$13437</f>
        <v>0</v>
      </c>
      <c r="O3944">
        <f>E3944/E$13437</f>
        <v>0</v>
      </c>
      <c r="P3944">
        <f>F3944/F$13437</f>
        <v>0</v>
      </c>
      <c r="Q3944">
        <f>G3944/G$13437</f>
        <v>0</v>
      </c>
      <c r="R3944">
        <f>H3944/H$13437</f>
        <v>4.9067713444553486E-5</v>
      </c>
      <c r="S3944">
        <f>I3944/I$13437</f>
        <v>0</v>
      </c>
      <c r="T3944">
        <f>J3944/J$13437</f>
        <v>0</v>
      </c>
      <c r="U3944">
        <f>K3944/K$13437</f>
        <v>0</v>
      </c>
      <c r="AA3944">
        <v>1</v>
      </c>
      <c r="AW3944">
        <v>2</v>
      </c>
    </row>
    <row r="3945" spans="1:49" x14ac:dyDescent="0.55000000000000004">
      <c r="A3945" t="s">
        <v>3911</v>
      </c>
      <c r="H3945">
        <v>1</v>
      </c>
      <c r="L3945">
        <f>B3945/B$13437</f>
        <v>0</v>
      </c>
      <c r="M3945">
        <f>C3945/C$13437</f>
        <v>0</v>
      </c>
      <c r="N3945">
        <f>D3945/D$13437</f>
        <v>0</v>
      </c>
      <c r="O3945">
        <f>E3945/E$13437</f>
        <v>0</v>
      </c>
      <c r="P3945">
        <f>F3945/F$13437</f>
        <v>0</v>
      </c>
      <c r="Q3945">
        <f>G3945/G$13437</f>
        <v>0</v>
      </c>
      <c r="R3945">
        <f>H3945/H$13437</f>
        <v>4.9067713444553486E-5</v>
      </c>
      <c r="S3945">
        <f>I3945/I$13437</f>
        <v>0</v>
      </c>
      <c r="T3945">
        <f>J3945/J$13437</f>
        <v>0</v>
      </c>
      <c r="U3945">
        <f>K3945/K$13437</f>
        <v>0</v>
      </c>
      <c r="AA3945">
        <v>1</v>
      </c>
      <c r="AW3945">
        <v>2</v>
      </c>
    </row>
    <row r="3946" spans="1:49" x14ac:dyDescent="0.55000000000000004">
      <c r="A3946" t="s">
        <v>3912</v>
      </c>
      <c r="H3946">
        <v>1</v>
      </c>
      <c r="L3946">
        <f>B3946/B$13437</f>
        <v>0</v>
      </c>
      <c r="M3946">
        <f>C3946/C$13437</f>
        <v>0</v>
      </c>
      <c r="N3946">
        <f>D3946/D$13437</f>
        <v>0</v>
      </c>
      <c r="O3946">
        <f>E3946/E$13437</f>
        <v>0</v>
      </c>
      <c r="P3946">
        <f>F3946/F$13437</f>
        <v>0</v>
      </c>
      <c r="Q3946">
        <f>G3946/G$13437</f>
        <v>0</v>
      </c>
      <c r="R3946">
        <f>H3946/H$13437</f>
        <v>4.9067713444553486E-5</v>
      </c>
      <c r="S3946">
        <f>I3946/I$13437</f>
        <v>0</v>
      </c>
      <c r="T3946">
        <f>J3946/J$13437</f>
        <v>0</v>
      </c>
      <c r="U3946">
        <f>K3946/K$13437</f>
        <v>0</v>
      </c>
      <c r="AA3946">
        <v>1</v>
      </c>
      <c r="AW3946">
        <v>2</v>
      </c>
    </row>
    <row r="3947" spans="1:49" x14ac:dyDescent="0.55000000000000004">
      <c r="A3947" t="s">
        <v>3913</v>
      </c>
      <c r="H3947">
        <v>1</v>
      </c>
      <c r="L3947">
        <f>B3947/B$13437</f>
        <v>0</v>
      </c>
      <c r="M3947">
        <f>C3947/C$13437</f>
        <v>0</v>
      </c>
      <c r="N3947">
        <f>D3947/D$13437</f>
        <v>0</v>
      </c>
      <c r="O3947">
        <f>E3947/E$13437</f>
        <v>0</v>
      </c>
      <c r="P3947">
        <f>F3947/F$13437</f>
        <v>0</v>
      </c>
      <c r="Q3947">
        <f>G3947/G$13437</f>
        <v>0</v>
      </c>
      <c r="R3947">
        <f>H3947/H$13437</f>
        <v>4.9067713444553486E-5</v>
      </c>
      <c r="S3947">
        <f>I3947/I$13437</f>
        <v>0</v>
      </c>
      <c r="T3947">
        <f>J3947/J$13437</f>
        <v>0</v>
      </c>
      <c r="U3947">
        <f>K3947/K$13437</f>
        <v>0</v>
      </c>
      <c r="AA3947">
        <v>1</v>
      </c>
      <c r="AW3947">
        <v>2</v>
      </c>
    </row>
    <row r="3948" spans="1:49" x14ac:dyDescent="0.55000000000000004">
      <c r="A3948" t="s">
        <v>3914</v>
      </c>
      <c r="H3948">
        <v>1</v>
      </c>
      <c r="L3948">
        <f>B3948/B$13437</f>
        <v>0</v>
      </c>
      <c r="M3948">
        <f>C3948/C$13437</f>
        <v>0</v>
      </c>
      <c r="N3948">
        <f>D3948/D$13437</f>
        <v>0</v>
      </c>
      <c r="O3948">
        <f>E3948/E$13437</f>
        <v>0</v>
      </c>
      <c r="P3948">
        <f>F3948/F$13437</f>
        <v>0</v>
      </c>
      <c r="Q3948">
        <f>G3948/G$13437</f>
        <v>0</v>
      </c>
      <c r="R3948">
        <f>H3948/H$13437</f>
        <v>4.9067713444553486E-5</v>
      </c>
      <c r="S3948">
        <f>I3948/I$13437</f>
        <v>0</v>
      </c>
      <c r="T3948">
        <f>J3948/J$13437</f>
        <v>0</v>
      </c>
      <c r="U3948">
        <f>K3948/K$13437</f>
        <v>0</v>
      </c>
      <c r="AA3948">
        <v>1</v>
      </c>
      <c r="AW3948">
        <v>2</v>
      </c>
    </row>
    <row r="3949" spans="1:49" x14ac:dyDescent="0.55000000000000004">
      <c r="A3949" t="s">
        <v>3915</v>
      </c>
      <c r="H3949">
        <v>1</v>
      </c>
      <c r="L3949">
        <f>B3949/B$13437</f>
        <v>0</v>
      </c>
      <c r="M3949">
        <f>C3949/C$13437</f>
        <v>0</v>
      </c>
      <c r="N3949">
        <f>D3949/D$13437</f>
        <v>0</v>
      </c>
      <c r="O3949">
        <f>E3949/E$13437</f>
        <v>0</v>
      </c>
      <c r="P3949">
        <f>F3949/F$13437</f>
        <v>0</v>
      </c>
      <c r="Q3949">
        <f>G3949/G$13437</f>
        <v>0</v>
      </c>
      <c r="R3949">
        <f>H3949/H$13437</f>
        <v>4.9067713444553486E-5</v>
      </c>
      <c r="S3949">
        <f>I3949/I$13437</f>
        <v>0</v>
      </c>
      <c r="T3949">
        <f>J3949/J$13437</f>
        <v>0</v>
      </c>
      <c r="U3949">
        <f>K3949/K$13437</f>
        <v>0</v>
      </c>
      <c r="AA3949">
        <v>1</v>
      </c>
      <c r="AW3949">
        <v>2</v>
      </c>
    </row>
    <row r="3950" spans="1:49" x14ac:dyDescent="0.55000000000000004">
      <c r="A3950" t="s">
        <v>3916</v>
      </c>
      <c r="H3950">
        <v>1</v>
      </c>
      <c r="J3950">
        <v>11</v>
      </c>
      <c r="K3950">
        <v>6</v>
      </c>
      <c r="L3950">
        <f>B3950/B$13437</f>
        <v>0</v>
      </c>
      <c r="M3950">
        <f>C3950/C$13437</f>
        <v>0</v>
      </c>
      <c r="N3950">
        <f>D3950/D$13437</f>
        <v>0</v>
      </c>
      <c r="O3950">
        <f>E3950/E$13437</f>
        <v>0</v>
      </c>
      <c r="P3950">
        <f>F3950/F$13437</f>
        <v>0</v>
      </c>
      <c r="Q3950">
        <f>G3950/G$13437</f>
        <v>0</v>
      </c>
      <c r="R3950">
        <f>H3950/H$13437</f>
        <v>4.9067713444553486E-5</v>
      </c>
      <c r="S3950">
        <f>I3950/I$13437</f>
        <v>0</v>
      </c>
      <c r="T3950">
        <f>J3950/J$13437</f>
        <v>8.5596451638004828E-4</v>
      </c>
      <c r="U3950">
        <f>K3950/K$13437</f>
        <v>4.9252996223936958E-4</v>
      </c>
      <c r="AA3950">
        <v>1</v>
      </c>
      <c r="AT3950">
        <v>3</v>
      </c>
      <c r="AW3950">
        <v>22</v>
      </c>
    </row>
    <row r="3951" spans="1:49" x14ac:dyDescent="0.55000000000000004">
      <c r="A3951" t="s">
        <v>3917</v>
      </c>
      <c r="H3951">
        <v>1</v>
      </c>
      <c r="L3951">
        <f>B3951/B$13437</f>
        <v>0</v>
      </c>
      <c r="M3951">
        <f>C3951/C$13437</f>
        <v>0</v>
      </c>
      <c r="N3951">
        <f>D3951/D$13437</f>
        <v>0</v>
      </c>
      <c r="O3951">
        <f>E3951/E$13437</f>
        <v>0</v>
      </c>
      <c r="P3951">
        <f>F3951/F$13437</f>
        <v>0</v>
      </c>
      <c r="Q3951">
        <f>G3951/G$13437</f>
        <v>0</v>
      </c>
      <c r="R3951">
        <f>H3951/H$13437</f>
        <v>4.9067713444553486E-5</v>
      </c>
      <c r="S3951">
        <f>I3951/I$13437</f>
        <v>0</v>
      </c>
      <c r="T3951">
        <f>J3951/J$13437</f>
        <v>0</v>
      </c>
      <c r="U3951">
        <f>K3951/K$13437</f>
        <v>0</v>
      </c>
      <c r="AA3951">
        <v>1</v>
      </c>
      <c r="AW3951">
        <v>2</v>
      </c>
    </row>
    <row r="3952" spans="1:49" x14ac:dyDescent="0.55000000000000004">
      <c r="A3952" t="s">
        <v>3918</v>
      </c>
      <c r="H3952">
        <v>1</v>
      </c>
      <c r="L3952">
        <f>B3952/B$13437</f>
        <v>0</v>
      </c>
      <c r="M3952">
        <f>C3952/C$13437</f>
        <v>0</v>
      </c>
      <c r="N3952">
        <f>D3952/D$13437</f>
        <v>0</v>
      </c>
      <c r="O3952">
        <f>E3952/E$13437</f>
        <v>0</v>
      </c>
      <c r="P3952">
        <f>F3952/F$13437</f>
        <v>0</v>
      </c>
      <c r="Q3952">
        <f>G3952/G$13437</f>
        <v>0</v>
      </c>
      <c r="R3952">
        <f>H3952/H$13437</f>
        <v>4.9067713444553486E-5</v>
      </c>
      <c r="S3952">
        <f>I3952/I$13437</f>
        <v>0</v>
      </c>
      <c r="T3952">
        <f>J3952/J$13437</f>
        <v>0</v>
      </c>
      <c r="U3952">
        <f>K3952/K$13437</f>
        <v>0</v>
      </c>
      <c r="AA3952">
        <v>1</v>
      </c>
      <c r="AW3952">
        <v>2</v>
      </c>
    </row>
    <row r="3953" spans="1:49" x14ac:dyDescent="0.55000000000000004">
      <c r="A3953" t="s">
        <v>3919</v>
      </c>
      <c r="H3953">
        <v>1</v>
      </c>
      <c r="J3953">
        <v>4</v>
      </c>
      <c r="K3953">
        <v>6</v>
      </c>
      <c r="L3953">
        <f>B3953/B$13437</f>
        <v>0</v>
      </c>
      <c r="M3953">
        <f>C3953/C$13437</f>
        <v>0</v>
      </c>
      <c r="N3953">
        <f>D3953/D$13437</f>
        <v>0</v>
      </c>
      <c r="O3953">
        <f>E3953/E$13437</f>
        <v>0</v>
      </c>
      <c r="P3953">
        <f>F3953/F$13437</f>
        <v>0</v>
      </c>
      <c r="Q3953">
        <f>G3953/G$13437</f>
        <v>0</v>
      </c>
      <c r="R3953">
        <f>H3953/H$13437</f>
        <v>4.9067713444553486E-5</v>
      </c>
      <c r="S3953">
        <f>I3953/I$13437</f>
        <v>0</v>
      </c>
      <c r="T3953">
        <f>J3953/J$13437</f>
        <v>3.1125982413819934E-4</v>
      </c>
      <c r="U3953">
        <f>K3953/K$13437</f>
        <v>4.9252996223936958E-4</v>
      </c>
      <c r="AA3953">
        <v>1</v>
      </c>
      <c r="AV3953">
        <v>3</v>
      </c>
      <c r="AW3953">
        <v>15</v>
      </c>
    </row>
    <row r="3954" spans="1:49" x14ac:dyDescent="0.55000000000000004">
      <c r="A3954" t="s">
        <v>3920</v>
      </c>
      <c r="H3954">
        <v>1</v>
      </c>
      <c r="L3954">
        <f>B3954/B$13437</f>
        <v>0</v>
      </c>
      <c r="M3954">
        <f>C3954/C$13437</f>
        <v>0</v>
      </c>
      <c r="N3954">
        <f>D3954/D$13437</f>
        <v>0</v>
      </c>
      <c r="O3954">
        <f>E3954/E$13437</f>
        <v>0</v>
      </c>
      <c r="P3954">
        <f>F3954/F$13437</f>
        <v>0</v>
      </c>
      <c r="Q3954">
        <f>G3954/G$13437</f>
        <v>0</v>
      </c>
      <c r="R3954">
        <f>H3954/H$13437</f>
        <v>4.9067713444553486E-5</v>
      </c>
      <c r="S3954">
        <f>I3954/I$13437</f>
        <v>0</v>
      </c>
      <c r="T3954">
        <f>J3954/J$13437</f>
        <v>0</v>
      </c>
      <c r="U3954">
        <f>K3954/K$13437</f>
        <v>0</v>
      </c>
      <c r="AA3954">
        <v>1</v>
      </c>
      <c r="AT3954">
        <v>1</v>
      </c>
      <c r="AW3954">
        <v>3</v>
      </c>
    </row>
    <row r="3955" spans="1:49" x14ac:dyDescent="0.55000000000000004">
      <c r="A3955" t="s">
        <v>3921</v>
      </c>
      <c r="H3955">
        <v>1</v>
      </c>
      <c r="J3955">
        <v>1</v>
      </c>
      <c r="L3955">
        <f>B3955/B$13437</f>
        <v>0</v>
      </c>
      <c r="M3955">
        <f>C3955/C$13437</f>
        <v>0</v>
      </c>
      <c r="N3955">
        <f>D3955/D$13437</f>
        <v>0</v>
      </c>
      <c r="O3955">
        <f>E3955/E$13437</f>
        <v>0</v>
      </c>
      <c r="P3955">
        <f>F3955/F$13437</f>
        <v>0</v>
      </c>
      <c r="Q3955">
        <f>G3955/G$13437</f>
        <v>0</v>
      </c>
      <c r="R3955">
        <f>H3955/H$13437</f>
        <v>4.9067713444553486E-5</v>
      </c>
      <c r="S3955">
        <f>I3955/I$13437</f>
        <v>0</v>
      </c>
      <c r="T3955">
        <f>J3955/J$13437</f>
        <v>7.7814956034549836E-5</v>
      </c>
      <c r="U3955">
        <f>K3955/K$13437</f>
        <v>0</v>
      </c>
      <c r="AA3955">
        <v>1</v>
      </c>
      <c r="AT3955">
        <v>1</v>
      </c>
      <c r="AW3955">
        <v>4</v>
      </c>
    </row>
    <row r="3956" spans="1:49" x14ac:dyDescent="0.55000000000000004">
      <c r="A3956" t="s">
        <v>3922</v>
      </c>
      <c r="H3956">
        <v>1</v>
      </c>
      <c r="L3956">
        <f>B3956/B$13437</f>
        <v>0</v>
      </c>
      <c r="M3956">
        <f>C3956/C$13437</f>
        <v>0</v>
      </c>
      <c r="N3956">
        <f>D3956/D$13437</f>
        <v>0</v>
      </c>
      <c r="O3956">
        <f>E3956/E$13437</f>
        <v>0</v>
      </c>
      <c r="P3956">
        <f>F3956/F$13437</f>
        <v>0</v>
      </c>
      <c r="Q3956">
        <f>G3956/G$13437</f>
        <v>0</v>
      </c>
      <c r="R3956">
        <f>H3956/H$13437</f>
        <v>4.9067713444553486E-5</v>
      </c>
      <c r="S3956">
        <f>I3956/I$13437</f>
        <v>0</v>
      </c>
      <c r="T3956">
        <f>J3956/J$13437</f>
        <v>0</v>
      </c>
      <c r="U3956">
        <f>K3956/K$13437</f>
        <v>0</v>
      </c>
      <c r="AA3956">
        <v>1</v>
      </c>
      <c r="AW3956">
        <v>2</v>
      </c>
    </row>
    <row r="3957" spans="1:49" x14ac:dyDescent="0.55000000000000004">
      <c r="A3957" t="s">
        <v>3923</v>
      </c>
      <c r="H3957">
        <v>1</v>
      </c>
      <c r="L3957">
        <f>B3957/B$13437</f>
        <v>0</v>
      </c>
      <c r="M3957">
        <f>C3957/C$13437</f>
        <v>0</v>
      </c>
      <c r="N3957">
        <f>D3957/D$13437</f>
        <v>0</v>
      </c>
      <c r="O3957">
        <f>E3957/E$13437</f>
        <v>0</v>
      </c>
      <c r="P3957">
        <f>F3957/F$13437</f>
        <v>0</v>
      </c>
      <c r="Q3957">
        <f>G3957/G$13437</f>
        <v>0</v>
      </c>
      <c r="R3957">
        <f>H3957/H$13437</f>
        <v>4.9067713444553486E-5</v>
      </c>
      <c r="S3957">
        <f>I3957/I$13437</f>
        <v>0</v>
      </c>
      <c r="T3957">
        <f>J3957/J$13437</f>
        <v>0</v>
      </c>
      <c r="U3957">
        <f>K3957/K$13437</f>
        <v>0</v>
      </c>
      <c r="AA3957">
        <v>1</v>
      </c>
      <c r="AW3957">
        <v>2</v>
      </c>
    </row>
    <row r="3958" spans="1:49" x14ac:dyDescent="0.55000000000000004">
      <c r="A3958" t="s">
        <v>3924</v>
      </c>
      <c r="H3958">
        <v>1</v>
      </c>
      <c r="J3958">
        <v>1</v>
      </c>
      <c r="L3958">
        <f>B3958/B$13437</f>
        <v>0</v>
      </c>
      <c r="M3958">
        <f>C3958/C$13437</f>
        <v>0</v>
      </c>
      <c r="N3958">
        <f>D3958/D$13437</f>
        <v>0</v>
      </c>
      <c r="O3958">
        <f>E3958/E$13437</f>
        <v>0</v>
      </c>
      <c r="P3958">
        <f>F3958/F$13437</f>
        <v>0</v>
      </c>
      <c r="Q3958">
        <f>G3958/G$13437</f>
        <v>0</v>
      </c>
      <c r="R3958">
        <f>H3958/H$13437</f>
        <v>4.9067713444553486E-5</v>
      </c>
      <c r="S3958">
        <f>I3958/I$13437</f>
        <v>0</v>
      </c>
      <c r="T3958">
        <f>J3958/J$13437</f>
        <v>7.7814956034549836E-5</v>
      </c>
      <c r="U3958">
        <f>K3958/K$13437</f>
        <v>0</v>
      </c>
      <c r="AA3958">
        <v>1</v>
      </c>
      <c r="AW3958">
        <v>3</v>
      </c>
    </row>
    <row r="3959" spans="1:49" x14ac:dyDescent="0.55000000000000004">
      <c r="A3959" t="s">
        <v>3925</v>
      </c>
      <c r="H3959">
        <v>1</v>
      </c>
      <c r="L3959">
        <f>B3959/B$13437</f>
        <v>0</v>
      </c>
      <c r="M3959">
        <f>C3959/C$13437</f>
        <v>0</v>
      </c>
      <c r="N3959">
        <f>D3959/D$13437</f>
        <v>0</v>
      </c>
      <c r="O3959">
        <f>E3959/E$13437</f>
        <v>0</v>
      </c>
      <c r="P3959">
        <f>F3959/F$13437</f>
        <v>0</v>
      </c>
      <c r="Q3959">
        <f>G3959/G$13437</f>
        <v>0</v>
      </c>
      <c r="R3959">
        <f>H3959/H$13437</f>
        <v>4.9067713444553486E-5</v>
      </c>
      <c r="S3959">
        <f>I3959/I$13437</f>
        <v>0</v>
      </c>
      <c r="T3959">
        <f>J3959/J$13437</f>
        <v>0</v>
      </c>
      <c r="U3959">
        <f>K3959/K$13437</f>
        <v>0</v>
      </c>
      <c r="AA3959">
        <v>1</v>
      </c>
      <c r="AW3959">
        <v>2</v>
      </c>
    </row>
    <row r="3960" spans="1:49" x14ac:dyDescent="0.55000000000000004">
      <c r="A3960" t="s">
        <v>3926</v>
      </c>
      <c r="H3960">
        <v>1</v>
      </c>
      <c r="L3960">
        <f>B3960/B$13437</f>
        <v>0</v>
      </c>
      <c r="M3960">
        <f>C3960/C$13437</f>
        <v>0</v>
      </c>
      <c r="N3960">
        <f>D3960/D$13437</f>
        <v>0</v>
      </c>
      <c r="O3960">
        <f>E3960/E$13437</f>
        <v>0</v>
      </c>
      <c r="P3960">
        <f>F3960/F$13437</f>
        <v>0</v>
      </c>
      <c r="Q3960">
        <f>G3960/G$13437</f>
        <v>0</v>
      </c>
      <c r="R3960">
        <f>H3960/H$13437</f>
        <v>4.9067713444553486E-5</v>
      </c>
      <c r="S3960">
        <f>I3960/I$13437</f>
        <v>0</v>
      </c>
      <c r="T3960">
        <f>J3960/J$13437</f>
        <v>0</v>
      </c>
      <c r="U3960">
        <f>K3960/K$13437</f>
        <v>0</v>
      </c>
      <c r="AA3960">
        <v>1</v>
      </c>
      <c r="AW3960">
        <v>2</v>
      </c>
    </row>
    <row r="3961" spans="1:49" x14ac:dyDescent="0.55000000000000004">
      <c r="A3961" t="s">
        <v>3927</v>
      </c>
      <c r="H3961">
        <v>1</v>
      </c>
      <c r="L3961">
        <f>B3961/B$13437</f>
        <v>0</v>
      </c>
      <c r="M3961">
        <f>C3961/C$13437</f>
        <v>0</v>
      </c>
      <c r="N3961">
        <f>D3961/D$13437</f>
        <v>0</v>
      </c>
      <c r="O3961">
        <f>E3961/E$13437</f>
        <v>0</v>
      </c>
      <c r="P3961">
        <f>F3961/F$13437</f>
        <v>0</v>
      </c>
      <c r="Q3961">
        <f>G3961/G$13437</f>
        <v>0</v>
      </c>
      <c r="R3961">
        <f>H3961/H$13437</f>
        <v>4.9067713444553486E-5</v>
      </c>
      <c r="S3961">
        <f>I3961/I$13437</f>
        <v>0</v>
      </c>
      <c r="T3961">
        <f>J3961/J$13437</f>
        <v>0</v>
      </c>
      <c r="U3961">
        <f>K3961/K$13437</f>
        <v>0</v>
      </c>
      <c r="AW3961">
        <v>1</v>
      </c>
    </row>
    <row r="3962" spans="1:49" x14ac:dyDescent="0.55000000000000004">
      <c r="A3962" t="s">
        <v>3928</v>
      </c>
      <c r="H3962">
        <v>1</v>
      </c>
      <c r="L3962">
        <f>B3962/B$13437</f>
        <v>0</v>
      </c>
      <c r="M3962">
        <f>C3962/C$13437</f>
        <v>0</v>
      </c>
      <c r="N3962">
        <f>D3962/D$13437</f>
        <v>0</v>
      </c>
      <c r="O3962">
        <f>E3962/E$13437</f>
        <v>0</v>
      </c>
      <c r="P3962">
        <f>F3962/F$13437</f>
        <v>0</v>
      </c>
      <c r="Q3962">
        <f>G3962/G$13437</f>
        <v>0</v>
      </c>
      <c r="R3962">
        <f>H3962/H$13437</f>
        <v>4.9067713444553486E-5</v>
      </c>
      <c r="S3962">
        <f>I3962/I$13437</f>
        <v>0</v>
      </c>
      <c r="T3962">
        <f>J3962/J$13437</f>
        <v>0</v>
      </c>
      <c r="U3962">
        <f>K3962/K$13437</f>
        <v>0</v>
      </c>
      <c r="AW3962">
        <v>1</v>
      </c>
    </row>
    <row r="3963" spans="1:49" x14ac:dyDescent="0.55000000000000004">
      <c r="A3963" t="s">
        <v>3929</v>
      </c>
      <c r="H3963">
        <v>1</v>
      </c>
      <c r="L3963">
        <f>B3963/B$13437</f>
        <v>0</v>
      </c>
      <c r="M3963">
        <f>C3963/C$13437</f>
        <v>0</v>
      </c>
      <c r="N3963">
        <f>D3963/D$13437</f>
        <v>0</v>
      </c>
      <c r="O3963">
        <f>E3963/E$13437</f>
        <v>0</v>
      </c>
      <c r="P3963">
        <f>F3963/F$13437</f>
        <v>0</v>
      </c>
      <c r="Q3963">
        <f>G3963/G$13437</f>
        <v>0</v>
      </c>
      <c r="R3963">
        <f>H3963/H$13437</f>
        <v>4.9067713444553486E-5</v>
      </c>
      <c r="S3963">
        <f>I3963/I$13437</f>
        <v>0</v>
      </c>
      <c r="T3963">
        <f>J3963/J$13437</f>
        <v>0</v>
      </c>
      <c r="U3963">
        <f>K3963/K$13437</f>
        <v>0</v>
      </c>
      <c r="AW3963">
        <v>1</v>
      </c>
    </row>
    <row r="3964" spans="1:49" x14ac:dyDescent="0.55000000000000004">
      <c r="A3964" t="s">
        <v>3930</v>
      </c>
      <c r="H3964">
        <v>1</v>
      </c>
      <c r="L3964">
        <f>B3964/B$13437</f>
        <v>0</v>
      </c>
      <c r="M3964">
        <f>C3964/C$13437</f>
        <v>0</v>
      </c>
      <c r="N3964">
        <f>D3964/D$13437</f>
        <v>0</v>
      </c>
      <c r="O3964">
        <f>E3964/E$13437</f>
        <v>0</v>
      </c>
      <c r="P3964">
        <f>F3964/F$13437</f>
        <v>0</v>
      </c>
      <c r="Q3964">
        <f>G3964/G$13437</f>
        <v>0</v>
      </c>
      <c r="R3964">
        <f>H3964/H$13437</f>
        <v>4.9067713444553486E-5</v>
      </c>
      <c r="S3964">
        <f>I3964/I$13437</f>
        <v>0</v>
      </c>
      <c r="T3964">
        <f>J3964/J$13437</f>
        <v>0</v>
      </c>
      <c r="U3964">
        <f>K3964/K$13437</f>
        <v>0</v>
      </c>
      <c r="AW3964">
        <v>1</v>
      </c>
    </row>
    <row r="3965" spans="1:49" x14ac:dyDescent="0.55000000000000004">
      <c r="A3965" t="s">
        <v>3931</v>
      </c>
      <c r="H3965">
        <v>1</v>
      </c>
      <c r="L3965">
        <f>B3965/B$13437</f>
        <v>0</v>
      </c>
      <c r="M3965">
        <f>C3965/C$13437</f>
        <v>0</v>
      </c>
      <c r="N3965">
        <f>D3965/D$13437</f>
        <v>0</v>
      </c>
      <c r="O3965">
        <f>E3965/E$13437</f>
        <v>0</v>
      </c>
      <c r="P3965">
        <f>F3965/F$13437</f>
        <v>0</v>
      </c>
      <c r="Q3965">
        <f>G3965/G$13437</f>
        <v>0</v>
      </c>
      <c r="R3965">
        <f>H3965/H$13437</f>
        <v>4.9067713444553486E-5</v>
      </c>
      <c r="S3965">
        <f>I3965/I$13437</f>
        <v>0</v>
      </c>
      <c r="T3965">
        <f>J3965/J$13437</f>
        <v>0</v>
      </c>
      <c r="U3965">
        <f>K3965/K$13437</f>
        <v>0</v>
      </c>
      <c r="AW3965">
        <v>1</v>
      </c>
    </row>
    <row r="3966" spans="1:49" x14ac:dyDescent="0.55000000000000004">
      <c r="A3966" t="s">
        <v>3932</v>
      </c>
      <c r="H3966">
        <v>1</v>
      </c>
      <c r="L3966">
        <f>B3966/B$13437</f>
        <v>0</v>
      </c>
      <c r="M3966">
        <f>C3966/C$13437</f>
        <v>0</v>
      </c>
      <c r="N3966">
        <f>D3966/D$13437</f>
        <v>0</v>
      </c>
      <c r="O3966">
        <f>E3966/E$13437</f>
        <v>0</v>
      </c>
      <c r="P3966">
        <f>F3966/F$13437</f>
        <v>0</v>
      </c>
      <c r="Q3966">
        <f>G3966/G$13437</f>
        <v>0</v>
      </c>
      <c r="R3966">
        <f>H3966/H$13437</f>
        <v>4.9067713444553486E-5</v>
      </c>
      <c r="S3966">
        <f>I3966/I$13437</f>
        <v>0</v>
      </c>
      <c r="T3966">
        <f>J3966/J$13437</f>
        <v>0</v>
      </c>
      <c r="U3966">
        <f>K3966/K$13437</f>
        <v>0</v>
      </c>
      <c r="AW3966">
        <v>1</v>
      </c>
    </row>
    <row r="3967" spans="1:49" x14ac:dyDescent="0.55000000000000004">
      <c r="A3967" t="s">
        <v>3933</v>
      </c>
      <c r="H3967">
        <v>1</v>
      </c>
      <c r="L3967">
        <f>B3967/B$13437</f>
        <v>0</v>
      </c>
      <c r="M3967">
        <f>C3967/C$13437</f>
        <v>0</v>
      </c>
      <c r="N3967">
        <f>D3967/D$13437</f>
        <v>0</v>
      </c>
      <c r="O3967">
        <f>E3967/E$13437</f>
        <v>0</v>
      </c>
      <c r="P3967">
        <f>F3967/F$13437</f>
        <v>0</v>
      </c>
      <c r="Q3967">
        <f>G3967/G$13437</f>
        <v>0</v>
      </c>
      <c r="R3967">
        <f>H3967/H$13437</f>
        <v>4.9067713444553486E-5</v>
      </c>
      <c r="S3967">
        <f>I3967/I$13437</f>
        <v>0</v>
      </c>
      <c r="T3967">
        <f>J3967/J$13437</f>
        <v>0</v>
      </c>
      <c r="U3967">
        <f>K3967/K$13437</f>
        <v>0</v>
      </c>
      <c r="AW3967">
        <v>1</v>
      </c>
    </row>
    <row r="3968" spans="1:49" x14ac:dyDescent="0.55000000000000004">
      <c r="A3968" t="s">
        <v>3934</v>
      </c>
      <c r="H3968">
        <v>1</v>
      </c>
      <c r="J3968">
        <v>2</v>
      </c>
      <c r="K3968">
        <v>3</v>
      </c>
      <c r="L3968">
        <f>B3968/B$13437</f>
        <v>0</v>
      </c>
      <c r="M3968">
        <f>C3968/C$13437</f>
        <v>0</v>
      </c>
      <c r="N3968">
        <f>D3968/D$13437</f>
        <v>0</v>
      </c>
      <c r="O3968">
        <f>E3968/E$13437</f>
        <v>0</v>
      </c>
      <c r="P3968">
        <f>F3968/F$13437</f>
        <v>0</v>
      </c>
      <c r="Q3968">
        <f>G3968/G$13437</f>
        <v>0</v>
      </c>
      <c r="R3968">
        <f>H3968/H$13437</f>
        <v>4.9067713444553486E-5</v>
      </c>
      <c r="S3968">
        <f>I3968/I$13437</f>
        <v>0</v>
      </c>
      <c r="T3968">
        <f>J3968/J$13437</f>
        <v>1.5562991206909967E-4</v>
      </c>
      <c r="U3968">
        <f>K3968/K$13437</f>
        <v>2.4626498111968479E-4</v>
      </c>
      <c r="AW3968">
        <v>6</v>
      </c>
    </row>
    <row r="3969" spans="1:49" x14ac:dyDescent="0.55000000000000004">
      <c r="A3969" t="s">
        <v>3935</v>
      </c>
      <c r="H3969">
        <v>1</v>
      </c>
      <c r="L3969">
        <f>B3969/B$13437</f>
        <v>0</v>
      </c>
      <c r="M3969">
        <f>C3969/C$13437</f>
        <v>0</v>
      </c>
      <c r="N3969">
        <f>D3969/D$13437</f>
        <v>0</v>
      </c>
      <c r="O3969">
        <f>E3969/E$13437</f>
        <v>0</v>
      </c>
      <c r="P3969">
        <f>F3969/F$13437</f>
        <v>0</v>
      </c>
      <c r="Q3969">
        <f>G3969/G$13437</f>
        <v>0</v>
      </c>
      <c r="R3969">
        <f>H3969/H$13437</f>
        <v>4.9067713444553486E-5</v>
      </c>
      <c r="S3969">
        <f>I3969/I$13437</f>
        <v>0</v>
      </c>
      <c r="T3969">
        <f>J3969/J$13437</f>
        <v>0</v>
      </c>
      <c r="U3969">
        <f>K3969/K$13437</f>
        <v>0</v>
      </c>
      <c r="AT3969">
        <v>3</v>
      </c>
      <c r="AW3969">
        <v>4</v>
      </c>
    </row>
    <row r="3970" spans="1:49" x14ac:dyDescent="0.55000000000000004">
      <c r="A3970" t="s">
        <v>3936</v>
      </c>
      <c r="H3970">
        <v>1</v>
      </c>
      <c r="L3970">
        <f>B3970/B$13437</f>
        <v>0</v>
      </c>
      <c r="M3970">
        <f>C3970/C$13437</f>
        <v>0</v>
      </c>
      <c r="N3970">
        <f>D3970/D$13437</f>
        <v>0</v>
      </c>
      <c r="O3970">
        <f>E3970/E$13437</f>
        <v>0</v>
      </c>
      <c r="P3970">
        <f>F3970/F$13437</f>
        <v>0</v>
      </c>
      <c r="Q3970">
        <f>G3970/G$13437</f>
        <v>0</v>
      </c>
      <c r="R3970">
        <f>H3970/H$13437</f>
        <v>4.9067713444553486E-5</v>
      </c>
      <c r="S3970">
        <f>I3970/I$13437</f>
        <v>0</v>
      </c>
      <c r="T3970">
        <f>J3970/J$13437</f>
        <v>0</v>
      </c>
      <c r="U3970">
        <f>K3970/K$13437</f>
        <v>0</v>
      </c>
      <c r="AW3970">
        <v>1</v>
      </c>
    </row>
    <row r="3971" spans="1:49" x14ac:dyDescent="0.55000000000000004">
      <c r="A3971" t="s">
        <v>3937</v>
      </c>
      <c r="H3971">
        <v>1</v>
      </c>
      <c r="L3971">
        <f>B3971/B$13437</f>
        <v>0</v>
      </c>
      <c r="M3971">
        <f>C3971/C$13437</f>
        <v>0</v>
      </c>
      <c r="N3971">
        <f>D3971/D$13437</f>
        <v>0</v>
      </c>
      <c r="O3971">
        <f>E3971/E$13437</f>
        <v>0</v>
      </c>
      <c r="P3971">
        <f>F3971/F$13437</f>
        <v>0</v>
      </c>
      <c r="Q3971">
        <f>G3971/G$13437</f>
        <v>0</v>
      </c>
      <c r="R3971">
        <f>H3971/H$13437</f>
        <v>4.9067713444553486E-5</v>
      </c>
      <c r="S3971">
        <f>I3971/I$13437</f>
        <v>0</v>
      </c>
      <c r="T3971">
        <f>J3971/J$13437</f>
        <v>0</v>
      </c>
      <c r="U3971">
        <f>K3971/K$13437</f>
        <v>0</v>
      </c>
      <c r="AW3971">
        <v>1</v>
      </c>
    </row>
    <row r="3972" spans="1:49" x14ac:dyDescent="0.55000000000000004">
      <c r="A3972" t="s">
        <v>3938</v>
      </c>
      <c r="H3972">
        <v>1</v>
      </c>
      <c r="L3972">
        <f>B3972/B$13437</f>
        <v>0</v>
      </c>
      <c r="M3972">
        <f>C3972/C$13437</f>
        <v>0</v>
      </c>
      <c r="N3972">
        <f>D3972/D$13437</f>
        <v>0</v>
      </c>
      <c r="O3972">
        <f>E3972/E$13437</f>
        <v>0</v>
      </c>
      <c r="P3972">
        <f>F3972/F$13437</f>
        <v>0</v>
      </c>
      <c r="Q3972">
        <f>G3972/G$13437</f>
        <v>0</v>
      </c>
      <c r="R3972">
        <f>H3972/H$13437</f>
        <v>4.9067713444553486E-5</v>
      </c>
      <c r="S3972">
        <f>I3972/I$13437</f>
        <v>0</v>
      </c>
      <c r="T3972">
        <f>J3972/J$13437</f>
        <v>0</v>
      </c>
      <c r="U3972">
        <f>K3972/K$13437</f>
        <v>0</v>
      </c>
      <c r="AW3972">
        <v>1</v>
      </c>
    </row>
    <row r="3973" spans="1:49" x14ac:dyDescent="0.55000000000000004">
      <c r="A3973" t="s">
        <v>3939</v>
      </c>
      <c r="H3973">
        <v>1</v>
      </c>
      <c r="L3973">
        <f>B3973/B$13437</f>
        <v>0</v>
      </c>
      <c r="M3973">
        <f>C3973/C$13437</f>
        <v>0</v>
      </c>
      <c r="N3973">
        <f>D3973/D$13437</f>
        <v>0</v>
      </c>
      <c r="O3973">
        <f>E3973/E$13437</f>
        <v>0</v>
      </c>
      <c r="P3973">
        <f>F3973/F$13437</f>
        <v>0</v>
      </c>
      <c r="Q3973">
        <f>G3973/G$13437</f>
        <v>0</v>
      </c>
      <c r="R3973">
        <f>H3973/H$13437</f>
        <v>4.9067713444553486E-5</v>
      </c>
      <c r="S3973">
        <f>I3973/I$13437</f>
        <v>0</v>
      </c>
      <c r="T3973">
        <f>J3973/J$13437</f>
        <v>0</v>
      </c>
      <c r="U3973">
        <f>K3973/K$13437</f>
        <v>0</v>
      </c>
      <c r="AW3973">
        <v>1</v>
      </c>
    </row>
    <row r="3974" spans="1:49" x14ac:dyDescent="0.55000000000000004">
      <c r="A3974" t="s">
        <v>3940</v>
      </c>
      <c r="H3974">
        <v>1</v>
      </c>
      <c r="L3974">
        <f>B3974/B$13437</f>
        <v>0</v>
      </c>
      <c r="M3974">
        <f>C3974/C$13437</f>
        <v>0</v>
      </c>
      <c r="N3974">
        <f>D3974/D$13437</f>
        <v>0</v>
      </c>
      <c r="O3974">
        <f>E3974/E$13437</f>
        <v>0</v>
      </c>
      <c r="P3974">
        <f>F3974/F$13437</f>
        <v>0</v>
      </c>
      <c r="Q3974">
        <f>G3974/G$13437</f>
        <v>0</v>
      </c>
      <c r="R3974">
        <f>H3974/H$13437</f>
        <v>4.9067713444553486E-5</v>
      </c>
      <c r="S3974">
        <f>I3974/I$13437</f>
        <v>0</v>
      </c>
      <c r="T3974">
        <f>J3974/J$13437</f>
        <v>0</v>
      </c>
      <c r="U3974">
        <f>K3974/K$13437</f>
        <v>0</v>
      </c>
      <c r="AW3974">
        <v>1</v>
      </c>
    </row>
    <row r="3975" spans="1:49" x14ac:dyDescent="0.55000000000000004">
      <c r="A3975" t="s">
        <v>3941</v>
      </c>
      <c r="H3975">
        <v>1</v>
      </c>
      <c r="L3975">
        <f>B3975/B$13437</f>
        <v>0</v>
      </c>
      <c r="M3975">
        <f>C3975/C$13437</f>
        <v>0</v>
      </c>
      <c r="N3975">
        <f>D3975/D$13437</f>
        <v>0</v>
      </c>
      <c r="O3975">
        <f>E3975/E$13437</f>
        <v>0</v>
      </c>
      <c r="P3975">
        <f>F3975/F$13437</f>
        <v>0</v>
      </c>
      <c r="Q3975">
        <f>G3975/G$13437</f>
        <v>0</v>
      </c>
      <c r="R3975">
        <f>H3975/H$13437</f>
        <v>4.9067713444553486E-5</v>
      </c>
      <c r="S3975">
        <f>I3975/I$13437</f>
        <v>0</v>
      </c>
      <c r="T3975">
        <f>J3975/J$13437</f>
        <v>0</v>
      </c>
      <c r="U3975">
        <f>K3975/K$13437</f>
        <v>0</v>
      </c>
      <c r="AW3975">
        <v>1</v>
      </c>
    </row>
    <row r="3976" spans="1:49" x14ac:dyDescent="0.55000000000000004">
      <c r="A3976" t="s">
        <v>3942</v>
      </c>
      <c r="H3976">
        <v>1</v>
      </c>
      <c r="L3976">
        <f>B3976/B$13437</f>
        <v>0</v>
      </c>
      <c r="M3976">
        <f>C3976/C$13437</f>
        <v>0</v>
      </c>
      <c r="N3976">
        <f>D3976/D$13437</f>
        <v>0</v>
      </c>
      <c r="O3976">
        <f>E3976/E$13437</f>
        <v>0</v>
      </c>
      <c r="P3976">
        <f>F3976/F$13437</f>
        <v>0</v>
      </c>
      <c r="Q3976">
        <f>G3976/G$13437</f>
        <v>0</v>
      </c>
      <c r="R3976">
        <f>H3976/H$13437</f>
        <v>4.9067713444553486E-5</v>
      </c>
      <c r="S3976">
        <f>I3976/I$13437</f>
        <v>0</v>
      </c>
      <c r="T3976">
        <f>J3976/J$13437</f>
        <v>0</v>
      </c>
      <c r="U3976">
        <f>K3976/K$13437</f>
        <v>0</v>
      </c>
      <c r="AW3976">
        <v>1</v>
      </c>
    </row>
    <row r="3977" spans="1:49" x14ac:dyDescent="0.55000000000000004">
      <c r="A3977" t="s">
        <v>3943</v>
      </c>
      <c r="H3977">
        <v>1</v>
      </c>
      <c r="L3977">
        <f>B3977/B$13437</f>
        <v>0</v>
      </c>
      <c r="M3977">
        <f>C3977/C$13437</f>
        <v>0</v>
      </c>
      <c r="N3977">
        <f>D3977/D$13437</f>
        <v>0</v>
      </c>
      <c r="O3977">
        <f>E3977/E$13437</f>
        <v>0</v>
      </c>
      <c r="P3977">
        <f>F3977/F$13437</f>
        <v>0</v>
      </c>
      <c r="Q3977">
        <f>G3977/G$13437</f>
        <v>0</v>
      </c>
      <c r="R3977">
        <f>H3977/H$13437</f>
        <v>4.9067713444553486E-5</v>
      </c>
      <c r="S3977">
        <f>I3977/I$13437</f>
        <v>0</v>
      </c>
      <c r="T3977">
        <f>J3977/J$13437</f>
        <v>0</v>
      </c>
      <c r="U3977">
        <f>K3977/K$13437</f>
        <v>0</v>
      </c>
      <c r="AW3977">
        <v>1</v>
      </c>
    </row>
    <row r="3978" spans="1:49" x14ac:dyDescent="0.55000000000000004">
      <c r="A3978" t="s">
        <v>3944</v>
      </c>
      <c r="H3978">
        <v>1</v>
      </c>
      <c r="K3978">
        <v>1</v>
      </c>
      <c r="L3978">
        <f>B3978/B$13437</f>
        <v>0</v>
      </c>
      <c r="M3978">
        <f>C3978/C$13437</f>
        <v>0</v>
      </c>
      <c r="N3978">
        <f>D3978/D$13437</f>
        <v>0</v>
      </c>
      <c r="O3978">
        <f>E3978/E$13437</f>
        <v>0</v>
      </c>
      <c r="P3978">
        <f>F3978/F$13437</f>
        <v>0</v>
      </c>
      <c r="Q3978">
        <f>G3978/G$13437</f>
        <v>0</v>
      </c>
      <c r="R3978">
        <f>H3978/H$13437</f>
        <v>4.9067713444553486E-5</v>
      </c>
      <c r="S3978">
        <f>I3978/I$13437</f>
        <v>0</v>
      </c>
      <c r="T3978">
        <f>J3978/J$13437</f>
        <v>0</v>
      </c>
      <c r="U3978">
        <f>K3978/K$13437</f>
        <v>8.2088327039894925E-5</v>
      </c>
      <c r="V3978">
        <v>3</v>
      </c>
      <c r="AA3978">
        <v>1</v>
      </c>
      <c r="AJ3978">
        <v>2</v>
      </c>
      <c r="AW3978">
        <v>8</v>
      </c>
    </row>
    <row r="3979" spans="1:49" x14ac:dyDescent="0.55000000000000004">
      <c r="A3979" t="s">
        <v>3945</v>
      </c>
      <c r="H3979">
        <v>1</v>
      </c>
      <c r="L3979">
        <f>B3979/B$13437</f>
        <v>0</v>
      </c>
      <c r="M3979">
        <f>C3979/C$13437</f>
        <v>0</v>
      </c>
      <c r="N3979">
        <f>D3979/D$13437</f>
        <v>0</v>
      </c>
      <c r="O3979">
        <f>E3979/E$13437</f>
        <v>0</v>
      </c>
      <c r="P3979">
        <f>F3979/F$13437</f>
        <v>0</v>
      </c>
      <c r="Q3979">
        <f>G3979/G$13437</f>
        <v>0</v>
      </c>
      <c r="R3979">
        <f>H3979/H$13437</f>
        <v>4.9067713444553486E-5</v>
      </c>
      <c r="S3979">
        <f>I3979/I$13437</f>
        <v>0</v>
      </c>
      <c r="T3979">
        <f>J3979/J$13437</f>
        <v>0</v>
      </c>
      <c r="U3979">
        <f>K3979/K$13437</f>
        <v>0</v>
      </c>
      <c r="AW3979">
        <v>1</v>
      </c>
    </row>
    <row r="3980" spans="1:49" x14ac:dyDescent="0.55000000000000004">
      <c r="A3980" t="s">
        <v>3946</v>
      </c>
      <c r="H3980">
        <v>1</v>
      </c>
      <c r="L3980">
        <f>B3980/B$13437</f>
        <v>0</v>
      </c>
      <c r="M3980">
        <f>C3980/C$13437</f>
        <v>0</v>
      </c>
      <c r="N3980">
        <f>D3980/D$13437</f>
        <v>0</v>
      </c>
      <c r="O3980">
        <f>E3980/E$13437</f>
        <v>0</v>
      </c>
      <c r="P3980">
        <f>F3980/F$13437</f>
        <v>0</v>
      </c>
      <c r="Q3980">
        <f>G3980/G$13437</f>
        <v>0</v>
      </c>
      <c r="R3980">
        <f>H3980/H$13437</f>
        <v>4.9067713444553486E-5</v>
      </c>
      <c r="S3980">
        <f>I3980/I$13437</f>
        <v>0</v>
      </c>
      <c r="T3980">
        <f>J3980/J$13437</f>
        <v>0</v>
      </c>
      <c r="U3980">
        <f>K3980/K$13437</f>
        <v>0</v>
      </c>
      <c r="AC3980">
        <v>1</v>
      </c>
      <c r="AW3980">
        <v>2</v>
      </c>
    </row>
    <row r="3981" spans="1:49" x14ac:dyDescent="0.55000000000000004">
      <c r="A3981" t="s">
        <v>3947</v>
      </c>
      <c r="H3981">
        <v>1</v>
      </c>
      <c r="L3981">
        <f>B3981/B$13437</f>
        <v>0</v>
      </c>
      <c r="M3981">
        <f>C3981/C$13437</f>
        <v>0</v>
      </c>
      <c r="N3981">
        <f>D3981/D$13437</f>
        <v>0</v>
      </c>
      <c r="O3981">
        <f>E3981/E$13437</f>
        <v>0</v>
      </c>
      <c r="P3981">
        <f>F3981/F$13437</f>
        <v>0</v>
      </c>
      <c r="Q3981">
        <f>G3981/G$13437</f>
        <v>0</v>
      </c>
      <c r="R3981">
        <f>H3981/H$13437</f>
        <v>4.9067713444553486E-5</v>
      </c>
      <c r="S3981">
        <f>I3981/I$13437</f>
        <v>0</v>
      </c>
      <c r="T3981">
        <f>J3981/J$13437</f>
        <v>0</v>
      </c>
      <c r="U3981">
        <f>K3981/K$13437</f>
        <v>0</v>
      </c>
      <c r="AW3981">
        <v>1</v>
      </c>
    </row>
    <row r="3982" spans="1:49" x14ac:dyDescent="0.55000000000000004">
      <c r="A3982" t="s">
        <v>3948</v>
      </c>
      <c r="H3982">
        <v>1</v>
      </c>
      <c r="L3982">
        <f>B3982/B$13437</f>
        <v>0</v>
      </c>
      <c r="M3982">
        <f>C3982/C$13437</f>
        <v>0</v>
      </c>
      <c r="N3982">
        <f>D3982/D$13437</f>
        <v>0</v>
      </c>
      <c r="O3982">
        <f>E3982/E$13437</f>
        <v>0</v>
      </c>
      <c r="P3982">
        <f>F3982/F$13437</f>
        <v>0</v>
      </c>
      <c r="Q3982">
        <f>G3982/G$13437</f>
        <v>0</v>
      </c>
      <c r="R3982">
        <f>H3982/H$13437</f>
        <v>4.9067713444553486E-5</v>
      </c>
      <c r="S3982">
        <f>I3982/I$13437</f>
        <v>0</v>
      </c>
      <c r="T3982">
        <f>J3982/J$13437</f>
        <v>0</v>
      </c>
      <c r="U3982">
        <f>K3982/K$13437</f>
        <v>0</v>
      </c>
      <c r="AW3982">
        <v>1</v>
      </c>
    </row>
    <row r="3983" spans="1:49" x14ac:dyDescent="0.55000000000000004">
      <c r="A3983" t="s">
        <v>3949</v>
      </c>
      <c r="H3983">
        <v>1</v>
      </c>
      <c r="L3983">
        <f>B3983/B$13437</f>
        <v>0</v>
      </c>
      <c r="M3983">
        <f>C3983/C$13437</f>
        <v>0</v>
      </c>
      <c r="N3983">
        <f>D3983/D$13437</f>
        <v>0</v>
      </c>
      <c r="O3983">
        <f>E3983/E$13437</f>
        <v>0</v>
      </c>
      <c r="P3983">
        <f>F3983/F$13437</f>
        <v>0</v>
      </c>
      <c r="Q3983">
        <f>G3983/G$13437</f>
        <v>0</v>
      </c>
      <c r="R3983">
        <f>H3983/H$13437</f>
        <v>4.9067713444553486E-5</v>
      </c>
      <c r="S3983">
        <f>I3983/I$13437</f>
        <v>0</v>
      </c>
      <c r="T3983">
        <f>J3983/J$13437</f>
        <v>0</v>
      </c>
      <c r="U3983">
        <f>K3983/K$13437</f>
        <v>0</v>
      </c>
      <c r="AW3983">
        <v>1</v>
      </c>
    </row>
    <row r="3984" spans="1:49" x14ac:dyDescent="0.55000000000000004">
      <c r="A3984" t="s">
        <v>3950</v>
      </c>
      <c r="H3984">
        <v>1</v>
      </c>
      <c r="L3984">
        <f>B3984/B$13437</f>
        <v>0</v>
      </c>
      <c r="M3984">
        <f>C3984/C$13437</f>
        <v>0</v>
      </c>
      <c r="N3984">
        <f>D3984/D$13437</f>
        <v>0</v>
      </c>
      <c r="O3984">
        <f>E3984/E$13437</f>
        <v>0</v>
      </c>
      <c r="P3984">
        <f>F3984/F$13437</f>
        <v>0</v>
      </c>
      <c r="Q3984">
        <f>G3984/G$13437</f>
        <v>0</v>
      </c>
      <c r="R3984">
        <f>H3984/H$13437</f>
        <v>4.9067713444553486E-5</v>
      </c>
      <c r="S3984">
        <f>I3984/I$13437</f>
        <v>0</v>
      </c>
      <c r="T3984">
        <f>J3984/J$13437</f>
        <v>0</v>
      </c>
      <c r="U3984">
        <f>K3984/K$13437</f>
        <v>0</v>
      </c>
      <c r="AW3984">
        <v>1</v>
      </c>
    </row>
    <row r="3985" spans="1:49" x14ac:dyDescent="0.55000000000000004">
      <c r="A3985" t="s">
        <v>3951</v>
      </c>
      <c r="H3985">
        <v>1</v>
      </c>
      <c r="L3985">
        <f>B3985/B$13437</f>
        <v>0</v>
      </c>
      <c r="M3985">
        <f>C3985/C$13437</f>
        <v>0</v>
      </c>
      <c r="N3985">
        <f>D3985/D$13437</f>
        <v>0</v>
      </c>
      <c r="O3985">
        <f>E3985/E$13437</f>
        <v>0</v>
      </c>
      <c r="P3985">
        <f>F3985/F$13437</f>
        <v>0</v>
      </c>
      <c r="Q3985">
        <f>G3985/G$13437</f>
        <v>0</v>
      </c>
      <c r="R3985">
        <f>H3985/H$13437</f>
        <v>4.9067713444553486E-5</v>
      </c>
      <c r="S3985">
        <f>I3985/I$13437</f>
        <v>0</v>
      </c>
      <c r="T3985">
        <f>J3985/J$13437</f>
        <v>0</v>
      </c>
      <c r="U3985">
        <f>K3985/K$13437</f>
        <v>0</v>
      </c>
      <c r="AW3985">
        <v>1</v>
      </c>
    </row>
    <row r="3986" spans="1:49" x14ac:dyDescent="0.55000000000000004">
      <c r="A3986" t="s">
        <v>3952</v>
      </c>
      <c r="H3986">
        <v>1</v>
      </c>
      <c r="L3986">
        <f>B3986/B$13437</f>
        <v>0</v>
      </c>
      <c r="M3986">
        <f>C3986/C$13437</f>
        <v>0</v>
      </c>
      <c r="N3986">
        <f>D3986/D$13437</f>
        <v>0</v>
      </c>
      <c r="O3986">
        <f>E3986/E$13437</f>
        <v>0</v>
      </c>
      <c r="P3986">
        <f>F3986/F$13437</f>
        <v>0</v>
      </c>
      <c r="Q3986">
        <f>G3986/G$13437</f>
        <v>0</v>
      </c>
      <c r="R3986">
        <f>H3986/H$13437</f>
        <v>4.9067713444553486E-5</v>
      </c>
      <c r="S3986">
        <f>I3986/I$13437</f>
        <v>0</v>
      </c>
      <c r="T3986">
        <f>J3986/J$13437</f>
        <v>0</v>
      </c>
      <c r="U3986">
        <f>K3986/K$13437</f>
        <v>0</v>
      </c>
      <c r="AN3986">
        <v>2</v>
      </c>
      <c r="AV3986">
        <v>2</v>
      </c>
      <c r="AW3986">
        <v>5</v>
      </c>
    </row>
    <row r="3987" spans="1:49" x14ac:dyDescent="0.55000000000000004">
      <c r="A3987" t="s">
        <v>3953</v>
      </c>
      <c r="H3987">
        <v>1</v>
      </c>
      <c r="L3987">
        <f>B3987/B$13437</f>
        <v>0</v>
      </c>
      <c r="M3987">
        <f>C3987/C$13437</f>
        <v>0</v>
      </c>
      <c r="N3987">
        <f>D3987/D$13437</f>
        <v>0</v>
      </c>
      <c r="O3987">
        <f>E3987/E$13437</f>
        <v>0</v>
      </c>
      <c r="P3987">
        <f>F3987/F$13437</f>
        <v>0</v>
      </c>
      <c r="Q3987">
        <f>G3987/G$13437</f>
        <v>0</v>
      </c>
      <c r="R3987">
        <f>H3987/H$13437</f>
        <v>4.9067713444553486E-5</v>
      </c>
      <c r="S3987">
        <f>I3987/I$13437</f>
        <v>0</v>
      </c>
      <c r="T3987">
        <f>J3987/J$13437</f>
        <v>0</v>
      </c>
      <c r="U3987">
        <f>K3987/K$13437</f>
        <v>0</v>
      </c>
      <c r="AW3987">
        <v>1</v>
      </c>
    </row>
    <row r="3988" spans="1:49" x14ac:dyDescent="0.55000000000000004">
      <c r="A3988" t="s">
        <v>3954</v>
      </c>
      <c r="H3988">
        <v>1</v>
      </c>
      <c r="L3988">
        <f>B3988/B$13437</f>
        <v>0</v>
      </c>
      <c r="M3988">
        <f>C3988/C$13437</f>
        <v>0</v>
      </c>
      <c r="N3988">
        <f>D3988/D$13437</f>
        <v>0</v>
      </c>
      <c r="O3988">
        <f>E3988/E$13437</f>
        <v>0</v>
      </c>
      <c r="P3988">
        <f>F3988/F$13437</f>
        <v>0</v>
      </c>
      <c r="Q3988">
        <f>G3988/G$13437</f>
        <v>0</v>
      </c>
      <c r="R3988">
        <f>H3988/H$13437</f>
        <v>4.9067713444553486E-5</v>
      </c>
      <c r="S3988">
        <f>I3988/I$13437</f>
        <v>0</v>
      </c>
      <c r="T3988">
        <f>J3988/J$13437</f>
        <v>0</v>
      </c>
      <c r="U3988">
        <f>K3988/K$13437</f>
        <v>0</v>
      </c>
      <c r="AW3988">
        <v>1</v>
      </c>
    </row>
    <row r="3989" spans="1:49" x14ac:dyDescent="0.55000000000000004">
      <c r="A3989" t="s">
        <v>3955</v>
      </c>
      <c r="H3989">
        <v>1</v>
      </c>
      <c r="L3989">
        <f>B3989/B$13437</f>
        <v>0</v>
      </c>
      <c r="M3989">
        <f>C3989/C$13437</f>
        <v>0</v>
      </c>
      <c r="N3989">
        <f>D3989/D$13437</f>
        <v>0</v>
      </c>
      <c r="O3989">
        <f>E3989/E$13437</f>
        <v>0</v>
      </c>
      <c r="P3989">
        <f>F3989/F$13437</f>
        <v>0</v>
      </c>
      <c r="Q3989">
        <f>G3989/G$13437</f>
        <v>0</v>
      </c>
      <c r="R3989">
        <f>H3989/H$13437</f>
        <v>4.9067713444553486E-5</v>
      </c>
      <c r="S3989">
        <f>I3989/I$13437</f>
        <v>0</v>
      </c>
      <c r="T3989">
        <f>J3989/J$13437</f>
        <v>0</v>
      </c>
      <c r="U3989">
        <f>K3989/K$13437</f>
        <v>0</v>
      </c>
      <c r="AW3989">
        <v>1</v>
      </c>
    </row>
    <row r="3990" spans="1:49" x14ac:dyDescent="0.55000000000000004">
      <c r="A3990" t="s">
        <v>3956</v>
      </c>
      <c r="H3990">
        <v>1</v>
      </c>
      <c r="L3990">
        <f>B3990/B$13437</f>
        <v>0</v>
      </c>
      <c r="M3990">
        <f>C3990/C$13437</f>
        <v>0</v>
      </c>
      <c r="N3990">
        <f>D3990/D$13437</f>
        <v>0</v>
      </c>
      <c r="O3990">
        <f>E3990/E$13437</f>
        <v>0</v>
      </c>
      <c r="P3990">
        <f>F3990/F$13437</f>
        <v>0</v>
      </c>
      <c r="Q3990">
        <f>G3990/G$13437</f>
        <v>0</v>
      </c>
      <c r="R3990">
        <f>H3990/H$13437</f>
        <v>4.9067713444553486E-5</v>
      </c>
      <c r="S3990">
        <f>I3990/I$13437</f>
        <v>0</v>
      </c>
      <c r="T3990">
        <f>J3990/J$13437</f>
        <v>0</v>
      </c>
      <c r="U3990">
        <f>K3990/K$13437</f>
        <v>0</v>
      </c>
      <c r="AW3990">
        <v>1</v>
      </c>
    </row>
    <row r="3991" spans="1:49" x14ac:dyDescent="0.55000000000000004">
      <c r="A3991" t="s">
        <v>3957</v>
      </c>
      <c r="H3991">
        <v>1</v>
      </c>
      <c r="L3991">
        <f>B3991/B$13437</f>
        <v>0</v>
      </c>
      <c r="M3991">
        <f>C3991/C$13437</f>
        <v>0</v>
      </c>
      <c r="N3991">
        <f>D3991/D$13437</f>
        <v>0</v>
      </c>
      <c r="O3991">
        <f>E3991/E$13437</f>
        <v>0</v>
      </c>
      <c r="P3991">
        <f>F3991/F$13437</f>
        <v>0</v>
      </c>
      <c r="Q3991">
        <f>G3991/G$13437</f>
        <v>0</v>
      </c>
      <c r="R3991">
        <f>H3991/H$13437</f>
        <v>4.9067713444553486E-5</v>
      </c>
      <c r="S3991">
        <f>I3991/I$13437</f>
        <v>0</v>
      </c>
      <c r="T3991">
        <f>J3991/J$13437</f>
        <v>0</v>
      </c>
      <c r="U3991">
        <f>K3991/K$13437</f>
        <v>0</v>
      </c>
      <c r="AW3991">
        <v>1</v>
      </c>
    </row>
    <row r="3992" spans="1:49" x14ac:dyDescent="0.55000000000000004">
      <c r="A3992" t="s">
        <v>3958</v>
      </c>
      <c r="H3992">
        <v>1</v>
      </c>
      <c r="L3992">
        <f>B3992/B$13437</f>
        <v>0</v>
      </c>
      <c r="M3992">
        <f>C3992/C$13437</f>
        <v>0</v>
      </c>
      <c r="N3992">
        <f>D3992/D$13437</f>
        <v>0</v>
      </c>
      <c r="O3992">
        <f>E3992/E$13437</f>
        <v>0</v>
      </c>
      <c r="P3992">
        <f>F3992/F$13437</f>
        <v>0</v>
      </c>
      <c r="Q3992">
        <f>G3992/G$13437</f>
        <v>0</v>
      </c>
      <c r="R3992">
        <f>H3992/H$13437</f>
        <v>4.9067713444553486E-5</v>
      </c>
      <c r="S3992">
        <f>I3992/I$13437</f>
        <v>0</v>
      </c>
      <c r="T3992">
        <f>J3992/J$13437</f>
        <v>0</v>
      </c>
      <c r="U3992">
        <f>K3992/K$13437</f>
        <v>0</v>
      </c>
      <c r="AG3992">
        <v>2</v>
      </c>
      <c r="AW3992">
        <v>3</v>
      </c>
    </row>
    <row r="3993" spans="1:49" x14ac:dyDescent="0.55000000000000004">
      <c r="A3993" t="s">
        <v>3959</v>
      </c>
      <c r="H3993">
        <v>1</v>
      </c>
      <c r="L3993">
        <f>B3993/B$13437</f>
        <v>0</v>
      </c>
      <c r="M3993">
        <f>C3993/C$13437</f>
        <v>0</v>
      </c>
      <c r="N3993">
        <f>D3993/D$13437</f>
        <v>0</v>
      </c>
      <c r="O3993">
        <f>E3993/E$13437</f>
        <v>0</v>
      </c>
      <c r="P3993">
        <f>F3993/F$13437</f>
        <v>0</v>
      </c>
      <c r="Q3993">
        <f>G3993/G$13437</f>
        <v>0</v>
      </c>
      <c r="R3993">
        <f>H3993/H$13437</f>
        <v>4.9067713444553486E-5</v>
      </c>
      <c r="S3993">
        <f>I3993/I$13437</f>
        <v>0</v>
      </c>
      <c r="T3993">
        <f>J3993/J$13437</f>
        <v>0</v>
      </c>
      <c r="U3993">
        <f>K3993/K$13437</f>
        <v>0</v>
      </c>
      <c r="V3993">
        <v>3</v>
      </c>
      <c r="AA3993">
        <v>1</v>
      </c>
      <c r="AW3993">
        <v>5</v>
      </c>
    </row>
    <row r="3994" spans="1:49" x14ac:dyDescent="0.55000000000000004">
      <c r="A3994" t="s">
        <v>3960</v>
      </c>
      <c r="H3994">
        <v>1</v>
      </c>
      <c r="L3994">
        <f>B3994/B$13437</f>
        <v>0</v>
      </c>
      <c r="M3994">
        <f>C3994/C$13437</f>
        <v>0</v>
      </c>
      <c r="N3994">
        <f>D3994/D$13437</f>
        <v>0</v>
      </c>
      <c r="O3994">
        <f>E3994/E$13437</f>
        <v>0</v>
      </c>
      <c r="P3994">
        <f>F3994/F$13437</f>
        <v>0</v>
      </c>
      <c r="Q3994">
        <f>G3994/G$13437</f>
        <v>0</v>
      </c>
      <c r="R3994">
        <f>H3994/H$13437</f>
        <v>4.9067713444553486E-5</v>
      </c>
      <c r="S3994">
        <f>I3994/I$13437</f>
        <v>0</v>
      </c>
      <c r="T3994">
        <f>J3994/J$13437</f>
        <v>0</v>
      </c>
      <c r="U3994">
        <f>K3994/K$13437</f>
        <v>0</v>
      </c>
      <c r="AW3994">
        <v>1</v>
      </c>
    </row>
    <row r="3995" spans="1:49" x14ac:dyDescent="0.55000000000000004">
      <c r="A3995" t="s">
        <v>3961</v>
      </c>
      <c r="H3995">
        <v>1</v>
      </c>
      <c r="L3995">
        <f>B3995/B$13437</f>
        <v>0</v>
      </c>
      <c r="M3995">
        <f>C3995/C$13437</f>
        <v>0</v>
      </c>
      <c r="N3995">
        <f>D3995/D$13437</f>
        <v>0</v>
      </c>
      <c r="O3995">
        <f>E3995/E$13437</f>
        <v>0</v>
      </c>
      <c r="P3995">
        <f>F3995/F$13437</f>
        <v>0</v>
      </c>
      <c r="Q3995">
        <f>G3995/G$13437</f>
        <v>0</v>
      </c>
      <c r="R3995">
        <f>H3995/H$13437</f>
        <v>4.9067713444553486E-5</v>
      </c>
      <c r="S3995">
        <f>I3995/I$13437</f>
        <v>0</v>
      </c>
      <c r="T3995">
        <f>J3995/J$13437</f>
        <v>0</v>
      </c>
      <c r="U3995">
        <f>K3995/K$13437</f>
        <v>0</v>
      </c>
      <c r="AP3995">
        <v>1</v>
      </c>
      <c r="AW3995">
        <v>2</v>
      </c>
    </row>
    <row r="3996" spans="1:49" x14ac:dyDescent="0.55000000000000004">
      <c r="A3996" t="s">
        <v>3962</v>
      </c>
      <c r="H3996">
        <v>1</v>
      </c>
      <c r="L3996">
        <f>B3996/B$13437</f>
        <v>0</v>
      </c>
      <c r="M3996">
        <f>C3996/C$13437</f>
        <v>0</v>
      </c>
      <c r="N3996">
        <f>D3996/D$13437</f>
        <v>0</v>
      </c>
      <c r="O3996">
        <f>E3996/E$13437</f>
        <v>0</v>
      </c>
      <c r="P3996">
        <f>F3996/F$13437</f>
        <v>0</v>
      </c>
      <c r="Q3996">
        <f>G3996/G$13437</f>
        <v>0</v>
      </c>
      <c r="R3996">
        <f>H3996/H$13437</f>
        <v>4.9067713444553486E-5</v>
      </c>
      <c r="S3996">
        <f>I3996/I$13437</f>
        <v>0</v>
      </c>
      <c r="T3996">
        <f>J3996/J$13437</f>
        <v>0</v>
      </c>
      <c r="U3996">
        <f>K3996/K$13437</f>
        <v>0</v>
      </c>
      <c r="AW3996">
        <v>1</v>
      </c>
    </row>
    <row r="3997" spans="1:49" x14ac:dyDescent="0.55000000000000004">
      <c r="A3997" t="s">
        <v>3963</v>
      </c>
      <c r="H3997">
        <v>1</v>
      </c>
      <c r="L3997">
        <f>B3997/B$13437</f>
        <v>0</v>
      </c>
      <c r="M3997">
        <f>C3997/C$13437</f>
        <v>0</v>
      </c>
      <c r="N3997">
        <f>D3997/D$13437</f>
        <v>0</v>
      </c>
      <c r="O3997">
        <f>E3997/E$13437</f>
        <v>0</v>
      </c>
      <c r="P3997">
        <f>F3997/F$13437</f>
        <v>0</v>
      </c>
      <c r="Q3997">
        <f>G3997/G$13437</f>
        <v>0</v>
      </c>
      <c r="R3997">
        <f>H3997/H$13437</f>
        <v>4.9067713444553486E-5</v>
      </c>
      <c r="S3997">
        <f>I3997/I$13437</f>
        <v>0</v>
      </c>
      <c r="T3997">
        <f>J3997/J$13437</f>
        <v>0</v>
      </c>
      <c r="U3997">
        <f>K3997/K$13437</f>
        <v>0</v>
      </c>
      <c r="AW3997">
        <v>1</v>
      </c>
    </row>
    <row r="3998" spans="1:49" x14ac:dyDescent="0.55000000000000004">
      <c r="A3998" t="s">
        <v>3964</v>
      </c>
      <c r="H3998">
        <v>1</v>
      </c>
      <c r="L3998">
        <f>B3998/B$13437</f>
        <v>0</v>
      </c>
      <c r="M3998">
        <f>C3998/C$13437</f>
        <v>0</v>
      </c>
      <c r="N3998">
        <f>D3998/D$13437</f>
        <v>0</v>
      </c>
      <c r="O3998">
        <f>E3998/E$13437</f>
        <v>0</v>
      </c>
      <c r="P3998">
        <f>F3998/F$13437</f>
        <v>0</v>
      </c>
      <c r="Q3998">
        <f>G3998/G$13437</f>
        <v>0</v>
      </c>
      <c r="R3998">
        <f>H3998/H$13437</f>
        <v>4.9067713444553486E-5</v>
      </c>
      <c r="S3998">
        <f>I3998/I$13437</f>
        <v>0</v>
      </c>
      <c r="T3998">
        <f>J3998/J$13437</f>
        <v>0</v>
      </c>
      <c r="U3998">
        <f>K3998/K$13437</f>
        <v>0</v>
      </c>
      <c r="AW3998">
        <v>1</v>
      </c>
    </row>
    <row r="3999" spans="1:49" x14ac:dyDescent="0.55000000000000004">
      <c r="A3999" t="s">
        <v>3965</v>
      </c>
      <c r="H3999">
        <v>1</v>
      </c>
      <c r="L3999">
        <f>B3999/B$13437</f>
        <v>0</v>
      </c>
      <c r="M3999">
        <f>C3999/C$13437</f>
        <v>0</v>
      </c>
      <c r="N3999">
        <f>D3999/D$13437</f>
        <v>0</v>
      </c>
      <c r="O3999">
        <f>E3999/E$13437</f>
        <v>0</v>
      </c>
      <c r="P3999">
        <f>F3999/F$13437</f>
        <v>0</v>
      </c>
      <c r="Q3999">
        <f>G3999/G$13437</f>
        <v>0</v>
      </c>
      <c r="R3999">
        <f>H3999/H$13437</f>
        <v>4.9067713444553486E-5</v>
      </c>
      <c r="S3999">
        <f>I3999/I$13437</f>
        <v>0</v>
      </c>
      <c r="T3999">
        <f>J3999/J$13437</f>
        <v>0</v>
      </c>
      <c r="U3999">
        <f>K3999/K$13437</f>
        <v>0</v>
      </c>
      <c r="AW3999">
        <v>1</v>
      </c>
    </row>
    <row r="4000" spans="1:49" x14ac:dyDescent="0.55000000000000004">
      <c r="A4000" t="s">
        <v>3966</v>
      </c>
      <c r="H4000">
        <v>1</v>
      </c>
      <c r="L4000">
        <f>B4000/B$13437</f>
        <v>0</v>
      </c>
      <c r="M4000">
        <f>C4000/C$13437</f>
        <v>0</v>
      </c>
      <c r="N4000">
        <f>D4000/D$13437</f>
        <v>0</v>
      </c>
      <c r="O4000">
        <f>E4000/E$13437</f>
        <v>0</v>
      </c>
      <c r="P4000">
        <f>F4000/F$13437</f>
        <v>0</v>
      </c>
      <c r="Q4000">
        <f>G4000/G$13437</f>
        <v>0</v>
      </c>
      <c r="R4000">
        <f>H4000/H$13437</f>
        <v>4.9067713444553486E-5</v>
      </c>
      <c r="S4000">
        <f>I4000/I$13437</f>
        <v>0</v>
      </c>
      <c r="T4000">
        <f>J4000/J$13437</f>
        <v>0</v>
      </c>
      <c r="U4000">
        <f>K4000/K$13437</f>
        <v>0</v>
      </c>
      <c r="AW4000">
        <v>1</v>
      </c>
    </row>
    <row r="4001" spans="1:49" x14ac:dyDescent="0.55000000000000004">
      <c r="A4001" t="s">
        <v>3967</v>
      </c>
      <c r="H4001">
        <v>1</v>
      </c>
      <c r="L4001">
        <f>B4001/B$13437</f>
        <v>0</v>
      </c>
      <c r="M4001">
        <f>C4001/C$13437</f>
        <v>0</v>
      </c>
      <c r="N4001">
        <f>D4001/D$13437</f>
        <v>0</v>
      </c>
      <c r="O4001">
        <f>E4001/E$13437</f>
        <v>0</v>
      </c>
      <c r="P4001">
        <f>F4001/F$13437</f>
        <v>0</v>
      </c>
      <c r="Q4001">
        <f>G4001/G$13437</f>
        <v>0</v>
      </c>
      <c r="R4001">
        <f>H4001/H$13437</f>
        <v>4.9067713444553486E-5</v>
      </c>
      <c r="S4001">
        <f>I4001/I$13437</f>
        <v>0</v>
      </c>
      <c r="T4001">
        <f>J4001/J$13437</f>
        <v>0</v>
      </c>
      <c r="U4001">
        <f>K4001/K$13437</f>
        <v>0</v>
      </c>
      <c r="AW4001">
        <v>1</v>
      </c>
    </row>
    <row r="4002" spans="1:49" x14ac:dyDescent="0.55000000000000004">
      <c r="A4002" t="s">
        <v>3968</v>
      </c>
      <c r="H4002">
        <v>1</v>
      </c>
      <c r="L4002">
        <f>B4002/B$13437</f>
        <v>0</v>
      </c>
      <c r="M4002">
        <f>C4002/C$13437</f>
        <v>0</v>
      </c>
      <c r="N4002">
        <f>D4002/D$13437</f>
        <v>0</v>
      </c>
      <c r="O4002">
        <f>E4002/E$13437</f>
        <v>0</v>
      </c>
      <c r="P4002">
        <f>F4002/F$13437</f>
        <v>0</v>
      </c>
      <c r="Q4002">
        <f>G4002/G$13437</f>
        <v>0</v>
      </c>
      <c r="R4002">
        <f>H4002/H$13437</f>
        <v>4.9067713444553486E-5</v>
      </c>
      <c r="S4002">
        <f>I4002/I$13437</f>
        <v>0</v>
      </c>
      <c r="T4002">
        <f>J4002/J$13437</f>
        <v>0</v>
      </c>
      <c r="U4002">
        <f>K4002/K$13437</f>
        <v>0</v>
      </c>
      <c r="AW4002">
        <v>1</v>
      </c>
    </row>
    <row r="4003" spans="1:49" x14ac:dyDescent="0.55000000000000004">
      <c r="A4003" t="s">
        <v>3969</v>
      </c>
      <c r="H4003">
        <v>1</v>
      </c>
      <c r="L4003">
        <f>B4003/B$13437</f>
        <v>0</v>
      </c>
      <c r="M4003">
        <f>C4003/C$13437</f>
        <v>0</v>
      </c>
      <c r="N4003">
        <f>D4003/D$13437</f>
        <v>0</v>
      </c>
      <c r="O4003">
        <f>E4003/E$13437</f>
        <v>0</v>
      </c>
      <c r="P4003">
        <f>F4003/F$13437</f>
        <v>0</v>
      </c>
      <c r="Q4003">
        <f>G4003/G$13437</f>
        <v>0</v>
      </c>
      <c r="R4003">
        <f>H4003/H$13437</f>
        <v>4.9067713444553486E-5</v>
      </c>
      <c r="S4003">
        <f>I4003/I$13437</f>
        <v>0</v>
      </c>
      <c r="T4003">
        <f>J4003/J$13437</f>
        <v>0</v>
      </c>
      <c r="U4003">
        <f>K4003/K$13437</f>
        <v>0</v>
      </c>
      <c r="AW4003">
        <v>1</v>
      </c>
    </row>
    <row r="4004" spans="1:49" x14ac:dyDescent="0.55000000000000004">
      <c r="A4004" t="s">
        <v>3970</v>
      </c>
      <c r="H4004">
        <v>1</v>
      </c>
      <c r="L4004">
        <f>B4004/B$13437</f>
        <v>0</v>
      </c>
      <c r="M4004">
        <f>C4004/C$13437</f>
        <v>0</v>
      </c>
      <c r="N4004">
        <f>D4004/D$13437</f>
        <v>0</v>
      </c>
      <c r="O4004">
        <f>E4004/E$13437</f>
        <v>0</v>
      </c>
      <c r="P4004">
        <f>F4004/F$13437</f>
        <v>0</v>
      </c>
      <c r="Q4004">
        <f>G4004/G$13437</f>
        <v>0</v>
      </c>
      <c r="R4004">
        <f>H4004/H$13437</f>
        <v>4.9067713444553486E-5</v>
      </c>
      <c r="S4004">
        <f>I4004/I$13437</f>
        <v>0</v>
      </c>
      <c r="T4004">
        <f>J4004/J$13437</f>
        <v>0</v>
      </c>
      <c r="U4004">
        <f>K4004/K$13437</f>
        <v>0</v>
      </c>
      <c r="AP4004">
        <v>2</v>
      </c>
      <c r="AW4004">
        <v>3</v>
      </c>
    </row>
    <row r="4005" spans="1:49" x14ac:dyDescent="0.55000000000000004">
      <c r="A4005" t="s">
        <v>3971</v>
      </c>
      <c r="H4005">
        <v>1</v>
      </c>
      <c r="L4005">
        <f>B4005/B$13437</f>
        <v>0</v>
      </c>
      <c r="M4005">
        <f>C4005/C$13437</f>
        <v>0</v>
      </c>
      <c r="N4005">
        <f>D4005/D$13437</f>
        <v>0</v>
      </c>
      <c r="O4005">
        <f>E4005/E$13437</f>
        <v>0</v>
      </c>
      <c r="P4005">
        <f>F4005/F$13437</f>
        <v>0</v>
      </c>
      <c r="Q4005">
        <f>G4005/G$13437</f>
        <v>0</v>
      </c>
      <c r="R4005">
        <f>H4005/H$13437</f>
        <v>4.9067713444553486E-5</v>
      </c>
      <c r="S4005">
        <f>I4005/I$13437</f>
        <v>0</v>
      </c>
      <c r="T4005">
        <f>J4005/J$13437</f>
        <v>0</v>
      </c>
      <c r="U4005">
        <f>K4005/K$13437</f>
        <v>0</v>
      </c>
      <c r="AW4005">
        <v>1</v>
      </c>
    </row>
    <row r="4006" spans="1:49" x14ac:dyDescent="0.55000000000000004">
      <c r="A4006" t="s">
        <v>3972</v>
      </c>
      <c r="H4006">
        <v>1</v>
      </c>
      <c r="L4006">
        <f>B4006/B$13437</f>
        <v>0</v>
      </c>
      <c r="M4006">
        <f>C4006/C$13437</f>
        <v>0</v>
      </c>
      <c r="N4006">
        <f>D4006/D$13437</f>
        <v>0</v>
      </c>
      <c r="O4006">
        <f>E4006/E$13437</f>
        <v>0</v>
      </c>
      <c r="P4006">
        <f>F4006/F$13437</f>
        <v>0</v>
      </c>
      <c r="Q4006">
        <f>G4006/G$13437</f>
        <v>0</v>
      </c>
      <c r="R4006">
        <f>H4006/H$13437</f>
        <v>4.9067713444553486E-5</v>
      </c>
      <c r="S4006">
        <f>I4006/I$13437</f>
        <v>0</v>
      </c>
      <c r="T4006">
        <f>J4006/J$13437</f>
        <v>0</v>
      </c>
      <c r="U4006">
        <f>K4006/K$13437</f>
        <v>0</v>
      </c>
      <c r="AI4006">
        <v>1</v>
      </c>
      <c r="AR4006">
        <v>4</v>
      </c>
      <c r="AW4006">
        <v>6</v>
      </c>
    </row>
    <row r="4007" spans="1:49" x14ac:dyDescent="0.55000000000000004">
      <c r="A4007" t="s">
        <v>3973</v>
      </c>
      <c r="H4007">
        <v>1</v>
      </c>
      <c r="L4007">
        <f>B4007/B$13437</f>
        <v>0</v>
      </c>
      <c r="M4007">
        <f>C4007/C$13437</f>
        <v>0</v>
      </c>
      <c r="N4007">
        <f>D4007/D$13437</f>
        <v>0</v>
      </c>
      <c r="O4007">
        <f>E4007/E$13437</f>
        <v>0</v>
      </c>
      <c r="P4007">
        <f>F4007/F$13437</f>
        <v>0</v>
      </c>
      <c r="Q4007">
        <f>G4007/G$13437</f>
        <v>0</v>
      </c>
      <c r="R4007">
        <f>H4007/H$13437</f>
        <v>4.9067713444553486E-5</v>
      </c>
      <c r="S4007">
        <f>I4007/I$13437</f>
        <v>0</v>
      </c>
      <c r="T4007">
        <f>J4007/J$13437</f>
        <v>0</v>
      </c>
      <c r="U4007">
        <f>K4007/K$13437</f>
        <v>0</v>
      </c>
      <c r="AW4007">
        <v>1</v>
      </c>
    </row>
    <row r="4008" spans="1:49" x14ac:dyDescent="0.55000000000000004">
      <c r="A4008" t="s">
        <v>3974</v>
      </c>
      <c r="H4008">
        <v>1</v>
      </c>
      <c r="L4008">
        <f>B4008/B$13437</f>
        <v>0</v>
      </c>
      <c r="M4008">
        <f>C4008/C$13437</f>
        <v>0</v>
      </c>
      <c r="N4008">
        <f>D4008/D$13437</f>
        <v>0</v>
      </c>
      <c r="O4008">
        <f>E4008/E$13437</f>
        <v>0</v>
      </c>
      <c r="P4008">
        <f>F4008/F$13437</f>
        <v>0</v>
      </c>
      <c r="Q4008">
        <f>G4008/G$13437</f>
        <v>0</v>
      </c>
      <c r="R4008">
        <f>H4008/H$13437</f>
        <v>4.9067713444553486E-5</v>
      </c>
      <c r="S4008">
        <f>I4008/I$13437</f>
        <v>0</v>
      </c>
      <c r="T4008">
        <f>J4008/J$13437</f>
        <v>0</v>
      </c>
      <c r="U4008">
        <f>K4008/K$13437</f>
        <v>0</v>
      </c>
      <c r="AW4008">
        <v>1</v>
      </c>
    </row>
    <row r="4009" spans="1:49" x14ac:dyDescent="0.55000000000000004">
      <c r="A4009" t="s">
        <v>3975</v>
      </c>
      <c r="H4009">
        <v>1</v>
      </c>
      <c r="L4009">
        <f>B4009/B$13437</f>
        <v>0</v>
      </c>
      <c r="M4009">
        <f>C4009/C$13437</f>
        <v>0</v>
      </c>
      <c r="N4009">
        <f>D4009/D$13437</f>
        <v>0</v>
      </c>
      <c r="O4009">
        <f>E4009/E$13437</f>
        <v>0</v>
      </c>
      <c r="P4009">
        <f>F4009/F$13437</f>
        <v>0</v>
      </c>
      <c r="Q4009">
        <f>G4009/G$13437</f>
        <v>0</v>
      </c>
      <c r="R4009">
        <f>H4009/H$13437</f>
        <v>4.9067713444553486E-5</v>
      </c>
      <c r="S4009">
        <f>I4009/I$13437</f>
        <v>0</v>
      </c>
      <c r="T4009">
        <f>J4009/J$13437</f>
        <v>0</v>
      </c>
      <c r="U4009">
        <f>K4009/K$13437</f>
        <v>0</v>
      </c>
      <c r="X4009">
        <v>5</v>
      </c>
      <c r="AJ4009">
        <v>1</v>
      </c>
      <c r="AW4009">
        <v>7</v>
      </c>
    </row>
    <row r="4010" spans="1:49" x14ac:dyDescent="0.55000000000000004">
      <c r="A4010" t="s">
        <v>3976</v>
      </c>
      <c r="H4010">
        <v>1</v>
      </c>
      <c r="L4010">
        <f>B4010/B$13437</f>
        <v>0</v>
      </c>
      <c r="M4010">
        <f>C4010/C$13437</f>
        <v>0</v>
      </c>
      <c r="N4010">
        <f>D4010/D$13437</f>
        <v>0</v>
      </c>
      <c r="O4010">
        <f>E4010/E$13437</f>
        <v>0</v>
      </c>
      <c r="P4010">
        <f>F4010/F$13437</f>
        <v>0</v>
      </c>
      <c r="Q4010">
        <f>G4010/G$13437</f>
        <v>0</v>
      </c>
      <c r="R4010">
        <f>H4010/H$13437</f>
        <v>4.9067713444553486E-5</v>
      </c>
      <c r="S4010">
        <f>I4010/I$13437</f>
        <v>0</v>
      </c>
      <c r="T4010">
        <f>J4010/J$13437</f>
        <v>0</v>
      </c>
      <c r="U4010">
        <f>K4010/K$13437</f>
        <v>0</v>
      </c>
      <c r="AW4010">
        <v>1</v>
      </c>
    </row>
    <row r="4011" spans="1:49" x14ac:dyDescent="0.55000000000000004">
      <c r="A4011" t="s">
        <v>3977</v>
      </c>
      <c r="H4011">
        <v>1</v>
      </c>
      <c r="L4011">
        <f>B4011/B$13437</f>
        <v>0</v>
      </c>
      <c r="M4011">
        <f>C4011/C$13437</f>
        <v>0</v>
      </c>
      <c r="N4011">
        <f>D4011/D$13437</f>
        <v>0</v>
      </c>
      <c r="O4011">
        <f>E4011/E$13437</f>
        <v>0</v>
      </c>
      <c r="P4011">
        <f>F4011/F$13437</f>
        <v>0</v>
      </c>
      <c r="Q4011">
        <f>G4011/G$13437</f>
        <v>0</v>
      </c>
      <c r="R4011">
        <f>H4011/H$13437</f>
        <v>4.9067713444553486E-5</v>
      </c>
      <c r="S4011">
        <f>I4011/I$13437</f>
        <v>0</v>
      </c>
      <c r="T4011">
        <f>J4011/J$13437</f>
        <v>0</v>
      </c>
      <c r="U4011">
        <f>K4011/K$13437</f>
        <v>0</v>
      </c>
      <c r="AW4011">
        <v>1</v>
      </c>
    </row>
    <row r="4012" spans="1:49" x14ac:dyDescent="0.55000000000000004">
      <c r="A4012" t="s">
        <v>3978</v>
      </c>
      <c r="H4012">
        <v>1</v>
      </c>
      <c r="L4012">
        <f>B4012/B$13437</f>
        <v>0</v>
      </c>
      <c r="M4012">
        <f>C4012/C$13437</f>
        <v>0</v>
      </c>
      <c r="N4012">
        <f>D4012/D$13437</f>
        <v>0</v>
      </c>
      <c r="O4012">
        <f>E4012/E$13437</f>
        <v>0</v>
      </c>
      <c r="P4012">
        <f>F4012/F$13437</f>
        <v>0</v>
      </c>
      <c r="Q4012">
        <f>G4012/G$13437</f>
        <v>0</v>
      </c>
      <c r="R4012">
        <f>H4012/H$13437</f>
        <v>4.9067713444553486E-5</v>
      </c>
      <c r="S4012">
        <f>I4012/I$13437</f>
        <v>0</v>
      </c>
      <c r="T4012">
        <f>J4012/J$13437</f>
        <v>0</v>
      </c>
      <c r="U4012">
        <f>K4012/K$13437</f>
        <v>0</v>
      </c>
      <c r="AW4012">
        <v>1</v>
      </c>
    </row>
    <row r="4013" spans="1:49" x14ac:dyDescent="0.55000000000000004">
      <c r="A4013" t="s">
        <v>3979</v>
      </c>
      <c r="H4013">
        <v>1</v>
      </c>
      <c r="L4013">
        <f>B4013/B$13437</f>
        <v>0</v>
      </c>
      <c r="M4013">
        <f>C4013/C$13437</f>
        <v>0</v>
      </c>
      <c r="N4013">
        <f>D4013/D$13437</f>
        <v>0</v>
      </c>
      <c r="O4013">
        <f>E4013/E$13437</f>
        <v>0</v>
      </c>
      <c r="P4013">
        <f>F4013/F$13437</f>
        <v>0</v>
      </c>
      <c r="Q4013">
        <f>G4013/G$13437</f>
        <v>0</v>
      </c>
      <c r="R4013">
        <f>H4013/H$13437</f>
        <v>4.9067713444553486E-5</v>
      </c>
      <c r="S4013">
        <f>I4013/I$13437</f>
        <v>0</v>
      </c>
      <c r="T4013">
        <f>J4013/J$13437</f>
        <v>0</v>
      </c>
      <c r="U4013">
        <f>K4013/K$13437</f>
        <v>0</v>
      </c>
      <c r="AW4013">
        <v>1</v>
      </c>
    </row>
    <row r="4014" spans="1:49" x14ac:dyDescent="0.55000000000000004">
      <c r="A4014" t="s">
        <v>3980</v>
      </c>
      <c r="H4014">
        <v>1</v>
      </c>
      <c r="L4014">
        <f>B4014/B$13437</f>
        <v>0</v>
      </c>
      <c r="M4014">
        <f>C4014/C$13437</f>
        <v>0</v>
      </c>
      <c r="N4014">
        <f>D4014/D$13437</f>
        <v>0</v>
      </c>
      <c r="O4014">
        <f>E4014/E$13437</f>
        <v>0</v>
      </c>
      <c r="P4014">
        <f>F4014/F$13437</f>
        <v>0</v>
      </c>
      <c r="Q4014">
        <f>G4014/G$13437</f>
        <v>0</v>
      </c>
      <c r="R4014">
        <f>H4014/H$13437</f>
        <v>4.9067713444553486E-5</v>
      </c>
      <c r="S4014">
        <f>I4014/I$13437</f>
        <v>0</v>
      </c>
      <c r="T4014">
        <f>J4014/J$13437</f>
        <v>0</v>
      </c>
      <c r="U4014">
        <f>K4014/K$13437</f>
        <v>0</v>
      </c>
      <c r="AV4014">
        <v>3</v>
      </c>
      <c r="AW4014">
        <v>4</v>
      </c>
    </row>
    <row r="4015" spans="1:49" x14ac:dyDescent="0.55000000000000004">
      <c r="A4015" t="s">
        <v>3981</v>
      </c>
      <c r="H4015">
        <v>1</v>
      </c>
      <c r="L4015">
        <f>B4015/B$13437</f>
        <v>0</v>
      </c>
      <c r="M4015">
        <f>C4015/C$13437</f>
        <v>0</v>
      </c>
      <c r="N4015">
        <f>D4015/D$13437</f>
        <v>0</v>
      </c>
      <c r="O4015">
        <f>E4015/E$13437</f>
        <v>0</v>
      </c>
      <c r="P4015">
        <f>F4015/F$13437</f>
        <v>0</v>
      </c>
      <c r="Q4015">
        <f>G4015/G$13437</f>
        <v>0</v>
      </c>
      <c r="R4015">
        <f>H4015/H$13437</f>
        <v>4.9067713444553486E-5</v>
      </c>
      <c r="S4015">
        <f>I4015/I$13437</f>
        <v>0</v>
      </c>
      <c r="T4015">
        <f>J4015/J$13437</f>
        <v>0</v>
      </c>
      <c r="U4015">
        <f>K4015/K$13437</f>
        <v>0</v>
      </c>
      <c r="AW4015">
        <v>1</v>
      </c>
    </row>
    <row r="4016" spans="1:49" x14ac:dyDescent="0.55000000000000004">
      <c r="A4016" t="s">
        <v>3982</v>
      </c>
      <c r="H4016">
        <v>1</v>
      </c>
      <c r="L4016">
        <f>B4016/B$13437</f>
        <v>0</v>
      </c>
      <c r="M4016">
        <f>C4016/C$13437</f>
        <v>0</v>
      </c>
      <c r="N4016">
        <f>D4016/D$13437</f>
        <v>0</v>
      </c>
      <c r="O4016">
        <f>E4016/E$13437</f>
        <v>0</v>
      </c>
      <c r="P4016">
        <f>F4016/F$13437</f>
        <v>0</v>
      </c>
      <c r="Q4016">
        <f>G4016/G$13437</f>
        <v>0</v>
      </c>
      <c r="R4016">
        <f>H4016/H$13437</f>
        <v>4.9067713444553486E-5</v>
      </c>
      <c r="S4016">
        <f>I4016/I$13437</f>
        <v>0</v>
      </c>
      <c r="T4016">
        <f>J4016/J$13437</f>
        <v>0</v>
      </c>
      <c r="U4016">
        <f>K4016/K$13437</f>
        <v>0</v>
      </c>
      <c r="AW4016">
        <v>1</v>
      </c>
    </row>
    <row r="4017" spans="1:49" x14ac:dyDescent="0.55000000000000004">
      <c r="A4017" t="s">
        <v>3983</v>
      </c>
      <c r="H4017">
        <v>1</v>
      </c>
      <c r="L4017">
        <f>B4017/B$13437</f>
        <v>0</v>
      </c>
      <c r="M4017">
        <f>C4017/C$13437</f>
        <v>0</v>
      </c>
      <c r="N4017">
        <f>D4017/D$13437</f>
        <v>0</v>
      </c>
      <c r="O4017">
        <f>E4017/E$13437</f>
        <v>0</v>
      </c>
      <c r="P4017">
        <f>F4017/F$13437</f>
        <v>0</v>
      </c>
      <c r="Q4017">
        <f>G4017/G$13437</f>
        <v>0</v>
      </c>
      <c r="R4017">
        <f>H4017/H$13437</f>
        <v>4.9067713444553486E-5</v>
      </c>
      <c r="S4017">
        <f>I4017/I$13437</f>
        <v>0</v>
      </c>
      <c r="T4017">
        <f>J4017/J$13437</f>
        <v>0</v>
      </c>
      <c r="U4017">
        <f>K4017/K$13437</f>
        <v>0</v>
      </c>
      <c r="AW4017">
        <v>1</v>
      </c>
    </row>
    <row r="4018" spans="1:49" x14ac:dyDescent="0.55000000000000004">
      <c r="A4018" t="s">
        <v>3984</v>
      </c>
      <c r="H4018">
        <v>1</v>
      </c>
      <c r="L4018">
        <f>B4018/B$13437</f>
        <v>0</v>
      </c>
      <c r="M4018">
        <f>C4018/C$13437</f>
        <v>0</v>
      </c>
      <c r="N4018">
        <f>D4018/D$13437</f>
        <v>0</v>
      </c>
      <c r="O4018">
        <f>E4018/E$13437</f>
        <v>0</v>
      </c>
      <c r="P4018">
        <f>F4018/F$13437</f>
        <v>0</v>
      </c>
      <c r="Q4018">
        <f>G4018/G$13437</f>
        <v>0</v>
      </c>
      <c r="R4018">
        <f>H4018/H$13437</f>
        <v>4.9067713444553486E-5</v>
      </c>
      <c r="S4018">
        <f>I4018/I$13437</f>
        <v>0</v>
      </c>
      <c r="T4018">
        <f>J4018/J$13437</f>
        <v>0</v>
      </c>
      <c r="U4018">
        <f>K4018/K$13437</f>
        <v>0</v>
      </c>
      <c r="AW4018">
        <v>1</v>
      </c>
    </row>
    <row r="4019" spans="1:49" x14ac:dyDescent="0.55000000000000004">
      <c r="A4019" t="s">
        <v>3985</v>
      </c>
      <c r="H4019">
        <v>1</v>
      </c>
      <c r="L4019">
        <f>B4019/B$13437</f>
        <v>0</v>
      </c>
      <c r="M4019">
        <f>C4019/C$13437</f>
        <v>0</v>
      </c>
      <c r="N4019">
        <f>D4019/D$13437</f>
        <v>0</v>
      </c>
      <c r="O4019">
        <f>E4019/E$13437</f>
        <v>0</v>
      </c>
      <c r="P4019">
        <f>F4019/F$13437</f>
        <v>0</v>
      </c>
      <c r="Q4019">
        <f>G4019/G$13437</f>
        <v>0</v>
      </c>
      <c r="R4019">
        <f>H4019/H$13437</f>
        <v>4.9067713444553486E-5</v>
      </c>
      <c r="S4019">
        <f>I4019/I$13437</f>
        <v>0</v>
      </c>
      <c r="T4019">
        <f>J4019/J$13437</f>
        <v>0</v>
      </c>
      <c r="U4019">
        <f>K4019/K$13437</f>
        <v>0</v>
      </c>
      <c r="AW4019">
        <v>1</v>
      </c>
    </row>
    <row r="4020" spans="1:49" x14ac:dyDescent="0.55000000000000004">
      <c r="A4020" t="s">
        <v>3986</v>
      </c>
      <c r="H4020">
        <v>1</v>
      </c>
      <c r="L4020">
        <f>B4020/B$13437</f>
        <v>0</v>
      </c>
      <c r="M4020">
        <f>C4020/C$13437</f>
        <v>0</v>
      </c>
      <c r="N4020">
        <f>D4020/D$13437</f>
        <v>0</v>
      </c>
      <c r="O4020">
        <f>E4020/E$13437</f>
        <v>0</v>
      </c>
      <c r="P4020">
        <f>F4020/F$13437</f>
        <v>0</v>
      </c>
      <c r="Q4020">
        <f>G4020/G$13437</f>
        <v>0</v>
      </c>
      <c r="R4020">
        <f>H4020/H$13437</f>
        <v>4.9067713444553486E-5</v>
      </c>
      <c r="S4020">
        <f>I4020/I$13437</f>
        <v>0</v>
      </c>
      <c r="T4020">
        <f>J4020/J$13437</f>
        <v>0</v>
      </c>
      <c r="U4020">
        <f>K4020/K$13437</f>
        <v>0</v>
      </c>
      <c r="AW4020">
        <v>1</v>
      </c>
    </row>
    <row r="4021" spans="1:49" x14ac:dyDescent="0.55000000000000004">
      <c r="A4021" t="s">
        <v>3987</v>
      </c>
      <c r="C4021">
        <v>3</v>
      </c>
      <c r="D4021">
        <v>5</v>
      </c>
      <c r="G4021">
        <v>27</v>
      </c>
      <c r="K4021">
        <v>1</v>
      </c>
      <c r="L4021">
        <f>B4021/B$13437</f>
        <v>0</v>
      </c>
      <c r="M4021">
        <f>C4021/C$13437</f>
        <v>3.6932167918256803E-4</v>
      </c>
      <c r="N4021">
        <f>D4021/D$13437</f>
        <v>3.5914380117799165E-4</v>
      </c>
      <c r="O4021">
        <f>E4021/E$13437</f>
        <v>0</v>
      </c>
      <c r="P4021">
        <f>F4021/F$13437</f>
        <v>0</v>
      </c>
      <c r="Q4021">
        <f>G4021/G$13437</f>
        <v>1.1772400261608894E-3</v>
      </c>
      <c r="R4021">
        <f>H4021/H$13437</f>
        <v>0</v>
      </c>
      <c r="S4021">
        <f>I4021/I$13437</f>
        <v>0</v>
      </c>
      <c r="T4021">
        <f>J4021/J$13437</f>
        <v>0</v>
      </c>
      <c r="U4021">
        <f>K4021/K$13437</f>
        <v>8.2088327039894925E-5</v>
      </c>
      <c r="AQ4021">
        <v>1</v>
      </c>
      <c r="AW4021">
        <v>37</v>
      </c>
    </row>
    <row r="4022" spans="1:49" x14ac:dyDescent="0.55000000000000004">
      <c r="A4022" t="s">
        <v>3988</v>
      </c>
      <c r="G4022">
        <v>24</v>
      </c>
      <c r="L4022">
        <f>B4022/B$13437</f>
        <v>0</v>
      </c>
      <c r="M4022">
        <f>C4022/C$13437</f>
        <v>0</v>
      </c>
      <c r="N4022">
        <f>D4022/D$13437</f>
        <v>0</v>
      </c>
      <c r="O4022">
        <f>E4022/E$13437</f>
        <v>0</v>
      </c>
      <c r="P4022">
        <f>F4022/F$13437</f>
        <v>0</v>
      </c>
      <c r="Q4022">
        <f>G4022/G$13437</f>
        <v>1.0464355788096795E-3</v>
      </c>
      <c r="R4022">
        <f>H4022/H$13437</f>
        <v>0</v>
      </c>
      <c r="S4022">
        <f>I4022/I$13437</f>
        <v>0</v>
      </c>
      <c r="T4022">
        <f>J4022/J$13437</f>
        <v>0</v>
      </c>
      <c r="U4022">
        <f>K4022/K$13437</f>
        <v>0</v>
      </c>
      <c r="AW4022">
        <v>24</v>
      </c>
    </row>
    <row r="4023" spans="1:49" x14ac:dyDescent="0.55000000000000004">
      <c r="A4023" t="s">
        <v>3989</v>
      </c>
      <c r="G4023">
        <v>18</v>
      </c>
      <c r="L4023">
        <f>B4023/B$13437</f>
        <v>0</v>
      </c>
      <c r="M4023">
        <f>C4023/C$13437</f>
        <v>0</v>
      </c>
      <c r="N4023">
        <f>D4023/D$13437</f>
        <v>0</v>
      </c>
      <c r="O4023">
        <f>E4023/E$13437</f>
        <v>0</v>
      </c>
      <c r="P4023">
        <f>F4023/F$13437</f>
        <v>0</v>
      </c>
      <c r="Q4023">
        <f>G4023/G$13437</f>
        <v>7.8482668410725963E-4</v>
      </c>
      <c r="R4023">
        <f>H4023/H$13437</f>
        <v>0</v>
      </c>
      <c r="S4023">
        <f>I4023/I$13437</f>
        <v>0</v>
      </c>
      <c r="T4023">
        <f>J4023/J$13437</f>
        <v>0</v>
      </c>
      <c r="U4023">
        <f>K4023/K$13437</f>
        <v>0</v>
      </c>
      <c r="AA4023">
        <v>1</v>
      </c>
      <c r="AW4023">
        <v>19</v>
      </c>
    </row>
    <row r="4024" spans="1:49" x14ac:dyDescent="0.55000000000000004">
      <c r="A4024" t="s">
        <v>3990</v>
      </c>
      <c r="G4024">
        <v>17</v>
      </c>
      <c r="L4024">
        <f>B4024/B$13437</f>
        <v>0</v>
      </c>
      <c r="M4024">
        <f>C4024/C$13437</f>
        <v>0</v>
      </c>
      <c r="N4024">
        <f>D4024/D$13437</f>
        <v>0</v>
      </c>
      <c r="O4024">
        <f>E4024/E$13437</f>
        <v>0</v>
      </c>
      <c r="P4024">
        <f>F4024/F$13437</f>
        <v>0</v>
      </c>
      <c r="Q4024">
        <f>G4024/G$13437</f>
        <v>7.4122520165685634E-4</v>
      </c>
      <c r="R4024">
        <f>H4024/H$13437</f>
        <v>0</v>
      </c>
      <c r="S4024">
        <f>I4024/I$13437</f>
        <v>0</v>
      </c>
      <c r="T4024">
        <f>J4024/J$13437</f>
        <v>0</v>
      </c>
      <c r="U4024">
        <f>K4024/K$13437</f>
        <v>0</v>
      </c>
      <c r="Z4024">
        <v>6</v>
      </c>
      <c r="AW4024">
        <v>23</v>
      </c>
    </row>
    <row r="4025" spans="1:49" x14ac:dyDescent="0.55000000000000004">
      <c r="A4025" t="s">
        <v>3991</v>
      </c>
      <c r="G4025">
        <v>16</v>
      </c>
      <c r="L4025">
        <f>B4025/B$13437</f>
        <v>0</v>
      </c>
      <c r="M4025">
        <f>C4025/C$13437</f>
        <v>0</v>
      </c>
      <c r="N4025">
        <f>D4025/D$13437</f>
        <v>0</v>
      </c>
      <c r="O4025">
        <f>E4025/E$13437</f>
        <v>0</v>
      </c>
      <c r="P4025">
        <f>F4025/F$13437</f>
        <v>0</v>
      </c>
      <c r="Q4025">
        <f>G4025/G$13437</f>
        <v>6.9762371920645304E-4</v>
      </c>
      <c r="R4025">
        <f>H4025/H$13437</f>
        <v>0</v>
      </c>
      <c r="S4025">
        <f>I4025/I$13437</f>
        <v>0</v>
      </c>
      <c r="T4025">
        <f>J4025/J$13437</f>
        <v>0</v>
      </c>
      <c r="U4025">
        <f>K4025/K$13437</f>
        <v>0</v>
      </c>
      <c r="V4025">
        <v>5</v>
      </c>
      <c r="AW4025">
        <v>21</v>
      </c>
    </row>
    <row r="4026" spans="1:49" x14ac:dyDescent="0.55000000000000004">
      <c r="A4026" t="s">
        <v>3992</v>
      </c>
      <c r="C4026">
        <v>1</v>
      </c>
      <c r="D4026">
        <v>1</v>
      </c>
      <c r="E4026">
        <v>1</v>
      </c>
      <c r="F4026">
        <v>1</v>
      </c>
      <c r="G4026">
        <v>15</v>
      </c>
      <c r="L4026">
        <f>B4026/B$13437</f>
        <v>0</v>
      </c>
      <c r="M4026">
        <f>C4026/C$13437</f>
        <v>1.2310722639418935E-4</v>
      </c>
      <c r="N4026">
        <f>D4026/D$13437</f>
        <v>7.1828760235598328E-5</v>
      </c>
      <c r="O4026">
        <f>E4026/E$13437</f>
        <v>7.7495350278983257E-5</v>
      </c>
      <c r="P4026">
        <f>F4026/F$13437</f>
        <v>4.6935135642542009E-5</v>
      </c>
      <c r="Q4026">
        <f>G4026/G$13437</f>
        <v>6.5402223675604975E-4</v>
      </c>
      <c r="R4026">
        <f>H4026/H$13437</f>
        <v>0</v>
      </c>
      <c r="S4026">
        <f>I4026/I$13437</f>
        <v>0</v>
      </c>
      <c r="T4026">
        <f>J4026/J$13437</f>
        <v>0</v>
      </c>
      <c r="U4026">
        <f>K4026/K$13437</f>
        <v>0</v>
      </c>
      <c r="AA4026">
        <v>3</v>
      </c>
      <c r="AB4026">
        <v>1</v>
      </c>
      <c r="AK4026">
        <v>2</v>
      </c>
      <c r="AR4026">
        <v>1</v>
      </c>
      <c r="AW4026">
        <v>26</v>
      </c>
    </row>
    <row r="4027" spans="1:49" x14ac:dyDescent="0.55000000000000004">
      <c r="A4027" t="s">
        <v>3993</v>
      </c>
      <c r="G4027">
        <v>14</v>
      </c>
      <c r="L4027">
        <f>B4027/B$13437</f>
        <v>0</v>
      </c>
      <c r="M4027">
        <f>C4027/C$13437</f>
        <v>0</v>
      </c>
      <c r="N4027">
        <f>D4027/D$13437</f>
        <v>0</v>
      </c>
      <c r="O4027">
        <f>E4027/E$13437</f>
        <v>0</v>
      </c>
      <c r="P4027">
        <f>F4027/F$13437</f>
        <v>0</v>
      </c>
      <c r="Q4027">
        <f>G4027/G$13437</f>
        <v>6.1042075430564635E-4</v>
      </c>
      <c r="R4027">
        <f>H4027/H$13437</f>
        <v>0</v>
      </c>
      <c r="S4027">
        <f>I4027/I$13437</f>
        <v>0</v>
      </c>
      <c r="T4027">
        <f>J4027/J$13437</f>
        <v>0</v>
      </c>
      <c r="U4027">
        <f>K4027/K$13437</f>
        <v>0</v>
      </c>
      <c r="W4027">
        <v>7</v>
      </c>
      <c r="X4027">
        <v>2</v>
      </c>
      <c r="AU4027">
        <v>80</v>
      </c>
      <c r="AW4027">
        <v>103</v>
      </c>
    </row>
    <row r="4028" spans="1:49" x14ac:dyDescent="0.55000000000000004">
      <c r="A4028" t="s">
        <v>3994</v>
      </c>
      <c r="D4028">
        <v>9</v>
      </c>
      <c r="G4028">
        <v>13</v>
      </c>
      <c r="L4028">
        <f>B4028/B$13437</f>
        <v>0</v>
      </c>
      <c r="M4028">
        <f>C4028/C$13437</f>
        <v>0</v>
      </c>
      <c r="N4028">
        <f>D4028/D$13437</f>
        <v>6.4645884212038496E-4</v>
      </c>
      <c r="O4028">
        <f>E4028/E$13437</f>
        <v>0</v>
      </c>
      <c r="P4028">
        <f>F4028/F$13437</f>
        <v>0</v>
      </c>
      <c r="Q4028">
        <f>G4028/G$13437</f>
        <v>5.6681927185524305E-4</v>
      </c>
      <c r="R4028">
        <f>H4028/H$13437</f>
        <v>0</v>
      </c>
      <c r="S4028">
        <f>I4028/I$13437</f>
        <v>0</v>
      </c>
      <c r="T4028">
        <f>J4028/J$13437</f>
        <v>0</v>
      </c>
      <c r="U4028">
        <f>K4028/K$13437</f>
        <v>0</v>
      </c>
      <c r="AT4028">
        <v>1</v>
      </c>
      <c r="AW4028">
        <v>23</v>
      </c>
    </row>
    <row r="4029" spans="1:49" x14ac:dyDescent="0.55000000000000004">
      <c r="A4029" t="s">
        <v>3995</v>
      </c>
      <c r="G4029">
        <v>13</v>
      </c>
      <c r="J4029">
        <v>7</v>
      </c>
      <c r="L4029">
        <f>B4029/B$13437</f>
        <v>0</v>
      </c>
      <c r="M4029">
        <f>C4029/C$13437</f>
        <v>0</v>
      </c>
      <c r="N4029">
        <f>D4029/D$13437</f>
        <v>0</v>
      </c>
      <c r="O4029">
        <f>E4029/E$13437</f>
        <v>0</v>
      </c>
      <c r="P4029">
        <f>F4029/F$13437</f>
        <v>0</v>
      </c>
      <c r="Q4029">
        <f>G4029/G$13437</f>
        <v>5.6681927185524305E-4</v>
      </c>
      <c r="R4029">
        <f>H4029/H$13437</f>
        <v>0</v>
      </c>
      <c r="S4029">
        <f>I4029/I$13437</f>
        <v>0</v>
      </c>
      <c r="T4029">
        <f>J4029/J$13437</f>
        <v>5.4470469224184893E-4</v>
      </c>
      <c r="U4029">
        <f>K4029/K$13437</f>
        <v>0</v>
      </c>
      <c r="V4029">
        <v>3</v>
      </c>
      <c r="AM4029">
        <v>4</v>
      </c>
      <c r="AW4029">
        <v>27</v>
      </c>
    </row>
    <row r="4030" spans="1:49" x14ac:dyDescent="0.55000000000000004">
      <c r="A4030" t="s">
        <v>3996</v>
      </c>
      <c r="G4030">
        <v>13</v>
      </c>
      <c r="L4030">
        <f>B4030/B$13437</f>
        <v>0</v>
      </c>
      <c r="M4030">
        <f>C4030/C$13437</f>
        <v>0</v>
      </c>
      <c r="N4030">
        <f>D4030/D$13437</f>
        <v>0</v>
      </c>
      <c r="O4030">
        <f>E4030/E$13437</f>
        <v>0</v>
      </c>
      <c r="P4030">
        <f>F4030/F$13437</f>
        <v>0</v>
      </c>
      <c r="Q4030">
        <f>G4030/G$13437</f>
        <v>5.6681927185524305E-4</v>
      </c>
      <c r="R4030">
        <f>H4030/H$13437</f>
        <v>0</v>
      </c>
      <c r="S4030">
        <f>I4030/I$13437</f>
        <v>0</v>
      </c>
      <c r="T4030">
        <f>J4030/J$13437</f>
        <v>0</v>
      </c>
      <c r="U4030">
        <f>K4030/K$13437</f>
        <v>0</v>
      </c>
      <c r="AW4030">
        <v>13</v>
      </c>
    </row>
    <row r="4031" spans="1:49" x14ac:dyDescent="0.55000000000000004">
      <c r="A4031" t="s">
        <v>3997</v>
      </c>
      <c r="G4031">
        <v>12</v>
      </c>
      <c r="L4031">
        <f>B4031/B$13437</f>
        <v>0</v>
      </c>
      <c r="M4031">
        <f>C4031/C$13437</f>
        <v>0</v>
      </c>
      <c r="N4031">
        <f>D4031/D$13437</f>
        <v>0</v>
      </c>
      <c r="O4031">
        <f>E4031/E$13437</f>
        <v>0</v>
      </c>
      <c r="P4031">
        <f>F4031/F$13437</f>
        <v>0</v>
      </c>
      <c r="Q4031">
        <f>G4031/G$13437</f>
        <v>5.2321778940483976E-4</v>
      </c>
      <c r="R4031">
        <f>H4031/H$13437</f>
        <v>0</v>
      </c>
      <c r="S4031">
        <f>I4031/I$13437</f>
        <v>0</v>
      </c>
      <c r="T4031">
        <f>J4031/J$13437</f>
        <v>0</v>
      </c>
      <c r="U4031">
        <f>K4031/K$13437</f>
        <v>0</v>
      </c>
      <c r="AW4031">
        <v>12</v>
      </c>
    </row>
    <row r="4032" spans="1:49" x14ac:dyDescent="0.55000000000000004">
      <c r="A4032" t="s">
        <v>3998</v>
      </c>
      <c r="G4032">
        <v>12</v>
      </c>
      <c r="J4032">
        <v>8</v>
      </c>
      <c r="L4032">
        <f>B4032/B$13437</f>
        <v>0</v>
      </c>
      <c r="M4032">
        <f>C4032/C$13437</f>
        <v>0</v>
      </c>
      <c r="N4032">
        <f>D4032/D$13437</f>
        <v>0</v>
      </c>
      <c r="O4032">
        <f>E4032/E$13437</f>
        <v>0</v>
      </c>
      <c r="P4032">
        <f>F4032/F$13437</f>
        <v>0</v>
      </c>
      <c r="Q4032">
        <f>G4032/G$13437</f>
        <v>5.2321778940483976E-4</v>
      </c>
      <c r="R4032">
        <f>H4032/H$13437</f>
        <v>0</v>
      </c>
      <c r="S4032">
        <f>I4032/I$13437</f>
        <v>0</v>
      </c>
      <c r="T4032">
        <f>J4032/J$13437</f>
        <v>6.2251964827639869E-4</v>
      </c>
      <c r="U4032">
        <f>K4032/K$13437</f>
        <v>0</v>
      </c>
      <c r="AW4032">
        <v>20</v>
      </c>
    </row>
    <row r="4033" spans="1:49" x14ac:dyDescent="0.55000000000000004">
      <c r="A4033" t="s">
        <v>3999</v>
      </c>
      <c r="G4033">
        <v>12</v>
      </c>
      <c r="L4033">
        <f>B4033/B$13437</f>
        <v>0</v>
      </c>
      <c r="M4033">
        <f>C4033/C$13437</f>
        <v>0</v>
      </c>
      <c r="N4033">
        <f>D4033/D$13437</f>
        <v>0</v>
      </c>
      <c r="O4033">
        <f>E4033/E$13437</f>
        <v>0</v>
      </c>
      <c r="P4033">
        <f>F4033/F$13437</f>
        <v>0</v>
      </c>
      <c r="Q4033">
        <f>G4033/G$13437</f>
        <v>5.2321778940483976E-4</v>
      </c>
      <c r="R4033">
        <f>H4033/H$13437</f>
        <v>0</v>
      </c>
      <c r="S4033">
        <f>I4033/I$13437</f>
        <v>0</v>
      </c>
      <c r="T4033">
        <f>J4033/J$13437</f>
        <v>0</v>
      </c>
      <c r="U4033">
        <f>K4033/K$13437</f>
        <v>0</v>
      </c>
      <c r="V4033">
        <v>6</v>
      </c>
      <c r="AW4033">
        <v>18</v>
      </c>
    </row>
    <row r="4034" spans="1:49" x14ac:dyDescent="0.55000000000000004">
      <c r="A4034" t="s">
        <v>4000</v>
      </c>
      <c r="G4034">
        <v>12</v>
      </c>
      <c r="L4034">
        <f>B4034/B$13437</f>
        <v>0</v>
      </c>
      <c r="M4034">
        <f>C4034/C$13437</f>
        <v>0</v>
      </c>
      <c r="N4034">
        <f>D4034/D$13437</f>
        <v>0</v>
      </c>
      <c r="O4034">
        <f>E4034/E$13437</f>
        <v>0</v>
      </c>
      <c r="P4034">
        <f>F4034/F$13437</f>
        <v>0</v>
      </c>
      <c r="Q4034">
        <f>G4034/G$13437</f>
        <v>5.2321778940483976E-4</v>
      </c>
      <c r="R4034">
        <f>H4034/H$13437</f>
        <v>0</v>
      </c>
      <c r="S4034">
        <f>I4034/I$13437</f>
        <v>0</v>
      </c>
      <c r="T4034">
        <f>J4034/J$13437</f>
        <v>0</v>
      </c>
      <c r="U4034">
        <f>K4034/K$13437</f>
        <v>0</v>
      </c>
      <c r="AW4034">
        <v>12</v>
      </c>
    </row>
    <row r="4035" spans="1:49" x14ac:dyDescent="0.55000000000000004">
      <c r="A4035" t="s">
        <v>4001</v>
      </c>
      <c r="G4035">
        <v>12</v>
      </c>
      <c r="L4035">
        <f>B4035/B$13437</f>
        <v>0</v>
      </c>
      <c r="M4035">
        <f>C4035/C$13437</f>
        <v>0</v>
      </c>
      <c r="N4035">
        <f>D4035/D$13437</f>
        <v>0</v>
      </c>
      <c r="O4035">
        <f>E4035/E$13437</f>
        <v>0</v>
      </c>
      <c r="P4035">
        <f>F4035/F$13437</f>
        <v>0</v>
      </c>
      <c r="Q4035">
        <f>G4035/G$13437</f>
        <v>5.2321778940483976E-4</v>
      </c>
      <c r="R4035">
        <f>H4035/H$13437</f>
        <v>0</v>
      </c>
      <c r="S4035">
        <f>I4035/I$13437</f>
        <v>0</v>
      </c>
      <c r="T4035">
        <f>J4035/J$13437</f>
        <v>0</v>
      </c>
      <c r="U4035">
        <f>K4035/K$13437</f>
        <v>0</v>
      </c>
      <c r="AT4035">
        <v>12</v>
      </c>
      <c r="AW4035">
        <v>24</v>
      </c>
    </row>
    <row r="4036" spans="1:49" x14ac:dyDescent="0.55000000000000004">
      <c r="A4036" t="s">
        <v>4002</v>
      </c>
      <c r="C4036">
        <v>1</v>
      </c>
      <c r="D4036">
        <v>2</v>
      </c>
      <c r="G4036">
        <v>11</v>
      </c>
      <c r="K4036">
        <v>4</v>
      </c>
      <c r="L4036">
        <f>B4036/B$13437</f>
        <v>0</v>
      </c>
      <c r="M4036">
        <f>C4036/C$13437</f>
        <v>1.2310722639418935E-4</v>
      </c>
      <c r="N4036">
        <f>D4036/D$13437</f>
        <v>1.4365752047119666E-4</v>
      </c>
      <c r="O4036">
        <f>E4036/E$13437</f>
        <v>0</v>
      </c>
      <c r="P4036">
        <f>F4036/F$13437</f>
        <v>0</v>
      </c>
      <c r="Q4036">
        <f>G4036/G$13437</f>
        <v>4.7961630695443646E-4</v>
      </c>
      <c r="R4036">
        <f>H4036/H$13437</f>
        <v>0</v>
      </c>
      <c r="S4036">
        <f>I4036/I$13437</f>
        <v>0</v>
      </c>
      <c r="T4036">
        <f>J4036/J$13437</f>
        <v>0</v>
      </c>
      <c r="U4036">
        <f>K4036/K$13437</f>
        <v>3.283533081595797E-4</v>
      </c>
      <c r="AA4036">
        <v>1</v>
      </c>
      <c r="AB4036">
        <v>6</v>
      </c>
      <c r="AL4036">
        <v>1</v>
      </c>
      <c r="AM4036">
        <v>20</v>
      </c>
      <c r="AP4036">
        <v>1</v>
      </c>
      <c r="AT4036">
        <v>33</v>
      </c>
      <c r="AW4036">
        <v>80</v>
      </c>
    </row>
    <row r="4037" spans="1:49" x14ac:dyDescent="0.55000000000000004">
      <c r="A4037" t="s">
        <v>4003</v>
      </c>
      <c r="D4037">
        <v>2</v>
      </c>
      <c r="G4037">
        <v>11</v>
      </c>
      <c r="L4037">
        <f>B4037/B$13437</f>
        <v>0</v>
      </c>
      <c r="M4037">
        <f>C4037/C$13437</f>
        <v>0</v>
      </c>
      <c r="N4037">
        <f>D4037/D$13437</f>
        <v>1.4365752047119666E-4</v>
      </c>
      <c r="O4037">
        <f>E4037/E$13437</f>
        <v>0</v>
      </c>
      <c r="P4037">
        <f>F4037/F$13437</f>
        <v>0</v>
      </c>
      <c r="Q4037">
        <f>G4037/G$13437</f>
        <v>4.7961630695443646E-4</v>
      </c>
      <c r="R4037">
        <f>H4037/H$13437</f>
        <v>0</v>
      </c>
      <c r="S4037">
        <f>I4037/I$13437</f>
        <v>0</v>
      </c>
      <c r="T4037">
        <f>J4037/J$13437</f>
        <v>0</v>
      </c>
      <c r="U4037">
        <f>K4037/K$13437</f>
        <v>0</v>
      </c>
      <c r="Z4037">
        <v>3</v>
      </c>
      <c r="AA4037">
        <v>2</v>
      </c>
      <c r="AW4037">
        <v>18</v>
      </c>
    </row>
    <row r="4038" spans="1:49" x14ac:dyDescent="0.55000000000000004">
      <c r="A4038" t="s">
        <v>4004</v>
      </c>
      <c r="D4038">
        <v>2</v>
      </c>
      <c r="G4038">
        <v>10</v>
      </c>
      <c r="L4038">
        <f>B4038/B$13437</f>
        <v>0</v>
      </c>
      <c r="M4038">
        <f>C4038/C$13437</f>
        <v>0</v>
      </c>
      <c r="N4038">
        <f>D4038/D$13437</f>
        <v>1.4365752047119666E-4</v>
      </c>
      <c r="O4038">
        <f>E4038/E$13437</f>
        <v>0</v>
      </c>
      <c r="P4038">
        <f>F4038/F$13437</f>
        <v>0</v>
      </c>
      <c r="Q4038">
        <f>G4038/G$13437</f>
        <v>4.3601482450403311E-4</v>
      </c>
      <c r="R4038">
        <f>H4038/H$13437</f>
        <v>0</v>
      </c>
      <c r="S4038">
        <f>I4038/I$13437</f>
        <v>0</v>
      </c>
      <c r="T4038">
        <f>J4038/J$13437</f>
        <v>0</v>
      </c>
      <c r="U4038">
        <f>K4038/K$13437</f>
        <v>0</v>
      </c>
      <c r="AW4038">
        <v>12</v>
      </c>
    </row>
    <row r="4039" spans="1:49" x14ac:dyDescent="0.55000000000000004">
      <c r="A4039" t="s">
        <v>4005</v>
      </c>
      <c r="B4039">
        <v>1</v>
      </c>
      <c r="G4039">
        <v>10</v>
      </c>
      <c r="L4039">
        <f>B4039/B$13437</f>
        <v>2.3579344494223061E-4</v>
      </c>
      <c r="M4039">
        <f>C4039/C$13437</f>
        <v>0</v>
      </c>
      <c r="N4039">
        <f>D4039/D$13437</f>
        <v>0</v>
      </c>
      <c r="O4039">
        <f>E4039/E$13437</f>
        <v>0</v>
      </c>
      <c r="P4039">
        <f>F4039/F$13437</f>
        <v>0</v>
      </c>
      <c r="Q4039">
        <f>G4039/G$13437</f>
        <v>4.3601482450403311E-4</v>
      </c>
      <c r="R4039">
        <f>H4039/H$13437</f>
        <v>0</v>
      </c>
      <c r="S4039">
        <f>I4039/I$13437</f>
        <v>0</v>
      </c>
      <c r="T4039">
        <f>J4039/J$13437</f>
        <v>0</v>
      </c>
      <c r="U4039">
        <f>K4039/K$13437</f>
        <v>0</v>
      </c>
      <c r="X4039">
        <v>5</v>
      </c>
      <c r="Y4039">
        <v>1</v>
      </c>
      <c r="AM4039">
        <v>19</v>
      </c>
      <c r="AP4039">
        <v>1</v>
      </c>
      <c r="AW4039">
        <v>37</v>
      </c>
    </row>
    <row r="4040" spans="1:49" x14ac:dyDescent="0.55000000000000004">
      <c r="A4040" t="s">
        <v>4006</v>
      </c>
      <c r="G4040">
        <v>10</v>
      </c>
      <c r="L4040">
        <f>B4040/B$13437</f>
        <v>0</v>
      </c>
      <c r="M4040">
        <f>C4040/C$13437</f>
        <v>0</v>
      </c>
      <c r="N4040">
        <f>D4040/D$13437</f>
        <v>0</v>
      </c>
      <c r="O4040">
        <f>E4040/E$13437</f>
        <v>0</v>
      </c>
      <c r="P4040">
        <f>F4040/F$13437</f>
        <v>0</v>
      </c>
      <c r="Q4040">
        <f>G4040/G$13437</f>
        <v>4.3601482450403311E-4</v>
      </c>
      <c r="R4040">
        <f>H4040/H$13437</f>
        <v>0</v>
      </c>
      <c r="S4040">
        <f>I4040/I$13437</f>
        <v>0</v>
      </c>
      <c r="T4040">
        <f>J4040/J$13437</f>
        <v>0</v>
      </c>
      <c r="U4040">
        <f>K4040/K$13437</f>
        <v>0</v>
      </c>
      <c r="AT4040">
        <v>126</v>
      </c>
      <c r="AW4040">
        <v>136</v>
      </c>
    </row>
    <row r="4041" spans="1:49" x14ac:dyDescent="0.55000000000000004">
      <c r="A4041" t="s">
        <v>4007</v>
      </c>
      <c r="G4041">
        <v>10</v>
      </c>
      <c r="L4041">
        <f>B4041/B$13437</f>
        <v>0</v>
      </c>
      <c r="M4041">
        <f>C4041/C$13437</f>
        <v>0</v>
      </c>
      <c r="N4041">
        <f>D4041/D$13437</f>
        <v>0</v>
      </c>
      <c r="O4041">
        <f>E4041/E$13437</f>
        <v>0</v>
      </c>
      <c r="P4041">
        <f>F4041/F$13437</f>
        <v>0</v>
      </c>
      <c r="Q4041">
        <f>G4041/G$13437</f>
        <v>4.3601482450403311E-4</v>
      </c>
      <c r="R4041">
        <f>H4041/H$13437</f>
        <v>0</v>
      </c>
      <c r="S4041">
        <f>I4041/I$13437</f>
        <v>0</v>
      </c>
      <c r="T4041">
        <f>J4041/J$13437</f>
        <v>0</v>
      </c>
      <c r="U4041">
        <f>K4041/K$13437</f>
        <v>0</v>
      </c>
      <c r="AT4041">
        <v>30</v>
      </c>
      <c r="AW4041">
        <v>40</v>
      </c>
    </row>
    <row r="4042" spans="1:49" x14ac:dyDescent="0.55000000000000004">
      <c r="A4042" t="s">
        <v>4008</v>
      </c>
      <c r="G4042">
        <v>10</v>
      </c>
      <c r="L4042">
        <f>B4042/B$13437</f>
        <v>0</v>
      </c>
      <c r="M4042">
        <f>C4042/C$13437</f>
        <v>0</v>
      </c>
      <c r="N4042">
        <f>D4042/D$13437</f>
        <v>0</v>
      </c>
      <c r="O4042">
        <f>E4042/E$13437</f>
        <v>0</v>
      </c>
      <c r="P4042">
        <f>F4042/F$13437</f>
        <v>0</v>
      </c>
      <c r="Q4042">
        <f>G4042/G$13437</f>
        <v>4.3601482450403311E-4</v>
      </c>
      <c r="R4042">
        <f>H4042/H$13437</f>
        <v>0</v>
      </c>
      <c r="S4042">
        <f>I4042/I$13437</f>
        <v>0</v>
      </c>
      <c r="T4042">
        <f>J4042/J$13437</f>
        <v>0</v>
      </c>
      <c r="U4042">
        <f>K4042/K$13437</f>
        <v>0</v>
      </c>
      <c r="AW4042">
        <v>10</v>
      </c>
    </row>
    <row r="4043" spans="1:49" x14ac:dyDescent="0.55000000000000004">
      <c r="A4043" t="s">
        <v>4009</v>
      </c>
      <c r="G4043">
        <v>9</v>
      </c>
      <c r="K4043">
        <v>1</v>
      </c>
      <c r="L4043">
        <f>B4043/B$13437</f>
        <v>0</v>
      </c>
      <c r="M4043">
        <f>C4043/C$13437</f>
        <v>0</v>
      </c>
      <c r="N4043">
        <f>D4043/D$13437</f>
        <v>0</v>
      </c>
      <c r="O4043">
        <f>E4043/E$13437</f>
        <v>0</v>
      </c>
      <c r="P4043">
        <f>F4043/F$13437</f>
        <v>0</v>
      </c>
      <c r="Q4043">
        <f>G4043/G$13437</f>
        <v>3.9241334205362982E-4</v>
      </c>
      <c r="R4043">
        <f>H4043/H$13437</f>
        <v>0</v>
      </c>
      <c r="S4043">
        <f>I4043/I$13437</f>
        <v>0</v>
      </c>
      <c r="T4043">
        <f>J4043/J$13437</f>
        <v>0</v>
      </c>
      <c r="U4043">
        <f>K4043/K$13437</f>
        <v>8.2088327039894925E-5</v>
      </c>
      <c r="AW4043">
        <v>10</v>
      </c>
    </row>
    <row r="4044" spans="1:49" x14ac:dyDescent="0.55000000000000004">
      <c r="A4044" t="s">
        <v>4010</v>
      </c>
      <c r="G4044">
        <v>9</v>
      </c>
      <c r="L4044">
        <f>B4044/B$13437</f>
        <v>0</v>
      </c>
      <c r="M4044">
        <f>C4044/C$13437</f>
        <v>0</v>
      </c>
      <c r="N4044">
        <f>D4044/D$13437</f>
        <v>0</v>
      </c>
      <c r="O4044">
        <f>E4044/E$13437</f>
        <v>0</v>
      </c>
      <c r="P4044">
        <f>F4044/F$13437</f>
        <v>0</v>
      </c>
      <c r="Q4044">
        <f>G4044/G$13437</f>
        <v>3.9241334205362982E-4</v>
      </c>
      <c r="R4044">
        <f>H4044/H$13437</f>
        <v>0</v>
      </c>
      <c r="S4044">
        <f>I4044/I$13437</f>
        <v>0</v>
      </c>
      <c r="T4044">
        <f>J4044/J$13437</f>
        <v>0</v>
      </c>
      <c r="U4044">
        <f>K4044/K$13437</f>
        <v>0</v>
      </c>
      <c r="AW4044">
        <v>9</v>
      </c>
    </row>
    <row r="4045" spans="1:49" x14ac:dyDescent="0.55000000000000004">
      <c r="A4045" t="s">
        <v>4011</v>
      </c>
      <c r="G4045">
        <v>9</v>
      </c>
      <c r="L4045">
        <f>B4045/B$13437</f>
        <v>0</v>
      </c>
      <c r="M4045">
        <f>C4045/C$13437</f>
        <v>0</v>
      </c>
      <c r="N4045">
        <f>D4045/D$13437</f>
        <v>0</v>
      </c>
      <c r="O4045">
        <f>E4045/E$13437</f>
        <v>0</v>
      </c>
      <c r="P4045">
        <f>F4045/F$13437</f>
        <v>0</v>
      </c>
      <c r="Q4045">
        <f>G4045/G$13437</f>
        <v>3.9241334205362982E-4</v>
      </c>
      <c r="R4045">
        <f>H4045/H$13437</f>
        <v>0</v>
      </c>
      <c r="S4045">
        <f>I4045/I$13437</f>
        <v>0</v>
      </c>
      <c r="T4045">
        <f>J4045/J$13437</f>
        <v>0</v>
      </c>
      <c r="U4045">
        <f>K4045/K$13437</f>
        <v>0</v>
      </c>
      <c r="AW4045">
        <v>9</v>
      </c>
    </row>
    <row r="4046" spans="1:49" x14ac:dyDescent="0.55000000000000004">
      <c r="A4046" t="s">
        <v>4012</v>
      </c>
      <c r="G4046">
        <v>9</v>
      </c>
      <c r="J4046">
        <v>1</v>
      </c>
      <c r="L4046">
        <f>B4046/B$13437</f>
        <v>0</v>
      </c>
      <c r="M4046">
        <f>C4046/C$13437</f>
        <v>0</v>
      </c>
      <c r="N4046">
        <f>D4046/D$13437</f>
        <v>0</v>
      </c>
      <c r="O4046">
        <f>E4046/E$13437</f>
        <v>0</v>
      </c>
      <c r="P4046">
        <f>F4046/F$13437</f>
        <v>0</v>
      </c>
      <c r="Q4046">
        <f>G4046/G$13437</f>
        <v>3.9241334205362982E-4</v>
      </c>
      <c r="R4046">
        <f>H4046/H$13437</f>
        <v>0</v>
      </c>
      <c r="S4046">
        <f>I4046/I$13437</f>
        <v>0</v>
      </c>
      <c r="T4046">
        <f>J4046/J$13437</f>
        <v>7.7814956034549836E-5</v>
      </c>
      <c r="U4046">
        <f>K4046/K$13437</f>
        <v>0</v>
      </c>
      <c r="X4046">
        <v>8</v>
      </c>
      <c r="Y4046">
        <v>6</v>
      </c>
      <c r="AE4046">
        <v>2</v>
      </c>
      <c r="AW4046">
        <v>26</v>
      </c>
    </row>
    <row r="4047" spans="1:49" x14ac:dyDescent="0.55000000000000004">
      <c r="A4047" t="s">
        <v>4013</v>
      </c>
      <c r="F4047">
        <v>2</v>
      </c>
      <c r="G4047">
        <v>8</v>
      </c>
      <c r="L4047">
        <f>B4047/B$13437</f>
        <v>0</v>
      </c>
      <c r="M4047">
        <f>C4047/C$13437</f>
        <v>0</v>
      </c>
      <c r="N4047">
        <f>D4047/D$13437</f>
        <v>0</v>
      </c>
      <c r="O4047">
        <f>E4047/E$13437</f>
        <v>0</v>
      </c>
      <c r="P4047">
        <f>F4047/F$13437</f>
        <v>9.3870271285084018E-5</v>
      </c>
      <c r="Q4047">
        <f>G4047/G$13437</f>
        <v>3.4881185960322652E-4</v>
      </c>
      <c r="R4047">
        <f>H4047/H$13437</f>
        <v>0</v>
      </c>
      <c r="S4047">
        <f>I4047/I$13437</f>
        <v>0</v>
      </c>
      <c r="T4047">
        <f>J4047/J$13437</f>
        <v>0</v>
      </c>
      <c r="U4047">
        <f>K4047/K$13437</f>
        <v>0</v>
      </c>
      <c r="V4047">
        <v>4</v>
      </c>
      <c r="Z4047">
        <v>4</v>
      </c>
      <c r="AA4047">
        <v>2</v>
      </c>
      <c r="AH4047">
        <v>2</v>
      </c>
      <c r="AJ4047">
        <v>9</v>
      </c>
      <c r="AP4047">
        <v>1</v>
      </c>
      <c r="AQ4047">
        <v>1</v>
      </c>
      <c r="AT4047">
        <v>9</v>
      </c>
      <c r="AW4047">
        <v>42</v>
      </c>
    </row>
    <row r="4048" spans="1:49" x14ac:dyDescent="0.55000000000000004">
      <c r="A4048" t="s">
        <v>4014</v>
      </c>
      <c r="E4048">
        <v>1</v>
      </c>
      <c r="G4048">
        <v>8</v>
      </c>
      <c r="L4048">
        <f>B4048/B$13437</f>
        <v>0</v>
      </c>
      <c r="M4048">
        <f>C4048/C$13437</f>
        <v>0</v>
      </c>
      <c r="N4048">
        <f>D4048/D$13437</f>
        <v>0</v>
      </c>
      <c r="O4048">
        <f>E4048/E$13437</f>
        <v>7.7495350278983257E-5</v>
      </c>
      <c r="P4048">
        <f>F4048/F$13437</f>
        <v>0</v>
      </c>
      <c r="Q4048">
        <f>G4048/G$13437</f>
        <v>3.4881185960322652E-4</v>
      </c>
      <c r="R4048">
        <f>H4048/H$13437</f>
        <v>0</v>
      </c>
      <c r="S4048">
        <f>I4048/I$13437</f>
        <v>0</v>
      </c>
      <c r="T4048">
        <f>J4048/J$13437</f>
        <v>0</v>
      </c>
      <c r="U4048">
        <f>K4048/K$13437</f>
        <v>0</v>
      </c>
      <c r="AJ4048">
        <v>1</v>
      </c>
      <c r="AW4048">
        <v>10</v>
      </c>
    </row>
    <row r="4049" spans="1:49" x14ac:dyDescent="0.55000000000000004">
      <c r="A4049" t="s">
        <v>4015</v>
      </c>
      <c r="E4049">
        <v>1</v>
      </c>
      <c r="G4049">
        <v>8</v>
      </c>
      <c r="L4049">
        <f>B4049/B$13437</f>
        <v>0</v>
      </c>
      <c r="M4049">
        <f>C4049/C$13437</f>
        <v>0</v>
      </c>
      <c r="N4049">
        <f>D4049/D$13437</f>
        <v>0</v>
      </c>
      <c r="O4049">
        <f>E4049/E$13437</f>
        <v>7.7495350278983257E-5</v>
      </c>
      <c r="P4049">
        <f>F4049/F$13437</f>
        <v>0</v>
      </c>
      <c r="Q4049">
        <f>G4049/G$13437</f>
        <v>3.4881185960322652E-4</v>
      </c>
      <c r="R4049">
        <f>H4049/H$13437</f>
        <v>0</v>
      </c>
      <c r="S4049">
        <f>I4049/I$13437</f>
        <v>0</v>
      </c>
      <c r="T4049">
        <f>J4049/J$13437</f>
        <v>0</v>
      </c>
      <c r="U4049">
        <f>K4049/K$13437</f>
        <v>0</v>
      </c>
      <c r="V4049">
        <v>1</v>
      </c>
      <c r="AJ4049">
        <v>2</v>
      </c>
      <c r="AL4049">
        <v>1</v>
      </c>
      <c r="AS4049">
        <v>45</v>
      </c>
      <c r="AW4049">
        <v>58</v>
      </c>
    </row>
    <row r="4050" spans="1:49" x14ac:dyDescent="0.55000000000000004">
      <c r="A4050" t="s">
        <v>4016</v>
      </c>
      <c r="B4050">
        <v>1</v>
      </c>
      <c r="C4050">
        <v>1</v>
      </c>
      <c r="D4050">
        <v>1</v>
      </c>
      <c r="G4050">
        <v>8</v>
      </c>
      <c r="L4050">
        <f>B4050/B$13437</f>
        <v>2.3579344494223061E-4</v>
      </c>
      <c r="M4050">
        <f>C4050/C$13437</f>
        <v>1.2310722639418935E-4</v>
      </c>
      <c r="N4050">
        <f>D4050/D$13437</f>
        <v>7.1828760235598328E-5</v>
      </c>
      <c r="O4050">
        <f>E4050/E$13437</f>
        <v>0</v>
      </c>
      <c r="P4050">
        <f>F4050/F$13437</f>
        <v>0</v>
      </c>
      <c r="Q4050">
        <f>G4050/G$13437</f>
        <v>3.4881185960322652E-4</v>
      </c>
      <c r="R4050">
        <f>H4050/H$13437</f>
        <v>0</v>
      </c>
      <c r="S4050">
        <f>I4050/I$13437</f>
        <v>0</v>
      </c>
      <c r="T4050">
        <f>J4050/J$13437</f>
        <v>0</v>
      </c>
      <c r="U4050">
        <f>K4050/K$13437</f>
        <v>0</v>
      </c>
      <c r="AW4050">
        <v>11</v>
      </c>
    </row>
    <row r="4051" spans="1:49" x14ac:dyDescent="0.55000000000000004">
      <c r="A4051" t="s">
        <v>4017</v>
      </c>
      <c r="B4051">
        <v>14</v>
      </c>
      <c r="D4051">
        <v>1</v>
      </c>
      <c r="G4051">
        <v>8</v>
      </c>
      <c r="L4051">
        <f>B4051/B$13437</f>
        <v>3.3011082291912286E-3</v>
      </c>
      <c r="M4051">
        <f>C4051/C$13437</f>
        <v>0</v>
      </c>
      <c r="N4051">
        <f>D4051/D$13437</f>
        <v>7.1828760235598328E-5</v>
      </c>
      <c r="O4051">
        <f>E4051/E$13437</f>
        <v>0</v>
      </c>
      <c r="P4051">
        <f>F4051/F$13437</f>
        <v>0</v>
      </c>
      <c r="Q4051">
        <f>G4051/G$13437</f>
        <v>3.4881185960322652E-4</v>
      </c>
      <c r="R4051">
        <f>H4051/H$13437</f>
        <v>0</v>
      </c>
      <c r="S4051">
        <f>I4051/I$13437</f>
        <v>0</v>
      </c>
      <c r="T4051">
        <f>J4051/J$13437</f>
        <v>0</v>
      </c>
      <c r="U4051">
        <f>K4051/K$13437</f>
        <v>0</v>
      </c>
      <c r="Y4051">
        <v>2</v>
      </c>
      <c r="AC4051">
        <v>1</v>
      </c>
      <c r="AE4051">
        <v>1</v>
      </c>
      <c r="AT4051">
        <v>1</v>
      </c>
      <c r="AW4051">
        <v>28</v>
      </c>
    </row>
    <row r="4052" spans="1:49" x14ac:dyDescent="0.55000000000000004">
      <c r="A4052" t="s">
        <v>4018</v>
      </c>
      <c r="B4052">
        <v>2</v>
      </c>
      <c r="G4052">
        <v>8</v>
      </c>
      <c r="J4052">
        <v>3</v>
      </c>
      <c r="L4052">
        <f>B4052/B$13437</f>
        <v>4.7158688988446123E-4</v>
      </c>
      <c r="M4052">
        <f>C4052/C$13437</f>
        <v>0</v>
      </c>
      <c r="N4052">
        <f>D4052/D$13437</f>
        <v>0</v>
      </c>
      <c r="O4052">
        <f>E4052/E$13437</f>
        <v>0</v>
      </c>
      <c r="P4052">
        <f>F4052/F$13437</f>
        <v>0</v>
      </c>
      <c r="Q4052">
        <f>G4052/G$13437</f>
        <v>3.4881185960322652E-4</v>
      </c>
      <c r="R4052">
        <f>H4052/H$13437</f>
        <v>0</v>
      </c>
      <c r="S4052">
        <f>I4052/I$13437</f>
        <v>0</v>
      </c>
      <c r="T4052">
        <f>J4052/J$13437</f>
        <v>2.3344486810364951E-4</v>
      </c>
      <c r="U4052">
        <f>K4052/K$13437</f>
        <v>0</v>
      </c>
      <c r="AL4052">
        <v>1</v>
      </c>
      <c r="AW4052">
        <v>14</v>
      </c>
    </row>
    <row r="4053" spans="1:49" x14ac:dyDescent="0.55000000000000004">
      <c r="A4053" t="s">
        <v>4019</v>
      </c>
      <c r="G4053">
        <v>8</v>
      </c>
      <c r="L4053">
        <f>B4053/B$13437</f>
        <v>0</v>
      </c>
      <c r="M4053">
        <f>C4053/C$13437</f>
        <v>0</v>
      </c>
      <c r="N4053">
        <f>D4053/D$13437</f>
        <v>0</v>
      </c>
      <c r="O4053">
        <f>E4053/E$13437</f>
        <v>0</v>
      </c>
      <c r="P4053">
        <f>F4053/F$13437</f>
        <v>0</v>
      </c>
      <c r="Q4053">
        <f>G4053/G$13437</f>
        <v>3.4881185960322652E-4</v>
      </c>
      <c r="R4053">
        <f>H4053/H$13437</f>
        <v>0</v>
      </c>
      <c r="S4053">
        <f>I4053/I$13437</f>
        <v>0</v>
      </c>
      <c r="T4053">
        <f>J4053/J$13437</f>
        <v>0</v>
      </c>
      <c r="U4053">
        <f>K4053/K$13437</f>
        <v>0</v>
      </c>
      <c r="AW4053">
        <v>8</v>
      </c>
    </row>
    <row r="4054" spans="1:49" x14ac:dyDescent="0.55000000000000004">
      <c r="A4054" t="s">
        <v>4020</v>
      </c>
      <c r="G4054">
        <v>8</v>
      </c>
      <c r="L4054">
        <f>B4054/B$13437</f>
        <v>0</v>
      </c>
      <c r="M4054">
        <f>C4054/C$13437</f>
        <v>0</v>
      </c>
      <c r="N4054">
        <f>D4054/D$13437</f>
        <v>0</v>
      </c>
      <c r="O4054">
        <f>E4054/E$13437</f>
        <v>0</v>
      </c>
      <c r="P4054">
        <f>F4054/F$13437</f>
        <v>0</v>
      </c>
      <c r="Q4054">
        <f>G4054/G$13437</f>
        <v>3.4881185960322652E-4</v>
      </c>
      <c r="R4054">
        <f>H4054/H$13437</f>
        <v>0</v>
      </c>
      <c r="S4054">
        <f>I4054/I$13437</f>
        <v>0</v>
      </c>
      <c r="T4054">
        <f>J4054/J$13437</f>
        <v>0</v>
      </c>
      <c r="U4054">
        <f>K4054/K$13437</f>
        <v>0</v>
      </c>
      <c r="AW4054">
        <v>8</v>
      </c>
    </row>
    <row r="4055" spans="1:49" x14ac:dyDescent="0.55000000000000004">
      <c r="A4055" t="s">
        <v>4021</v>
      </c>
      <c r="G4055">
        <v>8</v>
      </c>
      <c r="L4055">
        <f>B4055/B$13437</f>
        <v>0</v>
      </c>
      <c r="M4055">
        <f>C4055/C$13437</f>
        <v>0</v>
      </c>
      <c r="N4055">
        <f>D4055/D$13437</f>
        <v>0</v>
      </c>
      <c r="O4055">
        <f>E4055/E$13437</f>
        <v>0</v>
      </c>
      <c r="P4055">
        <f>F4055/F$13437</f>
        <v>0</v>
      </c>
      <c r="Q4055">
        <f>G4055/G$13437</f>
        <v>3.4881185960322652E-4</v>
      </c>
      <c r="R4055">
        <f>H4055/H$13437</f>
        <v>0</v>
      </c>
      <c r="S4055">
        <f>I4055/I$13437</f>
        <v>0</v>
      </c>
      <c r="T4055">
        <f>J4055/J$13437</f>
        <v>0</v>
      </c>
      <c r="U4055">
        <f>K4055/K$13437</f>
        <v>0</v>
      </c>
      <c r="AW4055">
        <v>8</v>
      </c>
    </row>
    <row r="4056" spans="1:49" x14ac:dyDescent="0.55000000000000004">
      <c r="A4056" t="s">
        <v>4022</v>
      </c>
      <c r="G4056">
        <v>8</v>
      </c>
      <c r="L4056">
        <f>B4056/B$13437</f>
        <v>0</v>
      </c>
      <c r="M4056">
        <f>C4056/C$13437</f>
        <v>0</v>
      </c>
      <c r="N4056">
        <f>D4056/D$13437</f>
        <v>0</v>
      </c>
      <c r="O4056">
        <f>E4056/E$13437</f>
        <v>0</v>
      </c>
      <c r="P4056">
        <f>F4056/F$13437</f>
        <v>0</v>
      </c>
      <c r="Q4056">
        <f>G4056/G$13437</f>
        <v>3.4881185960322652E-4</v>
      </c>
      <c r="R4056">
        <f>H4056/H$13437</f>
        <v>0</v>
      </c>
      <c r="S4056">
        <f>I4056/I$13437</f>
        <v>0</v>
      </c>
      <c r="T4056">
        <f>J4056/J$13437</f>
        <v>0</v>
      </c>
      <c r="U4056">
        <f>K4056/K$13437</f>
        <v>0</v>
      </c>
      <c r="AW4056">
        <v>8</v>
      </c>
    </row>
    <row r="4057" spans="1:49" x14ac:dyDescent="0.55000000000000004">
      <c r="A4057" t="s">
        <v>4023</v>
      </c>
      <c r="G4057">
        <v>8</v>
      </c>
      <c r="L4057">
        <f>B4057/B$13437</f>
        <v>0</v>
      </c>
      <c r="M4057">
        <f>C4057/C$13437</f>
        <v>0</v>
      </c>
      <c r="N4057">
        <f>D4057/D$13437</f>
        <v>0</v>
      </c>
      <c r="O4057">
        <f>E4057/E$13437</f>
        <v>0</v>
      </c>
      <c r="P4057">
        <f>F4057/F$13437</f>
        <v>0</v>
      </c>
      <c r="Q4057">
        <f>G4057/G$13437</f>
        <v>3.4881185960322652E-4</v>
      </c>
      <c r="R4057">
        <f>H4057/H$13437</f>
        <v>0</v>
      </c>
      <c r="S4057">
        <f>I4057/I$13437</f>
        <v>0</v>
      </c>
      <c r="T4057">
        <f>J4057/J$13437</f>
        <v>0</v>
      </c>
      <c r="U4057">
        <f>K4057/K$13437</f>
        <v>0</v>
      </c>
      <c r="AW4057">
        <v>8</v>
      </c>
    </row>
    <row r="4058" spans="1:49" x14ac:dyDescent="0.55000000000000004">
      <c r="A4058" t="s">
        <v>4024</v>
      </c>
      <c r="G4058">
        <v>8</v>
      </c>
      <c r="L4058">
        <f>B4058/B$13437</f>
        <v>0</v>
      </c>
      <c r="M4058">
        <f>C4058/C$13437</f>
        <v>0</v>
      </c>
      <c r="N4058">
        <f>D4058/D$13437</f>
        <v>0</v>
      </c>
      <c r="O4058">
        <f>E4058/E$13437</f>
        <v>0</v>
      </c>
      <c r="P4058">
        <f>F4058/F$13437</f>
        <v>0</v>
      </c>
      <c r="Q4058">
        <f>G4058/G$13437</f>
        <v>3.4881185960322652E-4</v>
      </c>
      <c r="R4058">
        <f>H4058/H$13437</f>
        <v>0</v>
      </c>
      <c r="S4058">
        <f>I4058/I$13437</f>
        <v>0</v>
      </c>
      <c r="T4058">
        <f>J4058/J$13437</f>
        <v>0</v>
      </c>
      <c r="U4058">
        <f>K4058/K$13437</f>
        <v>0</v>
      </c>
      <c r="AW4058">
        <v>8</v>
      </c>
    </row>
    <row r="4059" spans="1:49" x14ac:dyDescent="0.55000000000000004">
      <c r="A4059" t="s">
        <v>4025</v>
      </c>
      <c r="G4059">
        <v>8</v>
      </c>
      <c r="L4059">
        <f>B4059/B$13437</f>
        <v>0</v>
      </c>
      <c r="M4059">
        <f>C4059/C$13437</f>
        <v>0</v>
      </c>
      <c r="N4059">
        <f>D4059/D$13437</f>
        <v>0</v>
      </c>
      <c r="O4059">
        <f>E4059/E$13437</f>
        <v>0</v>
      </c>
      <c r="P4059">
        <f>F4059/F$13437</f>
        <v>0</v>
      </c>
      <c r="Q4059">
        <f>G4059/G$13437</f>
        <v>3.4881185960322652E-4</v>
      </c>
      <c r="R4059">
        <f>H4059/H$13437</f>
        <v>0</v>
      </c>
      <c r="S4059">
        <f>I4059/I$13437</f>
        <v>0</v>
      </c>
      <c r="T4059">
        <f>J4059/J$13437</f>
        <v>0</v>
      </c>
      <c r="U4059">
        <f>K4059/K$13437</f>
        <v>0</v>
      </c>
      <c r="AW4059">
        <v>8</v>
      </c>
    </row>
    <row r="4060" spans="1:49" x14ac:dyDescent="0.55000000000000004">
      <c r="A4060" t="s">
        <v>4026</v>
      </c>
      <c r="G4060">
        <v>8</v>
      </c>
      <c r="L4060">
        <f>B4060/B$13437</f>
        <v>0</v>
      </c>
      <c r="M4060">
        <f>C4060/C$13437</f>
        <v>0</v>
      </c>
      <c r="N4060">
        <f>D4060/D$13437</f>
        <v>0</v>
      </c>
      <c r="O4060">
        <f>E4060/E$13437</f>
        <v>0</v>
      </c>
      <c r="P4060">
        <f>F4060/F$13437</f>
        <v>0</v>
      </c>
      <c r="Q4060">
        <f>G4060/G$13437</f>
        <v>3.4881185960322652E-4</v>
      </c>
      <c r="R4060">
        <f>H4060/H$13437</f>
        <v>0</v>
      </c>
      <c r="S4060">
        <f>I4060/I$13437</f>
        <v>0</v>
      </c>
      <c r="T4060">
        <f>J4060/J$13437</f>
        <v>0</v>
      </c>
      <c r="U4060">
        <f>K4060/K$13437</f>
        <v>0</v>
      </c>
      <c r="V4060">
        <v>4</v>
      </c>
      <c r="AW4060">
        <v>12</v>
      </c>
    </row>
    <row r="4061" spans="1:49" x14ac:dyDescent="0.55000000000000004">
      <c r="A4061" t="s">
        <v>4027</v>
      </c>
      <c r="G4061">
        <v>8</v>
      </c>
      <c r="L4061">
        <f>B4061/B$13437</f>
        <v>0</v>
      </c>
      <c r="M4061">
        <f>C4061/C$13437</f>
        <v>0</v>
      </c>
      <c r="N4061">
        <f>D4061/D$13437</f>
        <v>0</v>
      </c>
      <c r="O4061">
        <f>E4061/E$13437</f>
        <v>0</v>
      </c>
      <c r="P4061">
        <f>F4061/F$13437</f>
        <v>0</v>
      </c>
      <c r="Q4061">
        <f>G4061/G$13437</f>
        <v>3.4881185960322652E-4</v>
      </c>
      <c r="R4061">
        <f>H4061/H$13437</f>
        <v>0</v>
      </c>
      <c r="S4061">
        <f>I4061/I$13437</f>
        <v>0</v>
      </c>
      <c r="T4061">
        <f>J4061/J$13437</f>
        <v>0</v>
      </c>
      <c r="U4061">
        <f>K4061/K$13437</f>
        <v>0</v>
      </c>
      <c r="AW4061">
        <v>8</v>
      </c>
    </row>
    <row r="4062" spans="1:49" x14ac:dyDescent="0.55000000000000004">
      <c r="A4062" t="s">
        <v>4028</v>
      </c>
      <c r="G4062">
        <v>8</v>
      </c>
      <c r="L4062">
        <f>B4062/B$13437</f>
        <v>0</v>
      </c>
      <c r="M4062">
        <f>C4062/C$13437</f>
        <v>0</v>
      </c>
      <c r="N4062">
        <f>D4062/D$13437</f>
        <v>0</v>
      </c>
      <c r="O4062">
        <f>E4062/E$13437</f>
        <v>0</v>
      </c>
      <c r="P4062">
        <f>F4062/F$13437</f>
        <v>0</v>
      </c>
      <c r="Q4062">
        <f>G4062/G$13437</f>
        <v>3.4881185960322652E-4</v>
      </c>
      <c r="R4062">
        <f>H4062/H$13437</f>
        <v>0</v>
      </c>
      <c r="S4062">
        <f>I4062/I$13437</f>
        <v>0</v>
      </c>
      <c r="T4062">
        <f>J4062/J$13437</f>
        <v>0</v>
      </c>
      <c r="U4062">
        <f>K4062/K$13437</f>
        <v>0</v>
      </c>
      <c r="AW4062">
        <v>8</v>
      </c>
    </row>
    <row r="4063" spans="1:49" x14ac:dyDescent="0.55000000000000004">
      <c r="A4063" t="s">
        <v>4029</v>
      </c>
      <c r="F4063">
        <v>2</v>
      </c>
      <c r="G4063">
        <v>7</v>
      </c>
      <c r="K4063">
        <v>1</v>
      </c>
      <c r="L4063">
        <f>B4063/B$13437</f>
        <v>0</v>
      </c>
      <c r="M4063">
        <f>C4063/C$13437</f>
        <v>0</v>
      </c>
      <c r="N4063">
        <f>D4063/D$13437</f>
        <v>0</v>
      </c>
      <c r="O4063">
        <f>E4063/E$13437</f>
        <v>0</v>
      </c>
      <c r="P4063">
        <f>F4063/F$13437</f>
        <v>9.3870271285084018E-5</v>
      </c>
      <c r="Q4063">
        <f>G4063/G$13437</f>
        <v>3.0521037715282317E-4</v>
      </c>
      <c r="R4063">
        <f>H4063/H$13437</f>
        <v>0</v>
      </c>
      <c r="S4063">
        <f>I4063/I$13437</f>
        <v>0</v>
      </c>
      <c r="T4063">
        <f>J4063/J$13437</f>
        <v>0</v>
      </c>
      <c r="U4063">
        <f>K4063/K$13437</f>
        <v>8.2088327039894925E-5</v>
      </c>
      <c r="AI4063">
        <v>7</v>
      </c>
      <c r="AP4063">
        <v>1</v>
      </c>
      <c r="AW4063">
        <v>18</v>
      </c>
    </row>
    <row r="4064" spans="1:49" x14ac:dyDescent="0.55000000000000004">
      <c r="A4064" t="s">
        <v>4030</v>
      </c>
      <c r="G4064">
        <v>7</v>
      </c>
      <c r="L4064">
        <f>B4064/B$13437</f>
        <v>0</v>
      </c>
      <c r="M4064">
        <f>C4064/C$13437</f>
        <v>0</v>
      </c>
      <c r="N4064">
        <f>D4064/D$13437</f>
        <v>0</v>
      </c>
      <c r="O4064">
        <f>E4064/E$13437</f>
        <v>0</v>
      </c>
      <c r="P4064">
        <f>F4064/F$13437</f>
        <v>0</v>
      </c>
      <c r="Q4064">
        <f>G4064/G$13437</f>
        <v>3.0521037715282317E-4</v>
      </c>
      <c r="R4064">
        <f>H4064/H$13437</f>
        <v>0</v>
      </c>
      <c r="S4064">
        <f>I4064/I$13437</f>
        <v>0</v>
      </c>
      <c r="T4064">
        <f>J4064/J$13437</f>
        <v>0</v>
      </c>
      <c r="U4064">
        <f>K4064/K$13437</f>
        <v>0</v>
      </c>
      <c r="AW4064">
        <v>7</v>
      </c>
    </row>
    <row r="4065" spans="1:49" x14ac:dyDescent="0.55000000000000004">
      <c r="A4065" t="s">
        <v>4031</v>
      </c>
      <c r="G4065">
        <v>7</v>
      </c>
      <c r="L4065">
        <f>B4065/B$13437</f>
        <v>0</v>
      </c>
      <c r="M4065">
        <f>C4065/C$13437</f>
        <v>0</v>
      </c>
      <c r="N4065">
        <f>D4065/D$13437</f>
        <v>0</v>
      </c>
      <c r="O4065">
        <f>E4065/E$13437</f>
        <v>0</v>
      </c>
      <c r="P4065">
        <f>F4065/F$13437</f>
        <v>0</v>
      </c>
      <c r="Q4065">
        <f>G4065/G$13437</f>
        <v>3.0521037715282317E-4</v>
      </c>
      <c r="R4065">
        <f>H4065/H$13437</f>
        <v>0</v>
      </c>
      <c r="S4065">
        <f>I4065/I$13437</f>
        <v>0</v>
      </c>
      <c r="T4065">
        <f>J4065/J$13437</f>
        <v>0</v>
      </c>
      <c r="U4065">
        <f>K4065/K$13437</f>
        <v>0</v>
      </c>
      <c r="AW4065">
        <v>7</v>
      </c>
    </row>
    <row r="4066" spans="1:49" x14ac:dyDescent="0.55000000000000004">
      <c r="A4066" t="s">
        <v>4032</v>
      </c>
      <c r="G4066">
        <v>7</v>
      </c>
      <c r="L4066">
        <f>B4066/B$13437</f>
        <v>0</v>
      </c>
      <c r="M4066">
        <f>C4066/C$13437</f>
        <v>0</v>
      </c>
      <c r="N4066">
        <f>D4066/D$13437</f>
        <v>0</v>
      </c>
      <c r="O4066">
        <f>E4066/E$13437</f>
        <v>0</v>
      </c>
      <c r="P4066">
        <f>F4066/F$13437</f>
        <v>0</v>
      </c>
      <c r="Q4066">
        <f>G4066/G$13437</f>
        <v>3.0521037715282317E-4</v>
      </c>
      <c r="R4066">
        <f>H4066/H$13437</f>
        <v>0</v>
      </c>
      <c r="S4066">
        <f>I4066/I$13437</f>
        <v>0</v>
      </c>
      <c r="T4066">
        <f>J4066/J$13437</f>
        <v>0</v>
      </c>
      <c r="U4066">
        <f>K4066/K$13437</f>
        <v>0</v>
      </c>
      <c r="AC4066">
        <v>10</v>
      </c>
      <c r="AP4066">
        <v>2</v>
      </c>
      <c r="AW4066">
        <v>19</v>
      </c>
    </row>
    <row r="4067" spans="1:49" x14ac:dyDescent="0.55000000000000004">
      <c r="A4067" t="s">
        <v>4033</v>
      </c>
      <c r="G4067">
        <v>7</v>
      </c>
      <c r="L4067">
        <f>B4067/B$13437</f>
        <v>0</v>
      </c>
      <c r="M4067">
        <f>C4067/C$13437</f>
        <v>0</v>
      </c>
      <c r="N4067">
        <f>D4067/D$13437</f>
        <v>0</v>
      </c>
      <c r="O4067">
        <f>E4067/E$13437</f>
        <v>0</v>
      </c>
      <c r="P4067">
        <f>F4067/F$13437</f>
        <v>0</v>
      </c>
      <c r="Q4067">
        <f>G4067/G$13437</f>
        <v>3.0521037715282317E-4</v>
      </c>
      <c r="R4067">
        <f>H4067/H$13437</f>
        <v>0</v>
      </c>
      <c r="S4067">
        <f>I4067/I$13437</f>
        <v>0</v>
      </c>
      <c r="T4067">
        <f>J4067/J$13437</f>
        <v>0</v>
      </c>
      <c r="U4067">
        <f>K4067/K$13437</f>
        <v>0</v>
      </c>
      <c r="AW4067">
        <v>7</v>
      </c>
    </row>
    <row r="4068" spans="1:49" x14ac:dyDescent="0.55000000000000004">
      <c r="A4068" t="s">
        <v>4034</v>
      </c>
      <c r="G4068">
        <v>7</v>
      </c>
      <c r="L4068">
        <f>B4068/B$13437</f>
        <v>0</v>
      </c>
      <c r="M4068">
        <f>C4068/C$13437</f>
        <v>0</v>
      </c>
      <c r="N4068">
        <f>D4068/D$13437</f>
        <v>0</v>
      </c>
      <c r="O4068">
        <f>E4068/E$13437</f>
        <v>0</v>
      </c>
      <c r="P4068">
        <f>F4068/F$13437</f>
        <v>0</v>
      </c>
      <c r="Q4068">
        <f>G4068/G$13437</f>
        <v>3.0521037715282317E-4</v>
      </c>
      <c r="R4068">
        <f>H4068/H$13437</f>
        <v>0</v>
      </c>
      <c r="S4068">
        <f>I4068/I$13437</f>
        <v>0</v>
      </c>
      <c r="T4068">
        <f>J4068/J$13437</f>
        <v>0</v>
      </c>
      <c r="U4068">
        <f>K4068/K$13437</f>
        <v>0</v>
      </c>
      <c r="AW4068">
        <v>7</v>
      </c>
    </row>
    <row r="4069" spans="1:49" x14ac:dyDescent="0.55000000000000004">
      <c r="A4069" t="s">
        <v>4035</v>
      </c>
      <c r="G4069">
        <v>7</v>
      </c>
      <c r="L4069">
        <f>B4069/B$13437</f>
        <v>0</v>
      </c>
      <c r="M4069">
        <f>C4069/C$13437</f>
        <v>0</v>
      </c>
      <c r="N4069">
        <f>D4069/D$13437</f>
        <v>0</v>
      </c>
      <c r="O4069">
        <f>E4069/E$13437</f>
        <v>0</v>
      </c>
      <c r="P4069">
        <f>F4069/F$13437</f>
        <v>0</v>
      </c>
      <c r="Q4069">
        <f>G4069/G$13437</f>
        <v>3.0521037715282317E-4</v>
      </c>
      <c r="R4069">
        <f>H4069/H$13437</f>
        <v>0</v>
      </c>
      <c r="S4069">
        <f>I4069/I$13437</f>
        <v>0</v>
      </c>
      <c r="T4069">
        <f>J4069/J$13437</f>
        <v>0</v>
      </c>
      <c r="U4069">
        <f>K4069/K$13437</f>
        <v>0</v>
      </c>
      <c r="AW4069">
        <v>7</v>
      </c>
    </row>
    <row r="4070" spans="1:49" x14ac:dyDescent="0.55000000000000004">
      <c r="A4070" t="s">
        <v>4036</v>
      </c>
      <c r="G4070">
        <v>7</v>
      </c>
      <c r="L4070">
        <f>B4070/B$13437</f>
        <v>0</v>
      </c>
      <c r="M4070">
        <f>C4070/C$13437</f>
        <v>0</v>
      </c>
      <c r="N4070">
        <f>D4070/D$13437</f>
        <v>0</v>
      </c>
      <c r="O4070">
        <f>E4070/E$13437</f>
        <v>0</v>
      </c>
      <c r="P4070">
        <f>F4070/F$13437</f>
        <v>0</v>
      </c>
      <c r="Q4070">
        <f>G4070/G$13437</f>
        <v>3.0521037715282317E-4</v>
      </c>
      <c r="R4070">
        <f>H4070/H$13437</f>
        <v>0</v>
      </c>
      <c r="S4070">
        <f>I4070/I$13437</f>
        <v>0</v>
      </c>
      <c r="T4070">
        <f>J4070/J$13437</f>
        <v>0</v>
      </c>
      <c r="U4070">
        <f>K4070/K$13437</f>
        <v>0</v>
      </c>
      <c r="AA4070">
        <v>4</v>
      </c>
      <c r="AW4070">
        <v>11</v>
      </c>
    </row>
    <row r="4071" spans="1:49" x14ac:dyDescent="0.55000000000000004">
      <c r="A4071" t="s">
        <v>4037</v>
      </c>
      <c r="G4071">
        <v>7</v>
      </c>
      <c r="L4071">
        <f>B4071/B$13437</f>
        <v>0</v>
      </c>
      <c r="M4071">
        <f>C4071/C$13437</f>
        <v>0</v>
      </c>
      <c r="N4071">
        <f>D4071/D$13437</f>
        <v>0</v>
      </c>
      <c r="O4071">
        <f>E4071/E$13437</f>
        <v>0</v>
      </c>
      <c r="P4071">
        <f>F4071/F$13437</f>
        <v>0</v>
      </c>
      <c r="Q4071">
        <f>G4071/G$13437</f>
        <v>3.0521037715282317E-4</v>
      </c>
      <c r="R4071">
        <f>H4071/H$13437</f>
        <v>0</v>
      </c>
      <c r="S4071">
        <f>I4071/I$13437</f>
        <v>0</v>
      </c>
      <c r="T4071">
        <f>J4071/J$13437</f>
        <v>0</v>
      </c>
      <c r="U4071">
        <f>K4071/K$13437</f>
        <v>0</v>
      </c>
      <c r="AI4071">
        <v>2</v>
      </c>
      <c r="AW4071">
        <v>9</v>
      </c>
    </row>
    <row r="4072" spans="1:49" x14ac:dyDescent="0.55000000000000004">
      <c r="A4072" t="s">
        <v>4038</v>
      </c>
      <c r="B4072">
        <v>3</v>
      </c>
      <c r="C4072">
        <v>8</v>
      </c>
      <c r="D4072">
        <v>2</v>
      </c>
      <c r="E4072">
        <v>4</v>
      </c>
      <c r="F4072">
        <v>3</v>
      </c>
      <c r="G4072">
        <v>6</v>
      </c>
      <c r="J4072">
        <v>13</v>
      </c>
      <c r="L4072">
        <f>B4072/B$13437</f>
        <v>7.0738033482669184E-4</v>
      </c>
      <c r="M4072">
        <f>C4072/C$13437</f>
        <v>9.8485781115351481E-4</v>
      </c>
      <c r="N4072">
        <f>D4072/D$13437</f>
        <v>1.4365752047119666E-4</v>
      </c>
      <c r="O4072">
        <f>E4072/E$13437</f>
        <v>3.0998140111593303E-4</v>
      </c>
      <c r="P4072">
        <f>F4072/F$13437</f>
        <v>1.4080540692762601E-4</v>
      </c>
      <c r="Q4072">
        <f>G4072/G$13437</f>
        <v>2.6160889470241988E-4</v>
      </c>
      <c r="R4072">
        <f>H4072/H$13437</f>
        <v>0</v>
      </c>
      <c r="S4072">
        <f>I4072/I$13437</f>
        <v>0</v>
      </c>
      <c r="T4072">
        <f>J4072/J$13437</f>
        <v>1.0115944284491479E-3</v>
      </c>
      <c r="U4072">
        <f>K4072/K$13437</f>
        <v>0</v>
      </c>
      <c r="X4072">
        <v>3</v>
      </c>
      <c r="Z4072">
        <v>2</v>
      </c>
      <c r="AA4072">
        <v>13</v>
      </c>
      <c r="AC4072">
        <v>10</v>
      </c>
      <c r="AG4072">
        <v>1</v>
      </c>
      <c r="AQ4072">
        <v>4</v>
      </c>
      <c r="AS4072">
        <v>30</v>
      </c>
      <c r="AT4072">
        <v>3</v>
      </c>
      <c r="AU4072">
        <v>2</v>
      </c>
      <c r="AW4072">
        <v>107</v>
      </c>
    </row>
    <row r="4073" spans="1:49" x14ac:dyDescent="0.55000000000000004">
      <c r="A4073" t="s">
        <v>4039</v>
      </c>
      <c r="F4073">
        <v>2</v>
      </c>
      <c r="G4073">
        <v>6</v>
      </c>
      <c r="L4073">
        <f>B4073/B$13437</f>
        <v>0</v>
      </c>
      <c r="M4073">
        <f>C4073/C$13437</f>
        <v>0</v>
      </c>
      <c r="N4073">
        <f>D4073/D$13437</f>
        <v>0</v>
      </c>
      <c r="O4073">
        <f>E4073/E$13437</f>
        <v>0</v>
      </c>
      <c r="P4073">
        <f>F4073/F$13437</f>
        <v>9.3870271285084018E-5</v>
      </c>
      <c r="Q4073">
        <f>G4073/G$13437</f>
        <v>2.6160889470241988E-4</v>
      </c>
      <c r="R4073">
        <f>H4073/H$13437</f>
        <v>0</v>
      </c>
      <c r="S4073">
        <f>I4073/I$13437</f>
        <v>0</v>
      </c>
      <c r="T4073">
        <f>J4073/J$13437</f>
        <v>0</v>
      </c>
      <c r="U4073">
        <f>K4073/K$13437</f>
        <v>0</v>
      </c>
      <c r="AI4073">
        <v>3</v>
      </c>
      <c r="AW4073">
        <v>11</v>
      </c>
    </row>
    <row r="4074" spans="1:49" x14ac:dyDescent="0.55000000000000004">
      <c r="A4074" t="s">
        <v>4040</v>
      </c>
      <c r="E4074">
        <v>1</v>
      </c>
      <c r="F4074">
        <v>1</v>
      </c>
      <c r="G4074">
        <v>6</v>
      </c>
      <c r="L4074">
        <f>B4074/B$13437</f>
        <v>0</v>
      </c>
      <c r="M4074">
        <f>C4074/C$13437</f>
        <v>0</v>
      </c>
      <c r="N4074">
        <f>D4074/D$13437</f>
        <v>0</v>
      </c>
      <c r="O4074">
        <f>E4074/E$13437</f>
        <v>7.7495350278983257E-5</v>
      </c>
      <c r="P4074">
        <f>F4074/F$13437</f>
        <v>4.6935135642542009E-5</v>
      </c>
      <c r="Q4074">
        <f>G4074/G$13437</f>
        <v>2.6160889470241988E-4</v>
      </c>
      <c r="R4074">
        <f>H4074/H$13437</f>
        <v>0</v>
      </c>
      <c r="S4074">
        <f>I4074/I$13437</f>
        <v>0</v>
      </c>
      <c r="T4074">
        <f>J4074/J$13437</f>
        <v>0</v>
      </c>
      <c r="U4074">
        <f>K4074/K$13437</f>
        <v>0</v>
      </c>
      <c r="AN4074">
        <v>1</v>
      </c>
      <c r="AW4074">
        <v>9</v>
      </c>
    </row>
    <row r="4075" spans="1:49" x14ac:dyDescent="0.55000000000000004">
      <c r="A4075" t="s">
        <v>4041</v>
      </c>
      <c r="D4075">
        <v>2</v>
      </c>
      <c r="E4075">
        <v>1</v>
      </c>
      <c r="G4075">
        <v>6</v>
      </c>
      <c r="L4075">
        <f>B4075/B$13437</f>
        <v>0</v>
      </c>
      <c r="M4075">
        <f>C4075/C$13437</f>
        <v>0</v>
      </c>
      <c r="N4075">
        <f>D4075/D$13437</f>
        <v>1.4365752047119666E-4</v>
      </c>
      <c r="O4075">
        <f>E4075/E$13437</f>
        <v>7.7495350278983257E-5</v>
      </c>
      <c r="P4075">
        <f>F4075/F$13437</f>
        <v>0</v>
      </c>
      <c r="Q4075">
        <f>G4075/G$13437</f>
        <v>2.6160889470241988E-4</v>
      </c>
      <c r="R4075">
        <f>H4075/H$13437</f>
        <v>0</v>
      </c>
      <c r="S4075">
        <f>I4075/I$13437</f>
        <v>0</v>
      </c>
      <c r="T4075">
        <f>J4075/J$13437</f>
        <v>0</v>
      </c>
      <c r="U4075">
        <f>K4075/K$13437</f>
        <v>0</v>
      </c>
      <c r="AB4075">
        <v>6</v>
      </c>
      <c r="AJ4075">
        <v>6</v>
      </c>
      <c r="AP4075">
        <v>1</v>
      </c>
      <c r="AW4075">
        <v>22</v>
      </c>
    </row>
    <row r="4076" spans="1:49" x14ac:dyDescent="0.55000000000000004">
      <c r="A4076" t="s">
        <v>4042</v>
      </c>
      <c r="D4076">
        <v>3</v>
      </c>
      <c r="G4076">
        <v>6</v>
      </c>
      <c r="L4076">
        <f>B4076/B$13437</f>
        <v>0</v>
      </c>
      <c r="M4076">
        <f>C4076/C$13437</f>
        <v>0</v>
      </c>
      <c r="N4076">
        <f>D4076/D$13437</f>
        <v>2.15486280706795E-4</v>
      </c>
      <c r="O4076">
        <f>E4076/E$13437</f>
        <v>0</v>
      </c>
      <c r="P4076">
        <f>F4076/F$13437</f>
        <v>0</v>
      </c>
      <c r="Q4076">
        <f>G4076/G$13437</f>
        <v>2.6160889470241988E-4</v>
      </c>
      <c r="R4076">
        <f>H4076/H$13437</f>
        <v>0</v>
      </c>
      <c r="S4076">
        <f>I4076/I$13437</f>
        <v>0</v>
      </c>
      <c r="T4076">
        <f>J4076/J$13437</f>
        <v>0</v>
      </c>
      <c r="U4076">
        <f>K4076/K$13437</f>
        <v>0</v>
      </c>
      <c r="AR4076">
        <v>7</v>
      </c>
      <c r="AV4076">
        <v>3</v>
      </c>
      <c r="AW4076">
        <v>19</v>
      </c>
    </row>
    <row r="4077" spans="1:49" x14ac:dyDescent="0.55000000000000004">
      <c r="A4077" t="s">
        <v>4043</v>
      </c>
      <c r="C4077">
        <v>1</v>
      </c>
      <c r="D4077">
        <v>2</v>
      </c>
      <c r="G4077">
        <v>6</v>
      </c>
      <c r="L4077">
        <f>B4077/B$13437</f>
        <v>0</v>
      </c>
      <c r="M4077">
        <f>C4077/C$13437</f>
        <v>1.2310722639418935E-4</v>
      </c>
      <c r="N4077">
        <f>D4077/D$13437</f>
        <v>1.4365752047119666E-4</v>
      </c>
      <c r="O4077">
        <f>E4077/E$13437</f>
        <v>0</v>
      </c>
      <c r="P4077">
        <f>F4077/F$13437</f>
        <v>0</v>
      </c>
      <c r="Q4077">
        <f>G4077/G$13437</f>
        <v>2.6160889470241988E-4</v>
      </c>
      <c r="R4077">
        <f>H4077/H$13437</f>
        <v>0</v>
      </c>
      <c r="S4077">
        <f>I4077/I$13437</f>
        <v>0</v>
      </c>
      <c r="T4077">
        <f>J4077/J$13437</f>
        <v>0</v>
      </c>
      <c r="U4077">
        <f>K4077/K$13437</f>
        <v>0</v>
      </c>
      <c r="AU4077">
        <v>1</v>
      </c>
      <c r="AW4077">
        <v>10</v>
      </c>
    </row>
    <row r="4078" spans="1:49" x14ac:dyDescent="0.55000000000000004">
      <c r="A4078" t="s">
        <v>4044</v>
      </c>
      <c r="D4078">
        <v>1</v>
      </c>
      <c r="G4078">
        <v>6</v>
      </c>
      <c r="J4078">
        <v>1</v>
      </c>
      <c r="L4078">
        <f>B4078/B$13437</f>
        <v>0</v>
      </c>
      <c r="M4078">
        <f>C4078/C$13437</f>
        <v>0</v>
      </c>
      <c r="N4078">
        <f>D4078/D$13437</f>
        <v>7.1828760235598328E-5</v>
      </c>
      <c r="O4078">
        <f>E4078/E$13437</f>
        <v>0</v>
      </c>
      <c r="P4078">
        <f>F4078/F$13437</f>
        <v>0</v>
      </c>
      <c r="Q4078">
        <f>G4078/G$13437</f>
        <v>2.6160889470241988E-4</v>
      </c>
      <c r="R4078">
        <f>H4078/H$13437</f>
        <v>0</v>
      </c>
      <c r="S4078">
        <f>I4078/I$13437</f>
        <v>0</v>
      </c>
      <c r="T4078">
        <f>J4078/J$13437</f>
        <v>7.7814956034549836E-5</v>
      </c>
      <c r="U4078">
        <f>K4078/K$13437</f>
        <v>0</v>
      </c>
      <c r="V4078">
        <v>3</v>
      </c>
      <c r="AE4078">
        <v>2</v>
      </c>
      <c r="AI4078">
        <v>3</v>
      </c>
      <c r="AP4078">
        <v>1</v>
      </c>
      <c r="AW4078">
        <v>17</v>
      </c>
    </row>
    <row r="4079" spans="1:49" x14ac:dyDescent="0.55000000000000004">
      <c r="A4079" t="s">
        <v>4045</v>
      </c>
      <c r="C4079">
        <v>1</v>
      </c>
      <c r="G4079">
        <v>6</v>
      </c>
      <c r="L4079">
        <f>B4079/B$13437</f>
        <v>0</v>
      </c>
      <c r="M4079">
        <f>C4079/C$13437</f>
        <v>1.2310722639418935E-4</v>
      </c>
      <c r="N4079">
        <f>D4079/D$13437</f>
        <v>0</v>
      </c>
      <c r="O4079">
        <f>E4079/E$13437</f>
        <v>0</v>
      </c>
      <c r="P4079">
        <f>F4079/F$13437</f>
        <v>0</v>
      </c>
      <c r="Q4079">
        <f>G4079/G$13437</f>
        <v>2.6160889470241988E-4</v>
      </c>
      <c r="R4079">
        <f>H4079/H$13437</f>
        <v>0</v>
      </c>
      <c r="S4079">
        <f>I4079/I$13437</f>
        <v>0</v>
      </c>
      <c r="T4079">
        <f>J4079/J$13437</f>
        <v>0</v>
      </c>
      <c r="U4079">
        <f>K4079/K$13437</f>
        <v>0</v>
      </c>
      <c r="AB4079">
        <v>3</v>
      </c>
      <c r="AO4079">
        <v>1</v>
      </c>
      <c r="AW4079">
        <v>11</v>
      </c>
    </row>
    <row r="4080" spans="1:49" x14ac:dyDescent="0.55000000000000004">
      <c r="A4080" t="s">
        <v>4046</v>
      </c>
      <c r="G4080">
        <v>6</v>
      </c>
      <c r="L4080">
        <f>B4080/B$13437</f>
        <v>0</v>
      </c>
      <c r="M4080">
        <f>C4080/C$13437</f>
        <v>0</v>
      </c>
      <c r="N4080">
        <f>D4080/D$13437</f>
        <v>0</v>
      </c>
      <c r="O4080">
        <f>E4080/E$13437</f>
        <v>0</v>
      </c>
      <c r="P4080">
        <f>F4080/F$13437</f>
        <v>0</v>
      </c>
      <c r="Q4080">
        <f>G4080/G$13437</f>
        <v>2.6160889470241988E-4</v>
      </c>
      <c r="R4080">
        <f>H4080/H$13437</f>
        <v>0</v>
      </c>
      <c r="S4080">
        <f>I4080/I$13437</f>
        <v>0</v>
      </c>
      <c r="T4080">
        <f>J4080/J$13437</f>
        <v>0</v>
      </c>
      <c r="U4080">
        <f>K4080/K$13437</f>
        <v>0</v>
      </c>
      <c r="AW4080">
        <v>6</v>
      </c>
    </row>
    <row r="4081" spans="1:49" x14ac:dyDescent="0.55000000000000004">
      <c r="A4081" t="s">
        <v>4047</v>
      </c>
      <c r="G4081">
        <v>6</v>
      </c>
      <c r="L4081">
        <f>B4081/B$13437</f>
        <v>0</v>
      </c>
      <c r="M4081">
        <f>C4081/C$13437</f>
        <v>0</v>
      </c>
      <c r="N4081">
        <f>D4081/D$13437</f>
        <v>0</v>
      </c>
      <c r="O4081">
        <f>E4081/E$13437</f>
        <v>0</v>
      </c>
      <c r="P4081">
        <f>F4081/F$13437</f>
        <v>0</v>
      </c>
      <c r="Q4081">
        <f>G4081/G$13437</f>
        <v>2.6160889470241988E-4</v>
      </c>
      <c r="R4081">
        <f>H4081/H$13437</f>
        <v>0</v>
      </c>
      <c r="S4081">
        <f>I4081/I$13437</f>
        <v>0</v>
      </c>
      <c r="T4081">
        <f>J4081/J$13437</f>
        <v>0</v>
      </c>
      <c r="U4081">
        <f>K4081/K$13437</f>
        <v>0</v>
      </c>
      <c r="AW4081">
        <v>6</v>
      </c>
    </row>
    <row r="4082" spans="1:49" x14ac:dyDescent="0.55000000000000004">
      <c r="A4082" t="s">
        <v>4048</v>
      </c>
      <c r="G4082">
        <v>6</v>
      </c>
      <c r="J4082">
        <v>1</v>
      </c>
      <c r="K4082">
        <v>1</v>
      </c>
      <c r="L4082">
        <f>B4082/B$13437</f>
        <v>0</v>
      </c>
      <c r="M4082">
        <f>C4082/C$13437</f>
        <v>0</v>
      </c>
      <c r="N4082">
        <f>D4082/D$13437</f>
        <v>0</v>
      </c>
      <c r="O4082">
        <f>E4082/E$13437</f>
        <v>0</v>
      </c>
      <c r="P4082">
        <f>F4082/F$13437</f>
        <v>0</v>
      </c>
      <c r="Q4082">
        <f>G4082/G$13437</f>
        <v>2.6160889470241988E-4</v>
      </c>
      <c r="R4082">
        <f>H4082/H$13437</f>
        <v>0</v>
      </c>
      <c r="S4082">
        <f>I4082/I$13437</f>
        <v>0</v>
      </c>
      <c r="T4082">
        <f>J4082/J$13437</f>
        <v>7.7814956034549836E-5</v>
      </c>
      <c r="U4082">
        <f>K4082/K$13437</f>
        <v>8.2088327039894925E-5</v>
      </c>
      <c r="AV4082">
        <v>1</v>
      </c>
      <c r="AW4082">
        <v>9</v>
      </c>
    </row>
    <row r="4083" spans="1:49" x14ac:dyDescent="0.55000000000000004">
      <c r="A4083" t="s">
        <v>4049</v>
      </c>
      <c r="G4083">
        <v>6</v>
      </c>
      <c r="L4083">
        <f>B4083/B$13437</f>
        <v>0</v>
      </c>
      <c r="M4083">
        <f>C4083/C$13437</f>
        <v>0</v>
      </c>
      <c r="N4083">
        <f>D4083/D$13437</f>
        <v>0</v>
      </c>
      <c r="O4083">
        <f>E4083/E$13437</f>
        <v>0</v>
      </c>
      <c r="P4083">
        <f>F4083/F$13437</f>
        <v>0</v>
      </c>
      <c r="Q4083">
        <f>G4083/G$13437</f>
        <v>2.6160889470241988E-4</v>
      </c>
      <c r="R4083">
        <f>H4083/H$13437</f>
        <v>0</v>
      </c>
      <c r="S4083">
        <f>I4083/I$13437</f>
        <v>0</v>
      </c>
      <c r="T4083">
        <f>J4083/J$13437</f>
        <v>0</v>
      </c>
      <c r="U4083">
        <f>K4083/K$13437</f>
        <v>0</v>
      </c>
      <c r="AW4083">
        <v>6</v>
      </c>
    </row>
    <row r="4084" spans="1:49" x14ac:dyDescent="0.55000000000000004">
      <c r="A4084" t="s">
        <v>4050</v>
      </c>
      <c r="G4084">
        <v>6</v>
      </c>
      <c r="L4084">
        <f>B4084/B$13437</f>
        <v>0</v>
      </c>
      <c r="M4084">
        <f>C4084/C$13437</f>
        <v>0</v>
      </c>
      <c r="N4084">
        <f>D4084/D$13437</f>
        <v>0</v>
      </c>
      <c r="O4084">
        <f>E4084/E$13437</f>
        <v>0</v>
      </c>
      <c r="P4084">
        <f>F4084/F$13437</f>
        <v>0</v>
      </c>
      <c r="Q4084">
        <f>G4084/G$13437</f>
        <v>2.6160889470241988E-4</v>
      </c>
      <c r="R4084">
        <f>H4084/H$13437</f>
        <v>0</v>
      </c>
      <c r="S4084">
        <f>I4084/I$13437</f>
        <v>0</v>
      </c>
      <c r="T4084">
        <f>J4084/J$13437</f>
        <v>0</v>
      </c>
      <c r="U4084">
        <f>K4084/K$13437</f>
        <v>0</v>
      </c>
      <c r="AW4084">
        <v>6</v>
      </c>
    </row>
    <row r="4085" spans="1:49" x14ac:dyDescent="0.55000000000000004">
      <c r="A4085" t="s">
        <v>4051</v>
      </c>
      <c r="G4085">
        <v>6</v>
      </c>
      <c r="L4085">
        <f>B4085/B$13437</f>
        <v>0</v>
      </c>
      <c r="M4085">
        <f>C4085/C$13437</f>
        <v>0</v>
      </c>
      <c r="N4085">
        <f>D4085/D$13437</f>
        <v>0</v>
      </c>
      <c r="O4085">
        <f>E4085/E$13437</f>
        <v>0</v>
      </c>
      <c r="P4085">
        <f>F4085/F$13437</f>
        <v>0</v>
      </c>
      <c r="Q4085">
        <f>G4085/G$13437</f>
        <v>2.6160889470241988E-4</v>
      </c>
      <c r="R4085">
        <f>H4085/H$13437</f>
        <v>0</v>
      </c>
      <c r="S4085">
        <f>I4085/I$13437</f>
        <v>0</v>
      </c>
      <c r="T4085">
        <f>J4085/J$13437</f>
        <v>0</v>
      </c>
      <c r="U4085">
        <f>K4085/K$13437</f>
        <v>0</v>
      </c>
      <c r="AP4085">
        <v>1</v>
      </c>
      <c r="AW4085">
        <v>7</v>
      </c>
    </row>
    <row r="4086" spans="1:49" x14ac:dyDescent="0.55000000000000004">
      <c r="A4086" t="s">
        <v>4052</v>
      </c>
      <c r="G4086">
        <v>6</v>
      </c>
      <c r="L4086">
        <f>B4086/B$13437</f>
        <v>0</v>
      </c>
      <c r="M4086">
        <f>C4086/C$13437</f>
        <v>0</v>
      </c>
      <c r="N4086">
        <f>D4086/D$13437</f>
        <v>0</v>
      </c>
      <c r="O4086">
        <f>E4086/E$13437</f>
        <v>0</v>
      </c>
      <c r="P4086">
        <f>F4086/F$13437</f>
        <v>0</v>
      </c>
      <c r="Q4086">
        <f>G4086/G$13437</f>
        <v>2.6160889470241988E-4</v>
      </c>
      <c r="R4086">
        <f>H4086/H$13437</f>
        <v>0</v>
      </c>
      <c r="S4086">
        <f>I4086/I$13437</f>
        <v>0</v>
      </c>
      <c r="T4086">
        <f>J4086/J$13437</f>
        <v>0</v>
      </c>
      <c r="U4086">
        <f>K4086/K$13437</f>
        <v>0</v>
      </c>
      <c r="AW4086">
        <v>6</v>
      </c>
    </row>
    <row r="4087" spans="1:49" x14ac:dyDescent="0.55000000000000004">
      <c r="A4087" t="s">
        <v>4053</v>
      </c>
      <c r="G4087">
        <v>6</v>
      </c>
      <c r="L4087">
        <f>B4087/B$13437</f>
        <v>0</v>
      </c>
      <c r="M4087">
        <f>C4087/C$13437</f>
        <v>0</v>
      </c>
      <c r="N4087">
        <f>D4087/D$13437</f>
        <v>0</v>
      </c>
      <c r="O4087">
        <f>E4087/E$13437</f>
        <v>0</v>
      </c>
      <c r="P4087">
        <f>F4087/F$13437</f>
        <v>0</v>
      </c>
      <c r="Q4087">
        <f>G4087/G$13437</f>
        <v>2.6160889470241988E-4</v>
      </c>
      <c r="R4087">
        <f>H4087/H$13437</f>
        <v>0</v>
      </c>
      <c r="S4087">
        <f>I4087/I$13437</f>
        <v>0</v>
      </c>
      <c r="T4087">
        <f>J4087/J$13437</f>
        <v>0</v>
      </c>
      <c r="U4087">
        <f>K4087/K$13437</f>
        <v>0</v>
      </c>
      <c r="AW4087">
        <v>6</v>
      </c>
    </row>
    <row r="4088" spans="1:49" x14ac:dyDescent="0.55000000000000004">
      <c r="A4088" t="s">
        <v>4054</v>
      </c>
      <c r="G4088">
        <v>6</v>
      </c>
      <c r="L4088">
        <f>B4088/B$13437</f>
        <v>0</v>
      </c>
      <c r="M4088">
        <f>C4088/C$13437</f>
        <v>0</v>
      </c>
      <c r="N4088">
        <f>D4088/D$13437</f>
        <v>0</v>
      </c>
      <c r="O4088">
        <f>E4088/E$13437</f>
        <v>0</v>
      </c>
      <c r="P4088">
        <f>F4088/F$13437</f>
        <v>0</v>
      </c>
      <c r="Q4088">
        <f>G4088/G$13437</f>
        <v>2.6160889470241988E-4</v>
      </c>
      <c r="R4088">
        <f>H4088/H$13437</f>
        <v>0</v>
      </c>
      <c r="S4088">
        <f>I4088/I$13437</f>
        <v>0</v>
      </c>
      <c r="T4088">
        <f>J4088/J$13437</f>
        <v>0</v>
      </c>
      <c r="U4088">
        <f>K4088/K$13437</f>
        <v>0</v>
      </c>
      <c r="AW4088">
        <v>6</v>
      </c>
    </row>
    <row r="4089" spans="1:49" x14ac:dyDescent="0.55000000000000004">
      <c r="A4089" t="s">
        <v>4055</v>
      </c>
      <c r="G4089">
        <v>6</v>
      </c>
      <c r="J4089">
        <v>2</v>
      </c>
      <c r="L4089">
        <f>B4089/B$13437</f>
        <v>0</v>
      </c>
      <c r="M4089">
        <f>C4089/C$13437</f>
        <v>0</v>
      </c>
      <c r="N4089">
        <f>D4089/D$13437</f>
        <v>0</v>
      </c>
      <c r="O4089">
        <f>E4089/E$13437</f>
        <v>0</v>
      </c>
      <c r="P4089">
        <f>F4089/F$13437</f>
        <v>0</v>
      </c>
      <c r="Q4089">
        <f>G4089/G$13437</f>
        <v>2.6160889470241988E-4</v>
      </c>
      <c r="R4089">
        <f>H4089/H$13437</f>
        <v>0</v>
      </c>
      <c r="S4089">
        <f>I4089/I$13437</f>
        <v>0</v>
      </c>
      <c r="T4089">
        <f>J4089/J$13437</f>
        <v>1.5562991206909967E-4</v>
      </c>
      <c r="U4089">
        <f>K4089/K$13437</f>
        <v>0</v>
      </c>
      <c r="V4089">
        <v>1</v>
      </c>
      <c r="Z4089">
        <v>3</v>
      </c>
      <c r="AW4089">
        <v>12</v>
      </c>
    </row>
    <row r="4090" spans="1:49" x14ac:dyDescent="0.55000000000000004">
      <c r="A4090" t="s">
        <v>4056</v>
      </c>
      <c r="G4090">
        <v>6</v>
      </c>
      <c r="L4090">
        <f>B4090/B$13437</f>
        <v>0</v>
      </c>
      <c r="M4090">
        <f>C4090/C$13437</f>
        <v>0</v>
      </c>
      <c r="N4090">
        <f>D4090/D$13437</f>
        <v>0</v>
      </c>
      <c r="O4090">
        <f>E4090/E$13437</f>
        <v>0</v>
      </c>
      <c r="P4090">
        <f>F4090/F$13437</f>
        <v>0</v>
      </c>
      <c r="Q4090">
        <f>G4090/G$13437</f>
        <v>2.6160889470241988E-4</v>
      </c>
      <c r="R4090">
        <f>H4090/H$13437</f>
        <v>0</v>
      </c>
      <c r="S4090">
        <f>I4090/I$13437</f>
        <v>0</v>
      </c>
      <c r="T4090">
        <f>J4090/J$13437</f>
        <v>0</v>
      </c>
      <c r="U4090">
        <f>K4090/K$13437</f>
        <v>0</v>
      </c>
      <c r="AW4090">
        <v>6</v>
      </c>
    </row>
    <row r="4091" spans="1:49" x14ac:dyDescent="0.55000000000000004">
      <c r="A4091" t="s">
        <v>4057</v>
      </c>
      <c r="G4091">
        <v>6</v>
      </c>
      <c r="L4091">
        <f>B4091/B$13437</f>
        <v>0</v>
      </c>
      <c r="M4091">
        <f>C4091/C$13437</f>
        <v>0</v>
      </c>
      <c r="N4091">
        <f>D4091/D$13437</f>
        <v>0</v>
      </c>
      <c r="O4091">
        <f>E4091/E$13437</f>
        <v>0</v>
      </c>
      <c r="P4091">
        <f>F4091/F$13437</f>
        <v>0</v>
      </c>
      <c r="Q4091">
        <f>G4091/G$13437</f>
        <v>2.6160889470241988E-4</v>
      </c>
      <c r="R4091">
        <f>H4091/H$13437</f>
        <v>0</v>
      </c>
      <c r="S4091">
        <f>I4091/I$13437</f>
        <v>0</v>
      </c>
      <c r="T4091">
        <f>J4091/J$13437</f>
        <v>0</v>
      </c>
      <c r="U4091">
        <f>K4091/K$13437</f>
        <v>0</v>
      </c>
      <c r="AW4091">
        <v>6</v>
      </c>
    </row>
    <row r="4092" spans="1:49" x14ac:dyDescent="0.55000000000000004">
      <c r="A4092" t="s">
        <v>4058</v>
      </c>
      <c r="G4092">
        <v>6</v>
      </c>
      <c r="L4092">
        <f>B4092/B$13437</f>
        <v>0</v>
      </c>
      <c r="M4092">
        <f>C4092/C$13437</f>
        <v>0</v>
      </c>
      <c r="N4092">
        <f>D4092/D$13437</f>
        <v>0</v>
      </c>
      <c r="O4092">
        <f>E4092/E$13437</f>
        <v>0</v>
      </c>
      <c r="P4092">
        <f>F4092/F$13437</f>
        <v>0</v>
      </c>
      <c r="Q4092">
        <f>G4092/G$13437</f>
        <v>2.6160889470241988E-4</v>
      </c>
      <c r="R4092">
        <f>H4092/H$13437</f>
        <v>0</v>
      </c>
      <c r="S4092">
        <f>I4092/I$13437</f>
        <v>0</v>
      </c>
      <c r="T4092">
        <f>J4092/J$13437</f>
        <v>0</v>
      </c>
      <c r="U4092">
        <f>K4092/K$13437</f>
        <v>0</v>
      </c>
      <c r="AW4092">
        <v>6</v>
      </c>
    </row>
    <row r="4093" spans="1:49" x14ac:dyDescent="0.55000000000000004">
      <c r="A4093" t="s">
        <v>4059</v>
      </c>
      <c r="G4093">
        <v>6</v>
      </c>
      <c r="L4093">
        <f>B4093/B$13437</f>
        <v>0</v>
      </c>
      <c r="M4093">
        <f>C4093/C$13437</f>
        <v>0</v>
      </c>
      <c r="N4093">
        <f>D4093/D$13437</f>
        <v>0</v>
      </c>
      <c r="O4093">
        <f>E4093/E$13437</f>
        <v>0</v>
      </c>
      <c r="P4093">
        <f>F4093/F$13437</f>
        <v>0</v>
      </c>
      <c r="Q4093">
        <f>G4093/G$13437</f>
        <v>2.6160889470241988E-4</v>
      </c>
      <c r="R4093">
        <f>H4093/H$13437</f>
        <v>0</v>
      </c>
      <c r="S4093">
        <f>I4093/I$13437</f>
        <v>0</v>
      </c>
      <c r="T4093">
        <f>J4093/J$13437</f>
        <v>0</v>
      </c>
      <c r="U4093">
        <f>K4093/K$13437</f>
        <v>0</v>
      </c>
      <c r="AW4093">
        <v>6</v>
      </c>
    </row>
    <row r="4094" spans="1:49" x14ac:dyDescent="0.55000000000000004">
      <c r="A4094" t="s">
        <v>4060</v>
      </c>
      <c r="B4094">
        <v>2</v>
      </c>
      <c r="D4094">
        <v>3</v>
      </c>
      <c r="F4094">
        <v>21</v>
      </c>
      <c r="G4094">
        <v>5</v>
      </c>
      <c r="J4094">
        <v>1</v>
      </c>
      <c r="L4094">
        <f>B4094/B$13437</f>
        <v>4.7158688988446123E-4</v>
      </c>
      <c r="M4094">
        <f>C4094/C$13437</f>
        <v>0</v>
      </c>
      <c r="N4094">
        <f>D4094/D$13437</f>
        <v>2.15486280706795E-4</v>
      </c>
      <c r="O4094">
        <f>E4094/E$13437</f>
        <v>0</v>
      </c>
      <c r="P4094">
        <f>F4094/F$13437</f>
        <v>9.8563784849338225E-4</v>
      </c>
      <c r="Q4094">
        <f>G4094/G$13437</f>
        <v>2.1800741225201656E-4</v>
      </c>
      <c r="R4094">
        <f>H4094/H$13437</f>
        <v>0</v>
      </c>
      <c r="S4094">
        <f>I4094/I$13437</f>
        <v>0</v>
      </c>
      <c r="T4094">
        <f>J4094/J$13437</f>
        <v>7.7814956034549836E-5</v>
      </c>
      <c r="U4094">
        <f>K4094/K$13437</f>
        <v>0</v>
      </c>
      <c r="V4094">
        <v>8</v>
      </c>
      <c r="AE4094">
        <v>7</v>
      </c>
      <c r="AL4094">
        <v>6</v>
      </c>
      <c r="AN4094">
        <v>15</v>
      </c>
      <c r="AW4094">
        <v>68</v>
      </c>
    </row>
    <row r="4095" spans="1:49" x14ac:dyDescent="0.55000000000000004">
      <c r="A4095" t="s">
        <v>4061</v>
      </c>
      <c r="B4095">
        <v>1</v>
      </c>
      <c r="D4095">
        <v>9</v>
      </c>
      <c r="E4095">
        <v>1</v>
      </c>
      <c r="F4095">
        <v>2</v>
      </c>
      <c r="G4095">
        <v>5</v>
      </c>
      <c r="L4095">
        <f>B4095/B$13437</f>
        <v>2.3579344494223061E-4</v>
      </c>
      <c r="M4095">
        <f>C4095/C$13437</f>
        <v>0</v>
      </c>
      <c r="N4095">
        <f>D4095/D$13437</f>
        <v>6.4645884212038496E-4</v>
      </c>
      <c r="O4095">
        <f>E4095/E$13437</f>
        <v>7.7495350278983257E-5</v>
      </c>
      <c r="P4095">
        <f>F4095/F$13437</f>
        <v>9.3870271285084018E-5</v>
      </c>
      <c r="Q4095">
        <f>G4095/G$13437</f>
        <v>2.1800741225201656E-4</v>
      </c>
      <c r="R4095">
        <f>H4095/H$13437</f>
        <v>0</v>
      </c>
      <c r="S4095">
        <f>I4095/I$13437</f>
        <v>0</v>
      </c>
      <c r="T4095">
        <f>J4095/J$13437</f>
        <v>0</v>
      </c>
      <c r="U4095">
        <f>K4095/K$13437</f>
        <v>0</v>
      </c>
      <c r="V4095">
        <v>3</v>
      </c>
      <c r="X4095">
        <v>5</v>
      </c>
      <c r="AA4095">
        <v>1</v>
      </c>
      <c r="AH4095">
        <v>6</v>
      </c>
      <c r="AM4095">
        <v>4</v>
      </c>
      <c r="AP4095">
        <v>1</v>
      </c>
      <c r="AW4095">
        <v>38</v>
      </c>
    </row>
    <row r="4096" spans="1:49" x14ac:dyDescent="0.55000000000000004">
      <c r="A4096" t="s">
        <v>4062</v>
      </c>
      <c r="F4096">
        <v>2</v>
      </c>
      <c r="G4096">
        <v>5</v>
      </c>
      <c r="L4096">
        <f>B4096/B$13437</f>
        <v>0</v>
      </c>
      <c r="M4096">
        <f>C4096/C$13437</f>
        <v>0</v>
      </c>
      <c r="N4096">
        <f>D4096/D$13437</f>
        <v>0</v>
      </c>
      <c r="O4096">
        <f>E4096/E$13437</f>
        <v>0</v>
      </c>
      <c r="P4096">
        <f>F4096/F$13437</f>
        <v>9.3870271285084018E-5</v>
      </c>
      <c r="Q4096">
        <f>G4096/G$13437</f>
        <v>2.1800741225201656E-4</v>
      </c>
      <c r="R4096">
        <f>H4096/H$13437</f>
        <v>0</v>
      </c>
      <c r="S4096">
        <f>I4096/I$13437</f>
        <v>0</v>
      </c>
      <c r="T4096">
        <f>J4096/J$13437</f>
        <v>0</v>
      </c>
      <c r="U4096">
        <f>K4096/K$13437</f>
        <v>0</v>
      </c>
      <c r="V4096">
        <v>1</v>
      </c>
      <c r="AS4096">
        <v>10</v>
      </c>
      <c r="AW4096">
        <v>18</v>
      </c>
    </row>
    <row r="4097" spans="1:49" x14ac:dyDescent="0.55000000000000004">
      <c r="A4097" t="s">
        <v>4063</v>
      </c>
      <c r="F4097">
        <v>2</v>
      </c>
      <c r="G4097">
        <v>5</v>
      </c>
      <c r="L4097">
        <f>B4097/B$13437</f>
        <v>0</v>
      </c>
      <c r="M4097">
        <f>C4097/C$13437</f>
        <v>0</v>
      </c>
      <c r="N4097">
        <f>D4097/D$13437</f>
        <v>0</v>
      </c>
      <c r="O4097">
        <f>E4097/E$13437</f>
        <v>0</v>
      </c>
      <c r="P4097">
        <f>F4097/F$13437</f>
        <v>9.3870271285084018E-5</v>
      </c>
      <c r="Q4097">
        <f>G4097/G$13437</f>
        <v>2.1800741225201656E-4</v>
      </c>
      <c r="R4097">
        <f>H4097/H$13437</f>
        <v>0</v>
      </c>
      <c r="S4097">
        <f>I4097/I$13437</f>
        <v>0</v>
      </c>
      <c r="T4097">
        <f>J4097/J$13437</f>
        <v>0</v>
      </c>
      <c r="U4097">
        <f>K4097/K$13437</f>
        <v>0</v>
      </c>
      <c r="AT4097">
        <v>3</v>
      </c>
      <c r="AW4097">
        <v>10</v>
      </c>
    </row>
    <row r="4098" spans="1:49" x14ac:dyDescent="0.55000000000000004">
      <c r="A4098" t="s">
        <v>4064</v>
      </c>
      <c r="E4098">
        <v>1</v>
      </c>
      <c r="F4098">
        <v>1</v>
      </c>
      <c r="G4098">
        <v>5</v>
      </c>
      <c r="L4098">
        <f>B4098/B$13437</f>
        <v>0</v>
      </c>
      <c r="M4098">
        <f>C4098/C$13437</f>
        <v>0</v>
      </c>
      <c r="N4098">
        <f>D4098/D$13437</f>
        <v>0</v>
      </c>
      <c r="O4098">
        <f>E4098/E$13437</f>
        <v>7.7495350278983257E-5</v>
      </c>
      <c r="P4098">
        <f>F4098/F$13437</f>
        <v>4.6935135642542009E-5</v>
      </c>
      <c r="Q4098">
        <f>G4098/G$13437</f>
        <v>2.1800741225201656E-4</v>
      </c>
      <c r="R4098">
        <f>H4098/H$13437</f>
        <v>0</v>
      </c>
      <c r="S4098">
        <f>I4098/I$13437</f>
        <v>0</v>
      </c>
      <c r="T4098">
        <f>J4098/J$13437</f>
        <v>0</v>
      </c>
      <c r="U4098">
        <f>K4098/K$13437</f>
        <v>0</v>
      </c>
      <c r="AP4098">
        <v>1</v>
      </c>
      <c r="AW4098">
        <v>8</v>
      </c>
    </row>
    <row r="4099" spans="1:49" x14ac:dyDescent="0.55000000000000004">
      <c r="A4099" t="s">
        <v>4065</v>
      </c>
      <c r="D4099">
        <v>4</v>
      </c>
      <c r="G4099">
        <v>5</v>
      </c>
      <c r="L4099">
        <f>B4099/B$13437</f>
        <v>0</v>
      </c>
      <c r="M4099">
        <f>C4099/C$13437</f>
        <v>0</v>
      </c>
      <c r="N4099">
        <f>D4099/D$13437</f>
        <v>2.8731504094239331E-4</v>
      </c>
      <c r="O4099">
        <f>E4099/E$13437</f>
        <v>0</v>
      </c>
      <c r="P4099">
        <f>F4099/F$13437</f>
        <v>0</v>
      </c>
      <c r="Q4099">
        <f>G4099/G$13437</f>
        <v>2.1800741225201656E-4</v>
      </c>
      <c r="R4099">
        <f>H4099/H$13437</f>
        <v>0</v>
      </c>
      <c r="S4099">
        <f>I4099/I$13437</f>
        <v>0</v>
      </c>
      <c r="T4099">
        <f>J4099/J$13437</f>
        <v>0</v>
      </c>
      <c r="U4099">
        <f>K4099/K$13437</f>
        <v>0</v>
      </c>
      <c r="AW4099">
        <v>9</v>
      </c>
    </row>
    <row r="4100" spans="1:49" x14ac:dyDescent="0.55000000000000004">
      <c r="A4100" t="s">
        <v>4066</v>
      </c>
      <c r="C4100">
        <v>1</v>
      </c>
      <c r="G4100">
        <v>5</v>
      </c>
      <c r="L4100">
        <f>B4100/B$13437</f>
        <v>0</v>
      </c>
      <c r="M4100">
        <f>C4100/C$13437</f>
        <v>1.2310722639418935E-4</v>
      </c>
      <c r="N4100">
        <f>D4100/D$13437</f>
        <v>0</v>
      </c>
      <c r="O4100">
        <f>E4100/E$13437</f>
        <v>0</v>
      </c>
      <c r="P4100">
        <f>F4100/F$13437</f>
        <v>0</v>
      </c>
      <c r="Q4100">
        <f>G4100/G$13437</f>
        <v>2.1800741225201656E-4</v>
      </c>
      <c r="R4100">
        <f>H4100/H$13437</f>
        <v>0</v>
      </c>
      <c r="S4100">
        <f>I4100/I$13437</f>
        <v>0</v>
      </c>
      <c r="T4100">
        <f>J4100/J$13437</f>
        <v>0</v>
      </c>
      <c r="U4100">
        <f>K4100/K$13437</f>
        <v>0</v>
      </c>
      <c r="Y4100">
        <v>8</v>
      </c>
      <c r="AP4100">
        <v>3</v>
      </c>
      <c r="AW4100">
        <v>17</v>
      </c>
    </row>
    <row r="4101" spans="1:49" x14ac:dyDescent="0.55000000000000004">
      <c r="A4101" t="s">
        <v>4067</v>
      </c>
      <c r="G4101">
        <v>5</v>
      </c>
      <c r="L4101">
        <f>B4101/B$13437</f>
        <v>0</v>
      </c>
      <c r="M4101">
        <f>C4101/C$13437</f>
        <v>0</v>
      </c>
      <c r="N4101">
        <f>D4101/D$13437</f>
        <v>0</v>
      </c>
      <c r="O4101">
        <f>E4101/E$13437</f>
        <v>0</v>
      </c>
      <c r="P4101">
        <f>F4101/F$13437</f>
        <v>0</v>
      </c>
      <c r="Q4101">
        <f>G4101/G$13437</f>
        <v>2.1800741225201656E-4</v>
      </c>
      <c r="R4101">
        <f>H4101/H$13437</f>
        <v>0</v>
      </c>
      <c r="S4101">
        <f>I4101/I$13437</f>
        <v>0</v>
      </c>
      <c r="T4101">
        <f>J4101/J$13437</f>
        <v>0</v>
      </c>
      <c r="U4101">
        <f>K4101/K$13437</f>
        <v>0</v>
      </c>
      <c r="AW4101">
        <v>5</v>
      </c>
    </row>
    <row r="4102" spans="1:49" x14ac:dyDescent="0.55000000000000004">
      <c r="A4102" t="s">
        <v>4068</v>
      </c>
      <c r="G4102">
        <v>5</v>
      </c>
      <c r="L4102">
        <f>B4102/B$13437</f>
        <v>0</v>
      </c>
      <c r="M4102">
        <f>C4102/C$13437</f>
        <v>0</v>
      </c>
      <c r="N4102">
        <f>D4102/D$13437</f>
        <v>0</v>
      </c>
      <c r="O4102">
        <f>E4102/E$13437</f>
        <v>0</v>
      </c>
      <c r="P4102">
        <f>F4102/F$13437</f>
        <v>0</v>
      </c>
      <c r="Q4102">
        <f>G4102/G$13437</f>
        <v>2.1800741225201656E-4</v>
      </c>
      <c r="R4102">
        <f>H4102/H$13437</f>
        <v>0</v>
      </c>
      <c r="S4102">
        <f>I4102/I$13437</f>
        <v>0</v>
      </c>
      <c r="T4102">
        <f>J4102/J$13437</f>
        <v>0</v>
      </c>
      <c r="U4102">
        <f>K4102/K$13437</f>
        <v>0</v>
      </c>
      <c r="AW4102">
        <v>5</v>
      </c>
    </row>
    <row r="4103" spans="1:49" x14ac:dyDescent="0.55000000000000004">
      <c r="A4103" t="s">
        <v>4069</v>
      </c>
      <c r="G4103">
        <v>5</v>
      </c>
      <c r="L4103">
        <f>B4103/B$13437</f>
        <v>0</v>
      </c>
      <c r="M4103">
        <f>C4103/C$13437</f>
        <v>0</v>
      </c>
      <c r="N4103">
        <f>D4103/D$13437</f>
        <v>0</v>
      </c>
      <c r="O4103">
        <f>E4103/E$13437</f>
        <v>0</v>
      </c>
      <c r="P4103">
        <f>F4103/F$13437</f>
        <v>0</v>
      </c>
      <c r="Q4103">
        <f>G4103/G$13437</f>
        <v>2.1800741225201656E-4</v>
      </c>
      <c r="R4103">
        <f>H4103/H$13437</f>
        <v>0</v>
      </c>
      <c r="S4103">
        <f>I4103/I$13437</f>
        <v>0</v>
      </c>
      <c r="T4103">
        <f>J4103/J$13437</f>
        <v>0</v>
      </c>
      <c r="U4103">
        <f>K4103/K$13437</f>
        <v>0</v>
      </c>
      <c r="AW4103">
        <v>5</v>
      </c>
    </row>
    <row r="4104" spans="1:49" x14ac:dyDescent="0.55000000000000004">
      <c r="A4104" t="s">
        <v>4070</v>
      </c>
      <c r="G4104">
        <v>5</v>
      </c>
      <c r="L4104">
        <f>B4104/B$13437</f>
        <v>0</v>
      </c>
      <c r="M4104">
        <f>C4104/C$13437</f>
        <v>0</v>
      </c>
      <c r="N4104">
        <f>D4104/D$13437</f>
        <v>0</v>
      </c>
      <c r="O4104">
        <f>E4104/E$13437</f>
        <v>0</v>
      </c>
      <c r="P4104">
        <f>F4104/F$13437</f>
        <v>0</v>
      </c>
      <c r="Q4104">
        <f>G4104/G$13437</f>
        <v>2.1800741225201656E-4</v>
      </c>
      <c r="R4104">
        <f>H4104/H$13437</f>
        <v>0</v>
      </c>
      <c r="S4104">
        <f>I4104/I$13437</f>
        <v>0</v>
      </c>
      <c r="T4104">
        <f>J4104/J$13437</f>
        <v>0</v>
      </c>
      <c r="U4104">
        <f>K4104/K$13437</f>
        <v>0</v>
      </c>
      <c r="V4104">
        <v>1</v>
      </c>
      <c r="AW4104">
        <v>6</v>
      </c>
    </row>
    <row r="4105" spans="1:49" x14ac:dyDescent="0.55000000000000004">
      <c r="A4105" t="s">
        <v>4071</v>
      </c>
      <c r="G4105">
        <v>5</v>
      </c>
      <c r="L4105">
        <f>B4105/B$13437</f>
        <v>0</v>
      </c>
      <c r="M4105">
        <f>C4105/C$13437</f>
        <v>0</v>
      </c>
      <c r="N4105">
        <f>D4105/D$13437</f>
        <v>0</v>
      </c>
      <c r="O4105">
        <f>E4105/E$13437</f>
        <v>0</v>
      </c>
      <c r="P4105">
        <f>F4105/F$13437</f>
        <v>0</v>
      </c>
      <c r="Q4105">
        <f>G4105/G$13437</f>
        <v>2.1800741225201656E-4</v>
      </c>
      <c r="R4105">
        <f>H4105/H$13437</f>
        <v>0</v>
      </c>
      <c r="S4105">
        <f>I4105/I$13437</f>
        <v>0</v>
      </c>
      <c r="T4105">
        <f>J4105/J$13437</f>
        <v>0</v>
      </c>
      <c r="U4105">
        <f>K4105/K$13437</f>
        <v>0</v>
      </c>
      <c r="AW4105">
        <v>5</v>
      </c>
    </row>
    <row r="4106" spans="1:49" x14ac:dyDescent="0.55000000000000004">
      <c r="A4106" t="s">
        <v>4072</v>
      </c>
      <c r="G4106">
        <v>5</v>
      </c>
      <c r="L4106">
        <f>B4106/B$13437</f>
        <v>0</v>
      </c>
      <c r="M4106">
        <f>C4106/C$13437</f>
        <v>0</v>
      </c>
      <c r="N4106">
        <f>D4106/D$13437</f>
        <v>0</v>
      </c>
      <c r="O4106">
        <f>E4106/E$13437</f>
        <v>0</v>
      </c>
      <c r="P4106">
        <f>F4106/F$13437</f>
        <v>0</v>
      </c>
      <c r="Q4106">
        <f>G4106/G$13437</f>
        <v>2.1800741225201656E-4</v>
      </c>
      <c r="R4106">
        <f>H4106/H$13437</f>
        <v>0</v>
      </c>
      <c r="S4106">
        <f>I4106/I$13437</f>
        <v>0</v>
      </c>
      <c r="T4106">
        <f>J4106/J$13437</f>
        <v>0</v>
      </c>
      <c r="U4106">
        <f>K4106/K$13437</f>
        <v>0</v>
      </c>
      <c r="AW4106">
        <v>5</v>
      </c>
    </row>
    <row r="4107" spans="1:49" x14ac:dyDescent="0.55000000000000004">
      <c r="A4107" t="s">
        <v>4073</v>
      </c>
      <c r="G4107">
        <v>5</v>
      </c>
      <c r="L4107">
        <f>B4107/B$13437</f>
        <v>0</v>
      </c>
      <c r="M4107">
        <f>C4107/C$13437</f>
        <v>0</v>
      </c>
      <c r="N4107">
        <f>D4107/D$13437</f>
        <v>0</v>
      </c>
      <c r="O4107">
        <f>E4107/E$13437</f>
        <v>0</v>
      </c>
      <c r="P4107">
        <f>F4107/F$13437</f>
        <v>0</v>
      </c>
      <c r="Q4107">
        <f>G4107/G$13437</f>
        <v>2.1800741225201656E-4</v>
      </c>
      <c r="R4107">
        <f>H4107/H$13437</f>
        <v>0</v>
      </c>
      <c r="S4107">
        <f>I4107/I$13437</f>
        <v>0</v>
      </c>
      <c r="T4107">
        <f>J4107/J$13437</f>
        <v>0</v>
      </c>
      <c r="U4107">
        <f>K4107/K$13437</f>
        <v>0</v>
      </c>
      <c r="AW4107">
        <v>5</v>
      </c>
    </row>
    <row r="4108" spans="1:49" x14ac:dyDescent="0.55000000000000004">
      <c r="A4108" t="s">
        <v>4074</v>
      </c>
      <c r="G4108">
        <v>5</v>
      </c>
      <c r="J4108">
        <v>1</v>
      </c>
      <c r="L4108">
        <f>B4108/B$13437</f>
        <v>0</v>
      </c>
      <c r="M4108">
        <f>C4108/C$13437</f>
        <v>0</v>
      </c>
      <c r="N4108">
        <f>D4108/D$13437</f>
        <v>0</v>
      </c>
      <c r="O4108">
        <f>E4108/E$13437</f>
        <v>0</v>
      </c>
      <c r="P4108">
        <f>F4108/F$13437</f>
        <v>0</v>
      </c>
      <c r="Q4108">
        <f>G4108/G$13437</f>
        <v>2.1800741225201656E-4</v>
      </c>
      <c r="R4108">
        <f>H4108/H$13437</f>
        <v>0</v>
      </c>
      <c r="S4108">
        <f>I4108/I$13437</f>
        <v>0</v>
      </c>
      <c r="T4108">
        <f>J4108/J$13437</f>
        <v>7.7814956034549836E-5</v>
      </c>
      <c r="U4108">
        <f>K4108/K$13437</f>
        <v>0</v>
      </c>
      <c r="AW4108">
        <v>6</v>
      </c>
    </row>
    <row r="4109" spans="1:49" x14ac:dyDescent="0.55000000000000004">
      <c r="A4109" t="s">
        <v>4075</v>
      </c>
      <c r="G4109">
        <v>5</v>
      </c>
      <c r="L4109">
        <f>B4109/B$13437</f>
        <v>0</v>
      </c>
      <c r="M4109">
        <f>C4109/C$13437</f>
        <v>0</v>
      </c>
      <c r="N4109">
        <f>D4109/D$13437</f>
        <v>0</v>
      </c>
      <c r="O4109">
        <f>E4109/E$13437</f>
        <v>0</v>
      </c>
      <c r="P4109">
        <f>F4109/F$13437</f>
        <v>0</v>
      </c>
      <c r="Q4109">
        <f>G4109/G$13437</f>
        <v>2.1800741225201656E-4</v>
      </c>
      <c r="R4109">
        <f>H4109/H$13437</f>
        <v>0</v>
      </c>
      <c r="S4109">
        <f>I4109/I$13437</f>
        <v>0</v>
      </c>
      <c r="T4109">
        <f>J4109/J$13437</f>
        <v>0</v>
      </c>
      <c r="U4109">
        <f>K4109/K$13437</f>
        <v>0</v>
      </c>
      <c r="AW4109">
        <v>5</v>
      </c>
    </row>
    <row r="4110" spans="1:49" x14ac:dyDescent="0.55000000000000004">
      <c r="A4110" t="s">
        <v>4076</v>
      </c>
      <c r="G4110">
        <v>5</v>
      </c>
      <c r="L4110">
        <f>B4110/B$13437</f>
        <v>0</v>
      </c>
      <c r="M4110">
        <f>C4110/C$13437</f>
        <v>0</v>
      </c>
      <c r="N4110">
        <f>D4110/D$13437</f>
        <v>0</v>
      </c>
      <c r="O4110">
        <f>E4110/E$13437</f>
        <v>0</v>
      </c>
      <c r="P4110">
        <f>F4110/F$13437</f>
        <v>0</v>
      </c>
      <c r="Q4110">
        <f>G4110/G$13437</f>
        <v>2.1800741225201656E-4</v>
      </c>
      <c r="R4110">
        <f>H4110/H$13437</f>
        <v>0</v>
      </c>
      <c r="S4110">
        <f>I4110/I$13437</f>
        <v>0</v>
      </c>
      <c r="T4110">
        <f>J4110/J$13437</f>
        <v>0</v>
      </c>
      <c r="U4110">
        <f>K4110/K$13437</f>
        <v>0</v>
      </c>
      <c r="AW4110">
        <v>5</v>
      </c>
    </row>
    <row r="4111" spans="1:49" x14ac:dyDescent="0.55000000000000004">
      <c r="A4111" t="s">
        <v>4077</v>
      </c>
      <c r="G4111">
        <v>5</v>
      </c>
      <c r="L4111">
        <f>B4111/B$13437</f>
        <v>0</v>
      </c>
      <c r="M4111">
        <f>C4111/C$13437</f>
        <v>0</v>
      </c>
      <c r="N4111">
        <f>D4111/D$13437</f>
        <v>0</v>
      </c>
      <c r="O4111">
        <f>E4111/E$13437</f>
        <v>0</v>
      </c>
      <c r="P4111">
        <f>F4111/F$13437</f>
        <v>0</v>
      </c>
      <c r="Q4111">
        <f>G4111/G$13437</f>
        <v>2.1800741225201656E-4</v>
      </c>
      <c r="R4111">
        <f>H4111/H$13437</f>
        <v>0</v>
      </c>
      <c r="S4111">
        <f>I4111/I$13437</f>
        <v>0</v>
      </c>
      <c r="T4111">
        <f>J4111/J$13437</f>
        <v>0</v>
      </c>
      <c r="U4111">
        <f>K4111/K$13437</f>
        <v>0</v>
      </c>
      <c r="AW4111">
        <v>5</v>
      </c>
    </row>
    <row r="4112" spans="1:49" x14ac:dyDescent="0.55000000000000004">
      <c r="A4112" t="s">
        <v>4078</v>
      </c>
      <c r="G4112">
        <v>5</v>
      </c>
      <c r="L4112">
        <f>B4112/B$13437</f>
        <v>0</v>
      </c>
      <c r="M4112">
        <f>C4112/C$13437</f>
        <v>0</v>
      </c>
      <c r="N4112">
        <f>D4112/D$13437</f>
        <v>0</v>
      </c>
      <c r="O4112">
        <f>E4112/E$13437</f>
        <v>0</v>
      </c>
      <c r="P4112">
        <f>F4112/F$13437</f>
        <v>0</v>
      </c>
      <c r="Q4112">
        <f>G4112/G$13437</f>
        <v>2.1800741225201656E-4</v>
      </c>
      <c r="R4112">
        <f>H4112/H$13437</f>
        <v>0</v>
      </c>
      <c r="S4112">
        <f>I4112/I$13437</f>
        <v>0</v>
      </c>
      <c r="T4112">
        <f>J4112/J$13437</f>
        <v>0</v>
      </c>
      <c r="U4112">
        <f>K4112/K$13437</f>
        <v>0</v>
      </c>
      <c r="AW4112">
        <v>5</v>
      </c>
    </row>
    <row r="4113" spans="1:49" x14ac:dyDescent="0.55000000000000004">
      <c r="A4113" t="s">
        <v>4079</v>
      </c>
      <c r="F4113">
        <v>8</v>
      </c>
      <c r="G4113">
        <v>4</v>
      </c>
      <c r="L4113">
        <f>B4113/B$13437</f>
        <v>0</v>
      </c>
      <c r="M4113">
        <f>C4113/C$13437</f>
        <v>0</v>
      </c>
      <c r="N4113">
        <f>D4113/D$13437</f>
        <v>0</v>
      </c>
      <c r="O4113">
        <f>E4113/E$13437</f>
        <v>0</v>
      </c>
      <c r="P4113">
        <f>F4113/F$13437</f>
        <v>3.7548108514033607E-4</v>
      </c>
      <c r="Q4113">
        <f>G4113/G$13437</f>
        <v>1.7440592980161326E-4</v>
      </c>
      <c r="R4113">
        <f>H4113/H$13437</f>
        <v>0</v>
      </c>
      <c r="S4113">
        <f>I4113/I$13437</f>
        <v>0</v>
      </c>
      <c r="T4113">
        <f>J4113/J$13437</f>
        <v>0</v>
      </c>
      <c r="U4113">
        <f>K4113/K$13437</f>
        <v>0</v>
      </c>
      <c r="AW4113">
        <v>12</v>
      </c>
    </row>
    <row r="4114" spans="1:49" x14ac:dyDescent="0.55000000000000004">
      <c r="A4114" t="s">
        <v>4080</v>
      </c>
      <c r="D4114">
        <v>2</v>
      </c>
      <c r="F4114">
        <v>4</v>
      </c>
      <c r="G4114">
        <v>4</v>
      </c>
      <c r="L4114">
        <f>B4114/B$13437</f>
        <v>0</v>
      </c>
      <c r="M4114">
        <f>C4114/C$13437</f>
        <v>0</v>
      </c>
      <c r="N4114">
        <f>D4114/D$13437</f>
        <v>1.4365752047119666E-4</v>
      </c>
      <c r="O4114">
        <f>E4114/E$13437</f>
        <v>0</v>
      </c>
      <c r="P4114">
        <f>F4114/F$13437</f>
        <v>1.8774054257016804E-4</v>
      </c>
      <c r="Q4114">
        <f>G4114/G$13437</f>
        <v>1.7440592980161326E-4</v>
      </c>
      <c r="R4114">
        <f>H4114/H$13437</f>
        <v>0</v>
      </c>
      <c r="S4114">
        <f>I4114/I$13437</f>
        <v>0</v>
      </c>
      <c r="T4114">
        <f>J4114/J$13437</f>
        <v>0</v>
      </c>
      <c r="U4114">
        <f>K4114/K$13437</f>
        <v>0</v>
      </c>
      <c r="Z4114">
        <v>1</v>
      </c>
      <c r="AK4114">
        <v>1</v>
      </c>
      <c r="AQ4114">
        <v>1</v>
      </c>
      <c r="AW4114">
        <v>13</v>
      </c>
    </row>
    <row r="4115" spans="1:49" x14ac:dyDescent="0.55000000000000004">
      <c r="A4115" t="s">
        <v>4081</v>
      </c>
      <c r="D4115">
        <v>1</v>
      </c>
      <c r="F4115">
        <v>2</v>
      </c>
      <c r="G4115">
        <v>4</v>
      </c>
      <c r="L4115">
        <f>B4115/B$13437</f>
        <v>0</v>
      </c>
      <c r="M4115">
        <f>C4115/C$13437</f>
        <v>0</v>
      </c>
      <c r="N4115">
        <f>D4115/D$13437</f>
        <v>7.1828760235598328E-5</v>
      </c>
      <c r="O4115">
        <f>E4115/E$13437</f>
        <v>0</v>
      </c>
      <c r="P4115">
        <f>F4115/F$13437</f>
        <v>9.3870271285084018E-5</v>
      </c>
      <c r="Q4115">
        <f>G4115/G$13437</f>
        <v>1.7440592980161326E-4</v>
      </c>
      <c r="R4115">
        <f>H4115/H$13437</f>
        <v>0</v>
      </c>
      <c r="S4115">
        <f>I4115/I$13437</f>
        <v>0</v>
      </c>
      <c r="T4115">
        <f>J4115/J$13437</f>
        <v>0</v>
      </c>
      <c r="U4115">
        <f>K4115/K$13437</f>
        <v>0</v>
      </c>
      <c r="AG4115">
        <v>5</v>
      </c>
      <c r="AJ4115">
        <v>1</v>
      </c>
      <c r="AP4115">
        <v>1</v>
      </c>
      <c r="AQ4115">
        <v>1</v>
      </c>
      <c r="AU4115">
        <v>12</v>
      </c>
      <c r="AW4115">
        <v>27</v>
      </c>
    </row>
    <row r="4116" spans="1:49" x14ac:dyDescent="0.55000000000000004">
      <c r="A4116" t="s">
        <v>4082</v>
      </c>
      <c r="F4116">
        <v>2</v>
      </c>
      <c r="G4116">
        <v>4</v>
      </c>
      <c r="L4116">
        <f>B4116/B$13437</f>
        <v>0</v>
      </c>
      <c r="M4116">
        <f>C4116/C$13437</f>
        <v>0</v>
      </c>
      <c r="N4116">
        <f>D4116/D$13437</f>
        <v>0</v>
      </c>
      <c r="O4116">
        <f>E4116/E$13437</f>
        <v>0</v>
      </c>
      <c r="P4116">
        <f>F4116/F$13437</f>
        <v>9.3870271285084018E-5</v>
      </c>
      <c r="Q4116">
        <f>G4116/G$13437</f>
        <v>1.7440592980161326E-4</v>
      </c>
      <c r="R4116">
        <f>H4116/H$13437</f>
        <v>0</v>
      </c>
      <c r="S4116">
        <f>I4116/I$13437</f>
        <v>0</v>
      </c>
      <c r="T4116">
        <f>J4116/J$13437</f>
        <v>0</v>
      </c>
      <c r="U4116">
        <f>K4116/K$13437</f>
        <v>0</v>
      </c>
      <c r="AW4116">
        <v>6</v>
      </c>
    </row>
    <row r="4117" spans="1:49" x14ac:dyDescent="0.55000000000000004">
      <c r="A4117" t="s">
        <v>4083</v>
      </c>
      <c r="F4117">
        <v>2</v>
      </c>
      <c r="G4117">
        <v>4</v>
      </c>
      <c r="L4117">
        <f>B4117/B$13437</f>
        <v>0</v>
      </c>
      <c r="M4117">
        <f>C4117/C$13437</f>
        <v>0</v>
      </c>
      <c r="N4117">
        <f>D4117/D$13437</f>
        <v>0</v>
      </c>
      <c r="O4117">
        <f>E4117/E$13437</f>
        <v>0</v>
      </c>
      <c r="P4117">
        <f>F4117/F$13437</f>
        <v>9.3870271285084018E-5</v>
      </c>
      <c r="Q4117">
        <f>G4117/G$13437</f>
        <v>1.7440592980161326E-4</v>
      </c>
      <c r="R4117">
        <f>H4117/H$13437</f>
        <v>0</v>
      </c>
      <c r="S4117">
        <f>I4117/I$13437</f>
        <v>0</v>
      </c>
      <c r="T4117">
        <f>J4117/J$13437</f>
        <v>0</v>
      </c>
      <c r="U4117">
        <f>K4117/K$13437</f>
        <v>0</v>
      </c>
      <c r="V4117">
        <v>1</v>
      </c>
      <c r="AN4117">
        <v>6</v>
      </c>
      <c r="AP4117">
        <v>1</v>
      </c>
      <c r="AW4117">
        <v>14</v>
      </c>
    </row>
    <row r="4118" spans="1:49" x14ac:dyDescent="0.55000000000000004">
      <c r="A4118" t="s">
        <v>4084</v>
      </c>
      <c r="F4118">
        <v>2</v>
      </c>
      <c r="G4118">
        <v>4</v>
      </c>
      <c r="L4118">
        <f>B4118/B$13437</f>
        <v>0</v>
      </c>
      <c r="M4118">
        <f>C4118/C$13437</f>
        <v>0</v>
      </c>
      <c r="N4118">
        <f>D4118/D$13437</f>
        <v>0</v>
      </c>
      <c r="O4118">
        <f>E4118/E$13437</f>
        <v>0</v>
      </c>
      <c r="P4118">
        <f>F4118/F$13437</f>
        <v>9.3870271285084018E-5</v>
      </c>
      <c r="Q4118">
        <f>G4118/G$13437</f>
        <v>1.7440592980161326E-4</v>
      </c>
      <c r="R4118">
        <f>H4118/H$13437</f>
        <v>0</v>
      </c>
      <c r="S4118">
        <f>I4118/I$13437</f>
        <v>0</v>
      </c>
      <c r="T4118">
        <f>J4118/J$13437</f>
        <v>0</v>
      </c>
      <c r="U4118">
        <f>K4118/K$13437</f>
        <v>0</v>
      </c>
      <c r="AW4118">
        <v>6</v>
      </c>
    </row>
    <row r="4119" spans="1:49" x14ac:dyDescent="0.55000000000000004">
      <c r="A4119" t="s">
        <v>4085</v>
      </c>
      <c r="C4119">
        <v>3</v>
      </c>
      <c r="F4119">
        <v>1</v>
      </c>
      <c r="G4119">
        <v>4</v>
      </c>
      <c r="L4119">
        <f>B4119/B$13437</f>
        <v>0</v>
      </c>
      <c r="M4119">
        <f>C4119/C$13437</f>
        <v>3.6932167918256803E-4</v>
      </c>
      <c r="N4119">
        <f>D4119/D$13437</f>
        <v>0</v>
      </c>
      <c r="O4119">
        <f>E4119/E$13437</f>
        <v>0</v>
      </c>
      <c r="P4119">
        <f>F4119/F$13437</f>
        <v>4.6935135642542009E-5</v>
      </c>
      <c r="Q4119">
        <f>G4119/G$13437</f>
        <v>1.7440592980161326E-4</v>
      </c>
      <c r="R4119">
        <f>H4119/H$13437</f>
        <v>0</v>
      </c>
      <c r="S4119">
        <f>I4119/I$13437</f>
        <v>0</v>
      </c>
      <c r="T4119">
        <f>J4119/J$13437</f>
        <v>0</v>
      </c>
      <c r="U4119">
        <f>K4119/K$13437</f>
        <v>0</v>
      </c>
      <c r="AK4119">
        <v>1</v>
      </c>
      <c r="AT4119">
        <v>21</v>
      </c>
      <c r="AW4119">
        <v>30</v>
      </c>
    </row>
    <row r="4120" spans="1:49" x14ac:dyDescent="0.55000000000000004">
      <c r="A4120" t="s">
        <v>4086</v>
      </c>
      <c r="F4120">
        <v>1</v>
      </c>
      <c r="G4120">
        <v>4</v>
      </c>
      <c r="L4120">
        <f>B4120/B$13437</f>
        <v>0</v>
      </c>
      <c r="M4120">
        <f>C4120/C$13437</f>
        <v>0</v>
      </c>
      <c r="N4120">
        <f>D4120/D$13437</f>
        <v>0</v>
      </c>
      <c r="O4120">
        <f>E4120/E$13437</f>
        <v>0</v>
      </c>
      <c r="P4120">
        <f>F4120/F$13437</f>
        <v>4.6935135642542009E-5</v>
      </c>
      <c r="Q4120">
        <f>G4120/G$13437</f>
        <v>1.7440592980161326E-4</v>
      </c>
      <c r="R4120">
        <f>H4120/H$13437</f>
        <v>0</v>
      </c>
      <c r="S4120">
        <f>I4120/I$13437</f>
        <v>0</v>
      </c>
      <c r="T4120">
        <f>J4120/J$13437</f>
        <v>0</v>
      </c>
      <c r="U4120">
        <f>K4120/K$13437</f>
        <v>0</v>
      </c>
      <c r="AW4120">
        <v>5</v>
      </c>
    </row>
    <row r="4121" spans="1:49" x14ac:dyDescent="0.55000000000000004">
      <c r="A4121" t="s">
        <v>4087</v>
      </c>
      <c r="F4121">
        <v>1</v>
      </c>
      <c r="G4121">
        <v>4</v>
      </c>
      <c r="L4121">
        <f>B4121/B$13437</f>
        <v>0</v>
      </c>
      <c r="M4121">
        <f>C4121/C$13437</f>
        <v>0</v>
      </c>
      <c r="N4121">
        <f>D4121/D$13437</f>
        <v>0</v>
      </c>
      <c r="O4121">
        <f>E4121/E$13437</f>
        <v>0</v>
      </c>
      <c r="P4121">
        <f>F4121/F$13437</f>
        <v>4.6935135642542009E-5</v>
      </c>
      <c r="Q4121">
        <f>G4121/G$13437</f>
        <v>1.7440592980161326E-4</v>
      </c>
      <c r="R4121">
        <f>H4121/H$13437</f>
        <v>0</v>
      </c>
      <c r="S4121">
        <f>I4121/I$13437</f>
        <v>0</v>
      </c>
      <c r="T4121">
        <f>J4121/J$13437</f>
        <v>0</v>
      </c>
      <c r="U4121">
        <f>K4121/K$13437</f>
        <v>0</v>
      </c>
      <c r="V4121">
        <v>1</v>
      </c>
      <c r="AW4121">
        <v>6</v>
      </c>
    </row>
    <row r="4122" spans="1:49" x14ac:dyDescent="0.55000000000000004">
      <c r="A4122" t="s">
        <v>4088</v>
      </c>
      <c r="E4122">
        <v>21</v>
      </c>
      <c r="G4122">
        <v>4</v>
      </c>
      <c r="L4122">
        <f>B4122/B$13437</f>
        <v>0</v>
      </c>
      <c r="M4122">
        <f>C4122/C$13437</f>
        <v>0</v>
      </c>
      <c r="N4122">
        <f>D4122/D$13437</f>
        <v>0</v>
      </c>
      <c r="O4122">
        <f>E4122/E$13437</f>
        <v>1.6274023558586486E-3</v>
      </c>
      <c r="P4122">
        <f>F4122/F$13437</f>
        <v>0</v>
      </c>
      <c r="Q4122">
        <f>G4122/G$13437</f>
        <v>1.7440592980161326E-4</v>
      </c>
      <c r="R4122">
        <f>H4122/H$13437</f>
        <v>0</v>
      </c>
      <c r="S4122">
        <f>I4122/I$13437</f>
        <v>0</v>
      </c>
      <c r="T4122">
        <f>J4122/J$13437</f>
        <v>0</v>
      </c>
      <c r="U4122">
        <f>K4122/K$13437</f>
        <v>0</v>
      </c>
      <c r="AW4122">
        <v>25</v>
      </c>
    </row>
    <row r="4123" spans="1:49" x14ac:dyDescent="0.55000000000000004">
      <c r="A4123" t="s">
        <v>4089</v>
      </c>
      <c r="E4123">
        <v>10</v>
      </c>
      <c r="G4123">
        <v>4</v>
      </c>
      <c r="L4123">
        <f>B4123/B$13437</f>
        <v>0</v>
      </c>
      <c r="M4123">
        <f>C4123/C$13437</f>
        <v>0</v>
      </c>
      <c r="N4123">
        <f>D4123/D$13437</f>
        <v>0</v>
      </c>
      <c r="O4123">
        <f>E4123/E$13437</f>
        <v>7.7495350278983265E-4</v>
      </c>
      <c r="P4123">
        <f>F4123/F$13437</f>
        <v>0</v>
      </c>
      <c r="Q4123">
        <f>G4123/G$13437</f>
        <v>1.7440592980161326E-4</v>
      </c>
      <c r="R4123">
        <f>H4123/H$13437</f>
        <v>0</v>
      </c>
      <c r="S4123">
        <f>I4123/I$13437</f>
        <v>0</v>
      </c>
      <c r="T4123">
        <f>J4123/J$13437</f>
        <v>0</v>
      </c>
      <c r="U4123">
        <f>K4123/K$13437</f>
        <v>0</v>
      </c>
      <c r="AW4123">
        <v>14</v>
      </c>
    </row>
    <row r="4124" spans="1:49" x14ac:dyDescent="0.55000000000000004">
      <c r="A4124" t="s">
        <v>4090</v>
      </c>
      <c r="B4124">
        <v>4</v>
      </c>
      <c r="E4124">
        <v>1</v>
      </c>
      <c r="G4124">
        <v>4</v>
      </c>
      <c r="L4124">
        <f>B4124/B$13437</f>
        <v>9.4317377976892245E-4</v>
      </c>
      <c r="M4124">
        <f>C4124/C$13437</f>
        <v>0</v>
      </c>
      <c r="N4124">
        <f>D4124/D$13437</f>
        <v>0</v>
      </c>
      <c r="O4124">
        <f>E4124/E$13437</f>
        <v>7.7495350278983257E-5</v>
      </c>
      <c r="P4124">
        <f>F4124/F$13437</f>
        <v>0</v>
      </c>
      <c r="Q4124">
        <f>G4124/G$13437</f>
        <v>1.7440592980161326E-4</v>
      </c>
      <c r="R4124">
        <f>H4124/H$13437</f>
        <v>0</v>
      </c>
      <c r="S4124">
        <f>I4124/I$13437</f>
        <v>0</v>
      </c>
      <c r="T4124">
        <f>J4124/J$13437</f>
        <v>0</v>
      </c>
      <c r="U4124">
        <f>K4124/K$13437</f>
        <v>0</v>
      </c>
      <c r="V4124">
        <v>5</v>
      </c>
      <c r="Y4124">
        <v>10</v>
      </c>
      <c r="AP4124">
        <v>1</v>
      </c>
      <c r="AT4124">
        <v>1</v>
      </c>
      <c r="AW4124">
        <v>26</v>
      </c>
    </row>
    <row r="4125" spans="1:49" x14ac:dyDescent="0.55000000000000004">
      <c r="A4125" t="s">
        <v>4091</v>
      </c>
      <c r="E4125">
        <v>1</v>
      </c>
      <c r="G4125">
        <v>4</v>
      </c>
      <c r="L4125">
        <f>B4125/B$13437</f>
        <v>0</v>
      </c>
      <c r="M4125">
        <f>C4125/C$13437</f>
        <v>0</v>
      </c>
      <c r="N4125">
        <f>D4125/D$13437</f>
        <v>0</v>
      </c>
      <c r="O4125">
        <f>E4125/E$13437</f>
        <v>7.7495350278983257E-5</v>
      </c>
      <c r="P4125">
        <f>F4125/F$13437</f>
        <v>0</v>
      </c>
      <c r="Q4125">
        <f>G4125/G$13437</f>
        <v>1.7440592980161326E-4</v>
      </c>
      <c r="R4125">
        <f>H4125/H$13437</f>
        <v>0</v>
      </c>
      <c r="S4125">
        <f>I4125/I$13437</f>
        <v>0</v>
      </c>
      <c r="T4125">
        <f>J4125/J$13437</f>
        <v>0</v>
      </c>
      <c r="U4125">
        <f>K4125/K$13437</f>
        <v>0</v>
      </c>
      <c r="X4125">
        <v>8</v>
      </c>
      <c r="AP4125">
        <v>1</v>
      </c>
      <c r="AW4125">
        <v>14</v>
      </c>
    </row>
    <row r="4126" spans="1:49" x14ac:dyDescent="0.55000000000000004">
      <c r="A4126" t="s">
        <v>4092</v>
      </c>
      <c r="D4126">
        <v>2</v>
      </c>
      <c r="G4126">
        <v>4</v>
      </c>
      <c r="L4126">
        <f>B4126/B$13437</f>
        <v>0</v>
      </c>
      <c r="M4126">
        <f>C4126/C$13437</f>
        <v>0</v>
      </c>
      <c r="N4126">
        <f>D4126/D$13437</f>
        <v>1.4365752047119666E-4</v>
      </c>
      <c r="O4126">
        <f>E4126/E$13437</f>
        <v>0</v>
      </c>
      <c r="P4126">
        <f>F4126/F$13437</f>
        <v>0</v>
      </c>
      <c r="Q4126">
        <f>G4126/G$13437</f>
        <v>1.7440592980161326E-4</v>
      </c>
      <c r="R4126">
        <f>H4126/H$13437</f>
        <v>0</v>
      </c>
      <c r="S4126">
        <f>I4126/I$13437</f>
        <v>0</v>
      </c>
      <c r="T4126">
        <f>J4126/J$13437</f>
        <v>0</v>
      </c>
      <c r="U4126">
        <f>K4126/K$13437</f>
        <v>0</v>
      </c>
      <c r="V4126">
        <v>2</v>
      </c>
      <c r="X4126">
        <v>2</v>
      </c>
      <c r="AG4126">
        <v>7</v>
      </c>
      <c r="AW4126">
        <v>17</v>
      </c>
    </row>
    <row r="4127" spans="1:49" x14ac:dyDescent="0.55000000000000004">
      <c r="A4127" t="s">
        <v>4093</v>
      </c>
      <c r="C4127">
        <v>3</v>
      </c>
      <c r="D4127">
        <v>1</v>
      </c>
      <c r="G4127">
        <v>4</v>
      </c>
      <c r="L4127">
        <f>B4127/B$13437</f>
        <v>0</v>
      </c>
      <c r="M4127">
        <f>C4127/C$13437</f>
        <v>3.6932167918256803E-4</v>
      </c>
      <c r="N4127">
        <f>D4127/D$13437</f>
        <v>7.1828760235598328E-5</v>
      </c>
      <c r="O4127">
        <f>E4127/E$13437</f>
        <v>0</v>
      </c>
      <c r="P4127">
        <f>F4127/F$13437</f>
        <v>0</v>
      </c>
      <c r="Q4127">
        <f>G4127/G$13437</f>
        <v>1.7440592980161326E-4</v>
      </c>
      <c r="R4127">
        <f>H4127/H$13437</f>
        <v>0</v>
      </c>
      <c r="S4127">
        <f>I4127/I$13437</f>
        <v>0</v>
      </c>
      <c r="T4127">
        <f>J4127/J$13437</f>
        <v>0</v>
      </c>
      <c r="U4127">
        <f>K4127/K$13437</f>
        <v>0</v>
      </c>
      <c r="AW4127">
        <v>8</v>
      </c>
    </row>
    <row r="4128" spans="1:49" x14ac:dyDescent="0.55000000000000004">
      <c r="A4128" t="s">
        <v>4094</v>
      </c>
      <c r="D4128">
        <v>1</v>
      </c>
      <c r="G4128">
        <v>4</v>
      </c>
      <c r="L4128">
        <f>B4128/B$13437</f>
        <v>0</v>
      </c>
      <c r="M4128">
        <f>C4128/C$13437</f>
        <v>0</v>
      </c>
      <c r="N4128">
        <f>D4128/D$13437</f>
        <v>7.1828760235598328E-5</v>
      </c>
      <c r="O4128">
        <f>E4128/E$13437</f>
        <v>0</v>
      </c>
      <c r="P4128">
        <f>F4128/F$13437</f>
        <v>0</v>
      </c>
      <c r="Q4128">
        <f>G4128/G$13437</f>
        <v>1.7440592980161326E-4</v>
      </c>
      <c r="R4128">
        <f>H4128/H$13437</f>
        <v>0</v>
      </c>
      <c r="S4128">
        <f>I4128/I$13437</f>
        <v>0</v>
      </c>
      <c r="T4128">
        <f>J4128/J$13437</f>
        <v>0</v>
      </c>
      <c r="U4128">
        <f>K4128/K$13437</f>
        <v>0</v>
      </c>
      <c r="AL4128">
        <v>6</v>
      </c>
      <c r="AV4128">
        <v>3</v>
      </c>
      <c r="AW4128">
        <v>14</v>
      </c>
    </row>
    <row r="4129" spans="1:49" x14ac:dyDescent="0.55000000000000004">
      <c r="A4129" t="s">
        <v>4095</v>
      </c>
      <c r="D4129">
        <v>1</v>
      </c>
      <c r="G4129">
        <v>4</v>
      </c>
      <c r="J4129">
        <v>1</v>
      </c>
      <c r="L4129">
        <f>B4129/B$13437</f>
        <v>0</v>
      </c>
      <c r="M4129">
        <f>C4129/C$13437</f>
        <v>0</v>
      </c>
      <c r="N4129">
        <f>D4129/D$13437</f>
        <v>7.1828760235598328E-5</v>
      </c>
      <c r="O4129">
        <f>E4129/E$13437</f>
        <v>0</v>
      </c>
      <c r="P4129">
        <f>F4129/F$13437</f>
        <v>0</v>
      </c>
      <c r="Q4129">
        <f>G4129/G$13437</f>
        <v>1.7440592980161326E-4</v>
      </c>
      <c r="R4129">
        <f>H4129/H$13437</f>
        <v>0</v>
      </c>
      <c r="S4129">
        <f>I4129/I$13437</f>
        <v>0</v>
      </c>
      <c r="T4129">
        <f>J4129/J$13437</f>
        <v>7.7814956034549836E-5</v>
      </c>
      <c r="U4129">
        <f>K4129/K$13437</f>
        <v>0</v>
      </c>
      <c r="AW4129">
        <v>6</v>
      </c>
    </row>
    <row r="4130" spans="1:49" x14ac:dyDescent="0.55000000000000004">
      <c r="A4130" t="s">
        <v>4096</v>
      </c>
      <c r="B4130">
        <v>2</v>
      </c>
      <c r="C4130">
        <v>1</v>
      </c>
      <c r="G4130">
        <v>4</v>
      </c>
      <c r="L4130">
        <f>B4130/B$13437</f>
        <v>4.7158688988446123E-4</v>
      </c>
      <c r="M4130">
        <f>C4130/C$13437</f>
        <v>1.2310722639418935E-4</v>
      </c>
      <c r="N4130">
        <f>D4130/D$13437</f>
        <v>0</v>
      </c>
      <c r="O4130">
        <f>E4130/E$13437</f>
        <v>0</v>
      </c>
      <c r="P4130">
        <f>F4130/F$13437</f>
        <v>0</v>
      </c>
      <c r="Q4130">
        <f>G4130/G$13437</f>
        <v>1.7440592980161326E-4</v>
      </c>
      <c r="R4130">
        <f>H4130/H$13437</f>
        <v>0</v>
      </c>
      <c r="S4130">
        <f>I4130/I$13437</f>
        <v>0</v>
      </c>
      <c r="T4130">
        <f>J4130/J$13437</f>
        <v>0</v>
      </c>
      <c r="U4130">
        <f>K4130/K$13437</f>
        <v>0</v>
      </c>
      <c r="V4130">
        <v>2</v>
      </c>
      <c r="AW4130">
        <v>9</v>
      </c>
    </row>
    <row r="4131" spans="1:49" x14ac:dyDescent="0.55000000000000004">
      <c r="A4131" t="s">
        <v>4097</v>
      </c>
      <c r="C4131">
        <v>1</v>
      </c>
      <c r="G4131">
        <v>4</v>
      </c>
      <c r="L4131">
        <f>B4131/B$13437</f>
        <v>0</v>
      </c>
      <c r="M4131">
        <f>C4131/C$13437</f>
        <v>1.2310722639418935E-4</v>
      </c>
      <c r="N4131">
        <f>D4131/D$13437</f>
        <v>0</v>
      </c>
      <c r="O4131">
        <f>E4131/E$13437</f>
        <v>0</v>
      </c>
      <c r="P4131">
        <f>F4131/F$13437</f>
        <v>0</v>
      </c>
      <c r="Q4131">
        <f>G4131/G$13437</f>
        <v>1.7440592980161326E-4</v>
      </c>
      <c r="R4131">
        <f>H4131/H$13437</f>
        <v>0</v>
      </c>
      <c r="S4131">
        <f>I4131/I$13437</f>
        <v>0</v>
      </c>
      <c r="T4131">
        <f>J4131/J$13437</f>
        <v>0</v>
      </c>
      <c r="U4131">
        <f>K4131/K$13437</f>
        <v>0</v>
      </c>
      <c r="X4131">
        <v>48</v>
      </c>
      <c r="AA4131">
        <v>1</v>
      </c>
      <c r="AW4131">
        <v>54</v>
      </c>
    </row>
    <row r="4132" spans="1:49" x14ac:dyDescent="0.55000000000000004">
      <c r="A4132" t="s">
        <v>4098</v>
      </c>
      <c r="G4132">
        <v>4</v>
      </c>
      <c r="L4132">
        <f>B4132/B$13437</f>
        <v>0</v>
      </c>
      <c r="M4132">
        <f>C4132/C$13437</f>
        <v>0</v>
      </c>
      <c r="N4132">
        <f>D4132/D$13437</f>
        <v>0</v>
      </c>
      <c r="O4132">
        <f>E4132/E$13437</f>
        <v>0</v>
      </c>
      <c r="P4132">
        <f>F4132/F$13437</f>
        <v>0</v>
      </c>
      <c r="Q4132">
        <f>G4132/G$13437</f>
        <v>1.7440592980161326E-4</v>
      </c>
      <c r="R4132">
        <f>H4132/H$13437</f>
        <v>0</v>
      </c>
      <c r="S4132">
        <f>I4132/I$13437</f>
        <v>0</v>
      </c>
      <c r="T4132">
        <f>J4132/J$13437</f>
        <v>0</v>
      </c>
      <c r="U4132">
        <f>K4132/K$13437</f>
        <v>0</v>
      </c>
      <c r="AW4132">
        <v>4</v>
      </c>
    </row>
    <row r="4133" spans="1:49" x14ac:dyDescent="0.55000000000000004">
      <c r="A4133" t="s">
        <v>4099</v>
      </c>
      <c r="G4133">
        <v>4</v>
      </c>
      <c r="L4133">
        <f>B4133/B$13437</f>
        <v>0</v>
      </c>
      <c r="M4133">
        <f>C4133/C$13437</f>
        <v>0</v>
      </c>
      <c r="N4133">
        <f>D4133/D$13437</f>
        <v>0</v>
      </c>
      <c r="O4133">
        <f>E4133/E$13437</f>
        <v>0</v>
      </c>
      <c r="P4133">
        <f>F4133/F$13437</f>
        <v>0</v>
      </c>
      <c r="Q4133">
        <f>G4133/G$13437</f>
        <v>1.7440592980161326E-4</v>
      </c>
      <c r="R4133">
        <f>H4133/H$13437</f>
        <v>0</v>
      </c>
      <c r="S4133">
        <f>I4133/I$13437</f>
        <v>0</v>
      </c>
      <c r="T4133">
        <f>J4133/J$13437</f>
        <v>0</v>
      </c>
      <c r="U4133">
        <f>K4133/K$13437</f>
        <v>0</v>
      </c>
      <c r="AW4133">
        <v>4</v>
      </c>
    </row>
    <row r="4134" spans="1:49" x14ac:dyDescent="0.55000000000000004">
      <c r="A4134" t="s">
        <v>4100</v>
      </c>
      <c r="G4134">
        <v>4</v>
      </c>
      <c r="L4134">
        <f>B4134/B$13437</f>
        <v>0</v>
      </c>
      <c r="M4134">
        <f>C4134/C$13437</f>
        <v>0</v>
      </c>
      <c r="N4134">
        <f>D4134/D$13437</f>
        <v>0</v>
      </c>
      <c r="O4134">
        <f>E4134/E$13437</f>
        <v>0</v>
      </c>
      <c r="P4134">
        <f>F4134/F$13437</f>
        <v>0</v>
      </c>
      <c r="Q4134">
        <f>G4134/G$13437</f>
        <v>1.7440592980161326E-4</v>
      </c>
      <c r="R4134">
        <f>H4134/H$13437</f>
        <v>0</v>
      </c>
      <c r="S4134">
        <f>I4134/I$13437</f>
        <v>0</v>
      </c>
      <c r="T4134">
        <f>J4134/J$13437</f>
        <v>0</v>
      </c>
      <c r="U4134">
        <f>K4134/K$13437</f>
        <v>0</v>
      </c>
      <c r="AW4134">
        <v>4</v>
      </c>
    </row>
    <row r="4135" spans="1:49" x14ac:dyDescent="0.55000000000000004">
      <c r="A4135" t="s">
        <v>4101</v>
      </c>
      <c r="G4135">
        <v>4</v>
      </c>
      <c r="L4135">
        <f>B4135/B$13437</f>
        <v>0</v>
      </c>
      <c r="M4135">
        <f>C4135/C$13437</f>
        <v>0</v>
      </c>
      <c r="N4135">
        <f>D4135/D$13437</f>
        <v>0</v>
      </c>
      <c r="O4135">
        <f>E4135/E$13437</f>
        <v>0</v>
      </c>
      <c r="P4135">
        <f>F4135/F$13437</f>
        <v>0</v>
      </c>
      <c r="Q4135">
        <f>G4135/G$13437</f>
        <v>1.7440592980161326E-4</v>
      </c>
      <c r="R4135">
        <f>H4135/H$13437</f>
        <v>0</v>
      </c>
      <c r="S4135">
        <f>I4135/I$13437</f>
        <v>0</v>
      </c>
      <c r="T4135">
        <f>J4135/J$13437</f>
        <v>0</v>
      </c>
      <c r="U4135">
        <f>K4135/K$13437</f>
        <v>0</v>
      </c>
      <c r="AW4135">
        <v>4</v>
      </c>
    </row>
    <row r="4136" spans="1:49" x14ac:dyDescent="0.55000000000000004">
      <c r="A4136" t="s">
        <v>4102</v>
      </c>
      <c r="G4136">
        <v>4</v>
      </c>
      <c r="L4136">
        <f>B4136/B$13437</f>
        <v>0</v>
      </c>
      <c r="M4136">
        <f>C4136/C$13437</f>
        <v>0</v>
      </c>
      <c r="N4136">
        <f>D4136/D$13437</f>
        <v>0</v>
      </c>
      <c r="O4136">
        <f>E4136/E$13437</f>
        <v>0</v>
      </c>
      <c r="P4136">
        <f>F4136/F$13437</f>
        <v>0</v>
      </c>
      <c r="Q4136">
        <f>G4136/G$13437</f>
        <v>1.7440592980161326E-4</v>
      </c>
      <c r="R4136">
        <f>H4136/H$13437</f>
        <v>0</v>
      </c>
      <c r="S4136">
        <f>I4136/I$13437</f>
        <v>0</v>
      </c>
      <c r="T4136">
        <f>J4136/J$13437</f>
        <v>0</v>
      </c>
      <c r="U4136">
        <f>K4136/K$13437</f>
        <v>0</v>
      </c>
      <c r="AW4136">
        <v>4</v>
      </c>
    </row>
    <row r="4137" spans="1:49" x14ac:dyDescent="0.55000000000000004">
      <c r="A4137" t="s">
        <v>4103</v>
      </c>
      <c r="G4137">
        <v>4</v>
      </c>
      <c r="L4137">
        <f>B4137/B$13437</f>
        <v>0</v>
      </c>
      <c r="M4137">
        <f>C4137/C$13437</f>
        <v>0</v>
      </c>
      <c r="N4137">
        <f>D4137/D$13437</f>
        <v>0</v>
      </c>
      <c r="O4137">
        <f>E4137/E$13437</f>
        <v>0</v>
      </c>
      <c r="P4137">
        <f>F4137/F$13437</f>
        <v>0</v>
      </c>
      <c r="Q4137">
        <f>G4137/G$13437</f>
        <v>1.7440592980161326E-4</v>
      </c>
      <c r="R4137">
        <f>H4137/H$13437</f>
        <v>0</v>
      </c>
      <c r="S4137">
        <f>I4137/I$13437</f>
        <v>0</v>
      </c>
      <c r="T4137">
        <f>J4137/J$13437</f>
        <v>0</v>
      </c>
      <c r="U4137">
        <f>K4137/K$13437</f>
        <v>0</v>
      </c>
      <c r="AQ4137">
        <v>4</v>
      </c>
      <c r="AW4137">
        <v>8</v>
      </c>
    </row>
    <row r="4138" spans="1:49" x14ac:dyDescent="0.55000000000000004">
      <c r="A4138" t="s">
        <v>4104</v>
      </c>
      <c r="G4138">
        <v>4</v>
      </c>
      <c r="L4138">
        <f>B4138/B$13437</f>
        <v>0</v>
      </c>
      <c r="M4138">
        <f>C4138/C$13437</f>
        <v>0</v>
      </c>
      <c r="N4138">
        <f>D4138/D$13437</f>
        <v>0</v>
      </c>
      <c r="O4138">
        <f>E4138/E$13437</f>
        <v>0</v>
      </c>
      <c r="P4138">
        <f>F4138/F$13437</f>
        <v>0</v>
      </c>
      <c r="Q4138">
        <f>G4138/G$13437</f>
        <v>1.7440592980161326E-4</v>
      </c>
      <c r="R4138">
        <f>H4138/H$13437</f>
        <v>0</v>
      </c>
      <c r="S4138">
        <f>I4138/I$13437</f>
        <v>0</v>
      </c>
      <c r="T4138">
        <f>J4138/J$13437</f>
        <v>0</v>
      </c>
      <c r="U4138">
        <f>K4138/K$13437</f>
        <v>0</v>
      </c>
      <c r="AT4138">
        <v>3</v>
      </c>
      <c r="AW4138">
        <v>7</v>
      </c>
    </row>
    <row r="4139" spans="1:49" x14ac:dyDescent="0.55000000000000004">
      <c r="A4139" t="s">
        <v>4105</v>
      </c>
      <c r="G4139">
        <v>4</v>
      </c>
      <c r="L4139">
        <f>B4139/B$13437</f>
        <v>0</v>
      </c>
      <c r="M4139">
        <f>C4139/C$13437</f>
        <v>0</v>
      </c>
      <c r="N4139">
        <f>D4139/D$13437</f>
        <v>0</v>
      </c>
      <c r="O4139">
        <f>E4139/E$13437</f>
        <v>0</v>
      </c>
      <c r="P4139">
        <f>F4139/F$13437</f>
        <v>0</v>
      </c>
      <c r="Q4139">
        <f>G4139/G$13437</f>
        <v>1.7440592980161326E-4</v>
      </c>
      <c r="R4139">
        <f>H4139/H$13437</f>
        <v>0</v>
      </c>
      <c r="S4139">
        <f>I4139/I$13437</f>
        <v>0</v>
      </c>
      <c r="T4139">
        <f>J4139/J$13437</f>
        <v>0</v>
      </c>
      <c r="U4139">
        <f>K4139/K$13437</f>
        <v>0</v>
      </c>
      <c r="AW4139">
        <v>4</v>
      </c>
    </row>
    <row r="4140" spans="1:49" x14ac:dyDescent="0.55000000000000004">
      <c r="A4140" t="s">
        <v>4106</v>
      </c>
      <c r="G4140">
        <v>4</v>
      </c>
      <c r="L4140">
        <f>B4140/B$13437</f>
        <v>0</v>
      </c>
      <c r="M4140">
        <f>C4140/C$13437</f>
        <v>0</v>
      </c>
      <c r="N4140">
        <f>D4140/D$13437</f>
        <v>0</v>
      </c>
      <c r="O4140">
        <f>E4140/E$13437</f>
        <v>0</v>
      </c>
      <c r="P4140">
        <f>F4140/F$13437</f>
        <v>0</v>
      </c>
      <c r="Q4140">
        <f>G4140/G$13437</f>
        <v>1.7440592980161326E-4</v>
      </c>
      <c r="R4140">
        <f>H4140/H$13437</f>
        <v>0</v>
      </c>
      <c r="S4140">
        <f>I4140/I$13437</f>
        <v>0</v>
      </c>
      <c r="T4140">
        <f>J4140/J$13437</f>
        <v>0</v>
      </c>
      <c r="U4140">
        <f>K4140/K$13437</f>
        <v>0</v>
      </c>
      <c r="AW4140">
        <v>4</v>
      </c>
    </row>
    <row r="4141" spans="1:49" x14ac:dyDescent="0.55000000000000004">
      <c r="A4141" t="s">
        <v>4107</v>
      </c>
      <c r="G4141">
        <v>4</v>
      </c>
      <c r="L4141">
        <f>B4141/B$13437</f>
        <v>0</v>
      </c>
      <c r="M4141">
        <f>C4141/C$13437</f>
        <v>0</v>
      </c>
      <c r="N4141">
        <f>D4141/D$13437</f>
        <v>0</v>
      </c>
      <c r="O4141">
        <f>E4141/E$13437</f>
        <v>0</v>
      </c>
      <c r="P4141">
        <f>F4141/F$13437</f>
        <v>0</v>
      </c>
      <c r="Q4141">
        <f>G4141/G$13437</f>
        <v>1.7440592980161326E-4</v>
      </c>
      <c r="R4141">
        <f>H4141/H$13437</f>
        <v>0</v>
      </c>
      <c r="S4141">
        <f>I4141/I$13437</f>
        <v>0</v>
      </c>
      <c r="T4141">
        <f>J4141/J$13437</f>
        <v>0</v>
      </c>
      <c r="U4141">
        <f>K4141/K$13437</f>
        <v>0</v>
      </c>
      <c r="X4141">
        <v>5</v>
      </c>
      <c r="AW4141">
        <v>9</v>
      </c>
    </row>
    <row r="4142" spans="1:49" x14ac:dyDescent="0.55000000000000004">
      <c r="A4142" t="s">
        <v>4108</v>
      </c>
      <c r="G4142">
        <v>4</v>
      </c>
      <c r="J4142">
        <v>1</v>
      </c>
      <c r="K4142">
        <v>1</v>
      </c>
      <c r="L4142">
        <f>B4142/B$13437</f>
        <v>0</v>
      </c>
      <c r="M4142">
        <f>C4142/C$13437</f>
        <v>0</v>
      </c>
      <c r="N4142">
        <f>D4142/D$13437</f>
        <v>0</v>
      </c>
      <c r="O4142">
        <f>E4142/E$13437</f>
        <v>0</v>
      </c>
      <c r="P4142">
        <f>F4142/F$13437</f>
        <v>0</v>
      </c>
      <c r="Q4142">
        <f>G4142/G$13437</f>
        <v>1.7440592980161326E-4</v>
      </c>
      <c r="R4142">
        <f>H4142/H$13437</f>
        <v>0</v>
      </c>
      <c r="S4142">
        <f>I4142/I$13437</f>
        <v>0</v>
      </c>
      <c r="T4142">
        <f>J4142/J$13437</f>
        <v>7.7814956034549836E-5</v>
      </c>
      <c r="U4142">
        <f>K4142/K$13437</f>
        <v>8.2088327039894925E-5</v>
      </c>
      <c r="AL4142">
        <v>2</v>
      </c>
      <c r="AW4142">
        <v>8</v>
      </c>
    </row>
    <row r="4143" spans="1:49" x14ac:dyDescent="0.55000000000000004">
      <c r="A4143" t="s">
        <v>4109</v>
      </c>
      <c r="G4143">
        <v>4</v>
      </c>
      <c r="L4143">
        <f>B4143/B$13437</f>
        <v>0</v>
      </c>
      <c r="M4143">
        <f>C4143/C$13437</f>
        <v>0</v>
      </c>
      <c r="N4143">
        <f>D4143/D$13437</f>
        <v>0</v>
      </c>
      <c r="O4143">
        <f>E4143/E$13437</f>
        <v>0</v>
      </c>
      <c r="P4143">
        <f>F4143/F$13437</f>
        <v>0</v>
      </c>
      <c r="Q4143">
        <f>G4143/G$13437</f>
        <v>1.7440592980161326E-4</v>
      </c>
      <c r="R4143">
        <f>H4143/H$13437</f>
        <v>0</v>
      </c>
      <c r="S4143">
        <f>I4143/I$13437</f>
        <v>0</v>
      </c>
      <c r="T4143">
        <f>J4143/J$13437</f>
        <v>0</v>
      </c>
      <c r="U4143">
        <f>K4143/K$13437</f>
        <v>0</v>
      </c>
      <c r="AW4143">
        <v>4</v>
      </c>
    </row>
    <row r="4144" spans="1:49" x14ac:dyDescent="0.55000000000000004">
      <c r="A4144" t="s">
        <v>4110</v>
      </c>
      <c r="G4144">
        <v>4</v>
      </c>
      <c r="L4144">
        <f>B4144/B$13437</f>
        <v>0</v>
      </c>
      <c r="M4144">
        <f>C4144/C$13437</f>
        <v>0</v>
      </c>
      <c r="N4144">
        <f>D4144/D$13437</f>
        <v>0</v>
      </c>
      <c r="O4144">
        <f>E4144/E$13437</f>
        <v>0</v>
      </c>
      <c r="P4144">
        <f>F4144/F$13437</f>
        <v>0</v>
      </c>
      <c r="Q4144">
        <f>G4144/G$13437</f>
        <v>1.7440592980161326E-4</v>
      </c>
      <c r="R4144">
        <f>H4144/H$13437</f>
        <v>0</v>
      </c>
      <c r="S4144">
        <f>I4144/I$13437</f>
        <v>0</v>
      </c>
      <c r="T4144">
        <f>J4144/J$13437</f>
        <v>0</v>
      </c>
      <c r="U4144">
        <f>K4144/K$13437</f>
        <v>0</v>
      </c>
      <c r="AW4144">
        <v>4</v>
      </c>
    </row>
    <row r="4145" spans="1:49" x14ac:dyDescent="0.55000000000000004">
      <c r="A4145" t="s">
        <v>4111</v>
      </c>
      <c r="G4145">
        <v>4</v>
      </c>
      <c r="L4145">
        <f>B4145/B$13437</f>
        <v>0</v>
      </c>
      <c r="M4145">
        <f>C4145/C$13437</f>
        <v>0</v>
      </c>
      <c r="N4145">
        <f>D4145/D$13437</f>
        <v>0</v>
      </c>
      <c r="O4145">
        <f>E4145/E$13437</f>
        <v>0</v>
      </c>
      <c r="P4145">
        <f>F4145/F$13437</f>
        <v>0</v>
      </c>
      <c r="Q4145">
        <f>G4145/G$13437</f>
        <v>1.7440592980161326E-4</v>
      </c>
      <c r="R4145">
        <f>H4145/H$13437</f>
        <v>0</v>
      </c>
      <c r="S4145">
        <f>I4145/I$13437</f>
        <v>0</v>
      </c>
      <c r="T4145">
        <f>J4145/J$13437</f>
        <v>0</v>
      </c>
      <c r="U4145">
        <f>K4145/K$13437</f>
        <v>0</v>
      </c>
      <c r="V4145">
        <v>1</v>
      </c>
      <c r="AI4145">
        <v>8</v>
      </c>
      <c r="AW4145">
        <v>13</v>
      </c>
    </row>
    <row r="4146" spans="1:49" x14ac:dyDescent="0.55000000000000004">
      <c r="A4146" t="s">
        <v>4112</v>
      </c>
      <c r="G4146">
        <v>4</v>
      </c>
      <c r="L4146">
        <f>B4146/B$13437</f>
        <v>0</v>
      </c>
      <c r="M4146">
        <f>C4146/C$13437</f>
        <v>0</v>
      </c>
      <c r="N4146">
        <f>D4146/D$13437</f>
        <v>0</v>
      </c>
      <c r="O4146">
        <f>E4146/E$13437</f>
        <v>0</v>
      </c>
      <c r="P4146">
        <f>F4146/F$13437</f>
        <v>0</v>
      </c>
      <c r="Q4146">
        <f>G4146/G$13437</f>
        <v>1.7440592980161326E-4</v>
      </c>
      <c r="R4146">
        <f>H4146/H$13437</f>
        <v>0</v>
      </c>
      <c r="S4146">
        <f>I4146/I$13437</f>
        <v>0</v>
      </c>
      <c r="T4146">
        <f>J4146/J$13437</f>
        <v>0</v>
      </c>
      <c r="U4146">
        <f>K4146/K$13437</f>
        <v>0</v>
      </c>
      <c r="AW4146">
        <v>4</v>
      </c>
    </row>
    <row r="4147" spans="1:49" x14ac:dyDescent="0.55000000000000004">
      <c r="A4147" t="s">
        <v>4113</v>
      </c>
      <c r="G4147">
        <v>4</v>
      </c>
      <c r="L4147">
        <f>B4147/B$13437</f>
        <v>0</v>
      </c>
      <c r="M4147">
        <f>C4147/C$13437</f>
        <v>0</v>
      </c>
      <c r="N4147">
        <f>D4147/D$13437</f>
        <v>0</v>
      </c>
      <c r="O4147">
        <f>E4147/E$13437</f>
        <v>0</v>
      </c>
      <c r="P4147">
        <f>F4147/F$13437</f>
        <v>0</v>
      </c>
      <c r="Q4147">
        <f>G4147/G$13437</f>
        <v>1.7440592980161326E-4</v>
      </c>
      <c r="R4147">
        <f>H4147/H$13437</f>
        <v>0</v>
      </c>
      <c r="S4147">
        <f>I4147/I$13437</f>
        <v>0</v>
      </c>
      <c r="T4147">
        <f>J4147/J$13437</f>
        <v>0</v>
      </c>
      <c r="U4147">
        <f>K4147/K$13437</f>
        <v>0</v>
      </c>
      <c r="V4147">
        <v>1</v>
      </c>
      <c r="AW4147">
        <v>5</v>
      </c>
    </row>
    <row r="4148" spans="1:49" x14ac:dyDescent="0.55000000000000004">
      <c r="A4148" t="s">
        <v>4114</v>
      </c>
      <c r="G4148">
        <v>4</v>
      </c>
      <c r="L4148">
        <f>B4148/B$13437</f>
        <v>0</v>
      </c>
      <c r="M4148">
        <f>C4148/C$13437</f>
        <v>0</v>
      </c>
      <c r="N4148">
        <f>D4148/D$13437</f>
        <v>0</v>
      </c>
      <c r="O4148">
        <f>E4148/E$13437</f>
        <v>0</v>
      </c>
      <c r="P4148">
        <f>F4148/F$13437</f>
        <v>0</v>
      </c>
      <c r="Q4148">
        <f>G4148/G$13437</f>
        <v>1.7440592980161326E-4</v>
      </c>
      <c r="R4148">
        <f>H4148/H$13437</f>
        <v>0</v>
      </c>
      <c r="S4148">
        <f>I4148/I$13437</f>
        <v>0</v>
      </c>
      <c r="T4148">
        <f>J4148/J$13437</f>
        <v>0</v>
      </c>
      <c r="U4148">
        <f>K4148/K$13437</f>
        <v>0</v>
      </c>
      <c r="AW4148">
        <v>4</v>
      </c>
    </row>
    <row r="4149" spans="1:49" x14ac:dyDescent="0.55000000000000004">
      <c r="A4149" t="s">
        <v>4115</v>
      </c>
      <c r="G4149">
        <v>4</v>
      </c>
      <c r="L4149">
        <f>B4149/B$13437</f>
        <v>0</v>
      </c>
      <c r="M4149">
        <f>C4149/C$13437</f>
        <v>0</v>
      </c>
      <c r="N4149">
        <f>D4149/D$13437</f>
        <v>0</v>
      </c>
      <c r="O4149">
        <f>E4149/E$13437</f>
        <v>0</v>
      </c>
      <c r="P4149">
        <f>F4149/F$13437</f>
        <v>0</v>
      </c>
      <c r="Q4149">
        <f>G4149/G$13437</f>
        <v>1.7440592980161326E-4</v>
      </c>
      <c r="R4149">
        <f>H4149/H$13437</f>
        <v>0</v>
      </c>
      <c r="S4149">
        <f>I4149/I$13437</f>
        <v>0</v>
      </c>
      <c r="T4149">
        <f>J4149/J$13437</f>
        <v>0</v>
      </c>
      <c r="U4149">
        <f>K4149/K$13437</f>
        <v>0</v>
      </c>
      <c r="AW4149">
        <v>4</v>
      </c>
    </row>
    <row r="4150" spans="1:49" x14ac:dyDescent="0.55000000000000004">
      <c r="A4150" t="s">
        <v>4116</v>
      </c>
      <c r="G4150">
        <v>4</v>
      </c>
      <c r="L4150">
        <f>B4150/B$13437</f>
        <v>0</v>
      </c>
      <c r="M4150">
        <f>C4150/C$13437</f>
        <v>0</v>
      </c>
      <c r="N4150">
        <f>D4150/D$13437</f>
        <v>0</v>
      </c>
      <c r="O4150">
        <f>E4150/E$13437</f>
        <v>0</v>
      </c>
      <c r="P4150">
        <f>F4150/F$13437</f>
        <v>0</v>
      </c>
      <c r="Q4150">
        <f>G4150/G$13437</f>
        <v>1.7440592980161326E-4</v>
      </c>
      <c r="R4150">
        <f>H4150/H$13437</f>
        <v>0</v>
      </c>
      <c r="S4150">
        <f>I4150/I$13437</f>
        <v>0</v>
      </c>
      <c r="T4150">
        <f>J4150/J$13437</f>
        <v>0</v>
      </c>
      <c r="U4150">
        <f>K4150/K$13437</f>
        <v>0</v>
      </c>
      <c r="V4150">
        <v>2</v>
      </c>
      <c r="AW4150">
        <v>6</v>
      </c>
    </row>
    <row r="4151" spans="1:49" x14ac:dyDescent="0.55000000000000004">
      <c r="A4151" t="s">
        <v>4117</v>
      </c>
      <c r="G4151">
        <v>4</v>
      </c>
      <c r="L4151">
        <f>B4151/B$13437</f>
        <v>0</v>
      </c>
      <c r="M4151">
        <f>C4151/C$13437</f>
        <v>0</v>
      </c>
      <c r="N4151">
        <f>D4151/D$13437</f>
        <v>0</v>
      </c>
      <c r="O4151">
        <f>E4151/E$13437</f>
        <v>0</v>
      </c>
      <c r="P4151">
        <f>F4151/F$13437</f>
        <v>0</v>
      </c>
      <c r="Q4151">
        <f>G4151/G$13437</f>
        <v>1.7440592980161326E-4</v>
      </c>
      <c r="R4151">
        <f>H4151/H$13437</f>
        <v>0</v>
      </c>
      <c r="S4151">
        <f>I4151/I$13437</f>
        <v>0</v>
      </c>
      <c r="T4151">
        <f>J4151/J$13437</f>
        <v>0</v>
      </c>
      <c r="U4151">
        <f>K4151/K$13437</f>
        <v>0</v>
      </c>
      <c r="V4151">
        <v>2</v>
      </c>
      <c r="AW4151">
        <v>6</v>
      </c>
    </row>
    <row r="4152" spans="1:49" x14ac:dyDescent="0.55000000000000004">
      <c r="A4152" t="s">
        <v>4118</v>
      </c>
      <c r="G4152">
        <v>4</v>
      </c>
      <c r="L4152">
        <f>B4152/B$13437</f>
        <v>0</v>
      </c>
      <c r="M4152">
        <f>C4152/C$13437</f>
        <v>0</v>
      </c>
      <c r="N4152">
        <f>D4152/D$13437</f>
        <v>0</v>
      </c>
      <c r="O4152">
        <f>E4152/E$13437</f>
        <v>0</v>
      </c>
      <c r="P4152">
        <f>F4152/F$13437</f>
        <v>0</v>
      </c>
      <c r="Q4152">
        <f>G4152/G$13437</f>
        <v>1.7440592980161326E-4</v>
      </c>
      <c r="R4152">
        <f>H4152/H$13437</f>
        <v>0</v>
      </c>
      <c r="S4152">
        <f>I4152/I$13437</f>
        <v>0</v>
      </c>
      <c r="T4152">
        <f>J4152/J$13437</f>
        <v>0</v>
      </c>
      <c r="U4152">
        <f>K4152/K$13437</f>
        <v>0</v>
      </c>
      <c r="V4152">
        <v>2</v>
      </c>
      <c r="AW4152">
        <v>6</v>
      </c>
    </row>
    <row r="4153" spans="1:49" x14ac:dyDescent="0.55000000000000004">
      <c r="A4153" t="s">
        <v>4119</v>
      </c>
      <c r="G4153">
        <v>4</v>
      </c>
      <c r="L4153">
        <f>B4153/B$13437</f>
        <v>0</v>
      </c>
      <c r="M4153">
        <f>C4153/C$13437</f>
        <v>0</v>
      </c>
      <c r="N4153">
        <f>D4153/D$13437</f>
        <v>0</v>
      </c>
      <c r="O4153">
        <f>E4153/E$13437</f>
        <v>0</v>
      </c>
      <c r="P4153">
        <f>F4153/F$13437</f>
        <v>0</v>
      </c>
      <c r="Q4153">
        <f>G4153/G$13437</f>
        <v>1.7440592980161326E-4</v>
      </c>
      <c r="R4153">
        <f>H4153/H$13437</f>
        <v>0</v>
      </c>
      <c r="S4153">
        <f>I4153/I$13437</f>
        <v>0</v>
      </c>
      <c r="T4153">
        <f>J4153/J$13437</f>
        <v>0</v>
      </c>
      <c r="U4153">
        <f>K4153/K$13437</f>
        <v>0</v>
      </c>
      <c r="AW4153">
        <v>4</v>
      </c>
    </row>
    <row r="4154" spans="1:49" x14ac:dyDescent="0.55000000000000004">
      <c r="A4154" t="s">
        <v>4120</v>
      </c>
      <c r="G4154">
        <v>4</v>
      </c>
      <c r="L4154">
        <f>B4154/B$13437</f>
        <v>0</v>
      </c>
      <c r="M4154">
        <f>C4154/C$13437</f>
        <v>0</v>
      </c>
      <c r="N4154">
        <f>D4154/D$13437</f>
        <v>0</v>
      </c>
      <c r="O4154">
        <f>E4154/E$13437</f>
        <v>0</v>
      </c>
      <c r="P4154">
        <f>F4154/F$13437</f>
        <v>0</v>
      </c>
      <c r="Q4154">
        <f>G4154/G$13437</f>
        <v>1.7440592980161326E-4</v>
      </c>
      <c r="R4154">
        <f>H4154/H$13437</f>
        <v>0</v>
      </c>
      <c r="S4154">
        <f>I4154/I$13437</f>
        <v>0</v>
      </c>
      <c r="T4154">
        <f>J4154/J$13437</f>
        <v>0</v>
      </c>
      <c r="U4154">
        <f>K4154/K$13437</f>
        <v>0</v>
      </c>
      <c r="AW4154">
        <v>4</v>
      </c>
    </row>
    <row r="4155" spans="1:49" x14ac:dyDescent="0.55000000000000004">
      <c r="A4155" t="s">
        <v>4121</v>
      </c>
      <c r="G4155">
        <v>4</v>
      </c>
      <c r="L4155">
        <f>B4155/B$13437</f>
        <v>0</v>
      </c>
      <c r="M4155">
        <f>C4155/C$13437</f>
        <v>0</v>
      </c>
      <c r="N4155">
        <f>D4155/D$13437</f>
        <v>0</v>
      </c>
      <c r="O4155">
        <f>E4155/E$13437</f>
        <v>0</v>
      </c>
      <c r="P4155">
        <f>F4155/F$13437</f>
        <v>0</v>
      </c>
      <c r="Q4155">
        <f>G4155/G$13437</f>
        <v>1.7440592980161326E-4</v>
      </c>
      <c r="R4155">
        <f>H4155/H$13437</f>
        <v>0</v>
      </c>
      <c r="S4155">
        <f>I4155/I$13437</f>
        <v>0</v>
      </c>
      <c r="T4155">
        <f>J4155/J$13437</f>
        <v>0</v>
      </c>
      <c r="U4155">
        <f>K4155/K$13437</f>
        <v>0</v>
      </c>
      <c r="AW4155">
        <v>4</v>
      </c>
    </row>
    <row r="4156" spans="1:49" x14ac:dyDescent="0.55000000000000004">
      <c r="A4156" t="s">
        <v>4122</v>
      </c>
      <c r="G4156">
        <v>4</v>
      </c>
      <c r="L4156">
        <f>B4156/B$13437</f>
        <v>0</v>
      </c>
      <c r="M4156">
        <f>C4156/C$13437</f>
        <v>0</v>
      </c>
      <c r="N4156">
        <f>D4156/D$13437</f>
        <v>0</v>
      </c>
      <c r="O4156">
        <f>E4156/E$13437</f>
        <v>0</v>
      </c>
      <c r="P4156">
        <f>F4156/F$13437</f>
        <v>0</v>
      </c>
      <c r="Q4156">
        <f>G4156/G$13437</f>
        <v>1.7440592980161326E-4</v>
      </c>
      <c r="R4156">
        <f>H4156/H$13437</f>
        <v>0</v>
      </c>
      <c r="S4156">
        <f>I4156/I$13437</f>
        <v>0</v>
      </c>
      <c r="T4156">
        <f>J4156/J$13437</f>
        <v>0</v>
      </c>
      <c r="U4156">
        <f>K4156/K$13437</f>
        <v>0</v>
      </c>
      <c r="AJ4156">
        <v>1</v>
      </c>
      <c r="AW4156">
        <v>5</v>
      </c>
    </row>
    <row r="4157" spans="1:49" x14ac:dyDescent="0.55000000000000004">
      <c r="A4157" t="s">
        <v>4123</v>
      </c>
      <c r="G4157">
        <v>4</v>
      </c>
      <c r="L4157">
        <f>B4157/B$13437</f>
        <v>0</v>
      </c>
      <c r="M4157">
        <f>C4157/C$13437</f>
        <v>0</v>
      </c>
      <c r="N4157">
        <f>D4157/D$13437</f>
        <v>0</v>
      </c>
      <c r="O4157">
        <f>E4157/E$13437</f>
        <v>0</v>
      </c>
      <c r="P4157">
        <f>F4157/F$13437</f>
        <v>0</v>
      </c>
      <c r="Q4157">
        <f>G4157/G$13437</f>
        <v>1.7440592980161326E-4</v>
      </c>
      <c r="R4157">
        <f>H4157/H$13437</f>
        <v>0</v>
      </c>
      <c r="S4157">
        <f>I4157/I$13437</f>
        <v>0</v>
      </c>
      <c r="T4157">
        <f>J4157/J$13437</f>
        <v>0</v>
      </c>
      <c r="U4157">
        <f>K4157/K$13437</f>
        <v>0</v>
      </c>
      <c r="AW4157">
        <v>4</v>
      </c>
    </row>
    <row r="4158" spans="1:49" x14ac:dyDescent="0.55000000000000004">
      <c r="A4158" t="s">
        <v>4124</v>
      </c>
      <c r="G4158">
        <v>4</v>
      </c>
      <c r="L4158">
        <f>B4158/B$13437</f>
        <v>0</v>
      </c>
      <c r="M4158">
        <f>C4158/C$13437</f>
        <v>0</v>
      </c>
      <c r="N4158">
        <f>D4158/D$13437</f>
        <v>0</v>
      </c>
      <c r="O4158">
        <f>E4158/E$13437</f>
        <v>0</v>
      </c>
      <c r="P4158">
        <f>F4158/F$13437</f>
        <v>0</v>
      </c>
      <c r="Q4158">
        <f>G4158/G$13437</f>
        <v>1.7440592980161326E-4</v>
      </c>
      <c r="R4158">
        <f>H4158/H$13437</f>
        <v>0</v>
      </c>
      <c r="S4158">
        <f>I4158/I$13437</f>
        <v>0</v>
      </c>
      <c r="T4158">
        <f>J4158/J$13437</f>
        <v>0</v>
      </c>
      <c r="U4158">
        <f>K4158/K$13437</f>
        <v>0</v>
      </c>
      <c r="AW4158">
        <v>4</v>
      </c>
    </row>
    <row r="4159" spans="1:49" x14ac:dyDescent="0.55000000000000004">
      <c r="A4159" t="s">
        <v>4125</v>
      </c>
      <c r="G4159">
        <v>4</v>
      </c>
      <c r="J4159">
        <v>1</v>
      </c>
      <c r="K4159">
        <v>1</v>
      </c>
      <c r="L4159">
        <f>B4159/B$13437</f>
        <v>0</v>
      </c>
      <c r="M4159">
        <f>C4159/C$13437</f>
        <v>0</v>
      </c>
      <c r="N4159">
        <f>D4159/D$13437</f>
        <v>0</v>
      </c>
      <c r="O4159">
        <f>E4159/E$13437</f>
        <v>0</v>
      </c>
      <c r="P4159">
        <f>F4159/F$13437</f>
        <v>0</v>
      </c>
      <c r="Q4159">
        <f>G4159/G$13437</f>
        <v>1.7440592980161326E-4</v>
      </c>
      <c r="R4159">
        <f>H4159/H$13437</f>
        <v>0</v>
      </c>
      <c r="S4159">
        <f>I4159/I$13437</f>
        <v>0</v>
      </c>
      <c r="T4159">
        <f>J4159/J$13437</f>
        <v>7.7814956034549836E-5</v>
      </c>
      <c r="U4159">
        <f>K4159/K$13437</f>
        <v>8.2088327039894925E-5</v>
      </c>
      <c r="V4159">
        <v>4</v>
      </c>
      <c r="AA4159">
        <v>1</v>
      </c>
      <c r="AT4159">
        <v>15</v>
      </c>
      <c r="AW4159">
        <v>26</v>
      </c>
    </row>
    <row r="4160" spans="1:49" x14ac:dyDescent="0.55000000000000004">
      <c r="A4160" t="s">
        <v>4126</v>
      </c>
      <c r="G4160">
        <v>4</v>
      </c>
      <c r="L4160">
        <f>B4160/B$13437</f>
        <v>0</v>
      </c>
      <c r="M4160">
        <f>C4160/C$13437</f>
        <v>0</v>
      </c>
      <c r="N4160">
        <f>D4160/D$13437</f>
        <v>0</v>
      </c>
      <c r="O4160">
        <f>E4160/E$13437</f>
        <v>0</v>
      </c>
      <c r="P4160">
        <f>F4160/F$13437</f>
        <v>0</v>
      </c>
      <c r="Q4160">
        <f>G4160/G$13437</f>
        <v>1.7440592980161326E-4</v>
      </c>
      <c r="R4160">
        <f>H4160/H$13437</f>
        <v>0</v>
      </c>
      <c r="S4160">
        <f>I4160/I$13437</f>
        <v>0</v>
      </c>
      <c r="T4160">
        <f>J4160/J$13437</f>
        <v>0</v>
      </c>
      <c r="U4160">
        <f>K4160/K$13437</f>
        <v>0</v>
      </c>
      <c r="AW4160">
        <v>4</v>
      </c>
    </row>
    <row r="4161" spans="1:49" x14ac:dyDescent="0.55000000000000004">
      <c r="A4161" t="s">
        <v>4127</v>
      </c>
      <c r="G4161">
        <v>4</v>
      </c>
      <c r="K4161">
        <v>1</v>
      </c>
      <c r="L4161">
        <f>B4161/B$13437</f>
        <v>0</v>
      </c>
      <c r="M4161">
        <f>C4161/C$13437</f>
        <v>0</v>
      </c>
      <c r="N4161">
        <f>D4161/D$13437</f>
        <v>0</v>
      </c>
      <c r="O4161">
        <f>E4161/E$13437</f>
        <v>0</v>
      </c>
      <c r="P4161">
        <f>F4161/F$13437</f>
        <v>0</v>
      </c>
      <c r="Q4161">
        <f>G4161/G$13437</f>
        <v>1.7440592980161326E-4</v>
      </c>
      <c r="R4161">
        <f>H4161/H$13437</f>
        <v>0</v>
      </c>
      <c r="S4161">
        <f>I4161/I$13437</f>
        <v>0</v>
      </c>
      <c r="T4161">
        <f>J4161/J$13437</f>
        <v>0</v>
      </c>
      <c r="U4161">
        <f>K4161/K$13437</f>
        <v>8.2088327039894925E-5</v>
      </c>
      <c r="AA4161">
        <v>3</v>
      </c>
      <c r="AJ4161">
        <v>2</v>
      </c>
      <c r="AV4161">
        <v>1</v>
      </c>
      <c r="AW4161">
        <v>11</v>
      </c>
    </row>
    <row r="4162" spans="1:49" x14ac:dyDescent="0.55000000000000004">
      <c r="A4162" t="s">
        <v>4128</v>
      </c>
      <c r="G4162">
        <v>4</v>
      </c>
      <c r="L4162">
        <f>B4162/B$13437</f>
        <v>0</v>
      </c>
      <c r="M4162">
        <f>C4162/C$13437</f>
        <v>0</v>
      </c>
      <c r="N4162">
        <f>D4162/D$13437</f>
        <v>0</v>
      </c>
      <c r="O4162">
        <f>E4162/E$13437</f>
        <v>0</v>
      </c>
      <c r="P4162">
        <f>F4162/F$13437</f>
        <v>0</v>
      </c>
      <c r="Q4162">
        <f>G4162/G$13437</f>
        <v>1.7440592980161326E-4</v>
      </c>
      <c r="R4162">
        <f>H4162/H$13437</f>
        <v>0</v>
      </c>
      <c r="S4162">
        <f>I4162/I$13437</f>
        <v>0</v>
      </c>
      <c r="T4162">
        <f>J4162/J$13437</f>
        <v>0</v>
      </c>
      <c r="U4162">
        <f>K4162/K$13437</f>
        <v>0</v>
      </c>
      <c r="AW4162">
        <v>4</v>
      </c>
    </row>
    <row r="4163" spans="1:49" x14ac:dyDescent="0.55000000000000004">
      <c r="A4163" t="s">
        <v>4129</v>
      </c>
      <c r="G4163">
        <v>4</v>
      </c>
      <c r="L4163">
        <f>B4163/B$13437</f>
        <v>0</v>
      </c>
      <c r="M4163">
        <f>C4163/C$13437</f>
        <v>0</v>
      </c>
      <c r="N4163">
        <f>D4163/D$13437</f>
        <v>0</v>
      </c>
      <c r="O4163">
        <f>E4163/E$13437</f>
        <v>0</v>
      </c>
      <c r="P4163">
        <f>F4163/F$13437</f>
        <v>0</v>
      </c>
      <c r="Q4163">
        <f>G4163/G$13437</f>
        <v>1.7440592980161326E-4</v>
      </c>
      <c r="R4163">
        <f>H4163/H$13437</f>
        <v>0</v>
      </c>
      <c r="S4163">
        <f>I4163/I$13437</f>
        <v>0</v>
      </c>
      <c r="T4163">
        <f>J4163/J$13437</f>
        <v>0</v>
      </c>
      <c r="U4163">
        <f>K4163/K$13437</f>
        <v>0</v>
      </c>
      <c r="AA4163">
        <v>4</v>
      </c>
      <c r="AW4163">
        <v>8</v>
      </c>
    </row>
    <row r="4164" spans="1:49" x14ac:dyDescent="0.55000000000000004">
      <c r="A4164" t="s">
        <v>4130</v>
      </c>
      <c r="C4164">
        <v>3</v>
      </c>
      <c r="D4164">
        <v>16</v>
      </c>
      <c r="F4164">
        <v>4</v>
      </c>
      <c r="G4164">
        <v>3</v>
      </c>
      <c r="K4164">
        <v>5</v>
      </c>
      <c r="L4164">
        <f>B4164/B$13437</f>
        <v>0</v>
      </c>
      <c r="M4164">
        <f>C4164/C$13437</f>
        <v>3.6932167918256803E-4</v>
      </c>
      <c r="N4164">
        <f>D4164/D$13437</f>
        <v>1.1492601637695732E-3</v>
      </c>
      <c r="O4164">
        <f>E4164/E$13437</f>
        <v>0</v>
      </c>
      <c r="P4164">
        <f>F4164/F$13437</f>
        <v>1.8774054257016804E-4</v>
      </c>
      <c r="Q4164">
        <f>G4164/G$13437</f>
        <v>1.3080444735120994E-4</v>
      </c>
      <c r="R4164">
        <f>H4164/H$13437</f>
        <v>0</v>
      </c>
      <c r="S4164">
        <f>I4164/I$13437</f>
        <v>0</v>
      </c>
      <c r="T4164">
        <f>J4164/J$13437</f>
        <v>0</v>
      </c>
      <c r="U4164">
        <f>K4164/K$13437</f>
        <v>4.1044163519947461E-4</v>
      </c>
      <c r="X4164">
        <v>2</v>
      </c>
      <c r="AT4164">
        <v>3</v>
      </c>
      <c r="AW4164">
        <v>36</v>
      </c>
    </row>
    <row r="4165" spans="1:49" x14ac:dyDescent="0.55000000000000004">
      <c r="A4165" t="s">
        <v>4131</v>
      </c>
      <c r="D4165">
        <v>2</v>
      </c>
      <c r="F4165">
        <v>4</v>
      </c>
      <c r="G4165">
        <v>3</v>
      </c>
      <c r="L4165">
        <f>B4165/B$13437</f>
        <v>0</v>
      </c>
      <c r="M4165">
        <f>C4165/C$13437</f>
        <v>0</v>
      </c>
      <c r="N4165">
        <f>D4165/D$13437</f>
        <v>1.4365752047119666E-4</v>
      </c>
      <c r="O4165">
        <f>E4165/E$13437</f>
        <v>0</v>
      </c>
      <c r="P4165">
        <f>F4165/F$13437</f>
        <v>1.8774054257016804E-4</v>
      </c>
      <c r="Q4165">
        <f>G4165/G$13437</f>
        <v>1.3080444735120994E-4</v>
      </c>
      <c r="R4165">
        <f>H4165/H$13437</f>
        <v>0</v>
      </c>
      <c r="S4165">
        <f>I4165/I$13437</f>
        <v>0</v>
      </c>
      <c r="T4165">
        <f>J4165/J$13437</f>
        <v>0</v>
      </c>
      <c r="U4165">
        <f>K4165/K$13437</f>
        <v>0</v>
      </c>
      <c r="AP4165">
        <v>1</v>
      </c>
      <c r="AW4165">
        <v>10</v>
      </c>
    </row>
    <row r="4166" spans="1:49" x14ac:dyDescent="0.55000000000000004">
      <c r="A4166" t="s">
        <v>4132</v>
      </c>
      <c r="F4166">
        <v>4</v>
      </c>
      <c r="G4166">
        <v>3</v>
      </c>
      <c r="K4166">
        <v>1</v>
      </c>
      <c r="L4166">
        <f>B4166/B$13437</f>
        <v>0</v>
      </c>
      <c r="M4166">
        <f>C4166/C$13437</f>
        <v>0</v>
      </c>
      <c r="N4166">
        <f>D4166/D$13437</f>
        <v>0</v>
      </c>
      <c r="O4166">
        <f>E4166/E$13437</f>
        <v>0</v>
      </c>
      <c r="P4166">
        <f>F4166/F$13437</f>
        <v>1.8774054257016804E-4</v>
      </c>
      <c r="Q4166">
        <f>G4166/G$13437</f>
        <v>1.3080444735120994E-4</v>
      </c>
      <c r="R4166">
        <f>H4166/H$13437</f>
        <v>0</v>
      </c>
      <c r="S4166">
        <f>I4166/I$13437</f>
        <v>0</v>
      </c>
      <c r="T4166">
        <f>J4166/J$13437</f>
        <v>0</v>
      </c>
      <c r="U4166">
        <f>K4166/K$13437</f>
        <v>8.2088327039894925E-5</v>
      </c>
      <c r="AA4166">
        <v>4</v>
      </c>
      <c r="AN4166">
        <v>1</v>
      </c>
      <c r="AP4166">
        <v>1</v>
      </c>
      <c r="AT4166">
        <v>3</v>
      </c>
      <c r="AW4166">
        <v>17</v>
      </c>
    </row>
    <row r="4167" spans="1:49" x14ac:dyDescent="0.55000000000000004">
      <c r="A4167" t="s">
        <v>4133</v>
      </c>
      <c r="F4167">
        <v>4</v>
      </c>
      <c r="G4167">
        <v>3</v>
      </c>
      <c r="L4167">
        <f>B4167/B$13437</f>
        <v>0</v>
      </c>
      <c r="M4167">
        <f>C4167/C$13437</f>
        <v>0</v>
      </c>
      <c r="N4167">
        <f>D4167/D$13437</f>
        <v>0</v>
      </c>
      <c r="O4167">
        <f>E4167/E$13437</f>
        <v>0</v>
      </c>
      <c r="P4167">
        <f>F4167/F$13437</f>
        <v>1.8774054257016804E-4</v>
      </c>
      <c r="Q4167">
        <f>G4167/G$13437</f>
        <v>1.3080444735120994E-4</v>
      </c>
      <c r="R4167">
        <f>H4167/H$13437</f>
        <v>0</v>
      </c>
      <c r="S4167">
        <f>I4167/I$13437</f>
        <v>0</v>
      </c>
      <c r="T4167">
        <f>J4167/J$13437</f>
        <v>0</v>
      </c>
      <c r="U4167">
        <f>K4167/K$13437</f>
        <v>0</v>
      </c>
      <c r="AW4167">
        <v>7</v>
      </c>
    </row>
    <row r="4168" spans="1:49" x14ac:dyDescent="0.55000000000000004">
      <c r="A4168" t="s">
        <v>4134</v>
      </c>
      <c r="F4168">
        <v>4</v>
      </c>
      <c r="G4168">
        <v>3</v>
      </c>
      <c r="L4168">
        <f>B4168/B$13437</f>
        <v>0</v>
      </c>
      <c r="M4168">
        <f>C4168/C$13437</f>
        <v>0</v>
      </c>
      <c r="N4168">
        <f>D4168/D$13437</f>
        <v>0</v>
      </c>
      <c r="O4168">
        <f>E4168/E$13437</f>
        <v>0</v>
      </c>
      <c r="P4168">
        <f>F4168/F$13437</f>
        <v>1.8774054257016804E-4</v>
      </c>
      <c r="Q4168">
        <f>G4168/G$13437</f>
        <v>1.3080444735120994E-4</v>
      </c>
      <c r="R4168">
        <f>H4168/H$13437</f>
        <v>0</v>
      </c>
      <c r="S4168">
        <f>I4168/I$13437</f>
        <v>0</v>
      </c>
      <c r="T4168">
        <f>J4168/J$13437</f>
        <v>0</v>
      </c>
      <c r="U4168">
        <f>K4168/K$13437</f>
        <v>0</v>
      </c>
      <c r="AW4168">
        <v>7</v>
      </c>
    </row>
    <row r="4169" spans="1:49" x14ac:dyDescent="0.55000000000000004">
      <c r="A4169" t="s">
        <v>4135</v>
      </c>
      <c r="C4169">
        <v>1</v>
      </c>
      <c r="F4169">
        <v>3</v>
      </c>
      <c r="G4169">
        <v>3</v>
      </c>
      <c r="L4169">
        <f>B4169/B$13437</f>
        <v>0</v>
      </c>
      <c r="M4169">
        <f>C4169/C$13437</f>
        <v>1.2310722639418935E-4</v>
      </c>
      <c r="N4169">
        <f>D4169/D$13437</f>
        <v>0</v>
      </c>
      <c r="O4169">
        <f>E4169/E$13437</f>
        <v>0</v>
      </c>
      <c r="P4169">
        <f>F4169/F$13437</f>
        <v>1.4080540692762601E-4</v>
      </c>
      <c r="Q4169">
        <f>G4169/G$13437</f>
        <v>1.3080444735120994E-4</v>
      </c>
      <c r="R4169">
        <f>H4169/H$13437</f>
        <v>0</v>
      </c>
      <c r="S4169">
        <f>I4169/I$13437</f>
        <v>0</v>
      </c>
      <c r="T4169">
        <f>J4169/J$13437</f>
        <v>0</v>
      </c>
      <c r="U4169">
        <f>K4169/K$13437</f>
        <v>0</v>
      </c>
      <c r="X4169">
        <v>2</v>
      </c>
      <c r="AE4169">
        <v>2</v>
      </c>
      <c r="AK4169">
        <v>3</v>
      </c>
      <c r="AS4169">
        <v>4</v>
      </c>
      <c r="AW4169">
        <v>18</v>
      </c>
    </row>
    <row r="4170" spans="1:49" x14ac:dyDescent="0.55000000000000004">
      <c r="A4170" t="s">
        <v>4136</v>
      </c>
      <c r="E4170">
        <v>1</v>
      </c>
      <c r="F4170">
        <v>2</v>
      </c>
      <c r="G4170">
        <v>3</v>
      </c>
      <c r="K4170">
        <v>1</v>
      </c>
      <c r="L4170">
        <f>B4170/B$13437</f>
        <v>0</v>
      </c>
      <c r="M4170">
        <f>C4170/C$13437</f>
        <v>0</v>
      </c>
      <c r="N4170">
        <f>D4170/D$13437</f>
        <v>0</v>
      </c>
      <c r="O4170">
        <f>E4170/E$13437</f>
        <v>7.7495350278983257E-5</v>
      </c>
      <c r="P4170">
        <f>F4170/F$13437</f>
        <v>9.3870271285084018E-5</v>
      </c>
      <c r="Q4170">
        <f>G4170/G$13437</f>
        <v>1.3080444735120994E-4</v>
      </c>
      <c r="R4170">
        <f>H4170/H$13437</f>
        <v>0</v>
      </c>
      <c r="S4170">
        <f>I4170/I$13437</f>
        <v>0</v>
      </c>
      <c r="T4170">
        <f>J4170/J$13437</f>
        <v>0</v>
      </c>
      <c r="U4170">
        <f>K4170/K$13437</f>
        <v>8.2088327039894925E-5</v>
      </c>
      <c r="V4170">
        <v>1</v>
      </c>
      <c r="Z4170">
        <v>1</v>
      </c>
      <c r="AO4170">
        <v>7</v>
      </c>
      <c r="AQ4170">
        <v>1</v>
      </c>
      <c r="AR4170">
        <v>7</v>
      </c>
      <c r="AW4170">
        <v>24</v>
      </c>
    </row>
    <row r="4171" spans="1:49" x14ac:dyDescent="0.55000000000000004">
      <c r="A4171" t="s">
        <v>4137</v>
      </c>
      <c r="E4171">
        <v>1</v>
      </c>
      <c r="F4171">
        <v>2</v>
      </c>
      <c r="G4171">
        <v>3</v>
      </c>
      <c r="L4171">
        <f>B4171/B$13437</f>
        <v>0</v>
      </c>
      <c r="M4171">
        <f>C4171/C$13437</f>
        <v>0</v>
      </c>
      <c r="N4171">
        <f>D4171/D$13437</f>
        <v>0</v>
      </c>
      <c r="O4171">
        <f>E4171/E$13437</f>
        <v>7.7495350278983257E-5</v>
      </c>
      <c r="P4171">
        <f>F4171/F$13437</f>
        <v>9.3870271285084018E-5</v>
      </c>
      <c r="Q4171">
        <f>G4171/G$13437</f>
        <v>1.3080444735120994E-4</v>
      </c>
      <c r="R4171">
        <f>H4171/H$13437</f>
        <v>0</v>
      </c>
      <c r="S4171">
        <f>I4171/I$13437</f>
        <v>0</v>
      </c>
      <c r="T4171">
        <f>J4171/J$13437</f>
        <v>0</v>
      </c>
      <c r="U4171">
        <f>K4171/K$13437</f>
        <v>0</v>
      </c>
      <c r="X4171">
        <v>4</v>
      </c>
      <c r="Y4171">
        <v>8</v>
      </c>
      <c r="AH4171">
        <v>4</v>
      </c>
      <c r="AW4171">
        <v>22</v>
      </c>
    </row>
    <row r="4172" spans="1:49" x14ac:dyDescent="0.55000000000000004">
      <c r="A4172" t="s">
        <v>4138</v>
      </c>
      <c r="D4172">
        <v>15</v>
      </c>
      <c r="F4172">
        <v>2</v>
      </c>
      <c r="G4172">
        <v>3</v>
      </c>
      <c r="L4172">
        <f>B4172/B$13437</f>
        <v>0</v>
      </c>
      <c r="M4172">
        <f>C4172/C$13437</f>
        <v>0</v>
      </c>
      <c r="N4172">
        <f>D4172/D$13437</f>
        <v>1.0774314035339749E-3</v>
      </c>
      <c r="O4172">
        <f>E4172/E$13437</f>
        <v>0</v>
      </c>
      <c r="P4172">
        <f>F4172/F$13437</f>
        <v>9.3870271285084018E-5</v>
      </c>
      <c r="Q4172">
        <f>G4172/G$13437</f>
        <v>1.3080444735120994E-4</v>
      </c>
      <c r="R4172">
        <f>H4172/H$13437</f>
        <v>0</v>
      </c>
      <c r="S4172">
        <f>I4172/I$13437</f>
        <v>0</v>
      </c>
      <c r="T4172">
        <f>J4172/J$13437</f>
        <v>0</v>
      </c>
      <c r="U4172">
        <f>K4172/K$13437</f>
        <v>0</v>
      </c>
      <c r="AW4172">
        <v>20</v>
      </c>
    </row>
    <row r="4173" spans="1:49" x14ac:dyDescent="0.55000000000000004">
      <c r="A4173" t="s">
        <v>4139</v>
      </c>
      <c r="D4173">
        <v>1</v>
      </c>
      <c r="F4173">
        <v>2</v>
      </c>
      <c r="G4173">
        <v>3</v>
      </c>
      <c r="K4173">
        <v>4</v>
      </c>
      <c r="L4173">
        <f>B4173/B$13437</f>
        <v>0</v>
      </c>
      <c r="M4173">
        <f>C4173/C$13437</f>
        <v>0</v>
      </c>
      <c r="N4173">
        <f>D4173/D$13437</f>
        <v>7.1828760235598328E-5</v>
      </c>
      <c r="O4173">
        <f>E4173/E$13437</f>
        <v>0</v>
      </c>
      <c r="P4173">
        <f>F4173/F$13437</f>
        <v>9.3870271285084018E-5</v>
      </c>
      <c r="Q4173">
        <f>G4173/G$13437</f>
        <v>1.3080444735120994E-4</v>
      </c>
      <c r="R4173">
        <f>H4173/H$13437</f>
        <v>0</v>
      </c>
      <c r="S4173">
        <f>I4173/I$13437</f>
        <v>0</v>
      </c>
      <c r="T4173">
        <f>J4173/J$13437</f>
        <v>0</v>
      </c>
      <c r="U4173">
        <f>K4173/K$13437</f>
        <v>3.283533081595797E-4</v>
      </c>
      <c r="AN4173">
        <v>2</v>
      </c>
      <c r="AP4173">
        <v>1</v>
      </c>
      <c r="AT4173">
        <v>4</v>
      </c>
      <c r="AV4173">
        <v>1</v>
      </c>
      <c r="AW4173">
        <v>18</v>
      </c>
    </row>
    <row r="4174" spans="1:49" x14ac:dyDescent="0.55000000000000004">
      <c r="A4174" t="s">
        <v>4140</v>
      </c>
      <c r="F4174">
        <v>2</v>
      </c>
      <c r="G4174">
        <v>3</v>
      </c>
      <c r="J4174">
        <v>1</v>
      </c>
      <c r="K4174">
        <v>1</v>
      </c>
      <c r="L4174">
        <f>B4174/B$13437</f>
        <v>0</v>
      </c>
      <c r="M4174">
        <f>C4174/C$13437</f>
        <v>0</v>
      </c>
      <c r="N4174">
        <f>D4174/D$13437</f>
        <v>0</v>
      </c>
      <c r="O4174">
        <f>E4174/E$13437</f>
        <v>0</v>
      </c>
      <c r="P4174">
        <f>F4174/F$13437</f>
        <v>9.3870271285084018E-5</v>
      </c>
      <c r="Q4174">
        <f>G4174/G$13437</f>
        <v>1.3080444735120994E-4</v>
      </c>
      <c r="R4174">
        <f>H4174/H$13437</f>
        <v>0</v>
      </c>
      <c r="S4174">
        <f>I4174/I$13437</f>
        <v>0</v>
      </c>
      <c r="T4174">
        <f>J4174/J$13437</f>
        <v>7.7814956034549836E-5</v>
      </c>
      <c r="U4174">
        <f>K4174/K$13437</f>
        <v>8.2088327039894925E-5</v>
      </c>
      <c r="X4174">
        <v>2</v>
      </c>
      <c r="AT4174">
        <v>1</v>
      </c>
      <c r="AW4174">
        <v>10</v>
      </c>
    </row>
    <row r="4175" spans="1:49" x14ac:dyDescent="0.55000000000000004">
      <c r="A4175" t="s">
        <v>4141</v>
      </c>
      <c r="F4175">
        <v>1</v>
      </c>
      <c r="G4175">
        <v>3</v>
      </c>
      <c r="L4175">
        <f>B4175/B$13437</f>
        <v>0</v>
      </c>
      <c r="M4175">
        <f>C4175/C$13437</f>
        <v>0</v>
      </c>
      <c r="N4175">
        <f>D4175/D$13437</f>
        <v>0</v>
      </c>
      <c r="O4175">
        <f>E4175/E$13437</f>
        <v>0</v>
      </c>
      <c r="P4175">
        <f>F4175/F$13437</f>
        <v>4.6935135642542009E-5</v>
      </c>
      <c r="Q4175">
        <f>G4175/G$13437</f>
        <v>1.3080444735120994E-4</v>
      </c>
      <c r="R4175">
        <f>H4175/H$13437</f>
        <v>0</v>
      </c>
      <c r="S4175">
        <f>I4175/I$13437</f>
        <v>0</v>
      </c>
      <c r="T4175">
        <f>J4175/J$13437</f>
        <v>0</v>
      </c>
      <c r="U4175">
        <f>K4175/K$13437</f>
        <v>0</v>
      </c>
      <c r="AN4175">
        <v>1</v>
      </c>
      <c r="AP4175">
        <v>1</v>
      </c>
      <c r="AW4175">
        <v>6</v>
      </c>
    </row>
    <row r="4176" spans="1:49" x14ac:dyDescent="0.55000000000000004">
      <c r="A4176" t="s">
        <v>4142</v>
      </c>
      <c r="F4176">
        <v>1</v>
      </c>
      <c r="G4176">
        <v>3</v>
      </c>
      <c r="L4176">
        <f>B4176/B$13437</f>
        <v>0</v>
      </c>
      <c r="M4176">
        <f>C4176/C$13437</f>
        <v>0</v>
      </c>
      <c r="N4176">
        <f>D4176/D$13437</f>
        <v>0</v>
      </c>
      <c r="O4176">
        <f>E4176/E$13437</f>
        <v>0</v>
      </c>
      <c r="P4176">
        <f>F4176/F$13437</f>
        <v>4.6935135642542009E-5</v>
      </c>
      <c r="Q4176">
        <f>G4176/G$13437</f>
        <v>1.3080444735120994E-4</v>
      </c>
      <c r="R4176">
        <f>H4176/H$13437</f>
        <v>0</v>
      </c>
      <c r="S4176">
        <f>I4176/I$13437</f>
        <v>0</v>
      </c>
      <c r="T4176">
        <f>J4176/J$13437</f>
        <v>0</v>
      </c>
      <c r="U4176">
        <f>K4176/K$13437</f>
        <v>0</v>
      </c>
      <c r="AW4176">
        <v>4</v>
      </c>
    </row>
    <row r="4177" spans="1:49" x14ac:dyDescent="0.55000000000000004">
      <c r="A4177" t="s">
        <v>4143</v>
      </c>
      <c r="F4177">
        <v>1</v>
      </c>
      <c r="G4177">
        <v>3</v>
      </c>
      <c r="L4177">
        <f>B4177/B$13437</f>
        <v>0</v>
      </c>
      <c r="M4177">
        <f>C4177/C$13437</f>
        <v>0</v>
      </c>
      <c r="N4177">
        <f>D4177/D$13437</f>
        <v>0</v>
      </c>
      <c r="O4177">
        <f>E4177/E$13437</f>
        <v>0</v>
      </c>
      <c r="P4177">
        <f>F4177/F$13437</f>
        <v>4.6935135642542009E-5</v>
      </c>
      <c r="Q4177">
        <f>G4177/G$13437</f>
        <v>1.3080444735120994E-4</v>
      </c>
      <c r="R4177">
        <f>H4177/H$13437</f>
        <v>0</v>
      </c>
      <c r="S4177">
        <f>I4177/I$13437</f>
        <v>0</v>
      </c>
      <c r="T4177">
        <f>J4177/J$13437</f>
        <v>0</v>
      </c>
      <c r="U4177">
        <f>K4177/K$13437</f>
        <v>0</v>
      </c>
      <c r="AN4177">
        <v>2</v>
      </c>
      <c r="AW4177">
        <v>6</v>
      </c>
    </row>
    <row r="4178" spans="1:49" x14ac:dyDescent="0.55000000000000004">
      <c r="A4178" t="s">
        <v>4144</v>
      </c>
      <c r="F4178">
        <v>1</v>
      </c>
      <c r="G4178">
        <v>3</v>
      </c>
      <c r="L4178">
        <f>B4178/B$13437</f>
        <v>0</v>
      </c>
      <c r="M4178">
        <f>C4178/C$13437</f>
        <v>0</v>
      </c>
      <c r="N4178">
        <f>D4178/D$13437</f>
        <v>0</v>
      </c>
      <c r="O4178">
        <f>E4178/E$13437</f>
        <v>0</v>
      </c>
      <c r="P4178">
        <f>F4178/F$13437</f>
        <v>4.6935135642542009E-5</v>
      </c>
      <c r="Q4178">
        <f>G4178/G$13437</f>
        <v>1.3080444735120994E-4</v>
      </c>
      <c r="R4178">
        <f>H4178/H$13437</f>
        <v>0</v>
      </c>
      <c r="S4178">
        <f>I4178/I$13437</f>
        <v>0</v>
      </c>
      <c r="T4178">
        <f>J4178/J$13437</f>
        <v>0</v>
      </c>
      <c r="U4178">
        <f>K4178/K$13437</f>
        <v>0</v>
      </c>
      <c r="Y4178">
        <v>1</v>
      </c>
      <c r="AW4178">
        <v>5</v>
      </c>
    </row>
    <row r="4179" spans="1:49" x14ac:dyDescent="0.55000000000000004">
      <c r="A4179" t="s">
        <v>4145</v>
      </c>
      <c r="E4179">
        <v>4</v>
      </c>
      <c r="G4179">
        <v>3</v>
      </c>
      <c r="L4179">
        <f>B4179/B$13437</f>
        <v>0</v>
      </c>
      <c r="M4179">
        <f>C4179/C$13437</f>
        <v>0</v>
      </c>
      <c r="N4179">
        <f>D4179/D$13437</f>
        <v>0</v>
      </c>
      <c r="O4179">
        <f>E4179/E$13437</f>
        <v>3.0998140111593303E-4</v>
      </c>
      <c r="P4179">
        <f>F4179/F$13437</f>
        <v>0</v>
      </c>
      <c r="Q4179">
        <f>G4179/G$13437</f>
        <v>1.3080444735120994E-4</v>
      </c>
      <c r="R4179">
        <f>H4179/H$13437</f>
        <v>0</v>
      </c>
      <c r="S4179">
        <f>I4179/I$13437</f>
        <v>0</v>
      </c>
      <c r="T4179">
        <f>J4179/J$13437</f>
        <v>0</v>
      </c>
      <c r="U4179">
        <f>K4179/K$13437</f>
        <v>0</v>
      </c>
      <c r="AJ4179">
        <v>1</v>
      </c>
      <c r="AT4179">
        <v>1</v>
      </c>
      <c r="AW4179">
        <v>9</v>
      </c>
    </row>
    <row r="4180" spans="1:49" x14ac:dyDescent="0.55000000000000004">
      <c r="A4180" t="s">
        <v>4146</v>
      </c>
      <c r="E4180">
        <v>4</v>
      </c>
      <c r="G4180">
        <v>3</v>
      </c>
      <c r="L4180">
        <f>B4180/B$13437</f>
        <v>0</v>
      </c>
      <c r="M4180">
        <f>C4180/C$13437</f>
        <v>0</v>
      </c>
      <c r="N4180">
        <f>D4180/D$13437</f>
        <v>0</v>
      </c>
      <c r="O4180">
        <f>E4180/E$13437</f>
        <v>3.0998140111593303E-4</v>
      </c>
      <c r="P4180">
        <f>F4180/F$13437</f>
        <v>0</v>
      </c>
      <c r="Q4180">
        <f>G4180/G$13437</f>
        <v>1.3080444735120994E-4</v>
      </c>
      <c r="R4180">
        <f>H4180/H$13437</f>
        <v>0</v>
      </c>
      <c r="S4180">
        <f>I4180/I$13437</f>
        <v>0</v>
      </c>
      <c r="T4180">
        <f>J4180/J$13437</f>
        <v>0</v>
      </c>
      <c r="U4180">
        <f>K4180/K$13437</f>
        <v>0</v>
      </c>
      <c r="AQ4180">
        <v>2</v>
      </c>
      <c r="AT4180">
        <v>3</v>
      </c>
      <c r="AW4180">
        <v>12</v>
      </c>
    </row>
    <row r="4181" spans="1:49" x14ac:dyDescent="0.55000000000000004">
      <c r="A4181" t="s">
        <v>4147</v>
      </c>
      <c r="E4181">
        <v>2</v>
      </c>
      <c r="G4181">
        <v>3</v>
      </c>
      <c r="L4181">
        <f>B4181/B$13437</f>
        <v>0</v>
      </c>
      <c r="M4181">
        <f>C4181/C$13437</f>
        <v>0</v>
      </c>
      <c r="N4181">
        <f>D4181/D$13437</f>
        <v>0</v>
      </c>
      <c r="O4181">
        <f>E4181/E$13437</f>
        <v>1.5499070055796651E-4</v>
      </c>
      <c r="P4181">
        <f>F4181/F$13437</f>
        <v>0</v>
      </c>
      <c r="Q4181">
        <f>G4181/G$13437</f>
        <v>1.3080444735120994E-4</v>
      </c>
      <c r="R4181">
        <f>H4181/H$13437</f>
        <v>0</v>
      </c>
      <c r="S4181">
        <f>I4181/I$13437</f>
        <v>0</v>
      </c>
      <c r="T4181">
        <f>J4181/J$13437</f>
        <v>0</v>
      </c>
      <c r="U4181">
        <f>K4181/K$13437</f>
        <v>0</v>
      </c>
      <c r="AW4181">
        <v>5</v>
      </c>
    </row>
    <row r="4182" spans="1:49" x14ac:dyDescent="0.55000000000000004">
      <c r="A4182" t="s">
        <v>4148</v>
      </c>
      <c r="C4182">
        <v>1</v>
      </c>
      <c r="E4182">
        <v>1</v>
      </c>
      <c r="G4182">
        <v>3</v>
      </c>
      <c r="K4182">
        <v>3</v>
      </c>
      <c r="L4182">
        <f>B4182/B$13437</f>
        <v>0</v>
      </c>
      <c r="M4182">
        <f>C4182/C$13437</f>
        <v>1.2310722639418935E-4</v>
      </c>
      <c r="N4182">
        <f>D4182/D$13437</f>
        <v>0</v>
      </c>
      <c r="O4182">
        <f>E4182/E$13437</f>
        <v>7.7495350278983257E-5</v>
      </c>
      <c r="P4182">
        <f>F4182/F$13437</f>
        <v>0</v>
      </c>
      <c r="Q4182">
        <f>G4182/G$13437</f>
        <v>1.3080444735120994E-4</v>
      </c>
      <c r="R4182">
        <f>H4182/H$13437</f>
        <v>0</v>
      </c>
      <c r="S4182">
        <f>I4182/I$13437</f>
        <v>0</v>
      </c>
      <c r="T4182">
        <f>J4182/J$13437</f>
        <v>0</v>
      </c>
      <c r="U4182">
        <f>K4182/K$13437</f>
        <v>2.4626498111968479E-4</v>
      </c>
      <c r="AS4182">
        <v>1</v>
      </c>
      <c r="AV4182">
        <v>3</v>
      </c>
      <c r="AW4182">
        <v>12</v>
      </c>
    </row>
    <row r="4183" spans="1:49" x14ac:dyDescent="0.55000000000000004">
      <c r="A4183" t="s">
        <v>4149</v>
      </c>
      <c r="E4183">
        <v>1</v>
      </c>
      <c r="G4183">
        <v>3</v>
      </c>
      <c r="L4183">
        <f>B4183/B$13437</f>
        <v>0</v>
      </c>
      <c r="M4183">
        <f>C4183/C$13437</f>
        <v>0</v>
      </c>
      <c r="N4183">
        <f>D4183/D$13437</f>
        <v>0</v>
      </c>
      <c r="O4183">
        <f>E4183/E$13437</f>
        <v>7.7495350278983257E-5</v>
      </c>
      <c r="P4183">
        <f>F4183/F$13437</f>
        <v>0</v>
      </c>
      <c r="Q4183">
        <f>G4183/G$13437</f>
        <v>1.3080444735120994E-4</v>
      </c>
      <c r="R4183">
        <f>H4183/H$13437</f>
        <v>0</v>
      </c>
      <c r="S4183">
        <f>I4183/I$13437</f>
        <v>0</v>
      </c>
      <c r="T4183">
        <f>J4183/J$13437</f>
        <v>0</v>
      </c>
      <c r="U4183">
        <f>K4183/K$13437</f>
        <v>0</v>
      </c>
      <c r="V4183">
        <v>3</v>
      </c>
      <c r="AW4183">
        <v>7</v>
      </c>
    </row>
    <row r="4184" spans="1:49" x14ac:dyDescent="0.55000000000000004">
      <c r="A4184" t="s">
        <v>4150</v>
      </c>
      <c r="E4184">
        <v>1</v>
      </c>
      <c r="G4184">
        <v>3</v>
      </c>
      <c r="L4184">
        <f>B4184/B$13437</f>
        <v>0</v>
      </c>
      <c r="M4184">
        <f>C4184/C$13437</f>
        <v>0</v>
      </c>
      <c r="N4184">
        <f>D4184/D$13437</f>
        <v>0</v>
      </c>
      <c r="O4184">
        <f>E4184/E$13437</f>
        <v>7.7495350278983257E-5</v>
      </c>
      <c r="P4184">
        <f>F4184/F$13437</f>
        <v>0</v>
      </c>
      <c r="Q4184">
        <f>G4184/G$13437</f>
        <v>1.3080444735120994E-4</v>
      </c>
      <c r="R4184">
        <f>H4184/H$13437</f>
        <v>0</v>
      </c>
      <c r="S4184">
        <f>I4184/I$13437</f>
        <v>0</v>
      </c>
      <c r="T4184">
        <f>J4184/J$13437</f>
        <v>0</v>
      </c>
      <c r="U4184">
        <f>K4184/K$13437</f>
        <v>0</v>
      </c>
      <c r="V4184">
        <v>1</v>
      </c>
      <c r="AC4184">
        <v>1</v>
      </c>
      <c r="AO4184">
        <v>40</v>
      </c>
      <c r="AU4184">
        <v>36</v>
      </c>
      <c r="AW4184">
        <v>82</v>
      </c>
    </row>
    <row r="4185" spans="1:49" x14ac:dyDescent="0.55000000000000004">
      <c r="A4185" t="s">
        <v>4151</v>
      </c>
      <c r="E4185">
        <v>1</v>
      </c>
      <c r="G4185">
        <v>3</v>
      </c>
      <c r="K4185">
        <v>1</v>
      </c>
      <c r="L4185">
        <f>B4185/B$13437</f>
        <v>0</v>
      </c>
      <c r="M4185">
        <f>C4185/C$13437</f>
        <v>0</v>
      </c>
      <c r="N4185">
        <f>D4185/D$13437</f>
        <v>0</v>
      </c>
      <c r="O4185">
        <f>E4185/E$13437</f>
        <v>7.7495350278983257E-5</v>
      </c>
      <c r="P4185">
        <f>F4185/F$13437</f>
        <v>0</v>
      </c>
      <c r="Q4185">
        <f>G4185/G$13437</f>
        <v>1.3080444735120994E-4</v>
      </c>
      <c r="R4185">
        <f>H4185/H$13437</f>
        <v>0</v>
      </c>
      <c r="S4185">
        <f>I4185/I$13437</f>
        <v>0</v>
      </c>
      <c r="T4185">
        <f>J4185/J$13437</f>
        <v>0</v>
      </c>
      <c r="U4185">
        <f>K4185/K$13437</f>
        <v>8.2088327039894925E-5</v>
      </c>
      <c r="AP4185">
        <v>1</v>
      </c>
      <c r="AW4185">
        <v>6</v>
      </c>
    </row>
    <row r="4186" spans="1:49" x14ac:dyDescent="0.55000000000000004">
      <c r="A4186" t="s">
        <v>4152</v>
      </c>
      <c r="E4186">
        <v>1</v>
      </c>
      <c r="G4186">
        <v>3</v>
      </c>
      <c r="L4186">
        <f>B4186/B$13437</f>
        <v>0</v>
      </c>
      <c r="M4186">
        <f>C4186/C$13437</f>
        <v>0</v>
      </c>
      <c r="N4186">
        <f>D4186/D$13437</f>
        <v>0</v>
      </c>
      <c r="O4186">
        <f>E4186/E$13437</f>
        <v>7.7495350278983257E-5</v>
      </c>
      <c r="P4186">
        <f>F4186/F$13437</f>
        <v>0</v>
      </c>
      <c r="Q4186">
        <f>G4186/G$13437</f>
        <v>1.3080444735120994E-4</v>
      </c>
      <c r="R4186">
        <f>H4186/H$13437</f>
        <v>0</v>
      </c>
      <c r="S4186">
        <f>I4186/I$13437</f>
        <v>0</v>
      </c>
      <c r="T4186">
        <f>J4186/J$13437</f>
        <v>0</v>
      </c>
      <c r="U4186">
        <f>K4186/K$13437</f>
        <v>0</v>
      </c>
      <c r="AA4186">
        <v>1</v>
      </c>
      <c r="AM4186">
        <v>1</v>
      </c>
      <c r="AO4186">
        <v>4</v>
      </c>
      <c r="AW4186">
        <v>10</v>
      </c>
    </row>
    <row r="4187" spans="1:49" x14ac:dyDescent="0.55000000000000004">
      <c r="A4187" t="s">
        <v>4153</v>
      </c>
      <c r="E4187">
        <v>1</v>
      </c>
      <c r="G4187">
        <v>3</v>
      </c>
      <c r="L4187">
        <f>B4187/B$13437</f>
        <v>0</v>
      </c>
      <c r="M4187">
        <f>C4187/C$13437</f>
        <v>0</v>
      </c>
      <c r="N4187">
        <f>D4187/D$13437</f>
        <v>0</v>
      </c>
      <c r="O4187">
        <f>E4187/E$13437</f>
        <v>7.7495350278983257E-5</v>
      </c>
      <c r="P4187">
        <f>F4187/F$13437</f>
        <v>0</v>
      </c>
      <c r="Q4187">
        <f>G4187/G$13437</f>
        <v>1.3080444735120994E-4</v>
      </c>
      <c r="R4187">
        <f>H4187/H$13437</f>
        <v>0</v>
      </c>
      <c r="S4187">
        <f>I4187/I$13437</f>
        <v>0</v>
      </c>
      <c r="T4187">
        <f>J4187/J$13437</f>
        <v>0</v>
      </c>
      <c r="U4187">
        <f>K4187/K$13437</f>
        <v>0</v>
      </c>
      <c r="V4187">
        <v>1</v>
      </c>
      <c r="AK4187">
        <v>1</v>
      </c>
      <c r="AL4187">
        <v>2</v>
      </c>
      <c r="AW4187">
        <v>8</v>
      </c>
    </row>
    <row r="4188" spans="1:49" x14ac:dyDescent="0.55000000000000004">
      <c r="A4188" t="s">
        <v>4154</v>
      </c>
      <c r="D4188">
        <v>5</v>
      </c>
      <c r="G4188">
        <v>3</v>
      </c>
      <c r="L4188">
        <f>B4188/B$13437</f>
        <v>0</v>
      </c>
      <c r="M4188">
        <f>C4188/C$13437</f>
        <v>0</v>
      </c>
      <c r="N4188">
        <f>D4188/D$13437</f>
        <v>3.5914380117799165E-4</v>
      </c>
      <c r="O4188">
        <f>E4188/E$13437</f>
        <v>0</v>
      </c>
      <c r="P4188">
        <f>F4188/F$13437</f>
        <v>0</v>
      </c>
      <c r="Q4188">
        <f>G4188/G$13437</f>
        <v>1.3080444735120994E-4</v>
      </c>
      <c r="R4188">
        <f>H4188/H$13437</f>
        <v>0</v>
      </c>
      <c r="S4188">
        <f>I4188/I$13437</f>
        <v>0</v>
      </c>
      <c r="T4188">
        <f>J4188/J$13437</f>
        <v>0</v>
      </c>
      <c r="U4188">
        <f>K4188/K$13437</f>
        <v>0</v>
      </c>
      <c r="AL4188">
        <v>2</v>
      </c>
      <c r="AW4188">
        <v>10</v>
      </c>
    </row>
    <row r="4189" spans="1:49" x14ac:dyDescent="0.55000000000000004">
      <c r="A4189" t="s">
        <v>4155</v>
      </c>
      <c r="D4189">
        <v>1</v>
      </c>
      <c r="G4189">
        <v>3</v>
      </c>
      <c r="L4189">
        <f>B4189/B$13437</f>
        <v>0</v>
      </c>
      <c r="M4189">
        <f>C4189/C$13437</f>
        <v>0</v>
      </c>
      <c r="N4189">
        <f>D4189/D$13437</f>
        <v>7.1828760235598328E-5</v>
      </c>
      <c r="O4189">
        <f>E4189/E$13437</f>
        <v>0</v>
      </c>
      <c r="P4189">
        <f>F4189/F$13437</f>
        <v>0</v>
      </c>
      <c r="Q4189">
        <f>G4189/G$13437</f>
        <v>1.3080444735120994E-4</v>
      </c>
      <c r="R4189">
        <f>H4189/H$13437</f>
        <v>0</v>
      </c>
      <c r="S4189">
        <f>I4189/I$13437</f>
        <v>0</v>
      </c>
      <c r="T4189">
        <f>J4189/J$13437</f>
        <v>0</v>
      </c>
      <c r="U4189">
        <f>K4189/K$13437</f>
        <v>0</v>
      </c>
      <c r="AW4189">
        <v>4</v>
      </c>
    </row>
    <row r="4190" spans="1:49" x14ac:dyDescent="0.55000000000000004">
      <c r="A4190" t="s">
        <v>4156</v>
      </c>
      <c r="D4190">
        <v>1</v>
      </c>
      <c r="G4190">
        <v>3</v>
      </c>
      <c r="J4190">
        <v>2</v>
      </c>
      <c r="L4190">
        <f>B4190/B$13437</f>
        <v>0</v>
      </c>
      <c r="M4190">
        <f>C4190/C$13437</f>
        <v>0</v>
      </c>
      <c r="N4190">
        <f>D4190/D$13437</f>
        <v>7.1828760235598328E-5</v>
      </c>
      <c r="O4190">
        <f>E4190/E$13437</f>
        <v>0</v>
      </c>
      <c r="P4190">
        <f>F4190/F$13437</f>
        <v>0</v>
      </c>
      <c r="Q4190">
        <f>G4190/G$13437</f>
        <v>1.3080444735120994E-4</v>
      </c>
      <c r="R4190">
        <f>H4190/H$13437</f>
        <v>0</v>
      </c>
      <c r="S4190">
        <f>I4190/I$13437</f>
        <v>0</v>
      </c>
      <c r="T4190">
        <f>J4190/J$13437</f>
        <v>1.5562991206909967E-4</v>
      </c>
      <c r="U4190">
        <f>K4190/K$13437</f>
        <v>0</v>
      </c>
      <c r="Y4190">
        <v>2</v>
      </c>
      <c r="AL4190">
        <v>3</v>
      </c>
      <c r="AP4190">
        <v>1</v>
      </c>
      <c r="AV4190">
        <v>3</v>
      </c>
      <c r="AW4190">
        <v>15</v>
      </c>
    </row>
    <row r="4191" spans="1:49" x14ac:dyDescent="0.55000000000000004">
      <c r="A4191" t="s">
        <v>4157</v>
      </c>
      <c r="D4191">
        <v>1</v>
      </c>
      <c r="G4191">
        <v>3</v>
      </c>
      <c r="L4191">
        <f>B4191/B$13437</f>
        <v>0</v>
      </c>
      <c r="M4191">
        <f>C4191/C$13437</f>
        <v>0</v>
      </c>
      <c r="N4191">
        <f>D4191/D$13437</f>
        <v>7.1828760235598328E-5</v>
      </c>
      <c r="O4191">
        <f>E4191/E$13437</f>
        <v>0</v>
      </c>
      <c r="P4191">
        <f>F4191/F$13437</f>
        <v>0</v>
      </c>
      <c r="Q4191">
        <f>G4191/G$13437</f>
        <v>1.3080444735120994E-4</v>
      </c>
      <c r="R4191">
        <f>H4191/H$13437</f>
        <v>0</v>
      </c>
      <c r="S4191">
        <f>I4191/I$13437</f>
        <v>0</v>
      </c>
      <c r="T4191">
        <f>J4191/J$13437</f>
        <v>0</v>
      </c>
      <c r="U4191">
        <f>K4191/K$13437</f>
        <v>0</v>
      </c>
      <c r="AA4191">
        <v>2</v>
      </c>
      <c r="AD4191">
        <v>2</v>
      </c>
      <c r="AF4191">
        <v>2</v>
      </c>
      <c r="AW4191">
        <v>10</v>
      </c>
    </row>
    <row r="4192" spans="1:49" x14ac:dyDescent="0.55000000000000004">
      <c r="A4192" t="s">
        <v>4158</v>
      </c>
      <c r="C4192">
        <v>3</v>
      </c>
      <c r="G4192">
        <v>3</v>
      </c>
      <c r="J4192">
        <v>2</v>
      </c>
      <c r="K4192">
        <v>1</v>
      </c>
      <c r="L4192">
        <f>B4192/B$13437</f>
        <v>0</v>
      </c>
      <c r="M4192">
        <f>C4192/C$13437</f>
        <v>3.6932167918256803E-4</v>
      </c>
      <c r="N4192">
        <f>D4192/D$13437</f>
        <v>0</v>
      </c>
      <c r="O4192">
        <f>E4192/E$13437</f>
        <v>0</v>
      </c>
      <c r="P4192">
        <f>F4192/F$13437</f>
        <v>0</v>
      </c>
      <c r="Q4192">
        <f>G4192/G$13437</f>
        <v>1.3080444735120994E-4</v>
      </c>
      <c r="R4192">
        <f>H4192/H$13437</f>
        <v>0</v>
      </c>
      <c r="S4192">
        <f>I4192/I$13437</f>
        <v>0</v>
      </c>
      <c r="T4192">
        <f>J4192/J$13437</f>
        <v>1.5562991206909967E-4</v>
      </c>
      <c r="U4192">
        <f>K4192/K$13437</f>
        <v>8.2088327039894925E-5</v>
      </c>
      <c r="AW4192">
        <v>9</v>
      </c>
    </row>
    <row r="4193" spans="1:49" x14ac:dyDescent="0.55000000000000004">
      <c r="A4193" t="s">
        <v>4159</v>
      </c>
      <c r="B4193">
        <v>1</v>
      </c>
      <c r="G4193">
        <v>3</v>
      </c>
      <c r="L4193">
        <f>B4193/B$13437</f>
        <v>2.3579344494223061E-4</v>
      </c>
      <c r="M4193">
        <f>C4193/C$13437</f>
        <v>0</v>
      </c>
      <c r="N4193">
        <f>D4193/D$13437</f>
        <v>0</v>
      </c>
      <c r="O4193">
        <f>E4193/E$13437</f>
        <v>0</v>
      </c>
      <c r="P4193">
        <f>F4193/F$13437</f>
        <v>0</v>
      </c>
      <c r="Q4193">
        <f>G4193/G$13437</f>
        <v>1.3080444735120994E-4</v>
      </c>
      <c r="R4193">
        <f>H4193/H$13437</f>
        <v>0</v>
      </c>
      <c r="S4193">
        <f>I4193/I$13437</f>
        <v>0</v>
      </c>
      <c r="T4193">
        <f>J4193/J$13437</f>
        <v>0</v>
      </c>
      <c r="U4193">
        <f>K4193/K$13437</f>
        <v>0</v>
      </c>
      <c r="X4193">
        <v>3</v>
      </c>
      <c r="Z4193">
        <v>1</v>
      </c>
      <c r="AA4193">
        <v>1</v>
      </c>
      <c r="AQ4193">
        <v>1</v>
      </c>
      <c r="AW4193">
        <v>10</v>
      </c>
    </row>
    <row r="4194" spans="1:49" x14ac:dyDescent="0.55000000000000004">
      <c r="A4194" t="s">
        <v>4160</v>
      </c>
      <c r="G4194">
        <v>3</v>
      </c>
      <c r="L4194">
        <f>B4194/B$13437</f>
        <v>0</v>
      </c>
      <c r="M4194">
        <f>C4194/C$13437</f>
        <v>0</v>
      </c>
      <c r="N4194">
        <f>D4194/D$13437</f>
        <v>0</v>
      </c>
      <c r="O4194">
        <f>E4194/E$13437</f>
        <v>0</v>
      </c>
      <c r="P4194">
        <f>F4194/F$13437</f>
        <v>0</v>
      </c>
      <c r="Q4194">
        <f>G4194/G$13437</f>
        <v>1.3080444735120994E-4</v>
      </c>
      <c r="R4194">
        <f>H4194/H$13437</f>
        <v>0</v>
      </c>
      <c r="S4194">
        <f>I4194/I$13437</f>
        <v>0</v>
      </c>
      <c r="T4194">
        <f>J4194/J$13437</f>
        <v>0</v>
      </c>
      <c r="U4194">
        <f>K4194/K$13437</f>
        <v>0</v>
      </c>
      <c r="AW4194">
        <v>3</v>
      </c>
    </row>
    <row r="4195" spans="1:49" x14ac:dyDescent="0.55000000000000004">
      <c r="A4195" t="s">
        <v>4161</v>
      </c>
      <c r="G4195">
        <v>3</v>
      </c>
      <c r="L4195">
        <f>B4195/B$13437</f>
        <v>0</v>
      </c>
      <c r="M4195">
        <f>C4195/C$13437</f>
        <v>0</v>
      </c>
      <c r="N4195">
        <f>D4195/D$13437</f>
        <v>0</v>
      </c>
      <c r="O4195">
        <f>E4195/E$13437</f>
        <v>0</v>
      </c>
      <c r="P4195">
        <f>F4195/F$13437</f>
        <v>0</v>
      </c>
      <c r="Q4195">
        <f>G4195/G$13437</f>
        <v>1.3080444735120994E-4</v>
      </c>
      <c r="R4195">
        <f>H4195/H$13437</f>
        <v>0</v>
      </c>
      <c r="S4195">
        <f>I4195/I$13437</f>
        <v>0</v>
      </c>
      <c r="T4195">
        <f>J4195/J$13437</f>
        <v>0</v>
      </c>
      <c r="U4195">
        <f>K4195/K$13437</f>
        <v>0</v>
      </c>
      <c r="AA4195">
        <v>1</v>
      </c>
      <c r="AL4195">
        <v>3</v>
      </c>
      <c r="AS4195">
        <v>3</v>
      </c>
      <c r="AW4195">
        <v>10</v>
      </c>
    </row>
    <row r="4196" spans="1:49" x14ac:dyDescent="0.55000000000000004">
      <c r="A4196" t="s">
        <v>4162</v>
      </c>
      <c r="G4196">
        <v>3</v>
      </c>
      <c r="L4196">
        <f>B4196/B$13437</f>
        <v>0</v>
      </c>
      <c r="M4196">
        <f>C4196/C$13437</f>
        <v>0</v>
      </c>
      <c r="N4196">
        <f>D4196/D$13437</f>
        <v>0</v>
      </c>
      <c r="O4196">
        <f>E4196/E$13437</f>
        <v>0</v>
      </c>
      <c r="P4196">
        <f>F4196/F$13437</f>
        <v>0</v>
      </c>
      <c r="Q4196">
        <f>G4196/G$13437</f>
        <v>1.3080444735120994E-4</v>
      </c>
      <c r="R4196">
        <f>H4196/H$13437</f>
        <v>0</v>
      </c>
      <c r="S4196">
        <f>I4196/I$13437</f>
        <v>0</v>
      </c>
      <c r="T4196">
        <f>J4196/J$13437</f>
        <v>0</v>
      </c>
      <c r="U4196">
        <f>K4196/K$13437</f>
        <v>0</v>
      </c>
      <c r="AW4196">
        <v>3</v>
      </c>
    </row>
    <row r="4197" spans="1:49" x14ac:dyDescent="0.55000000000000004">
      <c r="A4197" t="s">
        <v>4163</v>
      </c>
      <c r="G4197">
        <v>3</v>
      </c>
      <c r="L4197">
        <f>B4197/B$13437</f>
        <v>0</v>
      </c>
      <c r="M4197">
        <f>C4197/C$13437</f>
        <v>0</v>
      </c>
      <c r="N4197">
        <f>D4197/D$13437</f>
        <v>0</v>
      </c>
      <c r="O4197">
        <f>E4197/E$13437</f>
        <v>0</v>
      </c>
      <c r="P4197">
        <f>F4197/F$13437</f>
        <v>0</v>
      </c>
      <c r="Q4197">
        <f>G4197/G$13437</f>
        <v>1.3080444735120994E-4</v>
      </c>
      <c r="R4197">
        <f>H4197/H$13437</f>
        <v>0</v>
      </c>
      <c r="S4197">
        <f>I4197/I$13437</f>
        <v>0</v>
      </c>
      <c r="T4197">
        <f>J4197/J$13437</f>
        <v>0</v>
      </c>
      <c r="U4197">
        <f>K4197/K$13437</f>
        <v>0</v>
      </c>
      <c r="AW4197">
        <v>3</v>
      </c>
    </row>
    <row r="4198" spans="1:49" x14ac:dyDescent="0.55000000000000004">
      <c r="A4198" t="s">
        <v>4164</v>
      </c>
      <c r="G4198">
        <v>3</v>
      </c>
      <c r="L4198">
        <f>B4198/B$13437</f>
        <v>0</v>
      </c>
      <c r="M4198">
        <f>C4198/C$13437</f>
        <v>0</v>
      </c>
      <c r="N4198">
        <f>D4198/D$13437</f>
        <v>0</v>
      </c>
      <c r="O4198">
        <f>E4198/E$13437</f>
        <v>0</v>
      </c>
      <c r="P4198">
        <f>F4198/F$13437</f>
        <v>0</v>
      </c>
      <c r="Q4198">
        <f>G4198/G$13437</f>
        <v>1.3080444735120994E-4</v>
      </c>
      <c r="R4198">
        <f>H4198/H$13437</f>
        <v>0</v>
      </c>
      <c r="S4198">
        <f>I4198/I$13437</f>
        <v>0</v>
      </c>
      <c r="T4198">
        <f>J4198/J$13437</f>
        <v>0</v>
      </c>
      <c r="U4198">
        <f>K4198/K$13437</f>
        <v>0</v>
      </c>
      <c r="AW4198">
        <v>3</v>
      </c>
    </row>
    <row r="4199" spans="1:49" x14ac:dyDescent="0.55000000000000004">
      <c r="A4199" t="s">
        <v>4165</v>
      </c>
      <c r="G4199">
        <v>3</v>
      </c>
      <c r="L4199">
        <f>B4199/B$13437</f>
        <v>0</v>
      </c>
      <c r="M4199">
        <f>C4199/C$13437</f>
        <v>0</v>
      </c>
      <c r="N4199">
        <f>D4199/D$13437</f>
        <v>0</v>
      </c>
      <c r="O4199">
        <f>E4199/E$13437</f>
        <v>0</v>
      </c>
      <c r="P4199">
        <f>F4199/F$13437</f>
        <v>0</v>
      </c>
      <c r="Q4199">
        <f>G4199/G$13437</f>
        <v>1.3080444735120994E-4</v>
      </c>
      <c r="R4199">
        <f>H4199/H$13437</f>
        <v>0</v>
      </c>
      <c r="S4199">
        <f>I4199/I$13437</f>
        <v>0</v>
      </c>
      <c r="T4199">
        <f>J4199/J$13437</f>
        <v>0</v>
      </c>
      <c r="U4199">
        <f>K4199/K$13437</f>
        <v>0</v>
      </c>
      <c r="AW4199">
        <v>3</v>
      </c>
    </row>
    <row r="4200" spans="1:49" x14ac:dyDescent="0.55000000000000004">
      <c r="A4200" t="s">
        <v>4166</v>
      </c>
      <c r="G4200">
        <v>3</v>
      </c>
      <c r="L4200">
        <f>B4200/B$13437</f>
        <v>0</v>
      </c>
      <c r="M4200">
        <f>C4200/C$13437</f>
        <v>0</v>
      </c>
      <c r="N4200">
        <f>D4200/D$13437</f>
        <v>0</v>
      </c>
      <c r="O4200">
        <f>E4200/E$13437</f>
        <v>0</v>
      </c>
      <c r="P4200">
        <f>F4200/F$13437</f>
        <v>0</v>
      </c>
      <c r="Q4200">
        <f>G4200/G$13437</f>
        <v>1.3080444735120994E-4</v>
      </c>
      <c r="R4200">
        <f>H4200/H$13437</f>
        <v>0</v>
      </c>
      <c r="S4200">
        <f>I4200/I$13437</f>
        <v>0</v>
      </c>
      <c r="T4200">
        <f>J4200/J$13437</f>
        <v>0</v>
      </c>
      <c r="U4200">
        <f>K4200/K$13437</f>
        <v>0</v>
      </c>
      <c r="AA4200">
        <v>1</v>
      </c>
      <c r="AW4200">
        <v>4</v>
      </c>
    </row>
    <row r="4201" spans="1:49" x14ac:dyDescent="0.55000000000000004">
      <c r="A4201" t="s">
        <v>4167</v>
      </c>
      <c r="G4201">
        <v>3</v>
      </c>
      <c r="L4201">
        <f>B4201/B$13437</f>
        <v>0</v>
      </c>
      <c r="M4201">
        <f>C4201/C$13437</f>
        <v>0</v>
      </c>
      <c r="N4201">
        <f>D4201/D$13437</f>
        <v>0</v>
      </c>
      <c r="O4201">
        <f>E4201/E$13437</f>
        <v>0</v>
      </c>
      <c r="P4201">
        <f>F4201/F$13437</f>
        <v>0</v>
      </c>
      <c r="Q4201">
        <f>G4201/G$13437</f>
        <v>1.3080444735120994E-4</v>
      </c>
      <c r="R4201">
        <f>H4201/H$13437</f>
        <v>0</v>
      </c>
      <c r="S4201">
        <f>I4201/I$13437</f>
        <v>0</v>
      </c>
      <c r="T4201">
        <f>J4201/J$13437</f>
        <v>0</v>
      </c>
      <c r="U4201">
        <f>K4201/K$13437</f>
        <v>0</v>
      </c>
      <c r="AW4201">
        <v>3</v>
      </c>
    </row>
    <row r="4202" spans="1:49" x14ac:dyDescent="0.55000000000000004">
      <c r="A4202" t="s">
        <v>4168</v>
      </c>
      <c r="G4202">
        <v>3</v>
      </c>
      <c r="L4202">
        <f>B4202/B$13437</f>
        <v>0</v>
      </c>
      <c r="M4202">
        <f>C4202/C$13437</f>
        <v>0</v>
      </c>
      <c r="N4202">
        <f>D4202/D$13437</f>
        <v>0</v>
      </c>
      <c r="O4202">
        <f>E4202/E$13437</f>
        <v>0</v>
      </c>
      <c r="P4202">
        <f>F4202/F$13437</f>
        <v>0</v>
      </c>
      <c r="Q4202">
        <f>G4202/G$13437</f>
        <v>1.3080444735120994E-4</v>
      </c>
      <c r="R4202">
        <f>H4202/H$13437</f>
        <v>0</v>
      </c>
      <c r="S4202">
        <f>I4202/I$13437</f>
        <v>0</v>
      </c>
      <c r="T4202">
        <f>J4202/J$13437</f>
        <v>0</v>
      </c>
      <c r="U4202">
        <f>K4202/K$13437</f>
        <v>0</v>
      </c>
      <c r="AW4202">
        <v>3</v>
      </c>
    </row>
    <row r="4203" spans="1:49" x14ac:dyDescent="0.55000000000000004">
      <c r="A4203" t="s">
        <v>4169</v>
      </c>
      <c r="G4203">
        <v>3</v>
      </c>
      <c r="L4203">
        <f>B4203/B$13437</f>
        <v>0</v>
      </c>
      <c r="M4203">
        <f>C4203/C$13437</f>
        <v>0</v>
      </c>
      <c r="N4203">
        <f>D4203/D$13437</f>
        <v>0</v>
      </c>
      <c r="O4203">
        <f>E4203/E$13437</f>
        <v>0</v>
      </c>
      <c r="P4203">
        <f>F4203/F$13437</f>
        <v>0</v>
      </c>
      <c r="Q4203">
        <f>G4203/G$13437</f>
        <v>1.3080444735120994E-4</v>
      </c>
      <c r="R4203">
        <f>H4203/H$13437</f>
        <v>0</v>
      </c>
      <c r="S4203">
        <f>I4203/I$13437</f>
        <v>0</v>
      </c>
      <c r="T4203">
        <f>J4203/J$13437</f>
        <v>0</v>
      </c>
      <c r="U4203">
        <f>K4203/K$13437</f>
        <v>0</v>
      </c>
      <c r="AW4203">
        <v>3</v>
      </c>
    </row>
    <row r="4204" spans="1:49" x14ac:dyDescent="0.55000000000000004">
      <c r="A4204" t="s">
        <v>4170</v>
      </c>
      <c r="G4204">
        <v>3</v>
      </c>
      <c r="L4204">
        <f>B4204/B$13437</f>
        <v>0</v>
      </c>
      <c r="M4204">
        <f>C4204/C$13437</f>
        <v>0</v>
      </c>
      <c r="N4204">
        <f>D4204/D$13437</f>
        <v>0</v>
      </c>
      <c r="O4204">
        <f>E4204/E$13437</f>
        <v>0</v>
      </c>
      <c r="P4204">
        <f>F4204/F$13437</f>
        <v>0</v>
      </c>
      <c r="Q4204">
        <f>G4204/G$13437</f>
        <v>1.3080444735120994E-4</v>
      </c>
      <c r="R4204">
        <f>H4204/H$13437</f>
        <v>0</v>
      </c>
      <c r="S4204">
        <f>I4204/I$13437</f>
        <v>0</v>
      </c>
      <c r="T4204">
        <f>J4204/J$13437</f>
        <v>0</v>
      </c>
      <c r="U4204">
        <f>K4204/K$13437</f>
        <v>0</v>
      </c>
      <c r="AW4204">
        <v>3</v>
      </c>
    </row>
    <row r="4205" spans="1:49" x14ac:dyDescent="0.55000000000000004">
      <c r="A4205" t="s">
        <v>4171</v>
      </c>
      <c r="G4205">
        <v>3</v>
      </c>
      <c r="L4205">
        <f>B4205/B$13437</f>
        <v>0</v>
      </c>
      <c r="M4205">
        <f>C4205/C$13437</f>
        <v>0</v>
      </c>
      <c r="N4205">
        <f>D4205/D$13437</f>
        <v>0</v>
      </c>
      <c r="O4205">
        <f>E4205/E$13437</f>
        <v>0</v>
      </c>
      <c r="P4205">
        <f>F4205/F$13437</f>
        <v>0</v>
      </c>
      <c r="Q4205">
        <f>G4205/G$13437</f>
        <v>1.3080444735120994E-4</v>
      </c>
      <c r="R4205">
        <f>H4205/H$13437</f>
        <v>0</v>
      </c>
      <c r="S4205">
        <f>I4205/I$13437</f>
        <v>0</v>
      </c>
      <c r="T4205">
        <f>J4205/J$13437</f>
        <v>0</v>
      </c>
      <c r="U4205">
        <f>K4205/K$13437</f>
        <v>0</v>
      </c>
      <c r="AW4205">
        <v>3</v>
      </c>
    </row>
    <row r="4206" spans="1:49" x14ac:dyDescent="0.55000000000000004">
      <c r="A4206" t="s">
        <v>4172</v>
      </c>
      <c r="G4206">
        <v>3</v>
      </c>
      <c r="L4206">
        <f>B4206/B$13437</f>
        <v>0</v>
      </c>
      <c r="M4206">
        <f>C4206/C$13437</f>
        <v>0</v>
      </c>
      <c r="N4206">
        <f>D4206/D$13437</f>
        <v>0</v>
      </c>
      <c r="O4206">
        <f>E4206/E$13437</f>
        <v>0</v>
      </c>
      <c r="P4206">
        <f>F4206/F$13437</f>
        <v>0</v>
      </c>
      <c r="Q4206">
        <f>G4206/G$13437</f>
        <v>1.3080444735120994E-4</v>
      </c>
      <c r="R4206">
        <f>H4206/H$13437</f>
        <v>0</v>
      </c>
      <c r="S4206">
        <f>I4206/I$13437</f>
        <v>0</v>
      </c>
      <c r="T4206">
        <f>J4206/J$13437</f>
        <v>0</v>
      </c>
      <c r="U4206">
        <f>K4206/K$13437</f>
        <v>0</v>
      </c>
      <c r="AQ4206">
        <v>1</v>
      </c>
      <c r="AW4206">
        <v>4</v>
      </c>
    </row>
    <row r="4207" spans="1:49" x14ac:dyDescent="0.55000000000000004">
      <c r="A4207" t="s">
        <v>4173</v>
      </c>
      <c r="G4207">
        <v>3</v>
      </c>
      <c r="L4207">
        <f>B4207/B$13437</f>
        <v>0</v>
      </c>
      <c r="M4207">
        <f>C4207/C$13437</f>
        <v>0</v>
      </c>
      <c r="N4207">
        <f>D4207/D$13437</f>
        <v>0</v>
      </c>
      <c r="O4207">
        <f>E4207/E$13437</f>
        <v>0</v>
      </c>
      <c r="P4207">
        <f>F4207/F$13437</f>
        <v>0</v>
      </c>
      <c r="Q4207">
        <f>G4207/G$13437</f>
        <v>1.3080444735120994E-4</v>
      </c>
      <c r="R4207">
        <f>H4207/H$13437</f>
        <v>0</v>
      </c>
      <c r="S4207">
        <f>I4207/I$13437</f>
        <v>0</v>
      </c>
      <c r="T4207">
        <f>J4207/J$13437</f>
        <v>0</v>
      </c>
      <c r="U4207">
        <f>K4207/K$13437</f>
        <v>0</v>
      </c>
      <c r="V4207">
        <v>3</v>
      </c>
      <c r="AW4207">
        <v>6</v>
      </c>
    </row>
    <row r="4208" spans="1:49" x14ac:dyDescent="0.55000000000000004">
      <c r="A4208" t="s">
        <v>4174</v>
      </c>
      <c r="G4208">
        <v>3</v>
      </c>
      <c r="L4208">
        <f>B4208/B$13437</f>
        <v>0</v>
      </c>
      <c r="M4208">
        <f>C4208/C$13437</f>
        <v>0</v>
      </c>
      <c r="N4208">
        <f>D4208/D$13437</f>
        <v>0</v>
      </c>
      <c r="O4208">
        <f>E4208/E$13437</f>
        <v>0</v>
      </c>
      <c r="P4208">
        <f>F4208/F$13437</f>
        <v>0</v>
      </c>
      <c r="Q4208">
        <f>G4208/G$13437</f>
        <v>1.3080444735120994E-4</v>
      </c>
      <c r="R4208">
        <f>H4208/H$13437</f>
        <v>0</v>
      </c>
      <c r="S4208">
        <f>I4208/I$13437</f>
        <v>0</v>
      </c>
      <c r="T4208">
        <f>J4208/J$13437</f>
        <v>0</v>
      </c>
      <c r="U4208">
        <f>K4208/K$13437</f>
        <v>0</v>
      </c>
      <c r="AW4208">
        <v>3</v>
      </c>
    </row>
    <row r="4209" spans="1:49" x14ac:dyDescent="0.55000000000000004">
      <c r="A4209" t="s">
        <v>4175</v>
      </c>
      <c r="G4209">
        <v>3</v>
      </c>
      <c r="L4209">
        <f>B4209/B$13437</f>
        <v>0</v>
      </c>
      <c r="M4209">
        <f>C4209/C$13437</f>
        <v>0</v>
      </c>
      <c r="N4209">
        <f>D4209/D$13437</f>
        <v>0</v>
      </c>
      <c r="O4209">
        <f>E4209/E$13437</f>
        <v>0</v>
      </c>
      <c r="P4209">
        <f>F4209/F$13437</f>
        <v>0</v>
      </c>
      <c r="Q4209">
        <f>G4209/G$13437</f>
        <v>1.3080444735120994E-4</v>
      </c>
      <c r="R4209">
        <f>H4209/H$13437</f>
        <v>0</v>
      </c>
      <c r="S4209">
        <f>I4209/I$13437</f>
        <v>0</v>
      </c>
      <c r="T4209">
        <f>J4209/J$13437</f>
        <v>0</v>
      </c>
      <c r="U4209">
        <f>K4209/K$13437</f>
        <v>0</v>
      </c>
      <c r="V4209">
        <v>15</v>
      </c>
      <c r="AA4209">
        <v>1</v>
      </c>
      <c r="AW4209">
        <v>19</v>
      </c>
    </row>
    <row r="4210" spans="1:49" x14ac:dyDescent="0.55000000000000004">
      <c r="A4210" t="s">
        <v>4176</v>
      </c>
      <c r="G4210">
        <v>3</v>
      </c>
      <c r="L4210">
        <f>B4210/B$13437</f>
        <v>0</v>
      </c>
      <c r="M4210">
        <f>C4210/C$13437</f>
        <v>0</v>
      </c>
      <c r="N4210">
        <f>D4210/D$13437</f>
        <v>0</v>
      </c>
      <c r="O4210">
        <f>E4210/E$13437</f>
        <v>0</v>
      </c>
      <c r="P4210">
        <f>F4210/F$13437</f>
        <v>0</v>
      </c>
      <c r="Q4210">
        <f>G4210/G$13437</f>
        <v>1.3080444735120994E-4</v>
      </c>
      <c r="R4210">
        <f>H4210/H$13437</f>
        <v>0</v>
      </c>
      <c r="S4210">
        <f>I4210/I$13437</f>
        <v>0</v>
      </c>
      <c r="T4210">
        <f>J4210/J$13437</f>
        <v>0</v>
      </c>
      <c r="U4210">
        <f>K4210/K$13437</f>
        <v>0</v>
      </c>
      <c r="AW4210">
        <v>3</v>
      </c>
    </row>
    <row r="4211" spans="1:49" x14ac:dyDescent="0.55000000000000004">
      <c r="A4211" t="s">
        <v>4177</v>
      </c>
      <c r="G4211">
        <v>3</v>
      </c>
      <c r="L4211">
        <f>B4211/B$13437</f>
        <v>0</v>
      </c>
      <c r="M4211">
        <f>C4211/C$13437</f>
        <v>0</v>
      </c>
      <c r="N4211">
        <f>D4211/D$13437</f>
        <v>0</v>
      </c>
      <c r="O4211">
        <f>E4211/E$13437</f>
        <v>0</v>
      </c>
      <c r="P4211">
        <f>F4211/F$13437</f>
        <v>0</v>
      </c>
      <c r="Q4211">
        <f>G4211/G$13437</f>
        <v>1.3080444735120994E-4</v>
      </c>
      <c r="R4211">
        <f>H4211/H$13437</f>
        <v>0</v>
      </c>
      <c r="S4211">
        <f>I4211/I$13437</f>
        <v>0</v>
      </c>
      <c r="T4211">
        <f>J4211/J$13437</f>
        <v>0</v>
      </c>
      <c r="U4211">
        <f>K4211/K$13437</f>
        <v>0</v>
      </c>
      <c r="AW4211">
        <v>3</v>
      </c>
    </row>
    <row r="4212" spans="1:49" x14ac:dyDescent="0.55000000000000004">
      <c r="A4212" t="s">
        <v>4178</v>
      </c>
      <c r="G4212">
        <v>3</v>
      </c>
      <c r="L4212">
        <f>B4212/B$13437</f>
        <v>0</v>
      </c>
      <c r="M4212">
        <f>C4212/C$13437</f>
        <v>0</v>
      </c>
      <c r="N4212">
        <f>D4212/D$13437</f>
        <v>0</v>
      </c>
      <c r="O4212">
        <f>E4212/E$13437</f>
        <v>0</v>
      </c>
      <c r="P4212">
        <f>F4212/F$13437</f>
        <v>0</v>
      </c>
      <c r="Q4212">
        <f>G4212/G$13437</f>
        <v>1.3080444735120994E-4</v>
      </c>
      <c r="R4212">
        <f>H4212/H$13437</f>
        <v>0</v>
      </c>
      <c r="S4212">
        <f>I4212/I$13437</f>
        <v>0</v>
      </c>
      <c r="T4212">
        <f>J4212/J$13437</f>
        <v>0</v>
      </c>
      <c r="U4212">
        <f>K4212/K$13437</f>
        <v>0</v>
      </c>
      <c r="AW4212">
        <v>3</v>
      </c>
    </row>
    <row r="4213" spans="1:49" x14ac:dyDescent="0.55000000000000004">
      <c r="A4213" t="s">
        <v>4179</v>
      </c>
      <c r="G4213">
        <v>3</v>
      </c>
      <c r="L4213">
        <f>B4213/B$13437</f>
        <v>0</v>
      </c>
      <c r="M4213">
        <f>C4213/C$13437</f>
        <v>0</v>
      </c>
      <c r="N4213">
        <f>D4213/D$13437</f>
        <v>0</v>
      </c>
      <c r="O4213">
        <f>E4213/E$13437</f>
        <v>0</v>
      </c>
      <c r="P4213">
        <f>F4213/F$13437</f>
        <v>0</v>
      </c>
      <c r="Q4213">
        <f>G4213/G$13437</f>
        <v>1.3080444735120994E-4</v>
      </c>
      <c r="R4213">
        <f>H4213/H$13437</f>
        <v>0</v>
      </c>
      <c r="S4213">
        <f>I4213/I$13437</f>
        <v>0</v>
      </c>
      <c r="T4213">
        <f>J4213/J$13437</f>
        <v>0</v>
      </c>
      <c r="U4213">
        <f>K4213/K$13437</f>
        <v>0</v>
      </c>
      <c r="AW4213">
        <v>3</v>
      </c>
    </row>
    <row r="4214" spans="1:49" x14ac:dyDescent="0.55000000000000004">
      <c r="A4214" t="s">
        <v>4180</v>
      </c>
      <c r="G4214">
        <v>3</v>
      </c>
      <c r="L4214">
        <f>B4214/B$13437</f>
        <v>0</v>
      </c>
      <c r="M4214">
        <f>C4214/C$13437</f>
        <v>0</v>
      </c>
      <c r="N4214">
        <f>D4214/D$13437</f>
        <v>0</v>
      </c>
      <c r="O4214">
        <f>E4214/E$13437</f>
        <v>0</v>
      </c>
      <c r="P4214">
        <f>F4214/F$13437</f>
        <v>0</v>
      </c>
      <c r="Q4214">
        <f>G4214/G$13437</f>
        <v>1.3080444735120994E-4</v>
      </c>
      <c r="R4214">
        <f>H4214/H$13437</f>
        <v>0</v>
      </c>
      <c r="S4214">
        <f>I4214/I$13437</f>
        <v>0</v>
      </c>
      <c r="T4214">
        <f>J4214/J$13437</f>
        <v>0</v>
      </c>
      <c r="U4214">
        <f>K4214/K$13437</f>
        <v>0</v>
      </c>
      <c r="AW4214">
        <v>3</v>
      </c>
    </row>
    <row r="4215" spans="1:49" x14ac:dyDescent="0.55000000000000004">
      <c r="A4215" t="s">
        <v>4181</v>
      </c>
      <c r="G4215">
        <v>3</v>
      </c>
      <c r="L4215">
        <f>B4215/B$13437</f>
        <v>0</v>
      </c>
      <c r="M4215">
        <f>C4215/C$13437</f>
        <v>0</v>
      </c>
      <c r="N4215">
        <f>D4215/D$13437</f>
        <v>0</v>
      </c>
      <c r="O4215">
        <f>E4215/E$13437</f>
        <v>0</v>
      </c>
      <c r="P4215">
        <f>F4215/F$13437</f>
        <v>0</v>
      </c>
      <c r="Q4215">
        <f>G4215/G$13437</f>
        <v>1.3080444735120994E-4</v>
      </c>
      <c r="R4215">
        <f>H4215/H$13437</f>
        <v>0</v>
      </c>
      <c r="S4215">
        <f>I4215/I$13437</f>
        <v>0</v>
      </c>
      <c r="T4215">
        <f>J4215/J$13437</f>
        <v>0</v>
      </c>
      <c r="U4215">
        <f>K4215/K$13437</f>
        <v>0</v>
      </c>
      <c r="AW4215">
        <v>3</v>
      </c>
    </row>
    <row r="4216" spans="1:49" x14ac:dyDescent="0.55000000000000004">
      <c r="A4216" t="s">
        <v>4182</v>
      </c>
      <c r="G4216">
        <v>3</v>
      </c>
      <c r="L4216">
        <f>B4216/B$13437</f>
        <v>0</v>
      </c>
      <c r="M4216">
        <f>C4216/C$13437</f>
        <v>0</v>
      </c>
      <c r="N4216">
        <f>D4216/D$13437</f>
        <v>0</v>
      </c>
      <c r="O4216">
        <f>E4216/E$13437</f>
        <v>0</v>
      </c>
      <c r="P4216">
        <f>F4216/F$13437</f>
        <v>0</v>
      </c>
      <c r="Q4216">
        <f>G4216/G$13437</f>
        <v>1.3080444735120994E-4</v>
      </c>
      <c r="R4216">
        <f>H4216/H$13437</f>
        <v>0</v>
      </c>
      <c r="S4216">
        <f>I4216/I$13437</f>
        <v>0</v>
      </c>
      <c r="T4216">
        <f>J4216/J$13437</f>
        <v>0</v>
      </c>
      <c r="U4216">
        <f>K4216/K$13437</f>
        <v>0</v>
      </c>
      <c r="X4216">
        <v>2</v>
      </c>
      <c r="AW4216">
        <v>5</v>
      </c>
    </row>
    <row r="4217" spans="1:49" x14ac:dyDescent="0.55000000000000004">
      <c r="A4217" t="s">
        <v>4183</v>
      </c>
      <c r="G4217">
        <v>3</v>
      </c>
      <c r="L4217">
        <f>B4217/B$13437</f>
        <v>0</v>
      </c>
      <c r="M4217">
        <f>C4217/C$13437</f>
        <v>0</v>
      </c>
      <c r="N4217">
        <f>D4217/D$13437</f>
        <v>0</v>
      </c>
      <c r="O4217">
        <f>E4217/E$13437</f>
        <v>0</v>
      </c>
      <c r="P4217">
        <f>F4217/F$13437</f>
        <v>0</v>
      </c>
      <c r="Q4217">
        <f>G4217/G$13437</f>
        <v>1.3080444735120994E-4</v>
      </c>
      <c r="R4217">
        <f>H4217/H$13437</f>
        <v>0</v>
      </c>
      <c r="S4217">
        <f>I4217/I$13437</f>
        <v>0</v>
      </c>
      <c r="T4217">
        <f>J4217/J$13437</f>
        <v>0</v>
      </c>
      <c r="U4217">
        <f>K4217/K$13437</f>
        <v>0</v>
      </c>
      <c r="AW4217">
        <v>3</v>
      </c>
    </row>
    <row r="4218" spans="1:49" x14ac:dyDescent="0.55000000000000004">
      <c r="A4218" t="s">
        <v>4184</v>
      </c>
      <c r="G4218">
        <v>3</v>
      </c>
      <c r="L4218">
        <f>B4218/B$13437</f>
        <v>0</v>
      </c>
      <c r="M4218">
        <f>C4218/C$13437</f>
        <v>0</v>
      </c>
      <c r="N4218">
        <f>D4218/D$13437</f>
        <v>0</v>
      </c>
      <c r="O4218">
        <f>E4218/E$13437</f>
        <v>0</v>
      </c>
      <c r="P4218">
        <f>F4218/F$13437</f>
        <v>0</v>
      </c>
      <c r="Q4218">
        <f>G4218/G$13437</f>
        <v>1.3080444735120994E-4</v>
      </c>
      <c r="R4218">
        <f>H4218/H$13437</f>
        <v>0</v>
      </c>
      <c r="S4218">
        <f>I4218/I$13437</f>
        <v>0</v>
      </c>
      <c r="T4218">
        <f>J4218/J$13437</f>
        <v>0</v>
      </c>
      <c r="U4218">
        <f>K4218/K$13437</f>
        <v>0</v>
      </c>
      <c r="AT4218">
        <v>3</v>
      </c>
      <c r="AW4218">
        <v>6</v>
      </c>
    </row>
    <row r="4219" spans="1:49" x14ac:dyDescent="0.55000000000000004">
      <c r="A4219" t="s">
        <v>4185</v>
      </c>
      <c r="G4219">
        <v>3</v>
      </c>
      <c r="L4219">
        <f>B4219/B$13437</f>
        <v>0</v>
      </c>
      <c r="M4219">
        <f>C4219/C$13437</f>
        <v>0</v>
      </c>
      <c r="N4219">
        <f>D4219/D$13437</f>
        <v>0</v>
      </c>
      <c r="O4219">
        <f>E4219/E$13437</f>
        <v>0</v>
      </c>
      <c r="P4219">
        <f>F4219/F$13437</f>
        <v>0</v>
      </c>
      <c r="Q4219">
        <f>G4219/G$13437</f>
        <v>1.3080444735120994E-4</v>
      </c>
      <c r="R4219">
        <f>H4219/H$13437</f>
        <v>0</v>
      </c>
      <c r="S4219">
        <f>I4219/I$13437</f>
        <v>0</v>
      </c>
      <c r="T4219">
        <f>J4219/J$13437</f>
        <v>0</v>
      </c>
      <c r="U4219">
        <f>K4219/K$13437</f>
        <v>0</v>
      </c>
      <c r="V4219">
        <v>3</v>
      </c>
      <c r="AE4219">
        <v>4</v>
      </c>
      <c r="AW4219">
        <v>10</v>
      </c>
    </row>
    <row r="4220" spans="1:49" x14ac:dyDescent="0.55000000000000004">
      <c r="A4220" t="s">
        <v>4186</v>
      </c>
      <c r="G4220">
        <v>3</v>
      </c>
      <c r="L4220">
        <f>B4220/B$13437</f>
        <v>0</v>
      </c>
      <c r="M4220">
        <f>C4220/C$13437</f>
        <v>0</v>
      </c>
      <c r="N4220">
        <f>D4220/D$13437</f>
        <v>0</v>
      </c>
      <c r="O4220">
        <f>E4220/E$13437</f>
        <v>0</v>
      </c>
      <c r="P4220">
        <f>F4220/F$13437</f>
        <v>0</v>
      </c>
      <c r="Q4220">
        <f>G4220/G$13437</f>
        <v>1.3080444735120994E-4</v>
      </c>
      <c r="R4220">
        <f>H4220/H$13437</f>
        <v>0</v>
      </c>
      <c r="S4220">
        <f>I4220/I$13437</f>
        <v>0</v>
      </c>
      <c r="T4220">
        <f>J4220/J$13437</f>
        <v>0</v>
      </c>
      <c r="U4220">
        <f>K4220/K$13437</f>
        <v>0</v>
      </c>
      <c r="AW4220">
        <v>3</v>
      </c>
    </row>
    <row r="4221" spans="1:49" x14ac:dyDescent="0.55000000000000004">
      <c r="A4221" t="s">
        <v>4187</v>
      </c>
      <c r="G4221">
        <v>3</v>
      </c>
      <c r="L4221">
        <f>B4221/B$13437</f>
        <v>0</v>
      </c>
      <c r="M4221">
        <f>C4221/C$13437</f>
        <v>0</v>
      </c>
      <c r="N4221">
        <f>D4221/D$13437</f>
        <v>0</v>
      </c>
      <c r="O4221">
        <f>E4221/E$13437</f>
        <v>0</v>
      </c>
      <c r="P4221">
        <f>F4221/F$13437</f>
        <v>0</v>
      </c>
      <c r="Q4221">
        <f>G4221/G$13437</f>
        <v>1.3080444735120994E-4</v>
      </c>
      <c r="R4221">
        <f>H4221/H$13437</f>
        <v>0</v>
      </c>
      <c r="S4221">
        <f>I4221/I$13437</f>
        <v>0</v>
      </c>
      <c r="T4221">
        <f>J4221/J$13437</f>
        <v>0</v>
      </c>
      <c r="U4221">
        <f>K4221/K$13437</f>
        <v>0</v>
      </c>
      <c r="AA4221">
        <v>3</v>
      </c>
      <c r="AW4221">
        <v>6</v>
      </c>
    </row>
    <row r="4222" spans="1:49" x14ac:dyDescent="0.55000000000000004">
      <c r="A4222" t="s">
        <v>4188</v>
      </c>
      <c r="G4222">
        <v>3</v>
      </c>
      <c r="L4222">
        <f>B4222/B$13437</f>
        <v>0</v>
      </c>
      <c r="M4222">
        <f>C4222/C$13437</f>
        <v>0</v>
      </c>
      <c r="N4222">
        <f>D4222/D$13437</f>
        <v>0</v>
      </c>
      <c r="O4222">
        <f>E4222/E$13437</f>
        <v>0</v>
      </c>
      <c r="P4222">
        <f>F4222/F$13437</f>
        <v>0</v>
      </c>
      <c r="Q4222">
        <f>G4222/G$13437</f>
        <v>1.3080444735120994E-4</v>
      </c>
      <c r="R4222">
        <f>H4222/H$13437</f>
        <v>0</v>
      </c>
      <c r="S4222">
        <f>I4222/I$13437</f>
        <v>0</v>
      </c>
      <c r="T4222">
        <f>J4222/J$13437</f>
        <v>0</v>
      </c>
      <c r="U4222">
        <f>K4222/K$13437</f>
        <v>0</v>
      </c>
      <c r="AW4222">
        <v>3</v>
      </c>
    </row>
    <row r="4223" spans="1:49" x14ac:dyDescent="0.55000000000000004">
      <c r="A4223" t="s">
        <v>4189</v>
      </c>
      <c r="G4223">
        <v>3</v>
      </c>
      <c r="L4223">
        <f>B4223/B$13437</f>
        <v>0</v>
      </c>
      <c r="M4223">
        <f>C4223/C$13437</f>
        <v>0</v>
      </c>
      <c r="N4223">
        <f>D4223/D$13437</f>
        <v>0</v>
      </c>
      <c r="O4223">
        <f>E4223/E$13437</f>
        <v>0</v>
      </c>
      <c r="P4223">
        <f>F4223/F$13437</f>
        <v>0</v>
      </c>
      <c r="Q4223">
        <f>G4223/G$13437</f>
        <v>1.3080444735120994E-4</v>
      </c>
      <c r="R4223">
        <f>H4223/H$13437</f>
        <v>0</v>
      </c>
      <c r="S4223">
        <f>I4223/I$13437</f>
        <v>0</v>
      </c>
      <c r="T4223">
        <f>J4223/J$13437</f>
        <v>0</v>
      </c>
      <c r="U4223">
        <f>K4223/K$13437</f>
        <v>0</v>
      </c>
      <c r="AA4223">
        <v>1</v>
      </c>
      <c r="AW4223">
        <v>4</v>
      </c>
    </row>
    <row r="4224" spans="1:49" x14ac:dyDescent="0.55000000000000004">
      <c r="A4224" t="s">
        <v>4190</v>
      </c>
      <c r="G4224">
        <v>3</v>
      </c>
      <c r="K4224">
        <v>1</v>
      </c>
      <c r="L4224">
        <f>B4224/B$13437</f>
        <v>0</v>
      </c>
      <c r="M4224">
        <f>C4224/C$13437</f>
        <v>0</v>
      </c>
      <c r="N4224">
        <f>D4224/D$13437</f>
        <v>0</v>
      </c>
      <c r="O4224">
        <f>E4224/E$13437</f>
        <v>0</v>
      </c>
      <c r="P4224">
        <f>F4224/F$13437</f>
        <v>0</v>
      </c>
      <c r="Q4224">
        <f>G4224/G$13437</f>
        <v>1.3080444735120994E-4</v>
      </c>
      <c r="R4224">
        <f>H4224/H$13437</f>
        <v>0</v>
      </c>
      <c r="S4224">
        <f>I4224/I$13437</f>
        <v>0</v>
      </c>
      <c r="T4224">
        <f>J4224/J$13437</f>
        <v>0</v>
      </c>
      <c r="U4224">
        <f>K4224/K$13437</f>
        <v>8.2088327039894925E-5</v>
      </c>
      <c r="AW4224">
        <v>4</v>
      </c>
    </row>
    <row r="4225" spans="1:49" x14ac:dyDescent="0.55000000000000004">
      <c r="A4225" t="s">
        <v>4191</v>
      </c>
      <c r="G4225">
        <v>3</v>
      </c>
      <c r="L4225">
        <f>B4225/B$13437</f>
        <v>0</v>
      </c>
      <c r="M4225">
        <f>C4225/C$13437</f>
        <v>0</v>
      </c>
      <c r="N4225">
        <f>D4225/D$13437</f>
        <v>0</v>
      </c>
      <c r="O4225">
        <f>E4225/E$13437</f>
        <v>0</v>
      </c>
      <c r="P4225">
        <f>F4225/F$13437</f>
        <v>0</v>
      </c>
      <c r="Q4225">
        <f>G4225/G$13437</f>
        <v>1.3080444735120994E-4</v>
      </c>
      <c r="R4225">
        <f>H4225/H$13437</f>
        <v>0</v>
      </c>
      <c r="S4225">
        <f>I4225/I$13437</f>
        <v>0</v>
      </c>
      <c r="T4225">
        <f>J4225/J$13437</f>
        <v>0</v>
      </c>
      <c r="U4225">
        <f>K4225/K$13437</f>
        <v>0</v>
      </c>
      <c r="AW4225">
        <v>3</v>
      </c>
    </row>
    <row r="4226" spans="1:49" x14ac:dyDescent="0.55000000000000004">
      <c r="A4226" t="s">
        <v>4192</v>
      </c>
      <c r="G4226">
        <v>3</v>
      </c>
      <c r="L4226">
        <f>B4226/B$13437</f>
        <v>0</v>
      </c>
      <c r="M4226">
        <f>C4226/C$13437</f>
        <v>0</v>
      </c>
      <c r="N4226">
        <f>D4226/D$13437</f>
        <v>0</v>
      </c>
      <c r="O4226">
        <f>E4226/E$13437</f>
        <v>0</v>
      </c>
      <c r="P4226">
        <f>F4226/F$13437</f>
        <v>0</v>
      </c>
      <c r="Q4226">
        <f>G4226/G$13437</f>
        <v>1.3080444735120994E-4</v>
      </c>
      <c r="R4226">
        <f>H4226/H$13437</f>
        <v>0</v>
      </c>
      <c r="S4226">
        <f>I4226/I$13437</f>
        <v>0</v>
      </c>
      <c r="T4226">
        <f>J4226/J$13437</f>
        <v>0</v>
      </c>
      <c r="U4226">
        <f>K4226/K$13437</f>
        <v>0</v>
      </c>
      <c r="AP4226">
        <v>4</v>
      </c>
      <c r="AW4226">
        <v>7</v>
      </c>
    </row>
    <row r="4227" spans="1:49" x14ac:dyDescent="0.55000000000000004">
      <c r="A4227" t="s">
        <v>4193</v>
      </c>
      <c r="G4227">
        <v>3</v>
      </c>
      <c r="L4227">
        <f>B4227/B$13437</f>
        <v>0</v>
      </c>
      <c r="M4227">
        <f>C4227/C$13437</f>
        <v>0</v>
      </c>
      <c r="N4227">
        <f>D4227/D$13437</f>
        <v>0</v>
      </c>
      <c r="O4227">
        <f>E4227/E$13437</f>
        <v>0</v>
      </c>
      <c r="P4227">
        <f>F4227/F$13437</f>
        <v>0</v>
      </c>
      <c r="Q4227">
        <f>G4227/G$13437</f>
        <v>1.3080444735120994E-4</v>
      </c>
      <c r="R4227">
        <f>H4227/H$13437</f>
        <v>0</v>
      </c>
      <c r="S4227">
        <f>I4227/I$13437</f>
        <v>0</v>
      </c>
      <c r="T4227">
        <f>J4227/J$13437</f>
        <v>0</v>
      </c>
      <c r="U4227">
        <f>K4227/K$13437</f>
        <v>0</v>
      </c>
      <c r="AW4227">
        <v>3</v>
      </c>
    </row>
    <row r="4228" spans="1:49" x14ac:dyDescent="0.55000000000000004">
      <c r="A4228" t="s">
        <v>4194</v>
      </c>
      <c r="G4228">
        <v>3</v>
      </c>
      <c r="L4228">
        <f>B4228/B$13437</f>
        <v>0</v>
      </c>
      <c r="M4228">
        <f>C4228/C$13437</f>
        <v>0</v>
      </c>
      <c r="N4228">
        <f>D4228/D$13437</f>
        <v>0</v>
      </c>
      <c r="O4228">
        <f>E4228/E$13437</f>
        <v>0</v>
      </c>
      <c r="P4228">
        <f>F4228/F$13437</f>
        <v>0</v>
      </c>
      <c r="Q4228">
        <f>G4228/G$13437</f>
        <v>1.3080444735120994E-4</v>
      </c>
      <c r="R4228">
        <f>H4228/H$13437</f>
        <v>0</v>
      </c>
      <c r="S4228">
        <f>I4228/I$13437</f>
        <v>0</v>
      </c>
      <c r="T4228">
        <f>J4228/J$13437</f>
        <v>0</v>
      </c>
      <c r="U4228">
        <f>K4228/K$13437</f>
        <v>0</v>
      </c>
      <c r="AW4228">
        <v>3</v>
      </c>
    </row>
    <row r="4229" spans="1:49" x14ac:dyDescent="0.55000000000000004">
      <c r="A4229" t="s">
        <v>4195</v>
      </c>
      <c r="G4229">
        <v>3</v>
      </c>
      <c r="L4229">
        <f>B4229/B$13437</f>
        <v>0</v>
      </c>
      <c r="M4229">
        <f>C4229/C$13437</f>
        <v>0</v>
      </c>
      <c r="N4229">
        <f>D4229/D$13437</f>
        <v>0</v>
      </c>
      <c r="O4229">
        <f>E4229/E$13437</f>
        <v>0</v>
      </c>
      <c r="P4229">
        <f>F4229/F$13437</f>
        <v>0</v>
      </c>
      <c r="Q4229">
        <f>G4229/G$13437</f>
        <v>1.3080444735120994E-4</v>
      </c>
      <c r="R4229">
        <f>H4229/H$13437</f>
        <v>0</v>
      </c>
      <c r="S4229">
        <f>I4229/I$13437</f>
        <v>0</v>
      </c>
      <c r="T4229">
        <f>J4229/J$13437</f>
        <v>0</v>
      </c>
      <c r="U4229">
        <f>K4229/K$13437</f>
        <v>0</v>
      </c>
      <c r="AM4229">
        <v>4</v>
      </c>
      <c r="AW4229">
        <v>7</v>
      </c>
    </row>
    <row r="4230" spans="1:49" x14ac:dyDescent="0.55000000000000004">
      <c r="A4230" t="s">
        <v>4196</v>
      </c>
      <c r="G4230">
        <v>3</v>
      </c>
      <c r="L4230">
        <f>B4230/B$13437</f>
        <v>0</v>
      </c>
      <c r="M4230">
        <f>C4230/C$13437</f>
        <v>0</v>
      </c>
      <c r="N4230">
        <f>D4230/D$13437</f>
        <v>0</v>
      </c>
      <c r="O4230">
        <f>E4230/E$13437</f>
        <v>0</v>
      </c>
      <c r="P4230">
        <f>F4230/F$13437</f>
        <v>0</v>
      </c>
      <c r="Q4230">
        <f>G4230/G$13437</f>
        <v>1.3080444735120994E-4</v>
      </c>
      <c r="R4230">
        <f>H4230/H$13437</f>
        <v>0</v>
      </c>
      <c r="S4230">
        <f>I4230/I$13437</f>
        <v>0</v>
      </c>
      <c r="T4230">
        <f>J4230/J$13437</f>
        <v>0</v>
      </c>
      <c r="U4230">
        <f>K4230/K$13437</f>
        <v>0</v>
      </c>
      <c r="AW4230">
        <v>3</v>
      </c>
    </row>
    <row r="4231" spans="1:49" x14ac:dyDescent="0.55000000000000004">
      <c r="A4231" t="s">
        <v>4197</v>
      </c>
      <c r="G4231">
        <v>3</v>
      </c>
      <c r="L4231">
        <f>B4231/B$13437</f>
        <v>0</v>
      </c>
      <c r="M4231">
        <f>C4231/C$13437</f>
        <v>0</v>
      </c>
      <c r="N4231">
        <f>D4231/D$13437</f>
        <v>0</v>
      </c>
      <c r="O4231">
        <f>E4231/E$13437</f>
        <v>0</v>
      </c>
      <c r="P4231">
        <f>F4231/F$13437</f>
        <v>0</v>
      </c>
      <c r="Q4231">
        <f>G4231/G$13437</f>
        <v>1.3080444735120994E-4</v>
      </c>
      <c r="R4231">
        <f>H4231/H$13437</f>
        <v>0</v>
      </c>
      <c r="S4231">
        <f>I4231/I$13437</f>
        <v>0</v>
      </c>
      <c r="T4231">
        <f>J4231/J$13437</f>
        <v>0</v>
      </c>
      <c r="U4231">
        <f>K4231/K$13437</f>
        <v>0</v>
      </c>
      <c r="AW4231">
        <v>3</v>
      </c>
    </row>
    <row r="4232" spans="1:49" x14ac:dyDescent="0.55000000000000004">
      <c r="A4232" t="s">
        <v>4198</v>
      </c>
      <c r="G4232">
        <v>3</v>
      </c>
      <c r="L4232">
        <f>B4232/B$13437</f>
        <v>0</v>
      </c>
      <c r="M4232">
        <f>C4232/C$13437</f>
        <v>0</v>
      </c>
      <c r="N4232">
        <f>D4232/D$13437</f>
        <v>0</v>
      </c>
      <c r="O4232">
        <f>E4232/E$13437</f>
        <v>0</v>
      </c>
      <c r="P4232">
        <f>F4232/F$13437</f>
        <v>0</v>
      </c>
      <c r="Q4232">
        <f>G4232/G$13437</f>
        <v>1.3080444735120994E-4</v>
      </c>
      <c r="R4232">
        <f>H4232/H$13437</f>
        <v>0</v>
      </c>
      <c r="S4232">
        <f>I4232/I$13437</f>
        <v>0</v>
      </c>
      <c r="T4232">
        <f>J4232/J$13437</f>
        <v>0</v>
      </c>
      <c r="U4232">
        <f>K4232/K$13437</f>
        <v>0</v>
      </c>
      <c r="AW4232">
        <v>3</v>
      </c>
    </row>
    <row r="4233" spans="1:49" x14ac:dyDescent="0.55000000000000004">
      <c r="A4233" t="s">
        <v>4199</v>
      </c>
      <c r="G4233">
        <v>3</v>
      </c>
      <c r="L4233">
        <f>B4233/B$13437</f>
        <v>0</v>
      </c>
      <c r="M4233">
        <f>C4233/C$13437</f>
        <v>0</v>
      </c>
      <c r="N4233">
        <f>D4233/D$13437</f>
        <v>0</v>
      </c>
      <c r="O4233">
        <f>E4233/E$13437</f>
        <v>0</v>
      </c>
      <c r="P4233">
        <f>F4233/F$13437</f>
        <v>0</v>
      </c>
      <c r="Q4233">
        <f>G4233/G$13437</f>
        <v>1.3080444735120994E-4</v>
      </c>
      <c r="R4233">
        <f>H4233/H$13437</f>
        <v>0</v>
      </c>
      <c r="S4233">
        <f>I4233/I$13437</f>
        <v>0</v>
      </c>
      <c r="T4233">
        <f>J4233/J$13437</f>
        <v>0</v>
      </c>
      <c r="U4233">
        <f>K4233/K$13437</f>
        <v>0</v>
      </c>
      <c r="AV4233">
        <v>2</v>
      </c>
      <c r="AW4233">
        <v>5</v>
      </c>
    </row>
    <row r="4234" spans="1:49" x14ac:dyDescent="0.55000000000000004">
      <c r="A4234" t="s">
        <v>4200</v>
      </c>
      <c r="G4234">
        <v>3</v>
      </c>
      <c r="L4234">
        <f>B4234/B$13437</f>
        <v>0</v>
      </c>
      <c r="M4234">
        <f>C4234/C$13437</f>
        <v>0</v>
      </c>
      <c r="N4234">
        <f>D4234/D$13437</f>
        <v>0</v>
      </c>
      <c r="O4234">
        <f>E4234/E$13437</f>
        <v>0</v>
      </c>
      <c r="P4234">
        <f>F4234/F$13437</f>
        <v>0</v>
      </c>
      <c r="Q4234">
        <f>G4234/G$13437</f>
        <v>1.3080444735120994E-4</v>
      </c>
      <c r="R4234">
        <f>H4234/H$13437</f>
        <v>0</v>
      </c>
      <c r="S4234">
        <f>I4234/I$13437</f>
        <v>0</v>
      </c>
      <c r="T4234">
        <f>J4234/J$13437</f>
        <v>0</v>
      </c>
      <c r="U4234">
        <f>K4234/K$13437</f>
        <v>0</v>
      </c>
      <c r="AW4234">
        <v>3</v>
      </c>
    </row>
    <row r="4235" spans="1:49" x14ac:dyDescent="0.55000000000000004">
      <c r="A4235" t="s">
        <v>4201</v>
      </c>
      <c r="G4235">
        <v>3</v>
      </c>
      <c r="J4235">
        <v>4</v>
      </c>
      <c r="L4235">
        <f>B4235/B$13437</f>
        <v>0</v>
      </c>
      <c r="M4235">
        <f>C4235/C$13437</f>
        <v>0</v>
      </c>
      <c r="N4235">
        <f>D4235/D$13437</f>
        <v>0</v>
      </c>
      <c r="O4235">
        <f>E4235/E$13437</f>
        <v>0</v>
      </c>
      <c r="P4235">
        <f>F4235/F$13437</f>
        <v>0</v>
      </c>
      <c r="Q4235">
        <f>G4235/G$13437</f>
        <v>1.3080444735120994E-4</v>
      </c>
      <c r="R4235">
        <f>H4235/H$13437</f>
        <v>0</v>
      </c>
      <c r="S4235">
        <f>I4235/I$13437</f>
        <v>0</v>
      </c>
      <c r="T4235">
        <f>J4235/J$13437</f>
        <v>3.1125982413819934E-4</v>
      </c>
      <c r="U4235">
        <f>K4235/K$13437</f>
        <v>0</v>
      </c>
      <c r="AN4235">
        <v>1</v>
      </c>
      <c r="AQ4235">
        <v>1</v>
      </c>
      <c r="AW4235">
        <v>9</v>
      </c>
    </row>
    <row r="4236" spans="1:49" x14ac:dyDescent="0.55000000000000004">
      <c r="A4236" t="s">
        <v>4202</v>
      </c>
      <c r="G4236">
        <v>3</v>
      </c>
      <c r="L4236">
        <f>B4236/B$13437</f>
        <v>0</v>
      </c>
      <c r="M4236">
        <f>C4236/C$13437</f>
        <v>0</v>
      </c>
      <c r="N4236">
        <f>D4236/D$13437</f>
        <v>0</v>
      </c>
      <c r="O4236">
        <f>E4236/E$13437</f>
        <v>0</v>
      </c>
      <c r="P4236">
        <f>F4236/F$13437</f>
        <v>0</v>
      </c>
      <c r="Q4236">
        <f>G4236/G$13437</f>
        <v>1.3080444735120994E-4</v>
      </c>
      <c r="R4236">
        <f>H4236/H$13437</f>
        <v>0</v>
      </c>
      <c r="S4236">
        <f>I4236/I$13437</f>
        <v>0</v>
      </c>
      <c r="T4236">
        <f>J4236/J$13437</f>
        <v>0</v>
      </c>
      <c r="U4236">
        <f>K4236/K$13437</f>
        <v>0</v>
      </c>
      <c r="AW4236">
        <v>3</v>
      </c>
    </row>
    <row r="4237" spans="1:49" x14ac:dyDescent="0.55000000000000004">
      <c r="A4237" t="s">
        <v>4203</v>
      </c>
      <c r="G4237">
        <v>3</v>
      </c>
      <c r="L4237">
        <f>B4237/B$13437</f>
        <v>0</v>
      </c>
      <c r="M4237">
        <f>C4237/C$13437</f>
        <v>0</v>
      </c>
      <c r="N4237">
        <f>D4237/D$13437</f>
        <v>0</v>
      </c>
      <c r="O4237">
        <f>E4237/E$13437</f>
        <v>0</v>
      </c>
      <c r="P4237">
        <f>F4237/F$13437</f>
        <v>0</v>
      </c>
      <c r="Q4237">
        <f>G4237/G$13437</f>
        <v>1.3080444735120994E-4</v>
      </c>
      <c r="R4237">
        <f>H4237/H$13437</f>
        <v>0</v>
      </c>
      <c r="S4237">
        <f>I4237/I$13437</f>
        <v>0</v>
      </c>
      <c r="T4237">
        <f>J4237/J$13437</f>
        <v>0</v>
      </c>
      <c r="U4237">
        <f>K4237/K$13437</f>
        <v>0</v>
      </c>
      <c r="AW4237">
        <v>3</v>
      </c>
    </row>
    <row r="4238" spans="1:49" x14ac:dyDescent="0.55000000000000004">
      <c r="A4238" t="s">
        <v>4204</v>
      </c>
      <c r="G4238">
        <v>3</v>
      </c>
      <c r="J4238">
        <v>1</v>
      </c>
      <c r="L4238">
        <f>B4238/B$13437</f>
        <v>0</v>
      </c>
      <c r="M4238">
        <f>C4238/C$13437</f>
        <v>0</v>
      </c>
      <c r="N4238">
        <f>D4238/D$13437</f>
        <v>0</v>
      </c>
      <c r="O4238">
        <f>E4238/E$13437</f>
        <v>0</v>
      </c>
      <c r="P4238">
        <f>F4238/F$13437</f>
        <v>0</v>
      </c>
      <c r="Q4238">
        <f>G4238/G$13437</f>
        <v>1.3080444735120994E-4</v>
      </c>
      <c r="R4238">
        <f>H4238/H$13437</f>
        <v>0</v>
      </c>
      <c r="S4238">
        <f>I4238/I$13437</f>
        <v>0</v>
      </c>
      <c r="T4238">
        <f>J4238/J$13437</f>
        <v>7.7814956034549836E-5</v>
      </c>
      <c r="U4238">
        <f>K4238/K$13437</f>
        <v>0</v>
      </c>
      <c r="V4238">
        <v>13</v>
      </c>
      <c r="AO4238">
        <v>1</v>
      </c>
      <c r="AW4238">
        <v>18</v>
      </c>
    </row>
    <row r="4239" spans="1:49" x14ac:dyDescent="0.55000000000000004">
      <c r="A4239" t="s">
        <v>4205</v>
      </c>
      <c r="G4239">
        <v>3</v>
      </c>
      <c r="L4239">
        <f>B4239/B$13437</f>
        <v>0</v>
      </c>
      <c r="M4239">
        <f>C4239/C$13437</f>
        <v>0</v>
      </c>
      <c r="N4239">
        <f>D4239/D$13437</f>
        <v>0</v>
      </c>
      <c r="O4239">
        <f>E4239/E$13437</f>
        <v>0</v>
      </c>
      <c r="P4239">
        <f>F4239/F$13437</f>
        <v>0</v>
      </c>
      <c r="Q4239">
        <f>G4239/G$13437</f>
        <v>1.3080444735120994E-4</v>
      </c>
      <c r="R4239">
        <f>H4239/H$13437</f>
        <v>0</v>
      </c>
      <c r="S4239">
        <f>I4239/I$13437</f>
        <v>0</v>
      </c>
      <c r="T4239">
        <f>J4239/J$13437</f>
        <v>0</v>
      </c>
      <c r="U4239">
        <f>K4239/K$13437</f>
        <v>0</v>
      </c>
      <c r="AD4239">
        <v>1</v>
      </c>
      <c r="AF4239">
        <v>1</v>
      </c>
      <c r="AW4239">
        <v>5</v>
      </c>
    </row>
    <row r="4240" spans="1:49" x14ac:dyDescent="0.55000000000000004">
      <c r="A4240" t="s">
        <v>4206</v>
      </c>
      <c r="G4240">
        <v>3</v>
      </c>
      <c r="L4240">
        <f>B4240/B$13437</f>
        <v>0</v>
      </c>
      <c r="M4240">
        <f>C4240/C$13437</f>
        <v>0</v>
      </c>
      <c r="N4240">
        <f>D4240/D$13437</f>
        <v>0</v>
      </c>
      <c r="O4240">
        <f>E4240/E$13437</f>
        <v>0</v>
      </c>
      <c r="P4240">
        <f>F4240/F$13437</f>
        <v>0</v>
      </c>
      <c r="Q4240">
        <f>G4240/G$13437</f>
        <v>1.3080444735120994E-4</v>
      </c>
      <c r="R4240">
        <f>H4240/H$13437</f>
        <v>0</v>
      </c>
      <c r="S4240">
        <f>I4240/I$13437</f>
        <v>0</v>
      </c>
      <c r="T4240">
        <f>J4240/J$13437</f>
        <v>0</v>
      </c>
      <c r="U4240">
        <f>K4240/K$13437</f>
        <v>0</v>
      </c>
      <c r="AW4240">
        <v>3</v>
      </c>
    </row>
    <row r="4241" spans="1:49" x14ac:dyDescent="0.55000000000000004">
      <c r="A4241" t="s">
        <v>4207</v>
      </c>
      <c r="G4241">
        <v>3</v>
      </c>
      <c r="K4241">
        <v>1</v>
      </c>
      <c r="L4241">
        <f>B4241/B$13437</f>
        <v>0</v>
      </c>
      <c r="M4241">
        <f>C4241/C$13437</f>
        <v>0</v>
      </c>
      <c r="N4241">
        <f>D4241/D$13437</f>
        <v>0</v>
      </c>
      <c r="O4241">
        <f>E4241/E$13437</f>
        <v>0</v>
      </c>
      <c r="P4241">
        <f>F4241/F$13437</f>
        <v>0</v>
      </c>
      <c r="Q4241">
        <f>G4241/G$13437</f>
        <v>1.3080444735120994E-4</v>
      </c>
      <c r="R4241">
        <f>H4241/H$13437</f>
        <v>0</v>
      </c>
      <c r="S4241">
        <f>I4241/I$13437</f>
        <v>0</v>
      </c>
      <c r="T4241">
        <f>J4241/J$13437</f>
        <v>0</v>
      </c>
      <c r="U4241">
        <f>K4241/K$13437</f>
        <v>8.2088327039894925E-5</v>
      </c>
      <c r="AI4241">
        <v>3</v>
      </c>
      <c r="AP4241">
        <v>1</v>
      </c>
      <c r="AW4241">
        <v>8</v>
      </c>
    </row>
    <row r="4242" spans="1:49" x14ac:dyDescent="0.55000000000000004">
      <c r="A4242" t="s">
        <v>4208</v>
      </c>
      <c r="G4242">
        <v>3</v>
      </c>
      <c r="L4242">
        <f>B4242/B$13437</f>
        <v>0</v>
      </c>
      <c r="M4242">
        <f>C4242/C$13437</f>
        <v>0</v>
      </c>
      <c r="N4242">
        <f>D4242/D$13437</f>
        <v>0</v>
      </c>
      <c r="O4242">
        <f>E4242/E$13437</f>
        <v>0</v>
      </c>
      <c r="P4242">
        <f>F4242/F$13437</f>
        <v>0</v>
      </c>
      <c r="Q4242">
        <f>G4242/G$13437</f>
        <v>1.3080444735120994E-4</v>
      </c>
      <c r="R4242">
        <f>H4242/H$13437</f>
        <v>0</v>
      </c>
      <c r="S4242">
        <f>I4242/I$13437</f>
        <v>0</v>
      </c>
      <c r="T4242">
        <f>J4242/J$13437</f>
        <v>0</v>
      </c>
      <c r="U4242">
        <f>K4242/K$13437</f>
        <v>0</v>
      </c>
      <c r="AW4242">
        <v>3</v>
      </c>
    </row>
    <row r="4243" spans="1:49" x14ac:dyDescent="0.55000000000000004">
      <c r="A4243" t="s">
        <v>4209</v>
      </c>
      <c r="G4243">
        <v>3</v>
      </c>
      <c r="L4243">
        <f>B4243/B$13437</f>
        <v>0</v>
      </c>
      <c r="M4243">
        <f>C4243/C$13437</f>
        <v>0</v>
      </c>
      <c r="N4243">
        <f>D4243/D$13437</f>
        <v>0</v>
      </c>
      <c r="O4243">
        <f>E4243/E$13437</f>
        <v>0</v>
      </c>
      <c r="P4243">
        <f>F4243/F$13437</f>
        <v>0</v>
      </c>
      <c r="Q4243">
        <f>G4243/G$13437</f>
        <v>1.3080444735120994E-4</v>
      </c>
      <c r="R4243">
        <f>H4243/H$13437</f>
        <v>0</v>
      </c>
      <c r="S4243">
        <f>I4243/I$13437</f>
        <v>0</v>
      </c>
      <c r="T4243">
        <f>J4243/J$13437</f>
        <v>0</v>
      </c>
      <c r="U4243">
        <f>K4243/K$13437</f>
        <v>0</v>
      </c>
      <c r="AT4243">
        <v>1</v>
      </c>
      <c r="AW4243">
        <v>4</v>
      </c>
    </row>
    <row r="4244" spans="1:49" x14ac:dyDescent="0.55000000000000004">
      <c r="A4244" t="s">
        <v>4210</v>
      </c>
      <c r="G4244">
        <v>3</v>
      </c>
      <c r="L4244">
        <f>B4244/B$13437</f>
        <v>0</v>
      </c>
      <c r="M4244">
        <f>C4244/C$13437</f>
        <v>0</v>
      </c>
      <c r="N4244">
        <f>D4244/D$13437</f>
        <v>0</v>
      </c>
      <c r="O4244">
        <f>E4244/E$13437</f>
        <v>0</v>
      </c>
      <c r="P4244">
        <f>F4244/F$13437</f>
        <v>0</v>
      </c>
      <c r="Q4244">
        <f>G4244/G$13437</f>
        <v>1.3080444735120994E-4</v>
      </c>
      <c r="R4244">
        <f>H4244/H$13437</f>
        <v>0</v>
      </c>
      <c r="S4244">
        <f>I4244/I$13437</f>
        <v>0</v>
      </c>
      <c r="T4244">
        <f>J4244/J$13437</f>
        <v>0</v>
      </c>
      <c r="U4244">
        <f>K4244/K$13437</f>
        <v>0</v>
      </c>
      <c r="AW4244">
        <v>3</v>
      </c>
    </row>
    <row r="4245" spans="1:49" x14ac:dyDescent="0.55000000000000004">
      <c r="A4245" t="s">
        <v>4211</v>
      </c>
      <c r="G4245">
        <v>3</v>
      </c>
      <c r="L4245">
        <f>B4245/B$13437</f>
        <v>0</v>
      </c>
      <c r="M4245">
        <f>C4245/C$13437</f>
        <v>0</v>
      </c>
      <c r="N4245">
        <f>D4245/D$13437</f>
        <v>0</v>
      </c>
      <c r="O4245">
        <f>E4245/E$13437</f>
        <v>0</v>
      </c>
      <c r="P4245">
        <f>F4245/F$13437</f>
        <v>0</v>
      </c>
      <c r="Q4245">
        <f>G4245/G$13437</f>
        <v>1.3080444735120994E-4</v>
      </c>
      <c r="R4245">
        <f>H4245/H$13437</f>
        <v>0</v>
      </c>
      <c r="S4245">
        <f>I4245/I$13437</f>
        <v>0</v>
      </c>
      <c r="T4245">
        <f>J4245/J$13437</f>
        <v>0</v>
      </c>
      <c r="U4245">
        <f>K4245/K$13437</f>
        <v>0</v>
      </c>
      <c r="AA4245">
        <v>6</v>
      </c>
      <c r="AM4245">
        <v>1</v>
      </c>
      <c r="AP4245">
        <v>1</v>
      </c>
      <c r="AW4245">
        <v>11</v>
      </c>
    </row>
    <row r="4246" spans="1:49" x14ac:dyDescent="0.55000000000000004">
      <c r="A4246" t="s">
        <v>4212</v>
      </c>
      <c r="G4246">
        <v>3</v>
      </c>
      <c r="L4246">
        <f>B4246/B$13437</f>
        <v>0</v>
      </c>
      <c r="M4246">
        <f>C4246/C$13437</f>
        <v>0</v>
      </c>
      <c r="N4246">
        <f>D4246/D$13437</f>
        <v>0</v>
      </c>
      <c r="O4246">
        <f>E4246/E$13437</f>
        <v>0</v>
      </c>
      <c r="P4246">
        <f>F4246/F$13437</f>
        <v>0</v>
      </c>
      <c r="Q4246">
        <f>G4246/G$13437</f>
        <v>1.3080444735120994E-4</v>
      </c>
      <c r="R4246">
        <f>H4246/H$13437</f>
        <v>0</v>
      </c>
      <c r="S4246">
        <f>I4246/I$13437</f>
        <v>0</v>
      </c>
      <c r="T4246">
        <f>J4246/J$13437</f>
        <v>0</v>
      </c>
      <c r="U4246">
        <f>K4246/K$13437</f>
        <v>0</v>
      </c>
      <c r="AW4246">
        <v>3</v>
      </c>
    </row>
    <row r="4247" spans="1:49" x14ac:dyDescent="0.55000000000000004">
      <c r="A4247" t="s">
        <v>4213</v>
      </c>
      <c r="G4247">
        <v>3</v>
      </c>
      <c r="L4247">
        <f>B4247/B$13437</f>
        <v>0</v>
      </c>
      <c r="M4247">
        <f>C4247/C$13437</f>
        <v>0</v>
      </c>
      <c r="N4247">
        <f>D4247/D$13437</f>
        <v>0</v>
      </c>
      <c r="O4247">
        <f>E4247/E$13437</f>
        <v>0</v>
      </c>
      <c r="P4247">
        <f>F4247/F$13437</f>
        <v>0</v>
      </c>
      <c r="Q4247">
        <f>G4247/G$13437</f>
        <v>1.3080444735120994E-4</v>
      </c>
      <c r="R4247">
        <f>H4247/H$13437</f>
        <v>0</v>
      </c>
      <c r="S4247">
        <f>I4247/I$13437</f>
        <v>0</v>
      </c>
      <c r="T4247">
        <f>J4247/J$13437</f>
        <v>0</v>
      </c>
      <c r="U4247">
        <f>K4247/K$13437</f>
        <v>0</v>
      </c>
      <c r="AW4247">
        <v>3</v>
      </c>
    </row>
    <row r="4248" spans="1:49" x14ac:dyDescent="0.55000000000000004">
      <c r="A4248" t="s">
        <v>4214</v>
      </c>
      <c r="G4248">
        <v>3</v>
      </c>
      <c r="L4248">
        <f>B4248/B$13437</f>
        <v>0</v>
      </c>
      <c r="M4248">
        <f>C4248/C$13437</f>
        <v>0</v>
      </c>
      <c r="N4248">
        <f>D4248/D$13437</f>
        <v>0</v>
      </c>
      <c r="O4248">
        <f>E4248/E$13437</f>
        <v>0</v>
      </c>
      <c r="P4248">
        <f>F4248/F$13437</f>
        <v>0</v>
      </c>
      <c r="Q4248">
        <f>G4248/G$13437</f>
        <v>1.3080444735120994E-4</v>
      </c>
      <c r="R4248">
        <f>H4248/H$13437</f>
        <v>0</v>
      </c>
      <c r="S4248">
        <f>I4248/I$13437</f>
        <v>0</v>
      </c>
      <c r="T4248">
        <f>J4248/J$13437</f>
        <v>0</v>
      </c>
      <c r="U4248">
        <f>K4248/K$13437</f>
        <v>0</v>
      </c>
      <c r="V4248">
        <v>1</v>
      </c>
      <c r="Y4248">
        <v>1</v>
      </c>
      <c r="AW4248">
        <v>5</v>
      </c>
    </row>
    <row r="4249" spans="1:49" x14ac:dyDescent="0.55000000000000004">
      <c r="A4249" t="s">
        <v>4215</v>
      </c>
      <c r="G4249">
        <v>3</v>
      </c>
      <c r="L4249">
        <f>B4249/B$13437</f>
        <v>0</v>
      </c>
      <c r="M4249">
        <f>C4249/C$13437</f>
        <v>0</v>
      </c>
      <c r="N4249">
        <f>D4249/D$13437</f>
        <v>0</v>
      </c>
      <c r="O4249">
        <f>E4249/E$13437</f>
        <v>0</v>
      </c>
      <c r="P4249">
        <f>F4249/F$13437</f>
        <v>0</v>
      </c>
      <c r="Q4249">
        <f>G4249/G$13437</f>
        <v>1.3080444735120994E-4</v>
      </c>
      <c r="R4249">
        <f>H4249/H$13437</f>
        <v>0</v>
      </c>
      <c r="S4249">
        <f>I4249/I$13437</f>
        <v>0</v>
      </c>
      <c r="T4249">
        <f>J4249/J$13437</f>
        <v>0</v>
      </c>
      <c r="U4249">
        <f>K4249/K$13437</f>
        <v>0</v>
      </c>
      <c r="AW4249">
        <v>3</v>
      </c>
    </row>
    <row r="4250" spans="1:49" x14ac:dyDescent="0.55000000000000004">
      <c r="A4250" t="s">
        <v>4216</v>
      </c>
      <c r="G4250">
        <v>3</v>
      </c>
      <c r="L4250">
        <f>B4250/B$13437</f>
        <v>0</v>
      </c>
      <c r="M4250">
        <f>C4250/C$13437</f>
        <v>0</v>
      </c>
      <c r="N4250">
        <f>D4250/D$13437</f>
        <v>0</v>
      </c>
      <c r="O4250">
        <f>E4250/E$13437</f>
        <v>0</v>
      </c>
      <c r="P4250">
        <f>F4250/F$13437</f>
        <v>0</v>
      </c>
      <c r="Q4250">
        <f>G4250/G$13437</f>
        <v>1.3080444735120994E-4</v>
      </c>
      <c r="R4250">
        <f>H4250/H$13437</f>
        <v>0</v>
      </c>
      <c r="S4250">
        <f>I4250/I$13437</f>
        <v>0</v>
      </c>
      <c r="T4250">
        <f>J4250/J$13437</f>
        <v>0</v>
      </c>
      <c r="U4250">
        <f>K4250/K$13437</f>
        <v>0</v>
      </c>
      <c r="V4250">
        <v>3</v>
      </c>
      <c r="AW4250">
        <v>6</v>
      </c>
    </row>
    <row r="4251" spans="1:49" x14ac:dyDescent="0.55000000000000004">
      <c r="A4251" t="s">
        <v>4217</v>
      </c>
      <c r="G4251">
        <v>3</v>
      </c>
      <c r="L4251">
        <f>B4251/B$13437</f>
        <v>0</v>
      </c>
      <c r="M4251">
        <f>C4251/C$13437</f>
        <v>0</v>
      </c>
      <c r="N4251">
        <f>D4251/D$13437</f>
        <v>0</v>
      </c>
      <c r="O4251">
        <f>E4251/E$13437</f>
        <v>0</v>
      </c>
      <c r="P4251">
        <f>F4251/F$13437</f>
        <v>0</v>
      </c>
      <c r="Q4251">
        <f>G4251/G$13437</f>
        <v>1.3080444735120994E-4</v>
      </c>
      <c r="R4251">
        <f>H4251/H$13437</f>
        <v>0</v>
      </c>
      <c r="S4251">
        <f>I4251/I$13437</f>
        <v>0</v>
      </c>
      <c r="T4251">
        <f>J4251/J$13437</f>
        <v>0</v>
      </c>
      <c r="U4251">
        <f>K4251/K$13437</f>
        <v>0</v>
      </c>
      <c r="AW4251">
        <v>3</v>
      </c>
    </row>
    <row r="4252" spans="1:49" x14ac:dyDescent="0.55000000000000004">
      <c r="A4252" t="s">
        <v>4218</v>
      </c>
      <c r="G4252">
        <v>3</v>
      </c>
      <c r="L4252">
        <f>B4252/B$13437</f>
        <v>0</v>
      </c>
      <c r="M4252">
        <f>C4252/C$13437</f>
        <v>0</v>
      </c>
      <c r="N4252">
        <f>D4252/D$13437</f>
        <v>0</v>
      </c>
      <c r="O4252">
        <f>E4252/E$13437</f>
        <v>0</v>
      </c>
      <c r="P4252">
        <f>F4252/F$13437</f>
        <v>0</v>
      </c>
      <c r="Q4252">
        <f>G4252/G$13437</f>
        <v>1.3080444735120994E-4</v>
      </c>
      <c r="R4252">
        <f>H4252/H$13437</f>
        <v>0</v>
      </c>
      <c r="S4252">
        <f>I4252/I$13437</f>
        <v>0</v>
      </c>
      <c r="T4252">
        <f>J4252/J$13437</f>
        <v>0</v>
      </c>
      <c r="U4252">
        <f>K4252/K$13437</f>
        <v>0</v>
      </c>
      <c r="AQ4252">
        <v>1</v>
      </c>
      <c r="AW4252">
        <v>4</v>
      </c>
    </row>
    <row r="4253" spans="1:49" x14ac:dyDescent="0.55000000000000004">
      <c r="A4253" t="s">
        <v>4219</v>
      </c>
      <c r="G4253">
        <v>3</v>
      </c>
      <c r="L4253">
        <f>B4253/B$13437</f>
        <v>0</v>
      </c>
      <c r="M4253">
        <f>C4253/C$13437</f>
        <v>0</v>
      </c>
      <c r="N4253">
        <f>D4253/D$13437</f>
        <v>0</v>
      </c>
      <c r="O4253">
        <f>E4253/E$13437</f>
        <v>0</v>
      </c>
      <c r="P4253">
        <f>F4253/F$13437</f>
        <v>0</v>
      </c>
      <c r="Q4253">
        <f>G4253/G$13437</f>
        <v>1.3080444735120994E-4</v>
      </c>
      <c r="R4253">
        <f>H4253/H$13437</f>
        <v>0</v>
      </c>
      <c r="S4253">
        <f>I4253/I$13437</f>
        <v>0</v>
      </c>
      <c r="T4253">
        <f>J4253/J$13437</f>
        <v>0</v>
      </c>
      <c r="U4253">
        <f>K4253/K$13437</f>
        <v>0</v>
      </c>
      <c r="AP4253">
        <v>1</v>
      </c>
      <c r="AW4253">
        <v>4</v>
      </c>
    </row>
    <row r="4254" spans="1:49" x14ac:dyDescent="0.55000000000000004">
      <c r="A4254" t="s">
        <v>4220</v>
      </c>
      <c r="G4254">
        <v>3</v>
      </c>
      <c r="L4254">
        <f>B4254/B$13437</f>
        <v>0</v>
      </c>
      <c r="M4254">
        <f>C4254/C$13437</f>
        <v>0</v>
      </c>
      <c r="N4254">
        <f>D4254/D$13437</f>
        <v>0</v>
      </c>
      <c r="O4254">
        <f>E4254/E$13437</f>
        <v>0</v>
      </c>
      <c r="P4254">
        <f>F4254/F$13437</f>
        <v>0</v>
      </c>
      <c r="Q4254">
        <f>G4254/G$13437</f>
        <v>1.3080444735120994E-4</v>
      </c>
      <c r="R4254">
        <f>H4254/H$13437</f>
        <v>0</v>
      </c>
      <c r="S4254">
        <f>I4254/I$13437</f>
        <v>0</v>
      </c>
      <c r="T4254">
        <f>J4254/J$13437</f>
        <v>0</v>
      </c>
      <c r="U4254">
        <f>K4254/K$13437</f>
        <v>0</v>
      </c>
      <c r="AW4254">
        <v>3</v>
      </c>
    </row>
    <row r="4255" spans="1:49" x14ac:dyDescent="0.55000000000000004">
      <c r="A4255" t="s">
        <v>4221</v>
      </c>
      <c r="G4255">
        <v>3</v>
      </c>
      <c r="L4255">
        <f>B4255/B$13437</f>
        <v>0</v>
      </c>
      <c r="M4255">
        <f>C4255/C$13437</f>
        <v>0</v>
      </c>
      <c r="N4255">
        <f>D4255/D$13437</f>
        <v>0</v>
      </c>
      <c r="O4255">
        <f>E4255/E$13437</f>
        <v>0</v>
      </c>
      <c r="P4255">
        <f>F4255/F$13437</f>
        <v>0</v>
      </c>
      <c r="Q4255">
        <f>G4255/G$13437</f>
        <v>1.3080444735120994E-4</v>
      </c>
      <c r="R4255">
        <f>H4255/H$13437</f>
        <v>0</v>
      </c>
      <c r="S4255">
        <f>I4255/I$13437</f>
        <v>0</v>
      </c>
      <c r="T4255">
        <f>J4255/J$13437</f>
        <v>0</v>
      </c>
      <c r="U4255">
        <f>K4255/K$13437</f>
        <v>0</v>
      </c>
      <c r="AL4255">
        <v>1</v>
      </c>
      <c r="AW4255">
        <v>4</v>
      </c>
    </row>
    <row r="4256" spans="1:49" x14ac:dyDescent="0.55000000000000004">
      <c r="A4256" t="s">
        <v>4222</v>
      </c>
      <c r="G4256">
        <v>3</v>
      </c>
      <c r="L4256">
        <f>B4256/B$13437</f>
        <v>0</v>
      </c>
      <c r="M4256">
        <f>C4256/C$13437</f>
        <v>0</v>
      </c>
      <c r="N4256">
        <f>D4256/D$13437</f>
        <v>0</v>
      </c>
      <c r="O4256">
        <f>E4256/E$13437</f>
        <v>0</v>
      </c>
      <c r="P4256">
        <f>F4256/F$13437</f>
        <v>0</v>
      </c>
      <c r="Q4256">
        <f>G4256/G$13437</f>
        <v>1.3080444735120994E-4</v>
      </c>
      <c r="R4256">
        <f>H4256/H$13437</f>
        <v>0</v>
      </c>
      <c r="S4256">
        <f>I4256/I$13437</f>
        <v>0</v>
      </c>
      <c r="T4256">
        <f>J4256/J$13437</f>
        <v>0</v>
      </c>
      <c r="U4256">
        <f>K4256/K$13437</f>
        <v>0</v>
      </c>
      <c r="AW4256">
        <v>3</v>
      </c>
    </row>
    <row r="4257" spans="1:49" x14ac:dyDescent="0.55000000000000004">
      <c r="A4257" t="s">
        <v>4223</v>
      </c>
      <c r="G4257">
        <v>3</v>
      </c>
      <c r="L4257">
        <f>B4257/B$13437</f>
        <v>0</v>
      </c>
      <c r="M4257">
        <f>C4257/C$13437</f>
        <v>0</v>
      </c>
      <c r="N4257">
        <f>D4257/D$13437</f>
        <v>0</v>
      </c>
      <c r="O4257">
        <f>E4257/E$13437</f>
        <v>0</v>
      </c>
      <c r="P4257">
        <f>F4257/F$13437</f>
        <v>0</v>
      </c>
      <c r="Q4257">
        <f>G4257/G$13437</f>
        <v>1.3080444735120994E-4</v>
      </c>
      <c r="R4257">
        <f>H4257/H$13437</f>
        <v>0</v>
      </c>
      <c r="S4257">
        <f>I4257/I$13437</f>
        <v>0</v>
      </c>
      <c r="T4257">
        <f>J4257/J$13437</f>
        <v>0</v>
      </c>
      <c r="U4257">
        <f>K4257/K$13437</f>
        <v>0</v>
      </c>
      <c r="AR4257">
        <v>7</v>
      </c>
      <c r="AW4257">
        <v>10</v>
      </c>
    </row>
    <row r="4258" spans="1:49" x14ac:dyDescent="0.55000000000000004">
      <c r="A4258" t="s">
        <v>4224</v>
      </c>
      <c r="G4258">
        <v>3</v>
      </c>
      <c r="J4258">
        <v>6</v>
      </c>
      <c r="L4258">
        <f>B4258/B$13437</f>
        <v>0</v>
      </c>
      <c r="M4258">
        <f>C4258/C$13437</f>
        <v>0</v>
      </c>
      <c r="N4258">
        <f>D4258/D$13437</f>
        <v>0</v>
      </c>
      <c r="O4258">
        <f>E4258/E$13437</f>
        <v>0</v>
      </c>
      <c r="P4258">
        <f>F4258/F$13437</f>
        <v>0</v>
      </c>
      <c r="Q4258">
        <f>G4258/G$13437</f>
        <v>1.3080444735120994E-4</v>
      </c>
      <c r="R4258">
        <f>H4258/H$13437</f>
        <v>0</v>
      </c>
      <c r="S4258">
        <f>I4258/I$13437</f>
        <v>0</v>
      </c>
      <c r="T4258">
        <f>J4258/J$13437</f>
        <v>4.6688973620729902E-4</v>
      </c>
      <c r="U4258">
        <f>K4258/K$13437</f>
        <v>0</v>
      </c>
      <c r="AT4258">
        <v>1</v>
      </c>
      <c r="AW4258">
        <v>10</v>
      </c>
    </row>
    <row r="4259" spans="1:49" x14ac:dyDescent="0.55000000000000004">
      <c r="A4259" t="s">
        <v>4225</v>
      </c>
      <c r="G4259">
        <v>3</v>
      </c>
      <c r="L4259">
        <f>B4259/B$13437</f>
        <v>0</v>
      </c>
      <c r="M4259">
        <f>C4259/C$13437</f>
        <v>0</v>
      </c>
      <c r="N4259">
        <f>D4259/D$13437</f>
        <v>0</v>
      </c>
      <c r="O4259">
        <f>E4259/E$13437</f>
        <v>0</v>
      </c>
      <c r="P4259">
        <f>F4259/F$13437</f>
        <v>0</v>
      </c>
      <c r="Q4259">
        <f>G4259/G$13437</f>
        <v>1.3080444735120994E-4</v>
      </c>
      <c r="R4259">
        <f>H4259/H$13437</f>
        <v>0</v>
      </c>
      <c r="S4259">
        <f>I4259/I$13437</f>
        <v>0</v>
      </c>
      <c r="T4259">
        <f>J4259/J$13437</f>
        <v>0</v>
      </c>
      <c r="U4259">
        <f>K4259/K$13437</f>
        <v>0</v>
      </c>
      <c r="AW4259">
        <v>3</v>
      </c>
    </row>
    <row r="4260" spans="1:49" x14ac:dyDescent="0.55000000000000004">
      <c r="A4260" t="s">
        <v>4226</v>
      </c>
      <c r="G4260">
        <v>3</v>
      </c>
      <c r="L4260">
        <f>B4260/B$13437</f>
        <v>0</v>
      </c>
      <c r="M4260">
        <f>C4260/C$13437</f>
        <v>0</v>
      </c>
      <c r="N4260">
        <f>D4260/D$13437</f>
        <v>0</v>
      </c>
      <c r="O4260">
        <f>E4260/E$13437</f>
        <v>0</v>
      </c>
      <c r="P4260">
        <f>F4260/F$13437</f>
        <v>0</v>
      </c>
      <c r="Q4260">
        <f>G4260/G$13437</f>
        <v>1.3080444735120994E-4</v>
      </c>
      <c r="R4260">
        <f>H4260/H$13437</f>
        <v>0</v>
      </c>
      <c r="S4260">
        <f>I4260/I$13437</f>
        <v>0</v>
      </c>
      <c r="T4260">
        <f>J4260/J$13437</f>
        <v>0</v>
      </c>
      <c r="U4260">
        <f>K4260/K$13437</f>
        <v>0</v>
      </c>
      <c r="AQ4260">
        <v>1</v>
      </c>
      <c r="AW4260">
        <v>4</v>
      </c>
    </row>
    <row r="4261" spans="1:49" x14ac:dyDescent="0.55000000000000004">
      <c r="A4261" t="s">
        <v>4227</v>
      </c>
      <c r="G4261">
        <v>3</v>
      </c>
      <c r="L4261">
        <f>B4261/B$13437</f>
        <v>0</v>
      </c>
      <c r="M4261">
        <f>C4261/C$13437</f>
        <v>0</v>
      </c>
      <c r="N4261">
        <f>D4261/D$13437</f>
        <v>0</v>
      </c>
      <c r="O4261">
        <f>E4261/E$13437</f>
        <v>0</v>
      </c>
      <c r="P4261">
        <f>F4261/F$13437</f>
        <v>0</v>
      </c>
      <c r="Q4261">
        <f>G4261/G$13437</f>
        <v>1.3080444735120994E-4</v>
      </c>
      <c r="R4261">
        <f>H4261/H$13437</f>
        <v>0</v>
      </c>
      <c r="S4261">
        <f>I4261/I$13437</f>
        <v>0</v>
      </c>
      <c r="T4261">
        <f>J4261/J$13437</f>
        <v>0</v>
      </c>
      <c r="U4261">
        <f>K4261/K$13437</f>
        <v>0</v>
      </c>
      <c r="AA4261">
        <v>1</v>
      </c>
      <c r="AW4261">
        <v>4</v>
      </c>
    </row>
    <row r="4262" spans="1:49" x14ac:dyDescent="0.55000000000000004">
      <c r="A4262" t="s">
        <v>4228</v>
      </c>
      <c r="G4262">
        <v>3</v>
      </c>
      <c r="L4262">
        <f>B4262/B$13437</f>
        <v>0</v>
      </c>
      <c r="M4262">
        <f>C4262/C$13437</f>
        <v>0</v>
      </c>
      <c r="N4262">
        <f>D4262/D$13437</f>
        <v>0</v>
      </c>
      <c r="O4262">
        <f>E4262/E$13437</f>
        <v>0</v>
      </c>
      <c r="P4262">
        <f>F4262/F$13437</f>
        <v>0</v>
      </c>
      <c r="Q4262">
        <f>G4262/G$13437</f>
        <v>1.3080444735120994E-4</v>
      </c>
      <c r="R4262">
        <f>H4262/H$13437</f>
        <v>0</v>
      </c>
      <c r="S4262">
        <f>I4262/I$13437</f>
        <v>0</v>
      </c>
      <c r="T4262">
        <f>J4262/J$13437</f>
        <v>0</v>
      </c>
      <c r="U4262">
        <f>K4262/K$13437</f>
        <v>0</v>
      </c>
      <c r="AW4262">
        <v>3</v>
      </c>
    </row>
    <row r="4263" spans="1:49" x14ac:dyDescent="0.55000000000000004">
      <c r="A4263" t="s">
        <v>4229</v>
      </c>
      <c r="G4263">
        <v>3</v>
      </c>
      <c r="L4263">
        <f>B4263/B$13437</f>
        <v>0</v>
      </c>
      <c r="M4263">
        <f>C4263/C$13437</f>
        <v>0</v>
      </c>
      <c r="N4263">
        <f>D4263/D$13437</f>
        <v>0</v>
      </c>
      <c r="O4263">
        <f>E4263/E$13437</f>
        <v>0</v>
      </c>
      <c r="P4263">
        <f>F4263/F$13437</f>
        <v>0</v>
      </c>
      <c r="Q4263">
        <f>G4263/G$13437</f>
        <v>1.3080444735120994E-4</v>
      </c>
      <c r="R4263">
        <f>H4263/H$13437</f>
        <v>0</v>
      </c>
      <c r="S4263">
        <f>I4263/I$13437</f>
        <v>0</v>
      </c>
      <c r="T4263">
        <f>J4263/J$13437</f>
        <v>0</v>
      </c>
      <c r="U4263">
        <f>K4263/K$13437</f>
        <v>0</v>
      </c>
      <c r="AW4263">
        <v>3</v>
      </c>
    </row>
    <row r="4264" spans="1:49" x14ac:dyDescent="0.55000000000000004">
      <c r="A4264" t="s">
        <v>4230</v>
      </c>
      <c r="G4264">
        <v>3</v>
      </c>
      <c r="L4264">
        <f>B4264/B$13437</f>
        <v>0</v>
      </c>
      <c r="M4264">
        <f>C4264/C$13437</f>
        <v>0</v>
      </c>
      <c r="N4264">
        <f>D4264/D$13437</f>
        <v>0</v>
      </c>
      <c r="O4264">
        <f>E4264/E$13437</f>
        <v>0</v>
      </c>
      <c r="P4264">
        <f>F4264/F$13437</f>
        <v>0</v>
      </c>
      <c r="Q4264">
        <f>G4264/G$13437</f>
        <v>1.3080444735120994E-4</v>
      </c>
      <c r="R4264">
        <f>H4264/H$13437</f>
        <v>0</v>
      </c>
      <c r="S4264">
        <f>I4264/I$13437</f>
        <v>0</v>
      </c>
      <c r="T4264">
        <f>J4264/J$13437</f>
        <v>0</v>
      </c>
      <c r="U4264">
        <f>K4264/K$13437</f>
        <v>0</v>
      </c>
      <c r="AL4264">
        <v>3</v>
      </c>
      <c r="AW4264">
        <v>6</v>
      </c>
    </row>
    <row r="4265" spans="1:49" x14ac:dyDescent="0.55000000000000004">
      <c r="A4265" t="s">
        <v>4231</v>
      </c>
      <c r="G4265">
        <v>3</v>
      </c>
      <c r="L4265">
        <f>B4265/B$13437</f>
        <v>0</v>
      </c>
      <c r="M4265">
        <f>C4265/C$13437</f>
        <v>0</v>
      </c>
      <c r="N4265">
        <f>D4265/D$13437</f>
        <v>0</v>
      </c>
      <c r="O4265">
        <f>E4265/E$13437</f>
        <v>0</v>
      </c>
      <c r="P4265">
        <f>F4265/F$13437</f>
        <v>0</v>
      </c>
      <c r="Q4265">
        <f>G4265/G$13437</f>
        <v>1.3080444735120994E-4</v>
      </c>
      <c r="R4265">
        <f>H4265/H$13437</f>
        <v>0</v>
      </c>
      <c r="S4265">
        <f>I4265/I$13437</f>
        <v>0</v>
      </c>
      <c r="T4265">
        <f>J4265/J$13437</f>
        <v>0</v>
      </c>
      <c r="U4265">
        <f>K4265/K$13437</f>
        <v>0</v>
      </c>
      <c r="AW4265">
        <v>3</v>
      </c>
    </row>
    <row r="4266" spans="1:49" x14ac:dyDescent="0.55000000000000004">
      <c r="A4266" t="s">
        <v>4232</v>
      </c>
      <c r="G4266">
        <v>3</v>
      </c>
      <c r="L4266">
        <f>B4266/B$13437</f>
        <v>0</v>
      </c>
      <c r="M4266">
        <f>C4266/C$13437</f>
        <v>0</v>
      </c>
      <c r="N4266">
        <f>D4266/D$13437</f>
        <v>0</v>
      </c>
      <c r="O4266">
        <f>E4266/E$13437</f>
        <v>0</v>
      </c>
      <c r="P4266">
        <f>F4266/F$13437</f>
        <v>0</v>
      </c>
      <c r="Q4266">
        <f>G4266/G$13437</f>
        <v>1.3080444735120994E-4</v>
      </c>
      <c r="R4266">
        <f>H4266/H$13437</f>
        <v>0</v>
      </c>
      <c r="S4266">
        <f>I4266/I$13437</f>
        <v>0</v>
      </c>
      <c r="T4266">
        <f>J4266/J$13437</f>
        <v>0</v>
      </c>
      <c r="U4266">
        <f>K4266/K$13437</f>
        <v>0</v>
      </c>
      <c r="X4266">
        <v>12</v>
      </c>
      <c r="AA4266">
        <v>4</v>
      </c>
      <c r="AP4266">
        <v>1</v>
      </c>
      <c r="AW4266">
        <v>20</v>
      </c>
    </row>
    <row r="4267" spans="1:49" x14ac:dyDescent="0.55000000000000004">
      <c r="A4267" t="s">
        <v>4233</v>
      </c>
      <c r="G4267">
        <v>3</v>
      </c>
      <c r="L4267">
        <f>B4267/B$13437</f>
        <v>0</v>
      </c>
      <c r="M4267">
        <f>C4267/C$13437</f>
        <v>0</v>
      </c>
      <c r="N4267">
        <f>D4267/D$13437</f>
        <v>0</v>
      </c>
      <c r="O4267">
        <f>E4267/E$13437</f>
        <v>0</v>
      </c>
      <c r="P4267">
        <f>F4267/F$13437</f>
        <v>0</v>
      </c>
      <c r="Q4267">
        <f>G4267/G$13437</f>
        <v>1.3080444735120994E-4</v>
      </c>
      <c r="R4267">
        <f>H4267/H$13437</f>
        <v>0</v>
      </c>
      <c r="S4267">
        <f>I4267/I$13437</f>
        <v>0</v>
      </c>
      <c r="T4267">
        <f>J4267/J$13437</f>
        <v>0</v>
      </c>
      <c r="U4267">
        <f>K4267/K$13437</f>
        <v>0</v>
      </c>
      <c r="V4267">
        <v>1</v>
      </c>
      <c r="AW4267">
        <v>4</v>
      </c>
    </row>
    <row r="4268" spans="1:49" x14ac:dyDescent="0.55000000000000004">
      <c r="A4268" t="s">
        <v>4234</v>
      </c>
      <c r="G4268">
        <v>3</v>
      </c>
      <c r="L4268">
        <f>B4268/B$13437</f>
        <v>0</v>
      </c>
      <c r="M4268">
        <f>C4268/C$13437</f>
        <v>0</v>
      </c>
      <c r="N4268">
        <f>D4268/D$13437</f>
        <v>0</v>
      </c>
      <c r="O4268">
        <f>E4268/E$13437</f>
        <v>0</v>
      </c>
      <c r="P4268">
        <f>F4268/F$13437</f>
        <v>0</v>
      </c>
      <c r="Q4268">
        <f>G4268/G$13437</f>
        <v>1.3080444735120994E-4</v>
      </c>
      <c r="R4268">
        <f>H4268/H$13437</f>
        <v>0</v>
      </c>
      <c r="S4268">
        <f>I4268/I$13437</f>
        <v>0</v>
      </c>
      <c r="T4268">
        <f>J4268/J$13437</f>
        <v>0</v>
      </c>
      <c r="U4268">
        <f>K4268/K$13437</f>
        <v>0</v>
      </c>
      <c r="AW4268">
        <v>3</v>
      </c>
    </row>
    <row r="4269" spans="1:49" x14ac:dyDescent="0.55000000000000004">
      <c r="A4269" t="s">
        <v>4235</v>
      </c>
      <c r="G4269">
        <v>3</v>
      </c>
      <c r="L4269">
        <f>B4269/B$13437</f>
        <v>0</v>
      </c>
      <c r="M4269">
        <f>C4269/C$13437</f>
        <v>0</v>
      </c>
      <c r="N4269">
        <f>D4269/D$13437</f>
        <v>0</v>
      </c>
      <c r="O4269">
        <f>E4269/E$13437</f>
        <v>0</v>
      </c>
      <c r="P4269">
        <f>F4269/F$13437</f>
        <v>0</v>
      </c>
      <c r="Q4269">
        <f>G4269/G$13437</f>
        <v>1.3080444735120994E-4</v>
      </c>
      <c r="R4269">
        <f>H4269/H$13437</f>
        <v>0</v>
      </c>
      <c r="S4269">
        <f>I4269/I$13437</f>
        <v>0</v>
      </c>
      <c r="T4269">
        <f>J4269/J$13437</f>
        <v>0</v>
      </c>
      <c r="U4269">
        <f>K4269/K$13437</f>
        <v>0</v>
      </c>
      <c r="AW4269">
        <v>3</v>
      </c>
    </row>
    <row r="4270" spans="1:49" x14ac:dyDescent="0.55000000000000004">
      <c r="A4270" t="s">
        <v>4236</v>
      </c>
      <c r="G4270">
        <v>3</v>
      </c>
      <c r="L4270">
        <f>B4270/B$13437</f>
        <v>0</v>
      </c>
      <c r="M4270">
        <f>C4270/C$13437</f>
        <v>0</v>
      </c>
      <c r="N4270">
        <f>D4270/D$13437</f>
        <v>0</v>
      </c>
      <c r="O4270">
        <f>E4270/E$13437</f>
        <v>0</v>
      </c>
      <c r="P4270">
        <f>F4270/F$13437</f>
        <v>0</v>
      </c>
      <c r="Q4270">
        <f>G4270/G$13437</f>
        <v>1.3080444735120994E-4</v>
      </c>
      <c r="R4270">
        <f>H4270/H$13437</f>
        <v>0</v>
      </c>
      <c r="S4270">
        <f>I4270/I$13437</f>
        <v>0</v>
      </c>
      <c r="T4270">
        <f>J4270/J$13437</f>
        <v>0</v>
      </c>
      <c r="U4270">
        <f>K4270/K$13437</f>
        <v>0</v>
      </c>
      <c r="AW4270">
        <v>3</v>
      </c>
    </row>
    <row r="4271" spans="1:49" x14ac:dyDescent="0.55000000000000004">
      <c r="A4271" t="s">
        <v>4237</v>
      </c>
      <c r="G4271">
        <v>3</v>
      </c>
      <c r="L4271">
        <f>B4271/B$13437</f>
        <v>0</v>
      </c>
      <c r="M4271">
        <f>C4271/C$13437</f>
        <v>0</v>
      </c>
      <c r="N4271">
        <f>D4271/D$13437</f>
        <v>0</v>
      </c>
      <c r="O4271">
        <f>E4271/E$13437</f>
        <v>0</v>
      </c>
      <c r="P4271">
        <f>F4271/F$13437</f>
        <v>0</v>
      </c>
      <c r="Q4271">
        <f>G4271/G$13437</f>
        <v>1.3080444735120994E-4</v>
      </c>
      <c r="R4271">
        <f>H4271/H$13437</f>
        <v>0</v>
      </c>
      <c r="S4271">
        <f>I4271/I$13437</f>
        <v>0</v>
      </c>
      <c r="T4271">
        <f>J4271/J$13437</f>
        <v>0</v>
      </c>
      <c r="U4271">
        <f>K4271/K$13437</f>
        <v>0</v>
      </c>
      <c r="AW4271">
        <v>3</v>
      </c>
    </row>
    <row r="4272" spans="1:49" x14ac:dyDescent="0.55000000000000004">
      <c r="A4272" t="s">
        <v>4238</v>
      </c>
      <c r="G4272">
        <v>3</v>
      </c>
      <c r="L4272">
        <f>B4272/B$13437</f>
        <v>0</v>
      </c>
      <c r="M4272">
        <f>C4272/C$13437</f>
        <v>0</v>
      </c>
      <c r="N4272">
        <f>D4272/D$13437</f>
        <v>0</v>
      </c>
      <c r="O4272">
        <f>E4272/E$13437</f>
        <v>0</v>
      </c>
      <c r="P4272">
        <f>F4272/F$13437</f>
        <v>0</v>
      </c>
      <c r="Q4272">
        <f>G4272/G$13437</f>
        <v>1.3080444735120994E-4</v>
      </c>
      <c r="R4272">
        <f>H4272/H$13437</f>
        <v>0</v>
      </c>
      <c r="S4272">
        <f>I4272/I$13437</f>
        <v>0</v>
      </c>
      <c r="T4272">
        <f>J4272/J$13437</f>
        <v>0</v>
      </c>
      <c r="U4272">
        <f>K4272/K$13437</f>
        <v>0</v>
      </c>
      <c r="AW4272">
        <v>3</v>
      </c>
    </row>
    <row r="4273" spans="1:49" x14ac:dyDescent="0.55000000000000004">
      <c r="A4273" t="s">
        <v>4239</v>
      </c>
      <c r="G4273">
        <v>3</v>
      </c>
      <c r="L4273">
        <f>B4273/B$13437</f>
        <v>0</v>
      </c>
      <c r="M4273">
        <f>C4273/C$13437</f>
        <v>0</v>
      </c>
      <c r="N4273">
        <f>D4273/D$13437</f>
        <v>0</v>
      </c>
      <c r="O4273">
        <f>E4273/E$13437</f>
        <v>0</v>
      </c>
      <c r="P4273">
        <f>F4273/F$13437</f>
        <v>0</v>
      </c>
      <c r="Q4273">
        <f>G4273/G$13437</f>
        <v>1.3080444735120994E-4</v>
      </c>
      <c r="R4273">
        <f>H4273/H$13437</f>
        <v>0</v>
      </c>
      <c r="S4273">
        <f>I4273/I$13437</f>
        <v>0</v>
      </c>
      <c r="T4273">
        <f>J4273/J$13437</f>
        <v>0</v>
      </c>
      <c r="U4273">
        <f>K4273/K$13437</f>
        <v>0</v>
      </c>
      <c r="AW4273">
        <v>3</v>
      </c>
    </row>
    <row r="4274" spans="1:49" x14ac:dyDescent="0.55000000000000004">
      <c r="A4274" t="s">
        <v>4240</v>
      </c>
      <c r="G4274">
        <v>3</v>
      </c>
      <c r="L4274">
        <f>B4274/B$13437</f>
        <v>0</v>
      </c>
      <c r="M4274">
        <f>C4274/C$13437</f>
        <v>0</v>
      </c>
      <c r="N4274">
        <f>D4274/D$13437</f>
        <v>0</v>
      </c>
      <c r="O4274">
        <f>E4274/E$13437</f>
        <v>0</v>
      </c>
      <c r="P4274">
        <f>F4274/F$13437</f>
        <v>0</v>
      </c>
      <c r="Q4274">
        <f>G4274/G$13437</f>
        <v>1.3080444735120994E-4</v>
      </c>
      <c r="R4274">
        <f>H4274/H$13437</f>
        <v>0</v>
      </c>
      <c r="S4274">
        <f>I4274/I$13437</f>
        <v>0</v>
      </c>
      <c r="T4274">
        <f>J4274/J$13437</f>
        <v>0</v>
      </c>
      <c r="U4274">
        <f>K4274/K$13437</f>
        <v>0</v>
      </c>
      <c r="AT4274">
        <v>1</v>
      </c>
      <c r="AW4274">
        <v>4</v>
      </c>
    </row>
    <row r="4275" spans="1:49" x14ac:dyDescent="0.55000000000000004">
      <c r="A4275" t="s">
        <v>4241</v>
      </c>
      <c r="F4275">
        <v>12</v>
      </c>
      <c r="G4275">
        <v>2</v>
      </c>
      <c r="L4275">
        <f>B4275/B$13437</f>
        <v>0</v>
      </c>
      <c r="M4275">
        <f>C4275/C$13437</f>
        <v>0</v>
      </c>
      <c r="N4275">
        <f>D4275/D$13437</f>
        <v>0</v>
      </c>
      <c r="O4275">
        <f>E4275/E$13437</f>
        <v>0</v>
      </c>
      <c r="P4275">
        <f>F4275/F$13437</f>
        <v>5.6322162771050405E-4</v>
      </c>
      <c r="Q4275">
        <f>G4275/G$13437</f>
        <v>8.7202964900806631E-5</v>
      </c>
      <c r="R4275">
        <f>H4275/H$13437</f>
        <v>0</v>
      </c>
      <c r="S4275">
        <f>I4275/I$13437</f>
        <v>0</v>
      </c>
      <c r="T4275">
        <f>J4275/J$13437</f>
        <v>0</v>
      </c>
      <c r="U4275">
        <f>K4275/K$13437</f>
        <v>0</v>
      </c>
      <c r="AK4275">
        <v>5</v>
      </c>
      <c r="AW4275">
        <v>19</v>
      </c>
    </row>
    <row r="4276" spans="1:49" x14ac:dyDescent="0.55000000000000004">
      <c r="A4276" t="s">
        <v>4242</v>
      </c>
      <c r="C4276">
        <v>1</v>
      </c>
      <c r="D4276">
        <v>7</v>
      </c>
      <c r="F4276">
        <v>8</v>
      </c>
      <c r="G4276">
        <v>2</v>
      </c>
      <c r="J4276">
        <v>3</v>
      </c>
      <c r="K4276">
        <v>3</v>
      </c>
      <c r="L4276">
        <f>B4276/B$13437</f>
        <v>0</v>
      </c>
      <c r="M4276">
        <f>C4276/C$13437</f>
        <v>1.2310722639418935E-4</v>
      </c>
      <c r="N4276">
        <f>D4276/D$13437</f>
        <v>5.0280132164918828E-4</v>
      </c>
      <c r="O4276">
        <f>E4276/E$13437</f>
        <v>0</v>
      </c>
      <c r="P4276">
        <f>F4276/F$13437</f>
        <v>3.7548108514033607E-4</v>
      </c>
      <c r="Q4276">
        <f>G4276/G$13437</f>
        <v>8.7202964900806631E-5</v>
      </c>
      <c r="R4276">
        <f>H4276/H$13437</f>
        <v>0</v>
      </c>
      <c r="S4276">
        <f>I4276/I$13437</f>
        <v>0</v>
      </c>
      <c r="T4276">
        <f>J4276/J$13437</f>
        <v>2.3344486810364951E-4</v>
      </c>
      <c r="U4276">
        <f>K4276/K$13437</f>
        <v>2.4626498111968479E-4</v>
      </c>
      <c r="V4276">
        <v>3</v>
      </c>
      <c r="Y4276">
        <v>8</v>
      </c>
      <c r="Z4276">
        <v>6</v>
      </c>
      <c r="AA4276">
        <v>7</v>
      </c>
      <c r="AJ4276">
        <v>12</v>
      </c>
      <c r="AM4276">
        <v>1</v>
      </c>
      <c r="AT4276">
        <v>3</v>
      </c>
      <c r="AW4276">
        <v>64</v>
      </c>
    </row>
    <row r="4277" spans="1:49" x14ac:dyDescent="0.55000000000000004">
      <c r="A4277" t="s">
        <v>4243</v>
      </c>
      <c r="E4277">
        <v>8</v>
      </c>
      <c r="F4277">
        <v>3</v>
      </c>
      <c r="G4277">
        <v>2</v>
      </c>
      <c r="L4277">
        <f>B4277/B$13437</f>
        <v>0</v>
      </c>
      <c r="M4277">
        <f>C4277/C$13437</f>
        <v>0</v>
      </c>
      <c r="N4277">
        <f>D4277/D$13437</f>
        <v>0</v>
      </c>
      <c r="O4277">
        <f>E4277/E$13437</f>
        <v>6.1996280223186606E-4</v>
      </c>
      <c r="P4277">
        <f>F4277/F$13437</f>
        <v>1.4080540692762601E-4</v>
      </c>
      <c r="Q4277">
        <f>G4277/G$13437</f>
        <v>8.7202964900806631E-5</v>
      </c>
      <c r="R4277">
        <f>H4277/H$13437</f>
        <v>0</v>
      </c>
      <c r="S4277">
        <f>I4277/I$13437</f>
        <v>0</v>
      </c>
      <c r="T4277">
        <f>J4277/J$13437</f>
        <v>0</v>
      </c>
      <c r="U4277">
        <f>K4277/K$13437</f>
        <v>0</v>
      </c>
      <c r="X4277">
        <v>2</v>
      </c>
      <c r="AC4277">
        <v>4</v>
      </c>
      <c r="AE4277">
        <v>2</v>
      </c>
      <c r="AL4277">
        <v>2</v>
      </c>
      <c r="AU4277">
        <v>2</v>
      </c>
      <c r="AW4277">
        <v>25</v>
      </c>
    </row>
    <row r="4278" spans="1:49" x14ac:dyDescent="0.55000000000000004">
      <c r="A4278" t="s">
        <v>4244</v>
      </c>
      <c r="E4278">
        <v>6</v>
      </c>
      <c r="F4278">
        <v>3</v>
      </c>
      <c r="G4278">
        <v>2</v>
      </c>
      <c r="L4278">
        <f>B4278/B$13437</f>
        <v>0</v>
      </c>
      <c r="M4278">
        <f>C4278/C$13437</f>
        <v>0</v>
      </c>
      <c r="N4278">
        <f>D4278/D$13437</f>
        <v>0</v>
      </c>
      <c r="O4278">
        <f>E4278/E$13437</f>
        <v>4.6497210167389957E-4</v>
      </c>
      <c r="P4278">
        <f>F4278/F$13437</f>
        <v>1.4080540692762601E-4</v>
      </c>
      <c r="Q4278">
        <f>G4278/G$13437</f>
        <v>8.7202964900806631E-5</v>
      </c>
      <c r="R4278">
        <f>H4278/H$13437</f>
        <v>0</v>
      </c>
      <c r="S4278">
        <f>I4278/I$13437</f>
        <v>0</v>
      </c>
      <c r="T4278">
        <f>J4278/J$13437</f>
        <v>0</v>
      </c>
      <c r="U4278">
        <f>K4278/K$13437</f>
        <v>0</v>
      </c>
      <c r="V4278">
        <v>1</v>
      </c>
      <c r="X4278">
        <v>4</v>
      </c>
      <c r="Z4278">
        <v>3</v>
      </c>
      <c r="AB4278">
        <v>1</v>
      </c>
      <c r="AJ4278">
        <v>1</v>
      </c>
      <c r="AW4278">
        <v>21</v>
      </c>
    </row>
    <row r="4279" spans="1:49" x14ac:dyDescent="0.55000000000000004">
      <c r="A4279" t="s">
        <v>4245</v>
      </c>
      <c r="B4279">
        <v>2</v>
      </c>
      <c r="C4279">
        <v>2</v>
      </c>
      <c r="D4279">
        <v>2</v>
      </c>
      <c r="E4279">
        <v>2</v>
      </c>
      <c r="F4279">
        <v>2</v>
      </c>
      <c r="G4279">
        <v>2</v>
      </c>
      <c r="L4279">
        <f>B4279/B$13437</f>
        <v>4.7158688988446123E-4</v>
      </c>
      <c r="M4279">
        <f>C4279/C$13437</f>
        <v>2.462144527883787E-4</v>
      </c>
      <c r="N4279">
        <f>D4279/D$13437</f>
        <v>1.4365752047119666E-4</v>
      </c>
      <c r="O4279">
        <f>E4279/E$13437</f>
        <v>1.5499070055796651E-4</v>
      </c>
      <c r="P4279">
        <f>F4279/F$13437</f>
        <v>9.3870271285084018E-5</v>
      </c>
      <c r="Q4279">
        <f>G4279/G$13437</f>
        <v>8.7202964900806631E-5</v>
      </c>
      <c r="R4279">
        <f>H4279/H$13437</f>
        <v>0</v>
      </c>
      <c r="S4279">
        <f>I4279/I$13437</f>
        <v>0</v>
      </c>
      <c r="T4279">
        <f>J4279/J$13437</f>
        <v>0</v>
      </c>
      <c r="U4279">
        <f>K4279/K$13437</f>
        <v>0</v>
      </c>
      <c r="Z4279">
        <v>4</v>
      </c>
      <c r="AA4279">
        <v>5</v>
      </c>
      <c r="AE4279">
        <v>1</v>
      </c>
      <c r="AJ4279">
        <v>6</v>
      </c>
      <c r="AP4279">
        <v>1</v>
      </c>
      <c r="AS4279">
        <v>10</v>
      </c>
      <c r="AU4279">
        <v>7</v>
      </c>
      <c r="AW4279">
        <v>46</v>
      </c>
    </row>
    <row r="4280" spans="1:49" x14ac:dyDescent="0.55000000000000004">
      <c r="A4280" t="s">
        <v>4246</v>
      </c>
      <c r="D4280">
        <v>1</v>
      </c>
      <c r="F4280">
        <v>2</v>
      </c>
      <c r="G4280">
        <v>2</v>
      </c>
      <c r="J4280">
        <v>3</v>
      </c>
      <c r="K4280">
        <v>1</v>
      </c>
      <c r="L4280">
        <f>B4280/B$13437</f>
        <v>0</v>
      </c>
      <c r="M4280">
        <f>C4280/C$13437</f>
        <v>0</v>
      </c>
      <c r="N4280">
        <f>D4280/D$13437</f>
        <v>7.1828760235598328E-5</v>
      </c>
      <c r="O4280">
        <f>E4280/E$13437</f>
        <v>0</v>
      </c>
      <c r="P4280">
        <f>F4280/F$13437</f>
        <v>9.3870271285084018E-5</v>
      </c>
      <c r="Q4280">
        <f>G4280/G$13437</f>
        <v>8.7202964900806631E-5</v>
      </c>
      <c r="R4280">
        <f>H4280/H$13437</f>
        <v>0</v>
      </c>
      <c r="S4280">
        <f>I4280/I$13437</f>
        <v>0</v>
      </c>
      <c r="T4280">
        <f>J4280/J$13437</f>
        <v>2.3344486810364951E-4</v>
      </c>
      <c r="U4280">
        <f>K4280/K$13437</f>
        <v>8.2088327039894925E-5</v>
      </c>
      <c r="V4280">
        <v>3</v>
      </c>
      <c r="AA4280">
        <v>1</v>
      </c>
      <c r="AK4280">
        <v>2</v>
      </c>
      <c r="AW4280">
        <v>15</v>
      </c>
    </row>
    <row r="4281" spans="1:49" x14ac:dyDescent="0.55000000000000004">
      <c r="A4281" t="s">
        <v>4247</v>
      </c>
      <c r="C4281">
        <v>1</v>
      </c>
      <c r="F4281">
        <v>2</v>
      </c>
      <c r="G4281">
        <v>2</v>
      </c>
      <c r="L4281">
        <f>B4281/B$13437</f>
        <v>0</v>
      </c>
      <c r="M4281">
        <f>C4281/C$13437</f>
        <v>1.2310722639418935E-4</v>
      </c>
      <c r="N4281">
        <f>D4281/D$13437</f>
        <v>0</v>
      </c>
      <c r="O4281">
        <f>E4281/E$13437</f>
        <v>0</v>
      </c>
      <c r="P4281">
        <f>F4281/F$13437</f>
        <v>9.3870271285084018E-5</v>
      </c>
      <c r="Q4281">
        <f>G4281/G$13437</f>
        <v>8.7202964900806631E-5</v>
      </c>
      <c r="R4281">
        <f>H4281/H$13437</f>
        <v>0</v>
      </c>
      <c r="S4281">
        <f>I4281/I$13437</f>
        <v>0</v>
      </c>
      <c r="T4281">
        <f>J4281/J$13437</f>
        <v>0</v>
      </c>
      <c r="U4281">
        <f>K4281/K$13437</f>
        <v>0</v>
      </c>
      <c r="AW4281">
        <v>5</v>
      </c>
    </row>
    <row r="4282" spans="1:49" x14ac:dyDescent="0.55000000000000004">
      <c r="A4282" t="s">
        <v>4248</v>
      </c>
      <c r="B4282">
        <v>2</v>
      </c>
      <c r="F4282">
        <v>2</v>
      </c>
      <c r="G4282">
        <v>2</v>
      </c>
      <c r="L4282">
        <f>B4282/B$13437</f>
        <v>4.7158688988446123E-4</v>
      </c>
      <c r="M4282">
        <f>C4282/C$13437</f>
        <v>0</v>
      </c>
      <c r="N4282">
        <f>D4282/D$13437</f>
        <v>0</v>
      </c>
      <c r="O4282">
        <f>E4282/E$13437</f>
        <v>0</v>
      </c>
      <c r="P4282">
        <f>F4282/F$13437</f>
        <v>9.3870271285084018E-5</v>
      </c>
      <c r="Q4282">
        <f>G4282/G$13437</f>
        <v>8.7202964900806631E-5</v>
      </c>
      <c r="R4282">
        <f>H4282/H$13437</f>
        <v>0</v>
      </c>
      <c r="S4282">
        <f>I4282/I$13437</f>
        <v>0</v>
      </c>
      <c r="T4282">
        <f>J4282/J$13437</f>
        <v>0</v>
      </c>
      <c r="U4282">
        <f>K4282/K$13437</f>
        <v>0</v>
      </c>
      <c r="AQ4282">
        <v>1</v>
      </c>
      <c r="AV4282">
        <v>4</v>
      </c>
      <c r="AW4282">
        <v>11</v>
      </c>
    </row>
    <row r="4283" spans="1:49" x14ac:dyDescent="0.55000000000000004">
      <c r="A4283" t="s">
        <v>4249</v>
      </c>
      <c r="F4283">
        <v>2</v>
      </c>
      <c r="G4283">
        <v>2</v>
      </c>
      <c r="L4283">
        <f>B4283/B$13437</f>
        <v>0</v>
      </c>
      <c r="M4283">
        <f>C4283/C$13437</f>
        <v>0</v>
      </c>
      <c r="N4283">
        <f>D4283/D$13437</f>
        <v>0</v>
      </c>
      <c r="O4283">
        <f>E4283/E$13437</f>
        <v>0</v>
      </c>
      <c r="P4283">
        <f>F4283/F$13437</f>
        <v>9.3870271285084018E-5</v>
      </c>
      <c r="Q4283">
        <f>G4283/G$13437</f>
        <v>8.7202964900806631E-5</v>
      </c>
      <c r="R4283">
        <f>H4283/H$13437</f>
        <v>0</v>
      </c>
      <c r="S4283">
        <f>I4283/I$13437</f>
        <v>0</v>
      </c>
      <c r="T4283">
        <f>J4283/J$13437</f>
        <v>0</v>
      </c>
      <c r="U4283">
        <f>K4283/K$13437</f>
        <v>0</v>
      </c>
      <c r="AP4283">
        <v>8</v>
      </c>
      <c r="AW4283">
        <v>12</v>
      </c>
    </row>
    <row r="4284" spans="1:49" x14ac:dyDescent="0.55000000000000004">
      <c r="A4284" t="s">
        <v>4250</v>
      </c>
      <c r="F4284">
        <v>2</v>
      </c>
      <c r="G4284">
        <v>2</v>
      </c>
      <c r="L4284">
        <f>B4284/B$13437</f>
        <v>0</v>
      </c>
      <c r="M4284">
        <f>C4284/C$13437</f>
        <v>0</v>
      </c>
      <c r="N4284">
        <f>D4284/D$13437</f>
        <v>0</v>
      </c>
      <c r="O4284">
        <f>E4284/E$13437</f>
        <v>0</v>
      </c>
      <c r="P4284">
        <f>F4284/F$13437</f>
        <v>9.3870271285084018E-5</v>
      </c>
      <c r="Q4284">
        <f>G4284/G$13437</f>
        <v>8.7202964900806631E-5</v>
      </c>
      <c r="R4284">
        <f>H4284/H$13437</f>
        <v>0</v>
      </c>
      <c r="S4284">
        <f>I4284/I$13437</f>
        <v>0</v>
      </c>
      <c r="T4284">
        <f>J4284/J$13437</f>
        <v>0</v>
      </c>
      <c r="U4284">
        <f>K4284/K$13437</f>
        <v>0</v>
      </c>
      <c r="V4284">
        <v>1</v>
      </c>
      <c r="Z4284">
        <v>12</v>
      </c>
      <c r="AI4284">
        <v>7</v>
      </c>
      <c r="AW4284">
        <v>24</v>
      </c>
    </row>
    <row r="4285" spans="1:49" x14ac:dyDescent="0.55000000000000004">
      <c r="A4285" t="s">
        <v>4251</v>
      </c>
      <c r="F4285">
        <v>2</v>
      </c>
      <c r="G4285">
        <v>2</v>
      </c>
      <c r="L4285">
        <f>B4285/B$13437</f>
        <v>0</v>
      </c>
      <c r="M4285">
        <f>C4285/C$13437</f>
        <v>0</v>
      </c>
      <c r="N4285">
        <f>D4285/D$13437</f>
        <v>0</v>
      </c>
      <c r="O4285">
        <f>E4285/E$13437</f>
        <v>0</v>
      </c>
      <c r="P4285">
        <f>F4285/F$13437</f>
        <v>9.3870271285084018E-5</v>
      </c>
      <c r="Q4285">
        <f>G4285/G$13437</f>
        <v>8.7202964900806631E-5</v>
      </c>
      <c r="R4285">
        <f>H4285/H$13437</f>
        <v>0</v>
      </c>
      <c r="S4285">
        <f>I4285/I$13437</f>
        <v>0</v>
      </c>
      <c r="T4285">
        <f>J4285/J$13437</f>
        <v>0</v>
      </c>
      <c r="U4285">
        <f>K4285/K$13437</f>
        <v>0</v>
      </c>
      <c r="V4285">
        <v>1</v>
      </c>
      <c r="AW4285">
        <v>5</v>
      </c>
    </row>
    <row r="4286" spans="1:49" x14ac:dyDescent="0.55000000000000004">
      <c r="A4286" t="s">
        <v>4252</v>
      </c>
      <c r="F4286">
        <v>2</v>
      </c>
      <c r="G4286">
        <v>2</v>
      </c>
      <c r="L4286">
        <f>B4286/B$13437</f>
        <v>0</v>
      </c>
      <c r="M4286">
        <f>C4286/C$13437</f>
        <v>0</v>
      </c>
      <c r="N4286">
        <f>D4286/D$13437</f>
        <v>0</v>
      </c>
      <c r="O4286">
        <f>E4286/E$13437</f>
        <v>0</v>
      </c>
      <c r="P4286">
        <f>F4286/F$13437</f>
        <v>9.3870271285084018E-5</v>
      </c>
      <c r="Q4286">
        <f>G4286/G$13437</f>
        <v>8.7202964900806631E-5</v>
      </c>
      <c r="R4286">
        <f>H4286/H$13437</f>
        <v>0</v>
      </c>
      <c r="S4286">
        <f>I4286/I$13437</f>
        <v>0</v>
      </c>
      <c r="T4286">
        <f>J4286/J$13437</f>
        <v>0</v>
      </c>
      <c r="U4286">
        <f>K4286/K$13437</f>
        <v>0</v>
      </c>
      <c r="V4286">
        <v>2</v>
      </c>
      <c r="X4286">
        <v>9</v>
      </c>
      <c r="AA4286">
        <v>1</v>
      </c>
      <c r="AJ4286">
        <v>4</v>
      </c>
      <c r="AM4286">
        <v>2</v>
      </c>
      <c r="AU4286">
        <v>36</v>
      </c>
      <c r="AW4286">
        <v>58</v>
      </c>
    </row>
    <row r="4287" spans="1:49" x14ac:dyDescent="0.55000000000000004">
      <c r="A4287" t="s">
        <v>4253</v>
      </c>
      <c r="E4287">
        <v>2</v>
      </c>
      <c r="F4287">
        <v>1</v>
      </c>
      <c r="G4287">
        <v>2</v>
      </c>
      <c r="L4287">
        <f>B4287/B$13437</f>
        <v>0</v>
      </c>
      <c r="M4287">
        <f>C4287/C$13437</f>
        <v>0</v>
      </c>
      <c r="N4287">
        <f>D4287/D$13437</f>
        <v>0</v>
      </c>
      <c r="O4287">
        <f>E4287/E$13437</f>
        <v>1.5499070055796651E-4</v>
      </c>
      <c r="P4287">
        <f>F4287/F$13437</f>
        <v>4.6935135642542009E-5</v>
      </c>
      <c r="Q4287">
        <f>G4287/G$13437</f>
        <v>8.7202964900806631E-5</v>
      </c>
      <c r="R4287">
        <f>H4287/H$13437</f>
        <v>0</v>
      </c>
      <c r="S4287">
        <f>I4287/I$13437</f>
        <v>0</v>
      </c>
      <c r="T4287">
        <f>J4287/J$13437</f>
        <v>0</v>
      </c>
      <c r="U4287">
        <f>K4287/K$13437</f>
        <v>0</v>
      </c>
      <c r="AW4287">
        <v>5</v>
      </c>
    </row>
    <row r="4288" spans="1:49" x14ac:dyDescent="0.55000000000000004">
      <c r="A4288" t="s">
        <v>4254</v>
      </c>
      <c r="D4288">
        <v>2</v>
      </c>
      <c r="F4288">
        <v>1</v>
      </c>
      <c r="G4288">
        <v>2</v>
      </c>
      <c r="J4288">
        <v>2</v>
      </c>
      <c r="K4288">
        <v>2</v>
      </c>
      <c r="L4288">
        <f>B4288/B$13437</f>
        <v>0</v>
      </c>
      <c r="M4288">
        <f>C4288/C$13437</f>
        <v>0</v>
      </c>
      <c r="N4288">
        <f>D4288/D$13437</f>
        <v>1.4365752047119666E-4</v>
      </c>
      <c r="O4288">
        <f>E4288/E$13437</f>
        <v>0</v>
      </c>
      <c r="P4288">
        <f>F4288/F$13437</f>
        <v>4.6935135642542009E-5</v>
      </c>
      <c r="Q4288">
        <f>G4288/G$13437</f>
        <v>8.7202964900806631E-5</v>
      </c>
      <c r="R4288">
        <f>H4288/H$13437</f>
        <v>0</v>
      </c>
      <c r="S4288">
        <f>I4288/I$13437</f>
        <v>0</v>
      </c>
      <c r="T4288">
        <f>J4288/J$13437</f>
        <v>1.5562991206909967E-4</v>
      </c>
      <c r="U4288">
        <f>K4288/K$13437</f>
        <v>1.6417665407978985E-4</v>
      </c>
      <c r="Y4288">
        <v>2</v>
      </c>
      <c r="AH4288">
        <v>4</v>
      </c>
      <c r="AW4288">
        <v>15</v>
      </c>
    </row>
    <row r="4289" spans="1:49" x14ac:dyDescent="0.55000000000000004">
      <c r="A4289">
        <v>9</v>
      </c>
      <c r="B4289">
        <v>1</v>
      </c>
      <c r="D4289">
        <v>1</v>
      </c>
      <c r="F4289">
        <v>1</v>
      </c>
      <c r="G4289">
        <v>2</v>
      </c>
      <c r="K4289">
        <v>2</v>
      </c>
      <c r="L4289">
        <f>B4289/B$13437</f>
        <v>2.3579344494223061E-4</v>
      </c>
      <c r="M4289">
        <f>C4289/C$13437</f>
        <v>0</v>
      </c>
      <c r="N4289">
        <f>D4289/D$13437</f>
        <v>7.1828760235598328E-5</v>
      </c>
      <c r="O4289">
        <f>E4289/E$13437</f>
        <v>0</v>
      </c>
      <c r="P4289">
        <f>F4289/F$13437</f>
        <v>4.6935135642542009E-5</v>
      </c>
      <c r="Q4289">
        <f>G4289/G$13437</f>
        <v>8.7202964900806631E-5</v>
      </c>
      <c r="R4289">
        <f>H4289/H$13437</f>
        <v>0</v>
      </c>
      <c r="S4289">
        <f>I4289/I$13437</f>
        <v>0</v>
      </c>
      <c r="T4289">
        <f>J4289/J$13437</f>
        <v>0</v>
      </c>
      <c r="U4289">
        <f>K4289/K$13437</f>
        <v>1.6417665407978985E-4</v>
      </c>
      <c r="Z4289">
        <v>1</v>
      </c>
      <c r="AA4289">
        <v>3</v>
      </c>
      <c r="AT4289">
        <v>3</v>
      </c>
      <c r="AV4289">
        <v>2</v>
      </c>
      <c r="AW4289">
        <v>16</v>
      </c>
    </row>
    <row r="4290" spans="1:49" x14ac:dyDescent="0.55000000000000004">
      <c r="A4290" t="s">
        <v>4255</v>
      </c>
      <c r="D4290">
        <v>1</v>
      </c>
      <c r="F4290">
        <v>1</v>
      </c>
      <c r="G4290">
        <v>2</v>
      </c>
      <c r="L4290">
        <f>B4290/B$13437</f>
        <v>0</v>
      </c>
      <c r="M4290">
        <f>C4290/C$13437</f>
        <v>0</v>
      </c>
      <c r="N4290">
        <f>D4290/D$13437</f>
        <v>7.1828760235598328E-5</v>
      </c>
      <c r="O4290">
        <f>E4290/E$13437</f>
        <v>0</v>
      </c>
      <c r="P4290">
        <f>F4290/F$13437</f>
        <v>4.6935135642542009E-5</v>
      </c>
      <c r="Q4290">
        <f>G4290/G$13437</f>
        <v>8.7202964900806631E-5</v>
      </c>
      <c r="R4290">
        <f>H4290/H$13437</f>
        <v>0</v>
      </c>
      <c r="S4290">
        <f>I4290/I$13437</f>
        <v>0</v>
      </c>
      <c r="T4290">
        <f>J4290/J$13437</f>
        <v>0</v>
      </c>
      <c r="U4290">
        <f>K4290/K$13437</f>
        <v>0</v>
      </c>
      <c r="AE4290">
        <v>7</v>
      </c>
      <c r="AW4290">
        <v>11</v>
      </c>
    </row>
    <row r="4291" spans="1:49" x14ac:dyDescent="0.55000000000000004">
      <c r="A4291" t="s">
        <v>4256</v>
      </c>
      <c r="F4291">
        <v>1</v>
      </c>
      <c r="G4291">
        <v>2</v>
      </c>
      <c r="L4291">
        <f>B4291/B$13437</f>
        <v>0</v>
      </c>
      <c r="M4291">
        <f>C4291/C$13437</f>
        <v>0</v>
      </c>
      <c r="N4291">
        <f>D4291/D$13437</f>
        <v>0</v>
      </c>
      <c r="O4291">
        <f>E4291/E$13437</f>
        <v>0</v>
      </c>
      <c r="P4291">
        <f>F4291/F$13437</f>
        <v>4.6935135642542009E-5</v>
      </c>
      <c r="Q4291">
        <f>G4291/G$13437</f>
        <v>8.7202964900806631E-5</v>
      </c>
      <c r="R4291">
        <f>H4291/H$13437</f>
        <v>0</v>
      </c>
      <c r="S4291">
        <f>I4291/I$13437</f>
        <v>0</v>
      </c>
      <c r="T4291">
        <f>J4291/J$13437</f>
        <v>0</v>
      </c>
      <c r="U4291">
        <f>K4291/K$13437</f>
        <v>0</v>
      </c>
      <c r="V4291">
        <v>1</v>
      </c>
      <c r="AW4291">
        <v>4</v>
      </c>
    </row>
    <row r="4292" spans="1:49" x14ac:dyDescent="0.55000000000000004">
      <c r="A4292" t="s">
        <v>4257</v>
      </c>
      <c r="F4292">
        <v>1</v>
      </c>
      <c r="G4292">
        <v>2</v>
      </c>
      <c r="L4292">
        <f>B4292/B$13437</f>
        <v>0</v>
      </c>
      <c r="M4292">
        <f>C4292/C$13437</f>
        <v>0</v>
      </c>
      <c r="N4292">
        <f>D4292/D$13437</f>
        <v>0</v>
      </c>
      <c r="O4292">
        <f>E4292/E$13437</f>
        <v>0</v>
      </c>
      <c r="P4292">
        <f>F4292/F$13437</f>
        <v>4.6935135642542009E-5</v>
      </c>
      <c r="Q4292">
        <f>G4292/G$13437</f>
        <v>8.7202964900806631E-5</v>
      </c>
      <c r="R4292">
        <f>H4292/H$13437</f>
        <v>0</v>
      </c>
      <c r="S4292">
        <f>I4292/I$13437</f>
        <v>0</v>
      </c>
      <c r="T4292">
        <f>J4292/J$13437</f>
        <v>0</v>
      </c>
      <c r="U4292">
        <f>K4292/K$13437</f>
        <v>0</v>
      </c>
      <c r="AM4292">
        <v>4</v>
      </c>
      <c r="AW4292">
        <v>7</v>
      </c>
    </row>
    <row r="4293" spans="1:49" x14ac:dyDescent="0.55000000000000004">
      <c r="A4293" t="s">
        <v>4258</v>
      </c>
      <c r="F4293">
        <v>1</v>
      </c>
      <c r="G4293">
        <v>2</v>
      </c>
      <c r="L4293">
        <f>B4293/B$13437</f>
        <v>0</v>
      </c>
      <c r="M4293">
        <f>C4293/C$13437</f>
        <v>0</v>
      </c>
      <c r="N4293">
        <f>D4293/D$13437</f>
        <v>0</v>
      </c>
      <c r="O4293">
        <f>E4293/E$13437</f>
        <v>0</v>
      </c>
      <c r="P4293">
        <f>F4293/F$13437</f>
        <v>4.6935135642542009E-5</v>
      </c>
      <c r="Q4293">
        <f>G4293/G$13437</f>
        <v>8.7202964900806631E-5</v>
      </c>
      <c r="R4293">
        <f>H4293/H$13437</f>
        <v>0</v>
      </c>
      <c r="S4293">
        <f>I4293/I$13437</f>
        <v>0</v>
      </c>
      <c r="T4293">
        <f>J4293/J$13437</f>
        <v>0</v>
      </c>
      <c r="U4293">
        <f>K4293/K$13437</f>
        <v>0</v>
      </c>
      <c r="AW4293">
        <v>3</v>
      </c>
    </row>
    <row r="4294" spans="1:49" x14ac:dyDescent="0.55000000000000004">
      <c r="A4294" t="s">
        <v>4259</v>
      </c>
      <c r="F4294">
        <v>1</v>
      </c>
      <c r="G4294">
        <v>2</v>
      </c>
      <c r="L4294">
        <f>B4294/B$13437</f>
        <v>0</v>
      </c>
      <c r="M4294">
        <f>C4294/C$13437</f>
        <v>0</v>
      </c>
      <c r="N4294">
        <f>D4294/D$13437</f>
        <v>0</v>
      </c>
      <c r="O4294">
        <f>E4294/E$13437</f>
        <v>0</v>
      </c>
      <c r="P4294">
        <f>F4294/F$13437</f>
        <v>4.6935135642542009E-5</v>
      </c>
      <c r="Q4294">
        <f>G4294/G$13437</f>
        <v>8.7202964900806631E-5</v>
      </c>
      <c r="R4294">
        <f>H4294/H$13437</f>
        <v>0</v>
      </c>
      <c r="S4294">
        <f>I4294/I$13437</f>
        <v>0</v>
      </c>
      <c r="T4294">
        <f>J4294/J$13437</f>
        <v>0</v>
      </c>
      <c r="U4294">
        <f>K4294/K$13437</f>
        <v>0</v>
      </c>
      <c r="X4294">
        <v>10</v>
      </c>
      <c r="AW4294">
        <v>13</v>
      </c>
    </row>
    <row r="4295" spans="1:49" x14ac:dyDescent="0.55000000000000004">
      <c r="A4295" t="s">
        <v>4260</v>
      </c>
      <c r="F4295">
        <v>1</v>
      </c>
      <c r="G4295">
        <v>2</v>
      </c>
      <c r="L4295">
        <f>B4295/B$13437</f>
        <v>0</v>
      </c>
      <c r="M4295">
        <f>C4295/C$13437</f>
        <v>0</v>
      </c>
      <c r="N4295">
        <f>D4295/D$13437</f>
        <v>0</v>
      </c>
      <c r="O4295">
        <f>E4295/E$13437</f>
        <v>0</v>
      </c>
      <c r="P4295">
        <f>F4295/F$13437</f>
        <v>4.6935135642542009E-5</v>
      </c>
      <c r="Q4295">
        <f>G4295/G$13437</f>
        <v>8.7202964900806631E-5</v>
      </c>
      <c r="R4295">
        <f>H4295/H$13437</f>
        <v>0</v>
      </c>
      <c r="S4295">
        <f>I4295/I$13437</f>
        <v>0</v>
      </c>
      <c r="T4295">
        <f>J4295/J$13437</f>
        <v>0</v>
      </c>
      <c r="U4295">
        <f>K4295/K$13437</f>
        <v>0</v>
      </c>
      <c r="X4295">
        <v>2</v>
      </c>
      <c r="Z4295">
        <v>1</v>
      </c>
      <c r="AW4295">
        <v>6</v>
      </c>
    </row>
    <row r="4296" spans="1:49" x14ac:dyDescent="0.55000000000000004">
      <c r="A4296" t="s">
        <v>4261</v>
      </c>
      <c r="E4296">
        <v>4</v>
      </c>
      <c r="G4296">
        <v>2</v>
      </c>
      <c r="L4296">
        <f>B4296/B$13437</f>
        <v>0</v>
      </c>
      <c r="M4296">
        <f>C4296/C$13437</f>
        <v>0</v>
      </c>
      <c r="N4296">
        <f>D4296/D$13437</f>
        <v>0</v>
      </c>
      <c r="O4296">
        <f>E4296/E$13437</f>
        <v>3.0998140111593303E-4</v>
      </c>
      <c r="P4296">
        <f>F4296/F$13437</f>
        <v>0</v>
      </c>
      <c r="Q4296">
        <f>G4296/G$13437</f>
        <v>8.7202964900806631E-5</v>
      </c>
      <c r="R4296">
        <f>H4296/H$13437</f>
        <v>0</v>
      </c>
      <c r="S4296">
        <f>I4296/I$13437</f>
        <v>0</v>
      </c>
      <c r="T4296">
        <f>J4296/J$13437</f>
        <v>0</v>
      </c>
      <c r="U4296">
        <f>K4296/K$13437</f>
        <v>0</v>
      </c>
      <c r="AJ4296">
        <v>2</v>
      </c>
      <c r="AQ4296">
        <v>1</v>
      </c>
      <c r="AW4296">
        <v>9</v>
      </c>
    </row>
    <row r="4297" spans="1:49" x14ac:dyDescent="0.55000000000000004">
      <c r="A4297" t="s">
        <v>4262</v>
      </c>
      <c r="D4297">
        <v>1</v>
      </c>
      <c r="E4297">
        <v>3</v>
      </c>
      <c r="G4297">
        <v>2</v>
      </c>
      <c r="J4297">
        <v>4</v>
      </c>
      <c r="L4297">
        <f>B4297/B$13437</f>
        <v>0</v>
      </c>
      <c r="M4297">
        <f>C4297/C$13437</f>
        <v>0</v>
      </c>
      <c r="N4297">
        <f>D4297/D$13437</f>
        <v>7.1828760235598328E-5</v>
      </c>
      <c r="O4297">
        <f>E4297/E$13437</f>
        <v>2.3248605083694979E-4</v>
      </c>
      <c r="P4297">
        <f>F4297/F$13437</f>
        <v>0</v>
      </c>
      <c r="Q4297">
        <f>G4297/G$13437</f>
        <v>8.7202964900806631E-5</v>
      </c>
      <c r="R4297">
        <f>H4297/H$13437</f>
        <v>0</v>
      </c>
      <c r="S4297">
        <f>I4297/I$13437</f>
        <v>0</v>
      </c>
      <c r="T4297">
        <f>J4297/J$13437</f>
        <v>3.1125982413819934E-4</v>
      </c>
      <c r="U4297">
        <f>K4297/K$13437</f>
        <v>0</v>
      </c>
      <c r="AA4297">
        <v>3</v>
      </c>
      <c r="AW4297">
        <v>13</v>
      </c>
    </row>
    <row r="4298" spans="1:49" x14ac:dyDescent="0.55000000000000004">
      <c r="A4298" t="s">
        <v>4263</v>
      </c>
      <c r="C4298">
        <v>1</v>
      </c>
      <c r="E4298">
        <v>3</v>
      </c>
      <c r="G4298">
        <v>2</v>
      </c>
      <c r="J4298">
        <v>1</v>
      </c>
      <c r="L4298">
        <f>B4298/B$13437</f>
        <v>0</v>
      </c>
      <c r="M4298">
        <f>C4298/C$13437</f>
        <v>1.2310722639418935E-4</v>
      </c>
      <c r="N4298">
        <f>D4298/D$13437</f>
        <v>0</v>
      </c>
      <c r="O4298">
        <f>E4298/E$13437</f>
        <v>2.3248605083694979E-4</v>
      </c>
      <c r="P4298">
        <f>F4298/F$13437</f>
        <v>0</v>
      </c>
      <c r="Q4298">
        <f>G4298/G$13437</f>
        <v>8.7202964900806631E-5</v>
      </c>
      <c r="R4298">
        <f>H4298/H$13437</f>
        <v>0</v>
      </c>
      <c r="S4298">
        <f>I4298/I$13437</f>
        <v>0</v>
      </c>
      <c r="T4298">
        <f>J4298/J$13437</f>
        <v>7.7814956034549836E-5</v>
      </c>
      <c r="U4298">
        <f>K4298/K$13437</f>
        <v>0</v>
      </c>
      <c r="V4298">
        <v>1</v>
      </c>
      <c r="AN4298">
        <v>1</v>
      </c>
      <c r="AT4298">
        <v>3</v>
      </c>
      <c r="AW4298">
        <v>12</v>
      </c>
    </row>
    <row r="4299" spans="1:49" x14ac:dyDescent="0.55000000000000004">
      <c r="A4299" t="s">
        <v>4264</v>
      </c>
      <c r="E4299">
        <v>3</v>
      </c>
      <c r="G4299">
        <v>2</v>
      </c>
      <c r="L4299">
        <f>B4299/B$13437</f>
        <v>0</v>
      </c>
      <c r="M4299">
        <f>C4299/C$13437</f>
        <v>0</v>
      </c>
      <c r="N4299">
        <f>D4299/D$13437</f>
        <v>0</v>
      </c>
      <c r="O4299">
        <f>E4299/E$13437</f>
        <v>2.3248605083694979E-4</v>
      </c>
      <c r="P4299">
        <f>F4299/F$13437</f>
        <v>0</v>
      </c>
      <c r="Q4299">
        <f>G4299/G$13437</f>
        <v>8.7202964900806631E-5</v>
      </c>
      <c r="R4299">
        <f>H4299/H$13437</f>
        <v>0</v>
      </c>
      <c r="S4299">
        <f>I4299/I$13437</f>
        <v>0</v>
      </c>
      <c r="T4299">
        <f>J4299/J$13437</f>
        <v>0</v>
      </c>
      <c r="U4299">
        <f>K4299/K$13437</f>
        <v>0</v>
      </c>
      <c r="AA4299">
        <v>1</v>
      </c>
      <c r="AN4299">
        <v>1</v>
      </c>
      <c r="AP4299">
        <v>1</v>
      </c>
      <c r="AW4299">
        <v>8</v>
      </c>
    </row>
    <row r="4300" spans="1:49" x14ac:dyDescent="0.55000000000000004">
      <c r="A4300" t="s">
        <v>4265</v>
      </c>
      <c r="E4300">
        <v>2</v>
      </c>
      <c r="G4300">
        <v>2</v>
      </c>
      <c r="L4300">
        <f>B4300/B$13437</f>
        <v>0</v>
      </c>
      <c r="M4300">
        <f>C4300/C$13437</f>
        <v>0</v>
      </c>
      <c r="N4300">
        <f>D4300/D$13437</f>
        <v>0</v>
      </c>
      <c r="O4300">
        <f>E4300/E$13437</f>
        <v>1.5499070055796651E-4</v>
      </c>
      <c r="P4300">
        <f>F4300/F$13437</f>
        <v>0</v>
      </c>
      <c r="Q4300">
        <f>G4300/G$13437</f>
        <v>8.7202964900806631E-5</v>
      </c>
      <c r="R4300">
        <f>H4300/H$13437</f>
        <v>0</v>
      </c>
      <c r="S4300">
        <f>I4300/I$13437</f>
        <v>0</v>
      </c>
      <c r="T4300">
        <f>J4300/J$13437</f>
        <v>0</v>
      </c>
      <c r="U4300">
        <f>K4300/K$13437</f>
        <v>0</v>
      </c>
      <c r="AW4300">
        <v>4</v>
      </c>
    </row>
    <row r="4301" spans="1:49" x14ac:dyDescent="0.55000000000000004">
      <c r="A4301" t="s">
        <v>4266</v>
      </c>
      <c r="E4301">
        <v>2</v>
      </c>
      <c r="G4301">
        <v>2</v>
      </c>
      <c r="L4301">
        <f>B4301/B$13437</f>
        <v>0</v>
      </c>
      <c r="M4301">
        <f>C4301/C$13437</f>
        <v>0</v>
      </c>
      <c r="N4301">
        <f>D4301/D$13437</f>
        <v>0</v>
      </c>
      <c r="O4301">
        <f>E4301/E$13437</f>
        <v>1.5499070055796651E-4</v>
      </c>
      <c r="P4301">
        <f>F4301/F$13437</f>
        <v>0</v>
      </c>
      <c r="Q4301">
        <f>G4301/G$13437</f>
        <v>8.7202964900806631E-5</v>
      </c>
      <c r="R4301">
        <f>H4301/H$13437</f>
        <v>0</v>
      </c>
      <c r="S4301">
        <f>I4301/I$13437</f>
        <v>0</v>
      </c>
      <c r="T4301">
        <f>J4301/J$13437</f>
        <v>0</v>
      </c>
      <c r="U4301">
        <f>K4301/K$13437</f>
        <v>0</v>
      </c>
      <c r="V4301">
        <v>3</v>
      </c>
      <c r="AW4301">
        <v>7</v>
      </c>
    </row>
    <row r="4302" spans="1:49" x14ac:dyDescent="0.55000000000000004">
      <c r="A4302" t="s">
        <v>4267</v>
      </c>
      <c r="E4302">
        <v>2</v>
      </c>
      <c r="G4302">
        <v>2</v>
      </c>
      <c r="L4302">
        <f>B4302/B$13437</f>
        <v>0</v>
      </c>
      <c r="M4302">
        <f>C4302/C$13437</f>
        <v>0</v>
      </c>
      <c r="N4302">
        <f>D4302/D$13437</f>
        <v>0</v>
      </c>
      <c r="O4302">
        <f>E4302/E$13437</f>
        <v>1.5499070055796651E-4</v>
      </c>
      <c r="P4302">
        <f>F4302/F$13437</f>
        <v>0</v>
      </c>
      <c r="Q4302">
        <f>G4302/G$13437</f>
        <v>8.7202964900806631E-5</v>
      </c>
      <c r="R4302">
        <f>H4302/H$13437</f>
        <v>0</v>
      </c>
      <c r="S4302">
        <f>I4302/I$13437</f>
        <v>0</v>
      </c>
      <c r="T4302">
        <f>J4302/J$13437</f>
        <v>0</v>
      </c>
      <c r="U4302">
        <f>K4302/K$13437</f>
        <v>0</v>
      </c>
      <c r="AW4302">
        <v>4</v>
      </c>
    </row>
    <row r="4303" spans="1:49" x14ac:dyDescent="0.55000000000000004">
      <c r="A4303" t="s">
        <v>4268</v>
      </c>
      <c r="C4303">
        <v>1</v>
      </c>
      <c r="D4303">
        <v>10</v>
      </c>
      <c r="E4303">
        <v>1</v>
      </c>
      <c r="G4303">
        <v>2</v>
      </c>
      <c r="K4303">
        <v>4</v>
      </c>
      <c r="L4303">
        <f>B4303/B$13437</f>
        <v>0</v>
      </c>
      <c r="M4303">
        <f>C4303/C$13437</f>
        <v>1.2310722639418935E-4</v>
      </c>
      <c r="N4303">
        <f>D4303/D$13437</f>
        <v>7.1828760235598331E-4</v>
      </c>
      <c r="O4303">
        <f>E4303/E$13437</f>
        <v>7.7495350278983257E-5</v>
      </c>
      <c r="P4303">
        <f>F4303/F$13437</f>
        <v>0</v>
      </c>
      <c r="Q4303">
        <f>G4303/G$13437</f>
        <v>8.7202964900806631E-5</v>
      </c>
      <c r="R4303">
        <f>H4303/H$13437</f>
        <v>0</v>
      </c>
      <c r="S4303">
        <f>I4303/I$13437</f>
        <v>0</v>
      </c>
      <c r="T4303">
        <f>J4303/J$13437</f>
        <v>0</v>
      </c>
      <c r="U4303">
        <f>K4303/K$13437</f>
        <v>3.283533081595797E-4</v>
      </c>
      <c r="X4303">
        <v>11</v>
      </c>
      <c r="AH4303">
        <v>2</v>
      </c>
      <c r="AI4303">
        <v>10</v>
      </c>
      <c r="AP4303">
        <v>2</v>
      </c>
      <c r="AR4303">
        <v>15</v>
      </c>
      <c r="AT4303">
        <v>9</v>
      </c>
      <c r="AV4303">
        <v>14</v>
      </c>
      <c r="AW4303">
        <v>81</v>
      </c>
    </row>
    <row r="4304" spans="1:49" x14ac:dyDescent="0.55000000000000004">
      <c r="A4304" t="s">
        <v>4269</v>
      </c>
      <c r="D4304">
        <v>3</v>
      </c>
      <c r="E4304">
        <v>1</v>
      </c>
      <c r="G4304">
        <v>2</v>
      </c>
      <c r="K4304">
        <v>3</v>
      </c>
      <c r="L4304">
        <f>B4304/B$13437</f>
        <v>0</v>
      </c>
      <c r="M4304">
        <f>C4304/C$13437</f>
        <v>0</v>
      </c>
      <c r="N4304">
        <f>D4304/D$13437</f>
        <v>2.15486280706795E-4</v>
      </c>
      <c r="O4304">
        <f>E4304/E$13437</f>
        <v>7.7495350278983257E-5</v>
      </c>
      <c r="P4304">
        <f>F4304/F$13437</f>
        <v>0</v>
      </c>
      <c r="Q4304">
        <f>G4304/G$13437</f>
        <v>8.7202964900806631E-5</v>
      </c>
      <c r="R4304">
        <f>H4304/H$13437</f>
        <v>0</v>
      </c>
      <c r="S4304">
        <f>I4304/I$13437</f>
        <v>0</v>
      </c>
      <c r="T4304">
        <f>J4304/J$13437</f>
        <v>0</v>
      </c>
      <c r="U4304">
        <f>K4304/K$13437</f>
        <v>2.4626498111968479E-4</v>
      </c>
      <c r="AU4304">
        <v>1</v>
      </c>
      <c r="AW4304">
        <v>10</v>
      </c>
    </row>
    <row r="4305" spans="1:49" x14ac:dyDescent="0.55000000000000004">
      <c r="A4305" t="s">
        <v>4270</v>
      </c>
      <c r="D4305">
        <v>1</v>
      </c>
      <c r="E4305">
        <v>1</v>
      </c>
      <c r="G4305">
        <v>2</v>
      </c>
      <c r="J4305">
        <v>1</v>
      </c>
      <c r="L4305">
        <f>B4305/B$13437</f>
        <v>0</v>
      </c>
      <c r="M4305">
        <f>C4305/C$13437</f>
        <v>0</v>
      </c>
      <c r="N4305">
        <f>D4305/D$13437</f>
        <v>7.1828760235598328E-5</v>
      </c>
      <c r="O4305">
        <f>E4305/E$13437</f>
        <v>7.7495350278983257E-5</v>
      </c>
      <c r="P4305">
        <f>F4305/F$13437</f>
        <v>0</v>
      </c>
      <c r="Q4305">
        <f>G4305/G$13437</f>
        <v>8.7202964900806631E-5</v>
      </c>
      <c r="R4305">
        <f>H4305/H$13437</f>
        <v>0</v>
      </c>
      <c r="S4305">
        <f>I4305/I$13437</f>
        <v>0</v>
      </c>
      <c r="T4305">
        <f>J4305/J$13437</f>
        <v>7.7814956034549836E-5</v>
      </c>
      <c r="U4305">
        <f>K4305/K$13437</f>
        <v>0</v>
      </c>
      <c r="V4305">
        <v>12</v>
      </c>
      <c r="AQ4305">
        <v>1</v>
      </c>
      <c r="AW4305">
        <v>18</v>
      </c>
    </row>
    <row r="4306" spans="1:49" x14ac:dyDescent="0.55000000000000004">
      <c r="A4306" t="s">
        <v>4271</v>
      </c>
      <c r="C4306">
        <v>1</v>
      </c>
      <c r="E4306">
        <v>1</v>
      </c>
      <c r="G4306">
        <v>2</v>
      </c>
      <c r="K4306">
        <v>4</v>
      </c>
      <c r="L4306">
        <f>B4306/B$13437</f>
        <v>0</v>
      </c>
      <c r="M4306">
        <f>C4306/C$13437</f>
        <v>1.2310722639418935E-4</v>
      </c>
      <c r="N4306">
        <f>D4306/D$13437</f>
        <v>0</v>
      </c>
      <c r="O4306">
        <f>E4306/E$13437</f>
        <v>7.7495350278983257E-5</v>
      </c>
      <c r="P4306">
        <f>F4306/F$13437</f>
        <v>0</v>
      </c>
      <c r="Q4306">
        <f>G4306/G$13437</f>
        <v>8.7202964900806631E-5</v>
      </c>
      <c r="R4306">
        <f>H4306/H$13437</f>
        <v>0</v>
      </c>
      <c r="S4306">
        <f>I4306/I$13437</f>
        <v>0</v>
      </c>
      <c r="T4306">
        <f>J4306/J$13437</f>
        <v>0</v>
      </c>
      <c r="U4306">
        <f>K4306/K$13437</f>
        <v>3.283533081595797E-4</v>
      </c>
      <c r="AP4306">
        <v>1</v>
      </c>
      <c r="AW4306">
        <v>9</v>
      </c>
    </row>
    <row r="4307" spans="1:49" x14ac:dyDescent="0.55000000000000004">
      <c r="A4307" t="s">
        <v>4272</v>
      </c>
      <c r="B4307">
        <v>1</v>
      </c>
      <c r="E4307">
        <v>1</v>
      </c>
      <c r="G4307">
        <v>2</v>
      </c>
      <c r="L4307">
        <f>B4307/B$13437</f>
        <v>2.3579344494223061E-4</v>
      </c>
      <c r="M4307">
        <f>C4307/C$13437</f>
        <v>0</v>
      </c>
      <c r="N4307">
        <f>D4307/D$13437</f>
        <v>0</v>
      </c>
      <c r="O4307">
        <f>E4307/E$13437</f>
        <v>7.7495350278983257E-5</v>
      </c>
      <c r="P4307">
        <f>F4307/F$13437</f>
        <v>0</v>
      </c>
      <c r="Q4307">
        <f>G4307/G$13437</f>
        <v>8.7202964900806631E-5</v>
      </c>
      <c r="R4307">
        <f>H4307/H$13437</f>
        <v>0</v>
      </c>
      <c r="S4307">
        <f>I4307/I$13437</f>
        <v>0</v>
      </c>
      <c r="T4307">
        <f>J4307/J$13437</f>
        <v>0</v>
      </c>
      <c r="U4307">
        <f>K4307/K$13437</f>
        <v>0</v>
      </c>
      <c r="AW4307">
        <v>4</v>
      </c>
    </row>
    <row r="4308" spans="1:49" x14ac:dyDescent="0.55000000000000004">
      <c r="A4308" t="s">
        <v>4273</v>
      </c>
      <c r="E4308">
        <v>1</v>
      </c>
      <c r="G4308">
        <v>2</v>
      </c>
      <c r="L4308">
        <f>B4308/B$13437</f>
        <v>0</v>
      </c>
      <c r="M4308">
        <f>C4308/C$13437</f>
        <v>0</v>
      </c>
      <c r="N4308">
        <f>D4308/D$13437</f>
        <v>0</v>
      </c>
      <c r="O4308">
        <f>E4308/E$13437</f>
        <v>7.7495350278983257E-5</v>
      </c>
      <c r="P4308">
        <f>F4308/F$13437</f>
        <v>0</v>
      </c>
      <c r="Q4308">
        <f>G4308/G$13437</f>
        <v>8.7202964900806631E-5</v>
      </c>
      <c r="R4308">
        <f>H4308/H$13437</f>
        <v>0</v>
      </c>
      <c r="S4308">
        <f>I4308/I$13437</f>
        <v>0</v>
      </c>
      <c r="T4308">
        <f>J4308/J$13437</f>
        <v>0</v>
      </c>
      <c r="U4308">
        <f>K4308/K$13437</f>
        <v>0</v>
      </c>
      <c r="V4308">
        <v>2</v>
      </c>
      <c r="AC4308">
        <v>1</v>
      </c>
      <c r="AN4308">
        <v>2</v>
      </c>
      <c r="AW4308">
        <v>8</v>
      </c>
    </row>
    <row r="4309" spans="1:49" x14ac:dyDescent="0.55000000000000004">
      <c r="A4309" t="s">
        <v>4274</v>
      </c>
      <c r="E4309">
        <v>1</v>
      </c>
      <c r="G4309">
        <v>2</v>
      </c>
      <c r="L4309">
        <f>B4309/B$13437</f>
        <v>0</v>
      </c>
      <c r="M4309">
        <f>C4309/C$13437</f>
        <v>0</v>
      </c>
      <c r="N4309">
        <f>D4309/D$13437</f>
        <v>0</v>
      </c>
      <c r="O4309">
        <f>E4309/E$13437</f>
        <v>7.7495350278983257E-5</v>
      </c>
      <c r="P4309">
        <f>F4309/F$13437</f>
        <v>0</v>
      </c>
      <c r="Q4309">
        <f>G4309/G$13437</f>
        <v>8.7202964900806631E-5</v>
      </c>
      <c r="R4309">
        <f>H4309/H$13437</f>
        <v>0</v>
      </c>
      <c r="S4309">
        <f>I4309/I$13437</f>
        <v>0</v>
      </c>
      <c r="T4309">
        <f>J4309/J$13437</f>
        <v>0</v>
      </c>
      <c r="U4309">
        <f>K4309/K$13437</f>
        <v>0</v>
      </c>
      <c r="AW4309">
        <v>3</v>
      </c>
    </row>
    <row r="4310" spans="1:49" x14ac:dyDescent="0.55000000000000004">
      <c r="A4310" t="s">
        <v>4275</v>
      </c>
      <c r="E4310">
        <v>1</v>
      </c>
      <c r="G4310">
        <v>2</v>
      </c>
      <c r="L4310">
        <f>B4310/B$13437</f>
        <v>0</v>
      </c>
      <c r="M4310">
        <f>C4310/C$13437</f>
        <v>0</v>
      </c>
      <c r="N4310">
        <f>D4310/D$13437</f>
        <v>0</v>
      </c>
      <c r="O4310">
        <f>E4310/E$13437</f>
        <v>7.7495350278983257E-5</v>
      </c>
      <c r="P4310">
        <f>F4310/F$13437</f>
        <v>0</v>
      </c>
      <c r="Q4310">
        <f>G4310/G$13437</f>
        <v>8.7202964900806631E-5</v>
      </c>
      <c r="R4310">
        <f>H4310/H$13437</f>
        <v>0</v>
      </c>
      <c r="S4310">
        <f>I4310/I$13437</f>
        <v>0</v>
      </c>
      <c r="T4310">
        <f>J4310/J$13437</f>
        <v>0</v>
      </c>
      <c r="U4310">
        <f>K4310/K$13437</f>
        <v>0</v>
      </c>
      <c r="V4310">
        <v>1</v>
      </c>
      <c r="AW4310">
        <v>4</v>
      </c>
    </row>
    <row r="4311" spans="1:49" x14ac:dyDescent="0.55000000000000004">
      <c r="A4311" t="s">
        <v>4276</v>
      </c>
      <c r="E4311">
        <v>1</v>
      </c>
      <c r="G4311">
        <v>2</v>
      </c>
      <c r="L4311">
        <f>B4311/B$13437</f>
        <v>0</v>
      </c>
      <c r="M4311">
        <f>C4311/C$13437</f>
        <v>0</v>
      </c>
      <c r="N4311">
        <f>D4311/D$13437</f>
        <v>0</v>
      </c>
      <c r="O4311">
        <f>E4311/E$13437</f>
        <v>7.7495350278983257E-5</v>
      </c>
      <c r="P4311">
        <f>F4311/F$13437</f>
        <v>0</v>
      </c>
      <c r="Q4311">
        <f>G4311/G$13437</f>
        <v>8.7202964900806631E-5</v>
      </c>
      <c r="R4311">
        <f>H4311/H$13437</f>
        <v>0</v>
      </c>
      <c r="S4311">
        <f>I4311/I$13437</f>
        <v>0</v>
      </c>
      <c r="T4311">
        <f>J4311/J$13437</f>
        <v>0</v>
      </c>
      <c r="U4311">
        <f>K4311/K$13437</f>
        <v>0</v>
      </c>
      <c r="AQ4311">
        <v>2</v>
      </c>
      <c r="AW4311">
        <v>5</v>
      </c>
    </row>
    <row r="4312" spans="1:49" x14ac:dyDescent="0.55000000000000004">
      <c r="A4312" t="s">
        <v>4277</v>
      </c>
      <c r="D4312">
        <v>7</v>
      </c>
      <c r="G4312">
        <v>2</v>
      </c>
      <c r="L4312">
        <f>B4312/B$13437</f>
        <v>0</v>
      </c>
      <c r="M4312">
        <f>C4312/C$13437</f>
        <v>0</v>
      </c>
      <c r="N4312">
        <f>D4312/D$13437</f>
        <v>5.0280132164918828E-4</v>
      </c>
      <c r="O4312">
        <f>E4312/E$13437</f>
        <v>0</v>
      </c>
      <c r="P4312">
        <f>F4312/F$13437</f>
        <v>0</v>
      </c>
      <c r="Q4312">
        <f>G4312/G$13437</f>
        <v>8.7202964900806631E-5</v>
      </c>
      <c r="R4312">
        <f>H4312/H$13437</f>
        <v>0</v>
      </c>
      <c r="S4312">
        <f>I4312/I$13437</f>
        <v>0</v>
      </c>
      <c r="T4312">
        <f>J4312/J$13437</f>
        <v>0</v>
      </c>
      <c r="U4312">
        <f>K4312/K$13437</f>
        <v>0</v>
      </c>
      <c r="AW4312">
        <v>9</v>
      </c>
    </row>
    <row r="4313" spans="1:49" x14ac:dyDescent="0.55000000000000004">
      <c r="A4313" t="s">
        <v>4278</v>
      </c>
      <c r="D4313">
        <v>2</v>
      </c>
      <c r="G4313">
        <v>2</v>
      </c>
      <c r="L4313">
        <f>B4313/B$13437</f>
        <v>0</v>
      </c>
      <c r="M4313">
        <f>C4313/C$13437</f>
        <v>0</v>
      </c>
      <c r="N4313">
        <f>D4313/D$13437</f>
        <v>1.4365752047119666E-4</v>
      </c>
      <c r="O4313">
        <f>E4313/E$13437</f>
        <v>0</v>
      </c>
      <c r="P4313">
        <f>F4313/F$13437</f>
        <v>0</v>
      </c>
      <c r="Q4313">
        <f>G4313/G$13437</f>
        <v>8.7202964900806631E-5</v>
      </c>
      <c r="R4313">
        <f>H4313/H$13437</f>
        <v>0</v>
      </c>
      <c r="S4313">
        <f>I4313/I$13437</f>
        <v>0</v>
      </c>
      <c r="T4313">
        <f>J4313/J$13437</f>
        <v>0</v>
      </c>
      <c r="U4313">
        <f>K4313/K$13437</f>
        <v>0</v>
      </c>
      <c r="V4313">
        <v>2</v>
      </c>
      <c r="AP4313">
        <v>1</v>
      </c>
      <c r="AW4313">
        <v>7</v>
      </c>
    </row>
    <row r="4314" spans="1:49" x14ac:dyDescent="0.55000000000000004">
      <c r="A4314" t="s">
        <v>4279</v>
      </c>
      <c r="D4314">
        <v>1</v>
      </c>
      <c r="G4314">
        <v>2</v>
      </c>
      <c r="L4314">
        <f>B4314/B$13437</f>
        <v>0</v>
      </c>
      <c r="M4314">
        <f>C4314/C$13437</f>
        <v>0</v>
      </c>
      <c r="N4314">
        <f>D4314/D$13437</f>
        <v>7.1828760235598328E-5</v>
      </c>
      <c r="O4314">
        <f>E4314/E$13437</f>
        <v>0</v>
      </c>
      <c r="P4314">
        <f>F4314/F$13437</f>
        <v>0</v>
      </c>
      <c r="Q4314">
        <f>G4314/G$13437</f>
        <v>8.7202964900806631E-5</v>
      </c>
      <c r="R4314">
        <f>H4314/H$13437</f>
        <v>0</v>
      </c>
      <c r="S4314">
        <f>I4314/I$13437</f>
        <v>0</v>
      </c>
      <c r="T4314">
        <f>J4314/J$13437</f>
        <v>0</v>
      </c>
      <c r="U4314">
        <f>K4314/K$13437</f>
        <v>0</v>
      </c>
      <c r="AL4314">
        <v>2</v>
      </c>
      <c r="AW4314">
        <v>5</v>
      </c>
    </row>
    <row r="4315" spans="1:49" x14ac:dyDescent="0.55000000000000004">
      <c r="A4315" t="s">
        <v>4280</v>
      </c>
      <c r="D4315">
        <v>1</v>
      </c>
      <c r="G4315">
        <v>2</v>
      </c>
      <c r="L4315">
        <f>B4315/B$13437</f>
        <v>0</v>
      </c>
      <c r="M4315">
        <f>C4315/C$13437</f>
        <v>0</v>
      </c>
      <c r="N4315">
        <f>D4315/D$13437</f>
        <v>7.1828760235598328E-5</v>
      </c>
      <c r="O4315">
        <f>E4315/E$13437</f>
        <v>0</v>
      </c>
      <c r="P4315">
        <f>F4315/F$13437</f>
        <v>0</v>
      </c>
      <c r="Q4315">
        <f>G4315/G$13437</f>
        <v>8.7202964900806631E-5</v>
      </c>
      <c r="R4315">
        <f>H4315/H$13437</f>
        <v>0</v>
      </c>
      <c r="S4315">
        <f>I4315/I$13437</f>
        <v>0</v>
      </c>
      <c r="T4315">
        <f>J4315/J$13437</f>
        <v>0</v>
      </c>
      <c r="U4315">
        <f>K4315/K$13437</f>
        <v>0</v>
      </c>
      <c r="Z4315">
        <v>6</v>
      </c>
      <c r="AO4315">
        <v>1</v>
      </c>
      <c r="AR4315">
        <v>4</v>
      </c>
      <c r="AW4315">
        <v>14</v>
      </c>
    </row>
    <row r="4316" spans="1:49" x14ac:dyDescent="0.55000000000000004">
      <c r="A4316" t="s">
        <v>4281</v>
      </c>
      <c r="D4316">
        <v>1</v>
      </c>
      <c r="G4316">
        <v>2</v>
      </c>
      <c r="L4316">
        <f>B4316/B$13437</f>
        <v>0</v>
      </c>
      <c r="M4316">
        <f>C4316/C$13437</f>
        <v>0</v>
      </c>
      <c r="N4316">
        <f>D4316/D$13437</f>
        <v>7.1828760235598328E-5</v>
      </c>
      <c r="O4316">
        <f>E4316/E$13437</f>
        <v>0</v>
      </c>
      <c r="P4316">
        <f>F4316/F$13437</f>
        <v>0</v>
      </c>
      <c r="Q4316">
        <f>G4316/G$13437</f>
        <v>8.7202964900806631E-5</v>
      </c>
      <c r="R4316">
        <f>H4316/H$13437</f>
        <v>0</v>
      </c>
      <c r="S4316">
        <f>I4316/I$13437</f>
        <v>0</v>
      </c>
      <c r="T4316">
        <f>J4316/J$13437</f>
        <v>0</v>
      </c>
      <c r="U4316">
        <f>K4316/K$13437</f>
        <v>0</v>
      </c>
      <c r="AP4316">
        <v>1</v>
      </c>
      <c r="AW4316">
        <v>4</v>
      </c>
    </row>
    <row r="4317" spans="1:49" x14ac:dyDescent="0.55000000000000004">
      <c r="A4317" t="s">
        <v>4282</v>
      </c>
      <c r="D4317">
        <v>1</v>
      </c>
      <c r="G4317">
        <v>2</v>
      </c>
      <c r="L4317">
        <f>B4317/B$13437</f>
        <v>0</v>
      </c>
      <c r="M4317">
        <f>C4317/C$13437</f>
        <v>0</v>
      </c>
      <c r="N4317">
        <f>D4317/D$13437</f>
        <v>7.1828760235598328E-5</v>
      </c>
      <c r="O4317">
        <f>E4317/E$13437</f>
        <v>0</v>
      </c>
      <c r="P4317">
        <f>F4317/F$13437</f>
        <v>0</v>
      </c>
      <c r="Q4317">
        <f>G4317/G$13437</f>
        <v>8.7202964900806631E-5</v>
      </c>
      <c r="R4317">
        <f>H4317/H$13437</f>
        <v>0</v>
      </c>
      <c r="S4317">
        <f>I4317/I$13437</f>
        <v>0</v>
      </c>
      <c r="T4317">
        <f>J4317/J$13437</f>
        <v>0</v>
      </c>
      <c r="U4317">
        <f>K4317/K$13437</f>
        <v>0</v>
      </c>
      <c r="AN4317">
        <v>2</v>
      </c>
      <c r="AP4317">
        <v>1</v>
      </c>
      <c r="AW4317">
        <v>6</v>
      </c>
    </row>
    <row r="4318" spans="1:49" x14ac:dyDescent="0.55000000000000004">
      <c r="A4318" t="s">
        <v>4283</v>
      </c>
      <c r="D4318">
        <v>1</v>
      </c>
      <c r="G4318">
        <v>2</v>
      </c>
      <c r="K4318">
        <v>1</v>
      </c>
      <c r="L4318">
        <f>B4318/B$13437</f>
        <v>0</v>
      </c>
      <c r="M4318">
        <f>C4318/C$13437</f>
        <v>0</v>
      </c>
      <c r="N4318">
        <f>D4318/D$13437</f>
        <v>7.1828760235598328E-5</v>
      </c>
      <c r="O4318">
        <f>E4318/E$13437</f>
        <v>0</v>
      </c>
      <c r="P4318">
        <f>F4318/F$13437</f>
        <v>0</v>
      </c>
      <c r="Q4318">
        <f>G4318/G$13437</f>
        <v>8.7202964900806631E-5</v>
      </c>
      <c r="R4318">
        <f>H4318/H$13437</f>
        <v>0</v>
      </c>
      <c r="S4318">
        <f>I4318/I$13437</f>
        <v>0</v>
      </c>
      <c r="T4318">
        <f>J4318/J$13437</f>
        <v>0</v>
      </c>
      <c r="U4318">
        <f>K4318/K$13437</f>
        <v>8.2088327039894925E-5</v>
      </c>
      <c r="X4318">
        <v>1</v>
      </c>
      <c r="Z4318">
        <v>5</v>
      </c>
      <c r="AA4318">
        <v>1</v>
      </c>
      <c r="AS4318">
        <v>1</v>
      </c>
      <c r="AW4318">
        <v>12</v>
      </c>
    </row>
    <row r="4319" spans="1:49" x14ac:dyDescent="0.55000000000000004">
      <c r="A4319" t="s">
        <v>4284</v>
      </c>
      <c r="D4319">
        <v>1</v>
      </c>
      <c r="G4319">
        <v>2</v>
      </c>
      <c r="L4319">
        <f>B4319/B$13437</f>
        <v>0</v>
      </c>
      <c r="M4319">
        <f>C4319/C$13437</f>
        <v>0</v>
      </c>
      <c r="N4319">
        <f>D4319/D$13437</f>
        <v>7.1828760235598328E-5</v>
      </c>
      <c r="O4319">
        <f>E4319/E$13437</f>
        <v>0</v>
      </c>
      <c r="P4319">
        <f>F4319/F$13437</f>
        <v>0</v>
      </c>
      <c r="Q4319">
        <f>G4319/G$13437</f>
        <v>8.7202964900806631E-5</v>
      </c>
      <c r="R4319">
        <f>H4319/H$13437</f>
        <v>0</v>
      </c>
      <c r="S4319">
        <f>I4319/I$13437</f>
        <v>0</v>
      </c>
      <c r="T4319">
        <f>J4319/J$13437</f>
        <v>0</v>
      </c>
      <c r="U4319">
        <f>K4319/K$13437</f>
        <v>0</v>
      </c>
      <c r="V4319">
        <v>1</v>
      </c>
      <c r="AA4319">
        <v>2</v>
      </c>
      <c r="AP4319">
        <v>2</v>
      </c>
      <c r="AW4319">
        <v>8</v>
      </c>
    </row>
    <row r="4320" spans="1:49" x14ac:dyDescent="0.55000000000000004">
      <c r="A4320" t="s">
        <v>4285</v>
      </c>
      <c r="D4320">
        <v>1</v>
      </c>
      <c r="G4320">
        <v>2</v>
      </c>
      <c r="L4320">
        <f>B4320/B$13437</f>
        <v>0</v>
      </c>
      <c r="M4320">
        <f>C4320/C$13437</f>
        <v>0</v>
      </c>
      <c r="N4320">
        <f>D4320/D$13437</f>
        <v>7.1828760235598328E-5</v>
      </c>
      <c r="O4320">
        <f>E4320/E$13437</f>
        <v>0</v>
      </c>
      <c r="P4320">
        <f>F4320/F$13437</f>
        <v>0</v>
      </c>
      <c r="Q4320">
        <f>G4320/G$13437</f>
        <v>8.7202964900806631E-5</v>
      </c>
      <c r="R4320">
        <f>H4320/H$13437</f>
        <v>0</v>
      </c>
      <c r="S4320">
        <f>I4320/I$13437</f>
        <v>0</v>
      </c>
      <c r="T4320">
        <f>J4320/J$13437</f>
        <v>0</v>
      </c>
      <c r="U4320">
        <f>K4320/K$13437</f>
        <v>0</v>
      </c>
      <c r="V4320">
        <v>1</v>
      </c>
      <c r="AW4320">
        <v>4</v>
      </c>
    </row>
    <row r="4321" spans="1:49" x14ac:dyDescent="0.55000000000000004">
      <c r="A4321" t="s">
        <v>4286</v>
      </c>
      <c r="D4321">
        <v>1</v>
      </c>
      <c r="G4321">
        <v>2</v>
      </c>
      <c r="L4321">
        <f>B4321/B$13437</f>
        <v>0</v>
      </c>
      <c r="M4321">
        <f>C4321/C$13437</f>
        <v>0</v>
      </c>
      <c r="N4321">
        <f>D4321/D$13437</f>
        <v>7.1828760235598328E-5</v>
      </c>
      <c r="O4321">
        <f>E4321/E$13437</f>
        <v>0</v>
      </c>
      <c r="P4321">
        <f>F4321/F$13437</f>
        <v>0</v>
      </c>
      <c r="Q4321">
        <f>G4321/G$13437</f>
        <v>8.7202964900806631E-5</v>
      </c>
      <c r="R4321">
        <f>H4321/H$13437</f>
        <v>0</v>
      </c>
      <c r="S4321">
        <f>I4321/I$13437</f>
        <v>0</v>
      </c>
      <c r="T4321">
        <f>J4321/J$13437</f>
        <v>0</v>
      </c>
      <c r="U4321">
        <f>K4321/K$13437</f>
        <v>0</v>
      </c>
      <c r="V4321">
        <v>1</v>
      </c>
      <c r="AW4321">
        <v>4</v>
      </c>
    </row>
    <row r="4322" spans="1:49" x14ac:dyDescent="0.55000000000000004">
      <c r="A4322" t="s">
        <v>4287</v>
      </c>
      <c r="D4322">
        <v>1</v>
      </c>
      <c r="G4322">
        <v>2</v>
      </c>
      <c r="J4322">
        <v>1</v>
      </c>
      <c r="L4322">
        <f>B4322/B$13437</f>
        <v>0</v>
      </c>
      <c r="M4322">
        <f>C4322/C$13437</f>
        <v>0</v>
      </c>
      <c r="N4322">
        <f>D4322/D$13437</f>
        <v>7.1828760235598328E-5</v>
      </c>
      <c r="O4322">
        <f>E4322/E$13437</f>
        <v>0</v>
      </c>
      <c r="P4322">
        <f>F4322/F$13437</f>
        <v>0</v>
      </c>
      <c r="Q4322">
        <f>G4322/G$13437</f>
        <v>8.7202964900806631E-5</v>
      </c>
      <c r="R4322">
        <f>H4322/H$13437</f>
        <v>0</v>
      </c>
      <c r="S4322">
        <f>I4322/I$13437</f>
        <v>0</v>
      </c>
      <c r="T4322">
        <f>J4322/J$13437</f>
        <v>7.7814956034549836E-5</v>
      </c>
      <c r="U4322">
        <f>K4322/K$13437</f>
        <v>0</v>
      </c>
      <c r="X4322">
        <v>12</v>
      </c>
      <c r="AA4322">
        <v>1</v>
      </c>
      <c r="AH4322">
        <v>3</v>
      </c>
      <c r="AQ4322">
        <v>1</v>
      </c>
      <c r="AW4322">
        <v>21</v>
      </c>
    </row>
    <row r="4323" spans="1:49" x14ac:dyDescent="0.55000000000000004">
      <c r="A4323" t="s">
        <v>4288</v>
      </c>
      <c r="D4323">
        <v>1</v>
      </c>
      <c r="G4323">
        <v>2</v>
      </c>
      <c r="L4323">
        <f>B4323/B$13437</f>
        <v>0</v>
      </c>
      <c r="M4323">
        <f>C4323/C$13437</f>
        <v>0</v>
      </c>
      <c r="N4323">
        <f>D4323/D$13437</f>
        <v>7.1828760235598328E-5</v>
      </c>
      <c r="O4323">
        <f>E4323/E$13437</f>
        <v>0</v>
      </c>
      <c r="P4323">
        <f>F4323/F$13437</f>
        <v>0</v>
      </c>
      <c r="Q4323">
        <f>G4323/G$13437</f>
        <v>8.7202964900806631E-5</v>
      </c>
      <c r="R4323">
        <f>H4323/H$13437</f>
        <v>0</v>
      </c>
      <c r="S4323">
        <f>I4323/I$13437</f>
        <v>0</v>
      </c>
      <c r="T4323">
        <f>J4323/J$13437</f>
        <v>0</v>
      </c>
      <c r="U4323">
        <f>K4323/K$13437</f>
        <v>0</v>
      </c>
      <c r="AO4323">
        <v>1</v>
      </c>
      <c r="AW4323">
        <v>4</v>
      </c>
    </row>
    <row r="4324" spans="1:49" x14ac:dyDescent="0.55000000000000004">
      <c r="A4324" t="s">
        <v>4289</v>
      </c>
      <c r="C4324">
        <v>1</v>
      </c>
      <c r="G4324">
        <v>2</v>
      </c>
      <c r="L4324">
        <f>B4324/B$13437</f>
        <v>0</v>
      </c>
      <c r="M4324">
        <f>C4324/C$13437</f>
        <v>1.2310722639418935E-4</v>
      </c>
      <c r="N4324">
        <f>D4324/D$13437</f>
        <v>0</v>
      </c>
      <c r="O4324">
        <f>E4324/E$13437</f>
        <v>0</v>
      </c>
      <c r="P4324">
        <f>F4324/F$13437</f>
        <v>0</v>
      </c>
      <c r="Q4324">
        <f>G4324/G$13437</f>
        <v>8.7202964900806631E-5</v>
      </c>
      <c r="R4324">
        <f>H4324/H$13437</f>
        <v>0</v>
      </c>
      <c r="S4324">
        <f>I4324/I$13437</f>
        <v>0</v>
      </c>
      <c r="T4324">
        <f>J4324/J$13437</f>
        <v>0</v>
      </c>
      <c r="U4324">
        <f>K4324/K$13437</f>
        <v>0</v>
      </c>
      <c r="X4324">
        <v>5</v>
      </c>
      <c r="AK4324">
        <v>1</v>
      </c>
      <c r="AR4324">
        <v>4</v>
      </c>
      <c r="AU4324">
        <v>3</v>
      </c>
      <c r="AW4324">
        <v>16</v>
      </c>
    </row>
    <row r="4325" spans="1:49" x14ac:dyDescent="0.55000000000000004">
      <c r="A4325" t="s">
        <v>4290</v>
      </c>
      <c r="B4325">
        <v>2</v>
      </c>
      <c r="G4325">
        <v>2</v>
      </c>
      <c r="L4325">
        <f>B4325/B$13437</f>
        <v>4.7158688988446123E-4</v>
      </c>
      <c r="M4325">
        <f>C4325/C$13437</f>
        <v>0</v>
      </c>
      <c r="N4325">
        <f>D4325/D$13437</f>
        <v>0</v>
      </c>
      <c r="O4325">
        <f>E4325/E$13437</f>
        <v>0</v>
      </c>
      <c r="P4325">
        <f>F4325/F$13437</f>
        <v>0</v>
      </c>
      <c r="Q4325">
        <f>G4325/G$13437</f>
        <v>8.7202964900806631E-5</v>
      </c>
      <c r="R4325">
        <f>H4325/H$13437</f>
        <v>0</v>
      </c>
      <c r="S4325">
        <f>I4325/I$13437</f>
        <v>0</v>
      </c>
      <c r="T4325">
        <f>J4325/J$13437</f>
        <v>0</v>
      </c>
      <c r="U4325">
        <f>K4325/K$13437</f>
        <v>0</v>
      </c>
      <c r="AW4325">
        <v>4</v>
      </c>
    </row>
    <row r="4326" spans="1:49" x14ac:dyDescent="0.55000000000000004">
      <c r="A4326" t="s">
        <v>4291</v>
      </c>
      <c r="B4326">
        <v>1</v>
      </c>
      <c r="G4326">
        <v>2</v>
      </c>
      <c r="L4326">
        <f>B4326/B$13437</f>
        <v>2.3579344494223061E-4</v>
      </c>
      <c r="M4326">
        <f>C4326/C$13437</f>
        <v>0</v>
      </c>
      <c r="N4326">
        <f>D4326/D$13437</f>
        <v>0</v>
      </c>
      <c r="O4326">
        <f>E4326/E$13437</f>
        <v>0</v>
      </c>
      <c r="P4326">
        <f>F4326/F$13437</f>
        <v>0</v>
      </c>
      <c r="Q4326">
        <f>G4326/G$13437</f>
        <v>8.7202964900806631E-5</v>
      </c>
      <c r="R4326">
        <f>H4326/H$13437</f>
        <v>0</v>
      </c>
      <c r="S4326">
        <f>I4326/I$13437</f>
        <v>0</v>
      </c>
      <c r="T4326">
        <f>J4326/J$13437</f>
        <v>0</v>
      </c>
      <c r="U4326">
        <f>K4326/K$13437</f>
        <v>0</v>
      </c>
      <c r="V4326">
        <v>1</v>
      </c>
      <c r="AC4326">
        <v>4</v>
      </c>
      <c r="AW4326">
        <v>8</v>
      </c>
    </row>
    <row r="4327" spans="1:49" x14ac:dyDescent="0.55000000000000004">
      <c r="A4327" t="s">
        <v>4292</v>
      </c>
      <c r="B4327">
        <v>1</v>
      </c>
      <c r="G4327">
        <v>2</v>
      </c>
      <c r="L4327">
        <f>B4327/B$13437</f>
        <v>2.3579344494223061E-4</v>
      </c>
      <c r="M4327">
        <f>C4327/C$13437</f>
        <v>0</v>
      </c>
      <c r="N4327">
        <f>D4327/D$13437</f>
        <v>0</v>
      </c>
      <c r="O4327">
        <f>E4327/E$13437</f>
        <v>0</v>
      </c>
      <c r="P4327">
        <f>F4327/F$13437</f>
        <v>0</v>
      </c>
      <c r="Q4327">
        <f>G4327/G$13437</f>
        <v>8.7202964900806631E-5</v>
      </c>
      <c r="R4327">
        <f>H4327/H$13437</f>
        <v>0</v>
      </c>
      <c r="S4327">
        <f>I4327/I$13437</f>
        <v>0</v>
      </c>
      <c r="T4327">
        <f>J4327/J$13437</f>
        <v>0</v>
      </c>
      <c r="U4327">
        <f>K4327/K$13437</f>
        <v>0</v>
      </c>
      <c r="AO4327">
        <v>6</v>
      </c>
      <c r="AW4327">
        <v>9</v>
      </c>
    </row>
    <row r="4328" spans="1:49" x14ac:dyDescent="0.55000000000000004">
      <c r="A4328" t="s">
        <v>4293</v>
      </c>
      <c r="G4328">
        <v>2</v>
      </c>
      <c r="L4328">
        <f>B4328/B$13437</f>
        <v>0</v>
      </c>
      <c r="M4328">
        <f>C4328/C$13437</f>
        <v>0</v>
      </c>
      <c r="N4328">
        <f>D4328/D$13437</f>
        <v>0</v>
      </c>
      <c r="O4328">
        <f>E4328/E$13437</f>
        <v>0</v>
      </c>
      <c r="P4328">
        <f>F4328/F$13437</f>
        <v>0</v>
      </c>
      <c r="Q4328">
        <f>G4328/G$13437</f>
        <v>8.7202964900806631E-5</v>
      </c>
      <c r="R4328">
        <f>H4328/H$13437</f>
        <v>0</v>
      </c>
      <c r="S4328">
        <f>I4328/I$13437</f>
        <v>0</v>
      </c>
      <c r="T4328">
        <f>J4328/J$13437</f>
        <v>0</v>
      </c>
      <c r="U4328">
        <f>K4328/K$13437</f>
        <v>0</v>
      </c>
      <c r="AW4328">
        <v>2</v>
      </c>
    </row>
    <row r="4329" spans="1:49" x14ac:dyDescent="0.55000000000000004">
      <c r="A4329" t="s">
        <v>4294</v>
      </c>
      <c r="G4329">
        <v>2</v>
      </c>
      <c r="L4329">
        <f>B4329/B$13437</f>
        <v>0</v>
      </c>
      <c r="M4329">
        <f>C4329/C$13437</f>
        <v>0</v>
      </c>
      <c r="N4329">
        <f>D4329/D$13437</f>
        <v>0</v>
      </c>
      <c r="O4329">
        <f>E4329/E$13437</f>
        <v>0</v>
      </c>
      <c r="P4329">
        <f>F4329/F$13437</f>
        <v>0</v>
      </c>
      <c r="Q4329">
        <f>G4329/G$13437</f>
        <v>8.7202964900806631E-5</v>
      </c>
      <c r="R4329">
        <f>H4329/H$13437</f>
        <v>0</v>
      </c>
      <c r="S4329">
        <f>I4329/I$13437</f>
        <v>0</v>
      </c>
      <c r="T4329">
        <f>J4329/J$13437</f>
        <v>0</v>
      </c>
      <c r="U4329">
        <f>K4329/K$13437</f>
        <v>0</v>
      </c>
      <c r="AN4329">
        <v>1</v>
      </c>
      <c r="AW4329">
        <v>3</v>
      </c>
    </row>
    <row r="4330" spans="1:49" x14ac:dyDescent="0.55000000000000004">
      <c r="A4330" t="s">
        <v>4295</v>
      </c>
      <c r="G4330">
        <v>2</v>
      </c>
      <c r="L4330">
        <f>B4330/B$13437</f>
        <v>0</v>
      </c>
      <c r="M4330">
        <f>C4330/C$13437</f>
        <v>0</v>
      </c>
      <c r="N4330">
        <f>D4330/D$13437</f>
        <v>0</v>
      </c>
      <c r="O4330">
        <f>E4330/E$13437</f>
        <v>0</v>
      </c>
      <c r="P4330">
        <f>F4330/F$13437</f>
        <v>0</v>
      </c>
      <c r="Q4330">
        <f>G4330/G$13437</f>
        <v>8.7202964900806631E-5</v>
      </c>
      <c r="R4330">
        <f>H4330/H$13437</f>
        <v>0</v>
      </c>
      <c r="S4330">
        <f>I4330/I$13437</f>
        <v>0</v>
      </c>
      <c r="T4330">
        <f>J4330/J$13437</f>
        <v>0</v>
      </c>
      <c r="U4330">
        <f>K4330/K$13437</f>
        <v>0</v>
      </c>
      <c r="AW4330">
        <v>2</v>
      </c>
    </row>
    <row r="4331" spans="1:49" x14ac:dyDescent="0.55000000000000004">
      <c r="A4331" t="s">
        <v>4296</v>
      </c>
      <c r="G4331">
        <v>2</v>
      </c>
      <c r="L4331">
        <f>B4331/B$13437</f>
        <v>0</v>
      </c>
      <c r="M4331">
        <f>C4331/C$13437</f>
        <v>0</v>
      </c>
      <c r="N4331">
        <f>D4331/D$13437</f>
        <v>0</v>
      </c>
      <c r="O4331">
        <f>E4331/E$13437</f>
        <v>0</v>
      </c>
      <c r="P4331">
        <f>F4331/F$13437</f>
        <v>0</v>
      </c>
      <c r="Q4331">
        <f>G4331/G$13437</f>
        <v>8.7202964900806631E-5</v>
      </c>
      <c r="R4331">
        <f>H4331/H$13437</f>
        <v>0</v>
      </c>
      <c r="S4331">
        <f>I4331/I$13437</f>
        <v>0</v>
      </c>
      <c r="T4331">
        <f>J4331/J$13437</f>
        <v>0</v>
      </c>
      <c r="U4331">
        <f>K4331/K$13437</f>
        <v>0</v>
      </c>
      <c r="AG4331">
        <v>1</v>
      </c>
      <c r="AW4331">
        <v>3</v>
      </c>
    </row>
    <row r="4332" spans="1:49" x14ac:dyDescent="0.55000000000000004">
      <c r="A4332" t="s">
        <v>4297</v>
      </c>
      <c r="G4332">
        <v>2</v>
      </c>
      <c r="J4332">
        <v>1</v>
      </c>
      <c r="L4332">
        <f>B4332/B$13437</f>
        <v>0</v>
      </c>
      <c r="M4332">
        <f>C4332/C$13437</f>
        <v>0</v>
      </c>
      <c r="N4332">
        <f>D4332/D$13437</f>
        <v>0</v>
      </c>
      <c r="O4332">
        <f>E4332/E$13437</f>
        <v>0</v>
      </c>
      <c r="P4332">
        <f>F4332/F$13437</f>
        <v>0</v>
      </c>
      <c r="Q4332">
        <f>G4332/G$13437</f>
        <v>8.7202964900806631E-5</v>
      </c>
      <c r="R4332">
        <f>H4332/H$13437</f>
        <v>0</v>
      </c>
      <c r="S4332">
        <f>I4332/I$13437</f>
        <v>0</v>
      </c>
      <c r="T4332">
        <f>J4332/J$13437</f>
        <v>7.7814956034549836E-5</v>
      </c>
      <c r="U4332">
        <f>K4332/K$13437</f>
        <v>0</v>
      </c>
      <c r="AJ4332">
        <v>1</v>
      </c>
      <c r="AW4332">
        <v>4</v>
      </c>
    </row>
    <row r="4333" spans="1:49" x14ac:dyDescent="0.55000000000000004">
      <c r="A4333" t="s">
        <v>4298</v>
      </c>
      <c r="G4333">
        <v>2</v>
      </c>
      <c r="L4333">
        <f>B4333/B$13437</f>
        <v>0</v>
      </c>
      <c r="M4333">
        <f>C4333/C$13437</f>
        <v>0</v>
      </c>
      <c r="N4333">
        <f>D4333/D$13437</f>
        <v>0</v>
      </c>
      <c r="O4333">
        <f>E4333/E$13437</f>
        <v>0</v>
      </c>
      <c r="P4333">
        <f>F4333/F$13437</f>
        <v>0</v>
      </c>
      <c r="Q4333">
        <f>G4333/G$13437</f>
        <v>8.7202964900806631E-5</v>
      </c>
      <c r="R4333">
        <f>H4333/H$13437</f>
        <v>0</v>
      </c>
      <c r="S4333">
        <f>I4333/I$13437</f>
        <v>0</v>
      </c>
      <c r="T4333">
        <f>J4333/J$13437</f>
        <v>0</v>
      </c>
      <c r="U4333">
        <f>K4333/K$13437</f>
        <v>0</v>
      </c>
      <c r="AW4333">
        <v>2</v>
      </c>
    </row>
    <row r="4334" spans="1:49" x14ac:dyDescent="0.55000000000000004">
      <c r="A4334" t="s">
        <v>4299</v>
      </c>
      <c r="G4334">
        <v>2</v>
      </c>
      <c r="L4334">
        <f>B4334/B$13437</f>
        <v>0</v>
      </c>
      <c r="M4334">
        <f>C4334/C$13437</f>
        <v>0</v>
      </c>
      <c r="N4334">
        <f>D4334/D$13437</f>
        <v>0</v>
      </c>
      <c r="O4334">
        <f>E4334/E$13437</f>
        <v>0</v>
      </c>
      <c r="P4334">
        <f>F4334/F$13437</f>
        <v>0</v>
      </c>
      <c r="Q4334">
        <f>G4334/G$13437</f>
        <v>8.7202964900806631E-5</v>
      </c>
      <c r="R4334">
        <f>H4334/H$13437</f>
        <v>0</v>
      </c>
      <c r="S4334">
        <f>I4334/I$13437</f>
        <v>0</v>
      </c>
      <c r="T4334">
        <f>J4334/J$13437</f>
        <v>0</v>
      </c>
      <c r="U4334">
        <f>K4334/K$13437</f>
        <v>0</v>
      </c>
      <c r="AI4334">
        <v>1</v>
      </c>
      <c r="AW4334">
        <v>3</v>
      </c>
    </row>
    <row r="4335" spans="1:49" x14ac:dyDescent="0.55000000000000004">
      <c r="A4335">
        <v>99</v>
      </c>
      <c r="G4335">
        <v>2</v>
      </c>
      <c r="L4335">
        <f>B4335/B$13437</f>
        <v>0</v>
      </c>
      <c r="M4335">
        <f>C4335/C$13437</f>
        <v>0</v>
      </c>
      <c r="N4335">
        <f>D4335/D$13437</f>
        <v>0</v>
      </c>
      <c r="O4335">
        <f>E4335/E$13437</f>
        <v>0</v>
      </c>
      <c r="P4335">
        <f>F4335/F$13437</f>
        <v>0</v>
      </c>
      <c r="Q4335">
        <f>G4335/G$13437</f>
        <v>8.7202964900806631E-5</v>
      </c>
      <c r="R4335">
        <f>H4335/H$13437</f>
        <v>0</v>
      </c>
      <c r="S4335">
        <f>I4335/I$13437</f>
        <v>0</v>
      </c>
      <c r="T4335">
        <f>J4335/J$13437</f>
        <v>0</v>
      </c>
      <c r="U4335">
        <f>K4335/K$13437</f>
        <v>0</v>
      </c>
      <c r="AW4335">
        <v>2</v>
      </c>
    </row>
    <row r="4336" spans="1:49" x14ac:dyDescent="0.55000000000000004">
      <c r="A4336" t="s">
        <v>4300</v>
      </c>
      <c r="G4336">
        <v>2</v>
      </c>
      <c r="L4336">
        <f>B4336/B$13437</f>
        <v>0</v>
      </c>
      <c r="M4336">
        <f>C4336/C$13437</f>
        <v>0</v>
      </c>
      <c r="N4336">
        <f>D4336/D$13437</f>
        <v>0</v>
      </c>
      <c r="O4336">
        <f>E4336/E$13437</f>
        <v>0</v>
      </c>
      <c r="P4336">
        <f>F4336/F$13437</f>
        <v>0</v>
      </c>
      <c r="Q4336">
        <f>G4336/G$13437</f>
        <v>8.7202964900806631E-5</v>
      </c>
      <c r="R4336">
        <f>H4336/H$13437</f>
        <v>0</v>
      </c>
      <c r="S4336">
        <f>I4336/I$13437</f>
        <v>0</v>
      </c>
      <c r="T4336">
        <f>J4336/J$13437</f>
        <v>0</v>
      </c>
      <c r="U4336">
        <f>K4336/K$13437</f>
        <v>0</v>
      </c>
      <c r="AI4336">
        <v>7</v>
      </c>
      <c r="AW4336">
        <v>9</v>
      </c>
    </row>
    <row r="4337" spans="1:49" x14ac:dyDescent="0.55000000000000004">
      <c r="A4337" t="s">
        <v>4301</v>
      </c>
      <c r="G4337">
        <v>2</v>
      </c>
      <c r="L4337">
        <f>B4337/B$13437</f>
        <v>0</v>
      </c>
      <c r="M4337">
        <f>C4337/C$13437</f>
        <v>0</v>
      </c>
      <c r="N4337">
        <f>D4337/D$13437</f>
        <v>0</v>
      </c>
      <c r="O4337">
        <f>E4337/E$13437</f>
        <v>0</v>
      </c>
      <c r="P4337">
        <f>F4337/F$13437</f>
        <v>0</v>
      </c>
      <c r="Q4337">
        <f>G4337/G$13437</f>
        <v>8.7202964900806631E-5</v>
      </c>
      <c r="R4337">
        <f>H4337/H$13437</f>
        <v>0</v>
      </c>
      <c r="S4337">
        <f>I4337/I$13437</f>
        <v>0</v>
      </c>
      <c r="T4337">
        <f>J4337/J$13437</f>
        <v>0</v>
      </c>
      <c r="U4337">
        <f>K4337/K$13437</f>
        <v>0</v>
      </c>
      <c r="AW4337">
        <v>2</v>
      </c>
    </row>
    <row r="4338" spans="1:49" x14ac:dyDescent="0.55000000000000004">
      <c r="A4338" t="s">
        <v>4302</v>
      </c>
      <c r="G4338">
        <v>2</v>
      </c>
      <c r="L4338">
        <f>B4338/B$13437</f>
        <v>0</v>
      </c>
      <c r="M4338">
        <f>C4338/C$13437</f>
        <v>0</v>
      </c>
      <c r="N4338">
        <f>D4338/D$13437</f>
        <v>0</v>
      </c>
      <c r="O4338">
        <f>E4338/E$13437</f>
        <v>0</v>
      </c>
      <c r="P4338">
        <f>F4338/F$13437</f>
        <v>0</v>
      </c>
      <c r="Q4338">
        <f>G4338/G$13437</f>
        <v>8.7202964900806631E-5</v>
      </c>
      <c r="R4338">
        <f>H4338/H$13437</f>
        <v>0</v>
      </c>
      <c r="S4338">
        <f>I4338/I$13437</f>
        <v>0</v>
      </c>
      <c r="T4338">
        <f>J4338/J$13437</f>
        <v>0</v>
      </c>
      <c r="U4338">
        <f>K4338/K$13437</f>
        <v>0</v>
      </c>
      <c r="AI4338">
        <v>70</v>
      </c>
      <c r="AJ4338">
        <v>2</v>
      </c>
      <c r="AW4338">
        <v>74</v>
      </c>
    </row>
    <row r="4339" spans="1:49" x14ac:dyDescent="0.55000000000000004">
      <c r="A4339" t="s">
        <v>4303</v>
      </c>
      <c r="G4339">
        <v>2</v>
      </c>
      <c r="L4339">
        <f>B4339/B$13437</f>
        <v>0</v>
      </c>
      <c r="M4339">
        <f>C4339/C$13437</f>
        <v>0</v>
      </c>
      <c r="N4339">
        <f>D4339/D$13437</f>
        <v>0</v>
      </c>
      <c r="O4339">
        <f>E4339/E$13437</f>
        <v>0</v>
      </c>
      <c r="P4339">
        <f>F4339/F$13437</f>
        <v>0</v>
      </c>
      <c r="Q4339">
        <f>G4339/G$13437</f>
        <v>8.7202964900806631E-5</v>
      </c>
      <c r="R4339">
        <f>H4339/H$13437</f>
        <v>0</v>
      </c>
      <c r="S4339">
        <f>I4339/I$13437</f>
        <v>0</v>
      </c>
      <c r="T4339">
        <f>J4339/J$13437</f>
        <v>0</v>
      </c>
      <c r="U4339">
        <f>K4339/K$13437</f>
        <v>0</v>
      </c>
      <c r="AW4339">
        <v>2</v>
      </c>
    </row>
    <row r="4340" spans="1:49" x14ac:dyDescent="0.55000000000000004">
      <c r="A4340" t="s">
        <v>4304</v>
      </c>
      <c r="G4340">
        <v>2</v>
      </c>
      <c r="L4340">
        <f>B4340/B$13437</f>
        <v>0</v>
      </c>
      <c r="M4340">
        <f>C4340/C$13437</f>
        <v>0</v>
      </c>
      <c r="N4340">
        <f>D4340/D$13437</f>
        <v>0</v>
      </c>
      <c r="O4340">
        <f>E4340/E$13437</f>
        <v>0</v>
      </c>
      <c r="P4340">
        <f>F4340/F$13437</f>
        <v>0</v>
      </c>
      <c r="Q4340">
        <f>G4340/G$13437</f>
        <v>8.7202964900806631E-5</v>
      </c>
      <c r="R4340">
        <f>H4340/H$13437</f>
        <v>0</v>
      </c>
      <c r="S4340">
        <f>I4340/I$13437</f>
        <v>0</v>
      </c>
      <c r="T4340">
        <f>J4340/J$13437</f>
        <v>0</v>
      </c>
      <c r="U4340">
        <f>K4340/K$13437</f>
        <v>0</v>
      </c>
      <c r="AW4340">
        <v>2</v>
      </c>
    </row>
    <row r="4341" spans="1:49" x14ac:dyDescent="0.55000000000000004">
      <c r="A4341" t="s">
        <v>4305</v>
      </c>
      <c r="G4341">
        <v>2</v>
      </c>
      <c r="L4341">
        <f>B4341/B$13437</f>
        <v>0</v>
      </c>
      <c r="M4341">
        <f>C4341/C$13437</f>
        <v>0</v>
      </c>
      <c r="N4341">
        <f>D4341/D$13437</f>
        <v>0</v>
      </c>
      <c r="O4341">
        <f>E4341/E$13437</f>
        <v>0</v>
      </c>
      <c r="P4341">
        <f>F4341/F$13437</f>
        <v>0</v>
      </c>
      <c r="Q4341">
        <f>G4341/G$13437</f>
        <v>8.7202964900806631E-5</v>
      </c>
      <c r="R4341">
        <f>H4341/H$13437</f>
        <v>0</v>
      </c>
      <c r="S4341">
        <f>I4341/I$13437</f>
        <v>0</v>
      </c>
      <c r="T4341">
        <f>J4341/J$13437</f>
        <v>0</v>
      </c>
      <c r="U4341">
        <f>K4341/K$13437</f>
        <v>0</v>
      </c>
      <c r="AW4341">
        <v>2</v>
      </c>
    </row>
    <row r="4342" spans="1:49" x14ac:dyDescent="0.55000000000000004">
      <c r="A4342" t="s">
        <v>4306</v>
      </c>
      <c r="G4342">
        <v>2</v>
      </c>
      <c r="L4342">
        <f>B4342/B$13437</f>
        <v>0</v>
      </c>
      <c r="M4342">
        <f>C4342/C$13437</f>
        <v>0</v>
      </c>
      <c r="N4342">
        <f>D4342/D$13437</f>
        <v>0</v>
      </c>
      <c r="O4342">
        <f>E4342/E$13437</f>
        <v>0</v>
      </c>
      <c r="P4342">
        <f>F4342/F$13437</f>
        <v>0</v>
      </c>
      <c r="Q4342">
        <f>G4342/G$13437</f>
        <v>8.7202964900806631E-5</v>
      </c>
      <c r="R4342">
        <f>H4342/H$13437</f>
        <v>0</v>
      </c>
      <c r="S4342">
        <f>I4342/I$13437</f>
        <v>0</v>
      </c>
      <c r="T4342">
        <f>J4342/J$13437</f>
        <v>0</v>
      </c>
      <c r="U4342">
        <f>K4342/K$13437</f>
        <v>0</v>
      </c>
      <c r="AW4342">
        <v>2</v>
      </c>
    </row>
    <row r="4343" spans="1:49" x14ac:dyDescent="0.55000000000000004">
      <c r="A4343" t="s">
        <v>4307</v>
      </c>
      <c r="G4343">
        <v>2</v>
      </c>
      <c r="L4343">
        <f>B4343/B$13437</f>
        <v>0</v>
      </c>
      <c r="M4343">
        <f>C4343/C$13437</f>
        <v>0</v>
      </c>
      <c r="N4343">
        <f>D4343/D$13437</f>
        <v>0</v>
      </c>
      <c r="O4343">
        <f>E4343/E$13437</f>
        <v>0</v>
      </c>
      <c r="P4343">
        <f>F4343/F$13437</f>
        <v>0</v>
      </c>
      <c r="Q4343">
        <f>G4343/G$13437</f>
        <v>8.7202964900806631E-5</v>
      </c>
      <c r="R4343">
        <f>H4343/H$13437</f>
        <v>0</v>
      </c>
      <c r="S4343">
        <f>I4343/I$13437</f>
        <v>0</v>
      </c>
      <c r="T4343">
        <f>J4343/J$13437</f>
        <v>0</v>
      </c>
      <c r="U4343">
        <f>K4343/K$13437</f>
        <v>0</v>
      </c>
      <c r="AW4343">
        <v>2</v>
      </c>
    </row>
    <row r="4344" spans="1:49" x14ac:dyDescent="0.55000000000000004">
      <c r="A4344" t="s">
        <v>4308</v>
      </c>
      <c r="G4344">
        <v>2</v>
      </c>
      <c r="L4344">
        <f>B4344/B$13437</f>
        <v>0</v>
      </c>
      <c r="M4344">
        <f>C4344/C$13437</f>
        <v>0</v>
      </c>
      <c r="N4344">
        <f>D4344/D$13437</f>
        <v>0</v>
      </c>
      <c r="O4344">
        <f>E4344/E$13437</f>
        <v>0</v>
      </c>
      <c r="P4344">
        <f>F4344/F$13437</f>
        <v>0</v>
      </c>
      <c r="Q4344">
        <f>G4344/G$13437</f>
        <v>8.7202964900806631E-5</v>
      </c>
      <c r="R4344">
        <f>H4344/H$13437</f>
        <v>0</v>
      </c>
      <c r="S4344">
        <f>I4344/I$13437</f>
        <v>0</v>
      </c>
      <c r="T4344">
        <f>J4344/J$13437</f>
        <v>0</v>
      </c>
      <c r="U4344">
        <f>K4344/K$13437</f>
        <v>0</v>
      </c>
      <c r="AW4344">
        <v>2</v>
      </c>
    </row>
    <row r="4345" spans="1:49" x14ac:dyDescent="0.55000000000000004">
      <c r="A4345" t="s">
        <v>4309</v>
      </c>
      <c r="G4345">
        <v>2</v>
      </c>
      <c r="L4345">
        <f>B4345/B$13437</f>
        <v>0</v>
      </c>
      <c r="M4345">
        <f>C4345/C$13437</f>
        <v>0</v>
      </c>
      <c r="N4345">
        <f>D4345/D$13437</f>
        <v>0</v>
      </c>
      <c r="O4345">
        <f>E4345/E$13437</f>
        <v>0</v>
      </c>
      <c r="P4345">
        <f>F4345/F$13437</f>
        <v>0</v>
      </c>
      <c r="Q4345">
        <f>G4345/G$13437</f>
        <v>8.7202964900806631E-5</v>
      </c>
      <c r="R4345">
        <f>H4345/H$13437</f>
        <v>0</v>
      </c>
      <c r="S4345">
        <f>I4345/I$13437</f>
        <v>0</v>
      </c>
      <c r="T4345">
        <f>J4345/J$13437</f>
        <v>0</v>
      </c>
      <c r="U4345">
        <f>K4345/K$13437</f>
        <v>0</v>
      </c>
      <c r="AW4345">
        <v>2</v>
      </c>
    </row>
    <row r="4346" spans="1:49" x14ac:dyDescent="0.55000000000000004">
      <c r="A4346" t="s">
        <v>4310</v>
      </c>
      <c r="G4346">
        <v>2</v>
      </c>
      <c r="K4346">
        <v>1</v>
      </c>
      <c r="L4346">
        <f>B4346/B$13437</f>
        <v>0</v>
      </c>
      <c r="M4346">
        <f>C4346/C$13437</f>
        <v>0</v>
      </c>
      <c r="N4346">
        <f>D4346/D$13437</f>
        <v>0</v>
      </c>
      <c r="O4346">
        <f>E4346/E$13437</f>
        <v>0</v>
      </c>
      <c r="P4346">
        <f>F4346/F$13437</f>
        <v>0</v>
      </c>
      <c r="Q4346">
        <f>G4346/G$13437</f>
        <v>8.7202964900806631E-5</v>
      </c>
      <c r="R4346">
        <f>H4346/H$13437</f>
        <v>0</v>
      </c>
      <c r="S4346">
        <f>I4346/I$13437</f>
        <v>0</v>
      </c>
      <c r="T4346">
        <f>J4346/J$13437</f>
        <v>0</v>
      </c>
      <c r="U4346">
        <f>K4346/K$13437</f>
        <v>8.2088327039894925E-5</v>
      </c>
      <c r="Z4346">
        <v>5</v>
      </c>
      <c r="AD4346">
        <v>1</v>
      </c>
      <c r="AF4346">
        <v>1</v>
      </c>
      <c r="AI4346">
        <v>7</v>
      </c>
      <c r="AW4346">
        <v>17</v>
      </c>
    </row>
    <row r="4347" spans="1:49" x14ac:dyDescent="0.55000000000000004">
      <c r="A4347" t="s">
        <v>4311</v>
      </c>
      <c r="G4347">
        <v>2</v>
      </c>
      <c r="L4347">
        <f>B4347/B$13437</f>
        <v>0</v>
      </c>
      <c r="M4347">
        <f>C4347/C$13437</f>
        <v>0</v>
      </c>
      <c r="N4347">
        <f>D4347/D$13437</f>
        <v>0</v>
      </c>
      <c r="O4347">
        <f>E4347/E$13437</f>
        <v>0</v>
      </c>
      <c r="P4347">
        <f>F4347/F$13437</f>
        <v>0</v>
      </c>
      <c r="Q4347">
        <f>G4347/G$13437</f>
        <v>8.7202964900806631E-5</v>
      </c>
      <c r="R4347">
        <f>H4347/H$13437</f>
        <v>0</v>
      </c>
      <c r="S4347">
        <f>I4347/I$13437</f>
        <v>0</v>
      </c>
      <c r="T4347">
        <f>J4347/J$13437</f>
        <v>0</v>
      </c>
      <c r="U4347">
        <f>K4347/K$13437</f>
        <v>0</v>
      </c>
      <c r="AW4347">
        <v>2</v>
      </c>
    </row>
    <row r="4348" spans="1:49" x14ac:dyDescent="0.55000000000000004">
      <c r="A4348" t="s">
        <v>4312</v>
      </c>
      <c r="G4348">
        <v>2</v>
      </c>
      <c r="K4348">
        <v>1</v>
      </c>
      <c r="L4348">
        <f>B4348/B$13437</f>
        <v>0</v>
      </c>
      <c r="M4348">
        <f>C4348/C$13437</f>
        <v>0</v>
      </c>
      <c r="N4348">
        <f>D4348/D$13437</f>
        <v>0</v>
      </c>
      <c r="O4348">
        <f>E4348/E$13437</f>
        <v>0</v>
      </c>
      <c r="P4348">
        <f>F4348/F$13437</f>
        <v>0</v>
      </c>
      <c r="Q4348">
        <f>G4348/G$13437</f>
        <v>8.7202964900806631E-5</v>
      </c>
      <c r="R4348">
        <f>H4348/H$13437</f>
        <v>0</v>
      </c>
      <c r="S4348">
        <f>I4348/I$13437</f>
        <v>0</v>
      </c>
      <c r="T4348">
        <f>J4348/J$13437</f>
        <v>0</v>
      </c>
      <c r="U4348">
        <f>K4348/K$13437</f>
        <v>8.2088327039894925E-5</v>
      </c>
      <c r="AW4348">
        <v>3</v>
      </c>
    </row>
    <row r="4349" spans="1:49" x14ac:dyDescent="0.55000000000000004">
      <c r="A4349" t="s">
        <v>4313</v>
      </c>
      <c r="G4349">
        <v>2</v>
      </c>
      <c r="L4349">
        <f>B4349/B$13437</f>
        <v>0</v>
      </c>
      <c r="M4349">
        <f>C4349/C$13437</f>
        <v>0</v>
      </c>
      <c r="N4349">
        <f>D4349/D$13437</f>
        <v>0</v>
      </c>
      <c r="O4349">
        <f>E4349/E$13437</f>
        <v>0</v>
      </c>
      <c r="P4349">
        <f>F4349/F$13437</f>
        <v>0</v>
      </c>
      <c r="Q4349">
        <f>G4349/G$13437</f>
        <v>8.7202964900806631E-5</v>
      </c>
      <c r="R4349">
        <f>H4349/H$13437</f>
        <v>0</v>
      </c>
      <c r="S4349">
        <f>I4349/I$13437</f>
        <v>0</v>
      </c>
      <c r="T4349">
        <f>J4349/J$13437</f>
        <v>0</v>
      </c>
      <c r="U4349">
        <f>K4349/K$13437</f>
        <v>0</v>
      </c>
      <c r="AW4349">
        <v>2</v>
      </c>
    </row>
    <row r="4350" spans="1:49" x14ac:dyDescent="0.55000000000000004">
      <c r="A4350" t="s">
        <v>4314</v>
      </c>
      <c r="G4350">
        <v>2</v>
      </c>
      <c r="L4350">
        <f>B4350/B$13437</f>
        <v>0</v>
      </c>
      <c r="M4350">
        <f>C4350/C$13437</f>
        <v>0</v>
      </c>
      <c r="N4350">
        <f>D4350/D$13437</f>
        <v>0</v>
      </c>
      <c r="O4350">
        <f>E4350/E$13437</f>
        <v>0</v>
      </c>
      <c r="P4350">
        <f>F4350/F$13437</f>
        <v>0</v>
      </c>
      <c r="Q4350">
        <f>G4350/G$13437</f>
        <v>8.7202964900806631E-5</v>
      </c>
      <c r="R4350">
        <f>H4350/H$13437</f>
        <v>0</v>
      </c>
      <c r="S4350">
        <f>I4350/I$13437</f>
        <v>0</v>
      </c>
      <c r="T4350">
        <f>J4350/J$13437</f>
        <v>0</v>
      </c>
      <c r="U4350">
        <f>K4350/K$13437</f>
        <v>0</v>
      </c>
      <c r="AK4350">
        <v>1</v>
      </c>
      <c r="AW4350">
        <v>3</v>
      </c>
    </row>
    <row r="4351" spans="1:49" x14ac:dyDescent="0.55000000000000004">
      <c r="A4351" t="s">
        <v>4315</v>
      </c>
      <c r="G4351">
        <v>2</v>
      </c>
      <c r="L4351">
        <f>B4351/B$13437</f>
        <v>0</v>
      </c>
      <c r="M4351">
        <f>C4351/C$13437</f>
        <v>0</v>
      </c>
      <c r="N4351">
        <f>D4351/D$13437</f>
        <v>0</v>
      </c>
      <c r="O4351">
        <f>E4351/E$13437</f>
        <v>0</v>
      </c>
      <c r="P4351">
        <f>F4351/F$13437</f>
        <v>0</v>
      </c>
      <c r="Q4351">
        <f>G4351/G$13437</f>
        <v>8.7202964900806631E-5</v>
      </c>
      <c r="R4351">
        <f>H4351/H$13437</f>
        <v>0</v>
      </c>
      <c r="S4351">
        <f>I4351/I$13437</f>
        <v>0</v>
      </c>
      <c r="T4351">
        <f>J4351/J$13437</f>
        <v>0</v>
      </c>
      <c r="U4351">
        <f>K4351/K$13437</f>
        <v>0</v>
      </c>
      <c r="AW4351">
        <v>2</v>
      </c>
    </row>
    <row r="4352" spans="1:49" x14ac:dyDescent="0.55000000000000004">
      <c r="A4352" t="s">
        <v>4316</v>
      </c>
      <c r="G4352">
        <v>2</v>
      </c>
      <c r="L4352">
        <f>B4352/B$13437</f>
        <v>0</v>
      </c>
      <c r="M4352">
        <f>C4352/C$13437</f>
        <v>0</v>
      </c>
      <c r="N4352">
        <f>D4352/D$13437</f>
        <v>0</v>
      </c>
      <c r="O4352">
        <f>E4352/E$13437</f>
        <v>0</v>
      </c>
      <c r="P4352">
        <f>F4352/F$13437</f>
        <v>0</v>
      </c>
      <c r="Q4352">
        <f>G4352/G$13437</f>
        <v>8.7202964900806631E-5</v>
      </c>
      <c r="R4352">
        <f>H4352/H$13437</f>
        <v>0</v>
      </c>
      <c r="S4352">
        <f>I4352/I$13437</f>
        <v>0</v>
      </c>
      <c r="T4352">
        <f>J4352/J$13437</f>
        <v>0</v>
      </c>
      <c r="U4352">
        <f>K4352/K$13437</f>
        <v>0</v>
      </c>
      <c r="AW4352">
        <v>2</v>
      </c>
    </row>
    <row r="4353" spans="1:49" x14ac:dyDescent="0.55000000000000004">
      <c r="A4353" t="s">
        <v>4317</v>
      </c>
      <c r="G4353">
        <v>2</v>
      </c>
      <c r="L4353">
        <f>B4353/B$13437</f>
        <v>0</v>
      </c>
      <c r="M4353">
        <f>C4353/C$13437</f>
        <v>0</v>
      </c>
      <c r="N4353">
        <f>D4353/D$13437</f>
        <v>0</v>
      </c>
      <c r="O4353">
        <f>E4353/E$13437</f>
        <v>0</v>
      </c>
      <c r="P4353">
        <f>F4353/F$13437</f>
        <v>0</v>
      </c>
      <c r="Q4353">
        <f>G4353/G$13437</f>
        <v>8.7202964900806631E-5</v>
      </c>
      <c r="R4353">
        <f>H4353/H$13437</f>
        <v>0</v>
      </c>
      <c r="S4353">
        <f>I4353/I$13437</f>
        <v>0</v>
      </c>
      <c r="T4353">
        <f>J4353/J$13437</f>
        <v>0</v>
      </c>
      <c r="U4353">
        <f>K4353/K$13437</f>
        <v>0</v>
      </c>
      <c r="AW4353">
        <v>2</v>
      </c>
    </row>
    <row r="4354" spans="1:49" x14ac:dyDescent="0.55000000000000004">
      <c r="A4354" t="s">
        <v>4318</v>
      </c>
      <c r="G4354">
        <v>2</v>
      </c>
      <c r="K4354">
        <v>1</v>
      </c>
      <c r="L4354">
        <f>B4354/B$13437</f>
        <v>0</v>
      </c>
      <c r="M4354">
        <f>C4354/C$13437</f>
        <v>0</v>
      </c>
      <c r="N4354">
        <f>D4354/D$13437</f>
        <v>0</v>
      </c>
      <c r="O4354">
        <f>E4354/E$13437</f>
        <v>0</v>
      </c>
      <c r="P4354">
        <f>F4354/F$13437</f>
        <v>0</v>
      </c>
      <c r="Q4354">
        <f>G4354/G$13437</f>
        <v>8.7202964900806631E-5</v>
      </c>
      <c r="R4354">
        <f>H4354/H$13437</f>
        <v>0</v>
      </c>
      <c r="S4354">
        <f>I4354/I$13437</f>
        <v>0</v>
      </c>
      <c r="T4354">
        <f>J4354/J$13437</f>
        <v>0</v>
      </c>
      <c r="U4354">
        <f>K4354/K$13437</f>
        <v>8.2088327039894925E-5</v>
      </c>
      <c r="AT4354">
        <v>3</v>
      </c>
      <c r="AW4354">
        <v>6</v>
      </c>
    </row>
    <row r="4355" spans="1:49" x14ac:dyDescent="0.55000000000000004">
      <c r="A4355" t="s">
        <v>4319</v>
      </c>
      <c r="G4355">
        <v>2</v>
      </c>
      <c r="L4355">
        <f>B4355/B$13437</f>
        <v>0</v>
      </c>
      <c r="M4355">
        <f>C4355/C$13437</f>
        <v>0</v>
      </c>
      <c r="N4355">
        <f>D4355/D$13437</f>
        <v>0</v>
      </c>
      <c r="O4355">
        <f>E4355/E$13437</f>
        <v>0</v>
      </c>
      <c r="P4355">
        <f>F4355/F$13437</f>
        <v>0</v>
      </c>
      <c r="Q4355">
        <f>G4355/G$13437</f>
        <v>8.7202964900806631E-5</v>
      </c>
      <c r="R4355">
        <f>H4355/H$13437</f>
        <v>0</v>
      </c>
      <c r="S4355">
        <f>I4355/I$13437</f>
        <v>0</v>
      </c>
      <c r="T4355">
        <f>J4355/J$13437</f>
        <v>0</v>
      </c>
      <c r="U4355">
        <f>K4355/K$13437</f>
        <v>0</v>
      </c>
      <c r="AW4355">
        <v>2</v>
      </c>
    </row>
    <row r="4356" spans="1:49" x14ac:dyDescent="0.55000000000000004">
      <c r="A4356" t="s">
        <v>4320</v>
      </c>
      <c r="G4356">
        <v>2</v>
      </c>
      <c r="L4356">
        <f>B4356/B$13437</f>
        <v>0</v>
      </c>
      <c r="M4356">
        <f>C4356/C$13437</f>
        <v>0</v>
      </c>
      <c r="N4356">
        <f>D4356/D$13437</f>
        <v>0</v>
      </c>
      <c r="O4356">
        <f>E4356/E$13437</f>
        <v>0</v>
      </c>
      <c r="P4356">
        <f>F4356/F$13437</f>
        <v>0</v>
      </c>
      <c r="Q4356">
        <f>G4356/G$13437</f>
        <v>8.7202964900806631E-5</v>
      </c>
      <c r="R4356">
        <f>H4356/H$13437</f>
        <v>0</v>
      </c>
      <c r="S4356">
        <f>I4356/I$13437</f>
        <v>0</v>
      </c>
      <c r="T4356">
        <f>J4356/J$13437</f>
        <v>0</v>
      </c>
      <c r="U4356">
        <f>K4356/K$13437</f>
        <v>0</v>
      </c>
      <c r="AW4356">
        <v>2</v>
      </c>
    </row>
    <row r="4357" spans="1:49" x14ac:dyDescent="0.55000000000000004">
      <c r="A4357" t="s">
        <v>4321</v>
      </c>
      <c r="G4357">
        <v>2</v>
      </c>
      <c r="L4357">
        <f>B4357/B$13437</f>
        <v>0</v>
      </c>
      <c r="M4357">
        <f>C4357/C$13437</f>
        <v>0</v>
      </c>
      <c r="N4357">
        <f>D4357/D$13437</f>
        <v>0</v>
      </c>
      <c r="O4357">
        <f>E4357/E$13437</f>
        <v>0</v>
      </c>
      <c r="P4357">
        <f>F4357/F$13437</f>
        <v>0</v>
      </c>
      <c r="Q4357">
        <f>G4357/G$13437</f>
        <v>8.7202964900806631E-5</v>
      </c>
      <c r="R4357">
        <f>H4357/H$13437</f>
        <v>0</v>
      </c>
      <c r="S4357">
        <f>I4357/I$13437</f>
        <v>0</v>
      </c>
      <c r="T4357">
        <f>J4357/J$13437</f>
        <v>0</v>
      </c>
      <c r="U4357">
        <f>K4357/K$13437</f>
        <v>0</v>
      </c>
      <c r="AV4357">
        <v>3</v>
      </c>
      <c r="AW4357">
        <v>5</v>
      </c>
    </row>
    <row r="4358" spans="1:49" x14ac:dyDescent="0.55000000000000004">
      <c r="A4358" t="s">
        <v>4322</v>
      </c>
      <c r="G4358">
        <v>2</v>
      </c>
      <c r="L4358">
        <f>B4358/B$13437</f>
        <v>0</v>
      </c>
      <c r="M4358">
        <f>C4358/C$13437</f>
        <v>0</v>
      </c>
      <c r="N4358">
        <f>D4358/D$13437</f>
        <v>0</v>
      </c>
      <c r="O4358">
        <f>E4358/E$13437</f>
        <v>0</v>
      </c>
      <c r="P4358">
        <f>F4358/F$13437</f>
        <v>0</v>
      </c>
      <c r="Q4358">
        <f>G4358/G$13437</f>
        <v>8.7202964900806631E-5</v>
      </c>
      <c r="R4358">
        <f>H4358/H$13437</f>
        <v>0</v>
      </c>
      <c r="S4358">
        <f>I4358/I$13437</f>
        <v>0</v>
      </c>
      <c r="T4358">
        <f>J4358/J$13437</f>
        <v>0</v>
      </c>
      <c r="U4358">
        <f>K4358/K$13437</f>
        <v>0</v>
      </c>
      <c r="AW4358">
        <v>2</v>
      </c>
    </row>
    <row r="4359" spans="1:49" x14ac:dyDescent="0.55000000000000004">
      <c r="A4359" t="s">
        <v>4323</v>
      </c>
      <c r="G4359">
        <v>2</v>
      </c>
      <c r="L4359">
        <f>B4359/B$13437</f>
        <v>0</v>
      </c>
      <c r="M4359">
        <f>C4359/C$13437</f>
        <v>0</v>
      </c>
      <c r="N4359">
        <f>D4359/D$13437</f>
        <v>0</v>
      </c>
      <c r="O4359">
        <f>E4359/E$13437</f>
        <v>0</v>
      </c>
      <c r="P4359">
        <f>F4359/F$13437</f>
        <v>0</v>
      </c>
      <c r="Q4359">
        <f>G4359/G$13437</f>
        <v>8.7202964900806631E-5</v>
      </c>
      <c r="R4359">
        <f>H4359/H$13437</f>
        <v>0</v>
      </c>
      <c r="S4359">
        <f>I4359/I$13437</f>
        <v>0</v>
      </c>
      <c r="T4359">
        <f>J4359/J$13437</f>
        <v>0</v>
      </c>
      <c r="U4359">
        <f>K4359/K$13437</f>
        <v>0</v>
      </c>
      <c r="AW4359">
        <v>2</v>
      </c>
    </row>
    <row r="4360" spans="1:49" x14ac:dyDescent="0.55000000000000004">
      <c r="A4360" t="s">
        <v>4324</v>
      </c>
      <c r="G4360">
        <v>2</v>
      </c>
      <c r="L4360">
        <f>B4360/B$13437</f>
        <v>0</v>
      </c>
      <c r="M4360">
        <f>C4360/C$13437</f>
        <v>0</v>
      </c>
      <c r="N4360">
        <f>D4360/D$13437</f>
        <v>0</v>
      </c>
      <c r="O4360">
        <f>E4360/E$13437</f>
        <v>0</v>
      </c>
      <c r="P4360">
        <f>F4360/F$13437</f>
        <v>0</v>
      </c>
      <c r="Q4360">
        <f>G4360/G$13437</f>
        <v>8.7202964900806631E-5</v>
      </c>
      <c r="R4360">
        <f>H4360/H$13437</f>
        <v>0</v>
      </c>
      <c r="S4360">
        <f>I4360/I$13437</f>
        <v>0</v>
      </c>
      <c r="T4360">
        <f>J4360/J$13437</f>
        <v>0</v>
      </c>
      <c r="U4360">
        <f>K4360/K$13437</f>
        <v>0</v>
      </c>
      <c r="AW4360">
        <v>2</v>
      </c>
    </row>
    <row r="4361" spans="1:49" x14ac:dyDescent="0.55000000000000004">
      <c r="A4361" t="s">
        <v>4325</v>
      </c>
      <c r="G4361">
        <v>2</v>
      </c>
      <c r="L4361">
        <f>B4361/B$13437</f>
        <v>0</v>
      </c>
      <c r="M4361">
        <f>C4361/C$13437</f>
        <v>0</v>
      </c>
      <c r="N4361">
        <f>D4361/D$13437</f>
        <v>0</v>
      </c>
      <c r="O4361">
        <f>E4361/E$13437</f>
        <v>0</v>
      </c>
      <c r="P4361">
        <f>F4361/F$13437</f>
        <v>0</v>
      </c>
      <c r="Q4361">
        <f>G4361/G$13437</f>
        <v>8.7202964900806631E-5</v>
      </c>
      <c r="R4361">
        <f>H4361/H$13437</f>
        <v>0</v>
      </c>
      <c r="S4361">
        <f>I4361/I$13437</f>
        <v>0</v>
      </c>
      <c r="T4361">
        <f>J4361/J$13437</f>
        <v>0</v>
      </c>
      <c r="U4361">
        <f>K4361/K$13437</f>
        <v>0</v>
      </c>
      <c r="AW4361">
        <v>2</v>
      </c>
    </row>
    <row r="4362" spans="1:49" x14ac:dyDescent="0.55000000000000004">
      <c r="A4362" t="s">
        <v>4326</v>
      </c>
      <c r="G4362">
        <v>2</v>
      </c>
      <c r="L4362">
        <f>B4362/B$13437</f>
        <v>0</v>
      </c>
      <c r="M4362">
        <f>C4362/C$13437</f>
        <v>0</v>
      </c>
      <c r="N4362">
        <f>D4362/D$13437</f>
        <v>0</v>
      </c>
      <c r="O4362">
        <f>E4362/E$13437</f>
        <v>0</v>
      </c>
      <c r="P4362">
        <f>F4362/F$13437</f>
        <v>0</v>
      </c>
      <c r="Q4362">
        <f>G4362/G$13437</f>
        <v>8.7202964900806631E-5</v>
      </c>
      <c r="R4362">
        <f>H4362/H$13437</f>
        <v>0</v>
      </c>
      <c r="S4362">
        <f>I4362/I$13437</f>
        <v>0</v>
      </c>
      <c r="T4362">
        <f>J4362/J$13437</f>
        <v>0</v>
      </c>
      <c r="U4362">
        <f>K4362/K$13437</f>
        <v>0</v>
      </c>
      <c r="AW4362">
        <v>2</v>
      </c>
    </row>
    <row r="4363" spans="1:49" x14ac:dyDescent="0.55000000000000004">
      <c r="A4363" t="s">
        <v>4327</v>
      </c>
      <c r="G4363">
        <v>2</v>
      </c>
      <c r="L4363">
        <f>B4363/B$13437</f>
        <v>0</v>
      </c>
      <c r="M4363">
        <f>C4363/C$13437</f>
        <v>0</v>
      </c>
      <c r="N4363">
        <f>D4363/D$13437</f>
        <v>0</v>
      </c>
      <c r="O4363">
        <f>E4363/E$13437</f>
        <v>0</v>
      </c>
      <c r="P4363">
        <f>F4363/F$13437</f>
        <v>0</v>
      </c>
      <c r="Q4363">
        <f>G4363/G$13437</f>
        <v>8.7202964900806631E-5</v>
      </c>
      <c r="R4363">
        <f>H4363/H$13437</f>
        <v>0</v>
      </c>
      <c r="S4363">
        <f>I4363/I$13437</f>
        <v>0</v>
      </c>
      <c r="T4363">
        <f>J4363/J$13437</f>
        <v>0</v>
      </c>
      <c r="U4363">
        <f>K4363/K$13437</f>
        <v>0</v>
      </c>
      <c r="AN4363">
        <v>2</v>
      </c>
      <c r="AP4363">
        <v>1</v>
      </c>
      <c r="AW4363">
        <v>5</v>
      </c>
    </row>
    <row r="4364" spans="1:49" x14ac:dyDescent="0.55000000000000004">
      <c r="A4364" t="s">
        <v>4328</v>
      </c>
      <c r="G4364">
        <v>2</v>
      </c>
      <c r="L4364">
        <f>B4364/B$13437</f>
        <v>0</v>
      </c>
      <c r="M4364">
        <f>C4364/C$13437</f>
        <v>0</v>
      </c>
      <c r="N4364">
        <f>D4364/D$13437</f>
        <v>0</v>
      </c>
      <c r="O4364">
        <f>E4364/E$13437</f>
        <v>0</v>
      </c>
      <c r="P4364">
        <f>F4364/F$13437</f>
        <v>0</v>
      </c>
      <c r="Q4364">
        <f>G4364/G$13437</f>
        <v>8.7202964900806631E-5</v>
      </c>
      <c r="R4364">
        <f>H4364/H$13437</f>
        <v>0</v>
      </c>
      <c r="S4364">
        <f>I4364/I$13437</f>
        <v>0</v>
      </c>
      <c r="T4364">
        <f>J4364/J$13437</f>
        <v>0</v>
      </c>
      <c r="U4364">
        <f>K4364/K$13437</f>
        <v>0</v>
      </c>
      <c r="AU4364">
        <v>2</v>
      </c>
      <c r="AW4364">
        <v>4</v>
      </c>
    </row>
    <row r="4365" spans="1:49" x14ac:dyDescent="0.55000000000000004">
      <c r="A4365" t="s">
        <v>4329</v>
      </c>
      <c r="G4365">
        <v>2</v>
      </c>
      <c r="L4365">
        <f>B4365/B$13437</f>
        <v>0</v>
      </c>
      <c r="M4365">
        <f>C4365/C$13437</f>
        <v>0</v>
      </c>
      <c r="N4365">
        <f>D4365/D$13437</f>
        <v>0</v>
      </c>
      <c r="O4365">
        <f>E4365/E$13437</f>
        <v>0</v>
      </c>
      <c r="P4365">
        <f>F4365/F$13437</f>
        <v>0</v>
      </c>
      <c r="Q4365">
        <f>G4365/G$13437</f>
        <v>8.7202964900806631E-5</v>
      </c>
      <c r="R4365">
        <f>H4365/H$13437</f>
        <v>0</v>
      </c>
      <c r="S4365">
        <f>I4365/I$13437</f>
        <v>0</v>
      </c>
      <c r="T4365">
        <f>J4365/J$13437</f>
        <v>0</v>
      </c>
      <c r="U4365">
        <f>K4365/K$13437</f>
        <v>0</v>
      </c>
      <c r="AT4365">
        <v>1</v>
      </c>
      <c r="AW4365">
        <v>3</v>
      </c>
    </row>
    <row r="4366" spans="1:49" x14ac:dyDescent="0.55000000000000004">
      <c r="A4366" t="s">
        <v>4330</v>
      </c>
      <c r="G4366">
        <v>2</v>
      </c>
      <c r="L4366">
        <f>B4366/B$13437</f>
        <v>0</v>
      </c>
      <c r="M4366">
        <f>C4366/C$13437</f>
        <v>0</v>
      </c>
      <c r="N4366">
        <f>D4366/D$13437</f>
        <v>0</v>
      </c>
      <c r="O4366">
        <f>E4366/E$13437</f>
        <v>0</v>
      </c>
      <c r="P4366">
        <f>F4366/F$13437</f>
        <v>0</v>
      </c>
      <c r="Q4366">
        <f>G4366/G$13437</f>
        <v>8.7202964900806631E-5</v>
      </c>
      <c r="R4366">
        <f>H4366/H$13437</f>
        <v>0</v>
      </c>
      <c r="S4366">
        <f>I4366/I$13437</f>
        <v>0</v>
      </c>
      <c r="T4366">
        <f>J4366/J$13437</f>
        <v>0</v>
      </c>
      <c r="U4366">
        <f>K4366/K$13437</f>
        <v>0</v>
      </c>
      <c r="AW4366">
        <v>2</v>
      </c>
    </row>
    <row r="4367" spans="1:49" x14ac:dyDescent="0.55000000000000004">
      <c r="A4367" t="s">
        <v>4331</v>
      </c>
      <c r="G4367">
        <v>2</v>
      </c>
      <c r="L4367">
        <f>B4367/B$13437</f>
        <v>0</v>
      </c>
      <c r="M4367">
        <f>C4367/C$13437</f>
        <v>0</v>
      </c>
      <c r="N4367">
        <f>D4367/D$13437</f>
        <v>0</v>
      </c>
      <c r="O4367">
        <f>E4367/E$13437</f>
        <v>0</v>
      </c>
      <c r="P4367">
        <f>F4367/F$13437</f>
        <v>0</v>
      </c>
      <c r="Q4367">
        <f>G4367/G$13437</f>
        <v>8.7202964900806631E-5</v>
      </c>
      <c r="R4367">
        <f>H4367/H$13437</f>
        <v>0</v>
      </c>
      <c r="S4367">
        <f>I4367/I$13437</f>
        <v>0</v>
      </c>
      <c r="T4367">
        <f>J4367/J$13437</f>
        <v>0</v>
      </c>
      <c r="U4367">
        <f>K4367/K$13437</f>
        <v>0</v>
      </c>
      <c r="AA4367">
        <v>3</v>
      </c>
      <c r="AM4367">
        <v>1</v>
      </c>
      <c r="AW4367">
        <v>6</v>
      </c>
    </row>
    <row r="4368" spans="1:49" x14ac:dyDescent="0.55000000000000004">
      <c r="A4368" t="s">
        <v>4332</v>
      </c>
      <c r="G4368">
        <v>2</v>
      </c>
      <c r="L4368">
        <f>B4368/B$13437</f>
        <v>0</v>
      </c>
      <c r="M4368">
        <f>C4368/C$13437</f>
        <v>0</v>
      </c>
      <c r="N4368">
        <f>D4368/D$13437</f>
        <v>0</v>
      </c>
      <c r="O4368">
        <f>E4368/E$13437</f>
        <v>0</v>
      </c>
      <c r="P4368">
        <f>F4368/F$13437</f>
        <v>0</v>
      </c>
      <c r="Q4368">
        <f>G4368/G$13437</f>
        <v>8.7202964900806631E-5</v>
      </c>
      <c r="R4368">
        <f>H4368/H$13437</f>
        <v>0</v>
      </c>
      <c r="S4368">
        <f>I4368/I$13437</f>
        <v>0</v>
      </c>
      <c r="T4368">
        <f>J4368/J$13437</f>
        <v>0</v>
      </c>
      <c r="U4368">
        <f>K4368/K$13437</f>
        <v>0</v>
      </c>
      <c r="AG4368">
        <v>1</v>
      </c>
      <c r="AW4368">
        <v>3</v>
      </c>
    </row>
    <row r="4369" spans="1:49" x14ac:dyDescent="0.55000000000000004">
      <c r="A4369" t="s">
        <v>4333</v>
      </c>
      <c r="G4369">
        <v>2</v>
      </c>
      <c r="L4369">
        <f>B4369/B$13437</f>
        <v>0</v>
      </c>
      <c r="M4369">
        <f>C4369/C$13437</f>
        <v>0</v>
      </c>
      <c r="N4369">
        <f>D4369/D$13437</f>
        <v>0</v>
      </c>
      <c r="O4369">
        <f>E4369/E$13437</f>
        <v>0</v>
      </c>
      <c r="P4369">
        <f>F4369/F$13437</f>
        <v>0</v>
      </c>
      <c r="Q4369">
        <f>G4369/G$13437</f>
        <v>8.7202964900806631E-5</v>
      </c>
      <c r="R4369">
        <f>H4369/H$13437</f>
        <v>0</v>
      </c>
      <c r="S4369">
        <f>I4369/I$13437</f>
        <v>0</v>
      </c>
      <c r="T4369">
        <f>J4369/J$13437</f>
        <v>0</v>
      </c>
      <c r="U4369">
        <f>K4369/K$13437</f>
        <v>0</v>
      </c>
      <c r="AQ4369">
        <v>1</v>
      </c>
      <c r="AU4369">
        <v>2</v>
      </c>
      <c r="AW4369">
        <v>5</v>
      </c>
    </row>
    <row r="4370" spans="1:49" x14ac:dyDescent="0.55000000000000004">
      <c r="A4370" t="s">
        <v>4334</v>
      </c>
      <c r="G4370">
        <v>2</v>
      </c>
      <c r="L4370">
        <f>B4370/B$13437</f>
        <v>0</v>
      </c>
      <c r="M4370">
        <f>C4370/C$13437</f>
        <v>0</v>
      </c>
      <c r="N4370">
        <f>D4370/D$13437</f>
        <v>0</v>
      </c>
      <c r="O4370">
        <f>E4370/E$13437</f>
        <v>0</v>
      </c>
      <c r="P4370">
        <f>F4370/F$13437</f>
        <v>0</v>
      </c>
      <c r="Q4370">
        <f>G4370/G$13437</f>
        <v>8.7202964900806631E-5</v>
      </c>
      <c r="R4370">
        <f>H4370/H$13437</f>
        <v>0</v>
      </c>
      <c r="S4370">
        <f>I4370/I$13437</f>
        <v>0</v>
      </c>
      <c r="T4370">
        <f>J4370/J$13437</f>
        <v>0</v>
      </c>
      <c r="U4370">
        <f>K4370/K$13437</f>
        <v>0</v>
      </c>
      <c r="AW4370">
        <v>2</v>
      </c>
    </row>
    <row r="4371" spans="1:49" x14ac:dyDescent="0.55000000000000004">
      <c r="A4371" t="s">
        <v>4335</v>
      </c>
      <c r="G4371">
        <v>2</v>
      </c>
      <c r="L4371">
        <f>B4371/B$13437</f>
        <v>0</v>
      </c>
      <c r="M4371">
        <f>C4371/C$13437</f>
        <v>0</v>
      </c>
      <c r="N4371">
        <f>D4371/D$13437</f>
        <v>0</v>
      </c>
      <c r="O4371">
        <f>E4371/E$13437</f>
        <v>0</v>
      </c>
      <c r="P4371">
        <f>F4371/F$13437</f>
        <v>0</v>
      </c>
      <c r="Q4371">
        <f>G4371/G$13437</f>
        <v>8.7202964900806631E-5</v>
      </c>
      <c r="R4371">
        <f>H4371/H$13437</f>
        <v>0</v>
      </c>
      <c r="S4371">
        <f>I4371/I$13437</f>
        <v>0</v>
      </c>
      <c r="T4371">
        <f>J4371/J$13437</f>
        <v>0</v>
      </c>
      <c r="U4371">
        <f>K4371/K$13437</f>
        <v>0</v>
      </c>
      <c r="AW4371">
        <v>2</v>
      </c>
    </row>
    <row r="4372" spans="1:49" x14ac:dyDescent="0.55000000000000004">
      <c r="A4372" t="s">
        <v>4336</v>
      </c>
      <c r="G4372">
        <v>2</v>
      </c>
      <c r="L4372">
        <f>B4372/B$13437</f>
        <v>0</v>
      </c>
      <c r="M4372">
        <f>C4372/C$13437</f>
        <v>0</v>
      </c>
      <c r="N4372">
        <f>D4372/D$13437</f>
        <v>0</v>
      </c>
      <c r="O4372">
        <f>E4372/E$13437</f>
        <v>0</v>
      </c>
      <c r="P4372">
        <f>F4372/F$13437</f>
        <v>0</v>
      </c>
      <c r="Q4372">
        <f>G4372/G$13437</f>
        <v>8.7202964900806631E-5</v>
      </c>
      <c r="R4372">
        <f>H4372/H$13437</f>
        <v>0</v>
      </c>
      <c r="S4372">
        <f>I4372/I$13437</f>
        <v>0</v>
      </c>
      <c r="T4372">
        <f>J4372/J$13437</f>
        <v>0</v>
      </c>
      <c r="U4372">
        <f>K4372/K$13437</f>
        <v>0</v>
      </c>
      <c r="AW4372">
        <v>2</v>
      </c>
    </row>
    <row r="4373" spans="1:49" x14ac:dyDescent="0.55000000000000004">
      <c r="A4373" t="s">
        <v>4337</v>
      </c>
      <c r="G4373">
        <v>2</v>
      </c>
      <c r="L4373">
        <f>B4373/B$13437</f>
        <v>0</v>
      </c>
      <c r="M4373">
        <f>C4373/C$13437</f>
        <v>0</v>
      </c>
      <c r="N4373">
        <f>D4373/D$13437</f>
        <v>0</v>
      </c>
      <c r="O4373">
        <f>E4373/E$13437</f>
        <v>0</v>
      </c>
      <c r="P4373">
        <f>F4373/F$13437</f>
        <v>0</v>
      </c>
      <c r="Q4373">
        <f>G4373/G$13437</f>
        <v>8.7202964900806631E-5</v>
      </c>
      <c r="R4373">
        <f>H4373/H$13437</f>
        <v>0</v>
      </c>
      <c r="S4373">
        <f>I4373/I$13437</f>
        <v>0</v>
      </c>
      <c r="T4373">
        <f>J4373/J$13437</f>
        <v>0</v>
      </c>
      <c r="U4373">
        <f>K4373/K$13437</f>
        <v>0</v>
      </c>
      <c r="AQ4373">
        <v>2</v>
      </c>
      <c r="AW4373">
        <v>4</v>
      </c>
    </row>
    <row r="4374" spans="1:49" x14ac:dyDescent="0.55000000000000004">
      <c r="A4374" t="s">
        <v>4338</v>
      </c>
      <c r="G4374">
        <v>2</v>
      </c>
      <c r="L4374">
        <f>B4374/B$13437</f>
        <v>0</v>
      </c>
      <c r="M4374">
        <f>C4374/C$13437</f>
        <v>0</v>
      </c>
      <c r="N4374">
        <f>D4374/D$13437</f>
        <v>0</v>
      </c>
      <c r="O4374">
        <f>E4374/E$13437</f>
        <v>0</v>
      </c>
      <c r="P4374">
        <f>F4374/F$13437</f>
        <v>0</v>
      </c>
      <c r="Q4374">
        <f>G4374/G$13437</f>
        <v>8.7202964900806631E-5</v>
      </c>
      <c r="R4374">
        <f>H4374/H$13437</f>
        <v>0</v>
      </c>
      <c r="S4374">
        <f>I4374/I$13437</f>
        <v>0</v>
      </c>
      <c r="T4374">
        <f>J4374/J$13437</f>
        <v>0</v>
      </c>
      <c r="U4374">
        <f>K4374/K$13437</f>
        <v>0</v>
      </c>
      <c r="AW4374">
        <v>2</v>
      </c>
    </row>
    <row r="4375" spans="1:49" x14ac:dyDescent="0.55000000000000004">
      <c r="A4375" t="s">
        <v>4339</v>
      </c>
      <c r="G4375">
        <v>2</v>
      </c>
      <c r="L4375">
        <f>B4375/B$13437</f>
        <v>0</v>
      </c>
      <c r="M4375">
        <f>C4375/C$13437</f>
        <v>0</v>
      </c>
      <c r="N4375">
        <f>D4375/D$13437</f>
        <v>0</v>
      </c>
      <c r="O4375">
        <f>E4375/E$13437</f>
        <v>0</v>
      </c>
      <c r="P4375">
        <f>F4375/F$13437</f>
        <v>0</v>
      </c>
      <c r="Q4375">
        <f>G4375/G$13437</f>
        <v>8.7202964900806631E-5</v>
      </c>
      <c r="R4375">
        <f>H4375/H$13437</f>
        <v>0</v>
      </c>
      <c r="S4375">
        <f>I4375/I$13437</f>
        <v>0</v>
      </c>
      <c r="T4375">
        <f>J4375/J$13437</f>
        <v>0</v>
      </c>
      <c r="U4375">
        <f>K4375/K$13437</f>
        <v>0</v>
      </c>
      <c r="AW4375">
        <v>2</v>
      </c>
    </row>
    <row r="4376" spans="1:49" x14ac:dyDescent="0.55000000000000004">
      <c r="A4376" t="s">
        <v>4340</v>
      </c>
      <c r="G4376">
        <v>2</v>
      </c>
      <c r="L4376">
        <f>B4376/B$13437</f>
        <v>0</v>
      </c>
      <c r="M4376">
        <f>C4376/C$13437</f>
        <v>0</v>
      </c>
      <c r="N4376">
        <f>D4376/D$13437</f>
        <v>0</v>
      </c>
      <c r="O4376">
        <f>E4376/E$13437</f>
        <v>0</v>
      </c>
      <c r="P4376">
        <f>F4376/F$13437</f>
        <v>0</v>
      </c>
      <c r="Q4376">
        <f>G4376/G$13437</f>
        <v>8.7202964900806631E-5</v>
      </c>
      <c r="R4376">
        <f>H4376/H$13437</f>
        <v>0</v>
      </c>
      <c r="S4376">
        <f>I4376/I$13437</f>
        <v>0</v>
      </c>
      <c r="T4376">
        <f>J4376/J$13437</f>
        <v>0</v>
      </c>
      <c r="U4376">
        <f>K4376/K$13437</f>
        <v>0</v>
      </c>
      <c r="AW4376">
        <v>2</v>
      </c>
    </row>
    <row r="4377" spans="1:49" x14ac:dyDescent="0.55000000000000004">
      <c r="A4377" t="s">
        <v>4341</v>
      </c>
      <c r="G4377">
        <v>2</v>
      </c>
      <c r="L4377">
        <f>B4377/B$13437</f>
        <v>0</v>
      </c>
      <c r="M4377">
        <f>C4377/C$13437</f>
        <v>0</v>
      </c>
      <c r="N4377">
        <f>D4377/D$13437</f>
        <v>0</v>
      </c>
      <c r="O4377">
        <f>E4377/E$13437</f>
        <v>0</v>
      </c>
      <c r="P4377">
        <f>F4377/F$13437</f>
        <v>0</v>
      </c>
      <c r="Q4377">
        <f>G4377/G$13437</f>
        <v>8.7202964900806631E-5</v>
      </c>
      <c r="R4377">
        <f>H4377/H$13437</f>
        <v>0</v>
      </c>
      <c r="S4377">
        <f>I4377/I$13437</f>
        <v>0</v>
      </c>
      <c r="T4377">
        <f>J4377/J$13437</f>
        <v>0</v>
      </c>
      <c r="U4377">
        <f>K4377/K$13437</f>
        <v>0</v>
      </c>
      <c r="AW4377">
        <v>2</v>
      </c>
    </row>
    <row r="4378" spans="1:49" x14ac:dyDescent="0.55000000000000004">
      <c r="A4378" t="s">
        <v>4342</v>
      </c>
      <c r="G4378">
        <v>2</v>
      </c>
      <c r="L4378">
        <f>B4378/B$13437</f>
        <v>0</v>
      </c>
      <c r="M4378">
        <f>C4378/C$13437</f>
        <v>0</v>
      </c>
      <c r="N4378">
        <f>D4378/D$13437</f>
        <v>0</v>
      </c>
      <c r="O4378">
        <f>E4378/E$13437</f>
        <v>0</v>
      </c>
      <c r="P4378">
        <f>F4378/F$13437</f>
        <v>0</v>
      </c>
      <c r="Q4378">
        <f>G4378/G$13437</f>
        <v>8.7202964900806631E-5</v>
      </c>
      <c r="R4378">
        <f>H4378/H$13437</f>
        <v>0</v>
      </c>
      <c r="S4378">
        <f>I4378/I$13437</f>
        <v>0</v>
      </c>
      <c r="T4378">
        <f>J4378/J$13437</f>
        <v>0</v>
      </c>
      <c r="U4378">
        <f>K4378/K$13437</f>
        <v>0</v>
      </c>
      <c r="AW4378">
        <v>2</v>
      </c>
    </row>
    <row r="4379" spans="1:49" x14ac:dyDescent="0.55000000000000004">
      <c r="A4379" t="s">
        <v>4343</v>
      </c>
      <c r="G4379">
        <v>2</v>
      </c>
      <c r="L4379">
        <f>B4379/B$13437</f>
        <v>0</v>
      </c>
      <c r="M4379">
        <f>C4379/C$13437</f>
        <v>0</v>
      </c>
      <c r="N4379">
        <f>D4379/D$13437</f>
        <v>0</v>
      </c>
      <c r="O4379">
        <f>E4379/E$13437</f>
        <v>0</v>
      </c>
      <c r="P4379">
        <f>F4379/F$13437</f>
        <v>0</v>
      </c>
      <c r="Q4379">
        <f>G4379/G$13437</f>
        <v>8.7202964900806631E-5</v>
      </c>
      <c r="R4379">
        <f>H4379/H$13437</f>
        <v>0</v>
      </c>
      <c r="S4379">
        <f>I4379/I$13437</f>
        <v>0</v>
      </c>
      <c r="T4379">
        <f>J4379/J$13437</f>
        <v>0</v>
      </c>
      <c r="U4379">
        <f>K4379/K$13437</f>
        <v>0</v>
      </c>
      <c r="AW4379">
        <v>2</v>
      </c>
    </row>
    <row r="4380" spans="1:49" x14ac:dyDescent="0.55000000000000004">
      <c r="A4380" t="s">
        <v>4344</v>
      </c>
      <c r="G4380">
        <v>2</v>
      </c>
      <c r="L4380">
        <f>B4380/B$13437</f>
        <v>0</v>
      </c>
      <c r="M4380">
        <f>C4380/C$13437</f>
        <v>0</v>
      </c>
      <c r="N4380">
        <f>D4380/D$13437</f>
        <v>0</v>
      </c>
      <c r="O4380">
        <f>E4380/E$13437</f>
        <v>0</v>
      </c>
      <c r="P4380">
        <f>F4380/F$13437</f>
        <v>0</v>
      </c>
      <c r="Q4380">
        <f>G4380/G$13437</f>
        <v>8.7202964900806631E-5</v>
      </c>
      <c r="R4380">
        <f>H4380/H$13437</f>
        <v>0</v>
      </c>
      <c r="S4380">
        <f>I4380/I$13437</f>
        <v>0</v>
      </c>
      <c r="T4380">
        <f>J4380/J$13437</f>
        <v>0</v>
      </c>
      <c r="U4380">
        <f>K4380/K$13437</f>
        <v>0</v>
      </c>
      <c r="AW4380">
        <v>2</v>
      </c>
    </row>
    <row r="4381" spans="1:49" x14ac:dyDescent="0.55000000000000004">
      <c r="A4381" t="s">
        <v>4345</v>
      </c>
      <c r="G4381">
        <v>2</v>
      </c>
      <c r="L4381">
        <f>B4381/B$13437</f>
        <v>0</v>
      </c>
      <c r="M4381">
        <f>C4381/C$13437</f>
        <v>0</v>
      </c>
      <c r="N4381">
        <f>D4381/D$13437</f>
        <v>0</v>
      </c>
      <c r="O4381">
        <f>E4381/E$13437</f>
        <v>0</v>
      </c>
      <c r="P4381">
        <f>F4381/F$13437</f>
        <v>0</v>
      </c>
      <c r="Q4381">
        <f>G4381/G$13437</f>
        <v>8.7202964900806631E-5</v>
      </c>
      <c r="R4381">
        <f>H4381/H$13437</f>
        <v>0</v>
      </c>
      <c r="S4381">
        <f>I4381/I$13437</f>
        <v>0</v>
      </c>
      <c r="T4381">
        <f>J4381/J$13437</f>
        <v>0</v>
      </c>
      <c r="U4381">
        <f>K4381/K$13437</f>
        <v>0</v>
      </c>
      <c r="AW4381">
        <v>2</v>
      </c>
    </row>
    <row r="4382" spans="1:49" x14ac:dyDescent="0.55000000000000004">
      <c r="A4382" t="s">
        <v>4346</v>
      </c>
      <c r="G4382">
        <v>2</v>
      </c>
      <c r="L4382">
        <f>B4382/B$13437</f>
        <v>0</v>
      </c>
      <c r="M4382">
        <f>C4382/C$13437</f>
        <v>0</v>
      </c>
      <c r="N4382">
        <f>D4382/D$13437</f>
        <v>0</v>
      </c>
      <c r="O4382">
        <f>E4382/E$13437</f>
        <v>0</v>
      </c>
      <c r="P4382">
        <f>F4382/F$13437</f>
        <v>0</v>
      </c>
      <c r="Q4382">
        <f>G4382/G$13437</f>
        <v>8.7202964900806631E-5</v>
      </c>
      <c r="R4382">
        <f>H4382/H$13437</f>
        <v>0</v>
      </c>
      <c r="S4382">
        <f>I4382/I$13437</f>
        <v>0</v>
      </c>
      <c r="T4382">
        <f>J4382/J$13437</f>
        <v>0</v>
      </c>
      <c r="U4382">
        <f>K4382/K$13437</f>
        <v>0</v>
      </c>
      <c r="AW4382">
        <v>2</v>
      </c>
    </row>
    <row r="4383" spans="1:49" x14ac:dyDescent="0.55000000000000004">
      <c r="A4383" t="s">
        <v>4347</v>
      </c>
      <c r="G4383">
        <v>2</v>
      </c>
      <c r="L4383">
        <f>B4383/B$13437</f>
        <v>0</v>
      </c>
      <c r="M4383">
        <f>C4383/C$13437</f>
        <v>0</v>
      </c>
      <c r="N4383">
        <f>D4383/D$13437</f>
        <v>0</v>
      </c>
      <c r="O4383">
        <f>E4383/E$13437</f>
        <v>0</v>
      </c>
      <c r="P4383">
        <f>F4383/F$13437</f>
        <v>0</v>
      </c>
      <c r="Q4383">
        <f>G4383/G$13437</f>
        <v>8.7202964900806631E-5</v>
      </c>
      <c r="R4383">
        <f>H4383/H$13437</f>
        <v>0</v>
      </c>
      <c r="S4383">
        <f>I4383/I$13437</f>
        <v>0</v>
      </c>
      <c r="T4383">
        <f>J4383/J$13437</f>
        <v>0</v>
      </c>
      <c r="U4383">
        <f>K4383/K$13437</f>
        <v>0</v>
      </c>
      <c r="AW4383">
        <v>2</v>
      </c>
    </row>
    <row r="4384" spans="1:49" x14ac:dyDescent="0.55000000000000004">
      <c r="A4384" t="s">
        <v>4348</v>
      </c>
      <c r="G4384">
        <v>2</v>
      </c>
      <c r="L4384">
        <f>B4384/B$13437</f>
        <v>0</v>
      </c>
      <c r="M4384">
        <f>C4384/C$13437</f>
        <v>0</v>
      </c>
      <c r="N4384">
        <f>D4384/D$13437</f>
        <v>0</v>
      </c>
      <c r="O4384">
        <f>E4384/E$13437</f>
        <v>0</v>
      </c>
      <c r="P4384">
        <f>F4384/F$13437</f>
        <v>0</v>
      </c>
      <c r="Q4384">
        <f>G4384/G$13437</f>
        <v>8.7202964900806631E-5</v>
      </c>
      <c r="R4384">
        <f>H4384/H$13437</f>
        <v>0</v>
      </c>
      <c r="S4384">
        <f>I4384/I$13437</f>
        <v>0</v>
      </c>
      <c r="T4384">
        <f>J4384/J$13437</f>
        <v>0</v>
      </c>
      <c r="U4384">
        <f>K4384/K$13437</f>
        <v>0</v>
      </c>
      <c r="AW4384">
        <v>2</v>
      </c>
    </row>
    <row r="4385" spans="1:49" x14ac:dyDescent="0.55000000000000004">
      <c r="A4385" t="s">
        <v>4349</v>
      </c>
      <c r="G4385">
        <v>2</v>
      </c>
      <c r="K4385">
        <v>1</v>
      </c>
      <c r="L4385">
        <f>B4385/B$13437</f>
        <v>0</v>
      </c>
      <c r="M4385">
        <f>C4385/C$13437</f>
        <v>0</v>
      </c>
      <c r="N4385">
        <f>D4385/D$13437</f>
        <v>0</v>
      </c>
      <c r="O4385">
        <f>E4385/E$13437</f>
        <v>0</v>
      </c>
      <c r="P4385">
        <f>F4385/F$13437</f>
        <v>0</v>
      </c>
      <c r="Q4385">
        <f>G4385/G$13437</f>
        <v>8.7202964900806631E-5</v>
      </c>
      <c r="R4385">
        <f>H4385/H$13437</f>
        <v>0</v>
      </c>
      <c r="S4385">
        <f>I4385/I$13437</f>
        <v>0</v>
      </c>
      <c r="T4385">
        <f>J4385/J$13437</f>
        <v>0</v>
      </c>
      <c r="U4385">
        <f>K4385/K$13437</f>
        <v>8.2088327039894925E-5</v>
      </c>
      <c r="AW4385">
        <v>3</v>
      </c>
    </row>
    <row r="4386" spans="1:49" x14ac:dyDescent="0.55000000000000004">
      <c r="A4386" t="s">
        <v>4350</v>
      </c>
      <c r="G4386">
        <v>2</v>
      </c>
      <c r="L4386">
        <f>B4386/B$13437</f>
        <v>0</v>
      </c>
      <c r="M4386">
        <f>C4386/C$13437</f>
        <v>0</v>
      </c>
      <c r="N4386">
        <f>D4386/D$13437</f>
        <v>0</v>
      </c>
      <c r="O4386">
        <f>E4386/E$13437</f>
        <v>0</v>
      </c>
      <c r="P4386">
        <f>F4386/F$13437</f>
        <v>0</v>
      </c>
      <c r="Q4386">
        <f>G4386/G$13437</f>
        <v>8.7202964900806631E-5</v>
      </c>
      <c r="R4386">
        <f>H4386/H$13437</f>
        <v>0</v>
      </c>
      <c r="S4386">
        <f>I4386/I$13437</f>
        <v>0</v>
      </c>
      <c r="T4386">
        <f>J4386/J$13437</f>
        <v>0</v>
      </c>
      <c r="U4386">
        <f>K4386/K$13437</f>
        <v>0</v>
      </c>
      <c r="AW4386">
        <v>2</v>
      </c>
    </row>
    <row r="4387" spans="1:49" x14ac:dyDescent="0.55000000000000004">
      <c r="A4387" t="s">
        <v>4351</v>
      </c>
      <c r="G4387">
        <v>2</v>
      </c>
      <c r="L4387">
        <f>B4387/B$13437</f>
        <v>0</v>
      </c>
      <c r="M4387">
        <f>C4387/C$13437</f>
        <v>0</v>
      </c>
      <c r="N4387">
        <f>D4387/D$13437</f>
        <v>0</v>
      </c>
      <c r="O4387">
        <f>E4387/E$13437</f>
        <v>0</v>
      </c>
      <c r="P4387">
        <f>F4387/F$13437</f>
        <v>0</v>
      </c>
      <c r="Q4387">
        <f>G4387/G$13437</f>
        <v>8.7202964900806631E-5</v>
      </c>
      <c r="R4387">
        <f>H4387/H$13437</f>
        <v>0</v>
      </c>
      <c r="S4387">
        <f>I4387/I$13437</f>
        <v>0</v>
      </c>
      <c r="T4387">
        <f>J4387/J$13437</f>
        <v>0</v>
      </c>
      <c r="U4387">
        <f>K4387/K$13437</f>
        <v>0</v>
      </c>
      <c r="AN4387">
        <v>1</v>
      </c>
      <c r="AW4387">
        <v>3</v>
      </c>
    </row>
    <row r="4388" spans="1:49" x14ac:dyDescent="0.55000000000000004">
      <c r="A4388" t="s">
        <v>4352</v>
      </c>
      <c r="G4388">
        <v>2</v>
      </c>
      <c r="L4388">
        <f>B4388/B$13437</f>
        <v>0</v>
      </c>
      <c r="M4388">
        <f>C4388/C$13437</f>
        <v>0</v>
      </c>
      <c r="N4388">
        <f>D4388/D$13437</f>
        <v>0</v>
      </c>
      <c r="O4388">
        <f>E4388/E$13437</f>
        <v>0</v>
      </c>
      <c r="P4388">
        <f>F4388/F$13437</f>
        <v>0</v>
      </c>
      <c r="Q4388">
        <f>G4388/G$13437</f>
        <v>8.7202964900806631E-5</v>
      </c>
      <c r="R4388">
        <f>H4388/H$13437</f>
        <v>0</v>
      </c>
      <c r="S4388">
        <f>I4388/I$13437</f>
        <v>0</v>
      </c>
      <c r="T4388">
        <f>J4388/J$13437</f>
        <v>0</v>
      </c>
      <c r="U4388">
        <f>K4388/K$13437</f>
        <v>0</v>
      </c>
      <c r="AW4388">
        <v>2</v>
      </c>
    </row>
    <row r="4389" spans="1:49" x14ac:dyDescent="0.55000000000000004">
      <c r="A4389" t="s">
        <v>4353</v>
      </c>
      <c r="G4389">
        <v>2</v>
      </c>
      <c r="L4389">
        <f>B4389/B$13437</f>
        <v>0</v>
      </c>
      <c r="M4389">
        <f>C4389/C$13437</f>
        <v>0</v>
      </c>
      <c r="N4389">
        <f>D4389/D$13437</f>
        <v>0</v>
      </c>
      <c r="O4389">
        <f>E4389/E$13437</f>
        <v>0</v>
      </c>
      <c r="P4389">
        <f>F4389/F$13437</f>
        <v>0</v>
      </c>
      <c r="Q4389">
        <f>G4389/G$13437</f>
        <v>8.7202964900806631E-5</v>
      </c>
      <c r="R4389">
        <f>H4389/H$13437</f>
        <v>0</v>
      </c>
      <c r="S4389">
        <f>I4389/I$13437</f>
        <v>0</v>
      </c>
      <c r="T4389">
        <f>J4389/J$13437</f>
        <v>0</v>
      </c>
      <c r="U4389">
        <f>K4389/K$13437</f>
        <v>0</v>
      </c>
      <c r="AW4389">
        <v>2</v>
      </c>
    </row>
    <row r="4390" spans="1:49" x14ac:dyDescent="0.55000000000000004">
      <c r="A4390" t="s">
        <v>4354</v>
      </c>
      <c r="G4390">
        <v>2</v>
      </c>
      <c r="L4390">
        <f>B4390/B$13437</f>
        <v>0</v>
      </c>
      <c r="M4390">
        <f>C4390/C$13437</f>
        <v>0</v>
      </c>
      <c r="N4390">
        <f>D4390/D$13437</f>
        <v>0</v>
      </c>
      <c r="O4390">
        <f>E4390/E$13437</f>
        <v>0</v>
      </c>
      <c r="P4390">
        <f>F4390/F$13437</f>
        <v>0</v>
      </c>
      <c r="Q4390">
        <f>G4390/G$13437</f>
        <v>8.7202964900806631E-5</v>
      </c>
      <c r="R4390">
        <f>H4390/H$13437</f>
        <v>0</v>
      </c>
      <c r="S4390">
        <f>I4390/I$13437</f>
        <v>0</v>
      </c>
      <c r="T4390">
        <f>J4390/J$13437</f>
        <v>0</v>
      </c>
      <c r="U4390">
        <f>K4390/K$13437</f>
        <v>0</v>
      </c>
      <c r="AW4390">
        <v>2</v>
      </c>
    </row>
    <row r="4391" spans="1:49" x14ac:dyDescent="0.55000000000000004">
      <c r="A4391" t="s">
        <v>4355</v>
      </c>
      <c r="G4391">
        <v>2</v>
      </c>
      <c r="J4391">
        <v>1</v>
      </c>
      <c r="L4391">
        <f>B4391/B$13437</f>
        <v>0</v>
      </c>
      <c r="M4391">
        <f>C4391/C$13437</f>
        <v>0</v>
      </c>
      <c r="N4391">
        <f>D4391/D$13437</f>
        <v>0</v>
      </c>
      <c r="O4391">
        <f>E4391/E$13437</f>
        <v>0</v>
      </c>
      <c r="P4391">
        <f>F4391/F$13437</f>
        <v>0</v>
      </c>
      <c r="Q4391">
        <f>G4391/G$13437</f>
        <v>8.7202964900806631E-5</v>
      </c>
      <c r="R4391">
        <f>H4391/H$13437</f>
        <v>0</v>
      </c>
      <c r="S4391">
        <f>I4391/I$13437</f>
        <v>0</v>
      </c>
      <c r="T4391">
        <f>J4391/J$13437</f>
        <v>7.7814956034549836E-5</v>
      </c>
      <c r="U4391">
        <f>K4391/K$13437</f>
        <v>0</v>
      </c>
      <c r="AW4391">
        <v>3</v>
      </c>
    </row>
    <row r="4392" spans="1:49" x14ac:dyDescent="0.55000000000000004">
      <c r="A4392" t="s">
        <v>4356</v>
      </c>
      <c r="G4392">
        <v>2</v>
      </c>
      <c r="L4392">
        <f>B4392/B$13437</f>
        <v>0</v>
      </c>
      <c r="M4392">
        <f>C4392/C$13437</f>
        <v>0</v>
      </c>
      <c r="N4392">
        <f>D4392/D$13437</f>
        <v>0</v>
      </c>
      <c r="O4392">
        <f>E4392/E$13437</f>
        <v>0</v>
      </c>
      <c r="P4392">
        <f>F4392/F$13437</f>
        <v>0</v>
      </c>
      <c r="Q4392">
        <f>G4392/G$13437</f>
        <v>8.7202964900806631E-5</v>
      </c>
      <c r="R4392">
        <f>H4392/H$13437</f>
        <v>0</v>
      </c>
      <c r="S4392">
        <f>I4392/I$13437</f>
        <v>0</v>
      </c>
      <c r="T4392">
        <f>J4392/J$13437</f>
        <v>0</v>
      </c>
      <c r="U4392">
        <f>K4392/K$13437</f>
        <v>0</v>
      </c>
      <c r="V4392">
        <v>3</v>
      </c>
      <c r="AW4392">
        <v>5</v>
      </c>
    </row>
    <row r="4393" spans="1:49" x14ac:dyDescent="0.55000000000000004">
      <c r="A4393" t="s">
        <v>4357</v>
      </c>
      <c r="G4393">
        <v>2</v>
      </c>
      <c r="L4393">
        <f>B4393/B$13437</f>
        <v>0</v>
      </c>
      <c r="M4393">
        <f>C4393/C$13437</f>
        <v>0</v>
      </c>
      <c r="N4393">
        <f>D4393/D$13437</f>
        <v>0</v>
      </c>
      <c r="O4393">
        <f>E4393/E$13437</f>
        <v>0</v>
      </c>
      <c r="P4393">
        <f>F4393/F$13437</f>
        <v>0</v>
      </c>
      <c r="Q4393">
        <f>G4393/G$13437</f>
        <v>8.7202964900806631E-5</v>
      </c>
      <c r="R4393">
        <f>H4393/H$13437</f>
        <v>0</v>
      </c>
      <c r="S4393">
        <f>I4393/I$13437</f>
        <v>0</v>
      </c>
      <c r="T4393">
        <f>J4393/J$13437</f>
        <v>0</v>
      </c>
      <c r="U4393">
        <f>K4393/K$13437</f>
        <v>0</v>
      </c>
      <c r="AW4393">
        <v>2</v>
      </c>
    </row>
    <row r="4394" spans="1:49" x14ac:dyDescent="0.55000000000000004">
      <c r="A4394" t="s">
        <v>4358</v>
      </c>
      <c r="G4394">
        <v>2</v>
      </c>
      <c r="L4394">
        <f>B4394/B$13437</f>
        <v>0</v>
      </c>
      <c r="M4394">
        <f>C4394/C$13437</f>
        <v>0</v>
      </c>
      <c r="N4394">
        <f>D4394/D$13437</f>
        <v>0</v>
      </c>
      <c r="O4394">
        <f>E4394/E$13437</f>
        <v>0</v>
      </c>
      <c r="P4394">
        <f>F4394/F$13437</f>
        <v>0</v>
      </c>
      <c r="Q4394">
        <f>G4394/G$13437</f>
        <v>8.7202964900806631E-5</v>
      </c>
      <c r="R4394">
        <f>H4394/H$13437</f>
        <v>0</v>
      </c>
      <c r="S4394">
        <f>I4394/I$13437</f>
        <v>0</v>
      </c>
      <c r="T4394">
        <f>J4394/J$13437</f>
        <v>0</v>
      </c>
      <c r="U4394">
        <f>K4394/K$13437</f>
        <v>0</v>
      </c>
      <c r="AW4394">
        <v>2</v>
      </c>
    </row>
    <row r="4395" spans="1:49" x14ac:dyDescent="0.55000000000000004">
      <c r="A4395" t="s">
        <v>4359</v>
      </c>
      <c r="G4395">
        <v>2</v>
      </c>
      <c r="K4395">
        <v>1</v>
      </c>
      <c r="L4395">
        <f>B4395/B$13437</f>
        <v>0</v>
      </c>
      <c r="M4395">
        <f>C4395/C$13437</f>
        <v>0</v>
      </c>
      <c r="N4395">
        <f>D4395/D$13437</f>
        <v>0</v>
      </c>
      <c r="O4395">
        <f>E4395/E$13437</f>
        <v>0</v>
      </c>
      <c r="P4395">
        <f>F4395/F$13437</f>
        <v>0</v>
      </c>
      <c r="Q4395">
        <f>G4395/G$13437</f>
        <v>8.7202964900806631E-5</v>
      </c>
      <c r="R4395">
        <f>H4395/H$13437</f>
        <v>0</v>
      </c>
      <c r="S4395">
        <f>I4395/I$13437</f>
        <v>0</v>
      </c>
      <c r="T4395">
        <f>J4395/J$13437</f>
        <v>0</v>
      </c>
      <c r="U4395">
        <f>K4395/K$13437</f>
        <v>8.2088327039894925E-5</v>
      </c>
      <c r="AW4395">
        <v>3</v>
      </c>
    </row>
    <row r="4396" spans="1:49" x14ac:dyDescent="0.55000000000000004">
      <c r="A4396" t="s">
        <v>4360</v>
      </c>
      <c r="G4396">
        <v>2</v>
      </c>
      <c r="K4396">
        <v>1</v>
      </c>
      <c r="L4396">
        <f>B4396/B$13437</f>
        <v>0</v>
      </c>
      <c r="M4396">
        <f>C4396/C$13437</f>
        <v>0</v>
      </c>
      <c r="N4396">
        <f>D4396/D$13437</f>
        <v>0</v>
      </c>
      <c r="O4396">
        <f>E4396/E$13437</f>
        <v>0</v>
      </c>
      <c r="P4396">
        <f>F4396/F$13437</f>
        <v>0</v>
      </c>
      <c r="Q4396">
        <f>G4396/G$13437</f>
        <v>8.7202964900806631E-5</v>
      </c>
      <c r="R4396">
        <f>H4396/H$13437</f>
        <v>0</v>
      </c>
      <c r="S4396">
        <f>I4396/I$13437</f>
        <v>0</v>
      </c>
      <c r="T4396">
        <f>J4396/J$13437</f>
        <v>0</v>
      </c>
      <c r="U4396">
        <f>K4396/K$13437</f>
        <v>8.2088327039894925E-5</v>
      </c>
      <c r="AW4396">
        <v>3</v>
      </c>
    </row>
    <row r="4397" spans="1:49" x14ac:dyDescent="0.55000000000000004">
      <c r="A4397" t="s">
        <v>4361</v>
      </c>
      <c r="G4397">
        <v>2</v>
      </c>
      <c r="L4397">
        <f>B4397/B$13437</f>
        <v>0</v>
      </c>
      <c r="M4397">
        <f>C4397/C$13437</f>
        <v>0</v>
      </c>
      <c r="N4397">
        <f>D4397/D$13437</f>
        <v>0</v>
      </c>
      <c r="O4397">
        <f>E4397/E$13437</f>
        <v>0</v>
      </c>
      <c r="P4397">
        <f>F4397/F$13437</f>
        <v>0</v>
      </c>
      <c r="Q4397">
        <f>G4397/G$13437</f>
        <v>8.7202964900806631E-5</v>
      </c>
      <c r="R4397">
        <f>H4397/H$13437</f>
        <v>0</v>
      </c>
      <c r="S4397">
        <f>I4397/I$13437</f>
        <v>0</v>
      </c>
      <c r="T4397">
        <f>J4397/J$13437</f>
        <v>0</v>
      </c>
      <c r="U4397">
        <f>K4397/K$13437</f>
        <v>0</v>
      </c>
      <c r="V4397">
        <v>1</v>
      </c>
      <c r="AW4397">
        <v>3</v>
      </c>
    </row>
    <row r="4398" spans="1:49" x14ac:dyDescent="0.55000000000000004">
      <c r="A4398" t="s">
        <v>4362</v>
      </c>
      <c r="G4398">
        <v>2</v>
      </c>
      <c r="L4398">
        <f>B4398/B$13437</f>
        <v>0</v>
      </c>
      <c r="M4398">
        <f>C4398/C$13437</f>
        <v>0</v>
      </c>
      <c r="N4398">
        <f>D4398/D$13437</f>
        <v>0</v>
      </c>
      <c r="O4398">
        <f>E4398/E$13437</f>
        <v>0</v>
      </c>
      <c r="P4398">
        <f>F4398/F$13437</f>
        <v>0</v>
      </c>
      <c r="Q4398">
        <f>G4398/G$13437</f>
        <v>8.7202964900806631E-5</v>
      </c>
      <c r="R4398">
        <f>H4398/H$13437</f>
        <v>0</v>
      </c>
      <c r="S4398">
        <f>I4398/I$13437</f>
        <v>0</v>
      </c>
      <c r="T4398">
        <f>J4398/J$13437</f>
        <v>0</v>
      </c>
      <c r="U4398">
        <f>K4398/K$13437</f>
        <v>0</v>
      </c>
      <c r="V4398">
        <v>1</v>
      </c>
      <c r="AW4398">
        <v>3</v>
      </c>
    </row>
    <row r="4399" spans="1:49" x14ac:dyDescent="0.55000000000000004">
      <c r="A4399" t="s">
        <v>4363</v>
      </c>
      <c r="G4399">
        <v>2</v>
      </c>
      <c r="L4399">
        <f>B4399/B$13437</f>
        <v>0</v>
      </c>
      <c r="M4399">
        <f>C4399/C$13437</f>
        <v>0</v>
      </c>
      <c r="N4399">
        <f>D4399/D$13437</f>
        <v>0</v>
      </c>
      <c r="O4399">
        <f>E4399/E$13437</f>
        <v>0</v>
      </c>
      <c r="P4399">
        <f>F4399/F$13437</f>
        <v>0</v>
      </c>
      <c r="Q4399">
        <f>G4399/G$13437</f>
        <v>8.7202964900806631E-5</v>
      </c>
      <c r="R4399">
        <f>H4399/H$13437</f>
        <v>0</v>
      </c>
      <c r="S4399">
        <f>I4399/I$13437</f>
        <v>0</v>
      </c>
      <c r="T4399">
        <f>J4399/J$13437</f>
        <v>0</v>
      </c>
      <c r="U4399">
        <f>K4399/K$13437</f>
        <v>0</v>
      </c>
      <c r="V4399">
        <v>1</v>
      </c>
      <c r="AW4399">
        <v>3</v>
      </c>
    </row>
    <row r="4400" spans="1:49" x14ac:dyDescent="0.55000000000000004">
      <c r="A4400" t="s">
        <v>4364</v>
      </c>
      <c r="G4400">
        <v>2</v>
      </c>
      <c r="L4400">
        <f>B4400/B$13437</f>
        <v>0</v>
      </c>
      <c r="M4400">
        <f>C4400/C$13437</f>
        <v>0</v>
      </c>
      <c r="N4400">
        <f>D4400/D$13437</f>
        <v>0</v>
      </c>
      <c r="O4400">
        <f>E4400/E$13437</f>
        <v>0</v>
      </c>
      <c r="P4400">
        <f>F4400/F$13437</f>
        <v>0</v>
      </c>
      <c r="Q4400">
        <f>G4400/G$13437</f>
        <v>8.7202964900806631E-5</v>
      </c>
      <c r="R4400">
        <f>H4400/H$13437</f>
        <v>0</v>
      </c>
      <c r="S4400">
        <f>I4400/I$13437</f>
        <v>0</v>
      </c>
      <c r="T4400">
        <f>J4400/J$13437</f>
        <v>0</v>
      </c>
      <c r="U4400">
        <f>K4400/K$13437</f>
        <v>0</v>
      </c>
      <c r="V4400">
        <v>1</v>
      </c>
      <c r="AW4400">
        <v>3</v>
      </c>
    </row>
    <row r="4401" spans="1:49" x14ac:dyDescent="0.55000000000000004">
      <c r="A4401" t="s">
        <v>4365</v>
      </c>
      <c r="G4401">
        <v>2</v>
      </c>
      <c r="L4401">
        <f>B4401/B$13437</f>
        <v>0</v>
      </c>
      <c r="M4401">
        <f>C4401/C$13437</f>
        <v>0</v>
      </c>
      <c r="N4401">
        <f>D4401/D$13437</f>
        <v>0</v>
      </c>
      <c r="O4401">
        <f>E4401/E$13437</f>
        <v>0</v>
      </c>
      <c r="P4401">
        <f>F4401/F$13437</f>
        <v>0</v>
      </c>
      <c r="Q4401">
        <f>G4401/G$13437</f>
        <v>8.7202964900806631E-5</v>
      </c>
      <c r="R4401">
        <f>H4401/H$13437</f>
        <v>0</v>
      </c>
      <c r="S4401">
        <f>I4401/I$13437</f>
        <v>0</v>
      </c>
      <c r="T4401">
        <f>J4401/J$13437</f>
        <v>0</v>
      </c>
      <c r="U4401">
        <f>K4401/K$13437</f>
        <v>0</v>
      </c>
      <c r="V4401">
        <v>1</v>
      </c>
      <c r="AW4401">
        <v>3</v>
      </c>
    </row>
    <row r="4402" spans="1:49" x14ac:dyDescent="0.55000000000000004">
      <c r="A4402" t="s">
        <v>4366</v>
      </c>
      <c r="G4402">
        <v>2</v>
      </c>
      <c r="L4402">
        <f>B4402/B$13437</f>
        <v>0</v>
      </c>
      <c r="M4402">
        <f>C4402/C$13437</f>
        <v>0</v>
      </c>
      <c r="N4402">
        <f>D4402/D$13437</f>
        <v>0</v>
      </c>
      <c r="O4402">
        <f>E4402/E$13437</f>
        <v>0</v>
      </c>
      <c r="P4402">
        <f>F4402/F$13437</f>
        <v>0</v>
      </c>
      <c r="Q4402">
        <f>G4402/G$13437</f>
        <v>8.7202964900806631E-5</v>
      </c>
      <c r="R4402">
        <f>H4402/H$13437</f>
        <v>0</v>
      </c>
      <c r="S4402">
        <f>I4402/I$13437</f>
        <v>0</v>
      </c>
      <c r="T4402">
        <f>J4402/J$13437</f>
        <v>0</v>
      </c>
      <c r="U4402">
        <f>K4402/K$13437</f>
        <v>0</v>
      </c>
      <c r="V4402">
        <v>1</v>
      </c>
      <c r="AW4402">
        <v>3</v>
      </c>
    </row>
    <row r="4403" spans="1:49" x14ac:dyDescent="0.55000000000000004">
      <c r="A4403" t="s">
        <v>4367</v>
      </c>
      <c r="G4403">
        <v>2</v>
      </c>
      <c r="L4403">
        <f>B4403/B$13437</f>
        <v>0</v>
      </c>
      <c r="M4403">
        <f>C4403/C$13437</f>
        <v>0</v>
      </c>
      <c r="N4403">
        <f>D4403/D$13437</f>
        <v>0</v>
      </c>
      <c r="O4403">
        <f>E4403/E$13437</f>
        <v>0</v>
      </c>
      <c r="P4403">
        <f>F4403/F$13437</f>
        <v>0</v>
      </c>
      <c r="Q4403">
        <f>G4403/G$13437</f>
        <v>8.7202964900806631E-5</v>
      </c>
      <c r="R4403">
        <f>H4403/H$13437</f>
        <v>0</v>
      </c>
      <c r="S4403">
        <f>I4403/I$13437</f>
        <v>0</v>
      </c>
      <c r="T4403">
        <f>J4403/J$13437</f>
        <v>0</v>
      </c>
      <c r="U4403">
        <f>K4403/K$13437</f>
        <v>0</v>
      </c>
      <c r="V4403">
        <v>1</v>
      </c>
      <c r="AW4403">
        <v>3</v>
      </c>
    </row>
    <row r="4404" spans="1:49" x14ac:dyDescent="0.55000000000000004">
      <c r="A4404" t="s">
        <v>4368</v>
      </c>
      <c r="G4404">
        <v>2</v>
      </c>
      <c r="K4404">
        <v>4</v>
      </c>
      <c r="L4404">
        <f>B4404/B$13437</f>
        <v>0</v>
      </c>
      <c r="M4404">
        <f>C4404/C$13437</f>
        <v>0</v>
      </c>
      <c r="N4404">
        <f>D4404/D$13437</f>
        <v>0</v>
      </c>
      <c r="O4404">
        <f>E4404/E$13437</f>
        <v>0</v>
      </c>
      <c r="P4404">
        <f>F4404/F$13437</f>
        <v>0</v>
      </c>
      <c r="Q4404">
        <f>G4404/G$13437</f>
        <v>8.7202964900806631E-5</v>
      </c>
      <c r="R4404">
        <f>H4404/H$13437</f>
        <v>0</v>
      </c>
      <c r="S4404">
        <f>I4404/I$13437</f>
        <v>0</v>
      </c>
      <c r="T4404">
        <f>J4404/J$13437</f>
        <v>0</v>
      </c>
      <c r="U4404">
        <f>K4404/K$13437</f>
        <v>3.283533081595797E-4</v>
      </c>
      <c r="V4404">
        <v>1</v>
      </c>
      <c r="AA4404">
        <v>1</v>
      </c>
      <c r="AG4404">
        <v>2</v>
      </c>
      <c r="AQ4404">
        <v>1</v>
      </c>
      <c r="AW4404">
        <v>11</v>
      </c>
    </row>
    <row r="4405" spans="1:49" x14ac:dyDescent="0.55000000000000004">
      <c r="A4405" t="s">
        <v>4369</v>
      </c>
      <c r="G4405">
        <v>2</v>
      </c>
      <c r="L4405">
        <f>B4405/B$13437</f>
        <v>0</v>
      </c>
      <c r="M4405">
        <f>C4405/C$13437</f>
        <v>0</v>
      </c>
      <c r="N4405">
        <f>D4405/D$13437</f>
        <v>0</v>
      </c>
      <c r="O4405">
        <f>E4405/E$13437</f>
        <v>0</v>
      </c>
      <c r="P4405">
        <f>F4405/F$13437</f>
        <v>0</v>
      </c>
      <c r="Q4405">
        <f>G4405/G$13437</f>
        <v>8.7202964900806631E-5</v>
      </c>
      <c r="R4405">
        <f>H4405/H$13437</f>
        <v>0</v>
      </c>
      <c r="S4405">
        <f>I4405/I$13437</f>
        <v>0</v>
      </c>
      <c r="T4405">
        <f>J4405/J$13437</f>
        <v>0</v>
      </c>
      <c r="U4405">
        <f>K4405/K$13437</f>
        <v>0</v>
      </c>
      <c r="V4405">
        <v>1</v>
      </c>
      <c r="AW4405">
        <v>3</v>
      </c>
    </row>
    <row r="4406" spans="1:49" x14ac:dyDescent="0.55000000000000004">
      <c r="A4406" t="s">
        <v>4370</v>
      </c>
      <c r="G4406">
        <v>2</v>
      </c>
      <c r="L4406">
        <f>B4406/B$13437</f>
        <v>0</v>
      </c>
      <c r="M4406">
        <f>C4406/C$13437</f>
        <v>0</v>
      </c>
      <c r="N4406">
        <f>D4406/D$13437</f>
        <v>0</v>
      </c>
      <c r="O4406">
        <f>E4406/E$13437</f>
        <v>0</v>
      </c>
      <c r="P4406">
        <f>F4406/F$13437</f>
        <v>0</v>
      </c>
      <c r="Q4406">
        <f>G4406/G$13437</f>
        <v>8.7202964900806631E-5</v>
      </c>
      <c r="R4406">
        <f>H4406/H$13437</f>
        <v>0</v>
      </c>
      <c r="S4406">
        <f>I4406/I$13437</f>
        <v>0</v>
      </c>
      <c r="T4406">
        <f>J4406/J$13437</f>
        <v>0</v>
      </c>
      <c r="U4406">
        <f>K4406/K$13437</f>
        <v>0</v>
      </c>
      <c r="V4406">
        <v>1</v>
      </c>
      <c r="AW4406">
        <v>3</v>
      </c>
    </row>
    <row r="4407" spans="1:49" x14ac:dyDescent="0.55000000000000004">
      <c r="A4407" t="s">
        <v>4371</v>
      </c>
      <c r="G4407">
        <v>2</v>
      </c>
      <c r="L4407">
        <f>B4407/B$13437</f>
        <v>0</v>
      </c>
      <c r="M4407">
        <f>C4407/C$13437</f>
        <v>0</v>
      </c>
      <c r="N4407">
        <f>D4407/D$13437</f>
        <v>0</v>
      </c>
      <c r="O4407">
        <f>E4407/E$13437</f>
        <v>0</v>
      </c>
      <c r="P4407">
        <f>F4407/F$13437</f>
        <v>0</v>
      </c>
      <c r="Q4407">
        <f>G4407/G$13437</f>
        <v>8.7202964900806631E-5</v>
      </c>
      <c r="R4407">
        <f>H4407/H$13437</f>
        <v>0</v>
      </c>
      <c r="S4407">
        <f>I4407/I$13437</f>
        <v>0</v>
      </c>
      <c r="T4407">
        <f>J4407/J$13437</f>
        <v>0</v>
      </c>
      <c r="U4407">
        <f>K4407/K$13437</f>
        <v>0</v>
      </c>
      <c r="V4407">
        <v>1</v>
      </c>
      <c r="AW4407">
        <v>3</v>
      </c>
    </row>
    <row r="4408" spans="1:49" x14ac:dyDescent="0.55000000000000004">
      <c r="A4408" t="s">
        <v>4372</v>
      </c>
      <c r="G4408">
        <v>2</v>
      </c>
      <c r="L4408">
        <f>B4408/B$13437</f>
        <v>0</v>
      </c>
      <c r="M4408">
        <f>C4408/C$13437</f>
        <v>0</v>
      </c>
      <c r="N4408">
        <f>D4408/D$13437</f>
        <v>0</v>
      </c>
      <c r="O4408">
        <f>E4408/E$13437</f>
        <v>0</v>
      </c>
      <c r="P4408">
        <f>F4408/F$13437</f>
        <v>0</v>
      </c>
      <c r="Q4408">
        <f>G4408/G$13437</f>
        <v>8.7202964900806631E-5</v>
      </c>
      <c r="R4408">
        <f>H4408/H$13437</f>
        <v>0</v>
      </c>
      <c r="S4408">
        <f>I4408/I$13437</f>
        <v>0</v>
      </c>
      <c r="T4408">
        <f>J4408/J$13437</f>
        <v>0</v>
      </c>
      <c r="U4408">
        <f>K4408/K$13437</f>
        <v>0</v>
      </c>
      <c r="V4408">
        <v>1</v>
      </c>
      <c r="AW4408">
        <v>3</v>
      </c>
    </row>
    <row r="4409" spans="1:49" x14ac:dyDescent="0.55000000000000004">
      <c r="A4409" t="s">
        <v>4373</v>
      </c>
      <c r="G4409">
        <v>2</v>
      </c>
      <c r="L4409">
        <f>B4409/B$13437</f>
        <v>0</v>
      </c>
      <c r="M4409">
        <f>C4409/C$13437</f>
        <v>0</v>
      </c>
      <c r="N4409">
        <f>D4409/D$13437</f>
        <v>0</v>
      </c>
      <c r="O4409">
        <f>E4409/E$13437</f>
        <v>0</v>
      </c>
      <c r="P4409">
        <f>F4409/F$13437</f>
        <v>0</v>
      </c>
      <c r="Q4409">
        <f>G4409/G$13437</f>
        <v>8.7202964900806631E-5</v>
      </c>
      <c r="R4409">
        <f>H4409/H$13437</f>
        <v>0</v>
      </c>
      <c r="S4409">
        <f>I4409/I$13437</f>
        <v>0</v>
      </c>
      <c r="T4409">
        <f>J4409/J$13437</f>
        <v>0</v>
      </c>
      <c r="U4409">
        <f>K4409/K$13437</f>
        <v>0</v>
      </c>
      <c r="V4409">
        <v>1</v>
      </c>
      <c r="AW4409">
        <v>3</v>
      </c>
    </row>
    <row r="4410" spans="1:49" x14ac:dyDescent="0.55000000000000004">
      <c r="A4410" t="s">
        <v>4374</v>
      </c>
      <c r="G4410">
        <v>2</v>
      </c>
      <c r="L4410">
        <f>B4410/B$13437</f>
        <v>0</v>
      </c>
      <c r="M4410">
        <f>C4410/C$13437</f>
        <v>0</v>
      </c>
      <c r="N4410">
        <f>D4410/D$13437</f>
        <v>0</v>
      </c>
      <c r="O4410">
        <f>E4410/E$13437</f>
        <v>0</v>
      </c>
      <c r="P4410">
        <f>F4410/F$13437</f>
        <v>0</v>
      </c>
      <c r="Q4410">
        <f>G4410/G$13437</f>
        <v>8.7202964900806631E-5</v>
      </c>
      <c r="R4410">
        <f>H4410/H$13437</f>
        <v>0</v>
      </c>
      <c r="S4410">
        <f>I4410/I$13437</f>
        <v>0</v>
      </c>
      <c r="T4410">
        <f>J4410/J$13437</f>
        <v>0</v>
      </c>
      <c r="U4410">
        <f>K4410/K$13437</f>
        <v>0</v>
      </c>
      <c r="V4410">
        <v>1</v>
      </c>
      <c r="AW4410">
        <v>3</v>
      </c>
    </row>
    <row r="4411" spans="1:49" x14ac:dyDescent="0.55000000000000004">
      <c r="A4411" t="s">
        <v>4375</v>
      </c>
      <c r="G4411">
        <v>2</v>
      </c>
      <c r="L4411">
        <f>B4411/B$13437</f>
        <v>0</v>
      </c>
      <c r="M4411">
        <f>C4411/C$13437</f>
        <v>0</v>
      </c>
      <c r="N4411">
        <f>D4411/D$13437</f>
        <v>0</v>
      </c>
      <c r="O4411">
        <f>E4411/E$13437</f>
        <v>0</v>
      </c>
      <c r="P4411">
        <f>F4411/F$13437</f>
        <v>0</v>
      </c>
      <c r="Q4411">
        <f>G4411/G$13437</f>
        <v>8.7202964900806631E-5</v>
      </c>
      <c r="R4411">
        <f>H4411/H$13437</f>
        <v>0</v>
      </c>
      <c r="S4411">
        <f>I4411/I$13437</f>
        <v>0</v>
      </c>
      <c r="T4411">
        <f>J4411/J$13437</f>
        <v>0</v>
      </c>
      <c r="U4411">
        <f>K4411/K$13437</f>
        <v>0</v>
      </c>
      <c r="V4411">
        <v>1</v>
      </c>
      <c r="AW4411">
        <v>3</v>
      </c>
    </row>
    <row r="4412" spans="1:49" x14ac:dyDescent="0.55000000000000004">
      <c r="A4412" t="s">
        <v>4376</v>
      </c>
      <c r="G4412">
        <v>2</v>
      </c>
      <c r="L4412">
        <f>B4412/B$13437</f>
        <v>0</v>
      </c>
      <c r="M4412">
        <f>C4412/C$13437</f>
        <v>0</v>
      </c>
      <c r="N4412">
        <f>D4412/D$13437</f>
        <v>0</v>
      </c>
      <c r="O4412">
        <f>E4412/E$13437</f>
        <v>0</v>
      </c>
      <c r="P4412">
        <f>F4412/F$13437</f>
        <v>0</v>
      </c>
      <c r="Q4412">
        <f>G4412/G$13437</f>
        <v>8.7202964900806631E-5</v>
      </c>
      <c r="R4412">
        <f>H4412/H$13437</f>
        <v>0</v>
      </c>
      <c r="S4412">
        <f>I4412/I$13437</f>
        <v>0</v>
      </c>
      <c r="T4412">
        <f>J4412/J$13437</f>
        <v>0</v>
      </c>
      <c r="U4412">
        <f>K4412/K$13437</f>
        <v>0</v>
      </c>
      <c r="V4412">
        <v>1</v>
      </c>
      <c r="AW4412">
        <v>3</v>
      </c>
    </row>
    <row r="4413" spans="1:49" x14ac:dyDescent="0.55000000000000004">
      <c r="A4413" t="s">
        <v>4377</v>
      </c>
      <c r="G4413">
        <v>2</v>
      </c>
      <c r="L4413">
        <f>B4413/B$13437</f>
        <v>0</v>
      </c>
      <c r="M4413">
        <f>C4413/C$13437</f>
        <v>0</v>
      </c>
      <c r="N4413">
        <f>D4413/D$13437</f>
        <v>0</v>
      </c>
      <c r="O4413">
        <f>E4413/E$13437</f>
        <v>0</v>
      </c>
      <c r="P4413">
        <f>F4413/F$13437</f>
        <v>0</v>
      </c>
      <c r="Q4413">
        <f>G4413/G$13437</f>
        <v>8.7202964900806631E-5</v>
      </c>
      <c r="R4413">
        <f>H4413/H$13437</f>
        <v>0</v>
      </c>
      <c r="S4413">
        <f>I4413/I$13437</f>
        <v>0</v>
      </c>
      <c r="T4413">
        <f>J4413/J$13437</f>
        <v>0</v>
      </c>
      <c r="U4413">
        <f>K4413/K$13437</f>
        <v>0</v>
      </c>
      <c r="V4413">
        <v>1</v>
      </c>
      <c r="AW4413">
        <v>3</v>
      </c>
    </row>
    <row r="4414" spans="1:49" x14ac:dyDescent="0.55000000000000004">
      <c r="A4414" t="s">
        <v>4378</v>
      </c>
      <c r="G4414">
        <v>2</v>
      </c>
      <c r="L4414">
        <f>B4414/B$13437</f>
        <v>0</v>
      </c>
      <c r="M4414">
        <f>C4414/C$13437</f>
        <v>0</v>
      </c>
      <c r="N4414">
        <f>D4414/D$13437</f>
        <v>0</v>
      </c>
      <c r="O4414">
        <f>E4414/E$13437</f>
        <v>0</v>
      </c>
      <c r="P4414">
        <f>F4414/F$13437</f>
        <v>0</v>
      </c>
      <c r="Q4414">
        <f>G4414/G$13437</f>
        <v>8.7202964900806631E-5</v>
      </c>
      <c r="R4414">
        <f>H4414/H$13437</f>
        <v>0</v>
      </c>
      <c r="S4414">
        <f>I4414/I$13437</f>
        <v>0</v>
      </c>
      <c r="T4414">
        <f>J4414/J$13437</f>
        <v>0</v>
      </c>
      <c r="U4414">
        <f>K4414/K$13437</f>
        <v>0</v>
      </c>
      <c r="V4414">
        <v>1</v>
      </c>
      <c r="AW4414">
        <v>3</v>
      </c>
    </row>
    <row r="4415" spans="1:49" x14ac:dyDescent="0.55000000000000004">
      <c r="A4415" t="s">
        <v>4379</v>
      </c>
      <c r="G4415">
        <v>2</v>
      </c>
      <c r="L4415">
        <f>B4415/B$13437</f>
        <v>0</v>
      </c>
      <c r="M4415">
        <f>C4415/C$13437</f>
        <v>0</v>
      </c>
      <c r="N4415">
        <f>D4415/D$13437</f>
        <v>0</v>
      </c>
      <c r="O4415">
        <f>E4415/E$13437</f>
        <v>0</v>
      </c>
      <c r="P4415">
        <f>F4415/F$13437</f>
        <v>0</v>
      </c>
      <c r="Q4415">
        <f>G4415/G$13437</f>
        <v>8.7202964900806631E-5</v>
      </c>
      <c r="R4415">
        <f>H4415/H$13437</f>
        <v>0</v>
      </c>
      <c r="S4415">
        <f>I4415/I$13437</f>
        <v>0</v>
      </c>
      <c r="T4415">
        <f>J4415/J$13437</f>
        <v>0</v>
      </c>
      <c r="U4415">
        <f>K4415/K$13437</f>
        <v>0</v>
      </c>
      <c r="V4415">
        <v>1</v>
      </c>
      <c r="AW4415">
        <v>3</v>
      </c>
    </row>
    <row r="4416" spans="1:49" x14ac:dyDescent="0.55000000000000004">
      <c r="A4416" t="s">
        <v>4380</v>
      </c>
      <c r="G4416">
        <v>2</v>
      </c>
      <c r="L4416">
        <f>B4416/B$13437</f>
        <v>0</v>
      </c>
      <c r="M4416">
        <f>C4416/C$13437</f>
        <v>0</v>
      </c>
      <c r="N4416">
        <f>D4416/D$13437</f>
        <v>0</v>
      </c>
      <c r="O4416">
        <f>E4416/E$13437</f>
        <v>0</v>
      </c>
      <c r="P4416">
        <f>F4416/F$13437</f>
        <v>0</v>
      </c>
      <c r="Q4416">
        <f>G4416/G$13437</f>
        <v>8.7202964900806631E-5</v>
      </c>
      <c r="R4416">
        <f>H4416/H$13437</f>
        <v>0</v>
      </c>
      <c r="S4416">
        <f>I4416/I$13437</f>
        <v>0</v>
      </c>
      <c r="T4416">
        <f>J4416/J$13437</f>
        <v>0</v>
      </c>
      <c r="U4416">
        <f>K4416/K$13437</f>
        <v>0</v>
      </c>
      <c r="V4416">
        <v>1</v>
      </c>
      <c r="X4416">
        <v>22</v>
      </c>
      <c r="AW4416">
        <v>25</v>
      </c>
    </row>
    <row r="4417" spans="1:49" x14ac:dyDescent="0.55000000000000004">
      <c r="A4417" t="s">
        <v>4381</v>
      </c>
      <c r="G4417">
        <v>2</v>
      </c>
      <c r="L4417">
        <f>B4417/B$13437</f>
        <v>0</v>
      </c>
      <c r="M4417">
        <f>C4417/C$13437</f>
        <v>0</v>
      </c>
      <c r="N4417">
        <f>D4417/D$13437</f>
        <v>0</v>
      </c>
      <c r="O4417">
        <f>E4417/E$13437</f>
        <v>0</v>
      </c>
      <c r="P4417">
        <f>F4417/F$13437</f>
        <v>0</v>
      </c>
      <c r="Q4417">
        <f>G4417/G$13437</f>
        <v>8.7202964900806631E-5</v>
      </c>
      <c r="R4417">
        <f>H4417/H$13437</f>
        <v>0</v>
      </c>
      <c r="S4417">
        <f>I4417/I$13437</f>
        <v>0</v>
      </c>
      <c r="T4417">
        <f>J4417/J$13437</f>
        <v>0</v>
      </c>
      <c r="U4417">
        <f>K4417/K$13437</f>
        <v>0</v>
      </c>
      <c r="V4417">
        <v>1</v>
      </c>
      <c r="AW4417">
        <v>3</v>
      </c>
    </row>
    <row r="4418" spans="1:49" x14ac:dyDescent="0.55000000000000004">
      <c r="A4418" t="s">
        <v>4382</v>
      </c>
      <c r="G4418">
        <v>2</v>
      </c>
      <c r="L4418">
        <f>B4418/B$13437</f>
        <v>0</v>
      </c>
      <c r="M4418">
        <f>C4418/C$13437</f>
        <v>0</v>
      </c>
      <c r="N4418">
        <f>D4418/D$13437</f>
        <v>0</v>
      </c>
      <c r="O4418">
        <f>E4418/E$13437</f>
        <v>0</v>
      </c>
      <c r="P4418">
        <f>F4418/F$13437</f>
        <v>0</v>
      </c>
      <c r="Q4418">
        <f>G4418/G$13437</f>
        <v>8.7202964900806631E-5</v>
      </c>
      <c r="R4418">
        <f>H4418/H$13437</f>
        <v>0</v>
      </c>
      <c r="S4418">
        <f>I4418/I$13437</f>
        <v>0</v>
      </c>
      <c r="T4418">
        <f>J4418/J$13437</f>
        <v>0</v>
      </c>
      <c r="U4418">
        <f>K4418/K$13437</f>
        <v>0</v>
      </c>
      <c r="V4418">
        <v>1</v>
      </c>
      <c r="AW4418">
        <v>3</v>
      </c>
    </row>
    <row r="4419" spans="1:49" x14ac:dyDescent="0.55000000000000004">
      <c r="A4419" t="s">
        <v>4383</v>
      </c>
      <c r="G4419">
        <v>2</v>
      </c>
      <c r="L4419">
        <f>B4419/B$13437</f>
        <v>0</v>
      </c>
      <c r="M4419">
        <f>C4419/C$13437</f>
        <v>0</v>
      </c>
      <c r="N4419">
        <f>D4419/D$13437</f>
        <v>0</v>
      </c>
      <c r="O4419">
        <f>E4419/E$13437</f>
        <v>0</v>
      </c>
      <c r="P4419">
        <f>F4419/F$13437</f>
        <v>0</v>
      </c>
      <c r="Q4419">
        <f>G4419/G$13437</f>
        <v>8.7202964900806631E-5</v>
      </c>
      <c r="R4419">
        <f>H4419/H$13437</f>
        <v>0</v>
      </c>
      <c r="S4419">
        <f>I4419/I$13437</f>
        <v>0</v>
      </c>
      <c r="T4419">
        <f>J4419/J$13437</f>
        <v>0</v>
      </c>
      <c r="U4419">
        <f>K4419/K$13437</f>
        <v>0</v>
      </c>
      <c r="V4419">
        <v>1</v>
      </c>
      <c r="AW4419">
        <v>3</v>
      </c>
    </row>
    <row r="4420" spans="1:49" x14ac:dyDescent="0.55000000000000004">
      <c r="A4420" t="s">
        <v>4384</v>
      </c>
      <c r="G4420">
        <v>2</v>
      </c>
      <c r="L4420">
        <f>B4420/B$13437</f>
        <v>0</v>
      </c>
      <c r="M4420">
        <f>C4420/C$13437</f>
        <v>0</v>
      </c>
      <c r="N4420">
        <f>D4420/D$13437</f>
        <v>0</v>
      </c>
      <c r="O4420">
        <f>E4420/E$13437</f>
        <v>0</v>
      </c>
      <c r="P4420">
        <f>F4420/F$13437</f>
        <v>0</v>
      </c>
      <c r="Q4420">
        <f>G4420/G$13437</f>
        <v>8.7202964900806631E-5</v>
      </c>
      <c r="R4420">
        <f>H4420/H$13437</f>
        <v>0</v>
      </c>
      <c r="S4420">
        <f>I4420/I$13437</f>
        <v>0</v>
      </c>
      <c r="T4420">
        <f>J4420/J$13437</f>
        <v>0</v>
      </c>
      <c r="U4420">
        <f>K4420/K$13437</f>
        <v>0</v>
      </c>
      <c r="V4420">
        <v>1</v>
      </c>
      <c r="AW4420">
        <v>3</v>
      </c>
    </row>
    <row r="4421" spans="1:49" x14ac:dyDescent="0.55000000000000004">
      <c r="A4421" t="s">
        <v>4385</v>
      </c>
      <c r="G4421">
        <v>2</v>
      </c>
      <c r="L4421">
        <f>B4421/B$13437</f>
        <v>0</v>
      </c>
      <c r="M4421">
        <f>C4421/C$13437</f>
        <v>0</v>
      </c>
      <c r="N4421">
        <f>D4421/D$13437</f>
        <v>0</v>
      </c>
      <c r="O4421">
        <f>E4421/E$13437</f>
        <v>0</v>
      </c>
      <c r="P4421">
        <f>F4421/F$13437</f>
        <v>0</v>
      </c>
      <c r="Q4421">
        <f>G4421/G$13437</f>
        <v>8.7202964900806631E-5</v>
      </c>
      <c r="R4421">
        <f>H4421/H$13437</f>
        <v>0</v>
      </c>
      <c r="S4421">
        <f>I4421/I$13437</f>
        <v>0</v>
      </c>
      <c r="T4421">
        <f>J4421/J$13437</f>
        <v>0</v>
      </c>
      <c r="U4421">
        <f>K4421/K$13437</f>
        <v>0</v>
      </c>
      <c r="V4421">
        <v>1</v>
      </c>
      <c r="AW4421">
        <v>3</v>
      </c>
    </row>
    <row r="4422" spans="1:49" x14ac:dyDescent="0.55000000000000004">
      <c r="A4422" t="s">
        <v>4386</v>
      </c>
      <c r="G4422">
        <v>2</v>
      </c>
      <c r="J4422">
        <v>1</v>
      </c>
      <c r="L4422">
        <f>B4422/B$13437</f>
        <v>0</v>
      </c>
      <c r="M4422">
        <f>C4422/C$13437</f>
        <v>0</v>
      </c>
      <c r="N4422">
        <f>D4422/D$13437</f>
        <v>0</v>
      </c>
      <c r="O4422">
        <f>E4422/E$13437</f>
        <v>0</v>
      </c>
      <c r="P4422">
        <f>F4422/F$13437</f>
        <v>0</v>
      </c>
      <c r="Q4422">
        <f>G4422/G$13437</f>
        <v>8.7202964900806631E-5</v>
      </c>
      <c r="R4422">
        <f>H4422/H$13437</f>
        <v>0</v>
      </c>
      <c r="S4422">
        <f>I4422/I$13437</f>
        <v>0</v>
      </c>
      <c r="T4422">
        <f>J4422/J$13437</f>
        <v>7.7814956034549836E-5</v>
      </c>
      <c r="U4422">
        <f>K4422/K$13437</f>
        <v>0</v>
      </c>
      <c r="V4422">
        <v>13</v>
      </c>
      <c r="AV4422">
        <v>3</v>
      </c>
      <c r="AW4422">
        <v>19</v>
      </c>
    </row>
    <row r="4423" spans="1:49" x14ac:dyDescent="0.55000000000000004">
      <c r="A4423" t="s">
        <v>4387</v>
      </c>
      <c r="G4423">
        <v>2</v>
      </c>
      <c r="L4423">
        <f>B4423/B$13437</f>
        <v>0</v>
      </c>
      <c r="M4423">
        <f>C4423/C$13437</f>
        <v>0</v>
      </c>
      <c r="N4423">
        <f>D4423/D$13437</f>
        <v>0</v>
      </c>
      <c r="O4423">
        <f>E4423/E$13437</f>
        <v>0</v>
      </c>
      <c r="P4423">
        <f>F4423/F$13437</f>
        <v>0</v>
      </c>
      <c r="Q4423">
        <f>G4423/G$13437</f>
        <v>8.7202964900806631E-5</v>
      </c>
      <c r="R4423">
        <f>H4423/H$13437</f>
        <v>0</v>
      </c>
      <c r="S4423">
        <f>I4423/I$13437</f>
        <v>0</v>
      </c>
      <c r="T4423">
        <f>J4423/J$13437</f>
        <v>0</v>
      </c>
      <c r="U4423">
        <f>K4423/K$13437</f>
        <v>0</v>
      </c>
      <c r="V4423">
        <v>1</v>
      </c>
      <c r="AW4423">
        <v>3</v>
      </c>
    </row>
    <row r="4424" spans="1:49" x14ac:dyDescent="0.55000000000000004">
      <c r="A4424" t="s">
        <v>4388</v>
      </c>
      <c r="G4424">
        <v>2</v>
      </c>
      <c r="L4424">
        <f>B4424/B$13437</f>
        <v>0</v>
      </c>
      <c r="M4424">
        <f>C4424/C$13437</f>
        <v>0</v>
      </c>
      <c r="N4424">
        <f>D4424/D$13437</f>
        <v>0</v>
      </c>
      <c r="O4424">
        <f>E4424/E$13437</f>
        <v>0</v>
      </c>
      <c r="P4424">
        <f>F4424/F$13437</f>
        <v>0</v>
      </c>
      <c r="Q4424">
        <f>G4424/G$13437</f>
        <v>8.7202964900806631E-5</v>
      </c>
      <c r="R4424">
        <f>H4424/H$13437</f>
        <v>0</v>
      </c>
      <c r="S4424">
        <f>I4424/I$13437</f>
        <v>0</v>
      </c>
      <c r="T4424">
        <f>J4424/J$13437</f>
        <v>0</v>
      </c>
      <c r="U4424">
        <f>K4424/K$13437</f>
        <v>0</v>
      </c>
      <c r="V4424">
        <v>1</v>
      </c>
      <c r="AW4424">
        <v>3</v>
      </c>
    </row>
    <row r="4425" spans="1:49" x14ac:dyDescent="0.55000000000000004">
      <c r="A4425" t="s">
        <v>4389</v>
      </c>
      <c r="G4425">
        <v>2</v>
      </c>
      <c r="L4425">
        <f>B4425/B$13437</f>
        <v>0</v>
      </c>
      <c r="M4425">
        <f>C4425/C$13437</f>
        <v>0</v>
      </c>
      <c r="N4425">
        <f>D4425/D$13437</f>
        <v>0</v>
      </c>
      <c r="O4425">
        <f>E4425/E$13437</f>
        <v>0</v>
      </c>
      <c r="P4425">
        <f>F4425/F$13437</f>
        <v>0</v>
      </c>
      <c r="Q4425">
        <f>G4425/G$13437</f>
        <v>8.7202964900806631E-5</v>
      </c>
      <c r="R4425">
        <f>H4425/H$13437</f>
        <v>0</v>
      </c>
      <c r="S4425">
        <f>I4425/I$13437</f>
        <v>0</v>
      </c>
      <c r="T4425">
        <f>J4425/J$13437</f>
        <v>0</v>
      </c>
      <c r="U4425">
        <f>K4425/K$13437</f>
        <v>0</v>
      </c>
      <c r="V4425">
        <v>1</v>
      </c>
      <c r="AW4425">
        <v>3</v>
      </c>
    </row>
    <row r="4426" spans="1:49" x14ac:dyDescent="0.55000000000000004">
      <c r="A4426" t="s">
        <v>4390</v>
      </c>
      <c r="G4426">
        <v>2</v>
      </c>
      <c r="L4426">
        <f>B4426/B$13437</f>
        <v>0</v>
      </c>
      <c r="M4426">
        <f>C4426/C$13437</f>
        <v>0</v>
      </c>
      <c r="N4426">
        <f>D4426/D$13437</f>
        <v>0</v>
      </c>
      <c r="O4426">
        <f>E4426/E$13437</f>
        <v>0</v>
      </c>
      <c r="P4426">
        <f>F4426/F$13437</f>
        <v>0</v>
      </c>
      <c r="Q4426">
        <f>G4426/G$13437</f>
        <v>8.7202964900806631E-5</v>
      </c>
      <c r="R4426">
        <f>H4426/H$13437</f>
        <v>0</v>
      </c>
      <c r="S4426">
        <f>I4426/I$13437</f>
        <v>0</v>
      </c>
      <c r="T4426">
        <f>J4426/J$13437</f>
        <v>0</v>
      </c>
      <c r="U4426">
        <f>K4426/K$13437</f>
        <v>0</v>
      </c>
      <c r="V4426">
        <v>1</v>
      </c>
      <c r="AW4426">
        <v>3</v>
      </c>
    </row>
    <row r="4427" spans="1:49" x14ac:dyDescent="0.55000000000000004">
      <c r="A4427" t="s">
        <v>4391</v>
      </c>
      <c r="G4427">
        <v>2</v>
      </c>
      <c r="L4427">
        <f>B4427/B$13437</f>
        <v>0</v>
      </c>
      <c r="M4427">
        <f>C4427/C$13437</f>
        <v>0</v>
      </c>
      <c r="N4427">
        <f>D4427/D$13437</f>
        <v>0</v>
      </c>
      <c r="O4427">
        <f>E4427/E$13437</f>
        <v>0</v>
      </c>
      <c r="P4427">
        <f>F4427/F$13437</f>
        <v>0</v>
      </c>
      <c r="Q4427">
        <f>G4427/G$13437</f>
        <v>8.7202964900806631E-5</v>
      </c>
      <c r="R4427">
        <f>H4427/H$13437</f>
        <v>0</v>
      </c>
      <c r="S4427">
        <f>I4427/I$13437</f>
        <v>0</v>
      </c>
      <c r="T4427">
        <f>J4427/J$13437</f>
        <v>0</v>
      </c>
      <c r="U4427">
        <f>K4427/K$13437</f>
        <v>0</v>
      </c>
      <c r="AW4427">
        <v>2</v>
      </c>
    </row>
    <row r="4428" spans="1:49" x14ac:dyDescent="0.55000000000000004">
      <c r="A4428" t="s">
        <v>4392</v>
      </c>
      <c r="G4428">
        <v>2</v>
      </c>
      <c r="L4428">
        <f>B4428/B$13437</f>
        <v>0</v>
      </c>
      <c r="M4428">
        <f>C4428/C$13437</f>
        <v>0</v>
      </c>
      <c r="N4428">
        <f>D4428/D$13437</f>
        <v>0</v>
      </c>
      <c r="O4428">
        <f>E4428/E$13437</f>
        <v>0</v>
      </c>
      <c r="P4428">
        <f>F4428/F$13437</f>
        <v>0</v>
      </c>
      <c r="Q4428">
        <f>G4428/G$13437</f>
        <v>8.7202964900806631E-5</v>
      </c>
      <c r="R4428">
        <f>H4428/H$13437</f>
        <v>0</v>
      </c>
      <c r="S4428">
        <f>I4428/I$13437</f>
        <v>0</v>
      </c>
      <c r="T4428">
        <f>J4428/J$13437</f>
        <v>0</v>
      </c>
      <c r="U4428">
        <f>K4428/K$13437</f>
        <v>0</v>
      </c>
      <c r="AA4428">
        <v>3</v>
      </c>
      <c r="AW4428">
        <v>5</v>
      </c>
    </row>
    <row r="4429" spans="1:49" x14ac:dyDescent="0.55000000000000004">
      <c r="A4429" t="s">
        <v>4393</v>
      </c>
      <c r="G4429">
        <v>2</v>
      </c>
      <c r="K4429">
        <v>8</v>
      </c>
      <c r="L4429">
        <f>B4429/B$13437</f>
        <v>0</v>
      </c>
      <c r="M4429">
        <f>C4429/C$13437</f>
        <v>0</v>
      </c>
      <c r="N4429">
        <f>D4429/D$13437</f>
        <v>0</v>
      </c>
      <c r="O4429">
        <f>E4429/E$13437</f>
        <v>0</v>
      </c>
      <c r="P4429">
        <f>F4429/F$13437</f>
        <v>0</v>
      </c>
      <c r="Q4429">
        <f>G4429/G$13437</f>
        <v>8.7202964900806631E-5</v>
      </c>
      <c r="R4429">
        <f>H4429/H$13437</f>
        <v>0</v>
      </c>
      <c r="S4429">
        <f>I4429/I$13437</f>
        <v>0</v>
      </c>
      <c r="T4429">
        <f>J4429/J$13437</f>
        <v>0</v>
      </c>
      <c r="U4429">
        <f>K4429/K$13437</f>
        <v>6.567066163191594E-4</v>
      </c>
      <c r="AA4429">
        <v>2</v>
      </c>
      <c r="AW4429">
        <v>12</v>
      </c>
    </row>
    <row r="4430" spans="1:49" x14ac:dyDescent="0.55000000000000004">
      <c r="A4430" t="s">
        <v>4394</v>
      </c>
      <c r="G4430">
        <v>2</v>
      </c>
      <c r="L4430">
        <f>B4430/B$13437</f>
        <v>0</v>
      </c>
      <c r="M4430">
        <f>C4430/C$13437</f>
        <v>0</v>
      </c>
      <c r="N4430">
        <f>D4430/D$13437</f>
        <v>0</v>
      </c>
      <c r="O4430">
        <f>E4430/E$13437</f>
        <v>0</v>
      </c>
      <c r="P4430">
        <f>F4430/F$13437</f>
        <v>0</v>
      </c>
      <c r="Q4430">
        <f>G4430/G$13437</f>
        <v>8.7202964900806631E-5</v>
      </c>
      <c r="R4430">
        <f>H4430/H$13437</f>
        <v>0</v>
      </c>
      <c r="S4430">
        <f>I4430/I$13437</f>
        <v>0</v>
      </c>
      <c r="T4430">
        <f>J4430/J$13437</f>
        <v>0</v>
      </c>
      <c r="U4430">
        <f>K4430/K$13437</f>
        <v>0</v>
      </c>
      <c r="AW4430">
        <v>2</v>
      </c>
    </row>
    <row r="4431" spans="1:49" x14ac:dyDescent="0.55000000000000004">
      <c r="A4431" t="s">
        <v>4395</v>
      </c>
      <c r="G4431">
        <v>2</v>
      </c>
      <c r="L4431">
        <f>B4431/B$13437</f>
        <v>0</v>
      </c>
      <c r="M4431">
        <f>C4431/C$13437</f>
        <v>0</v>
      </c>
      <c r="N4431">
        <f>D4431/D$13437</f>
        <v>0</v>
      </c>
      <c r="O4431">
        <f>E4431/E$13437</f>
        <v>0</v>
      </c>
      <c r="P4431">
        <f>F4431/F$13437</f>
        <v>0</v>
      </c>
      <c r="Q4431">
        <f>G4431/G$13437</f>
        <v>8.7202964900806631E-5</v>
      </c>
      <c r="R4431">
        <f>H4431/H$13437</f>
        <v>0</v>
      </c>
      <c r="S4431">
        <f>I4431/I$13437</f>
        <v>0</v>
      </c>
      <c r="T4431">
        <f>J4431/J$13437</f>
        <v>0</v>
      </c>
      <c r="U4431">
        <f>K4431/K$13437</f>
        <v>0</v>
      </c>
      <c r="V4431">
        <v>3</v>
      </c>
      <c r="AP4431">
        <v>1</v>
      </c>
      <c r="AW4431">
        <v>6</v>
      </c>
    </row>
    <row r="4432" spans="1:49" x14ac:dyDescent="0.55000000000000004">
      <c r="A4432" t="s">
        <v>4396</v>
      </c>
      <c r="G4432">
        <v>2</v>
      </c>
      <c r="L4432">
        <f>B4432/B$13437</f>
        <v>0</v>
      </c>
      <c r="M4432">
        <f>C4432/C$13437</f>
        <v>0</v>
      </c>
      <c r="N4432">
        <f>D4432/D$13437</f>
        <v>0</v>
      </c>
      <c r="O4432">
        <f>E4432/E$13437</f>
        <v>0</v>
      </c>
      <c r="P4432">
        <f>F4432/F$13437</f>
        <v>0</v>
      </c>
      <c r="Q4432">
        <f>G4432/G$13437</f>
        <v>8.7202964900806631E-5</v>
      </c>
      <c r="R4432">
        <f>H4432/H$13437</f>
        <v>0</v>
      </c>
      <c r="S4432">
        <f>I4432/I$13437</f>
        <v>0</v>
      </c>
      <c r="T4432">
        <f>J4432/J$13437</f>
        <v>0</v>
      </c>
      <c r="U4432">
        <f>K4432/K$13437</f>
        <v>0</v>
      </c>
      <c r="AW4432">
        <v>2</v>
      </c>
    </row>
    <row r="4433" spans="1:49" x14ac:dyDescent="0.55000000000000004">
      <c r="A4433" t="s">
        <v>4397</v>
      </c>
      <c r="G4433">
        <v>2</v>
      </c>
      <c r="L4433">
        <f>B4433/B$13437</f>
        <v>0</v>
      </c>
      <c r="M4433">
        <f>C4433/C$13437</f>
        <v>0</v>
      </c>
      <c r="N4433">
        <f>D4433/D$13437</f>
        <v>0</v>
      </c>
      <c r="O4433">
        <f>E4433/E$13437</f>
        <v>0</v>
      </c>
      <c r="P4433">
        <f>F4433/F$13437</f>
        <v>0</v>
      </c>
      <c r="Q4433">
        <f>G4433/G$13437</f>
        <v>8.7202964900806631E-5</v>
      </c>
      <c r="R4433">
        <f>H4433/H$13437</f>
        <v>0</v>
      </c>
      <c r="S4433">
        <f>I4433/I$13437</f>
        <v>0</v>
      </c>
      <c r="T4433">
        <f>J4433/J$13437</f>
        <v>0</v>
      </c>
      <c r="U4433">
        <f>K4433/K$13437</f>
        <v>0</v>
      </c>
      <c r="AW4433">
        <v>2</v>
      </c>
    </row>
    <row r="4434" spans="1:49" x14ac:dyDescent="0.55000000000000004">
      <c r="A4434" t="s">
        <v>4398</v>
      </c>
      <c r="G4434">
        <v>2</v>
      </c>
      <c r="L4434">
        <f>B4434/B$13437</f>
        <v>0</v>
      </c>
      <c r="M4434">
        <f>C4434/C$13437</f>
        <v>0</v>
      </c>
      <c r="N4434">
        <f>D4434/D$13437</f>
        <v>0</v>
      </c>
      <c r="O4434">
        <f>E4434/E$13437</f>
        <v>0</v>
      </c>
      <c r="P4434">
        <f>F4434/F$13437</f>
        <v>0</v>
      </c>
      <c r="Q4434">
        <f>G4434/G$13437</f>
        <v>8.7202964900806631E-5</v>
      </c>
      <c r="R4434">
        <f>H4434/H$13437</f>
        <v>0</v>
      </c>
      <c r="S4434">
        <f>I4434/I$13437</f>
        <v>0</v>
      </c>
      <c r="T4434">
        <f>J4434/J$13437</f>
        <v>0</v>
      </c>
      <c r="U4434">
        <f>K4434/K$13437</f>
        <v>0</v>
      </c>
      <c r="AW4434">
        <v>2</v>
      </c>
    </row>
    <row r="4435" spans="1:49" x14ac:dyDescent="0.55000000000000004">
      <c r="A4435" t="s">
        <v>4399</v>
      </c>
      <c r="G4435">
        <v>2</v>
      </c>
      <c r="L4435">
        <f>B4435/B$13437</f>
        <v>0</v>
      </c>
      <c r="M4435">
        <f>C4435/C$13437</f>
        <v>0</v>
      </c>
      <c r="N4435">
        <f>D4435/D$13437</f>
        <v>0</v>
      </c>
      <c r="O4435">
        <f>E4435/E$13437</f>
        <v>0</v>
      </c>
      <c r="P4435">
        <f>F4435/F$13437</f>
        <v>0</v>
      </c>
      <c r="Q4435">
        <f>G4435/G$13437</f>
        <v>8.7202964900806631E-5</v>
      </c>
      <c r="R4435">
        <f>H4435/H$13437</f>
        <v>0</v>
      </c>
      <c r="S4435">
        <f>I4435/I$13437</f>
        <v>0</v>
      </c>
      <c r="T4435">
        <f>J4435/J$13437</f>
        <v>0</v>
      </c>
      <c r="U4435">
        <f>K4435/K$13437</f>
        <v>0</v>
      </c>
      <c r="Y4435">
        <v>1</v>
      </c>
      <c r="AA4435">
        <v>3</v>
      </c>
      <c r="AW4435">
        <v>6</v>
      </c>
    </row>
    <row r="4436" spans="1:49" x14ac:dyDescent="0.55000000000000004">
      <c r="A4436" t="s">
        <v>4400</v>
      </c>
      <c r="G4436">
        <v>2</v>
      </c>
      <c r="L4436">
        <f>B4436/B$13437</f>
        <v>0</v>
      </c>
      <c r="M4436">
        <f>C4436/C$13437</f>
        <v>0</v>
      </c>
      <c r="N4436">
        <f>D4436/D$13437</f>
        <v>0</v>
      </c>
      <c r="O4436">
        <f>E4436/E$13437</f>
        <v>0</v>
      </c>
      <c r="P4436">
        <f>F4436/F$13437</f>
        <v>0</v>
      </c>
      <c r="Q4436">
        <f>G4436/G$13437</f>
        <v>8.7202964900806631E-5</v>
      </c>
      <c r="R4436">
        <f>H4436/H$13437</f>
        <v>0</v>
      </c>
      <c r="S4436">
        <f>I4436/I$13437</f>
        <v>0</v>
      </c>
      <c r="T4436">
        <f>J4436/J$13437</f>
        <v>0</v>
      </c>
      <c r="U4436">
        <f>K4436/K$13437</f>
        <v>0</v>
      </c>
      <c r="AW4436">
        <v>2</v>
      </c>
    </row>
    <row r="4437" spans="1:49" x14ac:dyDescent="0.55000000000000004">
      <c r="A4437" t="s">
        <v>4401</v>
      </c>
      <c r="G4437">
        <v>2</v>
      </c>
      <c r="J4437">
        <v>1</v>
      </c>
      <c r="L4437">
        <f>B4437/B$13437</f>
        <v>0</v>
      </c>
      <c r="M4437">
        <f>C4437/C$13437</f>
        <v>0</v>
      </c>
      <c r="N4437">
        <f>D4437/D$13437</f>
        <v>0</v>
      </c>
      <c r="O4437">
        <f>E4437/E$13437</f>
        <v>0</v>
      </c>
      <c r="P4437">
        <f>F4437/F$13437</f>
        <v>0</v>
      </c>
      <c r="Q4437">
        <f>G4437/G$13437</f>
        <v>8.7202964900806631E-5</v>
      </c>
      <c r="R4437">
        <f>H4437/H$13437</f>
        <v>0</v>
      </c>
      <c r="S4437">
        <f>I4437/I$13437</f>
        <v>0</v>
      </c>
      <c r="T4437">
        <f>J4437/J$13437</f>
        <v>7.7814956034549836E-5</v>
      </c>
      <c r="U4437">
        <f>K4437/K$13437</f>
        <v>0</v>
      </c>
      <c r="AT4437">
        <v>5</v>
      </c>
      <c r="AW4437">
        <v>8</v>
      </c>
    </row>
    <row r="4438" spans="1:49" x14ac:dyDescent="0.55000000000000004">
      <c r="A4438" t="s">
        <v>4402</v>
      </c>
      <c r="G4438">
        <v>2</v>
      </c>
      <c r="K4438">
        <v>2</v>
      </c>
      <c r="L4438">
        <f>B4438/B$13437</f>
        <v>0</v>
      </c>
      <c r="M4438">
        <f>C4438/C$13437</f>
        <v>0</v>
      </c>
      <c r="N4438">
        <f>D4438/D$13437</f>
        <v>0</v>
      </c>
      <c r="O4438">
        <f>E4438/E$13437</f>
        <v>0</v>
      </c>
      <c r="P4438">
        <f>F4438/F$13437</f>
        <v>0</v>
      </c>
      <c r="Q4438">
        <f>G4438/G$13437</f>
        <v>8.7202964900806631E-5</v>
      </c>
      <c r="R4438">
        <f>H4438/H$13437</f>
        <v>0</v>
      </c>
      <c r="S4438">
        <f>I4438/I$13437</f>
        <v>0</v>
      </c>
      <c r="T4438">
        <f>J4438/J$13437</f>
        <v>0</v>
      </c>
      <c r="U4438">
        <f>K4438/K$13437</f>
        <v>1.6417665407978985E-4</v>
      </c>
      <c r="AI4438">
        <v>1</v>
      </c>
      <c r="AP4438">
        <v>1</v>
      </c>
      <c r="AW4438">
        <v>6</v>
      </c>
    </row>
    <row r="4439" spans="1:49" x14ac:dyDescent="0.55000000000000004">
      <c r="A4439" t="s">
        <v>4403</v>
      </c>
      <c r="G4439">
        <v>2</v>
      </c>
      <c r="L4439">
        <f>B4439/B$13437</f>
        <v>0</v>
      </c>
      <c r="M4439">
        <f>C4439/C$13437</f>
        <v>0</v>
      </c>
      <c r="N4439">
        <f>D4439/D$13437</f>
        <v>0</v>
      </c>
      <c r="O4439">
        <f>E4439/E$13437</f>
        <v>0</v>
      </c>
      <c r="P4439">
        <f>F4439/F$13437</f>
        <v>0</v>
      </c>
      <c r="Q4439">
        <f>G4439/G$13437</f>
        <v>8.7202964900806631E-5</v>
      </c>
      <c r="R4439">
        <f>H4439/H$13437</f>
        <v>0</v>
      </c>
      <c r="S4439">
        <f>I4439/I$13437</f>
        <v>0</v>
      </c>
      <c r="T4439">
        <f>J4439/J$13437</f>
        <v>0</v>
      </c>
      <c r="U4439">
        <f>K4439/K$13437</f>
        <v>0</v>
      </c>
      <c r="AW4439">
        <v>2</v>
      </c>
    </row>
    <row r="4440" spans="1:49" x14ac:dyDescent="0.55000000000000004">
      <c r="A4440" t="s">
        <v>4404</v>
      </c>
      <c r="G4440">
        <v>2</v>
      </c>
      <c r="L4440">
        <f>B4440/B$13437</f>
        <v>0</v>
      </c>
      <c r="M4440">
        <f>C4440/C$13437</f>
        <v>0</v>
      </c>
      <c r="N4440">
        <f>D4440/D$13437</f>
        <v>0</v>
      </c>
      <c r="O4440">
        <f>E4440/E$13437</f>
        <v>0</v>
      </c>
      <c r="P4440">
        <f>F4440/F$13437</f>
        <v>0</v>
      </c>
      <c r="Q4440">
        <f>G4440/G$13437</f>
        <v>8.7202964900806631E-5</v>
      </c>
      <c r="R4440">
        <f>H4440/H$13437</f>
        <v>0</v>
      </c>
      <c r="S4440">
        <f>I4440/I$13437</f>
        <v>0</v>
      </c>
      <c r="T4440">
        <f>J4440/J$13437</f>
        <v>0</v>
      </c>
      <c r="U4440">
        <f>K4440/K$13437</f>
        <v>0</v>
      </c>
      <c r="AW4440">
        <v>2</v>
      </c>
    </row>
    <row r="4441" spans="1:49" x14ac:dyDescent="0.55000000000000004">
      <c r="A4441" t="s">
        <v>4405</v>
      </c>
      <c r="G4441">
        <v>2</v>
      </c>
      <c r="L4441">
        <f>B4441/B$13437</f>
        <v>0</v>
      </c>
      <c r="M4441">
        <f>C4441/C$13437</f>
        <v>0</v>
      </c>
      <c r="N4441">
        <f>D4441/D$13437</f>
        <v>0</v>
      </c>
      <c r="O4441">
        <f>E4441/E$13437</f>
        <v>0</v>
      </c>
      <c r="P4441">
        <f>F4441/F$13437</f>
        <v>0</v>
      </c>
      <c r="Q4441">
        <f>G4441/G$13437</f>
        <v>8.7202964900806631E-5</v>
      </c>
      <c r="R4441">
        <f>H4441/H$13437</f>
        <v>0</v>
      </c>
      <c r="S4441">
        <f>I4441/I$13437</f>
        <v>0</v>
      </c>
      <c r="T4441">
        <f>J4441/J$13437</f>
        <v>0</v>
      </c>
      <c r="U4441">
        <f>K4441/K$13437</f>
        <v>0</v>
      </c>
      <c r="AW4441">
        <v>2</v>
      </c>
    </row>
    <row r="4442" spans="1:49" x14ac:dyDescent="0.55000000000000004">
      <c r="A4442" t="s">
        <v>4406</v>
      </c>
      <c r="G4442">
        <v>2</v>
      </c>
      <c r="L4442">
        <f>B4442/B$13437</f>
        <v>0</v>
      </c>
      <c r="M4442">
        <f>C4442/C$13437</f>
        <v>0</v>
      </c>
      <c r="N4442">
        <f>D4442/D$13437</f>
        <v>0</v>
      </c>
      <c r="O4442">
        <f>E4442/E$13437</f>
        <v>0</v>
      </c>
      <c r="P4442">
        <f>F4442/F$13437</f>
        <v>0</v>
      </c>
      <c r="Q4442">
        <f>G4442/G$13437</f>
        <v>8.7202964900806631E-5</v>
      </c>
      <c r="R4442">
        <f>H4442/H$13437</f>
        <v>0</v>
      </c>
      <c r="S4442">
        <f>I4442/I$13437</f>
        <v>0</v>
      </c>
      <c r="T4442">
        <f>J4442/J$13437</f>
        <v>0</v>
      </c>
      <c r="U4442">
        <f>K4442/K$13437</f>
        <v>0</v>
      </c>
      <c r="AW4442">
        <v>2</v>
      </c>
    </row>
    <row r="4443" spans="1:49" x14ac:dyDescent="0.55000000000000004">
      <c r="A4443" t="s">
        <v>4407</v>
      </c>
      <c r="G4443">
        <v>2</v>
      </c>
      <c r="L4443">
        <f>B4443/B$13437</f>
        <v>0</v>
      </c>
      <c r="M4443">
        <f>C4443/C$13437</f>
        <v>0</v>
      </c>
      <c r="N4443">
        <f>D4443/D$13437</f>
        <v>0</v>
      </c>
      <c r="O4443">
        <f>E4443/E$13437</f>
        <v>0</v>
      </c>
      <c r="P4443">
        <f>F4443/F$13437</f>
        <v>0</v>
      </c>
      <c r="Q4443">
        <f>G4443/G$13437</f>
        <v>8.7202964900806631E-5</v>
      </c>
      <c r="R4443">
        <f>H4443/H$13437</f>
        <v>0</v>
      </c>
      <c r="S4443">
        <f>I4443/I$13437</f>
        <v>0</v>
      </c>
      <c r="T4443">
        <f>J4443/J$13437</f>
        <v>0</v>
      </c>
      <c r="U4443">
        <f>K4443/K$13437</f>
        <v>0</v>
      </c>
      <c r="AW4443">
        <v>2</v>
      </c>
    </row>
    <row r="4444" spans="1:49" x14ac:dyDescent="0.55000000000000004">
      <c r="A4444" t="s">
        <v>4408</v>
      </c>
      <c r="G4444">
        <v>2</v>
      </c>
      <c r="L4444">
        <f>B4444/B$13437</f>
        <v>0</v>
      </c>
      <c r="M4444">
        <f>C4444/C$13437</f>
        <v>0</v>
      </c>
      <c r="N4444">
        <f>D4444/D$13437</f>
        <v>0</v>
      </c>
      <c r="O4444">
        <f>E4444/E$13437</f>
        <v>0</v>
      </c>
      <c r="P4444">
        <f>F4444/F$13437</f>
        <v>0</v>
      </c>
      <c r="Q4444">
        <f>G4444/G$13437</f>
        <v>8.7202964900806631E-5</v>
      </c>
      <c r="R4444">
        <f>H4444/H$13437</f>
        <v>0</v>
      </c>
      <c r="S4444">
        <f>I4444/I$13437</f>
        <v>0</v>
      </c>
      <c r="T4444">
        <f>J4444/J$13437</f>
        <v>0</v>
      </c>
      <c r="U4444">
        <f>K4444/K$13437</f>
        <v>0</v>
      </c>
      <c r="AW4444">
        <v>2</v>
      </c>
    </row>
    <row r="4445" spans="1:49" x14ac:dyDescent="0.55000000000000004">
      <c r="A4445" t="s">
        <v>4409</v>
      </c>
      <c r="G4445">
        <v>2</v>
      </c>
      <c r="L4445">
        <f>B4445/B$13437</f>
        <v>0</v>
      </c>
      <c r="M4445">
        <f>C4445/C$13437</f>
        <v>0</v>
      </c>
      <c r="N4445">
        <f>D4445/D$13437</f>
        <v>0</v>
      </c>
      <c r="O4445">
        <f>E4445/E$13437</f>
        <v>0</v>
      </c>
      <c r="P4445">
        <f>F4445/F$13437</f>
        <v>0</v>
      </c>
      <c r="Q4445">
        <f>G4445/G$13437</f>
        <v>8.7202964900806631E-5</v>
      </c>
      <c r="R4445">
        <f>H4445/H$13437</f>
        <v>0</v>
      </c>
      <c r="S4445">
        <f>I4445/I$13437</f>
        <v>0</v>
      </c>
      <c r="T4445">
        <f>J4445/J$13437</f>
        <v>0</v>
      </c>
      <c r="U4445">
        <f>K4445/K$13437</f>
        <v>0</v>
      </c>
      <c r="AW4445">
        <v>2</v>
      </c>
    </row>
    <row r="4446" spans="1:49" x14ac:dyDescent="0.55000000000000004">
      <c r="A4446" t="s">
        <v>4410</v>
      </c>
      <c r="G4446">
        <v>2</v>
      </c>
      <c r="J4446">
        <v>1</v>
      </c>
      <c r="K4446">
        <v>1</v>
      </c>
      <c r="L4446">
        <f>B4446/B$13437</f>
        <v>0</v>
      </c>
      <c r="M4446">
        <f>C4446/C$13437</f>
        <v>0</v>
      </c>
      <c r="N4446">
        <f>D4446/D$13437</f>
        <v>0</v>
      </c>
      <c r="O4446">
        <f>E4446/E$13437</f>
        <v>0</v>
      </c>
      <c r="P4446">
        <f>F4446/F$13437</f>
        <v>0</v>
      </c>
      <c r="Q4446">
        <f>G4446/G$13437</f>
        <v>8.7202964900806631E-5</v>
      </c>
      <c r="R4446">
        <f>H4446/H$13437</f>
        <v>0</v>
      </c>
      <c r="S4446">
        <f>I4446/I$13437</f>
        <v>0</v>
      </c>
      <c r="T4446">
        <f>J4446/J$13437</f>
        <v>7.7814956034549836E-5</v>
      </c>
      <c r="U4446">
        <f>K4446/K$13437</f>
        <v>8.2088327039894925E-5</v>
      </c>
      <c r="AW4446">
        <v>4</v>
      </c>
    </row>
    <row r="4447" spans="1:49" x14ac:dyDescent="0.55000000000000004">
      <c r="A4447" t="s">
        <v>4411</v>
      </c>
      <c r="G4447">
        <v>2</v>
      </c>
      <c r="L4447">
        <f>B4447/B$13437</f>
        <v>0</v>
      </c>
      <c r="M4447">
        <f>C4447/C$13437</f>
        <v>0</v>
      </c>
      <c r="N4447">
        <f>D4447/D$13437</f>
        <v>0</v>
      </c>
      <c r="O4447">
        <f>E4447/E$13437</f>
        <v>0</v>
      </c>
      <c r="P4447">
        <f>F4447/F$13437</f>
        <v>0</v>
      </c>
      <c r="Q4447">
        <f>G4447/G$13437</f>
        <v>8.7202964900806631E-5</v>
      </c>
      <c r="R4447">
        <f>H4447/H$13437</f>
        <v>0</v>
      </c>
      <c r="S4447">
        <f>I4447/I$13437</f>
        <v>0</v>
      </c>
      <c r="T4447">
        <f>J4447/J$13437</f>
        <v>0</v>
      </c>
      <c r="U4447">
        <f>K4447/K$13437</f>
        <v>0</v>
      </c>
      <c r="AW4447">
        <v>2</v>
      </c>
    </row>
    <row r="4448" spans="1:49" x14ac:dyDescent="0.55000000000000004">
      <c r="A4448" t="s">
        <v>4412</v>
      </c>
      <c r="G4448">
        <v>2</v>
      </c>
      <c r="L4448">
        <f>B4448/B$13437</f>
        <v>0</v>
      </c>
      <c r="M4448">
        <f>C4448/C$13437</f>
        <v>0</v>
      </c>
      <c r="N4448">
        <f>D4448/D$13437</f>
        <v>0</v>
      </c>
      <c r="O4448">
        <f>E4448/E$13437</f>
        <v>0</v>
      </c>
      <c r="P4448">
        <f>F4448/F$13437</f>
        <v>0</v>
      </c>
      <c r="Q4448">
        <f>G4448/G$13437</f>
        <v>8.7202964900806631E-5</v>
      </c>
      <c r="R4448">
        <f>H4448/H$13437</f>
        <v>0</v>
      </c>
      <c r="S4448">
        <f>I4448/I$13437</f>
        <v>0</v>
      </c>
      <c r="T4448">
        <f>J4448/J$13437</f>
        <v>0</v>
      </c>
      <c r="U4448">
        <f>K4448/K$13437</f>
        <v>0</v>
      </c>
      <c r="AW4448">
        <v>2</v>
      </c>
    </row>
    <row r="4449" spans="1:49" x14ac:dyDescent="0.55000000000000004">
      <c r="A4449" t="s">
        <v>4413</v>
      </c>
      <c r="G4449">
        <v>2</v>
      </c>
      <c r="L4449">
        <f>B4449/B$13437</f>
        <v>0</v>
      </c>
      <c r="M4449">
        <f>C4449/C$13437</f>
        <v>0</v>
      </c>
      <c r="N4449">
        <f>D4449/D$13437</f>
        <v>0</v>
      </c>
      <c r="O4449">
        <f>E4449/E$13437</f>
        <v>0</v>
      </c>
      <c r="P4449">
        <f>F4449/F$13437</f>
        <v>0</v>
      </c>
      <c r="Q4449">
        <f>G4449/G$13437</f>
        <v>8.7202964900806631E-5</v>
      </c>
      <c r="R4449">
        <f>H4449/H$13437</f>
        <v>0</v>
      </c>
      <c r="S4449">
        <f>I4449/I$13437</f>
        <v>0</v>
      </c>
      <c r="T4449">
        <f>J4449/J$13437</f>
        <v>0</v>
      </c>
      <c r="U4449">
        <f>K4449/K$13437</f>
        <v>0</v>
      </c>
      <c r="AW4449">
        <v>2</v>
      </c>
    </row>
    <row r="4450" spans="1:49" x14ac:dyDescent="0.55000000000000004">
      <c r="A4450" t="s">
        <v>4414</v>
      </c>
      <c r="G4450">
        <v>2</v>
      </c>
      <c r="L4450">
        <f>B4450/B$13437</f>
        <v>0</v>
      </c>
      <c r="M4450">
        <f>C4450/C$13437</f>
        <v>0</v>
      </c>
      <c r="N4450">
        <f>D4450/D$13437</f>
        <v>0</v>
      </c>
      <c r="O4450">
        <f>E4450/E$13437</f>
        <v>0</v>
      </c>
      <c r="P4450">
        <f>F4450/F$13437</f>
        <v>0</v>
      </c>
      <c r="Q4450">
        <f>G4450/G$13437</f>
        <v>8.7202964900806631E-5</v>
      </c>
      <c r="R4450">
        <f>H4450/H$13437</f>
        <v>0</v>
      </c>
      <c r="S4450">
        <f>I4450/I$13437</f>
        <v>0</v>
      </c>
      <c r="T4450">
        <f>J4450/J$13437</f>
        <v>0</v>
      </c>
      <c r="U4450">
        <f>K4450/K$13437</f>
        <v>0</v>
      </c>
      <c r="AW4450">
        <v>2</v>
      </c>
    </row>
    <row r="4451" spans="1:49" x14ac:dyDescent="0.55000000000000004">
      <c r="A4451" t="s">
        <v>4415</v>
      </c>
      <c r="G4451">
        <v>2</v>
      </c>
      <c r="L4451">
        <f>B4451/B$13437</f>
        <v>0</v>
      </c>
      <c r="M4451">
        <f>C4451/C$13437</f>
        <v>0</v>
      </c>
      <c r="N4451">
        <f>D4451/D$13437</f>
        <v>0</v>
      </c>
      <c r="O4451">
        <f>E4451/E$13437</f>
        <v>0</v>
      </c>
      <c r="P4451">
        <f>F4451/F$13437</f>
        <v>0</v>
      </c>
      <c r="Q4451">
        <f>G4451/G$13437</f>
        <v>8.7202964900806631E-5</v>
      </c>
      <c r="R4451">
        <f>H4451/H$13437</f>
        <v>0</v>
      </c>
      <c r="S4451">
        <f>I4451/I$13437</f>
        <v>0</v>
      </c>
      <c r="T4451">
        <f>J4451/J$13437</f>
        <v>0</v>
      </c>
      <c r="U4451">
        <f>K4451/K$13437</f>
        <v>0</v>
      </c>
      <c r="AW4451">
        <v>2</v>
      </c>
    </row>
    <row r="4452" spans="1:49" x14ac:dyDescent="0.55000000000000004">
      <c r="A4452" t="s">
        <v>4416</v>
      </c>
      <c r="G4452">
        <v>2</v>
      </c>
      <c r="L4452">
        <f>B4452/B$13437</f>
        <v>0</v>
      </c>
      <c r="M4452">
        <f>C4452/C$13437</f>
        <v>0</v>
      </c>
      <c r="N4452">
        <f>D4452/D$13437</f>
        <v>0</v>
      </c>
      <c r="O4452">
        <f>E4452/E$13437</f>
        <v>0</v>
      </c>
      <c r="P4452">
        <f>F4452/F$13437</f>
        <v>0</v>
      </c>
      <c r="Q4452">
        <f>G4452/G$13437</f>
        <v>8.7202964900806631E-5</v>
      </c>
      <c r="R4452">
        <f>H4452/H$13437</f>
        <v>0</v>
      </c>
      <c r="S4452">
        <f>I4452/I$13437</f>
        <v>0</v>
      </c>
      <c r="T4452">
        <f>J4452/J$13437</f>
        <v>0</v>
      </c>
      <c r="U4452">
        <f>K4452/K$13437</f>
        <v>0</v>
      </c>
      <c r="AW4452">
        <v>2</v>
      </c>
    </row>
    <row r="4453" spans="1:49" x14ac:dyDescent="0.55000000000000004">
      <c r="A4453" t="s">
        <v>4417</v>
      </c>
      <c r="G4453">
        <v>2</v>
      </c>
      <c r="L4453">
        <f>B4453/B$13437</f>
        <v>0</v>
      </c>
      <c r="M4453">
        <f>C4453/C$13437</f>
        <v>0</v>
      </c>
      <c r="N4453">
        <f>D4453/D$13437</f>
        <v>0</v>
      </c>
      <c r="O4453">
        <f>E4453/E$13437</f>
        <v>0</v>
      </c>
      <c r="P4453">
        <f>F4453/F$13437</f>
        <v>0</v>
      </c>
      <c r="Q4453">
        <f>G4453/G$13437</f>
        <v>8.7202964900806631E-5</v>
      </c>
      <c r="R4453">
        <f>H4453/H$13437</f>
        <v>0</v>
      </c>
      <c r="S4453">
        <f>I4453/I$13437</f>
        <v>0</v>
      </c>
      <c r="T4453">
        <f>J4453/J$13437</f>
        <v>0</v>
      </c>
      <c r="U4453">
        <f>K4453/K$13437</f>
        <v>0</v>
      </c>
      <c r="AT4453">
        <v>6</v>
      </c>
      <c r="AW4453">
        <v>8</v>
      </c>
    </row>
    <row r="4454" spans="1:49" x14ac:dyDescent="0.55000000000000004">
      <c r="A4454" t="s">
        <v>4418</v>
      </c>
      <c r="G4454">
        <v>2</v>
      </c>
      <c r="K4454">
        <v>1</v>
      </c>
      <c r="L4454">
        <f>B4454/B$13437</f>
        <v>0</v>
      </c>
      <c r="M4454">
        <f>C4454/C$13437</f>
        <v>0</v>
      </c>
      <c r="N4454">
        <f>D4454/D$13437</f>
        <v>0</v>
      </c>
      <c r="O4454">
        <f>E4454/E$13437</f>
        <v>0</v>
      </c>
      <c r="P4454">
        <f>F4454/F$13437</f>
        <v>0</v>
      </c>
      <c r="Q4454">
        <f>G4454/G$13437</f>
        <v>8.7202964900806631E-5</v>
      </c>
      <c r="R4454">
        <f>H4454/H$13437</f>
        <v>0</v>
      </c>
      <c r="S4454">
        <f>I4454/I$13437</f>
        <v>0</v>
      </c>
      <c r="T4454">
        <f>J4454/J$13437</f>
        <v>0</v>
      </c>
      <c r="U4454">
        <f>K4454/K$13437</f>
        <v>8.2088327039894925E-5</v>
      </c>
      <c r="Z4454">
        <v>7</v>
      </c>
      <c r="AP4454">
        <v>1</v>
      </c>
      <c r="AT4454">
        <v>10</v>
      </c>
      <c r="AV4454">
        <v>2</v>
      </c>
      <c r="AW4454">
        <v>23</v>
      </c>
    </row>
    <row r="4455" spans="1:49" x14ac:dyDescent="0.55000000000000004">
      <c r="A4455" t="s">
        <v>4419</v>
      </c>
      <c r="G4455">
        <v>2</v>
      </c>
      <c r="L4455">
        <f>B4455/B$13437</f>
        <v>0</v>
      </c>
      <c r="M4455">
        <f>C4455/C$13437</f>
        <v>0</v>
      </c>
      <c r="N4455">
        <f>D4455/D$13437</f>
        <v>0</v>
      </c>
      <c r="O4455">
        <f>E4455/E$13437</f>
        <v>0</v>
      </c>
      <c r="P4455">
        <f>F4455/F$13437</f>
        <v>0</v>
      </c>
      <c r="Q4455">
        <f>G4455/G$13437</f>
        <v>8.7202964900806631E-5</v>
      </c>
      <c r="R4455">
        <f>H4455/H$13437</f>
        <v>0</v>
      </c>
      <c r="S4455">
        <f>I4455/I$13437</f>
        <v>0</v>
      </c>
      <c r="T4455">
        <f>J4455/J$13437</f>
        <v>0</v>
      </c>
      <c r="U4455">
        <f>K4455/K$13437</f>
        <v>0</v>
      </c>
      <c r="AW4455">
        <v>2</v>
      </c>
    </row>
    <row r="4456" spans="1:49" x14ac:dyDescent="0.55000000000000004">
      <c r="A4456" t="s">
        <v>4420</v>
      </c>
      <c r="G4456">
        <v>2</v>
      </c>
      <c r="L4456">
        <f>B4456/B$13437</f>
        <v>0</v>
      </c>
      <c r="M4456">
        <f>C4456/C$13437</f>
        <v>0</v>
      </c>
      <c r="N4456">
        <f>D4456/D$13437</f>
        <v>0</v>
      </c>
      <c r="O4456">
        <f>E4456/E$13437</f>
        <v>0</v>
      </c>
      <c r="P4456">
        <f>F4456/F$13437</f>
        <v>0</v>
      </c>
      <c r="Q4456">
        <f>G4456/G$13437</f>
        <v>8.7202964900806631E-5</v>
      </c>
      <c r="R4456">
        <f>H4456/H$13437</f>
        <v>0</v>
      </c>
      <c r="S4456">
        <f>I4456/I$13437</f>
        <v>0</v>
      </c>
      <c r="T4456">
        <f>J4456/J$13437</f>
        <v>0</v>
      </c>
      <c r="U4456">
        <f>K4456/K$13437</f>
        <v>0</v>
      </c>
      <c r="AW4456">
        <v>2</v>
      </c>
    </row>
    <row r="4457" spans="1:49" x14ac:dyDescent="0.55000000000000004">
      <c r="A4457" t="s">
        <v>4421</v>
      </c>
      <c r="G4457">
        <v>2</v>
      </c>
      <c r="L4457">
        <f>B4457/B$13437</f>
        <v>0</v>
      </c>
      <c r="M4457">
        <f>C4457/C$13437</f>
        <v>0</v>
      </c>
      <c r="N4457">
        <f>D4457/D$13437</f>
        <v>0</v>
      </c>
      <c r="O4457">
        <f>E4457/E$13437</f>
        <v>0</v>
      </c>
      <c r="P4457">
        <f>F4457/F$13437</f>
        <v>0</v>
      </c>
      <c r="Q4457">
        <f>G4457/G$13437</f>
        <v>8.7202964900806631E-5</v>
      </c>
      <c r="R4457">
        <f>H4457/H$13437</f>
        <v>0</v>
      </c>
      <c r="S4457">
        <f>I4457/I$13437</f>
        <v>0</v>
      </c>
      <c r="T4457">
        <f>J4457/J$13437</f>
        <v>0</v>
      </c>
      <c r="U4457">
        <f>K4457/K$13437</f>
        <v>0</v>
      </c>
      <c r="AK4457">
        <v>10</v>
      </c>
      <c r="AW4457">
        <v>12</v>
      </c>
    </row>
    <row r="4458" spans="1:49" x14ac:dyDescent="0.55000000000000004">
      <c r="A4458" t="s">
        <v>4422</v>
      </c>
      <c r="G4458">
        <v>2</v>
      </c>
      <c r="L4458">
        <f>B4458/B$13437</f>
        <v>0</v>
      </c>
      <c r="M4458">
        <f>C4458/C$13437</f>
        <v>0</v>
      </c>
      <c r="N4458">
        <f>D4458/D$13437</f>
        <v>0</v>
      </c>
      <c r="O4458">
        <f>E4458/E$13437</f>
        <v>0</v>
      </c>
      <c r="P4458">
        <f>F4458/F$13437</f>
        <v>0</v>
      </c>
      <c r="Q4458">
        <f>G4458/G$13437</f>
        <v>8.7202964900806631E-5</v>
      </c>
      <c r="R4458">
        <f>H4458/H$13437</f>
        <v>0</v>
      </c>
      <c r="S4458">
        <f>I4458/I$13437</f>
        <v>0</v>
      </c>
      <c r="T4458">
        <f>J4458/J$13437</f>
        <v>0</v>
      </c>
      <c r="U4458">
        <f>K4458/K$13437</f>
        <v>0</v>
      </c>
      <c r="AW4458">
        <v>2</v>
      </c>
    </row>
    <row r="4459" spans="1:49" x14ac:dyDescent="0.55000000000000004">
      <c r="A4459" t="s">
        <v>4423</v>
      </c>
      <c r="G4459">
        <v>2</v>
      </c>
      <c r="J4459">
        <v>5</v>
      </c>
      <c r="K4459">
        <v>5</v>
      </c>
      <c r="L4459">
        <f>B4459/B$13437</f>
        <v>0</v>
      </c>
      <c r="M4459">
        <f>C4459/C$13437</f>
        <v>0</v>
      </c>
      <c r="N4459">
        <f>D4459/D$13437</f>
        <v>0</v>
      </c>
      <c r="O4459">
        <f>E4459/E$13437</f>
        <v>0</v>
      </c>
      <c r="P4459">
        <f>F4459/F$13437</f>
        <v>0</v>
      </c>
      <c r="Q4459">
        <f>G4459/G$13437</f>
        <v>8.7202964900806631E-5</v>
      </c>
      <c r="R4459">
        <f>H4459/H$13437</f>
        <v>0</v>
      </c>
      <c r="S4459">
        <f>I4459/I$13437</f>
        <v>0</v>
      </c>
      <c r="T4459">
        <f>J4459/J$13437</f>
        <v>3.8907478017274921E-4</v>
      </c>
      <c r="U4459">
        <f>K4459/K$13437</f>
        <v>4.1044163519947461E-4</v>
      </c>
      <c r="AM4459">
        <v>1</v>
      </c>
      <c r="AP4459">
        <v>1</v>
      </c>
      <c r="AT4459">
        <v>12</v>
      </c>
      <c r="AW4459">
        <v>26</v>
      </c>
    </row>
    <row r="4460" spans="1:49" x14ac:dyDescent="0.55000000000000004">
      <c r="A4460" t="s">
        <v>4424</v>
      </c>
      <c r="G4460">
        <v>2</v>
      </c>
      <c r="L4460">
        <f>B4460/B$13437</f>
        <v>0</v>
      </c>
      <c r="M4460">
        <f>C4460/C$13437</f>
        <v>0</v>
      </c>
      <c r="N4460">
        <f>D4460/D$13437</f>
        <v>0</v>
      </c>
      <c r="O4460">
        <f>E4460/E$13437</f>
        <v>0</v>
      </c>
      <c r="P4460">
        <f>F4460/F$13437</f>
        <v>0</v>
      </c>
      <c r="Q4460">
        <f>G4460/G$13437</f>
        <v>8.7202964900806631E-5</v>
      </c>
      <c r="R4460">
        <f>H4460/H$13437</f>
        <v>0</v>
      </c>
      <c r="S4460">
        <f>I4460/I$13437</f>
        <v>0</v>
      </c>
      <c r="T4460">
        <f>J4460/J$13437</f>
        <v>0</v>
      </c>
      <c r="U4460">
        <f>K4460/K$13437</f>
        <v>0</v>
      </c>
      <c r="AW4460">
        <v>2</v>
      </c>
    </row>
    <row r="4461" spans="1:49" x14ac:dyDescent="0.55000000000000004">
      <c r="A4461" t="s">
        <v>4425</v>
      </c>
      <c r="G4461">
        <v>2</v>
      </c>
      <c r="J4461">
        <v>1</v>
      </c>
      <c r="K4461">
        <v>1</v>
      </c>
      <c r="L4461">
        <f>B4461/B$13437</f>
        <v>0</v>
      </c>
      <c r="M4461">
        <f>C4461/C$13437</f>
        <v>0</v>
      </c>
      <c r="N4461">
        <f>D4461/D$13437</f>
        <v>0</v>
      </c>
      <c r="O4461">
        <f>E4461/E$13437</f>
        <v>0</v>
      </c>
      <c r="P4461">
        <f>F4461/F$13437</f>
        <v>0</v>
      </c>
      <c r="Q4461">
        <f>G4461/G$13437</f>
        <v>8.7202964900806631E-5</v>
      </c>
      <c r="R4461">
        <f>H4461/H$13437</f>
        <v>0</v>
      </c>
      <c r="S4461">
        <f>I4461/I$13437</f>
        <v>0</v>
      </c>
      <c r="T4461">
        <f>J4461/J$13437</f>
        <v>7.7814956034549836E-5</v>
      </c>
      <c r="U4461">
        <f>K4461/K$13437</f>
        <v>8.2088327039894925E-5</v>
      </c>
      <c r="AW4461">
        <v>4</v>
      </c>
    </row>
    <row r="4462" spans="1:49" x14ac:dyDescent="0.55000000000000004">
      <c r="A4462" t="s">
        <v>4426</v>
      </c>
      <c r="G4462">
        <v>2</v>
      </c>
      <c r="L4462">
        <f>B4462/B$13437</f>
        <v>0</v>
      </c>
      <c r="M4462">
        <f>C4462/C$13437</f>
        <v>0</v>
      </c>
      <c r="N4462">
        <f>D4462/D$13437</f>
        <v>0</v>
      </c>
      <c r="O4462">
        <f>E4462/E$13437</f>
        <v>0</v>
      </c>
      <c r="P4462">
        <f>F4462/F$13437</f>
        <v>0</v>
      </c>
      <c r="Q4462">
        <f>G4462/G$13437</f>
        <v>8.7202964900806631E-5</v>
      </c>
      <c r="R4462">
        <f>H4462/H$13437</f>
        <v>0</v>
      </c>
      <c r="S4462">
        <f>I4462/I$13437</f>
        <v>0</v>
      </c>
      <c r="T4462">
        <f>J4462/J$13437</f>
        <v>0</v>
      </c>
      <c r="U4462">
        <f>K4462/K$13437</f>
        <v>0</v>
      </c>
      <c r="AW4462">
        <v>2</v>
      </c>
    </row>
    <row r="4463" spans="1:49" x14ac:dyDescent="0.55000000000000004">
      <c r="A4463" t="s">
        <v>4427</v>
      </c>
      <c r="G4463">
        <v>2</v>
      </c>
      <c r="L4463">
        <f>B4463/B$13437</f>
        <v>0</v>
      </c>
      <c r="M4463">
        <f>C4463/C$13437</f>
        <v>0</v>
      </c>
      <c r="N4463">
        <f>D4463/D$13437</f>
        <v>0</v>
      </c>
      <c r="O4463">
        <f>E4463/E$13437</f>
        <v>0</v>
      </c>
      <c r="P4463">
        <f>F4463/F$13437</f>
        <v>0</v>
      </c>
      <c r="Q4463">
        <f>G4463/G$13437</f>
        <v>8.7202964900806631E-5</v>
      </c>
      <c r="R4463">
        <f>H4463/H$13437</f>
        <v>0</v>
      </c>
      <c r="S4463">
        <f>I4463/I$13437</f>
        <v>0</v>
      </c>
      <c r="T4463">
        <f>J4463/J$13437</f>
        <v>0</v>
      </c>
      <c r="U4463">
        <f>K4463/K$13437</f>
        <v>0</v>
      </c>
      <c r="AC4463">
        <v>1</v>
      </c>
      <c r="AW4463">
        <v>3</v>
      </c>
    </row>
    <row r="4464" spans="1:49" x14ac:dyDescent="0.55000000000000004">
      <c r="A4464" t="s">
        <v>4428</v>
      </c>
      <c r="G4464">
        <v>2</v>
      </c>
      <c r="J4464">
        <v>1</v>
      </c>
      <c r="L4464">
        <f>B4464/B$13437</f>
        <v>0</v>
      </c>
      <c r="M4464">
        <f>C4464/C$13437</f>
        <v>0</v>
      </c>
      <c r="N4464">
        <f>D4464/D$13437</f>
        <v>0</v>
      </c>
      <c r="O4464">
        <f>E4464/E$13437</f>
        <v>0</v>
      </c>
      <c r="P4464">
        <f>F4464/F$13437</f>
        <v>0</v>
      </c>
      <c r="Q4464">
        <f>G4464/G$13437</f>
        <v>8.7202964900806631E-5</v>
      </c>
      <c r="R4464">
        <f>H4464/H$13437</f>
        <v>0</v>
      </c>
      <c r="S4464">
        <f>I4464/I$13437</f>
        <v>0</v>
      </c>
      <c r="T4464">
        <f>J4464/J$13437</f>
        <v>7.7814956034549836E-5</v>
      </c>
      <c r="U4464">
        <f>K4464/K$13437</f>
        <v>0</v>
      </c>
      <c r="AW4464">
        <v>3</v>
      </c>
    </row>
    <row r="4465" spans="1:49" x14ac:dyDescent="0.55000000000000004">
      <c r="A4465" t="s">
        <v>4429</v>
      </c>
      <c r="G4465">
        <v>2</v>
      </c>
      <c r="J4465">
        <v>1</v>
      </c>
      <c r="K4465">
        <v>1</v>
      </c>
      <c r="L4465">
        <f>B4465/B$13437</f>
        <v>0</v>
      </c>
      <c r="M4465">
        <f>C4465/C$13437</f>
        <v>0</v>
      </c>
      <c r="N4465">
        <f>D4465/D$13437</f>
        <v>0</v>
      </c>
      <c r="O4465">
        <f>E4465/E$13437</f>
        <v>0</v>
      </c>
      <c r="P4465">
        <f>F4465/F$13437</f>
        <v>0</v>
      </c>
      <c r="Q4465">
        <f>G4465/G$13437</f>
        <v>8.7202964900806631E-5</v>
      </c>
      <c r="R4465">
        <f>H4465/H$13437</f>
        <v>0</v>
      </c>
      <c r="S4465">
        <f>I4465/I$13437</f>
        <v>0</v>
      </c>
      <c r="T4465">
        <f>J4465/J$13437</f>
        <v>7.7814956034549836E-5</v>
      </c>
      <c r="U4465">
        <f>K4465/K$13437</f>
        <v>8.2088327039894925E-5</v>
      </c>
      <c r="V4465">
        <v>1</v>
      </c>
      <c r="AE4465">
        <v>2</v>
      </c>
      <c r="AW4465">
        <v>7</v>
      </c>
    </row>
    <row r="4466" spans="1:49" x14ac:dyDescent="0.55000000000000004">
      <c r="A4466" t="s">
        <v>4430</v>
      </c>
      <c r="C4466">
        <v>3</v>
      </c>
      <c r="E4466">
        <v>1</v>
      </c>
      <c r="F4466">
        <v>8</v>
      </c>
      <c r="G4466">
        <v>1</v>
      </c>
      <c r="L4466">
        <f>B4466/B$13437</f>
        <v>0</v>
      </c>
      <c r="M4466">
        <f>C4466/C$13437</f>
        <v>3.6932167918256803E-4</v>
      </c>
      <c r="N4466">
        <f>D4466/D$13437</f>
        <v>0</v>
      </c>
      <c r="O4466">
        <f>E4466/E$13437</f>
        <v>7.7495350278983257E-5</v>
      </c>
      <c r="P4466">
        <f>F4466/F$13437</f>
        <v>3.7548108514033607E-4</v>
      </c>
      <c r="Q4466">
        <f>G4466/G$13437</f>
        <v>4.3601482450403315E-5</v>
      </c>
      <c r="R4466">
        <f>H4466/H$13437</f>
        <v>0</v>
      </c>
      <c r="S4466">
        <f>I4466/I$13437</f>
        <v>0</v>
      </c>
      <c r="T4466">
        <f>J4466/J$13437</f>
        <v>0</v>
      </c>
      <c r="U4466">
        <f>K4466/K$13437</f>
        <v>0</v>
      </c>
      <c r="W4466">
        <v>22</v>
      </c>
      <c r="Z4466">
        <v>6</v>
      </c>
      <c r="AA4466">
        <v>1</v>
      </c>
      <c r="AH4466">
        <v>2</v>
      </c>
      <c r="AR4466">
        <v>8</v>
      </c>
      <c r="AT4466">
        <v>60</v>
      </c>
      <c r="AW4466">
        <v>112</v>
      </c>
    </row>
    <row r="4467" spans="1:49" x14ac:dyDescent="0.55000000000000004">
      <c r="A4467" t="s">
        <v>4431</v>
      </c>
      <c r="E4467">
        <v>2</v>
      </c>
      <c r="F4467">
        <v>7</v>
      </c>
      <c r="G4467">
        <v>1</v>
      </c>
      <c r="L4467">
        <f>B4467/B$13437</f>
        <v>0</v>
      </c>
      <c r="M4467">
        <f>C4467/C$13437</f>
        <v>0</v>
      </c>
      <c r="N4467">
        <f>D4467/D$13437</f>
        <v>0</v>
      </c>
      <c r="O4467">
        <f>E4467/E$13437</f>
        <v>1.5499070055796651E-4</v>
      </c>
      <c r="P4467">
        <f>F4467/F$13437</f>
        <v>3.2854594949779405E-4</v>
      </c>
      <c r="Q4467">
        <f>G4467/G$13437</f>
        <v>4.3601482450403315E-5</v>
      </c>
      <c r="R4467">
        <f>H4467/H$13437</f>
        <v>0</v>
      </c>
      <c r="S4467">
        <f>I4467/I$13437</f>
        <v>0</v>
      </c>
      <c r="T4467">
        <f>J4467/J$13437</f>
        <v>0</v>
      </c>
      <c r="U4467">
        <f>K4467/K$13437</f>
        <v>0</v>
      </c>
      <c r="X4467">
        <v>16</v>
      </c>
      <c r="AC4467">
        <v>2</v>
      </c>
      <c r="AE4467">
        <v>106</v>
      </c>
      <c r="AW4467">
        <v>134</v>
      </c>
    </row>
    <row r="4468" spans="1:49" x14ac:dyDescent="0.55000000000000004">
      <c r="A4468" t="s">
        <v>4432</v>
      </c>
      <c r="B4468">
        <v>1</v>
      </c>
      <c r="D4468">
        <v>3</v>
      </c>
      <c r="F4468">
        <v>6</v>
      </c>
      <c r="G4468">
        <v>1</v>
      </c>
      <c r="L4468">
        <f>B4468/B$13437</f>
        <v>2.3579344494223061E-4</v>
      </c>
      <c r="M4468">
        <f>C4468/C$13437</f>
        <v>0</v>
      </c>
      <c r="N4468">
        <f>D4468/D$13437</f>
        <v>2.15486280706795E-4</v>
      </c>
      <c r="O4468">
        <f>E4468/E$13437</f>
        <v>0</v>
      </c>
      <c r="P4468">
        <f>F4468/F$13437</f>
        <v>2.8161081385525203E-4</v>
      </c>
      <c r="Q4468">
        <f>G4468/G$13437</f>
        <v>4.3601482450403315E-5</v>
      </c>
      <c r="R4468">
        <f>H4468/H$13437</f>
        <v>0</v>
      </c>
      <c r="S4468">
        <f>I4468/I$13437</f>
        <v>0</v>
      </c>
      <c r="T4468">
        <f>J4468/J$13437</f>
        <v>0</v>
      </c>
      <c r="U4468">
        <f>K4468/K$13437</f>
        <v>0</v>
      </c>
      <c r="AQ4468">
        <v>1</v>
      </c>
      <c r="AW4468">
        <v>12</v>
      </c>
    </row>
    <row r="4469" spans="1:49" x14ac:dyDescent="0.55000000000000004">
      <c r="A4469" t="s">
        <v>4433</v>
      </c>
      <c r="F4469">
        <v>6</v>
      </c>
      <c r="G4469">
        <v>1</v>
      </c>
      <c r="L4469">
        <f>B4469/B$13437</f>
        <v>0</v>
      </c>
      <c r="M4469">
        <f>C4469/C$13437</f>
        <v>0</v>
      </c>
      <c r="N4469">
        <f>D4469/D$13437</f>
        <v>0</v>
      </c>
      <c r="O4469">
        <f>E4469/E$13437</f>
        <v>0</v>
      </c>
      <c r="P4469">
        <f>F4469/F$13437</f>
        <v>2.8161081385525203E-4</v>
      </c>
      <c r="Q4469">
        <f>G4469/G$13437</f>
        <v>4.3601482450403315E-5</v>
      </c>
      <c r="R4469">
        <f>H4469/H$13437</f>
        <v>0</v>
      </c>
      <c r="S4469">
        <f>I4469/I$13437</f>
        <v>0</v>
      </c>
      <c r="T4469">
        <f>J4469/J$13437</f>
        <v>0</v>
      </c>
      <c r="U4469">
        <f>K4469/K$13437</f>
        <v>0</v>
      </c>
      <c r="AA4469">
        <v>1</v>
      </c>
      <c r="AM4469">
        <v>1</v>
      </c>
      <c r="AQ4469">
        <v>2</v>
      </c>
      <c r="AW4469">
        <v>11</v>
      </c>
    </row>
    <row r="4470" spans="1:49" x14ac:dyDescent="0.55000000000000004">
      <c r="A4470" t="s">
        <v>4434</v>
      </c>
      <c r="E4470">
        <v>3</v>
      </c>
      <c r="F4470">
        <v>5</v>
      </c>
      <c r="G4470">
        <v>1</v>
      </c>
      <c r="L4470">
        <f>B4470/B$13437</f>
        <v>0</v>
      </c>
      <c r="M4470">
        <f>C4470/C$13437</f>
        <v>0</v>
      </c>
      <c r="N4470">
        <f>D4470/D$13437</f>
        <v>0</v>
      </c>
      <c r="O4470">
        <f>E4470/E$13437</f>
        <v>2.3248605083694979E-4</v>
      </c>
      <c r="P4470">
        <f>F4470/F$13437</f>
        <v>2.3467567821271003E-4</v>
      </c>
      <c r="Q4470">
        <f>G4470/G$13437</f>
        <v>4.3601482450403315E-5</v>
      </c>
      <c r="R4470">
        <f>H4470/H$13437</f>
        <v>0</v>
      </c>
      <c r="S4470">
        <f>I4470/I$13437</f>
        <v>0</v>
      </c>
      <c r="T4470">
        <f>J4470/J$13437</f>
        <v>0</v>
      </c>
      <c r="U4470">
        <f>K4470/K$13437</f>
        <v>0</v>
      </c>
      <c r="AC4470">
        <v>1</v>
      </c>
      <c r="AL4470">
        <v>1</v>
      </c>
      <c r="AW4470">
        <v>11</v>
      </c>
    </row>
    <row r="4471" spans="1:49" x14ac:dyDescent="0.55000000000000004">
      <c r="A4471" t="s">
        <v>4435</v>
      </c>
      <c r="E4471">
        <v>5</v>
      </c>
      <c r="F4471">
        <v>4</v>
      </c>
      <c r="G4471">
        <v>1</v>
      </c>
      <c r="L4471">
        <f>B4471/B$13437</f>
        <v>0</v>
      </c>
      <c r="M4471">
        <f>C4471/C$13437</f>
        <v>0</v>
      </c>
      <c r="N4471">
        <f>D4471/D$13437</f>
        <v>0</v>
      </c>
      <c r="O4471">
        <f>E4471/E$13437</f>
        <v>3.8747675139491633E-4</v>
      </c>
      <c r="P4471">
        <f>F4471/F$13437</f>
        <v>1.8774054257016804E-4</v>
      </c>
      <c r="Q4471">
        <f>G4471/G$13437</f>
        <v>4.3601482450403315E-5</v>
      </c>
      <c r="R4471">
        <f>H4471/H$13437</f>
        <v>0</v>
      </c>
      <c r="S4471">
        <f>I4471/I$13437</f>
        <v>0</v>
      </c>
      <c r="T4471">
        <f>J4471/J$13437</f>
        <v>0</v>
      </c>
      <c r="U4471">
        <f>K4471/K$13437</f>
        <v>0</v>
      </c>
      <c r="X4471">
        <v>2</v>
      </c>
      <c r="AI4471">
        <v>7</v>
      </c>
      <c r="AW4471">
        <v>19</v>
      </c>
    </row>
    <row r="4472" spans="1:49" x14ac:dyDescent="0.55000000000000004">
      <c r="A4472" t="s">
        <v>4436</v>
      </c>
      <c r="D4472">
        <v>1</v>
      </c>
      <c r="E4472">
        <v>2</v>
      </c>
      <c r="F4472">
        <v>4</v>
      </c>
      <c r="G4472">
        <v>1</v>
      </c>
      <c r="J4472">
        <v>4</v>
      </c>
      <c r="L4472">
        <f>B4472/B$13437</f>
        <v>0</v>
      </c>
      <c r="M4472">
        <f>C4472/C$13437</f>
        <v>0</v>
      </c>
      <c r="N4472">
        <f>D4472/D$13437</f>
        <v>7.1828760235598328E-5</v>
      </c>
      <c r="O4472">
        <f>E4472/E$13437</f>
        <v>1.5499070055796651E-4</v>
      </c>
      <c r="P4472">
        <f>F4472/F$13437</f>
        <v>1.8774054257016804E-4</v>
      </c>
      <c r="Q4472">
        <f>G4472/G$13437</f>
        <v>4.3601482450403315E-5</v>
      </c>
      <c r="R4472">
        <f>H4472/H$13437</f>
        <v>0</v>
      </c>
      <c r="S4472">
        <f>I4472/I$13437</f>
        <v>0</v>
      </c>
      <c r="T4472">
        <f>J4472/J$13437</f>
        <v>3.1125982413819934E-4</v>
      </c>
      <c r="U4472">
        <f>K4472/K$13437</f>
        <v>0</v>
      </c>
      <c r="X4472">
        <v>4</v>
      </c>
      <c r="AC4472">
        <v>1</v>
      </c>
      <c r="AW4472">
        <v>17</v>
      </c>
    </row>
    <row r="4473" spans="1:49" x14ac:dyDescent="0.55000000000000004">
      <c r="A4473" t="s">
        <v>4437</v>
      </c>
      <c r="E4473">
        <v>1</v>
      </c>
      <c r="F4473">
        <v>4</v>
      </c>
      <c r="G4473">
        <v>1</v>
      </c>
      <c r="K4473">
        <v>3</v>
      </c>
      <c r="L4473">
        <f>B4473/B$13437</f>
        <v>0</v>
      </c>
      <c r="M4473">
        <f>C4473/C$13437</f>
        <v>0</v>
      </c>
      <c r="N4473">
        <f>D4473/D$13437</f>
        <v>0</v>
      </c>
      <c r="O4473">
        <f>E4473/E$13437</f>
        <v>7.7495350278983257E-5</v>
      </c>
      <c r="P4473">
        <f>F4473/F$13437</f>
        <v>1.8774054257016804E-4</v>
      </c>
      <c r="Q4473">
        <f>G4473/G$13437</f>
        <v>4.3601482450403315E-5</v>
      </c>
      <c r="R4473">
        <f>H4473/H$13437</f>
        <v>0</v>
      </c>
      <c r="S4473">
        <f>I4473/I$13437</f>
        <v>0</v>
      </c>
      <c r="T4473">
        <f>J4473/J$13437</f>
        <v>0</v>
      </c>
      <c r="U4473">
        <f>K4473/K$13437</f>
        <v>2.4626498111968479E-4</v>
      </c>
      <c r="AR4473">
        <v>7</v>
      </c>
      <c r="AW4473">
        <v>16</v>
      </c>
    </row>
    <row r="4474" spans="1:49" x14ac:dyDescent="0.55000000000000004">
      <c r="A4474" t="s">
        <v>4438</v>
      </c>
      <c r="E4474">
        <v>1</v>
      </c>
      <c r="F4474">
        <v>4</v>
      </c>
      <c r="G4474">
        <v>1</v>
      </c>
      <c r="L4474">
        <f>B4474/B$13437</f>
        <v>0</v>
      </c>
      <c r="M4474">
        <f>C4474/C$13437</f>
        <v>0</v>
      </c>
      <c r="N4474">
        <f>D4474/D$13437</f>
        <v>0</v>
      </c>
      <c r="O4474">
        <f>E4474/E$13437</f>
        <v>7.7495350278983257E-5</v>
      </c>
      <c r="P4474">
        <f>F4474/F$13437</f>
        <v>1.8774054257016804E-4</v>
      </c>
      <c r="Q4474">
        <f>G4474/G$13437</f>
        <v>4.3601482450403315E-5</v>
      </c>
      <c r="R4474">
        <f>H4474/H$13437</f>
        <v>0</v>
      </c>
      <c r="S4474">
        <f>I4474/I$13437</f>
        <v>0</v>
      </c>
      <c r="T4474">
        <f>J4474/J$13437</f>
        <v>0</v>
      </c>
      <c r="U4474">
        <f>K4474/K$13437</f>
        <v>0</v>
      </c>
      <c r="X4474">
        <v>2</v>
      </c>
      <c r="AK4474">
        <v>1</v>
      </c>
      <c r="AW4474">
        <v>9</v>
      </c>
    </row>
    <row r="4475" spans="1:49" x14ac:dyDescent="0.55000000000000004">
      <c r="A4475" t="s">
        <v>4439</v>
      </c>
      <c r="C4475">
        <v>2</v>
      </c>
      <c r="D4475">
        <v>2</v>
      </c>
      <c r="E4475">
        <v>1</v>
      </c>
      <c r="F4475">
        <v>3</v>
      </c>
      <c r="G4475">
        <v>1</v>
      </c>
      <c r="K4475">
        <v>1</v>
      </c>
      <c r="L4475">
        <f>B4475/B$13437</f>
        <v>0</v>
      </c>
      <c r="M4475">
        <f>C4475/C$13437</f>
        <v>2.462144527883787E-4</v>
      </c>
      <c r="N4475">
        <f>D4475/D$13437</f>
        <v>1.4365752047119666E-4</v>
      </c>
      <c r="O4475">
        <f>E4475/E$13437</f>
        <v>7.7495350278983257E-5</v>
      </c>
      <c r="P4475">
        <f>F4475/F$13437</f>
        <v>1.4080540692762601E-4</v>
      </c>
      <c r="Q4475">
        <f>G4475/G$13437</f>
        <v>4.3601482450403315E-5</v>
      </c>
      <c r="R4475">
        <f>H4475/H$13437</f>
        <v>0</v>
      </c>
      <c r="S4475">
        <f>I4475/I$13437</f>
        <v>0</v>
      </c>
      <c r="T4475">
        <f>J4475/J$13437</f>
        <v>0</v>
      </c>
      <c r="U4475">
        <f>K4475/K$13437</f>
        <v>8.2088327039894925E-5</v>
      </c>
      <c r="V4475">
        <v>1</v>
      </c>
      <c r="AK4475">
        <v>8</v>
      </c>
      <c r="AL4475">
        <v>13</v>
      </c>
      <c r="AP4475">
        <v>2</v>
      </c>
      <c r="AW4475">
        <v>34</v>
      </c>
    </row>
    <row r="4476" spans="1:49" x14ac:dyDescent="0.55000000000000004">
      <c r="A4476" t="s">
        <v>4440</v>
      </c>
      <c r="C4476">
        <v>1</v>
      </c>
      <c r="D4476">
        <v>4</v>
      </c>
      <c r="F4476">
        <v>3</v>
      </c>
      <c r="G4476">
        <v>1</v>
      </c>
      <c r="L4476">
        <f>B4476/B$13437</f>
        <v>0</v>
      </c>
      <c r="M4476">
        <f>C4476/C$13437</f>
        <v>1.2310722639418935E-4</v>
      </c>
      <c r="N4476">
        <f>D4476/D$13437</f>
        <v>2.8731504094239331E-4</v>
      </c>
      <c r="O4476">
        <f>E4476/E$13437</f>
        <v>0</v>
      </c>
      <c r="P4476">
        <f>F4476/F$13437</f>
        <v>1.4080540692762601E-4</v>
      </c>
      <c r="Q4476">
        <f>G4476/G$13437</f>
        <v>4.3601482450403315E-5</v>
      </c>
      <c r="R4476">
        <f>H4476/H$13437</f>
        <v>0</v>
      </c>
      <c r="S4476">
        <f>I4476/I$13437</f>
        <v>0</v>
      </c>
      <c r="T4476">
        <f>J4476/J$13437</f>
        <v>0</v>
      </c>
      <c r="U4476">
        <f>K4476/K$13437</f>
        <v>0</v>
      </c>
      <c r="AG4476">
        <v>1</v>
      </c>
      <c r="AL4476">
        <v>2</v>
      </c>
      <c r="AS4476">
        <v>5</v>
      </c>
      <c r="AT4476">
        <v>3</v>
      </c>
      <c r="AV4476">
        <v>2</v>
      </c>
      <c r="AW4476">
        <v>22</v>
      </c>
    </row>
    <row r="4477" spans="1:49" x14ac:dyDescent="0.55000000000000004">
      <c r="A4477" t="s">
        <v>4441</v>
      </c>
      <c r="F4477">
        <v>3</v>
      </c>
      <c r="G4477">
        <v>1</v>
      </c>
      <c r="K4477">
        <v>1</v>
      </c>
      <c r="L4477">
        <f>B4477/B$13437</f>
        <v>0</v>
      </c>
      <c r="M4477">
        <f>C4477/C$13437</f>
        <v>0</v>
      </c>
      <c r="N4477">
        <f>D4477/D$13437</f>
        <v>0</v>
      </c>
      <c r="O4477">
        <f>E4477/E$13437</f>
        <v>0</v>
      </c>
      <c r="P4477">
        <f>F4477/F$13437</f>
        <v>1.4080540692762601E-4</v>
      </c>
      <c r="Q4477">
        <f>G4477/G$13437</f>
        <v>4.3601482450403315E-5</v>
      </c>
      <c r="R4477">
        <f>H4477/H$13437</f>
        <v>0</v>
      </c>
      <c r="S4477">
        <f>I4477/I$13437</f>
        <v>0</v>
      </c>
      <c r="T4477">
        <f>J4477/J$13437</f>
        <v>0</v>
      </c>
      <c r="U4477">
        <f>K4477/K$13437</f>
        <v>8.2088327039894925E-5</v>
      </c>
      <c r="X4477">
        <v>11</v>
      </c>
      <c r="Y4477">
        <v>4</v>
      </c>
      <c r="AJ4477">
        <v>6</v>
      </c>
      <c r="AM4477">
        <v>19</v>
      </c>
      <c r="AW4477">
        <v>45</v>
      </c>
    </row>
    <row r="4478" spans="1:49" x14ac:dyDescent="0.55000000000000004">
      <c r="A4478" t="s">
        <v>4442</v>
      </c>
      <c r="F4478">
        <v>3</v>
      </c>
      <c r="G4478">
        <v>1</v>
      </c>
      <c r="L4478">
        <f>B4478/B$13437</f>
        <v>0</v>
      </c>
      <c r="M4478">
        <f>C4478/C$13437</f>
        <v>0</v>
      </c>
      <c r="N4478">
        <f>D4478/D$13437</f>
        <v>0</v>
      </c>
      <c r="O4478">
        <f>E4478/E$13437</f>
        <v>0</v>
      </c>
      <c r="P4478">
        <f>F4478/F$13437</f>
        <v>1.4080540692762601E-4</v>
      </c>
      <c r="Q4478">
        <f>G4478/G$13437</f>
        <v>4.3601482450403315E-5</v>
      </c>
      <c r="R4478">
        <f>H4478/H$13437</f>
        <v>0</v>
      </c>
      <c r="S4478">
        <f>I4478/I$13437</f>
        <v>0</v>
      </c>
      <c r="T4478">
        <f>J4478/J$13437</f>
        <v>0</v>
      </c>
      <c r="U4478">
        <f>K4478/K$13437</f>
        <v>0</v>
      </c>
      <c r="AW4478">
        <v>4</v>
      </c>
    </row>
    <row r="4479" spans="1:49" x14ac:dyDescent="0.55000000000000004">
      <c r="A4479" t="s">
        <v>4443</v>
      </c>
      <c r="F4479">
        <v>3</v>
      </c>
      <c r="G4479">
        <v>1</v>
      </c>
      <c r="L4479">
        <f>B4479/B$13437</f>
        <v>0</v>
      </c>
      <c r="M4479">
        <f>C4479/C$13437</f>
        <v>0</v>
      </c>
      <c r="N4479">
        <f>D4479/D$13437</f>
        <v>0</v>
      </c>
      <c r="O4479">
        <f>E4479/E$13437</f>
        <v>0</v>
      </c>
      <c r="P4479">
        <f>F4479/F$13437</f>
        <v>1.4080540692762601E-4</v>
      </c>
      <c r="Q4479">
        <f>G4479/G$13437</f>
        <v>4.3601482450403315E-5</v>
      </c>
      <c r="R4479">
        <f>H4479/H$13437</f>
        <v>0</v>
      </c>
      <c r="S4479">
        <f>I4479/I$13437</f>
        <v>0</v>
      </c>
      <c r="T4479">
        <f>J4479/J$13437</f>
        <v>0</v>
      </c>
      <c r="U4479">
        <f>K4479/K$13437</f>
        <v>0</v>
      </c>
      <c r="AK4479">
        <v>2</v>
      </c>
      <c r="AW4479">
        <v>6</v>
      </c>
    </row>
    <row r="4480" spans="1:49" x14ac:dyDescent="0.55000000000000004">
      <c r="A4480" t="s">
        <v>4444</v>
      </c>
      <c r="C4480">
        <v>5</v>
      </c>
      <c r="D4480">
        <v>2</v>
      </c>
      <c r="E4480">
        <v>2</v>
      </c>
      <c r="F4480">
        <v>2</v>
      </c>
      <c r="G4480">
        <v>1</v>
      </c>
      <c r="K4480">
        <v>1</v>
      </c>
      <c r="L4480">
        <f>B4480/B$13437</f>
        <v>0</v>
      </c>
      <c r="M4480">
        <f>C4480/C$13437</f>
        <v>6.1553613197094673E-4</v>
      </c>
      <c r="N4480">
        <f>D4480/D$13437</f>
        <v>1.4365752047119666E-4</v>
      </c>
      <c r="O4480">
        <f>E4480/E$13437</f>
        <v>1.5499070055796651E-4</v>
      </c>
      <c r="P4480">
        <f>F4480/F$13437</f>
        <v>9.3870271285084018E-5</v>
      </c>
      <c r="Q4480">
        <f>G4480/G$13437</f>
        <v>4.3601482450403315E-5</v>
      </c>
      <c r="R4480">
        <f>H4480/H$13437</f>
        <v>0</v>
      </c>
      <c r="S4480">
        <f>I4480/I$13437</f>
        <v>0</v>
      </c>
      <c r="T4480">
        <f>J4480/J$13437</f>
        <v>0</v>
      </c>
      <c r="U4480">
        <f>K4480/K$13437</f>
        <v>8.2088327039894925E-5</v>
      </c>
      <c r="V4480">
        <v>3</v>
      </c>
      <c r="X4480">
        <v>3</v>
      </c>
      <c r="AA4480">
        <v>2</v>
      </c>
      <c r="AS4480">
        <v>1</v>
      </c>
      <c r="AW4480">
        <v>22</v>
      </c>
    </row>
    <row r="4481" spans="1:49" x14ac:dyDescent="0.55000000000000004">
      <c r="A4481" t="s">
        <v>4445</v>
      </c>
      <c r="C4481">
        <v>2</v>
      </c>
      <c r="D4481">
        <v>2</v>
      </c>
      <c r="E4481">
        <v>2</v>
      </c>
      <c r="F4481">
        <v>2</v>
      </c>
      <c r="G4481">
        <v>1</v>
      </c>
      <c r="L4481">
        <f>B4481/B$13437</f>
        <v>0</v>
      </c>
      <c r="M4481">
        <f>C4481/C$13437</f>
        <v>2.462144527883787E-4</v>
      </c>
      <c r="N4481">
        <f>D4481/D$13437</f>
        <v>1.4365752047119666E-4</v>
      </c>
      <c r="O4481">
        <f>E4481/E$13437</f>
        <v>1.5499070055796651E-4</v>
      </c>
      <c r="P4481">
        <f>F4481/F$13437</f>
        <v>9.3870271285084018E-5</v>
      </c>
      <c r="Q4481">
        <f>G4481/G$13437</f>
        <v>4.3601482450403315E-5</v>
      </c>
      <c r="R4481">
        <f>H4481/H$13437</f>
        <v>0</v>
      </c>
      <c r="S4481">
        <f>I4481/I$13437</f>
        <v>0</v>
      </c>
      <c r="T4481">
        <f>J4481/J$13437</f>
        <v>0</v>
      </c>
      <c r="U4481">
        <f>K4481/K$13437</f>
        <v>0</v>
      </c>
      <c r="Y4481">
        <v>10</v>
      </c>
      <c r="AK4481">
        <v>4</v>
      </c>
      <c r="AN4481">
        <v>2</v>
      </c>
      <c r="AU4481">
        <v>1</v>
      </c>
      <c r="AW4481">
        <v>26</v>
      </c>
    </row>
    <row r="4482" spans="1:49" x14ac:dyDescent="0.55000000000000004">
      <c r="A4482" t="s">
        <v>4446</v>
      </c>
      <c r="C4482">
        <v>2</v>
      </c>
      <c r="D4482">
        <v>1</v>
      </c>
      <c r="E4482">
        <v>2</v>
      </c>
      <c r="F4482">
        <v>2</v>
      </c>
      <c r="G4482">
        <v>1</v>
      </c>
      <c r="J4482">
        <v>1</v>
      </c>
      <c r="L4482">
        <f>B4482/B$13437</f>
        <v>0</v>
      </c>
      <c r="M4482">
        <f>C4482/C$13437</f>
        <v>2.462144527883787E-4</v>
      </c>
      <c r="N4482">
        <f>D4482/D$13437</f>
        <v>7.1828760235598328E-5</v>
      </c>
      <c r="O4482">
        <f>E4482/E$13437</f>
        <v>1.5499070055796651E-4</v>
      </c>
      <c r="P4482">
        <f>F4482/F$13437</f>
        <v>9.3870271285084018E-5</v>
      </c>
      <c r="Q4482">
        <f>G4482/G$13437</f>
        <v>4.3601482450403315E-5</v>
      </c>
      <c r="R4482">
        <f>H4482/H$13437</f>
        <v>0</v>
      </c>
      <c r="S4482">
        <f>I4482/I$13437</f>
        <v>0</v>
      </c>
      <c r="T4482">
        <f>J4482/J$13437</f>
        <v>7.7814956034549836E-5</v>
      </c>
      <c r="U4482">
        <f>K4482/K$13437</f>
        <v>0</v>
      </c>
      <c r="V4482">
        <v>9</v>
      </c>
      <c r="X4482">
        <v>16</v>
      </c>
      <c r="Z4482">
        <v>3</v>
      </c>
      <c r="AI4482">
        <v>7</v>
      </c>
      <c r="AT4482">
        <v>1</v>
      </c>
      <c r="AW4482">
        <v>45</v>
      </c>
    </row>
    <row r="4483" spans="1:49" x14ac:dyDescent="0.55000000000000004">
      <c r="A4483" t="s">
        <v>4447</v>
      </c>
      <c r="D4483">
        <v>2</v>
      </c>
      <c r="E4483">
        <v>1</v>
      </c>
      <c r="F4483">
        <v>2</v>
      </c>
      <c r="G4483">
        <v>1</v>
      </c>
      <c r="L4483">
        <f>B4483/B$13437</f>
        <v>0</v>
      </c>
      <c r="M4483">
        <f>C4483/C$13437</f>
        <v>0</v>
      </c>
      <c r="N4483">
        <f>D4483/D$13437</f>
        <v>1.4365752047119666E-4</v>
      </c>
      <c r="O4483">
        <f>E4483/E$13437</f>
        <v>7.7495350278983257E-5</v>
      </c>
      <c r="P4483">
        <f>F4483/F$13437</f>
        <v>9.3870271285084018E-5</v>
      </c>
      <c r="Q4483">
        <f>G4483/G$13437</f>
        <v>4.3601482450403315E-5</v>
      </c>
      <c r="R4483">
        <f>H4483/H$13437</f>
        <v>0</v>
      </c>
      <c r="S4483">
        <f>I4483/I$13437</f>
        <v>0</v>
      </c>
      <c r="T4483">
        <f>J4483/J$13437</f>
        <v>0</v>
      </c>
      <c r="U4483">
        <f>K4483/K$13437</f>
        <v>0</v>
      </c>
      <c r="V4483">
        <v>3</v>
      </c>
      <c r="Y4483">
        <v>5</v>
      </c>
      <c r="AW4483">
        <v>14</v>
      </c>
    </row>
    <row r="4484" spans="1:49" x14ac:dyDescent="0.55000000000000004">
      <c r="A4484" t="s">
        <v>4448</v>
      </c>
      <c r="D4484">
        <v>2</v>
      </c>
      <c r="E4484">
        <v>1</v>
      </c>
      <c r="F4484">
        <v>2</v>
      </c>
      <c r="G4484">
        <v>1</v>
      </c>
      <c r="L4484">
        <f>B4484/B$13437</f>
        <v>0</v>
      </c>
      <c r="M4484">
        <f>C4484/C$13437</f>
        <v>0</v>
      </c>
      <c r="N4484">
        <f>D4484/D$13437</f>
        <v>1.4365752047119666E-4</v>
      </c>
      <c r="O4484">
        <f>E4484/E$13437</f>
        <v>7.7495350278983257E-5</v>
      </c>
      <c r="P4484">
        <f>F4484/F$13437</f>
        <v>9.3870271285084018E-5</v>
      </c>
      <c r="Q4484">
        <f>G4484/G$13437</f>
        <v>4.3601482450403315E-5</v>
      </c>
      <c r="R4484">
        <f>H4484/H$13437</f>
        <v>0</v>
      </c>
      <c r="S4484">
        <f>I4484/I$13437</f>
        <v>0</v>
      </c>
      <c r="T4484">
        <f>J4484/J$13437</f>
        <v>0</v>
      </c>
      <c r="U4484">
        <f>K4484/K$13437</f>
        <v>0</v>
      </c>
      <c r="AR4484">
        <v>7</v>
      </c>
      <c r="AW4484">
        <v>13</v>
      </c>
    </row>
    <row r="4485" spans="1:49" x14ac:dyDescent="0.55000000000000004">
      <c r="A4485" t="s">
        <v>4449</v>
      </c>
      <c r="E4485">
        <v>1</v>
      </c>
      <c r="F4485">
        <v>2</v>
      </c>
      <c r="G4485">
        <v>1</v>
      </c>
      <c r="L4485">
        <f>B4485/B$13437</f>
        <v>0</v>
      </c>
      <c r="M4485">
        <f>C4485/C$13437</f>
        <v>0</v>
      </c>
      <c r="N4485">
        <f>D4485/D$13437</f>
        <v>0</v>
      </c>
      <c r="O4485">
        <f>E4485/E$13437</f>
        <v>7.7495350278983257E-5</v>
      </c>
      <c r="P4485">
        <f>F4485/F$13437</f>
        <v>9.3870271285084018E-5</v>
      </c>
      <c r="Q4485">
        <f>G4485/G$13437</f>
        <v>4.3601482450403315E-5</v>
      </c>
      <c r="R4485">
        <f>H4485/H$13437</f>
        <v>0</v>
      </c>
      <c r="S4485">
        <f>I4485/I$13437</f>
        <v>0</v>
      </c>
      <c r="T4485">
        <f>J4485/J$13437</f>
        <v>0</v>
      </c>
      <c r="U4485">
        <f>K4485/K$13437</f>
        <v>0</v>
      </c>
      <c r="V4485">
        <v>1</v>
      </c>
      <c r="Y4485">
        <v>2</v>
      </c>
      <c r="AK4485">
        <v>2</v>
      </c>
      <c r="AN4485">
        <v>3</v>
      </c>
      <c r="AW4485">
        <v>12</v>
      </c>
    </row>
    <row r="4486" spans="1:49" x14ac:dyDescent="0.55000000000000004">
      <c r="A4486" t="s">
        <v>4450</v>
      </c>
      <c r="E4486">
        <v>1</v>
      </c>
      <c r="F4486">
        <v>2</v>
      </c>
      <c r="G4486">
        <v>1</v>
      </c>
      <c r="L4486">
        <f>B4486/B$13437</f>
        <v>0</v>
      </c>
      <c r="M4486">
        <f>C4486/C$13437</f>
        <v>0</v>
      </c>
      <c r="N4486">
        <f>D4486/D$13437</f>
        <v>0</v>
      </c>
      <c r="O4486">
        <f>E4486/E$13437</f>
        <v>7.7495350278983257E-5</v>
      </c>
      <c r="P4486">
        <f>F4486/F$13437</f>
        <v>9.3870271285084018E-5</v>
      </c>
      <c r="Q4486">
        <f>G4486/G$13437</f>
        <v>4.3601482450403315E-5</v>
      </c>
      <c r="R4486">
        <f>H4486/H$13437</f>
        <v>0</v>
      </c>
      <c r="S4486">
        <f>I4486/I$13437</f>
        <v>0</v>
      </c>
      <c r="T4486">
        <f>J4486/J$13437</f>
        <v>0</v>
      </c>
      <c r="U4486">
        <f>K4486/K$13437</f>
        <v>0</v>
      </c>
      <c r="AE4486">
        <v>2</v>
      </c>
      <c r="AJ4486">
        <v>1</v>
      </c>
      <c r="AK4486">
        <v>1</v>
      </c>
      <c r="AW4486">
        <v>8</v>
      </c>
    </row>
    <row r="4487" spans="1:49" x14ac:dyDescent="0.55000000000000004">
      <c r="A4487" t="s">
        <v>4451</v>
      </c>
      <c r="D4487">
        <v>9</v>
      </c>
      <c r="F4487">
        <v>2</v>
      </c>
      <c r="G4487">
        <v>1</v>
      </c>
      <c r="L4487">
        <f>B4487/B$13437</f>
        <v>0</v>
      </c>
      <c r="M4487">
        <f>C4487/C$13437</f>
        <v>0</v>
      </c>
      <c r="N4487">
        <f>D4487/D$13437</f>
        <v>6.4645884212038496E-4</v>
      </c>
      <c r="O4487">
        <f>E4487/E$13437</f>
        <v>0</v>
      </c>
      <c r="P4487">
        <f>F4487/F$13437</f>
        <v>9.3870271285084018E-5</v>
      </c>
      <c r="Q4487">
        <f>G4487/G$13437</f>
        <v>4.3601482450403315E-5</v>
      </c>
      <c r="R4487">
        <f>H4487/H$13437</f>
        <v>0</v>
      </c>
      <c r="S4487">
        <f>I4487/I$13437</f>
        <v>0</v>
      </c>
      <c r="T4487">
        <f>J4487/J$13437</f>
        <v>0</v>
      </c>
      <c r="U4487">
        <f>K4487/K$13437</f>
        <v>0</v>
      </c>
      <c r="AJ4487">
        <v>1</v>
      </c>
      <c r="AQ4487">
        <v>1</v>
      </c>
      <c r="AS4487">
        <v>2</v>
      </c>
      <c r="AW4487">
        <v>16</v>
      </c>
    </row>
    <row r="4488" spans="1:49" x14ac:dyDescent="0.55000000000000004">
      <c r="A4488" t="s">
        <v>4452</v>
      </c>
      <c r="D4488">
        <v>4</v>
      </c>
      <c r="F4488">
        <v>2</v>
      </c>
      <c r="G4488">
        <v>1</v>
      </c>
      <c r="L4488">
        <f>B4488/B$13437</f>
        <v>0</v>
      </c>
      <c r="M4488">
        <f>C4488/C$13437</f>
        <v>0</v>
      </c>
      <c r="N4488">
        <f>D4488/D$13437</f>
        <v>2.8731504094239331E-4</v>
      </c>
      <c r="O4488">
        <f>E4488/E$13437</f>
        <v>0</v>
      </c>
      <c r="P4488">
        <f>F4488/F$13437</f>
        <v>9.3870271285084018E-5</v>
      </c>
      <c r="Q4488">
        <f>G4488/G$13437</f>
        <v>4.3601482450403315E-5</v>
      </c>
      <c r="R4488">
        <f>H4488/H$13437</f>
        <v>0</v>
      </c>
      <c r="S4488">
        <f>I4488/I$13437</f>
        <v>0</v>
      </c>
      <c r="T4488">
        <f>J4488/J$13437</f>
        <v>0</v>
      </c>
      <c r="U4488">
        <f>K4488/K$13437</f>
        <v>0</v>
      </c>
      <c r="V4488">
        <v>1</v>
      </c>
      <c r="AK4488">
        <v>1</v>
      </c>
      <c r="AN4488">
        <v>4</v>
      </c>
      <c r="AP4488">
        <v>2</v>
      </c>
      <c r="AU4488">
        <v>5</v>
      </c>
      <c r="AV4488">
        <v>3</v>
      </c>
      <c r="AW4488">
        <v>23</v>
      </c>
    </row>
    <row r="4489" spans="1:49" x14ac:dyDescent="0.55000000000000004">
      <c r="A4489" t="s">
        <v>4453</v>
      </c>
      <c r="C4489">
        <v>1</v>
      </c>
      <c r="D4489">
        <v>1</v>
      </c>
      <c r="F4489">
        <v>2</v>
      </c>
      <c r="G4489">
        <v>1</v>
      </c>
      <c r="K4489">
        <v>1</v>
      </c>
      <c r="L4489">
        <f>B4489/B$13437</f>
        <v>0</v>
      </c>
      <c r="M4489">
        <f>C4489/C$13437</f>
        <v>1.2310722639418935E-4</v>
      </c>
      <c r="N4489">
        <f>D4489/D$13437</f>
        <v>7.1828760235598328E-5</v>
      </c>
      <c r="O4489">
        <f>E4489/E$13437</f>
        <v>0</v>
      </c>
      <c r="P4489">
        <f>F4489/F$13437</f>
        <v>9.3870271285084018E-5</v>
      </c>
      <c r="Q4489">
        <f>G4489/G$13437</f>
        <v>4.3601482450403315E-5</v>
      </c>
      <c r="R4489">
        <f>H4489/H$13437</f>
        <v>0</v>
      </c>
      <c r="S4489">
        <f>I4489/I$13437</f>
        <v>0</v>
      </c>
      <c r="T4489">
        <f>J4489/J$13437</f>
        <v>0</v>
      </c>
      <c r="U4489">
        <f>K4489/K$13437</f>
        <v>8.2088327039894925E-5</v>
      </c>
      <c r="Y4489">
        <v>9</v>
      </c>
      <c r="Z4489">
        <v>5</v>
      </c>
      <c r="AE4489">
        <v>14</v>
      </c>
      <c r="AH4489">
        <v>2</v>
      </c>
      <c r="AK4489">
        <v>1</v>
      </c>
      <c r="AQ4489">
        <v>2</v>
      </c>
      <c r="AT4489">
        <v>3</v>
      </c>
      <c r="AW4489">
        <v>42</v>
      </c>
    </row>
    <row r="4490" spans="1:49" x14ac:dyDescent="0.55000000000000004">
      <c r="A4490" t="s">
        <v>4454</v>
      </c>
      <c r="C4490">
        <v>1</v>
      </c>
      <c r="F4490">
        <v>2</v>
      </c>
      <c r="G4490">
        <v>1</v>
      </c>
      <c r="L4490">
        <f>B4490/B$13437</f>
        <v>0</v>
      </c>
      <c r="M4490">
        <f>C4490/C$13437</f>
        <v>1.2310722639418935E-4</v>
      </c>
      <c r="N4490">
        <f>D4490/D$13437</f>
        <v>0</v>
      </c>
      <c r="O4490">
        <f>E4490/E$13437</f>
        <v>0</v>
      </c>
      <c r="P4490">
        <f>F4490/F$13437</f>
        <v>9.3870271285084018E-5</v>
      </c>
      <c r="Q4490">
        <f>G4490/G$13437</f>
        <v>4.3601482450403315E-5</v>
      </c>
      <c r="R4490">
        <f>H4490/H$13437</f>
        <v>0</v>
      </c>
      <c r="S4490">
        <f>I4490/I$13437</f>
        <v>0</v>
      </c>
      <c r="T4490">
        <f>J4490/J$13437</f>
        <v>0</v>
      </c>
      <c r="U4490">
        <f>K4490/K$13437</f>
        <v>0</v>
      </c>
      <c r="AC4490">
        <v>5</v>
      </c>
      <c r="AW4490">
        <v>9</v>
      </c>
    </row>
    <row r="4491" spans="1:49" x14ac:dyDescent="0.55000000000000004">
      <c r="A4491" t="s">
        <v>4455</v>
      </c>
      <c r="F4491">
        <v>2</v>
      </c>
      <c r="G4491">
        <v>1</v>
      </c>
      <c r="L4491">
        <f>B4491/B$13437</f>
        <v>0</v>
      </c>
      <c r="M4491">
        <f>C4491/C$13437</f>
        <v>0</v>
      </c>
      <c r="N4491">
        <f>D4491/D$13437</f>
        <v>0</v>
      </c>
      <c r="O4491">
        <f>E4491/E$13437</f>
        <v>0</v>
      </c>
      <c r="P4491">
        <f>F4491/F$13437</f>
        <v>9.3870271285084018E-5</v>
      </c>
      <c r="Q4491">
        <f>G4491/G$13437</f>
        <v>4.3601482450403315E-5</v>
      </c>
      <c r="R4491">
        <f>H4491/H$13437</f>
        <v>0</v>
      </c>
      <c r="S4491">
        <f>I4491/I$13437</f>
        <v>0</v>
      </c>
      <c r="T4491">
        <f>J4491/J$13437</f>
        <v>0</v>
      </c>
      <c r="U4491">
        <f>K4491/K$13437</f>
        <v>0</v>
      </c>
      <c r="Z4491">
        <v>1</v>
      </c>
      <c r="AA4491">
        <v>1</v>
      </c>
      <c r="AQ4491">
        <v>1</v>
      </c>
      <c r="AU4491">
        <v>6</v>
      </c>
      <c r="AW4491">
        <v>12</v>
      </c>
    </row>
    <row r="4492" spans="1:49" x14ac:dyDescent="0.55000000000000004">
      <c r="A4492" t="s">
        <v>4456</v>
      </c>
      <c r="F4492">
        <v>2</v>
      </c>
      <c r="G4492">
        <v>1</v>
      </c>
      <c r="L4492">
        <f>B4492/B$13437</f>
        <v>0</v>
      </c>
      <c r="M4492">
        <f>C4492/C$13437</f>
        <v>0</v>
      </c>
      <c r="N4492">
        <f>D4492/D$13437</f>
        <v>0</v>
      </c>
      <c r="O4492">
        <f>E4492/E$13437</f>
        <v>0</v>
      </c>
      <c r="P4492">
        <f>F4492/F$13437</f>
        <v>9.3870271285084018E-5</v>
      </c>
      <c r="Q4492">
        <f>G4492/G$13437</f>
        <v>4.3601482450403315E-5</v>
      </c>
      <c r="R4492">
        <f>H4492/H$13437</f>
        <v>0</v>
      </c>
      <c r="S4492">
        <f>I4492/I$13437</f>
        <v>0</v>
      </c>
      <c r="T4492">
        <f>J4492/J$13437</f>
        <v>0</v>
      </c>
      <c r="U4492">
        <f>K4492/K$13437</f>
        <v>0</v>
      </c>
      <c r="AW4492">
        <v>3</v>
      </c>
    </row>
    <row r="4493" spans="1:49" x14ac:dyDescent="0.55000000000000004">
      <c r="A4493" t="s">
        <v>4457</v>
      </c>
      <c r="F4493">
        <v>2</v>
      </c>
      <c r="G4493">
        <v>1</v>
      </c>
      <c r="L4493">
        <f>B4493/B$13437</f>
        <v>0</v>
      </c>
      <c r="M4493">
        <f>C4493/C$13437</f>
        <v>0</v>
      </c>
      <c r="N4493">
        <f>D4493/D$13437</f>
        <v>0</v>
      </c>
      <c r="O4493">
        <f>E4493/E$13437</f>
        <v>0</v>
      </c>
      <c r="P4493">
        <f>F4493/F$13437</f>
        <v>9.3870271285084018E-5</v>
      </c>
      <c r="Q4493">
        <f>G4493/G$13437</f>
        <v>4.3601482450403315E-5</v>
      </c>
      <c r="R4493">
        <f>H4493/H$13437</f>
        <v>0</v>
      </c>
      <c r="S4493">
        <f>I4493/I$13437</f>
        <v>0</v>
      </c>
      <c r="T4493">
        <f>J4493/J$13437</f>
        <v>0</v>
      </c>
      <c r="U4493">
        <f>K4493/K$13437</f>
        <v>0</v>
      </c>
      <c r="V4493">
        <v>3</v>
      </c>
      <c r="AP4493">
        <v>1</v>
      </c>
      <c r="AW4493">
        <v>7</v>
      </c>
    </row>
    <row r="4494" spans="1:49" x14ac:dyDescent="0.55000000000000004">
      <c r="A4494" t="s">
        <v>4458</v>
      </c>
      <c r="F4494">
        <v>2</v>
      </c>
      <c r="G4494">
        <v>1</v>
      </c>
      <c r="L4494">
        <f>B4494/B$13437</f>
        <v>0</v>
      </c>
      <c r="M4494">
        <f>C4494/C$13437</f>
        <v>0</v>
      </c>
      <c r="N4494">
        <f>D4494/D$13437</f>
        <v>0</v>
      </c>
      <c r="O4494">
        <f>E4494/E$13437</f>
        <v>0</v>
      </c>
      <c r="P4494">
        <f>F4494/F$13437</f>
        <v>9.3870271285084018E-5</v>
      </c>
      <c r="Q4494">
        <f>G4494/G$13437</f>
        <v>4.3601482450403315E-5</v>
      </c>
      <c r="R4494">
        <f>H4494/H$13437</f>
        <v>0</v>
      </c>
      <c r="S4494">
        <f>I4494/I$13437</f>
        <v>0</v>
      </c>
      <c r="T4494">
        <f>J4494/J$13437</f>
        <v>0</v>
      </c>
      <c r="U4494">
        <f>K4494/K$13437</f>
        <v>0</v>
      </c>
      <c r="AN4494">
        <v>2</v>
      </c>
      <c r="AW4494">
        <v>5</v>
      </c>
    </row>
    <row r="4495" spans="1:49" x14ac:dyDescent="0.55000000000000004">
      <c r="A4495" t="s">
        <v>4459</v>
      </c>
      <c r="F4495">
        <v>2</v>
      </c>
      <c r="G4495">
        <v>1</v>
      </c>
      <c r="L4495">
        <f>B4495/B$13437</f>
        <v>0</v>
      </c>
      <c r="M4495">
        <f>C4495/C$13437</f>
        <v>0</v>
      </c>
      <c r="N4495">
        <f>D4495/D$13437</f>
        <v>0</v>
      </c>
      <c r="O4495">
        <f>E4495/E$13437</f>
        <v>0</v>
      </c>
      <c r="P4495">
        <f>F4495/F$13437</f>
        <v>9.3870271285084018E-5</v>
      </c>
      <c r="Q4495">
        <f>G4495/G$13437</f>
        <v>4.3601482450403315E-5</v>
      </c>
      <c r="R4495">
        <f>H4495/H$13437</f>
        <v>0</v>
      </c>
      <c r="S4495">
        <f>I4495/I$13437</f>
        <v>0</v>
      </c>
      <c r="T4495">
        <f>J4495/J$13437</f>
        <v>0</v>
      </c>
      <c r="U4495">
        <f>K4495/K$13437</f>
        <v>0</v>
      </c>
      <c r="Z4495">
        <v>1</v>
      </c>
      <c r="AL4495">
        <v>1</v>
      </c>
      <c r="AQ4495">
        <v>1</v>
      </c>
      <c r="AW4495">
        <v>6</v>
      </c>
    </row>
    <row r="4496" spans="1:49" x14ac:dyDescent="0.55000000000000004">
      <c r="A4496" t="s">
        <v>4460</v>
      </c>
      <c r="F4496">
        <v>2</v>
      </c>
      <c r="G4496">
        <v>1</v>
      </c>
      <c r="L4496">
        <f>B4496/B$13437</f>
        <v>0</v>
      </c>
      <c r="M4496">
        <f>C4496/C$13437</f>
        <v>0</v>
      </c>
      <c r="N4496">
        <f>D4496/D$13437</f>
        <v>0</v>
      </c>
      <c r="O4496">
        <f>E4496/E$13437</f>
        <v>0</v>
      </c>
      <c r="P4496">
        <f>F4496/F$13437</f>
        <v>9.3870271285084018E-5</v>
      </c>
      <c r="Q4496">
        <f>G4496/G$13437</f>
        <v>4.3601482450403315E-5</v>
      </c>
      <c r="R4496">
        <f>H4496/H$13437</f>
        <v>0</v>
      </c>
      <c r="S4496">
        <f>I4496/I$13437</f>
        <v>0</v>
      </c>
      <c r="T4496">
        <f>J4496/J$13437</f>
        <v>0</v>
      </c>
      <c r="U4496">
        <f>K4496/K$13437</f>
        <v>0</v>
      </c>
      <c r="AW4496">
        <v>3</v>
      </c>
    </row>
    <row r="4497" spans="1:49" x14ac:dyDescent="0.55000000000000004">
      <c r="A4497" t="s">
        <v>4461</v>
      </c>
      <c r="F4497">
        <v>2</v>
      </c>
      <c r="G4497">
        <v>1</v>
      </c>
      <c r="L4497">
        <f>B4497/B$13437</f>
        <v>0</v>
      </c>
      <c r="M4497">
        <f>C4497/C$13437</f>
        <v>0</v>
      </c>
      <c r="N4497">
        <f>D4497/D$13437</f>
        <v>0</v>
      </c>
      <c r="O4497">
        <f>E4497/E$13437</f>
        <v>0</v>
      </c>
      <c r="P4497">
        <f>F4497/F$13437</f>
        <v>9.3870271285084018E-5</v>
      </c>
      <c r="Q4497">
        <f>G4497/G$13437</f>
        <v>4.3601482450403315E-5</v>
      </c>
      <c r="R4497">
        <f>H4497/H$13437</f>
        <v>0</v>
      </c>
      <c r="S4497">
        <f>I4497/I$13437</f>
        <v>0</v>
      </c>
      <c r="T4497">
        <f>J4497/J$13437</f>
        <v>0</v>
      </c>
      <c r="U4497">
        <f>K4497/K$13437</f>
        <v>0</v>
      </c>
      <c r="AW4497">
        <v>3</v>
      </c>
    </row>
    <row r="4498" spans="1:49" x14ac:dyDescent="0.55000000000000004">
      <c r="A4498" t="s">
        <v>4462</v>
      </c>
      <c r="F4498">
        <v>2</v>
      </c>
      <c r="G4498">
        <v>1</v>
      </c>
      <c r="J4498">
        <v>2</v>
      </c>
      <c r="L4498">
        <f>B4498/B$13437</f>
        <v>0</v>
      </c>
      <c r="M4498">
        <f>C4498/C$13437</f>
        <v>0</v>
      </c>
      <c r="N4498">
        <f>D4498/D$13437</f>
        <v>0</v>
      </c>
      <c r="O4498">
        <f>E4498/E$13437</f>
        <v>0</v>
      </c>
      <c r="P4498">
        <f>F4498/F$13437</f>
        <v>9.3870271285084018E-5</v>
      </c>
      <c r="Q4498">
        <f>G4498/G$13437</f>
        <v>4.3601482450403315E-5</v>
      </c>
      <c r="R4498">
        <f>H4498/H$13437</f>
        <v>0</v>
      </c>
      <c r="S4498">
        <f>I4498/I$13437</f>
        <v>0</v>
      </c>
      <c r="T4498">
        <f>J4498/J$13437</f>
        <v>1.5562991206909967E-4</v>
      </c>
      <c r="U4498">
        <f>K4498/K$13437</f>
        <v>0</v>
      </c>
      <c r="AT4498">
        <v>2</v>
      </c>
      <c r="AW4498">
        <v>7</v>
      </c>
    </row>
    <row r="4499" spans="1:49" x14ac:dyDescent="0.55000000000000004">
      <c r="A4499" t="s">
        <v>4463</v>
      </c>
      <c r="F4499">
        <v>2</v>
      </c>
      <c r="G4499">
        <v>1</v>
      </c>
      <c r="L4499">
        <f>B4499/B$13437</f>
        <v>0</v>
      </c>
      <c r="M4499">
        <f>C4499/C$13437</f>
        <v>0</v>
      </c>
      <c r="N4499">
        <f>D4499/D$13437</f>
        <v>0</v>
      </c>
      <c r="O4499">
        <f>E4499/E$13437</f>
        <v>0</v>
      </c>
      <c r="P4499">
        <f>F4499/F$13437</f>
        <v>9.3870271285084018E-5</v>
      </c>
      <c r="Q4499">
        <f>G4499/G$13437</f>
        <v>4.3601482450403315E-5</v>
      </c>
      <c r="R4499">
        <f>H4499/H$13437</f>
        <v>0</v>
      </c>
      <c r="S4499">
        <f>I4499/I$13437</f>
        <v>0</v>
      </c>
      <c r="T4499">
        <f>J4499/J$13437</f>
        <v>0</v>
      </c>
      <c r="U4499">
        <f>K4499/K$13437</f>
        <v>0</v>
      </c>
      <c r="AW4499">
        <v>3</v>
      </c>
    </row>
    <row r="4500" spans="1:49" x14ac:dyDescent="0.55000000000000004">
      <c r="A4500" t="s">
        <v>4464</v>
      </c>
      <c r="F4500">
        <v>2</v>
      </c>
      <c r="G4500">
        <v>1</v>
      </c>
      <c r="L4500">
        <f>B4500/B$13437</f>
        <v>0</v>
      </c>
      <c r="M4500">
        <f>C4500/C$13437</f>
        <v>0</v>
      </c>
      <c r="N4500">
        <f>D4500/D$13437</f>
        <v>0</v>
      </c>
      <c r="O4500">
        <f>E4500/E$13437</f>
        <v>0</v>
      </c>
      <c r="P4500">
        <f>F4500/F$13437</f>
        <v>9.3870271285084018E-5</v>
      </c>
      <c r="Q4500">
        <f>G4500/G$13437</f>
        <v>4.3601482450403315E-5</v>
      </c>
      <c r="R4500">
        <f>H4500/H$13437</f>
        <v>0</v>
      </c>
      <c r="S4500">
        <f>I4500/I$13437</f>
        <v>0</v>
      </c>
      <c r="T4500">
        <f>J4500/J$13437</f>
        <v>0</v>
      </c>
      <c r="U4500">
        <f>K4500/K$13437</f>
        <v>0</v>
      </c>
      <c r="AT4500">
        <v>6</v>
      </c>
      <c r="AW4500">
        <v>9</v>
      </c>
    </row>
    <row r="4501" spans="1:49" x14ac:dyDescent="0.55000000000000004">
      <c r="A4501" t="s">
        <v>4465</v>
      </c>
      <c r="F4501">
        <v>2</v>
      </c>
      <c r="G4501">
        <v>1</v>
      </c>
      <c r="L4501">
        <f>B4501/B$13437</f>
        <v>0</v>
      </c>
      <c r="M4501">
        <f>C4501/C$13437</f>
        <v>0</v>
      </c>
      <c r="N4501">
        <f>D4501/D$13437</f>
        <v>0</v>
      </c>
      <c r="O4501">
        <f>E4501/E$13437</f>
        <v>0</v>
      </c>
      <c r="P4501">
        <f>F4501/F$13437</f>
        <v>9.3870271285084018E-5</v>
      </c>
      <c r="Q4501">
        <f>G4501/G$13437</f>
        <v>4.3601482450403315E-5</v>
      </c>
      <c r="R4501">
        <f>H4501/H$13437</f>
        <v>0</v>
      </c>
      <c r="S4501">
        <f>I4501/I$13437</f>
        <v>0</v>
      </c>
      <c r="T4501">
        <f>J4501/J$13437</f>
        <v>0</v>
      </c>
      <c r="U4501">
        <f>K4501/K$13437</f>
        <v>0</v>
      </c>
      <c r="AW4501">
        <v>3</v>
      </c>
    </row>
    <row r="4502" spans="1:49" x14ac:dyDescent="0.55000000000000004">
      <c r="A4502" t="s">
        <v>4466</v>
      </c>
      <c r="F4502">
        <v>2</v>
      </c>
      <c r="G4502">
        <v>1</v>
      </c>
      <c r="L4502">
        <f>B4502/B$13437</f>
        <v>0</v>
      </c>
      <c r="M4502">
        <f>C4502/C$13437</f>
        <v>0</v>
      </c>
      <c r="N4502">
        <f>D4502/D$13437</f>
        <v>0</v>
      </c>
      <c r="O4502">
        <f>E4502/E$13437</f>
        <v>0</v>
      </c>
      <c r="P4502">
        <f>F4502/F$13437</f>
        <v>9.3870271285084018E-5</v>
      </c>
      <c r="Q4502">
        <f>G4502/G$13437</f>
        <v>4.3601482450403315E-5</v>
      </c>
      <c r="R4502">
        <f>H4502/H$13437</f>
        <v>0</v>
      </c>
      <c r="S4502">
        <f>I4502/I$13437</f>
        <v>0</v>
      </c>
      <c r="T4502">
        <f>J4502/J$13437</f>
        <v>0</v>
      </c>
      <c r="U4502">
        <f>K4502/K$13437</f>
        <v>0</v>
      </c>
      <c r="AE4502">
        <v>1</v>
      </c>
      <c r="AW4502">
        <v>4</v>
      </c>
    </row>
    <row r="4503" spans="1:49" x14ac:dyDescent="0.55000000000000004">
      <c r="A4503" t="s">
        <v>4467</v>
      </c>
      <c r="F4503">
        <v>2</v>
      </c>
      <c r="G4503">
        <v>1</v>
      </c>
      <c r="L4503">
        <f>B4503/B$13437</f>
        <v>0</v>
      </c>
      <c r="M4503">
        <f>C4503/C$13437</f>
        <v>0</v>
      </c>
      <c r="N4503">
        <f>D4503/D$13437</f>
        <v>0</v>
      </c>
      <c r="O4503">
        <f>E4503/E$13437</f>
        <v>0</v>
      </c>
      <c r="P4503">
        <f>F4503/F$13437</f>
        <v>9.3870271285084018E-5</v>
      </c>
      <c r="Q4503">
        <f>G4503/G$13437</f>
        <v>4.3601482450403315E-5</v>
      </c>
      <c r="R4503">
        <f>H4503/H$13437</f>
        <v>0</v>
      </c>
      <c r="S4503">
        <f>I4503/I$13437</f>
        <v>0</v>
      </c>
      <c r="T4503">
        <f>J4503/J$13437</f>
        <v>0</v>
      </c>
      <c r="U4503">
        <f>K4503/K$13437</f>
        <v>0</v>
      </c>
      <c r="AK4503">
        <v>3</v>
      </c>
      <c r="AW4503">
        <v>6</v>
      </c>
    </row>
    <row r="4504" spans="1:49" x14ac:dyDescent="0.55000000000000004">
      <c r="A4504" t="s">
        <v>4468</v>
      </c>
      <c r="C4504">
        <v>1</v>
      </c>
      <c r="D4504">
        <v>1</v>
      </c>
      <c r="E4504">
        <v>1</v>
      </c>
      <c r="F4504">
        <v>1</v>
      </c>
      <c r="G4504">
        <v>1</v>
      </c>
      <c r="L4504">
        <f>B4504/B$13437</f>
        <v>0</v>
      </c>
      <c r="M4504">
        <f>C4504/C$13437</f>
        <v>1.2310722639418935E-4</v>
      </c>
      <c r="N4504">
        <f>D4504/D$13437</f>
        <v>7.1828760235598328E-5</v>
      </c>
      <c r="O4504">
        <f>E4504/E$13437</f>
        <v>7.7495350278983257E-5</v>
      </c>
      <c r="P4504">
        <f>F4504/F$13437</f>
        <v>4.6935135642542009E-5</v>
      </c>
      <c r="Q4504">
        <f>G4504/G$13437</f>
        <v>4.3601482450403315E-5</v>
      </c>
      <c r="R4504">
        <f>H4504/H$13437</f>
        <v>0</v>
      </c>
      <c r="S4504">
        <f>I4504/I$13437</f>
        <v>0</v>
      </c>
      <c r="T4504">
        <f>J4504/J$13437</f>
        <v>0</v>
      </c>
      <c r="U4504">
        <f>K4504/K$13437</f>
        <v>0</v>
      </c>
      <c r="AL4504">
        <v>4</v>
      </c>
      <c r="AN4504">
        <v>1</v>
      </c>
      <c r="AV4504">
        <v>5</v>
      </c>
      <c r="AW4504">
        <v>15</v>
      </c>
    </row>
    <row r="4505" spans="1:49" x14ac:dyDescent="0.55000000000000004">
      <c r="A4505" t="s">
        <v>4469</v>
      </c>
      <c r="C4505">
        <v>2</v>
      </c>
      <c r="E4505">
        <v>1</v>
      </c>
      <c r="F4505">
        <v>1</v>
      </c>
      <c r="G4505">
        <v>1</v>
      </c>
      <c r="L4505">
        <f>B4505/B$13437</f>
        <v>0</v>
      </c>
      <c r="M4505">
        <f>C4505/C$13437</f>
        <v>2.462144527883787E-4</v>
      </c>
      <c r="N4505">
        <f>D4505/D$13437</f>
        <v>0</v>
      </c>
      <c r="O4505">
        <f>E4505/E$13437</f>
        <v>7.7495350278983257E-5</v>
      </c>
      <c r="P4505">
        <f>F4505/F$13437</f>
        <v>4.6935135642542009E-5</v>
      </c>
      <c r="Q4505">
        <f>G4505/G$13437</f>
        <v>4.3601482450403315E-5</v>
      </c>
      <c r="R4505">
        <f>H4505/H$13437</f>
        <v>0</v>
      </c>
      <c r="S4505">
        <f>I4505/I$13437</f>
        <v>0</v>
      </c>
      <c r="T4505">
        <f>J4505/J$13437</f>
        <v>0</v>
      </c>
      <c r="U4505">
        <f>K4505/K$13437</f>
        <v>0</v>
      </c>
      <c r="AR4505">
        <v>4</v>
      </c>
      <c r="AW4505">
        <v>9</v>
      </c>
    </row>
    <row r="4506" spans="1:49" x14ac:dyDescent="0.55000000000000004">
      <c r="A4506" t="s">
        <v>4470</v>
      </c>
      <c r="E4506">
        <v>1</v>
      </c>
      <c r="F4506">
        <v>1</v>
      </c>
      <c r="G4506">
        <v>1</v>
      </c>
      <c r="L4506">
        <f>B4506/B$13437</f>
        <v>0</v>
      </c>
      <c r="M4506">
        <f>C4506/C$13437</f>
        <v>0</v>
      </c>
      <c r="N4506">
        <f>D4506/D$13437</f>
        <v>0</v>
      </c>
      <c r="O4506">
        <f>E4506/E$13437</f>
        <v>7.7495350278983257E-5</v>
      </c>
      <c r="P4506">
        <f>F4506/F$13437</f>
        <v>4.6935135642542009E-5</v>
      </c>
      <c r="Q4506">
        <f>G4506/G$13437</f>
        <v>4.3601482450403315E-5</v>
      </c>
      <c r="R4506">
        <f>H4506/H$13437</f>
        <v>0</v>
      </c>
      <c r="S4506">
        <f>I4506/I$13437</f>
        <v>0</v>
      </c>
      <c r="T4506">
        <f>J4506/J$13437</f>
        <v>0</v>
      </c>
      <c r="U4506">
        <f>K4506/K$13437</f>
        <v>0</v>
      </c>
      <c r="AW4506">
        <v>3</v>
      </c>
    </row>
    <row r="4507" spans="1:49" x14ac:dyDescent="0.55000000000000004">
      <c r="A4507" t="s">
        <v>4471</v>
      </c>
      <c r="E4507">
        <v>1</v>
      </c>
      <c r="F4507">
        <v>1</v>
      </c>
      <c r="G4507">
        <v>1</v>
      </c>
      <c r="L4507">
        <f>B4507/B$13437</f>
        <v>0</v>
      </c>
      <c r="M4507">
        <f>C4507/C$13437</f>
        <v>0</v>
      </c>
      <c r="N4507">
        <f>D4507/D$13437</f>
        <v>0</v>
      </c>
      <c r="O4507">
        <f>E4507/E$13437</f>
        <v>7.7495350278983257E-5</v>
      </c>
      <c r="P4507">
        <f>F4507/F$13437</f>
        <v>4.6935135642542009E-5</v>
      </c>
      <c r="Q4507">
        <f>G4507/G$13437</f>
        <v>4.3601482450403315E-5</v>
      </c>
      <c r="R4507">
        <f>H4507/H$13437</f>
        <v>0</v>
      </c>
      <c r="S4507">
        <f>I4507/I$13437</f>
        <v>0</v>
      </c>
      <c r="T4507">
        <f>J4507/J$13437</f>
        <v>0</v>
      </c>
      <c r="U4507">
        <f>K4507/K$13437</f>
        <v>0</v>
      </c>
      <c r="AW4507">
        <v>3</v>
      </c>
    </row>
    <row r="4508" spans="1:49" x14ac:dyDescent="0.55000000000000004">
      <c r="A4508" t="s">
        <v>4472</v>
      </c>
      <c r="E4508">
        <v>1</v>
      </c>
      <c r="F4508">
        <v>1</v>
      </c>
      <c r="G4508">
        <v>1</v>
      </c>
      <c r="J4508">
        <v>1</v>
      </c>
      <c r="L4508">
        <f>B4508/B$13437</f>
        <v>0</v>
      </c>
      <c r="M4508">
        <f>C4508/C$13437</f>
        <v>0</v>
      </c>
      <c r="N4508">
        <f>D4508/D$13437</f>
        <v>0</v>
      </c>
      <c r="O4508">
        <f>E4508/E$13437</f>
        <v>7.7495350278983257E-5</v>
      </c>
      <c r="P4508">
        <f>F4508/F$13437</f>
        <v>4.6935135642542009E-5</v>
      </c>
      <c r="Q4508">
        <f>G4508/G$13437</f>
        <v>4.3601482450403315E-5</v>
      </c>
      <c r="R4508">
        <f>H4508/H$13437</f>
        <v>0</v>
      </c>
      <c r="S4508">
        <f>I4508/I$13437</f>
        <v>0</v>
      </c>
      <c r="T4508">
        <f>J4508/J$13437</f>
        <v>7.7814956034549836E-5</v>
      </c>
      <c r="U4508">
        <f>K4508/K$13437</f>
        <v>0</v>
      </c>
      <c r="AA4508">
        <v>4</v>
      </c>
      <c r="AW4508">
        <v>8</v>
      </c>
    </row>
    <row r="4509" spans="1:49" x14ac:dyDescent="0.55000000000000004">
      <c r="A4509" t="s">
        <v>4473</v>
      </c>
      <c r="B4509">
        <v>1</v>
      </c>
      <c r="D4509">
        <v>5</v>
      </c>
      <c r="F4509">
        <v>1</v>
      </c>
      <c r="G4509">
        <v>1</v>
      </c>
      <c r="L4509">
        <f>B4509/B$13437</f>
        <v>2.3579344494223061E-4</v>
      </c>
      <c r="M4509">
        <f>C4509/C$13437</f>
        <v>0</v>
      </c>
      <c r="N4509">
        <f>D4509/D$13437</f>
        <v>3.5914380117799165E-4</v>
      </c>
      <c r="O4509">
        <f>E4509/E$13437</f>
        <v>0</v>
      </c>
      <c r="P4509">
        <f>F4509/F$13437</f>
        <v>4.6935135642542009E-5</v>
      </c>
      <c r="Q4509">
        <f>G4509/G$13437</f>
        <v>4.3601482450403315E-5</v>
      </c>
      <c r="R4509">
        <f>H4509/H$13437</f>
        <v>0</v>
      </c>
      <c r="S4509">
        <f>I4509/I$13437</f>
        <v>0</v>
      </c>
      <c r="T4509">
        <f>J4509/J$13437</f>
        <v>0</v>
      </c>
      <c r="U4509">
        <f>K4509/K$13437</f>
        <v>0</v>
      </c>
      <c r="AE4509">
        <v>1</v>
      </c>
      <c r="AN4509">
        <v>1</v>
      </c>
      <c r="AW4509">
        <v>10</v>
      </c>
    </row>
    <row r="4510" spans="1:49" x14ac:dyDescent="0.55000000000000004">
      <c r="A4510" t="s">
        <v>4474</v>
      </c>
      <c r="D4510">
        <v>2</v>
      </c>
      <c r="F4510">
        <v>1</v>
      </c>
      <c r="G4510">
        <v>1</v>
      </c>
      <c r="L4510">
        <f>B4510/B$13437</f>
        <v>0</v>
      </c>
      <c r="M4510">
        <f>C4510/C$13437</f>
        <v>0</v>
      </c>
      <c r="N4510">
        <f>D4510/D$13437</f>
        <v>1.4365752047119666E-4</v>
      </c>
      <c r="O4510">
        <f>E4510/E$13437</f>
        <v>0</v>
      </c>
      <c r="P4510">
        <f>F4510/F$13437</f>
        <v>4.6935135642542009E-5</v>
      </c>
      <c r="Q4510">
        <f>G4510/G$13437</f>
        <v>4.3601482450403315E-5</v>
      </c>
      <c r="R4510">
        <f>H4510/H$13437</f>
        <v>0</v>
      </c>
      <c r="S4510">
        <f>I4510/I$13437</f>
        <v>0</v>
      </c>
      <c r="T4510">
        <f>J4510/J$13437</f>
        <v>0</v>
      </c>
      <c r="U4510">
        <f>K4510/K$13437</f>
        <v>0</v>
      </c>
      <c r="AW4510">
        <v>4</v>
      </c>
    </row>
    <row r="4511" spans="1:49" x14ac:dyDescent="0.55000000000000004">
      <c r="A4511" t="s">
        <v>4475</v>
      </c>
      <c r="B4511">
        <v>2</v>
      </c>
      <c r="D4511">
        <v>1</v>
      </c>
      <c r="F4511">
        <v>1</v>
      </c>
      <c r="G4511">
        <v>1</v>
      </c>
      <c r="L4511">
        <f>B4511/B$13437</f>
        <v>4.7158688988446123E-4</v>
      </c>
      <c r="M4511">
        <f>C4511/C$13437</f>
        <v>0</v>
      </c>
      <c r="N4511">
        <f>D4511/D$13437</f>
        <v>7.1828760235598328E-5</v>
      </c>
      <c r="O4511">
        <f>E4511/E$13437</f>
        <v>0</v>
      </c>
      <c r="P4511">
        <f>F4511/F$13437</f>
        <v>4.6935135642542009E-5</v>
      </c>
      <c r="Q4511">
        <f>G4511/G$13437</f>
        <v>4.3601482450403315E-5</v>
      </c>
      <c r="R4511">
        <f>H4511/H$13437</f>
        <v>0</v>
      </c>
      <c r="S4511">
        <f>I4511/I$13437</f>
        <v>0</v>
      </c>
      <c r="T4511">
        <f>J4511/J$13437</f>
        <v>0</v>
      </c>
      <c r="U4511">
        <f>K4511/K$13437</f>
        <v>0</v>
      </c>
      <c r="X4511">
        <v>8</v>
      </c>
      <c r="AK4511">
        <v>5</v>
      </c>
      <c r="AQ4511">
        <v>1</v>
      </c>
      <c r="AW4511">
        <v>19</v>
      </c>
    </row>
    <row r="4512" spans="1:49" x14ac:dyDescent="0.55000000000000004">
      <c r="A4512" t="s">
        <v>4476</v>
      </c>
      <c r="D4512">
        <v>1</v>
      </c>
      <c r="F4512">
        <v>1</v>
      </c>
      <c r="G4512">
        <v>1</v>
      </c>
      <c r="L4512">
        <f>B4512/B$13437</f>
        <v>0</v>
      </c>
      <c r="M4512">
        <f>C4512/C$13437</f>
        <v>0</v>
      </c>
      <c r="N4512">
        <f>D4512/D$13437</f>
        <v>7.1828760235598328E-5</v>
      </c>
      <c r="O4512">
        <f>E4512/E$13437</f>
        <v>0</v>
      </c>
      <c r="P4512">
        <f>F4512/F$13437</f>
        <v>4.6935135642542009E-5</v>
      </c>
      <c r="Q4512">
        <f>G4512/G$13437</f>
        <v>4.3601482450403315E-5</v>
      </c>
      <c r="R4512">
        <f>H4512/H$13437</f>
        <v>0</v>
      </c>
      <c r="S4512">
        <f>I4512/I$13437</f>
        <v>0</v>
      </c>
      <c r="T4512">
        <f>J4512/J$13437</f>
        <v>0</v>
      </c>
      <c r="U4512">
        <f>K4512/K$13437</f>
        <v>0</v>
      </c>
      <c r="AP4512">
        <v>2</v>
      </c>
      <c r="AW4512">
        <v>5</v>
      </c>
    </row>
    <row r="4513" spans="1:49" x14ac:dyDescent="0.55000000000000004">
      <c r="A4513" t="s">
        <v>4477</v>
      </c>
      <c r="D4513">
        <v>1</v>
      </c>
      <c r="F4513">
        <v>1</v>
      </c>
      <c r="G4513">
        <v>1</v>
      </c>
      <c r="L4513">
        <f>B4513/B$13437</f>
        <v>0</v>
      </c>
      <c r="M4513">
        <f>C4513/C$13437</f>
        <v>0</v>
      </c>
      <c r="N4513">
        <f>D4513/D$13437</f>
        <v>7.1828760235598328E-5</v>
      </c>
      <c r="O4513">
        <f>E4513/E$13437</f>
        <v>0</v>
      </c>
      <c r="P4513">
        <f>F4513/F$13437</f>
        <v>4.6935135642542009E-5</v>
      </c>
      <c r="Q4513">
        <f>G4513/G$13437</f>
        <v>4.3601482450403315E-5</v>
      </c>
      <c r="R4513">
        <f>H4513/H$13437</f>
        <v>0</v>
      </c>
      <c r="S4513">
        <f>I4513/I$13437</f>
        <v>0</v>
      </c>
      <c r="T4513">
        <f>J4513/J$13437</f>
        <v>0</v>
      </c>
      <c r="U4513">
        <f>K4513/K$13437</f>
        <v>0</v>
      </c>
      <c r="AA4513">
        <v>1</v>
      </c>
      <c r="AW4513">
        <v>4</v>
      </c>
    </row>
    <row r="4514" spans="1:49" x14ac:dyDescent="0.55000000000000004">
      <c r="A4514" t="s">
        <v>4478</v>
      </c>
      <c r="C4514">
        <v>4</v>
      </c>
      <c r="F4514">
        <v>1</v>
      </c>
      <c r="G4514">
        <v>1</v>
      </c>
      <c r="J4514">
        <v>16</v>
      </c>
      <c r="K4514">
        <v>1</v>
      </c>
      <c r="L4514">
        <f>B4514/B$13437</f>
        <v>0</v>
      </c>
      <c r="M4514">
        <f>C4514/C$13437</f>
        <v>4.924289055767574E-4</v>
      </c>
      <c r="N4514">
        <f>D4514/D$13437</f>
        <v>0</v>
      </c>
      <c r="O4514">
        <f>E4514/E$13437</f>
        <v>0</v>
      </c>
      <c r="P4514">
        <f>F4514/F$13437</f>
        <v>4.6935135642542009E-5</v>
      </c>
      <c r="Q4514">
        <f>G4514/G$13437</f>
        <v>4.3601482450403315E-5</v>
      </c>
      <c r="R4514">
        <f>H4514/H$13437</f>
        <v>0</v>
      </c>
      <c r="S4514">
        <f>I4514/I$13437</f>
        <v>0</v>
      </c>
      <c r="T4514">
        <f>J4514/J$13437</f>
        <v>1.2450392965527974E-3</v>
      </c>
      <c r="U4514">
        <f>K4514/K$13437</f>
        <v>8.2088327039894925E-5</v>
      </c>
      <c r="V4514">
        <v>192</v>
      </c>
      <c r="X4514">
        <v>7</v>
      </c>
      <c r="AA4514">
        <v>1</v>
      </c>
      <c r="AG4514">
        <v>2</v>
      </c>
      <c r="AJ4514">
        <v>2</v>
      </c>
      <c r="AK4514">
        <v>1</v>
      </c>
      <c r="AP4514">
        <v>1</v>
      </c>
      <c r="AW4514">
        <v>229</v>
      </c>
    </row>
    <row r="4515" spans="1:49" x14ac:dyDescent="0.55000000000000004">
      <c r="A4515" t="s">
        <v>4479</v>
      </c>
      <c r="B4515">
        <v>1</v>
      </c>
      <c r="F4515">
        <v>1</v>
      </c>
      <c r="G4515">
        <v>1</v>
      </c>
      <c r="L4515">
        <f>B4515/B$13437</f>
        <v>2.3579344494223061E-4</v>
      </c>
      <c r="M4515">
        <f>C4515/C$13437</f>
        <v>0</v>
      </c>
      <c r="N4515">
        <f>D4515/D$13437</f>
        <v>0</v>
      </c>
      <c r="O4515">
        <f>E4515/E$13437</f>
        <v>0</v>
      </c>
      <c r="P4515">
        <f>F4515/F$13437</f>
        <v>4.6935135642542009E-5</v>
      </c>
      <c r="Q4515">
        <f>G4515/G$13437</f>
        <v>4.3601482450403315E-5</v>
      </c>
      <c r="R4515">
        <f>H4515/H$13437</f>
        <v>0</v>
      </c>
      <c r="S4515">
        <f>I4515/I$13437</f>
        <v>0</v>
      </c>
      <c r="T4515">
        <f>J4515/J$13437</f>
        <v>0</v>
      </c>
      <c r="U4515">
        <f>K4515/K$13437</f>
        <v>0</v>
      </c>
      <c r="AO4515">
        <v>4</v>
      </c>
      <c r="AW4515">
        <v>7</v>
      </c>
    </row>
    <row r="4516" spans="1:49" x14ac:dyDescent="0.55000000000000004">
      <c r="A4516" t="s">
        <v>4480</v>
      </c>
      <c r="F4516">
        <v>1</v>
      </c>
      <c r="G4516">
        <v>1</v>
      </c>
      <c r="L4516">
        <f>B4516/B$13437</f>
        <v>0</v>
      </c>
      <c r="M4516">
        <f>C4516/C$13437</f>
        <v>0</v>
      </c>
      <c r="N4516">
        <f>D4516/D$13437</f>
        <v>0</v>
      </c>
      <c r="O4516">
        <f>E4516/E$13437</f>
        <v>0</v>
      </c>
      <c r="P4516">
        <f>F4516/F$13437</f>
        <v>4.6935135642542009E-5</v>
      </c>
      <c r="Q4516">
        <f>G4516/G$13437</f>
        <v>4.3601482450403315E-5</v>
      </c>
      <c r="R4516">
        <f>H4516/H$13437</f>
        <v>0</v>
      </c>
      <c r="S4516">
        <f>I4516/I$13437</f>
        <v>0</v>
      </c>
      <c r="T4516">
        <f>J4516/J$13437</f>
        <v>0</v>
      </c>
      <c r="U4516">
        <f>K4516/K$13437</f>
        <v>0</v>
      </c>
      <c r="AT4516">
        <v>3</v>
      </c>
      <c r="AW4516">
        <v>5</v>
      </c>
    </row>
    <row r="4517" spans="1:49" x14ac:dyDescent="0.55000000000000004">
      <c r="A4517" t="s">
        <v>4481</v>
      </c>
      <c r="F4517">
        <v>1</v>
      </c>
      <c r="G4517">
        <v>1</v>
      </c>
      <c r="L4517">
        <f>B4517/B$13437</f>
        <v>0</v>
      </c>
      <c r="M4517">
        <f>C4517/C$13437</f>
        <v>0</v>
      </c>
      <c r="N4517">
        <f>D4517/D$13437</f>
        <v>0</v>
      </c>
      <c r="O4517">
        <f>E4517/E$13437</f>
        <v>0</v>
      </c>
      <c r="P4517">
        <f>F4517/F$13437</f>
        <v>4.6935135642542009E-5</v>
      </c>
      <c r="Q4517">
        <f>G4517/G$13437</f>
        <v>4.3601482450403315E-5</v>
      </c>
      <c r="R4517">
        <f>H4517/H$13437</f>
        <v>0</v>
      </c>
      <c r="S4517">
        <f>I4517/I$13437</f>
        <v>0</v>
      </c>
      <c r="T4517">
        <f>J4517/J$13437</f>
        <v>0</v>
      </c>
      <c r="U4517">
        <f>K4517/K$13437</f>
        <v>0</v>
      </c>
      <c r="AW4517">
        <v>2</v>
      </c>
    </row>
    <row r="4518" spans="1:49" x14ac:dyDescent="0.55000000000000004">
      <c r="A4518" t="s">
        <v>4482</v>
      </c>
      <c r="F4518">
        <v>1</v>
      </c>
      <c r="G4518">
        <v>1</v>
      </c>
      <c r="L4518">
        <f>B4518/B$13437</f>
        <v>0</v>
      </c>
      <c r="M4518">
        <f>C4518/C$13437</f>
        <v>0</v>
      </c>
      <c r="N4518">
        <f>D4518/D$13437</f>
        <v>0</v>
      </c>
      <c r="O4518">
        <f>E4518/E$13437</f>
        <v>0</v>
      </c>
      <c r="P4518">
        <f>F4518/F$13437</f>
        <v>4.6935135642542009E-5</v>
      </c>
      <c r="Q4518">
        <f>G4518/G$13437</f>
        <v>4.3601482450403315E-5</v>
      </c>
      <c r="R4518">
        <f>H4518/H$13437</f>
        <v>0</v>
      </c>
      <c r="S4518">
        <f>I4518/I$13437</f>
        <v>0</v>
      </c>
      <c r="T4518">
        <f>J4518/J$13437</f>
        <v>0</v>
      </c>
      <c r="U4518">
        <f>K4518/K$13437</f>
        <v>0</v>
      </c>
      <c r="AI4518">
        <v>14</v>
      </c>
      <c r="AW4518">
        <v>16</v>
      </c>
    </row>
    <row r="4519" spans="1:49" x14ac:dyDescent="0.55000000000000004">
      <c r="A4519" t="s">
        <v>4483</v>
      </c>
      <c r="F4519">
        <v>1</v>
      </c>
      <c r="G4519">
        <v>1</v>
      </c>
      <c r="L4519">
        <f>B4519/B$13437</f>
        <v>0</v>
      </c>
      <c r="M4519">
        <f>C4519/C$13437</f>
        <v>0</v>
      </c>
      <c r="N4519">
        <f>D4519/D$13437</f>
        <v>0</v>
      </c>
      <c r="O4519">
        <f>E4519/E$13437</f>
        <v>0</v>
      </c>
      <c r="P4519">
        <f>F4519/F$13437</f>
        <v>4.6935135642542009E-5</v>
      </c>
      <c r="Q4519">
        <f>G4519/G$13437</f>
        <v>4.3601482450403315E-5</v>
      </c>
      <c r="R4519">
        <f>H4519/H$13437</f>
        <v>0</v>
      </c>
      <c r="S4519">
        <f>I4519/I$13437</f>
        <v>0</v>
      </c>
      <c r="T4519">
        <f>J4519/J$13437</f>
        <v>0</v>
      </c>
      <c r="U4519">
        <f>K4519/K$13437</f>
        <v>0</v>
      </c>
      <c r="AN4519">
        <v>2</v>
      </c>
      <c r="AW4519">
        <v>4</v>
      </c>
    </row>
    <row r="4520" spans="1:49" x14ac:dyDescent="0.55000000000000004">
      <c r="A4520" t="s">
        <v>4484</v>
      </c>
      <c r="F4520">
        <v>1</v>
      </c>
      <c r="G4520">
        <v>1</v>
      </c>
      <c r="L4520">
        <f>B4520/B$13437</f>
        <v>0</v>
      </c>
      <c r="M4520">
        <f>C4520/C$13437</f>
        <v>0</v>
      </c>
      <c r="N4520">
        <f>D4520/D$13437</f>
        <v>0</v>
      </c>
      <c r="O4520">
        <f>E4520/E$13437</f>
        <v>0</v>
      </c>
      <c r="P4520">
        <f>F4520/F$13437</f>
        <v>4.6935135642542009E-5</v>
      </c>
      <c r="Q4520">
        <f>G4520/G$13437</f>
        <v>4.3601482450403315E-5</v>
      </c>
      <c r="R4520">
        <f>H4520/H$13437</f>
        <v>0</v>
      </c>
      <c r="S4520">
        <f>I4520/I$13437</f>
        <v>0</v>
      </c>
      <c r="T4520">
        <f>J4520/J$13437</f>
        <v>0</v>
      </c>
      <c r="U4520">
        <f>K4520/K$13437</f>
        <v>0</v>
      </c>
      <c r="AA4520">
        <v>1</v>
      </c>
      <c r="AW4520">
        <v>3</v>
      </c>
    </row>
    <row r="4521" spans="1:49" x14ac:dyDescent="0.55000000000000004">
      <c r="A4521" t="s">
        <v>4485</v>
      </c>
      <c r="F4521">
        <v>1</v>
      </c>
      <c r="G4521">
        <v>1</v>
      </c>
      <c r="L4521">
        <f>B4521/B$13437</f>
        <v>0</v>
      </c>
      <c r="M4521">
        <f>C4521/C$13437</f>
        <v>0</v>
      </c>
      <c r="N4521">
        <f>D4521/D$13437</f>
        <v>0</v>
      </c>
      <c r="O4521">
        <f>E4521/E$13437</f>
        <v>0</v>
      </c>
      <c r="P4521">
        <f>F4521/F$13437</f>
        <v>4.6935135642542009E-5</v>
      </c>
      <c r="Q4521">
        <f>G4521/G$13437</f>
        <v>4.3601482450403315E-5</v>
      </c>
      <c r="R4521">
        <f>H4521/H$13437</f>
        <v>0</v>
      </c>
      <c r="S4521">
        <f>I4521/I$13437</f>
        <v>0</v>
      </c>
      <c r="T4521">
        <f>J4521/J$13437</f>
        <v>0</v>
      </c>
      <c r="U4521">
        <f>K4521/K$13437</f>
        <v>0</v>
      </c>
      <c r="AW4521">
        <v>2</v>
      </c>
    </row>
    <row r="4522" spans="1:49" x14ac:dyDescent="0.55000000000000004">
      <c r="A4522" t="s">
        <v>4486</v>
      </c>
      <c r="F4522">
        <v>1</v>
      </c>
      <c r="G4522">
        <v>1</v>
      </c>
      <c r="L4522">
        <f>B4522/B$13437</f>
        <v>0</v>
      </c>
      <c r="M4522">
        <f>C4522/C$13437</f>
        <v>0</v>
      </c>
      <c r="N4522">
        <f>D4522/D$13437</f>
        <v>0</v>
      </c>
      <c r="O4522">
        <f>E4522/E$13437</f>
        <v>0</v>
      </c>
      <c r="P4522">
        <f>F4522/F$13437</f>
        <v>4.6935135642542009E-5</v>
      </c>
      <c r="Q4522">
        <f>G4522/G$13437</f>
        <v>4.3601482450403315E-5</v>
      </c>
      <c r="R4522">
        <f>H4522/H$13437</f>
        <v>0</v>
      </c>
      <c r="S4522">
        <f>I4522/I$13437</f>
        <v>0</v>
      </c>
      <c r="T4522">
        <f>J4522/J$13437</f>
        <v>0</v>
      </c>
      <c r="U4522">
        <f>K4522/K$13437</f>
        <v>0</v>
      </c>
      <c r="AB4522">
        <v>12</v>
      </c>
      <c r="AU4522">
        <v>12</v>
      </c>
      <c r="AW4522">
        <v>26</v>
      </c>
    </row>
    <row r="4523" spans="1:49" x14ac:dyDescent="0.55000000000000004">
      <c r="A4523" t="s">
        <v>4487</v>
      </c>
      <c r="F4523">
        <v>1</v>
      </c>
      <c r="G4523">
        <v>1</v>
      </c>
      <c r="L4523">
        <f>B4523/B$13437</f>
        <v>0</v>
      </c>
      <c r="M4523">
        <f>C4523/C$13437</f>
        <v>0</v>
      </c>
      <c r="N4523">
        <f>D4523/D$13437</f>
        <v>0</v>
      </c>
      <c r="O4523">
        <f>E4523/E$13437</f>
        <v>0</v>
      </c>
      <c r="P4523">
        <f>F4523/F$13437</f>
        <v>4.6935135642542009E-5</v>
      </c>
      <c r="Q4523">
        <f>G4523/G$13437</f>
        <v>4.3601482450403315E-5</v>
      </c>
      <c r="R4523">
        <f>H4523/H$13437</f>
        <v>0</v>
      </c>
      <c r="S4523">
        <f>I4523/I$13437</f>
        <v>0</v>
      </c>
      <c r="T4523">
        <f>J4523/J$13437</f>
        <v>0</v>
      </c>
      <c r="U4523">
        <f>K4523/K$13437</f>
        <v>0</v>
      </c>
      <c r="AT4523">
        <v>3</v>
      </c>
      <c r="AW4523">
        <v>5</v>
      </c>
    </row>
    <row r="4524" spans="1:49" x14ac:dyDescent="0.55000000000000004">
      <c r="A4524" t="s">
        <v>4488</v>
      </c>
      <c r="F4524">
        <v>1</v>
      </c>
      <c r="G4524">
        <v>1</v>
      </c>
      <c r="L4524">
        <f>B4524/B$13437</f>
        <v>0</v>
      </c>
      <c r="M4524">
        <f>C4524/C$13437</f>
        <v>0</v>
      </c>
      <c r="N4524">
        <f>D4524/D$13437</f>
        <v>0</v>
      </c>
      <c r="O4524">
        <f>E4524/E$13437</f>
        <v>0</v>
      </c>
      <c r="P4524">
        <f>F4524/F$13437</f>
        <v>4.6935135642542009E-5</v>
      </c>
      <c r="Q4524">
        <f>G4524/G$13437</f>
        <v>4.3601482450403315E-5</v>
      </c>
      <c r="R4524">
        <f>H4524/H$13437</f>
        <v>0</v>
      </c>
      <c r="S4524">
        <f>I4524/I$13437</f>
        <v>0</v>
      </c>
      <c r="T4524">
        <f>J4524/J$13437</f>
        <v>0</v>
      </c>
      <c r="U4524">
        <f>K4524/K$13437</f>
        <v>0</v>
      </c>
      <c r="AW4524">
        <v>2</v>
      </c>
    </row>
    <row r="4525" spans="1:49" x14ac:dyDescent="0.55000000000000004">
      <c r="A4525" t="s">
        <v>4489</v>
      </c>
      <c r="F4525">
        <v>1</v>
      </c>
      <c r="G4525">
        <v>1</v>
      </c>
      <c r="K4525">
        <v>1</v>
      </c>
      <c r="L4525">
        <f>B4525/B$13437</f>
        <v>0</v>
      </c>
      <c r="M4525">
        <f>C4525/C$13437</f>
        <v>0</v>
      </c>
      <c r="N4525">
        <f>D4525/D$13437</f>
        <v>0</v>
      </c>
      <c r="O4525">
        <f>E4525/E$13437</f>
        <v>0</v>
      </c>
      <c r="P4525">
        <f>F4525/F$13437</f>
        <v>4.6935135642542009E-5</v>
      </c>
      <c r="Q4525">
        <f>G4525/G$13437</f>
        <v>4.3601482450403315E-5</v>
      </c>
      <c r="R4525">
        <f>H4525/H$13437</f>
        <v>0</v>
      </c>
      <c r="S4525">
        <f>I4525/I$13437</f>
        <v>0</v>
      </c>
      <c r="T4525">
        <f>J4525/J$13437</f>
        <v>0</v>
      </c>
      <c r="U4525">
        <f>K4525/K$13437</f>
        <v>8.2088327039894925E-5</v>
      </c>
      <c r="AW4525">
        <v>3</v>
      </c>
    </row>
    <row r="4526" spans="1:49" x14ac:dyDescent="0.55000000000000004">
      <c r="A4526" t="s">
        <v>4490</v>
      </c>
      <c r="F4526">
        <v>1</v>
      </c>
      <c r="G4526">
        <v>1</v>
      </c>
      <c r="L4526">
        <f>B4526/B$13437</f>
        <v>0</v>
      </c>
      <c r="M4526">
        <f>C4526/C$13437</f>
        <v>0</v>
      </c>
      <c r="N4526">
        <f>D4526/D$13437</f>
        <v>0</v>
      </c>
      <c r="O4526">
        <f>E4526/E$13437</f>
        <v>0</v>
      </c>
      <c r="P4526">
        <f>F4526/F$13437</f>
        <v>4.6935135642542009E-5</v>
      </c>
      <c r="Q4526">
        <f>G4526/G$13437</f>
        <v>4.3601482450403315E-5</v>
      </c>
      <c r="R4526">
        <f>H4526/H$13437</f>
        <v>0</v>
      </c>
      <c r="S4526">
        <f>I4526/I$13437</f>
        <v>0</v>
      </c>
      <c r="T4526">
        <f>J4526/J$13437</f>
        <v>0</v>
      </c>
      <c r="U4526">
        <f>K4526/K$13437</f>
        <v>0</v>
      </c>
      <c r="AW4526">
        <v>2</v>
      </c>
    </row>
    <row r="4527" spans="1:49" x14ac:dyDescent="0.55000000000000004">
      <c r="A4527" t="s">
        <v>4491</v>
      </c>
      <c r="F4527">
        <v>1</v>
      </c>
      <c r="G4527">
        <v>1</v>
      </c>
      <c r="L4527">
        <f>B4527/B$13437</f>
        <v>0</v>
      </c>
      <c r="M4527">
        <f>C4527/C$13437</f>
        <v>0</v>
      </c>
      <c r="N4527">
        <f>D4527/D$13437</f>
        <v>0</v>
      </c>
      <c r="O4527">
        <f>E4527/E$13437</f>
        <v>0</v>
      </c>
      <c r="P4527">
        <f>F4527/F$13437</f>
        <v>4.6935135642542009E-5</v>
      </c>
      <c r="Q4527">
        <f>G4527/G$13437</f>
        <v>4.3601482450403315E-5</v>
      </c>
      <c r="R4527">
        <f>H4527/H$13437</f>
        <v>0</v>
      </c>
      <c r="S4527">
        <f>I4527/I$13437</f>
        <v>0</v>
      </c>
      <c r="T4527">
        <f>J4527/J$13437</f>
        <v>0</v>
      </c>
      <c r="U4527">
        <f>K4527/K$13437</f>
        <v>0</v>
      </c>
      <c r="AW4527">
        <v>2</v>
      </c>
    </row>
    <row r="4528" spans="1:49" x14ac:dyDescent="0.55000000000000004">
      <c r="A4528" t="s">
        <v>4492</v>
      </c>
      <c r="F4528">
        <v>1</v>
      </c>
      <c r="G4528">
        <v>1</v>
      </c>
      <c r="L4528">
        <f>B4528/B$13437</f>
        <v>0</v>
      </c>
      <c r="M4528">
        <f>C4528/C$13437</f>
        <v>0</v>
      </c>
      <c r="N4528">
        <f>D4528/D$13437</f>
        <v>0</v>
      </c>
      <c r="O4528">
        <f>E4528/E$13437</f>
        <v>0</v>
      </c>
      <c r="P4528">
        <f>F4528/F$13437</f>
        <v>4.6935135642542009E-5</v>
      </c>
      <c r="Q4528">
        <f>G4528/G$13437</f>
        <v>4.3601482450403315E-5</v>
      </c>
      <c r="R4528">
        <f>H4528/H$13437</f>
        <v>0</v>
      </c>
      <c r="S4528">
        <f>I4528/I$13437</f>
        <v>0</v>
      </c>
      <c r="T4528">
        <f>J4528/J$13437</f>
        <v>0</v>
      </c>
      <c r="U4528">
        <f>K4528/K$13437</f>
        <v>0</v>
      </c>
      <c r="AS4528">
        <v>5</v>
      </c>
      <c r="AW4528">
        <v>7</v>
      </c>
    </row>
    <row r="4529" spans="1:49" x14ac:dyDescent="0.55000000000000004">
      <c r="A4529" t="s">
        <v>4493</v>
      </c>
      <c r="E4529">
        <v>25</v>
      </c>
      <c r="G4529">
        <v>1</v>
      </c>
      <c r="K4529">
        <v>13</v>
      </c>
      <c r="L4529">
        <f>B4529/B$13437</f>
        <v>0</v>
      </c>
      <c r="M4529">
        <f>C4529/C$13437</f>
        <v>0</v>
      </c>
      <c r="N4529">
        <f>D4529/D$13437</f>
        <v>0</v>
      </c>
      <c r="O4529">
        <f>E4529/E$13437</f>
        <v>1.9373837569745815E-3</v>
      </c>
      <c r="P4529">
        <f>F4529/F$13437</f>
        <v>0</v>
      </c>
      <c r="Q4529">
        <f>G4529/G$13437</f>
        <v>4.3601482450403315E-5</v>
      </c>
      <c r="R4529">
        <f>H4529/H$13437</f>
        <v>0</v>
      </c>
      <c r="S4529">
        <f>I4529/I$13437</f>
        <v>0</v>
      </c>
      <c r="T4529">
        <f>J4529/J$13437</f>
        <v>0</v>
      </c>
      <c r="U4529">
        <f>K4529/K$13437</f>
        <v>1.067148251518634E-3</v>
      </c>
      <c r="AJ4529">
        <v>13</v>
      </c>
      <c r="AW4529">
        <v>52</v>
      </c>
    </row>
    <row r="4530" spans="1:49" x14ac:dyDescent="0.55000000000000004">
      <c r="A4530" t="s">
        <v>4494</v>
      </c>
      <c r="E4530">
        <v>8</v>
      </c>
      <c r="G4530">
        <v>1</v>
      </c>
      <c r="L4530">
        <f>B4530/B$13437</f>
        <v>0</v>
      </c>
      <c r="M4530">
        <f>C4530/C$13437</f>
        <v>0</v>
      </c>
      <c r="N4530">
        <f>D4530/D$13437</f>
        <v>0</v>
      </c>
      <c r="O4530">
        <f>E4530/E$13437</f>
        <v>6.1996280223186606E-4</v>
      </c>
      <c r="P4530">
        <f>F4530/F$13437</f>
        <v>0</v>
      </c>
      <c r="Q4530">
        <f>G4530/G$13437</f>
        <v>4.3601482450403315E-5</v>
      </c>
      <c r="R4530">
        <f>H4530/H$13437</f>
        <v>0</v>
      </c>
      <c r="S4530">
        <f>I4530/I$13437</f>
        <v>0</v>
      </c>
      <c r="T4530">
        <f>J4530/J$13437</f>
        <v>0</v>
      </c>
      <c r="U4530">
        <f>K4530/K$13437</f>
        <v>0</v>
      </c>
      <c r="AJ4530">
        <v>6</v>
      </c>
      <c r="AW4530">
        <v>15</v>
      </c>
    </row>
    <row r="4531" spans="1:49" x14ac:dyDescent="0.55000000000000004">
      <c r="A4531" t="s">
        <v>4495</v>
      </c>
      <c r="D4531">
        <v>1</v>
      </c>
      <c r="E4531">
        <v>4</v>
      </c>
      <c r="G4531">
        <v>1</v>
      </c>
      <c r="J4531">
        <v>9</v>
      </c>
      <c r="L4531">
        <f>B4531/B$13437</f>
        <v>0</v>
      </c>
      <c r="M4531">
        <f>C4531/C$13437</f>
        <v>0</v>
      </c>
      <c r="N4531">
        <f>D4531/D$13437</f>
        <v>7.1828760235598328E-5</v>
      </c>
      <c r="O4531">
        <f>E4531/E$13437</f>
        <v>3.0998140111593303E-4</v>
      </c>
      <c r="P4531">
        <f>F4531/F$13437</f>
        <v>0</v>
      </c>
      <c r="Q4531">
        <f>G4531/G$13437</f>
        <v>4.3601482450403315E-5</v>
      </c>
      <c r="R4531">
        <f>H4531/H$13437</f>
        <v>0</v>
      </c>
      <c r="S4531">
        <f>I4531/I$13437</f>
        <v>0</v>
      </c>
      <c r="T4531">
        <f>J4531/J$13437</f>
        <v>7.0033460431094855E-4</v>
      </c>
      <c r="U4531">
        <f>K4531/K$13437</f>
        <v>0</v>
      </c>
      <c r="V4531">
        <v>3</v>
      </c>
      <c r="AB4531">
        <v>3</v>
      </c>
      <c r="AG4531">
        <v>21</v>
      </c>
      <c r="AT4531">
        <v>1</v>
      </c>
      <c r="AW4531">
        <v>43</v>
      </c>
    </row>
    <row r="4532" spans="1:49" x14ac:dyDescent="0.55000000000000004">
      <c r="A4532" t="s">
        <v>4496</v>
      </c>
      <c r="E4532">
        <v>4</v>
      </c>
      <c r="G4532">
        <v>1</v>
      </c>
      <c r="L4532">
        <f>B4532/B$13437</f>
        <v>0</v>
      </c>
      <c r="M4532">
        <f>C4532/C$13437</f>
        <v>0</v>
      </c>
      <c r="N4532">
        <f>D4532/D$13437</f>
        <v>0</v>
      </c>
      <c r="O4532">
        <f>E4532/E$13437</f>
        <v>3.0998140111593303E-4</v>
      </c>
      <c r="P4532">
        <f>F4532/F$13437</f>
        <v>0</v>
      </c>
      <c r="Q4532">
        <f>G4532/G$13437</f>
        <v>4.3601482450403315E-5</v>
      </c>
      <c r="R4532">
        <f>H4532/H$13437</f>
        <v>0</v>
      </c>
      <c r="S4532">
        <f>I4532/I$13437</f>
        <v>0</v>
      </c>
      <c r="T4532">
        <f>J4532/J$13437</f>
        <v>0</v>
      </c>
      <c r="U4532">
        <f>K4532/K$13437</f>
        <v>0</v>
      </c>
      <c r="AH4532">
        <v>6</v>
      </c>
      <c r="AR4532">
        <v>7</v>
      </c>
      <c r="AS4532">
        <v>1</v>
      </c>
      <c r="AU4532">
        <v>1</v>
      </c>
      <c r="AW4532">
        <v>20</v>
      </c>
    </row>
    <row r="4533" spans="1:49" x14ac:dyDescent="0.55000000000000004">
      <c r="A4533" t="s">
        <v>4497</v>
      </c>
      <c r="E4533">
        <v>3</v>
      </c>
      <c r="G4533">
        <v>1</v>
      </c>
      <c r="L4533">
        <f>B4533/B$13437</f>
        <v>0</v>
      </c>
      <c r="M4533">
        <f>C4533/C$13437</f>
        <v>0</v>
      </c>
      <c r="N4533">
        <f>D4533/D$13437</f>
        <v>0</v>
      </c>
      <c r="O4533">
        <f>E4533/E$13437</f>
        <v>2.3248605083694979E-4</v>
      </c>
      <c r="P4533">
        <f>F4533/F$13437</f>
        <v>0</v>
      </c>
      <c r="Q4533">
        <f>G4533/G$13437</f>
        <v>4.3601482450403315E-5</v>
      </c>
      <c r="R4533">
        <f>H4533/H$13437</f>
        <v>0</v>
      </c>
      <c r="S4533">
        <f>I4533/I$13437</f>
        <v>0</v>
      </c>
      <c r="T4533">
        <f>J4533/J$13437</f>
        <v>0</v>
      </c>
      <c r="U4533">
        <f>K4533/K$13437</f>
        <v>0</v>
      </c>
      <c r="X4533">
        <v>8</v>
      </c>
      <c r="AW4533">
        <v>12</v>
      </c>
    </row>
    <row r="4534" spans="1:49" x14ac:dyDescent="0.55000000000000004">
      <c r="A4534" t="s">
        <v>4498</v>
      </c>
      <c r="E4534">
        <v>3</v>
      </c>
      <c r="G4534">
        <v>1</v>
      </c>
      <c r="L4534">
        <f>B4534/B$13437</f>
        <v>0</v>
      </c>
      <c r="M4534">
        <f>C4534/C$13437</f>
        <v>0</v>
      </c>
      <c r="N4534">
        <f>D4534/D$13437</f>
        <v>0</v>
      </c>
      <c r="O4534">
        <f>E4534/E$13437</f>
        <v>2.3248605083694979E-4</v>
      </c>
      <c r="P4534">
        <f>F4534/F$13437</f>
        <v>0</v>
      </c>
      <c r="Q4534">
        <f>G4534/G$13437</f>
        <v>4.3601482450403315E-5</v>
      </c>
      <c r="R4534">
        <f>H4534/H$13437</f>
        <v>0</v>
      </c>
      <c r="S4534">
        <f>I4534/I$13437</f>
        <v>0</v>
      </c>
      <c r="T4534">
        <f>J4534/J$13437</f>
        <v>0</v>
      </c>
      <c r="U4534">
        <f>K4534/K$13437</f>
        <v>0</v>
      </c>
      <c r="Y4534">
        <v>2</v>
      </c>
      <c r="AB4534">
        <v>6</v>
      </c>
      <c r="AQ4534">
        <v>2</v>
      </c>
      <c r="AU4534">
        <v>12</v>
      </c>
      <c r="AW4534">
        <v>26</v>
      </c>
    </row>
    <row r="4535" spans="1:49" x14ac:dyDescent="0.55000000000000004">
      <c r="A4535" t="s">
        <v>4499</v>
      </c>
      <c r="E4535">
        <v>3</v>
      </c>
      <c r="G4535">
        <v>1</v>
      </c>
      <c r="J4535">
        <v>3</v>
      </c>
      <c r="K4535">
        <v>1</v>
      </c>
      <c r="L4535">
        <f>B4535/B$13437</f>
        <v>0</v>
      </c>
      <c r="M4535">
        <f>C4535/C$13437</f>
        <v>0</v>
      </c>
      <c r="N4535">
        <f>D4535/D$13437</f>
        <v>0</v>
      </c>
      <c r="O4535">
        <f>E4535/E$13437</f>
        <v>2.3248605083694979E-4</v>
      </c>
      <c r="P4535">
        <f>F4535/F$13437</f>
        <v>0</v>
      </c>
      <c r="Q4535">
        <f>G4535/G$13437</f>
        <v>4.3601482450403315E-5</v>
      </c>
      <c r="R4535">
        <f>H4535/H$13437</f>
        <v>0</v>
      </c>
      <c r="S4535">
        <f>I4535/I$13437</f>
        <v>0</v>
      </c>
      <c r="T4535">
        <f>J4535/J$13437</f>
        <v>2.3344486810364951E-4</v>
      </c>
      <c r="U4535">
        <f>K4535/K$13437</f>
        <v>8.2088327039894925E-5</v>
      </c>
      <c r="AW4535">
        <v>8</v>
      </c>
    </row>
    <row r="4536" spans="1:49" x14ac:dyDescent="0.55000000000000004">
      <c r="A4536" t="s">
        <v>4500</v>
      </c>
      <c r="C4536">
        <v>3</v>
      </c>
      <c r="E4536">
        <v>2</v>
      </c>
      <c r="G4536">
        <v>1</v>
      </c>
      <c r="K4536">
        <v>1</v>
      </c>
      <c r="L4536">
        <f>B4536/B$13437</f>
        <v>0</v>
      </c>
      <c r="M4536">
        <f>C4536/C$13437</f>
        <v>3.6932167918256803E-4</v>
      </c>
      <c r="N4536">
        <f>D4536/D$13437</f>
        <v>0</v>
      </c>
      <c r="O4536">
        <f>E4536/E$13437</f>
        <v>1.5499070055796651E-4</v>
      </c>
      <c r="P4536">
        <f>F4536/F$13437</f>
        <v>0</v>
      </c>
      <c r="Q4536">
        <f>G4536/G$13437</f>
        <v>4.3601482450403315E-5</v>
      </c>
      <c r="R4536">
        <f>H4536/H$13437</f>
        <v>0</v>
      </c>
      <c r="S4536">
        <f>I4536/I$13437</f>
        <v>0</v>
      </c>
      <c r="T4536">
        <f>J4536/J$13437</f>
        <v>0</v>
      </c>
      <c r="U4536">
        <f>K4536/K$13437</f>
        <v>8.2088327039894925E-5</v>
      </c>
      <c r="W4536">
        <v>22</v>
      </c>
      <c r="X4536">
        <v>1</v>
      </c>
      <c r="Z4536">
        <v>5</v>
      </c>
      <c r="AW4536">
        <v>35</v>
      </c>
    </row>
    <row r="4537" spans="1:49" x14ac:dyDescent="0.55000000000000004">
      <c r="A4537" t="s">
        <v>4501</v>
      </c>
      <c r="E4537">
        <v>2</v>
      </c>
      <c r="G4537">
        <v>1</v>
      </c>
      <c r="L4537">
        <f>B4537/B$13437</f>
        <v>0</v>
      </c>
      <c r="M4537">
        <f>C4537/C$13437</f>
        <v>0</v>
      </c>
      <c r="N4537">
        <f>D4537/D$13437</f>
        <v>0</v>
      </c>
      <c r="O4537">
        <f>E4537/E$13437</f>
        <v>1.5499070055796651E-4</v>
      </c>
      <c r="P4537">
        <f>F4537/F$13437</f>
        <v>0</v>
      </c>
      <c r="Q4537">
        <f>G4537/G$13437</f>
        <v>4.3601482450403315E-5</v>
      </c>
      <c r="R4537">
        <f>H4537/H$13437</f>
        <v>0</v>
      </c>
      <c r="S4537">
        <f>I4537/I$13437</f>
        <v>0</v>
      </c>
      <c r="T4537">
        <f>J4537/J$13437</f>
        <v>0</v>
      </c>
      <c r="U4537">
        <f>K4537/K$13437</f>
        <v>0</v>
      </c>
      <c r="AT4537">
        <v>1</v>
      </c>
      <c r="AW4537">
        <v>4</v>
      </c>
    </row>
    <row r="4538" spans="1:49" x14ac:dyDescent="0.55000000000000004">
      <c r="A4538" t="s">
        <v>4502</v>
      </c>
      <c r="E4538">
        <v>2</v>
      </c>
      <c r="G4538">
        <v>1</v>
      </c>
      <c r="L4538">
        <f>B4538/B$13437</f>
        <v>0</v>
      </c>
      <c r="M4538">
        <f>C4538/C$13437</f>
        <v>0</v>
      </c>
      <c r="N4538">
        <f>D4538/D$13437</f>
        <v>0</v>
      </c>
      <c r="O4538">
        <f>E4538/E$13437</f>
        <v>1.5499070055796651E-4</v>
      </c>
      <c r="P4538">
        <f>F4538/F$13437</f>
        <v>0</v>
      </c>
      <c r="Q4538">
        <f>G4538/G$13437</f>
        <v>4.3601482450403315E-5</v>
      </c>
      <c r="R4538">
        <f>H4538/H$13437</f>
        <v>0</v>
      </c>
      <c r="S4538">
        <f>I4538/I$13437</f>
        <v>0</v>
      </c>
      <c r="T4538">
        <f>J4538/J$13437</f>
        <v>0</v>
      </c>
      <c r="U4538">
        <f>K4538/K$13437</f>
        <v>0</v>
      </c>
      <c r="X4538">
        <v>1</v>
      </c>
      <c r="AP4538">
        <v>2</v>
      </c>
      <c r="AW4538">
        <v>6</v>
      </c>
    </row>
    <row r="4539" spans="1:49" x14ac:dyDescent="0.55000000000000004">
      <c r="A4539" t="s">
        <v>4503</v>
      </c>
      <c r="E4539">
        <v>2</v>
      </c>
      <c r="G4539">
        <v>1</v>
      </c>
      <c r="L4539">
        <f>B4539/B$13437</f>
        <v>0</v>
      </c>
      <c r="M4539">
        <f>C4539/C$13437</f>
        <v>0</v>
      </c>
      <c r="N4539">
        <f>D4539/D$13437</f>
        <v>0</v>
      </c>
      <c r="O4539">
        <f>E4539/E$13437</f>
        <v>1.5499070055796651E-4</v>
      </c>
      <c r="P4539">
        <f>F4539/F$13437</f>
        <v>0</v>
      </c>
      <c r="Q4539">
        <f>G4539/G$13437</f>
        <v>4.3601482450403315E-5</v>
      </c>
      <c r="R4539">
        <f>H4539/H$13437</f>
        <v>0</v>
      </c>
      <c r="S4539">
        <f>I4539/I$13437</f>
        <v>0</v>
      </c>
      <c r="T4539">
        <f>J4539/J$13437</f>
        <v>0</v>
      </c>
      <c r="U4539">
        <f>K4539/K$13437</f>
        <v>0</v>
      </c>
      <c r="AT4539">
        <v>3</v>
      </c>
      <c r="AW4539">
        <v>6</v>
      </c>
    </row>
    <row r="4540" spans="1:49" x14ac:dyDescent="0.55000000000000004">
      <c r="A4540" t="s">
        <v>4504</v>
      </c>
      <c r="E4540">
        <v>2</v>
      </c>
      <c r="G4540">
        <v>1</v>
      </c>
      <c r="L4540">
        <f>B4540/B$13437</f>
        <v>0</v>
      </c>
      <c r="M4540">
        <f>C4540/C$13437</f>
        <v>0</v>
      </c>
      <c r="N4540">
        <f>D4540/D$13437</f>
        <v>0</v>
      </c>
      <c r="O4540">
        <f>E4540/E$13437</f>
        <v>1.5499070055796651E-4</v>
      </c>
      <c r="P4540">
        <f>F4540/F$13437</f>
        <v>0</v>
      </c>
      <c r="Q4540">
        <f>G4540/G$13437</f>
        <v>4.3601482450403315E-5</v>
      </c>
      <c r="R4540">
        <f>H4540/H$13437</f>
        <v>0</v>
      </c>
      <c r="S4540">
        <f>I4540/I$13437</f>
        <v>0</v>
      </c>
      <c r="T4540">
        <f>J4540/J$13437</f>
        <v>0</v>
      </c>
      <c r="U4540">
        <f>K4540/K$13437</f>
        <v>0</v>
      </c>
      <c r="Y4540">
        <v>1</v>
      </c>
      <c r="AP4540">
        <v>1</v>
      </c>
      <c r="AS4540">
        <v>5</v>
      </c>
      <c r="AT4540">
        <v>3</v>
      </c>
      <c r="AW4540">
        <v>13</v>
      </c>
    </row>
    <row r="4541" spans="1:49" x14ac:dyDescent="0.55000000000000004">
      <c r="A4541" t="s">
        <v>4505</v>
      </c>
      <c r="E4541">
        <v>2</v>
      </c>
      <c r="G4541">
        <v>1</v>
      </c>
      <c r="J4541">
        <v>1</v>
      </c>
      <c r="L4541">
        <f>B4541/B$13437</f>
        <v>0</v>
      </c>
      <c r="M4541">
        <f>C4541/C$13437</f>
        <v>0</v>
      </c>
      <c r="N4541">
        <f>D4541/D$13437</f>
        <v>0</v>
      </c>
      <c r="O4541">
        <f>E4541/E$13437</f>
        <v>1.5499070055796651E-4</v>
      </c>
      <c r="P4541">
        <f>F4541/F$13437</f>
        <v>0</v>
      </c>
      <c r="Q4541">
        <f>G4541/G$13437</f>
        <v>4.3601482450403315E-5</v>
      </c>
      <c r="R4541">
        <f>H4541/H$13437</f>
        <v>0</v>
      </c>
      <c r="S4541">
        <f>I4541/I$13437</f>
        <v>0</v>
      </c>
      <c r="T4541">
        <f>J4541/J$13437</f>
        <v>7.7814956034549836E-5</v>
      </c>
      <c r="U4541">
        <f>K4541/K$13437</f>
        <v>0</v>
      </c>
      <c r="AS4541">
        <v>2</v>
      </c>
      <c r="AU4541">
        <v>1</v>
      </c>
      <c r="AW4541">
        <v>7</v>
      </c>
    </row>
    <row r="4542" spans="1:49" x14ac:dyDescent="0.55000000000000004">
      <c r="A4542" t="s">
        <v>4506</v>
      </c>
      <c r="E4542">
        <v>2</v>
      </c>
      <c r="G4542">
        <v>1</v>
      </c>
      <c r="J4542">
        <v>1</v>
      </c>
      <c r="L4542">
        <f>B4542/B$13437</f>
        <v>0</v>
      </c>
      <c r="M4542">
        <f>C4542/C$13437</f>
        <v>0</v>
      </c>
      <c r="N4542">
        <f>D4542/D$13437</f>
        <v>0</v>
      </c>
      <c r="O4542">
        <f>E4542/E$13437</f>
        <v>1.5499070055796651E-4</v>
      </c>
      <c r="P4542">
        <f>F4542/F$13437</f>
        <v>0</v>
      </c>
      <c r="Q4542">
        <f>G4542/G$13437</f>
        <v>4.3601482450403315E-5</v>
      </c>
      <c r="R4542">
        <f>H4542/H$13437</f>
        <v>0</v>
      </c>
      <c r="S4542">
        <f>I4542/I$13437</f>
        <v>0</v>
      </c>
      <c r="T4542">
        <f>J4542/J$13437</f>
        <v>7.7814956034549836E-5</v>
      </c>
      <c r="U4542">
        <f>K4542/K$13437</f>
        <v>0</v>
      </c>
      <c r="AW4542">
        <v>4</v>
      </c>
    </row>
    <row r="4543" spans="1:49" x14ac:dyDescent="0.55000000000000004">
      <c r="A4543" t="s">
        <v>4507</v>
      </c>
      <c r="C4543">
        <v>3</v>
      </c>
      <c r="D4543">
        <v>3</v>
      </c>
      <c r="E4543">
        <v>1</v>
      </c>
      <c r="G4543">
        <v>1</v>
      </c>
      <c r="L4543">
        <f>B4543/B$13437</f>
        <v>0</v>
      </c>
      <c r="M4543">
        <f>C4543/C$13437</f>
        <v>3.6932167918256803E-4</v>
      </c>
      <c r="N4543">
        <f>D4543/D$13437</f>
        <v>2.15486280706795E-4</v>
      </c>
      <c r="O4543">
        <f>E4543/E$13437</f>
        <v>7.7495350278983257E-5</v>
      </c>
      <c r="P4543">
        <f>F4543/F$13437</f>
        <v>0</v>
      </c>
      <c r="Q4543">
        <f>G4543/G$13437</f>
        <v>4.3601482450403315E-5</v>
      </c>
      <c r="R4543">
        <f>H4543/H$13437</f>
        <v>0</v>
      </c>
      <c r="S4543">
        <f>I4543/I$13437</f>
        <v>0</v>
      </c>
      <c r="T4543">
        <f>J4543/J$13437</f>
        <v>0</v>
      </c>
      <c r="U4543">
        <f>K4543/K$13437</f>
        <v>0</v>
      </c>
      <c r="AW4543">
        <v>8</v>
      </c>
    </row>
    <row r="4544" spans="1:49" x14ac:dyDescent="0.55000000000000004">
      <c r="A4544" t="s">
        <v>4508</v>
      </c>
      <c r="D4544">
        <v>2</v>
      </c>
      <c r="E4544">
        <v>1</v>
      </c>
      <c r="G4544">
        <v>1</v>
      </c>
      <c r="J4544">
        <v>1</v>
      </c>
      <c r="L4544">
        <f>B4544/B$13437</f>
        <v>0</v>
      </c>
      <c r="M4544">
        <f>C4544/C$13437</f>
        <v>0</v>
      </c>
      <c r="N4544">
        <f>D4544/D$13437</f>
        <v>1.4365752047119666E-4</v>
      </c>
      <c r="O4544">
        <f>E4544/E$13437</f>
        <v>7.7495350278983257E-5</v>
      </c>
      <c r="P4544">
        <f>F4544/F$13437</f>
        <v>0</v>
      </c>
      <c r="Q4544">
        <f>G4544/G$13437</f>
        <v>4.3601482450403315E-5</v>
      </c>
      <c r="R4544">
        <f>H4544/H$13437</f>
        <v>0</v>
      </c>
      <c r="S4544">
        <f>I4544/I$13437</f>
        <v>0</v>
      </c>
      <c r="T4544">
        <f>J4544/J$13437</f>
        <v>7.7814956034549836E-5</v>
      </c>
      <c r="U4544">
        <f>K4544/K$13437</f>
        <v>0</v>
      </c>
      <c r="AW4544">
        <v>5</v>
      </c>
    </row>
    <row r="4545" spans="1:49" x14ac:dyDescent="0.55000000000000004">
      <c r="A4545" t="s">
        <v>4509</v>
      </c>
      <c r="D4545">
        <v>2</v>
      </c>
      <c r="E4545">
        <v>1</v>
      </c>
      <c r="G4545">
        <v>1</v>
      </c>
      <c r="L4545">
        <f>B4545/B$13437</f>
        <v>0</v>
      </c>
      <c r="M4545">
        <f>C4545/C$13437</f>
        <v>0</v>
      </c>
      <c r="N4545">
        <f>D4545/D$13437</f>
        <v>1.4365752047119666E-4</v>
      </c>
      <c r="O4545">
        <f>E4545/E$13437</f>
        <v>7.7495350278983257E-5</v>
      </c>
      <c r="P4545">
        <f>F4545/F$13437</f>
        <v>0</v>
      </c>
      <c r="Q4545">
        <f>G4545/G$13437</f>
        <v>4.3601482450403315E-5</v>
      </c>
      <c r="R4545">
        <f>H4545/H$13437</f>
        <v>0</v>
      </c>
      <c r="S4545">
        <f>I4545/I$13437</f>
        <v>0</v>
      </c>
      <c r="T4545">
        <f>J4545/J$13437</f>
        <v>0</v>
      </c>
      <c r="U4545">
        <f>K4545/K$13437</f>
        <v>0</v>
      </c>
      <c r="AW4545">
        <v>4</v>
      </c>
    </row>
    <row r="4546" spans="1:49" x14ac:dyDescent="0.55000000000000004">
      <c r="A4546" t="s">
        <v>4510</v>
      </c>
      <c r="D4546">
        <v>2</v>
      </c>
      <c r="E4546">
        <v>1</v>
      </c>
      <c r="G4546">
        <v>1</v>
      </c>
      <c r="L4546">
        <f>B4546/B$13437</f>
        <v>0</v>
      </c>
      <c r="M4546">
        <f>C4546/C$13437</f>
        <v>0</v>
      </c>
      <c r="N4546">
        <f>D4546/D$13437</f>
        <v>1.4365752047119666E-4</v>
      </c>
      <c r="O4546">
        <f>E4546/E$13437</f>
        <v>7.7495350278983257E-5</v>
      </c>
      <c r="P4546">
        <f>F4546/F$13437</f>
        <v>0</v>
      </c>
      <c r="Q4546">
        <f>G4546/G$13437</f>
        <v>4.3601482450403315E-5</v>
      </c>
      <c r="R4546">
        <f>H4546/H$13437</f>
        <v>0</v>
      </c>
      <c r="S4546">
        <f>I4546/I$13437</f>
        <v>0</v>
      </c>
      <c r="T4546">
        <f>J4546/J$13437</f>
        <v>0</v>
      </c>
      <c r="U4546">
        <f>K4546/K$13437</f>
        <v>0</v>
      </c>
      <c r="V4546">
        <v>1</v>
      </c>
      <c r="AT4546">
        <v>1</v>
      </c>
      <c r="AU4546">
        <v>6</v>
      </c>
      <c r="AW4546">
        <v>12</v>
      </c>
    </row>
    <row r="4547" spans="1:49" x14ac:dyDescent="0.55000000000000004">
      <c r="A4547" t="s">
        <v>4511</v>
      </c>
      <c r="D4547">
        <v>1</v>
      </c>
      <c r="E4547">
        <v>1</v>
      </c>
      <c r="G4547">
        <v>1</v>
      </c>
      <c r="L4547">
        <f>B4547/B$13437</f>
        <v>0</v>
      </c>
      <c r="M4547">
        <f>C4547/C$13437</f>
        <v>0</v>
      </c>
      <c r="N4547">
        <f>D4547/D$13437</f>
        <v>7.1828760235598328E-5</v>
      </c>
      <c r="O4547">
        <f>E4547/E$13437</f>
        <v>7.7495350278983257E-5</v>
      </c>
      <c r="P4547">
        <f>F4547/F$13437</f>
        <v>0</v>
      </c>
      <c r="Q4547">
        <f>G4547/G$13437</f>
        <v>4.3601482450403315E-5</v>
      </c>
      <c r="R4547">
        <f>H4547/H$13437</f>
        <v>0</v>
      </c>
      <c r="S4547">
        <f>I4547/I$13437</f>
        <v>0</v>
      </c>
      <c r="T4547">
        <f>J4547/J$13437</f>
        <v>0</v>
      </c>
      <c r="U4547">
        <f>K4547/K$13437</f>
        <v>0</v>
      </c>
      <c r="Y4547">
        <v>4</v>
      </c>
      <c r="AS4547">
        <v>5</v>
      </c>
      <c r="AT4547">
        <v>3</v>
      </c>
      <c r="AW4547">
        <v>15</v>
      </c>
    </row>
    <row r="4548" spans="1:49" x14ac:dyDescent="0.55000000000000004">
      <c r="A4548" t="s">
        <v>4512</v>
      </c>
      <c r="C4548">
        <v>1</v>
      </c>
      <c r="E4548">
        <v>1</v>
      </c>
      <c r="G4548">
        <v>1</v>
      </c>
      <c r="L4548">
        <f>B4548/B$13437</f>
        <v>0</v>
      </c>
      <c r="M4548">
        <f>C4548/C$13437</f>
        <v>1.2310722639418935E-4</v>
      </c>
      <c r="N4548">
        <f>D4548/D$13437</f>
        <v>0</v>
      </c>
      <c r="O4548">
        <f>E4548/E$13437</f>
        <v>7.7495350278983257E-5</v>
      </c>
      <c r="P4548">
        <f>F4548/F$13437</f>
        <v>0</v>
      </c>
      <c r="Q4548">
        <f>G4548/G$13437</f>
        <v>4.3601482450403315E-5</v>
      </c>
      <c r="R4548">
        <f>H4548/H$13437</f>
        <v>0</v>
      </c>
      <c r="S4548">
        <f>I4548/I$13437</f>
        <v>0</v>
      </c>
      <c r="T4548">
        <f>J4548/J$13437</f>
        <v>0</v>
      </c>
      <c r="U4548">
        <f>K4548/K$13437</f>
        <v>0</v>
      </c>
      <c r="AB4548">
        <v>2</v>
      </c>
      <c r="AW4548">
        <v>5</v>
      </c>
    </row>
    <row r="4549" spans="1:49" x14ac:dyDescent="0.55000000000000004">
      <c r="A4549" t="s">
        <v>4513</v>
      </c>
      <c r="C4549">
        <v>1</v>
      </c>
      <c r="E4549">
        <v>1</v>
      </c>
      <c r="G4549">
        <v>1</v>
      </c>
      <c r="L4549">
        <f>B4549/B$13437</f>
        <v>0</v>
      </c>
      <c r="M4549">
        <f>C4549/C$13437</f>
        <v>1.2310722639418935E-4</v>
      </c>
      <c r="N4549">
        <f>D4549/D$13437</f>
        <v>0</v>
      </c>
      <c r="O4549">
        <f>E4549/E$13437</f>
        <v>7.7495350278983257E-5</v>
      </c>
      <c r="P4549">
        <f>F4549/F$13437</f>
        <v>0</v>
      </c>
      <c r="Q4549">
        <f>G4549/G$13437</f>
        <v>4.3601482450403315E-5</v>
      </c>
      <c r="R4549">
        <f>H4549/H$13437</f>
        <v>0</v>
      </c>
      <c r="S4549">
        <f>I4549/I$13437</f>
        <v>0</v>
      </c>
      <c r="T4549">
        <f>J4549/J$13437</f>
        <v>0</v>
      </c>
      <c r="U4549">
        <f>K4549/K$13437</f>
        <v>0</v>
      </c>
      <c r="AW4549">
        <v>3</v>
      </c>
    </row>
    <row r="4550" spans="1:49" x14ac:dyDescent="0.55000000000000004">
      <c r="A4550" t="s">
        <v>4514</v>
      </c>
      <c r="C4550">
        <v>1</v>
      </c>
      <c r="E4550">
        <v>1</v>
      </c>
      <c r="G4550">
        <v>1</v>
      </c>
      <c r="K4550">
        <v>1</v>
      </c>
      <c r="L4550">
        <f>B4550/B$13437</f>
        <v>0</v>
      </c>
      <c r="M4550">
        <f>C4550/C$13437</f>
        <v>1.2310722639418935E-4</v>
      </c>
      <c r="N4550">
        <f>D4550/D$13437</f>
        <v>0</v>
      </c>
      <c r="O4550">
        <f>E4550/E$13437</f>
        <v>7.7495350278983257E-5</v>
      </c>
      <c r="P4550">
        <f>F4550/F$13437</f>
        <v>0</v>
      </c>
      <c r="Q4550">
        <f>G4550/G$13437</f>
        <v>4.3601482450403315E-5</v>
      </c>
      <c r="R4550">
        <f>H4550/H$13437</f>
        <v>0</v>
      </c>
      <c r="S4550">
        <f>I4550/I$13437</f>
        <v>0</v>
      </c>
      <c r="T4550">
        <f>J4550/J$13437</f>
        <v>0</v>
      </c>
      <c r="U4550">
        <f>K4550/K$13437</f>
        <v>8.2088327039894925E-5</v>
      </c>
      <c r="Z4550">
        <v>5</v>
      </c>
      <c r="AQ4550">
        <v>1</v>
      </c>
      <c r="AR4550">
        <v>7</v>
      </c>
      <c r="AV4550">
        <v>3</v>
      </c>
      <c r="AW4550">
        <v>20</v>
      </c>
    </row>
    <row r="4551" spans="1:49" x14ac:dyDescent="0.55000000000000004">
      <c r="A4551" t="s">
        <v>4515</v>
      </c>
      <c r="B4551">
        <v>1</v>
      </c>
      <c r="E4551">
        <v>1</v>
      </c>
      <c r="G4551">
        <v>1</v>
      </c>
      <c r="L4551">
        <f>B4551/B$13437</f>
        <v>2.3579344494223061E-4</v>
      </c>
      <c r="M4551">
        <f>C4551/C$13437</f>
        <v>0</v>
      </c>
      <c r="N4551">
        <f>D4551/D$13437</f>
        <v>0</v>
      </c>
      <c r="O4551">
        <f>E4551/E$13437</f>
        <v>7.7495350278983257E-5</v>
      </c>
      <c r="P4551">
        <f>F4551/F$13437</f>
        <v>0</v>
      </c>
      <c r="Q4551">
        <f>G4551/G$13437</f>
        <v>4.3601482450403315E-5</v>
      </c>
      <c r="R4551">
        <f>H4551/H$13437</f>
        <v>0</v>
      </c>
      <c r="S4551">
        <f>I4551/I$13437</f>
        <v>0</v>
      </c>
      <c r="T4551">
        <f>J4551/J$13437</f>
        <v>0</v>
      </c>
      <c r="U4551">
        <f>K4551/K$13437</f>
        <v>0</v>
      </c>
      <c r="AW4551">
        <v>3</v>
      </c>
    </row>
    <row r="4552" spans="1:49" x14ac:dyDescent="0.55000000000000004">
      <c r="A4552" t="s">
        <v>4516</v>
      </c>
      <c r="E4552">
        <v>1</v>
      </c>
      <c r="G4552">
        <v>1</v>
      </c>
      <c r="L4552">
        <f>B4552/B$13437</f>
        <v>0</v>
      </c>
      <c r="M4552">
        <f>C4552/C$13437</f>
        <v>0</v>
      </c>
      <c r="N4552">
        <f>D4552/D$13437</f>
        <v>0</v>
      </c>
      <c r="O4552">
        <f>E4552/E$13437</f>
        <v>7.7495350278983257E-5</v>
      </c>
      <c r="P4552">
        <f>F4552/F$13437</f>
        <v>0</v>
      </c>
      <c r="Q4552">
        <f>G4552/G$13437</f>
        <v>4.3601482450403315E-5</v>
      </c>
      <c r="R4552">
        <f>H4552/H$13437</f>
        <v>0</v>
      </c>
      <c r="S4552">
        <f>I4552/I$13437</f>
        <v>0</v>
      </c>
      <c r="T4552">
        <f>J4552/J$13437</f>
        <v>0</v>
      </c>
      <c r="U4552">
        <f>K4552/K$13437</f>
        <v>0</v>
      </c>
      <c r="AW4552">
        <v>2</v>
      </c>
    </row>
    <row r="4553" spans="1:49" x14ac:dyDescent="0.55000000000000004">
      <c r="A4553" t="s">
        <v>4517</v>
      </c>
      <c r="E4553">
        <v>1</v>
      </c>
      <c r="G4553">
        <v>1</v>
      </c>
      <c r="L4553">
        <f>B4553/B$13437</f>
        <v>0</v>
      </c>
      <c r="M4553">
        <f>C4553/C$13437</f>
        <v>0</v>
      </c>
      <c r="N4553">
        <f>D4553/D$13437</f>
        <v>0</v>
      </c>
      <c r="O4553">
        <f>E4553/E$13437</f>
        <v>7.7495350278983257E-5</v>
      </c>
      <c r="P4553">
        <f>F4553/F$13437</f>
        <v>0</v>
      </c>
      <c r="Q4553">
        <f>G4553/G$13437</f>
        <v>4.3601482450403315E-5</v>
      </c>
      <c r="R4553">
        <f>H4553/H$13437</f>
        <v>0</v>
      </c>
      <c r="S4553">
        <f>I4553/I$13437</f>
        <v>0</v>
      </c>
      <c r="T4553">
        <f>J4553/J$13437</f>
        <v>0</v>
      </c>
      <c r="U4553">
        <f>K4553/K$13437</f>
        <v>0</v>
      </c>
      <c r="AW4553">
        <v>2</v>
      </c>
    </row>
    <row r="4554" spans="1:49" x14ac:dyDescent="0.55000000000000004">
      <c r="A4554" t="s">
        <v>4518</v>
      </c>
      <c r="E4554">
        <v>1</v>
      </c>
      <c r="G4554">
        <v>1</v>
      </c>
      <c r="L4554">
        <f>B4554/B$13437</f>
        <v>0</v>
      </c>
      <c r="M4554">
        <f>C4554/C$13437</f>
        <v>0</v>
      </c>
      <c r="N4554">
        <f>D4554/D$13437</f>
        <v>0</v>
      </c>
      <c r="O4554">
        <f>E4554/E$13437</f>
        <v>7.7495350278983257E-5</v>
      </c>
      <c r="P4554">
        <f>F4554/F$13437</f>
        <v>0</v>
      </c>
      <c r="Q4554">
        <f>G4554/G$13437</f>
        <v>4.3601482450403315E-5</v>
      </c>
      <c r="R4554">
        <f>H4554/H$13437</f>
        <v>0</v>
      </c>
      <c r="S4554">
        <f>I4554/I$13437</f>
        <v>0</v>
      </c>
      <c r="T4554">
        <f>J4554/J$13437</f>
        <v>0</v>
      </c>
      <c r="U4554">
        <f>K4554/K$13437</f>
        <v>0</v>
      </c>
      <c r="AW4554">
        <v>2</v>
      </c>
    </row>
    <row r="4555" spans="1:49" x14ac:dyDescent="0.55000000000000004">
      <c r="A4555" t="s">
        <v>4519</v>
      </c>
      <c r="E4555">
        <v>1</v>
      </c>
      <c r="G4555">
        <v>1</v>
      </c>
      <c r="J4555">
        <v>1</v>
      </c>
      <c r="L4555">
        <f>B4555/B$13437</f>
        <v>0</v>
      </c>
      <c r="M4555">
        <f>C4555/C$13437</f>
        <v>0</v>
      </c>
      <c r="N4555">
        <f>D4555/D$13437</f>
        <v>0</v>
      </c>
      <c r="O4555">
        <f>E4555/E$13437</f>
        <v>7.7495350278983257E-5</v>
      </c>
      <c r="P4555">
        <f>F4555/F$13437</f>
        <v>0</v>
      </c>
      <c r="Q4555">
        <f>G4555/G$13437</f>
        <v>4.3601482450403315E-5</v>
      </c>
      <c r="R4555">
        <f>H4555/H$13437</f>
        <v>0</v>
      </c>
      <c r="S4555">
        <f>I4555/I$13437</f>
        <v>0</v>
      </c>
      <c r="T4555">
        <f>J4555/J$13437</f>
        <v>7.7814956034549836E-5</v>
      </c>
      <c r="U4555">
        <f>K4555/K$13437</f>
        <v>0</v>
      </c>
      <c r="AW4555">
        <v>3</v>
      </c>
    </row>
    <row r="4556" spans="1:49" x14ac:dyDescent="0.55000000000000004">
      <c r="A4556" t="s">
        <v>4520</v>
      </c>
      <c r="E4556">
        <v>1</v>
      </c>
      <c r="G4556">
        <v>1</v>
      </c>
      <c r="L4556">
        <f>B4556/B$13437</f>
        <v>0</v>
      </c>
      <c r="M4556">
        <f>C4556/C$13437</f>
        <v>0</v>
      </c>
      <c r="N4556">
        <f>D4556/D$13437</f>
        <v>0</v>
      </c>
      <c r="O4556">
        <f>E4556/E$13437</f>
        <v>7.7495350278983257E-5</v>
      </c>
      <c r="P4556">
        <f>F4556/F$13437</f>
        <v>0</v>
      </c>
      <c r="Q4556">
        <f>G4556/G$13437</f>
        <v>4.3601482450403315E-5</v>
      </c>
      <c r="R4556">
        <f>H4556/H$13437</f>
        <v>0</v>
      </c>
      <c r="S4556">
        <f>I4556/I$13437</f>
        <v>0</v>
      </c>
      <c r="T4556">
        <f>J4556/J$13437</f>
        <v>0</v>
      </c>
      <c r="U4556">
        <f>K4556/K$13437</f>
        <v>0</v>
      </c>
      <c r="AA4556">
        <v>1</v>
      </c>
      <c r="AJ4556">
        <v>2</v>
      </c>
      <c r="AW4556">
        <v>5</v>
      </c>
    </row>
    <row r="4557" spans="1:49" x14ac:dyDescent="0.55000000000000004">
      <c r="A4557" t="s">
        <v>4521</v>
      </c>
      <c r="E4557">
        <v>1</v>
      </c>
      <c r="G4557">
        <v>1</v>
      </c>
      <c r="L4557">
        <f>B4557/B$13437</f>
        <v>0</v>
      </c>
      <c r="M4557">
        <f>C4557/C$13437</f>
        <v>0</v>
      </c>
      <c r="N4557">
        <f>D4557/D$13437</f>
        <v>0</v>
      </c>
      <c r="O4557">
        <f>E4557/E$13437</f>
        <v>7.7495350278983257E-5</v>
      </c>
      <c r="P4557">
        <f>F4557/F$13437</f>
        <v>0</v>
      </c>
      <c r="Q4557">
        <f>G4557/G$13437</f>
        <v>4.3601482450403315E-5</v>
      </c>
      <c r="R4557">
        <f>H4557/H$13437</f>
        <v>0</v>
      </c>
      <c r="S4557">
        <f>I4557/I$13437</f>
        <v>0</v>
      </c>
      <c r="T4557">
        <f>J4557/J$13437</f>
        <v>0</v>
      </c>
      <c r="U4557">
        <f>K4557/K$13437</f>
        <v>0</v>
      </c>
      <c r="AW4557">
        <v>2</v>
      </c>
    </row>
    <row r="4558" spans="1:49" x14ac:dyDescent="0.55000000000000004">
      <c r="A4558" t="s">
        <v>4522</v>
      </c>
      <c r="E4558">
        <v>1</v>
      </c>
      <c r="G4558">
        <v>1</v>
      </c>
      <c r="L4558">
        <f>B4558/B$13437</f>
        <v>0</v>
      </c>
      <c r="M4558">
        <f>C4558/C$13437</f>
        <v>0</v>
      </c>
      <c r="N4558">
        <f>D4558/D$13437</f>
        <v>0</v>
      </c>
      <c r="O4558">
        <f>E4558/E$13437</f>
        <v>7.7495350278983257E-5</v>
      </c>
      <c r="P4558">
        <f>F4558/F$13437</f>
        <v>0</v>
      </c>
      <c r="Q4558">
        <f>G4558/G$13437</f>
        <v>4.3601482450403315E-5</v>
      </c>
      <c r="R4558">
        <f>H4558/H$13437</f>
        <v>0</v>
      </c>
      <c r="S4558">
        <f>I4558/I$13437</f>
        <v>0</v>
      </c>
      <c r="T4558">
        <f>J4558/J$13437</f>
        <v>0</v>
      </c>
      <c r="U4558">
        <f>K4558/K$13437</f>
        <v>0</v>
      </c>
      <c r="AH4558">
        <v>4</v>
      </c>
      <c r="AW4558">
        <v>6</v>
      </c>
    </row>
    <row r="4559" spans="1:49" x14ac:dyDescent="0.55000000000000004">
      <c r="A4559" t="s">
        <v>4523</v>
      </c>
      <c r="E4559">
        <v>1</v>
      </c>
      <c r="G4559">
        <v>1</v>
      </c>
      <c r="L4559">
        <f>B4559/B$13437</f>
        <v>0</v>
      </c>
      <c r="M4559">
        <f>C4559/C$13437</f>
        <v>0</v>
      </c>
      <c r="N4559">
        <f>D4559/D$13437</f>
        <v>0</v>
      </c>
      <c r="O4559">
        <f>E4559/E$13437</f>
        <v>7.7495350278983257E-5</v>
      </c>
      <c r="P4559">
        <f>F4559/F$13437</f>
        <v>0</v>
      </c>
      <c r="Q4559">
        <f>G4559/G$13437</f>
        <v>4.3601482450403315E-5</v>
      </c>
      <c r="R4559">
        <f>H4559/H$13437</f>
        <v>0</v>
      </c>
      <c r="S4559">
        <f>I4559/I$13437</f>
        <v>0</v>
      </c>
      <c r="T4559">
        <f>J4559/J$13437</f>
        <v>0</v>
      </c>
      <c r="U4559">
        <f>K4559/K$13437</f>
        <v>0</v>
      </c>
      <c r="AN4559">
        <v>1</v>
      </c>
      <c r="AW4559">
        <v>3</v>
      </c>
    </row>
    <row r="4560" spans="1:49" x14ac:dyDescent="0.55000000000000004">
      <c r="A4560" t="s">
        <v>4524</v>
      </c>
      <c r="E4560">
        <v>1</v>
      </c>
      <c r="G4560">
        <v>1</v>
      </c>
      <c r="L4560">
        <f>B4560/B$13437</f>
        <v>0</v>
      </c>
      <c r="M4560">
        <f>C4560/C$13437</f>
        <v>0</v>
      </c>
      <c r="N4560">
        <f>D4560/D$13437</f>
        <v>0</v>
      </c>
      <c r="O4560">
        <f>E4560/E$13437</f>
        <v>7.7495350278983257E-5</v>
      </c>
      <c r="P4560">
        <f>F4560/F$13437</f>
        <v>0</v>
      </c>
      <c r="Q4560">
        <f>G4560/G$13437</f>
        <v>4.3601482450403315E-5</v>
      </c>
      <c r="R4560">
        <f>H4560/H$13437</f>
        <v>0</v>
      </c>
      <c r="S4560">
        <f>I4560/I$13437</f>
        <v>0</v>
      </c>
      <c r="T4560">
        <f>J4560/J$13437</f>
        <v>0</v>
      </c>
      <c r="U4560">
        <f>K4560/K$13437</f>
        <v>0</v>
      </c>
      <c r="AW4560">
        <v>2</v>
      </c>
    </row>
    <row r="4561" spans="1:49" x14ac:dyDescent="0.55000000000000004">
      <c r="A4561" t="s">
        <v>4525</v>
      </c>
      <c r="E4561">
        <v>1</v>
      </c>
      <c r="G4561">
        <v>1</v>
      </c>
      <c r="L4561">
        <f>B4561/B$13437</f>
        <v>0</v>
      </c>
      <c r="M4561">
        <f>C4561/C$13437</f>
        <v>0</v>
      </c>
      <c r="N4561">
        <f>D4561/D$13437</f>
        <v>0</v>
      </c>
      <c r="O4561">
        <f>E4561/E$13437</f>
        <v>7.7495350278983257E-5</v>
      </c>
      <c r="P4561">
        <f>F4561/F$13437</f>
        <v>0</v>
      </c>
      <c r="Q4561">
        <f>G4561/G$13437</f>
        <v>4.3601482450403315E-5</v>
      </c>
      <c r="R4561">
        <f>H4561/H$13437</f>
        <v>0</v>
      </c>
      <c r="S4561">
        <f>I4561/I$13437</f>
        <v>0</v>
      </c>
      <c r="T4561">
        <f>J4561/J$13437</f>
        <v>0</v>
      </c>
      <c r="U4561">
        <f>K4561/K$13437</f>
        <v>0</v>
      </c>
      <c r="V4561">
        <v>1</v>
      </c>
      <c r="AW4561">
        <v>3</v>
      </c>
    </row>
    <row r="4562" spans="1:49" x14ac:dyDescent="0.55000000000000004">
      <c r="A4562" t="s">
        <v>4526</v>
      </c>
      <c r="E4562">
        <v>1</v>
      </c>
      <c r="G4562">
        <v>1</v>
      </c>
      <c r="L4562">
        <f>B4562/B$13437</f>
        <v>0</v>
      </c>
      <c r="M4562">
        <f>C4562/C$13437</f>
        <v>0</v>
      </c>
      <c r="N4562">
        <f>D4562/D$13437</f>
        <v>0</v>
      </c>
      <c r="O4562">
        <f>E4562/E$13437</f>
        <v>7.7495350278983257E-5</v>
      </c>
      <c r="P4562">
        <f>F4562/F$13437</f>
        <v>0</v>
      </c>
      <c r="Q4562">
        <f>G4562/G$13437</f>
        <v>4.3601482450403315E-5</v>
      </c>
      <c r="R4562">
        <f>H4562/H$13437</f>
        <v>0</v>
      </c>
      <c r="S4562">
        <f>I4562/I$13437</f>
        <v>0</v>
      </c>
      <c r="T4562">
        <f>J4562/J$13437</f>
        <v>0</v>
      </c>
      <c r="U4562">
        <f>K4562/K$13437</f>
        <v>0</v>
      </c>
      <c r="AW4562">
        <v>2</v>
      </c>
    </row>
    <row r="4563" spans="1:49" x14ac:dyDescent="0.55000000000000004">
      <c r="A4563" t="s">
        <v>4527</v>
      </c>
      <c r="E4563">
        <v>1</v>
      </c>
      <c r="G4563">
        <v>1</v>
      </c>
      <c r="L4563">
        <f>B4563/B$13437</f>
        <v>0</v>
      </c>
      <c r="M4563">
        <f>C4563/C$13437</f>
        <v>0</v>
      </c>
      <c r="N4563">
        <f>D4563/D$13437</f>
        <v>0</v>
      </c>
      <c r="O4563">
        <f>E4563/E$13437</f>
        <v>7.7495350278983257E-5</v>
      </c>
      <c r="P4563">
        <f>F4563/F$13437</f>
        <v>0</v>
      </c>
      <c r="Q4563">
        <f>G4563/G$13437</f>
        <v>4.3601482450403315E-5</v>
      </c>
      <c r="R4563">
        <f>H4563/H$13437</f>
        <v>0</v>
      </c>
      <c r="S4563">
        <f>I4563/I$13437</f>
        <v>0</v>
      </c>
      <c r="T4563">
        <f>J4563/J$13437</f>
        <v>0</v>
      </c>
      <c r="U4563">
        <f>K4563/K$13437</f>
        <v>0</v>
      </c>
      <c r="AL4563">
        <v>1</v>
      </c>
      <c r="AW4563">
        <v>3</v>
      </c>
    </row>
    <row r="4564" spans="1:49" x14ac:dyDescent="0.55000000000000004">
      <c r="A4564" t="s">
        <v>4528</v>
      </c>
      <c r="E4564">
        <v>1</v>
      </c>
      <c r="G4564">
        <v>1</v>
      </c>
      <c r="L4564">
        <f>B4564/B$13437</f>
        <v>0</v>
      </c>
      <c r="M4564">
        <f>C4564/C$13437</f>
        <v>0</v>
      </c>
      <c r="N4564">
        <f>D4564/D$13437</f>
        <v>0</v>
      </c>
      <c r="O4564">
        <f>E4564/E$13437</f>
        <v>7.7495350278983257E-5</v>
      </c>
      <c r="P4564">
        <f>F4564/F$13437</f>
        <v>0</v>
      </c>
      <c r="Q4564">
        <f>G4564/G$13437</f>
        <v>4.3601482450403315E-5</v>
      </c>
      <c r="R4564">
        <f>H4564/H$13437</f>
        <v>0</v>
      </c>
      <c r="S4564">
        <f>I4564/I$13437</f>
        <v>0</v>
      </c>
      <c r="T4564">
        <f>J4564/J$13437</f>
        <v>0</v>
      </c>
      <c r="U4564">
        <f>K4564/K$13437</f>
        <v>0</v>
      </c>
      <c r="Y4564">
        <v>2</v>
      </c>
      <c r="AW4564">
        <v>4</v>
      </c>
    </row>
    <row r="4565" spans="1:49" x14ac:dyDescent="0.55000000000000004">
      <c r="A4565" t="s">
        <v>4529</v>
      </c>
      <c r="E4565">
        <v>1</v>
      </c>
      <c r="G4565">
        <v>1</v>
      </c>
      <c r="L4565">
        <f>B4565/B$13437</f>
        <v>0</v>
      </c>
      <c r="M4565">
        <f>C4565/C$13437</f>
        <v>0</v>
      </c>
      <c r="N4565">
        <f>D4565/D$13437</f>
        <v>0</v>
      </c>
      <c r="O4565">
        <f>E4565/E$13437</f>
        <v>7.7495350278983257E-5</v>
      </c>
      <c r="P4565">
        <f>F4565/F$13437</f>
        <v>0</v>
      </c>
      <c r="Q4565">
        <f>G4565/G$13437</f>
        <v>4.3601482450403315E-5</v>
      </c>
      <c r="R4565">
        <f>H4565/H$13437</f>
        <v>0</v>
      </c>
      <c r="S4565">
        <f>I4565/I$13437</f>
        <v>0</v>
      </c>
      <c r="T4565">
        <f>J4565/J$13437</f>
        <v>0</v>
      </c>
      <c r="U4565">
        <f>K4565/K$13437</f>
        <v>0</v>
      </c>
      <c r="AW4565">
        <v>2</v>
      </c>
    </row>
    <row r="4566" spans="1:49" x14ac:dyDescent="0.55000000000000004">
      <c r="A4566" t="s">
        <v>4530</v>
      </c>
      <c r="E4566">
        <v>1</v>
      </c>
      <c r="G4566">
        <v>1</v>
      </c>
      <c r="L4566">
        <f>B4566/B$13437</f>
        <v>0</v>
      </c>
      <c r="M4566">
        <f>C4566/C$13437</f>
        <v>0</v>
      </c>
      <c r="N4566">
        <f>D4566/D$13437</f>
        <v>0</v>
      </c>
      <c r="O4566">
        <f>E4566/E$13437</f>
        <v>7.7495350278983257E-5</v>
      </c>
      <c r="P4566">
        <f>F4566/F$13437</f>
        <v>0</v>
      </c>
      <c r="Q4566">
        <f>G4566/G$13437</f>
        <v>4.3601482450403315E-5</v>
      </c>
      <c r="R4566">
        <f>H4566/H$13437</f>
        <v>0</v>
      </c>
      <c r="S4566">
        <f>I4566/I$13437</f>
        <v>0</v>
      </c>
      <c r="T4566">
        <f>J4566/J$13437</f>
        <v>0</v>
      </c>
      <c r="U4566">
        <f>K4566/K$13437</f>
        <v>0</v>
      </c>
      <c r="X4566">
        <v>2</v>
      </c>
      <c r="AW4566">
        <v>4</v>
      </c>
    </row>
    <row r="4567" spans="1:49" x14ac:dyDescent="0.55000000000000004">
      <c r="A4567" t="s">
        <v>4531</v>
      </c>
      <c r="E4567">
        <v>1</v>
      </c>
      <c r="G4567">
        <v>1</v>
      </c>
      <c r="L4567">
        <f>B4567/B$13437</f>
        <v>0</v>
      </c>
      <c r="M4567">
        <f>C4567/C$13437</f>
        <v>0</v>
      </c>
      <c r="N4567">
        <f>D4567/D$13437</f>
        <v>0</v>
      </c>
      <c r="O4567">
        <f>E4567/E$13437</f>
        <v>7.7495350278983257E-5</v>
      </c>
      <c r="P4567">
        <f>F4567/F$13437</f>
        <v>0</v>
      </c>
      <c r="Q4567">
        <f>G4567/G$13437</f>
        <v>4.3601482450403315E-5</v>
      </c>
      <c r="R4567">
        <f>H4567/H$13437</f>
        <v>0</v>
      </c>
      <c r="S4567">
        <f>I4567/I$13437</f>
        <v>0</v>
      </c>
      <c r="T4567">
        <f>J4567/J$13437</f>
        <v>0</v>
      </c>
      <c r="U4567">
        <f>K4567/K$13437</f>
        <v>0</v>
      </c>
      <c r="AW4567">
        <v>2</v>
      </c>
    </row>
    <row r="4568" spans="1:49" x14ac:dyDescent="0.55000000000000004">
      <c r="A4568" t="s">
        <v>4532</v>
      </c>
      <c r="D4568">
        <v>10</v>
      </c>
      <c r="G4568">
        <v>1</v>
      </c>
      <c r="L4568">
        <f>B4568/B$13437</f>
        <v>0</v>
      </c>
      <c r="M4568">
        <f>C4568/C$13437</f>
        <v>0</v>
      </c>
      <c r="N4568">
        <f>D4568/D$13437</f>
        <v>7.1828760235598331E-4</v>
      </c>
      <c r="O4568">
        <f>E4568/E$13437</f>
        <v>0</v>
      </c>
      <c r="P4568">
        <f>F4568/F$13437</f>
        <v>0</v>
      </c>
      <c r="Q4568">
        <f>G4568/G$13437</f>
        <v>4.3601482450403315E-5</v>
      </c>
      <c r="R4568">
        <f>H4568/H$13437</f>
        <v>0</v>
      </c>
      <c r="S4568">
        <f>I4568/I$13437</f>
        <v>0</v>
      </c>
      <c r="T4568">
        <f>J4568/J$13437</f>
        <v>0</v>
      </c>
      <c r="U4568">
        <f>K4568/K$13437</f>
        <v>0</v>
      </c>
      <c r="AT4568">
        <v>6</v>
      </c>
      <c r="AW4568">
        <v>17</v>
      </c>
    </row>
    <row r="4569" spans="1:49" x14ac:dyDescent="0.55000000000000004">
      <c r="A4569" t="s">
        <v>4533</v>
      </c>
      <c r="D4569">
        <v>8</v>
      </c>
      <c r="G4569">
        <v>1</v>
      </c>
      <c r="L4569">
        <f>B4569/B$13437</f>
        <v>0</v>
      </c>
      <c r="M4569">
        <f>C4569/C$13437</f>
        <v>0</v>
      </c>
      <c r="N4569">
        <f>D4569/D$13437</f>
        <v>5.7463008188478662E-4</v>
      </c>
      <c r="O4569">
        <f>E4569/E$13437</f>
        <v>0</v>
      </c>
      <c r="P4569">
        <f>F4569/F$13437</f>
        <v>0</v>
      </c>
      <c r="Q4569">
        <f>G4569/G$13437</f>
        <v>4.3601482450403315E-5</v>
      </c>
      <c r="R4569">
        <f>H4569/H$13437</f>
        <v>0</v>
      </c>
      <c r="S4569">
        <f>I4569/I$13437</f>
        <v>0</v>
      </c>
      <c r="T4569">
        <f>J4569/J$13437</f>
        <v>0</v>
      </c>
      <c r="U4569">
        <f>K4569/K$13437</f>
        <v>0</v>
      </c>
      <c r="AW4569">
        <v>9</v>
      </c>
    </row>
    <row r="4570" spans="1:49" x14ac:dyDescent="0.55000000000000004">
      <c r="A4570" t="s">
        <v>4534</v>
      </c>
      <c r="C4570">
        <v>4</v>
      </c>
      <c r="D4570">
        <v>4</v>
      </c>
      <c r="G4570">
        <v>1</v>
      </c>
      <c r="L4570">
        <f>B4570/B$13437</f>
        <v>0</v>
      </c>
      <c r="M4570">
        <f>C4570/C$13437</f>
        <v>4.924289055767574E-4</v>
      </c>
      <c r="N4570">
        <f>D4570/D$13437</f>
        <v>2.8731504094239331E-4</v>
      </c>
      <c r="O4570">
        <f>E4570/E$13437</f>
        <v>0</v>
      </c>
      <c r="P4570">
        <f>F4570/F$13437</f>
        <v>0</v>
      </c>
      <c r="Q4570">
        <f>G4570/G$13437</f>
        <v>4.3601482450403315E-5</v>
      </c>
      <c r="R4570">
        <f>H4570/H$13437</f>
        <v>0</v>
      </c>
      <c r="S4570">
        <f>I4570/I$13437</f>
        <v>0</v>
      </c>
      <c r="T4570">
        <f>J4570/J$13437</f>
        <v>0</v>
      </c>
      <c r="U4570">
        <f>K4570/K$13437</f>
        <v>0</v>
      </c>
      <c r="AH4570">
        <v>6</v>
      </c>
      <c r="AO4570">
        <v>4</v>
      </c>
      <c r="AW4570">
        <v>19</v>
      </c>
    </row>
    <row r="4571" spans="1:49" x14ac:dyDescent="0.55000000000000004">
      <c r="A4571" t="s">
        <v>4535</v>
      </c>
      <c r="D4571">
        <v>4</v>
      </c>
      <c r="G4571">
        <v>1</v>
      </c>
      <c r="L4571">
        <f>B4571/B$13437</f>
        <v>0</v>
      </c>
      <c r="M4571">
        <f>C4571/C$13437</f>
        <v>0</v>
      </c>
      <c r="N4571">
        <f>D4571/D$13437</f>
        <v>2.8731504094239331E-4</v>
      </c>
      <c r="O4571">
        <f>E4571/E$13437</f>
        <v>0</v>
      </c>
      <c r="P4571">
        <f>F4571/F$13437</f>
        <v>0</v>
      </c>
      <c r="Q4571">
        <f>G4571/G$13437</f>
        <v>4.3601482450403315E-5</v>
      </c>
      <c r="R4571">
        <f>H4571/H$13437</f>
        <v>0</v>
      </c>
      <c r="S4571">
        <f>I4571/I$13437</f>
        <v>0</v>
      </c>
      <c r="T4571">
        <f>J4571/J$13437</f>
        <v>0</v>
      </c>
      <c r="U4571">
        <f>K4571/K$13437</f>
        <v>0</v>
      </c>
      <c r="AW4571">
        <v>5</v>
      </c>
    </row>
    <row r="4572" spans="1:49" x14ac:dyDescent="0.55000000000000004">
      <c r="A4572" t="s">
        <v>4536</v>
      </c>
      <c r="D4572">
        <v>4</v>
      </c>
      <c r="G4572">
        <v>1</v>
      </c>
      <c r="L4572">
        <f>B4572/B$13437</f>
        <v>0</v>
      </c>
      <c r="M4572">
        <f>C4572/C$13437</f>
        <v>0</v>
      </c>
      <c r="N4572">
        <f>D4572/D$13437</f>
        <v>2.8731504094239331E-4</v>
      </c>
      <c r="O4572">
        <f>E4572/E$13437</f>
        <v>0</v>
      </c>
      <c r="P4572">
        <f>F4572/F$13437</f>
        <v>0</v>
      </c>
      <c r="Q4572">
        <f>G4572/G$13437</f>
        <v>4.3601482450403315E-5</v>
      </c>
      <c r="R4572">
        <f>H4572/H$13437</f>
        <v>0</v>
      </c>
      <c r="S4572">
        <f>I4572/I$13437</f>
        <v>0</v>
      </c>
      <c r="T4572">
        <f>J4572/J$13437</f>
        <v>0</v>
      </c>
      <c r="U4572">
        <f>K4572/K$13437</f>
        <v>0</v>
      </c>
      <c r="AK4572">
        <v>1</v>
      </c>
      <c r="AW4572">
        <v>6</v>
      </c>
    </row>
    <row r="4573" spans="1:49" x14ac:dyDescent="0.55000000000000004">
      <c r="A4573" t="s">
        <v>4537</v>
      </c>
      <c r="D4573">
        <v>3</v>
      </c>
      <c r="G4573">
        <v>1</v>
      </c>
      <c r="L4573">
        <f>B4573/B$13437</f>
        <v>0</v>
      </c>
      <c r="M4573">
        <f>C4573/C$13437</f>
        <v>0</v>
      </c>
      <c r="N4573">
        <f>D4573/D$13437</f>
        <v>2.15486280706795E-4</v>
      </c>
      <c r="O4573">
        <f>E4573/E$13437</f>
        <v>0</v>
      </c>
      <c r="P4573">
        <f>F4573/F$13437</f>
        <v>0</v>
      </c>
      <c r="Q4573">
        <f>G4573/G$13437</f>
        <v>4.3601482450403315E-5</v>
      </c>
      <c r="R4573">
        <f>H4573/H$13437</f>
        <v>0</v>
      </c>
      <c r="S4573">
        <f>I4573/I$13437</f>
        <v>0</v>
      </c>
      <c r="T4573">
        <f>J4573/J$13437</f>
        <v>0</v>
      </c>
      <c r="U4573">
        <f>K4573/K$13437</f>
        <v>0</v>
      </c>
      <c r="AW4573">
        <v>4</v>
      </c>
    </row>
    <row r="4574" spans="1:49" x14ac:dyDescent="0.55000000000000004">
      <c r="A4574" t="s">
        <v>4538</v>
      </c>
      <c r="D4574">
        <v>3</v>
      </c>
      <c r="G4574">
        <v>1</v>
      </c>
      <c r="L4574">
        <f>B4574/B$13437</f>
        <v>0</v>
      </c>
      <c r="M4574">
        <f>C4574/C$13437</f>
        <v>0</v>
      </c>
      <c r="N4574">
        <f>D4574/D$13437</f>
        <v>2.15486280706795E-4</v>
      </c>
      <c r="O4574">
        <f>E4574/E$13437</f>
        <v>0</v>
      </c>
      <c r="P4574">
        <f>F4574/F$13437</f>
        <v>0</v>
      </c>
      <c r="Q4574">
        <f>G4574/G$13437</f>
        <v>4.3601482450403315E-5</v>
      </c>
      <c r="R4574">
        <f>H4574/H$13437</f>
        <v>0</v>
      </c>
      <c r="S4574">
        <f>I4574/I$13437</f>
        <v>0</v>
      </c>
      <c r="T4574">
        <f>J4574/J$13437</f>
        <v>0</v>
      </c>
      <c r="U4574">
        <f>K4574/K$13437</f>
        <v>0</v>
      </c>
      <c r="AP4574">
        <v>1</v>
      </c>
      <c r="AR4574">
        <v>7</v>
      </c>
      <c r="AW4574">
        <v>12</v>
      </c>
    </row>
    <row r="4575" spans="1:49" x14ac:dyDescent="0.55000000000000004">
      <c r="A4575" t="s">
        <v>4539</v>
      </c>
      <c r="D4575">
        <v>3</v>
      </c>
      <c r="G4575">
        <v>1</v>
      </c>
      <c r="L4575">
        <f>B4575/B$13437</f>
        <v>0</v>
      </c>
      <c r="M4575">
        <f>C4575/C$13437</f>
        <v>0</v>
      </c>
      <c r="N4575">
        <f>D4575/D$13437</f>
        <v>2.15486280706795E-4</v>
      </c>
      <c r="O4575">
        <f>E4575/E$13437</f>
        <v>0</v>
      </c>
      <c r="P4575">
        <f>F4575/F$13437</f>
        <v>0</v>
      </c>
      <c r="Q4575">
        <f>G4575/G$13437</f>
        <v>4.3601482450403315E-5</v>
      </c>
      <c r="R4575">
        <f>H4575/H$13437</f>
        <v>0</v>
      </c>
      <c r="S4575">
        <f>I4575/I$13437</f>
        <v>0</v>
      </c>
      <c r="T4575">
        <f>J4575/J$13437</f>
        <v>0</v>
      </c>
      <c r="U4575">
        <f>K4575/K$13437</f>
        <v>0</v>
      </c>
      <c r="AW4575">
        <v>4</v>
      </c>
    </row>
    <row r="4576" spans="1:49" x14ac:dyDescent="0.55000000000000004">
      <c r="A4576" t="s">
        <v>4540</v>
      </c>
      <c r="C4576">
        <v>3</v>
      </c>
      <c r="D4576">
        <v>2</v>
      </c>
      <c r="G4576">
        <v>1</v>
      </c>
      <c r="L4576">
        <f>B4576/B$13437</f>
        <v>0</v>
      </c>
      <c r="M4576">
        <f>C4576/C$13437</f>
        <v>3.6932167918256803E-4</v>
      </c>
      <c r="N4576">
        <f>D4576/D$13437</f>
        <v>1.4365752047119666E-4</v>
      </c>
      <c r="O4576">
        <f>E4576/E$13437</f>
        <v>0</v>
      </c>
      <c r="P4576">
        <f>F4576/F$13437</f>
        <v>0</v>
      </c>
      <c r="Q4576">
        <f>G4576/G$13437</f>
        <v>4.3601482450403315E-5</v>
      </c>
      <c r="R4576">
        <f>H4576/H$13437</f>
        <v>0</v>
      </c>
      <c r="S4576">
        <f>I4576/I$13437</f>
        <v>0</v>
      </c>
      <c r="T4576">
        <f>J4576/J$13437</f>
        <v>0</v>
      </c>
      <c r="U4576">
        <f>K4576/K$13437</f>
        <v>0</v>
      </c>
      <c r="V4576">
        <v>1</v>
      </c>
      <c r="X4576">
        <v>1</v>
      </c>
      <c r="AH4576">
        <v>3</v>
      </c>
      <c r="AM4576">
        <v>4</v>
      </c>
      <c r="AW4576">
        <v>15</v>
      </c>
    </row>
    <row r="4577" spans="1:49" x14ac:dyDescent="0.55000000000000004">
      <c r="A4577" t="s">
        <v>4541</v>
      </c>
      <c r="D4577">
        <v>2</v>
      </c>
      <c r="G4577">
        <v>1</v>
      </c>
      <c r="J4577">
        <v>1</v>
      </c>
      <c r="K4577">
        <v>1</v>
      </c>
      <c r="L4577">
        <f>B4577/B$13437</f>
        <v>0</v>
      </c>
      <c r="M4577">
        <f>C4577/C$13437</f>
        <v>0</v>
      </c>
      <c r="N4577">
        <f>D4577/D$13437</f>
        <v>1.4365752047119666E-4</v>
      </c>
      <c r="O4577">
        <f>E4577/E$13437</f>
        <v>0</v>
      </c>
      <c r="P4577">
        <f>F4577/F$13437</f>
        <v>0</v>
      </c>
      <c r="Q4577">
        <f>G4577/G$13437</f>
        <v>4.3601482450403315E-5</v>
      </c>
      <c r="R4577">
        <f>H4577/H$13437</f>
        <v>0</v>
      </c>
      <c r="S4577">
        <f>I4577/I$13437</f>
        <v>0</v>
      </c>
      <c r="T4577">
        <f>J4577/J$13437</f>
        <v>7.7814956034549836E-5</v>
      </c>
      <c r="U4577">
        <f>K4577/K$13437</f>
        <v>8.2088327039894925E-5</v>
      </c>
      <c r="AW4577">
        <v>5</v>
      </c>
    </row>
    <row r="4578" spans="1:49" x14ac:dyDescent="0.55000000000000004">
      <c r="A4578" t="s">
        <v>4542</v>
      </c>
      <c r="D4578">
        <v>2</v>
      </c>
      <c r="G4578">
        <v>1</v>
      </c>
      <c r="L4578">
        <f>B4578/B$13437</f>
        <v>0</v>
      </c>
      <c r="M4578">
        <f>C4578/C$13437</f>
        <v>0</v>
      </c>
      <c r="N4578">
        <f>D4578/D$13437</f>
        <v>1.4365752047119666E-4</v>
      </c>
      <c r="O4578">
        <f>E4578/E$13437</f>
        <v>0</v>
      </c>
      <c r="P4578">
        <f>F4578/F$13437</f>
        <v>0</v>
      </c>
      <c r="Q4578">
        <f>G4578/G$13437</f>
        <v>4.3601482450403315E-5</v>
      </c>
      <c r="R4578">
        <f>H4578/H$13437</f>
        <v>0</v>
      </c>
      <c r="S4578">
        <f>I4578/I$13437</f>
        <v>0</v>
      </c>
      <c r="T4578">
        <f>J4578/J$13437</f>
        <v>0</v>
      </c>
      <c r="U4578">
        <f>K4578/K$13437</f>
        <v>0</v>
      </c>
      <c r="AW4578">
        <v>3</v>
      </c>
    </row>
    <row r="4579" spans="1:49" x14ac:dyDescent="0.55000000000000004">
      <c r="A4579" t="s">
        <v>4543</v>
      </c>
      <c r="D4579">
        <v>2</v>
      </c>
      <c r="G4579">
        <v>1</v>
      </c>
      <c r="L4579">
        <f>B4579/B$13437</f>
        <v>0</v>
      </c>
      <c r="M4579">
        <f>C4579/C$13437</f>
        <v>0</v>
      </c>
      <c r="N4579">
        <f>D4579/D$13437</f>
        <v>1.4365752047119666E-4</v>
      </c>
      <c r="O4579">
        <f>E4579/E$13437</f>
        <v>0</v>
      </c>
      <c r="P4579">
        <f>F4579/F$13437</f>
        <v>0</v>
      </c>
      <c r="Q4579">
        <f>G4579/G$13437</f>
        <v>4.3601482450403315E-5</v>
      </c>
      <c r="R4579">
        <f>H4579/H$13437</f>
        <v>0</v>
      </c>
      <c r="S4579">
        <f>I4579/I$13437</f>
        <v>0</v>
      </c>
      <c r="T4579">
        <f>J4579/J$13437</f>
        <v>0</v>
      </c>
      <c r="U4579">
        <f>K4579/K$13437</f>
        <v>0</v>
      </c>
      <c r="AW4579">
        <v>3</v>
      </c>
    </row>
    <row r="4580" spans="1:49" x14ac:dyDescent="0.55000000000000004">
      <c r="A4580" t="s">
        <v>4544</v>
      </c>
      <c r="C4580">
        <v>6</v>
      </c>
      <c r="D4580">
        <v>1</v>
      </c>
      <c r="G4580">
        <v>1</v>
      </c>
      <c r="L4580">
        <f>B4580/B$13437</f>
        <v>0</v>
      </c>
      <c r="M4580">
        <f>C4580/C$13437</f>
        <v>7.3864335836513605E-4</v>
      </c>
      <c r="N4580">
        <f>D4580/D$13437</f>
        <v>7.1828760235598328E-5</v>
      </c>
      <c r="O4580">
        <f>E4580/E$13437</f>
        <v>0</v>
      </c>
      <c r="P4580">
        <f>F4580/F$13437</f>
        <v>0</v>
      </c>
      <c r="Q4580">
        <f>G4580/G$13437</f>
        <v>4.3601482450403315E-5</v>
      </c>
      <c r="R4580">
        <f>H4580/H$13437</f>
        <v>0</v>
      </c>
      <c r="S4580">
        <f>I4580/I$13437</f>
        <v>0</v>
      </c>
      <c r="T4580">
        <f>J4580/J$13437</f>
        <v>0</v>
      </c>
      <c r="U4580">
        <f>K4580/K$13437</f>
        <v>0</v>
      </c>
      <c r="AK4580">
        <v>4</v>
      </c>
      <c r="AT4580">
        <v>1</v>
      </c>
      <c r="AW4580">
        <v>13</v>
      </c>
    </row>
    <row r="4581" spans="1:49" x14ac:dyDescent="0.55000000000000004">
      <c r="A4581" t="s">
        <v>4545</v>
      </c>
      <c r="D4581">
        <v>1</v>
      </c>
      <c r="G4581">
        <v>1</v>
      </c>
      <c r="L4581">
        <f>B4581/B$13437</f>
        <v>0</v>
      </c>
      <c r="M4581">
        <f>C4581/C$13437</f>
        <v>0</v>
      </c>
      <c r="N4581">
        <f>D4581/D$13437</f>
        <v>7.1828760235598328E-5</v>
      </c>
      <c r="O4581">
        <f>E4581/E$13437</f>
        <v>0</v>
      </c>
      <c r="P4581">
        <f>F4581/F$13437</f>
        <v>0</v>
      </c>
      <c r="Q4581">
        <f>G4581/G$13437</f>
        <v>4.3601482450403315E-5</v>
      </c>
      <c r="R4581">
        <f>H4581/H$13437</f>
        <v>0</v>
      </c>
      <c r="S4581">
        <f>I4581/I$13437</f>
        <v>0</v>
      </c>
      <c r="T4581">
        <f>J4581/J$13437</f>
        <v>0</v>
      </c>
      <c r="U4581">
        <f>K4581/K$13437</f>
        <v>0</v>
      </c>
      <c r="X4581">
        <v>2</v>
      </c>
      <c r="AC4581">
        <v>2</v>
      </c>
      <c r="AJ4581">
        <v>2</v>
      </c>
      <c r="AW4581">
        <v>8</v>
      </c>
    </row>
    <row r="4582" spans="1:49" x14ac:dyDescent="0.55000000000000004">
      <c r="A4582" t="s">
        <v>4546</v>
      </c>
      <c r="D4582">
        <v>1</v>
      </c>
      <c r="G4582">
        <v>1</v>
      </c>
      <c r="L4582">
        <f>B4582/B$13437</f>
        <v>0</v>
      </c>
      <c r="M4582">
        <f>C4582/C$13437</f>
        <v>0</v>
      </c>
      <c r="N4582">
        <f>D4582/D$13437</f>
        <v>7.1828760235598328E-5</v>
      </c>
      <c r="O4582">
        <f>E4582/E$13437</f>
        <v>0</v>
      </c>
      <c r="P4582">
        <f>F4582/F$13437</f>
        <v>0</v>
      </c>
      <c r="Q4582">
        <f>G4582/G$13437</f>
        <v>4.3601482450403315E-5</v>
      </c>
      <c r="R4582">
        <f>H4582/H$13437</f>
        <v>0</v>
      </c>
      <c r="S4582">
        <f>I4582/I$13437</f>
        <v>0</v>
      </c>
      <c r="T4582">
        <f>J4582/J$13437</f>
        <v>0</v>
      </c>
      <c r="U4582">
        <f>K4582/K$13437</f>
        <v>0</v>
      </c>
      <c r="AW4582">
        <v>2</v>
      </c>
    </row>
    <row r="4583" spans="1:49" x14ac:dyDescent="0.55000000000000004">
      <c r="A4583" t="s">
        <v>4547</v>
      </c>
      <c r="D4583">
        <v>1</v>
      </c>
      <c r="G4583">
        <v>1</v>
      </c>
      <c r="L4583">
        <f>B4583/B$13437</f>
        <v>0</v>
      </c>
      <c r="M4583">
        <f>C4583/C$13437</f>
        <v>0</v>
      </c>
      <c r="N4583">
        <f>D4583/D$13437</f>
        <v>7.1828760235598328E-5</v>
      </c>
      <c r="O4583">
        <f>E4583/E$13437</f>
        <v>0</v>
      </c>
      <c r="P4583">
        <f>F4583/F$13437</f>
        <v>0</v>
      </c>
      <c r="Q4583">
        <f>G4583/G$13437</f>
        <v>4.3601482450403315E-5</v>
      </c>
      <c r="R4583">
        <f>H4583/H$13437</f>
        <v>0</v>
      </c>
      <c r="S4583">
        <f>I4583/I$13437</f>
        <v>0</v>
      </c>
      <c r="T4583">
        <f>J4583/J$13437</f>
        <v>0</v>
      </c>
      <c r="U4583">
        <f>K4583/K$13437</f>
        <v>0</v>
      </c>
      <c r="AW4583">
        <v>2</v>
      </c>
    </row>
    <row r="4584" spans="1:49" x14ac:dyDescent="0.55000000000000004">
      <c r="A4584" t="s">
        <v>4548</v>
      </c>
      <c r="D4584">
        <v>1</v>
      </c>
      <c r="G4584">
        <v>1</v>
      </c>
      <c r="L4584">
        <f>B4584/B$13437</f>
        <v>0</v>
      </c>
      <c r="M4584">
        <f>C4584/C$13437</f>
        <v>0</v>
      </c>
      <c r="N4584">
        <f>D4584/D$13437</f>
        <v>7.1828760235598328E-5</v>
      </c>
      <c r="O4584">
        <f>E4584/E$13437</f>
        <v>0</v>
      </c>
      <c r="P4584">
        <f>F4584/F$13437</f>
        <v>0</v>
      </c>
      <c r="Q4584">
        <f>G4584/G$13437</f>
        <v>4.3601482450403315E-5</v>
      </c>
      <c r="R4584">
        <f>H4584/H$13437</f>
        <v>0</v>
      </c>
      <c r="S4584">
        <f>I4584/I$13437</f>
        <v>0</v>
      </c>
      <c r="T4584">
        <f>J4584/J$13437</f>
        <v>0</v>
      </c>
      <c r="U4584">
        <f>K4584/K$13437</f>
        <v>0</v>
      </c>
      <c r="AQ4584">
        <v>1</v>
      </c>
      <c r="AR4584">
        <v>7</v>
      </c>
      <c r="AU4584">
        <v>5</v>
      </c>
      <c r="AW4584">
        <v>15</v>
      </c>
    </row>
    <row r="4585" spans="1:49" x14ac:dyDescent="0.55000000000000004">
      <c r="A4585" t="s">
        <v>4549</v>
      </c>
      <c r="D4585">
        <v>1</v>
      </c>
      <c r="G4585">
        <v>1</v>
      </c>
      <c r="L4585">
        <f>B4585/B$13437</f>
        <v>0</v>
      </c>
      <c r="M4585">
        <f>C4585/C$13437</f>
        <v>0</v>
      </c>
      <c r="N4585">
        <f>D4585/D$13437</f>
        <v>7.1828760235598328E-5</v>
      </c>
      <c r="O4585">
        <f>E4585/E$13437</f>
        <v>0</v>
      </c>
      <c r="P4585">
        <f>F4585/F$13437</f>
        <v>0</v>
      </c>
      <c r="Q4585">
        <f>G4585/G$13437</f>
        <v>4.3601482450403315E-5</v>
      </c>
      <c r="R4585">
        <f>H4585/H$13437</f>
        <v>0</v>
      </c>
      <c r="S4585">
        <f>I4585/I$13437</f>
        <v>0</v>
      </c>
      <c r="T4585">
        <f>J4585/J$13437</f>
        <v>0</v>
      </c>
      <c r="U4585">
        <f>K4585/K$13437</f>
        <v>0</v>
      </c>
      <c r="AW4585">
        <v>2</v>
      </c>
    </row>
    <row r="4586" spans="1:49" x14ac:dyDescent="0.55000000000000004">
      <c r="A4586" t="s">
        <v>4550</v>
      </c>
      <c r="D4586">
        <v>1</v>
      </c>
      <c r="G4586">
        <v>1</v>
      </c>
      <c r="L4586">
        <f>B4586/B$13437</f>
        <v>0</v>
      </c>
      <c r="M4586">
        <f>C4586/C$13437</f>
        <v>0</v>
      </c>
      <c r="N4586">
        <f>D4586/D$13437</f>
        <v>7.1828760235598328E-5</v>
      </c>
      <c r="O4586">
        <f>E4586/E$13437</f>
        <v>0</v>
      </c>
      <c r="P4586">
        <f>F4586/F$13437</f>
        <v>0</v>
      </c>
      <c r="Q4586">
        <f>G4586/G$13437</f>
        <v>4.3601482450403315E-5</v>
      </c>
      <c r="R4586">
        <f>H4586/H$13437</f>
        <v>0</v>
      </c>
      <c r="S4586">
        <f>I4586/I$13437</f>
        <v>0</v>
      </c>
      <c r="T4586">
        <f>J4586/J$13437</f>
        <v>0</v>
      </c>
      <c r="U4586">
        <f>K4586/K$13437</f>
        <v>0</v>
      </c>
      <c r="V4586">
        <v>9</v>
      </c>
      <c r="Y4586">
        <v>2</v>
      </c>
      <c r="AW4586">
        <v>13</v>
      </c>
    </row>
    <row r="4587" spans="1:49" x14ac:dyDescent="0.55000000000000004">
      <c r="A4587" t="s">
        <v>4551</v>
      </c>
      <c r="D4587">
        <v>1</v>
      </c>
      <c r="G4587">
        <v>1</v>
      </c>
      <c r="L4587">
        <f>B4587/B$13437</f>
        <v>0</v>
      </c>
      <c r="M4587">
        <f>C4587/C$13437</f>
        <v>0</v>
      </c>
      <c r="N4587">
        <f>D4587/D$13437</f>
        <v>7.1828760235598328E-5</v>
      </c>
      <c r="O4587">
        <f>E4587/E$13437</f>
        <v>0</v>
      </c>
      <c r="P4587">
        <f>F4587/F$13437</f>
        <v>0</v>
      </c>
      <c r="Q4587">
        <f>G4587/G$13437</f>
        <v>4.3601482450403315E-5</v>
      </c>
      <c r="R4587">
        <f>H4587/H$13437</f>
        <v>0</v>
      </c>
      <c r="S4587">
        <f>I4587/I$13437</f>
        <v>0</v>
      </c>
      <c r="T4587">
        <f>J4587/J$13437</f>
        <v>0</v>
      </c>
      <c r="U4587">
        <f>K4587/K$13437</f>
        <v>0</v>
      </c>
      <c r="AN4587">
        <v>2</v>
      </c>
      <c r="AV4587">
        <v>3</v>
      </c>
      <c r="AW4587">
        <v>7</v>
      </c>
    </row>
    <row r="4588" spans="1:49" x14ac:dyDescent="0.55000000000000004">
      <c r="A4588" t="s">
        <v>4552</v>
      </c>
      <c r="D4588">
        <v>1</v>
      </c>
      <c r="G4588">
        <v>1</v>
      </c>
      <c r="L4588">
        <f>B4588/B$13437</f>
        <v>0</v>
      </c>
      <c r="M4588">
        <f>C4588/C$13437</f>
        <v>0</v>
      </c>
      <c r="N4588">
        <f>D4588/D$13437</f>
        <v>7.1828760235598328E-5</v>
      </c>
      <c r="O4588">
        <f>E4588/E$13437</f>
        <v>0</v>
      </c>
      <c r="P4588">
        <f>F4588/F$13437</f>
        <v>0</v>
      </c>
      <c r="Q4588">
        <f>G4588/G$13437</f>
        <v>4.3601482450403315E-5</v>
      </c>
      <c r="R4588">
        <f>H4588/H$13437</f>
        <v>0</v>
      </c>
      <c r="S4588">
        <f>I4588/I$13437</f>
        <v>0</v>
      </c>
      <c r="T4588">
        <f>J4588/J$13437</f>
        <v>0</v>
      </c>
      <c r="U4588">
        <f>K4588/K$13437</f>
        <v>0</v>
      </c>
      <c r="AW4588">
        <v>2</v>
      </c>
    </row>
    <row r="4589" spans="1:49" x14ac:dyDescent="0.55000000000000004">
      <c r="A4589" t="s">
        <v>4553</v>
      </c>
      <c r="D4589">
        <v>1</v>
      </c>
      <c r="G4589">
        <v>1</v>
      </c>
      <c r="L4589">
        <f>B4589/B$13437</f>
        <v>0</v>
      </c>
      <c r="M4589">
        <f>C4589/C$13437</f>
        <v>0</v>
      </c>
      <c r="N4589">
        <f>D4589/D$13437</f>
        <v>7.1828760235598328E-5</v>
      </c>
      <c r="O4589">
        <f>E4589/E$13437</f>
        <v>0</v>
      </c>
      <c r="P4589">
        <f>F4589/F$13437</f>
        <v>0</v>
      </c>
      <c r="Q4589">
        <f>G4589/G$13437</f>
        <v>4.3601482450403315E-5</v>
      </c>
      <c r="R4589">
        <f>H4589/H$13437</f>
        <v>0</v>
      </c>
      <c r="S4589">
        <f>I4589/I$13437</f>
        <v>0</v>
      </c>
      <c r="T4589">
        <f>J4589/J$13437</f>
        <v>0</v>
      </c>
      <c r="U4589">
        <f>K4589/K$13437</f>
        <v>0</v>
      </c>
      <c r="Z4589">
        <v>7</v>
      </c>
      <c r="AM4589">
        <v>4</v>
      </c>
      <c r="AW4589">
        <v>13</v>
      </c>
    </row>
    <row r="4590" spans="1:49" x14ac:dyDescent="0.55000000000000004">
      <c r="A4590" t="s">
        <v>4554</v>
      </c>
      <c r="D4590">
        <v>1</v>
      </c>
      <c r="G4590">
        <v>1</v>
      </c>
      <c r="L4590">
        <f>B4590/B$13437</f>
        <v>0</v>
      </c>
      <c r="M4590">
        <f>C4590/C$13437</f>
        <v>0</v>
      </c>
      <c r="N4590">
        <f>D4590/D$13437</f>
        <v>7.1828760235598328E-5</v>
      </c>
      <c r="O4590">
        <f>E4590/E$13437</f>
        <v>0</v>
      </c>
      <c r="P4590">
        <f>F4590/F$13437</f>
        <v>0</v>
      </c>
      <c r="Q4590">
        <f>G4590/G$13437</f>
        <v>4.3601482450403315E-5</v>
      </c>
      <c r="R4590">
        <f>H4590/H$13437</f>
        <v>0</v>
      </c>
      <c r="S4590">
        <f>I4590/I$13437</f>
        <v>0</v>
      </c>
      <c r="T4590">
        <f>J4590/J$13437</f>
        <v>0</v>
      </c>
      <c r="U4590">
        <f>K4590/K$13437</f>
        <v>0</v>
      </c>
      <c r="AH4590">
        <v>10</v>
      </c>
      <c r="AW4590">
        <v>12</v>
      </c>
    </row>
    <row r="4591" spans="1:49" x14ac:dyDescent="0.55000000000000004">
      <c r="A4591" t="s">
        <v>4555</v>
      </c>
      <c r="D4591">
        <v>1</v>
      </c>
      <c r="G4591">
        <v>1</v>
      </c>
      <c r="L4591">
        <f>B4591/B$13437</f>
        <v>0</v>
      </c>
      <c r="M4591">
        <f>C4591/C$13437</f>
        <v>0</v>
      </c>
      <c r="N4591">
        <f>D4591/D$13437</f>
        <v>7.1828760235598328E-5</v>
      </c>
      <c r="O4591">
        <f>E4591/E$13437</f>
        <v>0</v>
      </c>
      <c r="P4591">
        <f>F4591/F$13437</f>
        <v>0</v>
      </c>
      <c r="Q4591">
        <f>G4591/G$13437</f>
        <v>4.3601482450403315E-5</v>
      </c>
      <c r="R4591">
        <f>H4591/H$13437</f>
        <v>0</v>
      </c>
      <c r="S4591">
        <f>I4591/I$13437</f>
        <v>0</v>
      </c>
      <c r="T4591">
        <f>J4591/J$13437</f>
        <v>0</v>
      </c>
      <c r="U4591">
        <f>K4591/K$13437</f>
        <v>0</v>
      </c>
      <c r="AW4591">
        <v>2</v>
      </c>
    </row>
    <row r="4592" spans="1:49" x14ac:dyDescent="0.55000000000000004">
      <c r="A4592" t="s">
        <v>4556</v>
      </c>
      <c r="D4592">
        <v>1</v>
      </c>
      <c r="G4592">
        <v>1</v>
      </c>
      <c r="L4592">
        <f>B4592/B$13437</f>
        <v>0</v>
      </c>
      <c r="M4592">
        <f>C4592/C$13437</f>
        <v>0</v>
      </c>
      <c r="N4592">
        <f>D4592/D$13437</f>
        <v>7.1828760235598328E-5</v>
      </c>
      <c r="O4592">
        <f>E4592/E$13437</f>
        <v>0</v>
      </c>
      <c r="P4592">
        <f>F4592/F$13437</f>
        <v>0</v>
      </c>
      <c r="Q4592">
        <f>G4592/G$13437</f>
        <v>4.3601482450403315E-5</v>
      </c>
      <c r="R4592">
        <f>H4592/H$13437</f>
        <v>0</v>
      </c>
      <c r="S4592">
        <f>I4592/I$13437</f>
        <v>0</v>
      </c>
      <c r="T4592">
        <f>J4592/J$13437</f>
        <v>0</v>
      </c>
      <c r="U4592">
        <f>K4592/K$13437</f>
        <v>0</v>
      </c>
      <c r="AK4592">
        <v>1</v>
      </c>
      <c r="AW4592">
        <v>3</v>
      </c>
    </row>
    <row r="4593" spans="1:49" x14ac:dyDescent="0.55000000000000004">
      <c r="A4593" t="s">
        <v>4557</v>
      </c>
      <c r="D4593">
        <v>1</v>
      </c>
      <c r="G4593">
        <v>1</v>
      </c>
      <c r="L4593">
        <f>B4593/B$13437</f>
        <v>0</v>
      </c>
      <c r="M4593">
        <f>C4593/C$13437</f>
        <v>0</v>
      </c>
      <c r="N4593">
        <f>D4593/D$13437</f>
        <v>7.1828760235598328E-5</v>
      </c>
      <c r="O4593">
        <f>E4593/E$13437</f>
        <v>0</v>
      </c>
      <c r="P4593">
        <f>F4593/F$13437</f>
        <v>0</v>
      </c>
      <c r="Q4593">
        <f>G4593/G$13437</f>
        <v>4.3601482450403315E-5</v>
      </c>
      <c r="R4593">
        <f>H4593/H$13437</f>
        <v>0</v>
      </c>
      <c r="S4593">
        <f>I4593/I$13437</f>
        <v>0</v>
      </c>
      <c r="T4593">
        <f>J4593/J$13437</f>
        <v>0</v>
      </c>
      <c r="U4593">
        <f>K4593/K$13437</f>
        <v>0</v>
      </c>
      <c r="AA4593">
        <v>1</v>
      </c>
      <c r="AW4593">
        <v>3</v>
      </c>
    </row>
    <row r="4594" spans="1:49" x14ac:dyDescent="0.55000000000000004">
      <c r="A4594" t="s">
        <v>4558</v>
      </c>
      <c r="D4594">
        <v>1</v>
      </c>
      <c r="G4594">
        <v>1</v>
      </c>
      <c r="L4594">
        <f>B4594/B$13437</f>
        <v>0</v>
      </c>
      <c r="M4594">
        <f>C4594/C$13437</f>
        <v>0</v>
      </c>
      <c r="N4594">
        <f>D4594/D$13437</f>
        <v>7.1828760235598328E-5</v>
      </c>
      <c r="O4594">
        <f>E4594/E$13437</f>
        <v>0</v>
      </c>
      <c r="P4594">
        <f>F4594/F$13437</f>
        <v>0</v>
      </c>
      <c r="Q4594">
        <f>G4594/G$13437</f>
        <v>4.3601482450403315E-5</v>
      </c>
      <c r="R4594">
        <f>H4594/H$13437</f>
        <v>0</v>
      </c>
      <c r="S4594">
        <f>I4594/I$13437</f>
        <v>0</v>
      </c>
      <c r="T4594">
        <f>J4594/J$13437</f>
        <v>0</v>
      </c>
      <c r="U4594">
        <f>K4594/K$13437</f>
        <v>0</v>
      </c>
      <c r="AW4594">
        <v>2</v>
      </c>
    </row>
    <row r="4595" spans="1:49" x14ac:dyDescent="0.55000000000000004">
      <c r="A4595" t="s">
        <v>4559</v>
      </c>
      <c r="D4595">
        <v>1</v>
      </c>
      <c r="G4595">
        <v>1</v>
      </c>
      <c r="L4595">
        <f>B4595/B$13437</f>
        <v>0</v>
      </c>
      <c r="M4595">
        <f>C4595/C$13437</f>
        <v>0</v>
      </c>
      <c r="N4595">
        <f>D4595/D$13437</f>
        <v>7.1828760235598328E-5</v>
      </c>
      <c r="O4595">
        <f>E4595/E$13437</f>
        <v>0</v>
      </c>
      <c r="P4595">
        <f>F4595/F$13437</f>
        <v>0</v>
      </c>
      <c r="Q4595">
        <f>G4595/G$13437</f>
        <v>4.3601482450403315E-5</v>
      </c>
      <c r="R4595">
        <f>H4595/H$13437</f>
        <v>0</v>
      </c>
      <c r="S4595">
        <f>I4595/I$13437</f>
        <v>0</v>
      </c>
      <c r="T4595">
        <f>J4595/J$13437</f>
        <v>0</v>
      </c>
      <c r="U4595">
        <f>K4595/K$13437</f>
        <v>0</v>
      </c>
      <c r="AW4595">
        <v>2</v>
      </c>
    </row>
    <row r="4596" spans="1:49" x14ac:dyDescent="0.55000000000000004">
      <c r="A4596" t="s">
        <v>4560</v>
      </c>
      <c r="D4596">
        <v>1</v>
      </c>
      <c r="G4596">
        <v>1</v>
      </c>
      <c r="L4596">
        <f>B4596/B$13437</f>
        <v>0</v>
      </c>
      <c r="M4596">
        <f>C4596/C$13437</f>
        <v>0</v>
      </c>
      <c r="N4596">
        <f>D4596/D$13437</f>
        <v>7.1828760235598328E-5</v>
      </c>
      <c r="O4596">
        <f>E4596/E$13437</f>
        <v>0</v>
      </c>
      <c r="P4596">
        <f>F4596/F$13437</f>
        <v>0</v>
      </c>
      <c r="Q4596">
        <f>G4596/G$13437</f>
        <v>4.3601482450403315E-5</v>
      </c>
      <c r="R4596">
        <f>H4596/H$13437</f>
        <v>0</v>
      </c>
      <c r="S4596">
        <f>I4596/I$13437</f>
        <v>0</v>
      </c>
      <c r="T4596">
        <f>J4596/J$13437</f>
        <v>0</v>
      </c>
      <c r="U4596">
        <f>K4596/K$13437</f>
        <v>0</v>
      </c>
      <c r="AS4596">
        <v>5</v>
      </c>
      <c r="AW4596">
        <v>7</v>
      </c>
    </row>
    <row r="4597" spans="1:49" x14ac:dyDescent="0.55000000000000004">
      <c r="A4597" t="s">
        <v>4561</v>
      </c>
      <c r="D4597">
        <v>1</v>
      </c>
      <c r="G4597">
        <v>1</v>
      </c>
      <c r="L4597">
        <f>B4597/B$13437</f>
        <v>0</v>
      </c>
      <c r="M4597">
        <f>C4597/C$13437</f>
        <v>0</v>
      </c>
      <c r="N4597">
        <f>D4597/D$13437</f>
        <v>7.1828760235598328E-5</v>
      </c>
      <c r="O4597">
        <f>E4597/E$13437</f>
        <v>0</v>
      </c>
      <c r="P4597">
        <f>F4597/F$13437</f>
        <v>0</v>
      </c>
      <c r="Q4597">
        <f>G4597/G$13437</f>
        <v>4.3601482450403315E-5</v>
      </c>
      <c r="R4597">
        <f>H4597/H$13437</f>
        <v>0</v>
      </c>
      <c r="S4597">
        <f>I4597/I$13437</f>
        <v>0</v>
      </c>
      <c r="T4597">
        <f>J4597/J$13437</f>
        <v>0</v>
      </c>
      <c r="U4597">
        <f>K4597/K$13437</f>
        <v>0</v>
      </c>
      <c r="AI4597">
        <v>7</v>
      </c>
      <c r="AW4597">
        <v>9</v>
      </c>
    </row>
    <row r="4598" spans="1:49" x14ac:dyDescent="0.55000000000000004">
      <c r="A4598" t="s">
        <v>4562</v>
      </c>
      <c r="D4598">
        <v>1</v>
      </c>
      <c r="G4598">
        <v>1</v>
      </c>
      <c r="L4598">
        <f>B4598/B$13437</f>
        <v>0</v>
      </c>
      <c r="M4598">
        <f>C4598/C$13437</f>
        <v>0</v>
      </c>
      <c r="N4598">
        <f>D4598/D$13437</f>
        <v>7.1828760235598328E-5</v>
      </c>
      <c r="O4598">
        <f>E4598/E$13437</f>
        <v>0</v>
      </c>
      <c r="P4598">
        <f>F4598/F$13437</f>
        <v>0</v>
      </c>
      <c r="Q4598">
        <f>G4598/G$13437</f>
        <v>4.3601482450403315E-5</v>
      </c>
      <c r="R4598">
        <f>H4598/H$13437</f>
        <v>0</v>
      </c>
      <c r="S4598">
        <f>I4598/I$13437</f>
        <v>0</v>
      </c>
      <c r="T4598">
        <f>J4598/J$13437</f>
        <v>0</v>
      </c>
      <c r="U4598">
        <f>K4598/K$13437</f>
        <v>0</v>
      </c>
      <c r="AW4598">
        <v>2</v>
      </c>
    </row>
    <row r="4599" spans="1:49" x14ac:dyDescent="0.55000000000000004">
      <c r="A4599" t="s">
        <v>4563</v>
      </c>
      <c r="D4599">
        <v>1</v>
      </c>
      <c r="G4599">
        <v>1</v>
      </c>
      <c r="L4599">
        <f>B4599/B$13437</f>
        <v>0</v>
      </c>
      <c r="M4599">
        <f>C4599/C$13437</f>
        <v>0</v>
      </c>
      <c r="N4599">
        <f>D4599/D$13437</f>
        <v>7.1828760235598328E-5</v>
      </c>
      <c r="O4599">
        <f>E4599/E$13437</f>
        <v>0</v>
      </c>
      <c r="P4599">
        <f>F4599/F$13437</f>
        <v>0</v>
      </c>
      <c r="Q4599">
        <f>G4599/G$13437</f>
        <v>4.3601482450403315E-5</v>
      </c>
      <c r="R4599">
        <f>H4599/H$13437</f>
        <v>0</v>
      </c>
      <c r="S4599">
        <f>I4599/I$13437</f>
        <v>0</v>
      </c>
      <c r="T4599">
        <f>J4599/J$13437</f>
        <v>0</v>
      </c>
      <c r="U4599">
        <f>K4599/K$13437</f>
        <v>0</v>
      </c>
      <c r="AW4599">
        <v>2</v>
      </c>
    </row>
    <row r="4600" spans="1:49" x14ac:dyDescent="0.55000000000000004">
      <c r="A4600" t="s">
        <v>4564</v>
      </c>
      <c r="D4600">
        <v>1</v>
      </c>
      <c r="G4600">
        <v>1</v>
      </c>
      <c r="L4600">
        <f>B4600/B$13437</f>
        <v>0</v>
      </c>
      <c r="M4600">
        <f>C4600/C$13437</f>
        <v>0</v>
      </c>
      <c r="N4600">
        <f>D4600/D$13437</f>
        <v>7.1828760235598328E-5</v>
      </c>
      <c r="O4600">
        <f>E4600/E$13437</f>
        <v>0</v>
      </c>
      <c r="P4600">
        <f>F4600/F$13437</f>
        <v>0</v>
      </c>
      <c r="Q4600">
        <f>G4600/G$13437</f>
        <v>4.3601482450403315E-5</v>
      </c>
      <c r="R4600">
        <f>H4600/H$13437</f>
        <v>0</v>
      </c>
      <c r="S4600">
        <f>I4600/I$13437</f>
        <v>0</v>
      </c>
      <c r="T4600">
        <f>J4600/J$13437</f>
        <v>0</v>
      </c>
      <c r="U4600">
        <f>K4600/K$13437</f>
        <v>0</v>
      </c>
      <c r="AW4600">
        <v>2</v>
      </c>
    </row>
    <row r="4601" spans="1:49" x14ac:dyDescent="0.55000000000000004">
      <c r="A4601" t="s">
        <v>4565</v>
      </c>
      <c r="D4601">
        <v>1</v>
      </c>
      <c r="G4601">
        <v>1</v>
      </c>
      <c r="L4601">
        <f>B4601/B$13437</f>
        <v>0</v>
      </c>
      <c r="M4601">
        <f>C4601/C$13437</f>
        <v>0</v>
      </c>
      <c r="N4601">
        <f>D4601/D$13437</f>
        <v>7.1828760235598328E-5</v>
      </c>
      <c r="O4601">
        <f>E4601/E$13437</f>
        <v>0</v>
      </c>
      <c r="P4601">
        <f>F4601/F$13437</f>
        <v>0</v>
      </c>
      <c r="Q4601">
        <f>G4601/G$13437</f>
        <v>4.3601482450403315E-5</v>
      </c>
      <c r="R4601">
        <f>H4601/H$13437</f>
        <v>0</v>
      </c>
      <c r="S4601">
        <f>I4601/I$13437</f>
        <v>0</v>
      </c>
      <c r="T4601">
        <f>J4601/J$13437</f>
        <v>0</v>
      </c>
      <c r="U4601">
        <f>K4601/K$13437</f>
        <v>0</v>
      </c>
      <c r="AW4601">
        <v>2</v>
      </c>
    </row>
    <row r="4602" spans="1:49" x14ac:dyDescent="0.55000000000000004">
      <c r="A4602" t="s">
        <v>4566</v>
      </c>
      <c r="C4602">
        <v>2</v>
      </c>
      <c r="G4602">
        <v>1</v>
      </c>
      <c r="L4602">
        <f>B4602/B$13437</f>
        <v>0</v>
      </c>
      <c r="M4602">
        <f>C4602/C$13437</f>
        <v>2.462144527883787E-4</v>
      </c>
      <c r="N4602">
        <f>D4602/D$13437</f>
        <v>0</v>
      </c>
      <c r="O4602">
        <f>E4602/E$13437</f>
        <v>0</v>
      </c>
      <c r="P4602">
        <f>F4602/F$13437</f>
        <v>0</v>
      </c>
      <c r="Q4602">
        <f>G4602/G$13437</f>
        <v>4.3601482450403315E-5</v>
      </c>
      <c r="R4602">
        <f>H4602/H$13437</f>
        <v>0</v>
      </c>
      <c r="S4602">
        <f>I4602/I$13437</f>
        <v>0</v>
      </c>
      <c r="T4602">
        <f>J4602/J$13437</f>
        <v>0</v>
      </c>
      <c r="U4602">
        <f>K4602/K$13437</f>
        <v>0</v>
      </c>
      <c r="AE4602">
        <v>2</v>
      </c>
      <c r="AK4602">
        <v>1</v>
      </c>
      <c r="AW4602">
        <v>6</v>
      </c>
    </row>
    <row r="4603" spans="1:49" x14ac:dyDescent="0.55000000000000004">
      <c r="A4603" t="s">
        <v>4567</v>
      </c>
      <c r="C4603">
        <v>1</v>
      </c>
      <c r="G4603">
        <v>1</v>
      </c>
      <c r="L4603">
        <f>B4603/B$13437</f>
        <v>0</v>
      </c>
      <c r="M4603">
        <f>C4603/C$13437</f>
        <v>1.2310722639418935E-4</v>
      </c>
      <c r="N4603">
        <f>D4603/D$13437</f>
        <v>0</v>
      </c>
      <c r="O4603">
        <f>E4603/E$13437</f>
        <v>0</v>
      </c>
      <c r="P4603">
        <f>F4603/F$13437</f>
        <v>0</v>
      </c>
      <c r="Q4603">
        <f>G4603/G$13437</f>
        <v>4.3601482450403315E-5</v>
      </c>
      <c r="R4603">
        <f>H4603/H$13437</f>
        <v>0</v>
      </c>
      <c r="S4603">
        <f>I4603/I$13437</f>
        <v>0</v>
      </c>
      <c r="T4603">
        <f>J4603/J$13437</f>
        <v>0</v>
      </c>
      <c r="U4603">
        <f>K4603/K$13437</f>
        <v>0</v>
      </c>
      <c r="AW4603">
        <v>2</v>
      </c>
    </row>
    <row r="4604" spans="1:49" x14ac:dyDescent="0.55000000000000004">
      <c r="A4604" t="s">
        <v>4568</v>
      </c>
      <c r="C4604">
        <v>1</v>
      </c>
      <c r="G4604">
        <v>1</v>
      </c>
      <c r="L4604">
        <f>B4604/B$13437</f>
        <v>0</v>
      </c>
      <c r="M4604">
        <f>C4604/C$13437</f>
        <v>1.2310722639418935E-4</v>
      </c>
      <c r="N4604">
        <f>D4604/D$13437</f>
        <v>0</v>
      </c>
      <c r="O4604">
        <f>E4604/E$13437</f>
        <v>0</v>
      </c>
      <c r="P4604">
        <f>F4604/F$13437</f>
        <v>0</v>
      </c>
      <c r="Q4604">
        <f>G4604/G$13437</f>
        <v>4.3601482450403315E-5</v>
      </c>
      <c r="R4604">
        <f>H4604/H$13437</f>
        <v>0</v>
      </c>
      <c r="S4604">
        <f>I4604/I$13437</f>
        <v>0</v>
      </c>
      <c r="T4604">
        <f>J4604/J$13437</f>
        <v>0</v>
      </c>
      <c r="U4604">
        <f>K4604/K$13437</f>
        <v>0</v>
      </c>
      <c r="AS4604">
        <v>5</v>
      </c>
      <c r="AW4604">
        <v>7</v>
      </c>
    </row>
    <row r="4605" spans="1:49" x14ac:dyDescent="0.55000000000000004">
      <c r="A4605" t="s">
        <v>4569</v>
      </c>
      <c r="C4605">
        <v>1</v>
      </c>
      <c r="G4605">
        <v>1</v>
      </c>
      <c r="L4605">
        <f>B4605/B$13437</f>
        <v>0</v>
      </c>
      <c r="M4605">
        <f>C4605/C$13437</f>
        <v>1.2310722639418935E-4</v>
      </c>
      <c r="N4605">
        <f>D4605/D$13437</f>
        <v>0</v>
      </c>
      <c r="O4605">
        <f>E4605/E$13437</f>
        <v>0</v>
      </c>
      <c r="P4605">
        <f>F4605/F$13437</f>
        <v>0</v>
      </c>
      <c r="Q4605">
        <f>G4605/G$13437</f>
        <v>4.3601482450403315E-5</v>
      </c>
      <c r="R4605">
        <f>H4605/H$13437</f>
        <v>0</v>
      </c>
      <c r="S4605">
        <f>I4605/I$13437</f>
        <v>0</v>
      </c>
      <c r="T4605">
        <f>J4605/J$13437</f>
        <v>0</v>
      </c>
      <c r="U4605">
        <f>K4605/K$13437</f>
        <v>0</v>
      </c>
      <c r="AW4605">
        <v>2</v>
      </c>
    </row>
    <row r="4606" spans="1:49" x14ac:dyDescent="0.55000000000000004">
      <c r="A4606" t="s">
        <v>4570</v>
      </c>
      <c r="C4606">
        <v>1</v>
      </c>
      <c r="G4606">
        <v>1</v>
      </c>
      <c r="L4606">
        <f>B4606/B$13437</f>
        <v>0</v>
      </c>
      <c r="M4606">
        <f>C4606/C$13437</f>
        <v>1.2310722639418935E-4</v>
      </c>
      <c r="N4606">
        <f>D4606/D$13437</f>
        <v>0</v>
      </c>
      <c r="O4606">
        <f>E4606/E$13437</f>
        <v>0</v>
      </c>
      <c r="P4606">
        <f>F4606/F$13437</f>
        <v>0</v>
      </c>
      <c r="Q4606">
        <f>G4606/G$13437</f>
        <v>4.3601482450403315E-5</v>
      </c>
      <c r="R4606">
        <f>H4606/H$13437</f>
        <v>0</v>
      </c>
      <c r="S4606">
        <f>I4606/I$13437</f>
        <v>0</v>
      </c>
      <c r="T4606">
        <f>J4606/J$13437</f>
        <v>0</v>
      </c>
      <c r="U4606">
        <f>K4606/K$13437</f>
        <v>0</v>
      </c>
      <c r="AE4606">
        <v>6</v>
      </c>
      <c r="AW4606">
        <v>8</v>
      </c>
    </row>
    <row r="4607" spans="1:49" x14ac:dyDescent="0.55000000000000004">
      <c r="A4607" t="s">
        <v>4571</v>
      </c>
      <c r="C4607">
        <v>1</v>
      </c>
      <c r="G4607">
        <v>1</v>
      </c>
      <c r="K4607">
        <v>2</v>
      </c>
      <c r="L4607">
        <f>B4607/B$13437</f>
        <v>0</v>
      </c>
      <c r="M4607">
        <f>C4607/C$13437</f>
        <v>1.2310722639418935E-4</v>
      </c>
      <c r="N4607">
        <f>D4607/D$13437</f>
        <v>0</v>
      </c>
      <c r="O4607">
        <f>E4607/E$13437</f>
        <v>0</v>
      </c>
      <c r="P4607">
        <f>F4607/F$13437</f>
        <v>0</v>
      </c>
      <c r="Q4607">
        <f>G4607/G$13437</f>
        <v>4.3601482450403315E-5</v>
      </c>
      <c r="R4607">
        <f>H4607/H$13437</f>
        <v>0</v>
      </c>
      <c r="S4607">
        <f>I4607/I$13437</f>
        <v>0</v>
      </c>
      <c r="T4607">
        <f>J4607/J$13437</f>
        <v>0</v>
      </c>
      <c r="U4607">
        <f>K4607/K$13437</f>
        <v>1.6417665407978985E-4</v>
      </c>
      <c r="AW4607">
        <v>4</v>
      </c>
    </row>
    <row r="4608" spans="1:49" x14ac:dyDescent="0.55000000000000004">
      <c r="A4608" t="s">
        <v>4572</v>
      </c>
      <c r="C4608">
        <v>1</v>
      </c>
      <c r="G4608">
        <v>1</v>
      </c>
      <c r="L4608">
        <f>B4608/B$13437</f>
        <v>0</v>
      </c>
      <c r="M4608">
        <f>C4608/C$13437</f>
        <v>1.2310722639418935E-4</v>
      </c>
      <c r="N4608">
        <f>D4608/D$13437</f>
        <v>0</v>
      </c>
      <c r="O4608">
        <f>E4608/E$13437</f>
        <v>0</v>
      </c>
      <c r="P4608">
        <f>F4608/F$13437</f>
        <v>0</v>
      </c>
      <c r="Q4608">
        <f>G4608/G$13437</f>
        <v>4.3601482450403315E-5</v>
      </c>
      <c r="R4608">
        <f>H4608/H$13437</f>
        <v>0</v>
      </c>
      <c r="S4608">
        <f>I4608/I$13437</f>
        <v>0</v>
      </c>
      <c r="T4608">
        <f>J4608/J$13437</f>
        <v>0</v>
      </c>
      <c r="U4608">
        <f>K4608/K$13437</f>
        <v>0</v>
      </c>
      <c r="AW4608">
        <v>2</v>
      </c>
    </row>
    <row r="4609" spans="1:49" x14ac:dyDescent="0.55000000000000004">
      <c r="A4609" t="s">
        <v>4573</v>
      </c>
      <c r="B4609">
        <v>2</v>
      </c>
      <c r="G4609">
        <v>1</v>
      </c>
      <c r="K4609">
        <v>2</v>
      </c>
      <c r="L4609">
        <f>B4609/B$13437</f>
        <v>4.7158688988446123E-4</v>
      </c>
      <c r="M4609">
        <f>C4609/C$13437</f>
        <v>0</v>
      </c>
      <c r="N4609">
        <f>D4609/D$13437</f>
        <v>0</v>
      </c>
      <c r="O4609">
        <f>E4609/E$13437</f>
        <v>0</v>
      </c>
      <c r="P4609">
        <f>F4609/F$13437</f>
        <v>0</v>
      </c>
      <c r="Q4609">
        <f>G4609/G$13437</f>
        <v>4.3601482450403315E-5</v>
      </c>
      <c r="R4609">
        <f>H4609/H$13437</f>
        <v>0</v>
      </c>
      <c r="S4609">
        <f>I4609/I$13437</f>
        <v>0</v>
      </c>
      <c r="T4609">
        <f>J4609/J$13437</f>
        <v>0</v>
      </c>
      <c r="U4609">
        <f>K4609/K$13437</f>
        <v>1.6417665407978985E-4</v>
      </c>
      <c r="AP4609">
        <v>1</v>
      </c>
      <c r="AW4609">
        <v>6</v>
      </c>
    </row>
    <row r="4610" spans="1:49" x14ac:dyDescent="0.55000000000000004">
      <c r="A4610" t="s">
        <v>4574</v>
      </c>
      <c r="B4610">
        <v>1</v>
      </c>
      <c r="G4610">
        <v>1</v>
      </c>
      <c r="L4610">
        <f>B4610/B$13437</f>
        <v>2.3579344494223061E-4</v>
      </c>
      <c r="M4610">
        <f>C4610/C$13437</f>
        <v>0</v>
      </c>
      <c r="N4610">
        <f>D4610/D$13437</f>
        <v>0</v>
      </c>
      <c r="O4610">
        <f>E4610/E$13437</f>
        <v>0</v>
      </c>
      <c r="P4610">
        <f>F4610/F$13437</f>
        <v>0</v>
      </c>
      <c r="Q4610">
        <f>G4610/G$13437</f>
        <v>4.3601482450403315E-5</v>
      </c>
      <c r="R4610">
        <f>H4610/H$13437</f>
        <v>0</v>
      </c>
      <c r="S4610">
        <f>I4610/I$13437</f>
        <v>0</v>
      </c>
      <c r="T4610">
        <f>J4610/J$13437</f>
        <v>0</v>
      </c>
      <c r="U4610">
        <f>K4610/K$13437</f>
        <v>0</v>
      </c>
      <c r="AM4610">
        <v>19</v>
      </c>
      <c r="AW4610">
        <v>21</v>
      </c>
    </row>
    <row r="4611" spans="1:49" x14ac:dyDescent="0.55000000000000004">
      <c r="A4611" t="s">
        <v>4575</v>
      </c>
      <c r="B4611">
        <v>1</v>
      </c>
      <c r="G4611">
        <v>1</v>
      </c>
      <c r="L4611">
        <f>B4611/B$13437</f>
        <v>2.3579344494223061E-4</v>
      </c>
      <c r="M4611">
        <f>C4611/C$13437</f>
        <v>0</v>
      </c>
      <c r="N4611">
        <f>D4611/D$13437</f>
        <v>0</v>
      </c>
      <c r="O4611">
        <f>E4611/E$13437</f>
        <v>0</v>
      </c>
      <c r="P4611">
        <f>F4611/F$13437</f>
        <v>0</v>
      </c>
      <c r="Q4611">
        <f>G4611/G$13437</f>
        <v>4.3601482450403315E-5</v>
      </c>
      <c r="R4611">
        <f>H4611/H$13437</f>
        <v>0</v>
      </c>
      <c r="S4611">
        <f>I4611/I$13437</f>
        <v>0</v>
      </c>
      <c r="T4611">
        <f>J4611/J$13437</f>
        <v>0</v>
      </c>
      <c r="U4611">
        <f>K4611/K$13437</f>
        <v>0</v>
      </c>
      <c r="AP4611">
        <v>1</v>
      </c>
      <c r="AW4611">
        <v>3</v>
      </c>
    </row>
    <row r="4612" spans="1:49" x14ac:dyDescent="0.55000000000000004">
      <c r="A4612">
        <v>7</v>
      </c>
      <c r="B4612">
        <v>1</v>
      </c>
      <c r="G4612">
        <v>1</v>
      </c>
      <c r="L4612">
        <f>B4612/B$13437</f>
        <v>2.3579344494223061E-4</v>
      </c>
      <c r="M4612">
        <f>C4612/C$13437</f>
        <v>0</v>
      </c>
      <c r="N4612">
        <f>D4612/D$13437</f>
        <v>0</v>
      </c>
      <c r="O4612">
        <f>E4612/E$13437</f>
        <v>0</v>
      </c>
      <c r="P4612">
        <f>F4612/F$13437</f>
        <v>0</v>
      </c>
      <c r="Q4612">
        <f>G4612/G$13437</f>
        <v>4.3601482450403315E-5</v>
      </c>
      <c r="R4612">
        <f>H4612/H$13437</f>
        <v>0</v>
      </c>
      <c r="S4612">
        <f>I4612/I$13437</f>
        <v>0</v>
      </c>
      <c r="T4612">
        <f>J4612/J$13437</f>
        <v>0</v>
      </c>
      <c r="U4612">
        <f>K4612/K$13437</f>
        <v>0</v>
      </c>
      <c r="AA4612">
        <v>3</v>
      </c>
      <c r="AK4612">
        <v>1</v>
      </c>
      <c r="AN4612">
        <v>1</v>
      </c>
      <c r="AW4612">
        <v>7</v>
      </c>
    </row>
    <row r="4613" spans="1:49" x14ac:dyDescent="0.55000000000000004">
      <c r="A4613" t="s">
        <v>4576</v>
      </c>
      <c r="G4613">
        <v>1</v>
      </c>
      <c r="L4613">
        <f>B4613/B$13437</f>
        <v>0</v>
      </c>
      <c r="M4613">
        <f>C4613/C$13437</f>
        <v>0</v>
      </c>
      <c r="N4613">
        <f>D4613/D$13437</f>
        <v>0</v>
      </c>
      <c r="O4613">
        <f>E4613/E$13437</f>
        <v>0</v>
      </c>
      <c r="P4613">
        <f>F4613/F$13437</f>
        <v>0</v>
      </c>
      <c r="Q4613">
        <f>G4613/G$13437</f>
        <v>4.3601482450403315E-5</v>
      </c>
      <c r="R4613">
        <f>H4613/H$13437</f>
        <v>0</v>
      </c>
      <c r="S4613">
        <f>I4613/I$13437</f>
        <v>0</v>
      </c>
      <c r="T4613">
        <f>J4613/J$13437</f>
        <v>0</v>
      </c>
      <c r="U4613">
        <f>K4613/K$13437</f>
        <v>0</v>
      </c>
      <c r="AW4613">
        <v>1</v>
      </c>
    </row>
    <row r="4614" spans="1:49" x14ac:dyDescent="0.55000000000000004">
      <c r="A4614" t="s">
        <v>4577</v>
      </c>
      <c r="G4614">
        <v>1</v>
      </c>
      <c r="L4614">
        <f>B4614/B$13437</f>
        <v>0</v>
      </c>
      <c r="M4614">
        <f>C4614/C$13437</f>
        <v>0</v>
      </c>
      <c r="N4614">
        <f>D4614/D$13437</f>
        <v>0</v>
      </c>
      <c r="O4614">
        <f>E4614/E$13437</f>
        <v>0</v>
      </c>
      <c r="P4614">
        <f>F4614/F$13437</f>
        <v>0</v>
      </c>
      <c r="Q4614">
        <f>G4614/G$13437</f>
        <v>4.3601482450403315E-5</v>
      </c>
      <c r="R4614">
        <f>H4614/H$13437</f>
        <v>0</v>
      </c>
      <c r="S4614">
        <f>I4614/I$13437</f>
        <v>0</v>
      </c>
      <c r="T4614">
        <f>J4614/J$13437</f>
        <v>0</v>
      </c>
      <c r="U4614">
        <f>K4614/K$13437</f>
        <v>0</v>
      </c>
      <c r="AW4614">
        <v>1</v>
      </c>
    </row>
    <row r="4615" spans="1:49" x14ac:dyDescent="0.55000000000000004">
      <c r="A4615" t="s">
        <v>4578</v>
      </c>
      <c r="G4615">
        <v>1</v>
      </c>
      <c r="L4615">
        <f>B4615/B$13437</f>
        <v>0</v>
      </c>
      <c r="M4615">
        <f>C4615/C$13437</f>
        <v>0</v>
      </c>
      <c r="N4615">
        <f>D4615/D$13437</f>
        <v>0</v>
      </c>
      <c r="O4615">
        <f>E4615/E$13437</f>
        <v>0</v>
      </c>
      <c r="P4615">
        <f>F4615/F$13437</f>
        <v>0</v>
      </c>
      <c r="Q4615">
        <f>G4615/G$13437</f>
        <v>4.3601482450403315E-5</v>
      </c>
      <c r="R4615">
        <f>H4615/H$13437</f>
        <v>0</v>
      </c>
      <c r="S4615">
        <f>I4615/I$13437</f>
        <v>0</v>
      </c>
      <c r="T4615">
        <f>J4615/J$13437</f>
        <v>0</v>
      </c>
      <c r="U4615">
        <f>K4615/K$13437</f>
        <v>0</v>
      </c>
      <c r="AW4615">
        <v>1</v>
      </c>
    </row>
    <row r="4616" spans="1:49" x14ac:dyDescent="0.55000000000000004">
      <c r="A4616" t="s">
        <v>4579</v>
      </c>
      <c r="G4616">
        <v>1</v>
      </c>
      <c r="L4616">
        <f>B4616/B$13437</f>
        <v>0</v>
      </c>
      <c r="M4616">
        <f>C4616/C$13437</f>
        <v>0</v>
      </c>
      <c r="N4616">
        <f>D4616/D$13437</f>
        <v>0</v>
      </c>
      <c r="O4616">
        <f>E4616/E$13437</f>
        <v>0</v>
      </c>
      <c r="P4616">
        <f>F4616/F$13437</f>
        <v>0</v>
      </c>
      <c r="Q4616">
        <f>G4616/G$13437</f>
        <v>4.3601482450403315E-5</v>
      </c>
      <c r="R4616">
        <f>H4616/H$13437</f>
        <v>0</v>
      </c>
      <c r="S4616">
        <f>I4616/I$13437</f>
        <v>0</v>
      </c>
      <c r="T4616">
        <f>J4616/J$13437</f>
        <v>0</v>
      </c>
      <c r="U4616">
        <f>K4616/K$13437</f>
        <v>0</v>
      </c>
      <c r="AW4616">
        <v>1</v>
      </c>
    </row>
    <row r="4617" spans="1:49" x14ac:dyDescent="0.55000000000000004">
      <c r="A4617" t="s">
        <v>4580</v>
      </c>
      <c r="G4617">
        <v>1</v>
      </c>
      <c r="K4617">
        <v>1</v>
      </c>
      <c r="L4617">
        <f>B4617/B$13437</f>
        <v>0</v>
      </c>
      <c r="M4617">
        <f>C4617/C$13437</f>
        <v>0</v>
      </c>
      <c r="N4617">
        <f>D4617/D$13437</f>
        <v>0</v>
      </c>
      <c r="O4617">
        <f>E4617/E$13437</f>
        <v>0</v>
      </c>
      <c r="P4617">
        <f>F4617/F$13437</f>
        <v>0</v>
      </c>
      <c r="Q4617">
        <f>G4617/G$13437</f>
        <v>4.3601482450403315E-5</v>
      </c>
      <c r="R4617">
        <f>H4617/H$13437</f>
        <v>0</v>
      </c>
      <c r="S4617">
        <f>I4617/I$13437</f>
        <v>0</v>
      </c>
      <c r="T4617">
        <f>J4617/J$13437</f>
        <v>0</v>
      </c>
      <c r="U4617">
        <f>K4617/K$13437</f>
        <v>8.2088327039894925E-5</v>
      </c>
      <c r="AA4617">
        <v>1</v>
      </c>
      <c r="AI4617">
        <v>1</v>
      </c>
      <c r="AP4617">
        <v>2</v>
      </c>
      <c r="AW4617">
        <v>6</v>
      </c>
    </row>
    <row r="4618" spans="1:49" x14ac:dyDescent="0.55000000000000004">
      <c r="A4618" t="s">
        <v>4581</v>
      </c>
      <c r="G4618">
        <v>1</v>
      </c>
      <c r="L4618">
        <f>B4618/B$13437</f>
        <v>0</v>
      </c>
      <c r="M4618">
        <f>C4618/C$13437</f>
        <v>0</v>
      </c>
      <c r="N4618">
        <f>D4618/D$13437</f>
        <v>0</v>
      </c>
      <c r="O4618">
        <f>E4618/E$13437</f>
        <v>0</v>
      </c>
      <c r="P4618">
        <f>F4618/F$13437</f>
        <v>0</v>
      </c>
      <c r="Q4618">
        <f>G4618/G$13437</f>
        <v>4.3601482450403315E-5</v>
      </c>
      <c r="R4618">
        <f>H4618/H$13437</f>
        <v>0</v>
      </c>
      <c r="S4618">
        <f>I4618/I$13437</f>
        <v>0</v>
      </c>
      <c r="T4618">
        <f>J4618/J$13437</f>
        <v>0</v>
      </c>
      <c r="U4618">
        <f>K4618/K$13437</f>
        <v>0</v>
      </c>
      <c r="AW4618">
        <v>1</v>
      </c>
    </row>
    <row r="4619" spans="1:49" x14ac:dyDescent="0.55000000000000004">
      <c r="A4619" t="s">
        <v>4582</v>
      </c>
      <c r="G4619">
        <v>1</v>
      </c>
      <c r="L4619">
        <f>B4619/B$13437</f>
        <v>0</v>
      </c>
      <c r="M4619">
        <f>C4619/C$13437</f>
        <v>0</v>
      </c>
      <c r="N4619">
        <f>D4619/D$13437</f>
        <v>0</v>
      </c>
      <c r="O4619">
        <f>E4619/E$13437</f>
        <v>0</v>
      </c>
      <c r="P4619">
        <f>F4619/F$13437</f>
        <v>0</v>
      </c>
      <c r="Q4619">
        <f>G4619/G$13437</f>
        <v>4.3601482450403315E-5</v>
      </c>
      <c r="R4619">
        <f>H4619/H$13437</f>
        <v>0</v>
      </c>
      <c r="S4619">
        <f>I4619/I$13437</f>
        <v>0</v>
      </c>
      <c r="T4619">
        <f>J4619/J$13437</f>
        <v>0</v>
      </c>
      <c r="U4619">
        <f>K4619/K$13437</f>
        <v>0</v>
      </c>
      <c r="AW4619">
        <v>1</v>
      </c>
    </row>
    <row r="4620" spans="1:49" x14ac:dyDescent="0.55000000000000004">
      <c r="A4620" t="s">
        <v>4583</v>
      </c>
      <c r="G4620">
        <v>1</v>
      </c>
      <c r="L4620">
        <f>B4620/B$13437</f>
        <v>0</v>
      </c>
      <c r="M4620">
        <f>C4620/C$13437</f>
        <v>0</v>
      </c>
      <c r="N4620">
        <f>D4620/D$13437</f>
        <v>0</v>
      </c>
      <c r="O4620">
        <f>E4620/E$13437</f>
        <v>0</v>
      </c>
      <c r="P4620">
        <f>F4620/F$13437</f>
        <v>0</v>
      </c>
      <c r="Q4620">
        <f>G4620/G$13437</f>
        <v>4.3601482450403315E-5</v>
      </c>
      <c r="R4620">
        <f>H4620/H$13437</f>
        <v>0</v>
      </c>
      <c r="S4620">
        <f>I4620/I$13437</f>
        <v>0</v>
      </c>
      <c r="T4620">
        <f>J4620/J$13437</f>
        <v>0</v>
      </c>
      <c r="U4620">
        <f>K4620/K$13437</f>
        <v>0</v>
      </c>
      <c r="AW4620">
        <v>1</v>
      </c>
    </row>
    <row r="4621" spans="1:49" x14ac:dyDescent="0.55000000000000004">
      <c r="A4621" t="s">
        <v>4584</v>
      </c>
      <c r="G4621">
        <v>1</v>
      </c>
      <c r="L4621">
        <f>B4621/B$13437</f>
        <v>0</v>
      </c>
      <c r="M4621">
        <f>C4621/C$13437</f>
        <v>0</v>
      </c>
      <c r="N4621">
        <f>D4621/D$13437</f>
        <v>0</v>
      </c>
      <c r="O4621">
        <f>E4621/E$13437</f>
        <v>0</v>
      </c>
      <c r="P4621">
        <f>F4621/F$13437</f>
        <v>0</v>
      </c>
      <c r="Q4621">
        <f>G4621/G$13437</f>
        <v>4.3601482450403315E-5</v>
      </c>
      <c r="R4621">
        <f>H4621/H$13437</f>
        <v>0</v>
      </c>
      <c r="S4621">
        <f>I4621/I$13437</f>
        <v>0</v>
      </c>
      <c r="T4621">
        <f>J4621/J$13437</f>
        <v>0</v>
      </c>
      <c r="U4621">
        <f>K4621/K$13437</f>
        <v>0</v>
      </c>
      <c r="AW4621">
        <v>1</v>
      </c>
    </row>
    <row r="4622" spans="1:49" x14ac:dyDescent="0.55000000000000004">
      <c r="A4622" t="s">
        <v>4585</v>
      </c>
      <c r="G4622">
        <v>1</v>
      </c>
      <c r="L4622">
        <f>B4622/B$13437</f>
        <v>0</v>
      </c>
      <c r="M4622">
        <f>C4622/C$13437</f>
        <v>0</v>
      </c>
      <c r="N4622">
        <f>D4622/D$13437</f>
        <v>0</v>
      </c>
      <c r="O4622">
        <f>E4622/E$13437</f>
        <v>0</v>
      </c>
      <c r="P4622">
        <f>F4622/F$13437</f>
        <v>0</v>
      </c>
      <c r="Q4622">
        <f>G4622/G$13437</f>
        <v>4.3601482450403315E-5</v>
      </c>
      <c r="R4622">
        <f>H4622/H$13437</f>
        <v>0</v>
      </c>
      <c r="S4622">
        <f>I4622/I$13437</f>
        <v>0</v>
      </c>
      <c r="T4622">
        <f>J4622/J$13437</f>
        <v>0</v>
      </c>
      <c r="U4622">
        <f>K4622/K$13437</f>
        <v>0</v>
      </c>
      <c r="AW4622">
        <v>1</v>
      </c>
    </row>
    <row r="4623" spans="1:49" x14ac:dyDescent="0.55000000000000004">
      <c r="A4623" t="s">
        <v>4586</v>
      </c>
      <c r="G4623">
        <v>1</v>
      </c>
      <c r="L4623">
        <f>B4623/B$13437</f>
        <v>0</v>
      </c>
      <c r="M4623">
        <f>C4623/C$13437</f>
        <v>0</v>
      </c>
      <c r="N4623">
        <f>D4623/D$13437</f>
        <v>0</v>
      </c>
      <c r="O4623">
        <f>E4623/E$13437</f>
        <v>0</v>
      </c>
      <c r="P4623">
        <f>F4623/F$13437</f>
        <v>0</v>
      </c>
      <c r="Q4623">
        <f>G4623/G$13437</f>
        <v>4.3601482450403315E-5</v>
      </c>
      <c r="R4623">
        <f>H4623/H$13437</f>
        <v>0</v>
      </c>
      <c r="S4623">
        <f>I4623/I$13437</f>
        <v>0</v>
      </c>
      <c r="T4623">
        <f>J4623/J$13437</f>
        <v>0</v>
      </c>
      <c r="U4623">
        <f>K4623/K$13437</f>
        <v>0</v>
      </c>
      <c r="Z4623">
        <v>1</v>
      </c>
      <c r="AW4623">
        <v>2</v>
      </c>
    </row>
    <row r="4624" spans="1:49" x14ac:dyDescent="0.55000000000000004">
      <c r="A4624" t="s">
        <v>4587</v>
      </c>
      <c r="G4624">
        <v>1</v>
      </c>
      <c r="L4624">
        <f>B4624/B$13437</f>
        <v>0</v>
      </c>
      <c r="M4624">
        <f>C4624/C$13437</f>
        <v>0</v>
      </c>
      <c r="N4624">
        <f>D4624/D$13437</f>
        <v>0</v>
      </c>
      <c r="O4624">
        <f>E4624/E$13437</f>
        <v>0</v>
      </c>
      <c r="P4624">
        <f>F4624/F$13437</f>
        <v>0</v>
      </c>
      <c r="Q4624">
        <f>G4624/G$13437</f>
        <v>4.3601482450403315E-5</v>
      </c>
      <c r="R4624">
        <f>H4624/H$13437</f>
        <v>0</v>
      </c>
      <c r="S4624">
        <f>I4624/I$13437</f>
        <v>0</v>
      </c>
      <c r="T4624">
        <f>J4624/J$13437</f>
        <v>0</v>
      </c>
      <c r="U4624">
        <f>K4624/K$13437</f>
        <v>0</v>
      </c>
      <c r="AW4624">
        <v>1</v>
      </c>
    </row>
    <row r="4625" spans="1:49" x14ac:dyDescent="0.55000000000000004">
      <c r="A4625" t="s">
        <v>4588</v>
      </c>
      <c r="G4625">
        <v>1</v>
      </c>
      <c r="L4625">
        <f>B4625/B$13437</f>
        <v>0</v>
      </c>
      <c r="M4625">
        <f>C4625/C$13437</f>
        <v>0</v>
      </c>
      <c r="N4625">
        <f>D4625/D$13437</f>
        <v>0</v>
      </c>
      <c r="O4625">
        <f>E4625/E$13437</f>
        <v>0</v>
      </c>
      <c r="P4625">
        <f>F4625/F$13437</f>
        <v>0</v>
      </c>
      <c r="Q4625">
        <f>G4625/G$13437</f>
        <v>4.3601482450403315E-5</v>
      </c>
      <c r="R4625">
        <f>H4625/H$13437</f>
        <v>0</v>
      </c>
      <c r="S4625">
        <f>I4625/I$13437</f>
        <v>0</v>
      </c>
      <c r="T4625">
        <f>J4625/J$13437</f>
        <v>0</v>
      </c>
      <c r="U4625">
        <f>K4625/K$13437</f>
        <v>0</v>
      </c>
      <c r="AL4625">
        <v>1</v>
      </c>
      <c r="AW4625">
        <v>2</v>
      </c>
    </row>
    <row r="4626" spans="1:49" x14ac:dyDescent="0.55000000000000004">
      <c r="A4626" t="s">
        <v>4589</v>
      </c>
      <c r="G4626">
        <v>1</v>
      </c>
      <c r="L4626">
        <f>B4626/B$13437</f>
        <v>0</v>
      </c>
      <c r="M4626">
        <f>C4626/C$13437</f>
        <v>0</v>
      </c>
      <c r="N4626">
        <f>D4626/D$13437</f>
        <v>0</v>
      </c>
      <c r="O4626">
        <f>E4626/E$13437</f>
        <v>0</v>
      </c>
      <c r="P4626">
        <f>F4626/F$13437</f>
        <v>0</v>
      </c>
      <c r="Q4626">
        <f>G4626/G$13437</f>
        <v>4.3601482450403315E-5</v>
      </c>
      <c r="R4626">
        <f>H4626/H$13437</f>
        <v>0</v>
      </c>
      <c r="S4626">
        <f>I4626/I$13437</f>
        <v>0</v>
      </c>
      <c r="T4626">
        <f>J4626/J$13437</f>
        <v>0</v>
      </c>
      <c r="U4626">
        <f>K4626/K$13437</f>
        <v>0</v>
      </c>
      <c r="AW4626">
        <v>1</v>
      </c>
    </row>
    <row r="4627" spans="1:49" x14ac:dyDescent="0.55000000000000004">
      <c r="A4627" t="s">
        <v>4590</v>
      </c>
      <c r="G4627">
        <v>1</v>
      </c>
      <c r="L4627">
        <f>B4627/B$13437</f>
        <v>0</v>
      </c>
      <c r="M4627">
        <f>C4627/C$13437</f>
        <v>0</v>
      </c>
      <c r="N4627">
        <f>D4627/D$13437</f>
        <v>0</v>
      </c>
      <c r="O4627">
        <f>E4627/E$13437</f>
        <v>0</v>
      </c>
      <c r="P4627">
        <f>F4627/F$13437</f>
        <v>0</v>
      </c>
      <c r="Q4627">
        <f>G4627/G$13437</f>
        <v>4.3601482450403315E-5</v>
      </c>
      <c r="R4627">
        <f>H4627/H$13437</f>
        <v>0</v>
      </c>
      <c r="S4627">
        <f>I4627/I$13437</f>
        <v>0</v>
      </c>
      <c r="T4627">
        <f>J4627/J$13437</f>
        <v>0</v>
      </c>
      <c r="U4627">
        <f>K4627/K$13437</f>
        <v>0</v>
      </c>
      <c r="Y4627">
        <v>1</v>
      </c>
      <c r="AM4627">
        <v>1</v>
      </c>
      <c r="AW4627">
        <v>3</v>
      </c>
    </row>
    <row r="4628" spans="1:49" x14ac:dyDescent="0.55000000000000004">
      <c r="A4628" t="s">
        <v>4591</v>
      </c>
      <c r="G4628">
        <v>1</v>
      </c>
      <c r="L4628">
        <f>B4628/B$13437</f>
        <v>0</v>
      </c>
      <c r="M4628">
        <f>C4628/C$13437</f>
        <v>0</v>
      </c>
      <c r="N4628">
        <f>D4628/D$13437</f>
        <v>0</v>
      </c>
      <c r="O4628">
        <f>E4628/E$13437</f>
        <v>0</v>
      </c>
      <c r="P4628">
        <f>F4628/F$13437</f>
        <v>0</v>
      </c>
      <c r="Q4628">
        <f>G4628/G$13437</f>
        <v>4.3601482450403315E-5</v>
      </c>
      <c r="R4628">
        <f>H4628/H$13437</f>
        <v>0</v>
      </c>
      <c r="S4628">
        <f>I4628/I$13437</f>
        <v>0</v>
      </c>
      <c r="T4628">
        <f>J4628/J$13437</f>
        <v>0</v>
      </c>
      <c r="U4628">
        <f>K4628/K$13437</f>
        <v>0</v>
      </c>
      <c r="AW4628">
        <v>1</v>
      </c>
    </row>
    <row r="4629" spans="1:49" x14ac:dyDescent="0.55000000000000004">
      <c r="A4629" t="s">
        <v>4592</v>
      </c>
      <c r="G4629">
        <v>1</v>
      </c>
      <c r="L4629">
        <f>B4629/B$13437</f>
        <v>0</v>
      </c>
      <c r="M4629">
        <f>C4629/C$13437</f>
        <v>0</v>
      </c>
      <c r="N4629">
        <f>D4629/D$13437</f>
        <v>0</v>
      </c>
      <c r="O4629">
        <f>E4629/E$13437</f>
        <v>0</v>
      </c>
      <c r="P4629">
        <f>F4629/F$13437</f>
        <v>0</v>
      </c>
      <c r="Q4629">
        <f>G4629/G$13437</f>
        <v>4.3601482450403315E-5</v>
      </c>
      <c r="R4629">
        <f>H4629/H$13437</f>
        <v>0</v>
      </c>
      <c r="S4629">
        <f>I4629/I$13437</f>
        <v>0</v>
      </c>
      <c r="T4629">
        <f>J4629/J$13437</f>
        <v>0</v>
      </c>
      <c r="U4629">
        <f>K4629/K$13437</f>
        <v>0</v>
      </c>
      <c r="AW4629">
        <v>1</v>
      </c>
    </row>
    <row r="4630" spans="1:49" x14ac:dyDescent="0.55000000000000004">
      <c r="A4630" t="s">
        <v>4593</v>
      </c>
      <c r="G4630">
        <v>1</v>
      </c>
      <c r="L4630">
        <f>B4630/B$13437</f>
        <v>0</v>
      </c>
      <c r="M4630">
        <f>C4630/C$13437</f>
        <v>0</v>
      </c>
      <c r="N4630">
        <f>D4630/D$13437</f>
        <v>0</v>
      </c>
      <c r="O4630">
        <f>E4630/E$13437</f>
        <v>0</v>
      </c>
      <c r="P4630">
        <f>F4630/F$13437</f>
        <v>0</v>
      </c>
      <c r="Q4630">
        <f>G4630/G$13437</f>
        <v>4.3601482450403315E-5</v>
      </c>
      <c r="R4630">
        <f>H4630/H$13437</f>
        <v>0</v>
      </c>
      <c r="S4630">
        <f>I4630/I$13437</f>
        <v>0</v>
      </c>
      <c r="T4630">
        <f>J4630/J$13437</f>
        <v>0</v>
      </c>
      <c r="U4630">
        <f>K4630/K$13437</f>
        <v>0</v>
      </c>
      <c r="AW4630">
        <v>1</v>
      </c>
    </row>
    <row r="4631" spans="1:49" x14ac:dyDescent="0.55000000000000004">
      <c r="A4631" t="s">
        <v>4594</v>
      </c>
      <c r="G4631">
        <v>1</v>
      </c>
      <c r="L4631">
        <f>B4631/B$13437</f>
        <v>0</v>
      </c>
      <c r="M4631">
        <f>C4631/C$13437</f>
        <v>0</v>
      </c>
      <c r="N4631">
        <f>D4631/D$13437</f>
        <v>0</v>
      </c>
      <c r="O4631">
        <f>E4631/E$13437</f>
        <v>0</v>
      </c>
      <c r="P4631">
        <f>F4631/F$13437</f>
        <v>0</v>
      </c>
      <c r="Q4631">
        <f>G4631/G$13437</f>
        <v>4.3601482450403315E-5</v>
      </c>
      <c r="R4631">
        <f>H4631/H$13437</f>
        <v>0</v>
      </c>
      <c r="S4631">
        <f>I4631/I$13437</f>
        <v>0</v>
      </c>
      <c r="T4631">
        <f>J4631/J$13437</f>
        <v>0</v>
      </c>
      <c r="U4631">
        <f>K4631/K$13437</f>
        <v>0</v>
      </c>
      <c r="AW4631">
        <v>1</v>
      </c>
    </row>
    <row r="4632" spans="1:49" x14ac:dyDescent="0.55000000000000004">
      <c r="A4632" t="s">
        <v>4595</v>
      </c>
      <c r="G4632">
        <v>1</v>
      </c>
      <c r="L4632">
        <f>B4632/B$13437</f>
        <v>0</v>
      </c>
      <c r="M4632">
        <f>C4632/C$13437</f>
        <v>0</v>
      </c>
      <c r="N4632">
        <f>D4632/D$13437</f>
        <v>0</v>
      </c>
      <c r="O4632">
        <f>E4632/E$13437</f>
        <v>0</v>
      </c>
      <c r="P4632">
        <f>F4632/F$13437</f>
        <v>0</v>
      </c>
      <c r="Q4632">
        <f>G4632/G$13437</f>
        <v>4.3601482450403315E-5</v>
      </c>
      <c r="R4632">
        <f>H4632/H$13437</f>
        <v>0</v>
      </c>
      <c r="S4632">
        <f>I4632/I$13437</f>
        <v>0</v>
      </c>
      <c r="T4632">
        <f>J4632/J$13437</f>
        <v>0</v>
      </c>
      <c r="U4632">
        <f>K4632/K$13437</f>
        <v>0</v>
      </c>
      <c r="AW4632">
        <v>1</v>
      </c>
    </row>
    <row r="4633" spans="1:49" x14ac:dyDescent="0.55000000000000004">
      <c r="A4633" t="s">
        <v>4596</v>
      </c>
      <c r="G4633">
        <v>1</v>
      </c>
      <c r="L4633">
        <f>B4633/B$13437</f>
        <v>0</v>
      </c>
      <c r="M4633">
        <f>C4633/C$13437</f>
        <v>0</v>
      </c>
      <c r="N4633">
        <f>D4633/D$13437</f>
        <v>0</v>
      </c>
      <c r="O4633">
        <f>E4633/E$13437</f>
        <v>0</v>
      </c>
      <c r="P4633">
        <f>F4633/F$13437</f>
        <v>0</v>
      </c>
      <c r="Q4633">
        <f>G4633/G$13437</f>
        <v>4.3601482450403315E-5</v>
      </c>
      <c r="R4633">
        <f>H4633/H$13437</f>
        <v>0</v>
      </c>
      <c r="S4633">
        <f>I4633/I$13437</f>
        <v>0</v>
      </c>
      <c r="T4633">
        <f>J4633/J$13437</f>
        <v>0</v>
      </c>
      <c r="U4633">
        <f>K4633/K$13437</f>
        <v>0</v>
      </c>
      <c r="AW4633">
        <v>1</v>
      </c>
    </row>
    <row r="4634" spans="1:49" x14ac:dyDescent="0.55000000000000004">
      <c r="A4634" t="s">
        <v>4597</v>
      </c>
      <c r="G4634">
        <v>1</v>
      </c>
      <c r="L4634">
        <f>B4634/B$13437</f>
        <v>0</v>
      </c>
      <c r="M4634">
        <f>C4634/C$13437</f>
        <v>0</v>
      </c>
      <c r="N4634">
        <f>D4634/D$13437</f>
        <v>0</v>
      </c>
      <c r="O4634">
        <f>E4634/E$13437</f>
        <v>0</v>
      </c>
      <c r="P4634">
        <f>F4634/F$13437</f>
        <v>0</v>
      </c>
      <c r="Q4634">
        <f>G4634/G$13437</f>
        <v>4.3601482450403315E-5</v>
      </c>
      <c r="R4634">
        <f>H4634/H$13437</f>
        <v>0</v>
      </c>
      <c r="S4634">
        <f>I4634/I$13437</f>
        <v>0</v>
      </c>
      <c r="T4634">
        <f>J4634/J$13437</f>
        <v>0</v>
      </c>
      <c r="U4634">
        <f>K4634/K$13437</f>
        <v>0</v>
      </c>
      <c r="AW4634">
        <v>1</v>
      </c>
    </row>
    <row r="4635" spans="1:49" x14ac:dyDescent="0.55000000000000004">
      <c r="A4635" t="s">
        <v>4598</v>
      </c>
      <c r="G4635">
        <v>1</v>
      </c>
      <c r="J4635">
        <v>1</v>
      </c>
      <c r="L4635">
        <f>B4635/B$13437</f>
        <v>0</v>
      </c>
      <c r="M4635">
        <f>C4635/C$13437</f>
        <v>0</v>
      </c>
      <c r="N4635">
        <f>D4635/D$13437</f>
        <v>0</v>
      </c>
      <c r="O4635">
        <f>E4635/E$13437</f>
        <v>0</v>
      </c>
      <c r="P4635">
        <f>F4635/F$13437</f>
        <v>0</v>
      </c>
      <c r="Q4635">
        <f>G4635/G$13437</f>
        <v>4.3601482450403315E-5</v>
      </c>
      <c r="R4635">
        <f>H4635/H$13437</f>
        <v>0</v>
      </c>
      <c r="S4635">
        <f>I4635/I$13437</f>
        <v>0</v>
      </c>
      <c r="T4635">
        <f>J4635/J$13437</f>
        <v>7.7814956034549836E-5</v>
      </c>
      <c r="U4635">
        <f>K4635/K$13437</f>
        <v>0</v>
      </c>
      <c r="V4635">
        <v>15</v>
      </c>
      <c r="AP4635">
        <v>1</v>
      </c>
      <c r="AW4635">
        <v>18</v>
      </c>
    </row>
    <row r="4636" spans="1:49" x14ac:dyDescent="0.55000000000000004">
      <c r="A4636" t="s">
        <v>4599</v>
      </c>
      <c r="G4636">
        <v>1</v>
      </c>
      <c r="L4636">
        <f>B4636/B$13437</f>
        <v>0</v>
      </c>
      <c r="M4636">
        <f>C4636/C$13437</f>
        <v>0</v>
      </c>
      <c r="N4636">
        <f>D4636/D$13437</f>
        <v>0</v>
      </c>
      <c r="O4636">
        <f>E4636/E$13437</f>
        <v>0</v>
      </c>
      <c r="P4636">
        <f>F4636/F$13437</f>
        <v>0</v>
      </c>
      <c r="Q4636">
        <f>G4636/G$13437</f>
        <v>4.3601482450403315E-5</v>
      </c>
      <c r="R4636">
        <f>H4636/H$13437</f>
        <v>0</v>
      </c>
      <c r="S4636">
        <f>I4636/I$13437</f>
        <v>0</v>
      </c>
      <c r="T4636">
        <f>J4636/J$13437</f>
        <v>0</v>
      </c>
      <c r="U4636">
        <f>K4636/K$13437</f>
        <v>0</v>
      </c>
      <c r="AW4636">
        <v>1</v>
      </c>
    </row>
    <row r="4637" spans="1:49" x14ac:dyDescent="0.55000000000000004">
      <c r="A4637" t="s">
        <v>4600</v>
      </c>
      <c r="G4637">
        <v>1</v>
      </c>
      <c r="L4637">
        <f>B4637/B$13437</f>
        <v>0</v>
      </c>
      <c r="M4637">
        <f>C4637/C$13437</f>
        <v>0</v>
      </c>
      <c r="N4637">
        <f>D4637/D$13437</f>
        <v>0</v>
      </c>
      <c r="O4637">
        <f>E4637/E$13437</f>
        <v>0</v>
      </c>
      <c r="P4637">
        <f>F4637/F$13437</f>
        <v>0</v>
      </c>
      <c r="Q4637">
        <f>G4637/G$13437</f>
        <v>4.3601482450403315E-5</v>
      </c>
      <c r="R4637">
        <f>H4637/H$13437</f>
        <v>0</v>
      </c>
      <c r="S4637">
        <f>I4637/I$13437</f>
        <v>0</v>
      </c>
      <c r="T4637">
        <f>J4637/J$13437</f>
        <v>0</v>
      </c>
      <c r="U4637">
        <f>K4637/K$13437</f>
        <v>0</v>
      </c>
      <c r="AW4637">
        <v>1</v>
      </c>
    </row>
    <row r="4638" spans="1:49" x14ac:dyDescent="0.55000000000000004">
      <c r="A4638" t="s">
        <v>4601</v>
      </c>
      <c r="G4638">
        <v>1</v>
      </c>
      <c r="L4638">
        <f>B4638/B$13437</f>
        <v>0</v>
      </c>
      <c r="M4638">
        <f>C4638/C$13437</f>
        <v>0</v>
      </c>
      <c r="N4638">
        <f>D4638/D$13437</f>
        <v>0</v>
      </c>
      <c r="O4638">
        <f>E4638/E$13437</f>
        <v>0</v>
      </c>
      <c r="P4638">
        <f>F4638/F$13437</f>
        <v>0</v>
      </c>
      <c r="Q4638">
        <f>G4638/G$13437</f>
        <v>4.3601482450403315E-5</v>
      </c>
      <c r="R4638">
        <f>H4638/H$13437</f>
        <v>0</v>
      </c>
      <c r="S4638">
        <f>I4638/I$13437</f>
        <v>0</v>
      </c>
      <c r="T4638">
        <f>J4638/J$13437</f>
        <v>0</v>
      </c>
      <c r="U4638">
        <f>K4638/K$13437</f>
        <v>0</v>
      </c>
      <c r="AP4638">
        <v>1</v>
      </c>
      <c r="AT4638">
        <v>3</v>
      </c>
      <c r="AW4638">
        <v>5</v>
      </c>
    </row>
    <row r="4639" spans="1:49" x14ac:dyDescent="0.55000000000000004">
      <c r="A4639" t="s">
        <v>4602</v>
      </c>
      <c r="G4639">
        <v>1</v>
      </c>
      <c r="L4639">
        <f>B4639/B$13437</f>
        <v>0</v>
      </c>
      <c r="M4639">
        <f>C4639/C$13437</f>
        <v>0</v>
      </c>
      <c r="N4639">
        <f>D4639/D$13437</f>
        <v>0</v>
      </c>
      <c r="O4639">
        <f>E4639/E$13437</f>
        <v>0</v>
      </c>
      <c r="P4639">
        <f>F4639/F$13437</f>
        <v>0</v>
      </c>
      <c r="Q4639">
        <f>G4639/G$13437</f>
        <v>4.3601482450403315E-5</v>
      </c>
      <c r="R4639">
        <f>H4639/H$13437</f>
        <v>0</v>
      </c>
      <c r="S4639">
        <f>I4639/I$13437</f>
        <v>0</v>
      </c>
      <c r="T4639">
        <f>J4639/J$13437</f>
        <v>0</v>
      </c>
      <c r="U4639">
        <f>K4639/K$13437</f>
        <v>0</v>
      </c>
      <c r="AL4639">
        <v>6</v>
      </c>
      <c r="AP4639">
        <v>1</v>
      </c>
      <c r="AW4639">
        <v>8</v>
      </c>
    </row>
    <row r="4640" spans="1:49" x14ac:dyDescent="0.55000000000000004">
      <c r="A4640" t="s">
        <v>4603</v>
      </c>
      <c r="G4640">
        <v>1</v>
      </c>
      <c r="L4640">
        <f>B4640/B$13437</f>
        <v>0</v>
      </c>
      <c r="M4640">
        <f>C4640/C$13437</f>
        <v>0</v>
      </c>
      <c r="N4640">
        <f>D4640/D$13437</f>
        <v>0</v>
      </c>
      <c r="O4640">
        <f>E4640/E$13437</f>
        <v>0</v>
      </c>
      <c r="P4640">
        <f>F4640/F$13437</f>
        <v>0</v>
      </c>
      <c r="Q4640">
        <f>G4640/G$13437</f>
        <v>4.3601482450403315E-5</v>
      </c>
      <c r="R4640">
        <f>H4640/H$13437</f>
        <v>0</v>
      </c>
      <c r="S4640">
        <f>I4640/I$13437</f>
        <v>0</v>
      </c>
      <c r="T4640">
        <f>J4640/J$13437</f>
        <v>0</v>
      </c>
      <c r="U4640">
        <f>K4640/K$13437</f>
        <v>0</v>
      </c>
      <c r="AW4640">
        <v>1</v>
      </c>
    </row>
    <row r="4641" spans="1:49" x14ac:dyDescent="0.55000000000000004">
      <c r="A4641" t="s">
        <v>4604</v>
      </c>
      <c r="G4641">
        <v>1</v>
      </c>
      <c r="L4641">
        <f>B4641/B$13437</f>
        <v>0</v>
      </c>
      <c r="M4641">
        <f>C4641/C$13437</f>
        <v>0</v>
      </c>
      <c r="N4641">
        <f>D4641/D$13437</f>
        <v>0</v>
      </c>
      <c r="O4641">
        <f>E4641/E$13437</f>
        <v>0</v>
      </c>
      <c r="P4641">
        <f>F4641/F$13437</f>
        <v>0</v>
      </c>
      <c r="Q4641">
        <f>G4641/G$13437</f>
        <v>4.3601482450403315E-5</v>
      </c>
      <c r="R4641">
        <f>H4641/H$13437</f>
        <v>0</v>
      </c>
      <c r="S4641">
        <f>I4641/I$13437</f>
        <v>0</v>
      </c>
      <c r="T4641">
        <f>J4641/J$13437</f>
        <v>0</v>
      </c>
      <c r="U4641">
        <f>K4641/K$13437</f>
        <v>0</v>
      </c>
      <c r="AW4641">
        <v>1</v>
      </c>
    </row>
    <row r="4642" spans="1:49" x14ac:dyDescent="0.55000000000000004">
      <c r="A4642" t="s">
        <v>4605</v>
      </c>
      <c r="G4642">
        <v>1</v>
      </c>
      <c r="L4642">
        <f>B4642/B$13437</f>
        <v>0</v>
      </c>
      <c r="M4642">
        <f>C4642/C$13437</f>
        <v>0</v>
      </c>
      <c r="N4642">
        <f>D4642/D$13437</f>
        <v>0</v>
      </c>
      <c r="O4642">
        <f>E4642/E$13437</f>
        <v>0</v>
      </c>
      <c r="P4642">
        <f>F4642/F$13437</f>
        <v>0</v>
      </c>
      <c r="Q4642">
        <f>G4642/G$13437</f>
        <v>4.3601482450403315E-5</v>
      </c>
      <c r="R4642">
        <f>H4642/H$13437</f>
        <v>0</v>
      </c>
      <c r="S4642">
        <f>I4642/I$13437</f>
        <v>0</v>
      </c>
      <c r="T4642">
        <f>J4642/J$13437</f>
        <v>0</v>
      </c>
      <c r="U4642">
        <f>K4642/K$13437</f>
        <v>0</v>
      </c>
      <c r="AW4642">
        <v>1</v>
      </c>
    </row>
    <row r="4643" spans="1:49" x14ac:dyDescent="0.55000000000000004">
      <c r="A4643" t="s">
        <v>4606</v>
      </c>
      <c r="G4643">
        <v>1</v>
      </c>
      <c r="L4643">
        <f>B4643/B$13437</f>
        <v>0</v>
      </c>
      <c r="M4643">
        <f>C4643/C$13437</f>
        <v>0</v>
      </c>
      <c r="N4643">
        <f>D4643/D$13437</f>
        <v>0</v>
      </c>
      <c r="O4643">
        <f>E4643/E$13437</f>
        <v>0</v>
      </c>
      <c r="P4643">
        <f>F4643/F$13437</f>
        <v>0</v>
      </c>
      <c r="Q4643">
        <f>G4643/G$13437</f>
        <v>4.3601482450403315E-5</v>
      </c>
      <c r="R4643">
        <f>H4643/H$13437</f>
        <v>0</v>
      </c>
      <c r="S4643">
        <f>I4643/I$13437</f>
        <v>0</v>
      </c>
      <c r="T4643">
        <f>J4643/J$13437</f>
        <v>0</v>
      </c>
      <c r="U4643">
        <f>K4643/K$13437</f>
        <v>0</v>
      </c>
      <c r="AW4643">
        <v>1</v>
      </c>
    </row>
    <row r="4644" spans="1:49" x14ac:dyDescent="0.55000000000000004">
      <c r="A4644" t="s">
        <v>4607</v>
      </c>
      <c r="G4644">
        <v>1</v>
      </c>
      <c r="L4644">
        <f>B4644/B$13437</f>
        <v>0</v>
      </c>
      <c r="M4644">
        <f>C4644/C$13437</f>
        <v>0</v>
      </c>
      <c r="N4644">
        <f>D4644/D$13437</f>
        <v>0</v>
      </c>
      <c r="O4644">
        <f>E4644/E$13437</f>
        <v>0</v>
      </c>
      <c r="P4644">
        <f>F4644/F$13437</f>
        <v>0</v>
      </c>
      <c r="Q4644">
        <f>G4644/G$13437</f>
        <v>4.3601482450403315E-5</v>
      </c>
      <c r="R4644">
        <f>H4644/H$13437</f>
        <v>0</v>
      </c>
      <c r="S4644">
        <f>I4644/I$13437</f>
        <v>0</v>
      </c>
      <c r="T4644">
        <f>J4644/J$13437</f>
        <v>0</v>
      </c>
      <c r="U4644">
        <f>K4644/K$13437</f>
        <v>0</v>
      </c>
      <c r="AW4644">
        <v>1</v>
      </c>
    </row>
    <row r="4645" spans="1:49" x14ac:dyDescent="0.55000000000000004">
      <c r="A4645" t="s">
        <v>4608</v>
      </c>
      <c r="G4645">
        <v>1</v>
      </c>
      <c r="L4645">
        <f>B4645/B$13437</f>
        <v>0</v>
      </c>
      <c r="M4645">
        <f>C4645/C$13437</f>
        <v>0</v>
      </c>
      <c r="N4645">
        <f>D4645/D$13437</f>
        <v>0</v>
      </c>
      <c r="O4645">
        <f>E4645/E$13437</f>
        <v>0</v>
      </c>
      <c r="P4645">
        <f>F4645/F$13437</f>
        <v>0</v>
      </c>
      <c r="Q4645">
        <f>G4645/G$13437</f>
        <v>4.3601482450403315E-5</v>
      </c>
      <c r="R4645">
        <f>H4645/H$13437</f>
        <v>0</v>
      </c>
      <c r="S4645">
        <f>I4645/I$13437</f>
        <v>0</v>
      </c>
      <c r="T4645">
        <f>J4645/J$13437</f>
        <v>0</v>
      </c>
      <c r="U4645">
        <f>K4645/K$13437</f>
        <v>0</v>
      </c>
      <c r="AW4645">
        <v>1</v>
      </c>
    </row>
    <row r="4646" spans="1:49" x14ac:dyDescent="0.55000000000000004">
      <c r="A4646" t="s">
        <v>4609</v>
      </c>
      <c r="G4646">
        <v>1</v>
      </c>
      <c r="L4646">
        <f>B4646/B$13437</f>
        <v>0</v>
      </c>
      <c r="M4646">
        <f>C4646/C$13437</f>
        <v>0</v>
      </c>
      <c r="N4646">
        <f>D4646/D$13437</f>
        <v>0</v>
      </c>
      <c r="O4646">
        <f>E4646/E$13437</f>
        <v>0</v>
      </c>
      <c r="P4646">
        <f>F4646/F$13437</f>
        <v>0</v>
      </c>
      <c r="Q4646">
        <f>G4646/G$13437</f>
        <v>4.3601482450403315E-5</v>
      </c>
      <c r="R4646">
        <f>H4646/H$13437</f>
        <v>0</v>
      </c>
      <c r="S4646">
        <f>I4646/I$13437</f>
        <v>0</v>
      </c>
      <c r="T4646">
        <f>J4646/J$13437</f>
        <v>0</v>
      </c>
      <c r="U4646">
        <f>K4646/K$13437</f>
        <v>0</v>
      </c>
      <c r="AJ4646">
        <v>6</v>
      </c>
      <c r="AW4646">
        <v>7</v>
      </c>
    </row>
    <row r="4647" spans="1:49" x14ac:dyDescent="0.55000000000000004">
      <c r="A4647" t="s">
        <v>4610</v>
      </c>
      <c r="G4647">
        <v>1</v>
      </c>
      <c r="L4647">
        <f>B4647/B$13437</f>
        <v>0</v>
      </c>
      <c r="M4647">
        <f>C4647/C$13437</f>
        <v>0</v>
      </c>
      <c r="N4647">
        <f>D4647/D$13437</f>
        <v>0</v>
      </c>
      <c r="O4647">
        <f>E4647/E$13437</f>
        <v>0</v>
      </c>
      <c r="P4647">
        <f>F4647/F$13437</f>
        <v>0</v>
      </c>
      <c r="Q4647">
        <f>G4647/G$13437</f>
        <v>4.3601482450403315E-5</v>
      </c>
      <c r="R4647">
        <f>H4647/H$13437</f>
        <v>0</v>
      </c>
      <c r="S4647">
        <f>I4647/I$13437</f>
        <v>0</v>
      </c>
      <c r="T4647">
        <f>J4647/J$13437</f>
        <v>0</v>
      </c>
      <c r="U4647">
        <f>K4647/K$13437</f>
        <v>0</v>
      </c>
      <c r="AU4647">
        <v>1</v>
      </c>
      <c r="AW4647">
        <v>2</v>
      </c>
    </row>
    <row r="4648" spans="1:49" x14ac:dyDescent="0.55000000000000004">
      <c r="A4648" t="s">
        <v>4611</v>
      </c>
      <c r="G4648">
        <v>1</v>
      </c>
      <c r="L4648">
        <f>B4648/B$13437</f>
        <v>0</v>
      </c>
      <c r="M4648">
        <f>C4648/C$13437</f>
        <v>0</v>
      </c>
      <c r="N4648">
        <f>D4648/D$13437</f>
        <v>0</v>
      </c>
      <c r="O4648">
        <f>E4648/E$13437</f>
        <v>0</v>
      </c>
      <c r="P4648">
        <f>F4648/F$13437</f>
        <v>0</v>
      </c>
      <c r="Q4648">
        <f>G4648/G$13437</f>
        <v>4.3601482450403315E-5</v>
      </c>
      <c r="R4648">
        <f>H4648/H$13437</f>
        <v>0</v>
      </c>
      <c r="S4648">
        <f>I4648/I$13437</f>
        <v>0</v>
      </c>
      <c r="T4648">
        <f>J4648/J$13437</f>
        <v>0</v>
      </c>
      <c r="U4648">
        <f>K4648/K$13437</f>
        <v>0</v>
      </c>
      <c r="AW4648">
        <v>1</v>
      </c>
    </row>
    <row r="4649" spans="1:49" x14ac:dyDescent="0.55000000000000004">
      <c r="A4649" t="s">
        <v>4612</v>
      </c>
      <c r="G4649">
        <v>1</v>
      </c>
      <c r="L4649">
        <f>B4649/B$13437</f>
        <v>0</v>
      </c>
      <c r="M4649">
        <f>C4649/C$13437</f>
        <v>0</v>
      </c>
      <c r="N4649">
        <f>D4649/D$13437</f>
        <v>0</v>
      </c>
      <c r="O4649">
        <f>E4649/E$13437</f>
        <v>0</v>
      </c>
      <c r="P4649">
        <f>F4649/F$13437</f>
        <v>0</v>
      </c>
      <c r="Q4649">
        <f>G4649/G$13437</f>
        <v>4.3601482450403315E-5</v>
      </c>
      <c r="R4649">
        <f>H4649/H$13437</f>
        <v>0</v>
      </c>
      <c r="S4649">
        <f>I4649/I$13437</f>
        <v>0</v>
      </c>
      <c r="T4649">
        <f>J4649/J$13437</f>
        <v>0</v>
      </c>
      <c r="U4649">
        <f>K4649/K$13437</f>
        <v>0</v>
      </c>
      <c r="AW4649">
        <v>1</v>
      </c>
    </row>
    <row r="4650" spans="1:49" x14ac:dyDescent="0.55000000000000004">
      <c r="A4650" t="s">
        <v>4613</v>
      </c>
      <c r="G4650">
        <v>1</v>
      </c>
      <c r="L4650">
        <f>B4650/B$13437</f>
        <v>0</v>
      </c>
      <c r="M4650">
        <f>C4650/C$13437</f>
        <v>0</v>
      </c>
      <c r="N4650">
        <f>D4650/D$13437</f>
        <v>0</v>
      </c>
      <c r="O4650">
        <f>E4650/E$13437</f>
        <v>0</v>
      </c>
      <c r="P4650">
        <f>F4650/F$13437</f>
        <v>0</v>
      </c>
      <c r="Q4650">
        <f>G4650/G$13437</f>
        <v>4.3601482450403315E-5</v>
      </c>
      <c r="R4650">
        <f>H4650/H$13437</f>
        <v>0</v>
      </c>
      <c r="S4650">
        <f>I4650/I$13437</f>
        <v>0</v>
      </c>
      <c r="T4650">
        <f>J4650/J$13437</f>
        <v>0</v>
      </c>
      <c r="U4650">
        <f>K4650/K$13437</f>
        <v>0</v>
      </c>
      <c r="AW4650">
        <v>1</v>
      </c>
    </row>
    <row r="4651" spans="1:49" x14ac:dyDescent="0.55000000000000004">
      <c r="A4651" t="s">
        <v>4614</v>
      </c>
      <c r="G4651">
        <v>1</v>
      </c>
      <c r="L4651">
        <f>B4651/B$13437</f>
        <v>0</v>
      </c>
      <c r="M4651">
        <f>C4651/C$13437</f>
        <v>0</v>
      </c>
      <c r="N4651">
        <f>D4651/D$13437</f>
        <v>0</v>
      </c>
      <c r="O4651">
        <f>E4651/E$13437</f>
        <v>0</v>
      </c>
      <c r="P4651">
        <f>F4651/F$13437</f>
        <v>0</v>
      </c>
      <c r="Q4651">
        <f>G4651/G$13437</f>
        <v>4.3601482450403315E-5</v>
      </c>
      <c r="R4651">
        <f>H4651/H$13437</f>
        <v>0</v>
      </c>
      <c r="S4651">
        <f>I4651/I$13437</f>
        <v>0</v>
      </c>
      <c r="T4651">
        <f>J4651/J$13437</f>
        <v>0</v>
      </c>
      <c r="U4651">
        <f>K4651/K$13437</f>
        <v>0</v>
      </c>
      <c r="AW4651">
        <v>1</v>
      </c>
    </row>
    <row r="4652" spans="1:49" x14ac:dyDescent="0.55000000000000004">
      <c r="A4652" t="s">
        <v>4615</v>
      </c>
      <c r="G4652">
        <v>1</v>
      </c>
      <c r="L4652">
        <f>B4652/B$13437</f>
        <v>0</v>
      </c>
      <c r="M4652">
        <f>C4652/C$13437</f>
        <v>0</v>
      </c>
      <c r="N4652">
        <f>D4652/D$13437</f>
        <v>0</v>
      </c>
      <c r="O4652">
        <f>E4652/E$13437</f>
        <v>0</v>
      </c>
      <c r="P4652">
        <f>F4652/F$13437</f>
        <v>0</v>
      </c>
      <c r="Q4652">
        <f>G4652/G$13437</f>
        <v>4.3601482450403315E-5</v>
      </c>
      <c r="R4652">
        <f>H4652/H$13437</f>
        <v>0</v>
      </c>
      <c r="S4652">
        <f>I4652/I$13437</f>
        <v>0</v>
      </c>
      <c r="T4652">
        <f>J4652/J$13437</f>
        <v>0</v>
      </c>
      <c r="U4652">
        <f>K4652/K$13437</f>
        <v>0</v>
      </c>
      <c r="AW4652">
        <v>1</v>
      </c>
    </row>
    <row r="4653" spans="1:49" x14ac:dyDescent="0.55000000000000004">
      <c r="A4653" t="s">
        <v>4616</v>
      </c>
      <c r="G4653">
        <v>1</v>
      </c>
      <c r="L4653">
        <f>B4653/B$13437</f>
        <v>0</v>
      </c>
      <c r="M4653">
        <f>C4653/C$13437</f>
        <v>0</v>
      </c>
      <c r="N4653">
        <f>D4653/D$13437</f>
        <v>0</v>
      </c>
      <c r="O4653">
        <f>E4653/E$13437</f>
        <v>0</v>
      </c>
      <c r="P4653">
        <f>F4653/F$13437</f>
        <v>0</v>
      </c>
      <c r="Q4653">
        <f>G4653/G$13437</f>
        <v>4.3601482450403315E-5</v>
      </c>
      <c r="R4653">
        <f>H4653/H$13437</f>
        <v>0</v>
      </c>
      <c r="S4653">
        <f>I4653/I$13437</f>
        <v>0</v>
      </c>
      <c r="T4653">
        <f>J4653/J$13437</f>
        <v>0</v>
      </c>
      <c r="U4653">
        <f>K4653/K$13437</f>
        <v>0</v>
      </c>
      <c r="AW4653">
        <v>1</v>
      </c>
    </row>
    <row r="4654" spans="1:49" x14ac:dyDescent="0.55000000000000004">
      <c r="A4654" t="s">
        <v>4617</v>
      </c>
      <c r="G4654">
        <v>1</v>
      </c>
      <c r="L4654">
        <f>B4654/B$13437</f>
        <v>0</v>
      </c>
      <c r="M4654">
        <f>C4654/C$13437</f>
        <v>0</v>
      </c>
      <c r="N4654">
        <f>D4654/D$13437</f>
        <v>0</v>
      </c>
      <c r="O4654">
        <f>E4654/E$13437</f>
        <v>0</v>
      </c>
      <c r="P4654">
        <f>F4654/F$13437</f>
        <v>0</v>
      </c>
      <c r="Q4654">
        <f>G4654/G$13437</f>
        <v>4.3601482450403315E-5</v>
      </c>
      <c r="R4654">
        <f>H4654/H$13437</f>
        <v>0</v>
      </c>
      <c r="S4654">
        <f>I4654/I$13437</f>
        <v>0</v>
      </c>
      <c r="T4654">
        <f>J4654/J$13437</f>
        <v>0</v>
      </c>
      <c r="U4654">
        <f>K4654/K$13437</f>
        <v>0</v>
      </c>
      <c r="AB4654">
        <v>1</v>
      </c>
      <c r="AW4654">
        <v>2</v>
      </c>
    </row>
    <row r="4655" spans="1:49" x14ac:dyDescent="0.55000000000000004">
      <c r="A4655" t="s">
        <v>4618</v>
      </c>
      <c r="G4655">
        <v>1</v>
      </c>
      <c r="L4655">
        <f>B4655/B$13437</f>
        <v>0</v>
      </c>
      <c r="M4655">
        <f>C4655/C$13437</f>
        <v>0</v>
      </c>
      <c r="N4655">
        <f>D4655/D$13437</f>
        <v>0</v>
      </c>
      <c r="O4655">
        <f>E4655/E$13437</f>
        <v>0</v>
      </c>
      <c r="P4655">
        <f>F4655/F$13437</f>
        <v>0</v>
      </c>
      <c r="Q4655">
        <f>G4655/G$13437</f>
        <v>4.3601482450403315E-5</v>
      </c>
      <c r="R4655">
        <f>H4655/H$13437</f>
        <v>0</v>
      </c>
      <c r="S4655">
        <f>I4655/I$13437</f>
        <v>0</v>
      </c>
      <c r="T4655">
        <f>J4655/J$13437</f>
        <v>0</v>
      </c>
      <c r="U4655">
        <f>K4655/K$13437</f>
        <v>0</v>
      </c>
      <c r="AB4655">
        <v>1</v>
      </c>
      <c r="AW4655">
        <v>2</v>
      </c>
    </row>
    <row r="4656" spans="1:49" x14ac:dyDescent="0.55000000000000004">
      <c r="A4656" t="s">
        <v>4619</v>
      </c>
      <c r="G4656">
        <v>1</v>
      </c>
      <c r="L4656">
        <f>B4656/B$13437</f>
        <v>0</v>
      </c>
      <c r="M4656">
        <f>C4656/C$13437</f>
        <v>0</v>
      </c>
      <c r="N4656">
        <f>D4656/D$13437</f>
        <v>0</v>
      </c>
      <c r="O4656">
        <f>E4656/E$13437</f>
        <v>0</v>
      </c>
      <c r="P4656">
        <f>F4656/F$13437</f>
        <v>0</v>
      </c>
      <c r="Q4656">
        <f>G4656/G$13437</f>
        <v>4.3601482450403315E-5</v>
      </c>
      <c r="R4656">
        <f>H4656/H$13437</f>
        <v>0</v>
      </c>
      <c r="S4656">
        <f>I4656/I$13437</f>
        <v>0</v>
      </c>
      <c r="T4656">
        <f>J4656/J$13437</f>
        <v>0</v>
      </c>
      <c r="U4656">
        <f>K4656/K$13437</f>
        <v>0</v>
      </c>
      <c r="AB4656">
        <v>1</v>
      </c>
      <c r="AW4656">
        <v>2</v>
      </c>
    </row>
    <row r="4657" spans="1:49" x14ac:dyDescent="0.55000000000000004">
      <c r="A4657" t="s">
        <v>4620</v>
      </c>
      <c r="G4657">
        <v>1</v>
      </c>
      <c r="J4657">
        <v>2</v>
      </c>
      <c r="L4657">
        <f>B4657/B$13437</f>
        <v>0</v>
      </c>
      <c r="M4657">
        <f>C4657/C$13437</f>
        <v>0</v>
      </c>
      <c r="N4657">
        <f>D4657/D$13437</f>
        <v>0</v>
      </c>
      <c r="O4657">
        <f>E4657/E$13437</f>
        <v>0</v>
      </c>
      <c r="P4657">
        <f>F4657/F$13437</f>
        <v>0</v>
      </c>
      <c r="Q4657">
        <f>G4657/G$13437</f>
        <v>4.3601482450403315E-5</v>
      </c>
      <c r="R4657">
        <f>H4657/H$13437</f>
        <v>0</v>
      </c>
      <c r="S4657">
        <f>I4657/I$13437</f>
        <v>0</v>
      </c>
      <c r="T4657">
        <f>J4657/J$13437</f>
        <v>1.5562991206909967E-4</v>
      </c>
      <c r="U4657">
        <f>K4657/K$13437</f>
        <v>0</v>
      </c>
      <c r="AW4657">
        <v>3</v>
      </c>
    </row>
    <row r="4658" spans="1:49" x14ac:dyDescent="0.55000000000000004">
      <c r="A4658" t="s">
        <v>4621</v>
      </c>
      <c r="G4658">
        <v>1</v>
      </c>
      <c r="L4658">
        <f>B4658/B$13437</f>
        <v>0</v>
      </c>
      <c r="M4658">
        <f>C4658/C$13437</f>
        <v>0</v>
      </c>
      <c r="N4658">
        <f>D4658/D$13437</f>
        <v>0</v>
      </c>
      <c r="O4658">
        <f>E4658/E$13437</f>
        <v>0</v>
      </c>
      <c r="P4658">
        <f>F4658/F$13437</f>
        <v>0</v>
      </c>
      <c r="Q4658">
        <f>G4658/G$13437</f>
        <v>4.3601482450403315E-5</v>
      </c>
      <c r="R4658">
        <f>H4658/H$13437</f>
        <v>0</v>
      </c>
      <c r="S4658">
        <f>I4658/I$13437</f>
        <v>0</v>
      </c>
      <c r="T4658">
        <f>J4658/J$13437</f>
        <v>0</v>
      </c>
      <c r="U4658">
        <f>K4658/K$13437</f>
        <v>0</v>
      </c>
      <c r="AW4658">
        <v>1</v>
      </c>
    </row>
    <row r="4659" spans="1:49" x14ac:dyDescent="0.55000000000000004">
      <c r="A4659" t="s">
        <v>4622</v>
      </c>
      <c r="G4659">
        <v>1</v>
      </c>
      <c r="L4659">
        <f>B4659/B$13437</f>
        <v>0</v>
      </c>
      <c r="M4659">
        <f>C4659/C$13437</f>
        <v>0</v>
      </c>
      <c r="N4659">
        <f>D4659/D$13437</f>
        <v>0</v>
      </c>
      <c r="O4659">
        <f>E4659/E$13437</f>
        <v>0</v>
      </c>
      <c r="P4659">
        <f>F4659/F$13437</f>
        <v>0</v>
      </c>
      <c r="Q4659">
        <f>G4659/G$13437</f>
        <v>4.3601482450403315E-5</v>
      </c>
      <c r="R4659">
        <f>H4659/H$13437</f>
        <v>0</v>
      </c>
      <c r="S4659">
        <f>I4659/I$13437</f>
        <v>0</v>
      </c>
      <c r="T4659">
        <f>J4659/J$13437</f>
        <v>0</v>
      </c>
      <c r="U4659">
        <f>K4659/K$13437</f>
        <v>0</v>
      </c>
      <c r="AW4659">
        <v>1</v>
      </c>
    </row>
    <row r="4660" spans="1:49" x14ac:dyDescent="0.55000000000000004">
      <c r="A4660" t="s">
        <v>4623</v>
      </c>
      <c r="G4660">
        <v>1</v>
      </c>
      <c r="L4660">
        <f>B4660/B$13437</f>
        <v>0</v>
      </c>
      <c r="M4660">
        <f>C4660/C$13437</f>
        <v>0</v>
      </c>
      <c r="N4660">
        <f>D4660/D$13437</f>
        <v>0</v>
      </c>
      <c r="O4660">
        <f>E4660/E$13437</f>
        <v>0</v>
      </c>
      <c r="P4660">
        <f>F4660/F$13437</f>
        <v>0</v>
      </c>
      <c r="Q4660">
        <f>G4660/G$13437</f>
        <v>4.3601482450403315E-5</v>
      </c>
      <c r="R4660">
        <f>H4660/H$13437</f>
        <v>0</v>
      </c>
      <c r="S4660">
        <f>I4660/I$13437</f>
        <v>0</v>
      </c>
      <c r="T4660">
        <f>J4660/J$13437</f>
        <v>0</v>
      </c>
      <c r="U4660">
        <f>K4660/K$13437</f>
        <v>0</v>
      </c>
      <c r="AW4660">
        <v>1</v>
      </c>
    </row>
    <row r="4661" spans="1:49" x14ac:dyDescent="0.55000000000000004">
      <c r="A4661" t="s">
        <v>4624</v>
      </c>
      <c r="G4661">
        <v>1</v>
      </c>
      <c r="L4661">
        <f>B4661/B$13437</f>
        <v>0</v>
      </c>
      <c r="M4661">
        <f>C4661/C$13437</f>
        <v>0</v>
      </c>
      <c r="N4661">
        <f>D4661/D$13437</f>
        <v>0</v>
      </c>
      <c r="O4661">
        <f>E4661/E$13437</f>
        <v>0</v>
      </c>
      <c r="P4661">
        <f>F4661/F$13437</f>
        <v>0</v>
      </c>
      <c r="Q4661">
        <f>G4661/G$13437</f>
        <v>4.3601482450403315E-5</v>
      </c>
      <c r="R4661">
        <f>H4661/H$13437</f>
        <v>0</v>
      </c>
      <c r="S4661">
        <f>I4661/I$13437</f>
        <v>0</v>
      </c>
      <c r="T4661">
        <f>J4661/J$13437</f>
        <v>0</v>
      </c>
      <c r="U4661">
        <f>K4661/K$13437</f>
        <v>0</v>
      </c>
      <c r="AW4661">
        <v>1</v>
      </c>
    </row>
    <row r="4662" spans="1:49" x14ac:dyDescent="0.55000000000000004">
      <c r="A4662" t="s">
        <v>4625</v>
      </c>
      <c r="G4662">
        <v>1</v>
      </c>
      <c r="L4662">
        <f>B4662/B$13437</f>
        <v>0</v>
      </c>
      <c r="M4662">
        <f>C4662/C$13437</f>
        <v>0</v>
      </c>
      <c r="N4662">
        <f>D4662/D$13437</f>
        <v>0</v>
      </c>
      <c r="O4662">
        <f>E4662/E$13437</f>
        <v>0</v>
      </c>
      <c r="P4662">
        <f>F4662/F$13437</f>
        <v>0</v>
      </c>
      <c r="Q4662">
        <f>G4662/G$13437</f>
        <v>4.3601482450403315E-5</v>
      </c>
      <c r="R4662">
        <f>H4662/H$13437</f>
        <v>0</v>
      </c>
      <c r="S4662">
        <f>I4662/I$13437</f>
        <v>0</v>
      </c>
      <c r="T4662">
        <f>J4662/J$13437</f>
        <v>0</v>
      </c>
      <c r="U4662">
        <f>K4662/K$13437</f>
        <v>0</v>
      </c>
      <c r="AW4662">
        <v>1</v>
      </c>
    </row>
    <row r="4663" spans="1:49" x14ac:dyDescent="0.55000000000000004">
      <c r="A4663" t="s">
        <v>4626</v>
      </c>
      <c r="G4663">
        <v>1</v>
      </c>
      <c r="L4663">
        <f>B4663/B$13437</f>
        <v>0</v>
      </c>
      <c r="M4663">
        <f>C4663/C$13437</f>
        <v>0</v>
      </c>
      <c r="N4663">
        <f>D4663/D$13437</f>
        <v>0</v>
      </c>
      <c r="O4663">
        <f>E4663/E$13437</f>
        <v>0</v>
      </c>
      <c r="P4663">
        <f>F4663/F$13437</f>
        <v>0</v>
      </c>
      <c r="Q4663">
        <f>G4663/G$13437</f>
        <v>4.3601482450403315E-5</v>
      </c>
      <c r="R4663">
        <f>H4663/H$13437</f>
        <v>0</v>
      </c>
      <c r="S4663">
        <f>I4663/I$13437</f>
        <v>0</v>
      </c>
      <c r="T4663">
        <f>J4663/J$13437</f>
        <v>0</v>
      </c>
      <c r="U4663">
        <f>K4663/K$13437</f>
        <v>0</v>
      </c>
      <c r="AW4663">
        <v>1</v>
      </c>
    </row>
    <row r="4664" spans="1:49" x14ac:dyDescent="0.55000000000000004">
      <c r="A4664" t="s">
        <v>4627</v>
      </c>
      <c r="G4664">
        <v>1</v>
      </c>
      <c r="L4664">
        <f>B4664/B$13437</f>
        <v>0</v>
      </c>
      <c r="M4664">
        <f>C4664/C$13437</f>
        <v>0</v>
      </c>
      <c r="N4664">
        <f>D4664/D$13437</f>
        <v>0</v>
      </c>
      <c r="O4664">
        <f>E4664/E$13437</f>
        <v>0</v>
      </c>
      <c r="P4664">
        <f>F4664/F$13437</f>
        <v>0</v>
      </c>
      <c r="Q4664">
        <f>G4664/G$13437</f>
        <v>4.3601482450403315E-5</v>
      </c>
      <c r="R4664">
        <f>H4664/H$13437</f>
        <v>0</v>
      </c>
      <c r="S4664">
        <f>I4664/I$13437</f>
        <v>0</v>
      </c>
      <c r="T4664">
        <f>J4664/J$13437</f>
        <v>0</v>
      </c>
      <c r="U4664">
        <f>K4664/K$13437</f>
        <v>0</v>
      </c>
      <c r="AW4664">
        <v>1</v>
      </c>
    </row>
    <row r="4665" spans="1:49" x14ac:dyDescent="0.55000000000000004">
      <c r="A4665" t="s">
        <v>4628</v>
      </c>
      <c r="G4665">
        <v>1</v>
      </c>
      <c r="L4665">
        <f>B4665/B$13437</f>
        <v>0</v>
      </c>
      <c r="M4665">
        <f>C4665/C$13437</f>
        <v>0</v>
      </c>
      <c r="N4665">
        <f>D4665/D$13437</f>
        <v>0</v>
      </c>
      <c r="O4665">
        <f>E4665/E$13437</f>
        <v>0</v>
      </c>
      <c r="P4665">
        <f>F4665/F$13437</f>
        <v>0</v>
      </c>
      <c r="Q4665">
        <f>G4665/G$13437</f>
        <v>4.3601482450403315E-5</v>
      </c>
      <c r="R4665">
        <f>H4665/H$13437</f>
        <v>0</v>
      </c>
      <c r="S4665">
        <f>I4665/I$13437</f>
        <v>0</v>
      </c>
      <c r="T4665">
        <f>J4665/J$13437</f>
        <v>0</v>
      </c>
      <c r="U4665">
        <f>K4665/K$13437</f>
        <v>0</v>
      </c>
      <c r="AW4665">
        <v>1</v>
      </c>
    </row>
    <row r="4666" spans="1:49" x14ac:dyDescent="0.55000000000000004">
      <c r="A4666" t="s">
        <v>4629</v>
      </c>
      <c r="G4666">
        <v>1</v>
      </c>
      <c r="L4666">
        <f>B4666/B$13437</f>
        <v>0</v>
      </c>
      <c r="M4666">
        <f>C4666/C$13437</f>
        <v>0</v>
      </c>
      <c r="N4666">
        <f>D4666/D$13437</f>
        <v>0</v>
      </c>
      <c r="O4666">
        <f>E4666/E$13437</f>
        <v>0</v>
      </c>
      <c r="P4666">
        <f>F4666/F$13437</f>
        <v>0</v>
      </c>
      <c r="Q4666">
        <f>G4666/G$13437</f>
        <v>4.3601482450403315E-5</v>
      </c>
      <c r="R4666">
        <f>H4666/H$13437</f>
        <v>0</v>
      </c>
      <c r="S4666">
        <f>I4666/I$13437</f>
        <v>0</v>
      </c>
      <c r="T4666">
        <f>J4666/J$13437</f>
        <v>0</v>
      </c>
      <c r="U4666">
        <f>K4666/K$13437</f>
        <v>0</v>
      </c>
      <c r="AW4666">
        <v>1</v>
      </c>
    </row>
    <row r="4667" spans="1:49" x14ac:dyDescent="0.55000000000000004">
      <c r="A4667" t="s">
        <v>4630</v>
      </c>
      <c r="G4667">
        <v>1</v>
      </c>
      <c r="J4667">
        <v>2</v>
      </c>
      <c r="K4667">
        <v>1</v>
      </c>
      <c r="L4667">
        <f>B4667/B$13437</f>
        <v>0</v>
      </c>
      <c r="M4667">
        <f>C4667/C$13437</f>
        <v>0</v>
      </c>
      <c r="N4667">
        <f>D4667/D$13437</f>
        <v>0</v>
      </c>
      <c r="O4667">
        <f>E4667/E$13437</f>
        <v>0</v>
      </c>
      <c r="P4667">
        <f>F4667/F$13437</f>
        <v>0</v>
      </c>
      <c r="Q4667">
        <f>G4667/G$13437</f>
        <v>4.3601482450403315E-5</v>
      </c>
      <c r="R4667">
        <f>H4667/H$13437</f>
        <v>0</v>
      </c>
      <c r="S4667">
        <f>I4667/I$13437</f>
        <v>0</v>
      </c>
      <c r="T4667">
        <f>J4667/J$13437</f>
        <v>1.5562991206909967E-4</v>
      </c>
      <c r="U4667">
        <f>K4667/K$13437</f>
        <v>8.2088327039894925E-5</v>
      </c>
      <c r="AM4667">
        <v>1</v>
      </c>
      <c r="AP4667">
        <v>1</v>
      </c>
      <c r="AW4667">
        <v>6</v>
      </c>
    </row>
    <row r="4668" spans="1:49" x14ac:dyDescent="0.55000000000000004">
      <c r="A4668" t="s">
        <v>4631</v>
      </c>
      <c r="G4668">
        <v>1</v>
      </c>
      <c r="L4668">
        <f>B4668/B$13437</f>
        <v>0</v>
      </c>
      <c r="M4668">
        <f>C4668/C$13437</f>
        <v>0</v>
      </c>
      <c r="N4668">
        <f>D4668/D$13437</f>
        <v>0</v>
      </c>
      <c r="O4668">
        <f>E4668/E$13437</f>
        <v>0</v>
      </c>
      <c r="P4668">
        <f>F4668/F$13437</f>
        <v>0</v>
      </c>
      <c r="Q4668">
        <f>G4668/G$13437</f>
        <v>4.3601482450403315E-5</v>
      </c>
      <c r="R4668">
        <f>H4668/H$13437</f>
        <v>0</v>
      </c>
      <c r="S4668">
        <f>I4668/I$13437</f>
        <v>0</v>
      </c>
      <c r="T4668">
        <f>J4668/J$13437</f>
        <v>0</v>
      </c>
      <c r="U4668">
        <f>K4668/K$13437</f>
        <v>0</v>
      </c>
      <c r="AW4668">
        <v>1</v>
      </c>
    </row>
    <row r="4669" spans="1:49" x14ac:dyDescent="0.55000000000000004">
      <c r="A4669" t="s">
        <v>4632</v>
      </c>
      <c r="G4669">
        <v>1</v>
      </c>
      <c r="L4669">
        <f>B4669/B$13437</f>
        <v>0</v>
      </c>
      <c r="M4669">
        <f>C4669/C$13437</f>
        <v>0</v>
      </c>
      <c r="N4669">
        <f>D4669/D$13437</f>
        <v>0</v>
      </c>
      <c r="O4669">
        <f>E4669/E$13437</f>
        <v>0</v>
      </c>
      <c r="P4669">
        <f>F4669/F$13437</f>
        <v>0</v>
      </c>
      <c r="Q4669">
        <f>G4669/G$13437</f>
        <v>4.3601482450403315E-5</v>
      </c>
      <c r="R4669">
        <f>H4669/H$13437</f>
        <v>0</v>
      </c>
      <c r="S4669">
        <f>I4669/I$13437</f>
        <v>0</v>
      </c>
      <c r="T4669">
        <f>J4669/J$13437</f>
        <v>0</v>
      </c>
      <c r="U4669">
        <f>K4669/K$13437</f>
        <v>0</v>
      </c>
      <c r="AW4669">
        <v>1</v>
      </c>
    </row>
    <row r="4670" spans="1:49" x14ac:dyDescent="0.55000000000000004">
      <c r="A4670" t="s">
        <v>4633</v>
      </c>
      <c r="G4670">
        <v>1</v>
      </c>
      <c r="L4670">
        <f>B4670/B$13437</f>
        <v>0</v>
      </c>
      <c r="M4670">
        <f>C4670/C$13437</f>
        <v>0</v>
      </c>
      <c r="N4670">
        <f>D4670/D$13437</f>
        <v>0</v>
      </c>
      <c r="O4670">
        <f>E4670/E$13437</f>
        <v>0</v>
      </c>
      <c r="P4670">
        <f>F4670/F$13437</f>
        <v>0</v>
      </c>
      <c r="Q4670">
        <f>G4670/G$13437</f>
        <v>4.3601482450403315E-5</v>
      </c>
      <c r="R4670">
        <f>H4670/H$13437</f>
        <v>0</v>
      </c>
      <c r="S4670">
        <f>I4670/I$13437</f>
        <v>0</v>
      </c>
      <c r="T4670">
        <f>J4670/J$13437</f>
        <v>0</v>
      </c>
      <c r="U4670">
        <f>K4670/K$13437</f>
        <v>0</v>
      </c>
      <c r="AW4670">
        <v>1</v>
      </c>
    </row>
    <row r="4671" spans="1:49" x14ac:dyDescent="0.55000000000000004">
      <c r="A4671" t="s">
        <v>4634</v>
      </c>
      <c r="G4671">
        <v>1</v>
      </c>
      <c r="L4671">
        <f>B4671/B$13437</f>
        <v>0</v>
      </c>
      <c r="M4671">
        <f>C4671/C$13437</f>
        <v>0</v>
      </c>
      <c r="N4671">
        <f>D4671/D$13437</f>
        <v>0</v>
      </c>
      <c r="O4671">
        <f>E4671/E$13437</f>
        <v>0</v>
      </c>
      <c r="P4671">
        <f>F4671/F$13437</f>
        <v>0</v>
      </c>
      <c r="Q4671">
        <f>G4671/G$13437</f>
        <v>4.3601482450403315E-5</v>
      </c>
      <c r="R4671">
        <f>H4671/H$13437</f>
        <v>0</v>
      </c>
      <c r="S4671">
        <f>I4671/I$13437</f>
        <v>0</v>
      </c>
      <c r="T4671">
        <f>J4671/J$13437</f>
        <v>0</v>
      </c>
      <c r="U4671">
        <f>K4671/K$13437</f>
        <v>0</v>
      </c>
      <c r="AW4671">
        <v>1</v>
      </c>
    </row>
    <row r="4672" spans="1:49" x14ac:dyDescent="0.55000000000000004">
      <c r="A4672" t="s">
        <v>4635</v>
      </c>
      <c r="G4672">
        <v>1</v>
      </c>
      <c r="L4672">
        <f>B4672/B$13437</f>
        <v>0</v>
      </c>
      <c r="M4672">
        <f>C4672/C$13437</f>
        <v>0</v>
      </c>
      <c r="N4672">
        <f>D4672/D$13437</f>
        <v>0</v>
      </c>
      <c r="O4672">
        <f>E4672/E$13437</f>
        <v>0</v>
      </c>
      <c r="P4672">
        <f>F4672/F$13437</f>
        <v>0</v>
      </c>
      <c r="Q4672">
        <f>G4672/G$13437</f>
        <v>4.3601482450403315E-5</v>
      </c>
      <c r="R4672">
        <f>H4672/H$13437</f>
        <v>0</v>
      </c>
      <c r="S4672">
        <f>I4672/I$13437</f>
        <v>0</v>
      </c>
      <c r="T4672">
        <f>J4672/J$13437</f>
        <v>0</v>
      </c>
      <c r="U4672">
        <f>K4672/K$13437</f>
        <v>0</v>
      </c>
      <c r="AW4672">
        <v>1</v>
      </c>
    </row>
    <row r="4673" spans="1:49" x14ac:dyDescent="0.55000000000000004">
      <c r="A4673" t="s">
        <v>4636</v>
      </c>
      <c r="G4673">
        <v>1</v>
      </c>
      <c r="L4673">
        <f>B4673/B$13437</f>
        <v>0</v>
      </c>
      <c r="M4673">
        <f>C4673/C$13437</f>
        <v>0</v>
      </c>
      <c r="N4673">
        <f>D4673/D$13437</f>
        <v>0</v>
      </c>
      <c r="O4673">
        <f>E4673/E$13437</f>
        <v>0</v>
      </c>
      <c r="P4673">
        <f>F4673/F$13437</f>
        <v>0</v>
      </c>
      <c r="Q4673">
        <f>G4673/G$13437</f>
        <v>4.3601482450403315E-5</v>
      </c>
      <c r="R4673">
        <f>H4673/H$13437</f>
        <v>0</v>
      </c>
      <c r="S4673">
        <f>I4673/I$13437</f>
        <v>0</v>
      </c>
      <c r="T4673">
        <f>J4673/J$13437</f>
        <v>0</v>
      </c>
      <c r="U4673">
        <f>K4673/K$13437</f>
        <v>0</v>
      </c>
      <c r="AW4673">
        <v>1</v>
      </c>
    </row>
    <row r="4674" spans="1:49" x14ac:dyDescent="0.55000000000000004">
      <c r="A4674" t="s">
        <v>4637</v>
      </c>
      <c r="G4674">
        <v>1</v>
      </c>
      <c r="J4674">
        <v>1</v>
      </c>
      <c r="L4674">
        <f>B4674/B$13437</f>
        <v>0</v>
      </c>
      <c r="M4674">
        <f>C4674/C$13437</f>
        <v>0</v>
      </c>
      <c r="N4674">
        <f>D4674/D$13437</f>
        <v>0</v>
      </c>
      <c r="O4674">
        <f>E4674/E$13437</f>
        <v>0</v>
      </c>
      <c r="P4674">
        <f>F4674/F$13437</f>
        <v>0</v>
      </c>
      <c r="Q4674">
        <f>G4674/G$13437</f>
        <v>4.3601482450403315E-5</v>
      </c>
      <c r="R4674">
        <f>H4674/H$13437</f>
        <v>0</v>
      </c>
      <c r="S4674">
        <f>I4674/I$13437</f>
        <v>0</v>
      </c>
      <c r="T4674">
        <f>J4674/J$13437</f>
        <v>7.7814956034549836E-5</v>
      </c>
      <c r="U4674">
        <f>K4674/K$13437</f>
        <v>0</v>
      </c>
      <c r="AW4674">
        <v>2</v>
      </c>
    </row>
    <row r="4675" spans="1:49" x14ac:dyDescent="0.55000000000000004">
      <c r="A4675" t="s">
        <v>4638</v>
      </c>
      <c r="G4675">
        <v>1</v>
      </c>
      <c r="L4675">
        <f>B4675/B$13437</f>
        <v>0</v>
      </c>
      <c r="M4675">
        <f>C4675/C$13437</f>
        <v>0</v>
      </c>
      <c r="N4675">
        <f>D4675/D$13437</f>
        <v>0</v>
      </c>
      <c r="O4675">
        <f>E4675/E$13437</f>
        <v>0</v>
      </c>
      <c r="P4675">
        <f>F4675/F$13437</f>
        <v>0</v>
      </c>
      <c r="Q4675">
        <f>G4675/G$13437</f>
        <v>4.3601482450403315E-5</v>
      </c>
      <c r="R4675">
        <f>H4675/H$13437</f>
        <v>0</v>
      </c>
      <c r="S4675">
        <f>I4675/I$13437</f>
        <v>0</v>
      </c>
      <c r="T4675">
        <f>J4675/J$13437</f>
        <v>0</v>
      </c>
      <c r="U4675">
        <f>K4675/K$13437</f>
        <v>0</v>
      </c>
      <c r="AW4675">
        <v>1</v>
      </c>
    </row>
    <row r="4676" spans="1:49" x14ac:dyDescent="0.55000000000000004">
      <c r="A4676" t="s">
        <v>4639</v>
      </c>
      <c r="G4676">
        <v>1</v>
      </c>
      <c r="L4676">
        <f>B4676/B$13437</f>
        <v>0</v>
      </c>
      <c r="M4676">
        <f>C4676/C$13437</f>
        <v>0</v>
      </c>
      <c r="N4676">
        <f>D4676/D$13437</f>
        <v>0</v>
      </c>
      <c r="O4676">
        <f>E4676/E$13437</f>
        <v>0</v>
      </c>
      <c r="P4676">
        <f>F4676/F$13437</f>
        <v>0</v>
      </c>
      <c r="Q4676">
        <f>G4676/G$13437</f>
        <v>4.3601482450403315E-5</v>
      </c>
      <c r="R4676">
        <f>H4676/H$13437</f>
        <v>0</v>
      </c>
      <c r="S4676">
        <f>I4676/I$13437</f>
        <v>0</v>
      </c>
      <c r="T4676">
        <f>J4676/J$13437</f>
        <v>0</v>
      </c>
      <c r="U4676">
        <f>K4676/K$13437</f>
        <v>0</v>
      </c>
      <c r="AW4676">
        <v>1</v>
      </c>
    </row>
    <row r="4677" spans="1:49" x14ac:dyDescent="0.55000000000000004">
      <c r="A4677" t="s">
        <v>4640</v>
      </c>
      <c r="G4677">
        <v>1</v>
      </c>
      <c r="L4677">
        <f>B4677/B$13437</f>
        <v>0</v>
      </c>
      <c r="M4677">
        <f>C4677/C$13437</f>
        <v>0</v>
      </c>
      <c r="N4677">
        <f>D4677/D$13437</f>
        <v>0</v>
      </c>
      <c r="O4677">
        <f>E4677/E$13437</f>
        <v>0</v>
      </c>
      <c r="P4677">
        <f>F4677/F$13437</f>
        <v>0</v>
      </c>
      <c r="Q4677">
        <f>G4677/G$13437</f>
        <v>4.3601482450403315E-5</v>
      </c>
      <c r="R4677">
        <f>H4677/H$13437</f>
        <v>0</v>
      </c>
      <c r="S4677">
        <f>I4677/I$13437</f>
        <v>0</v>
      </c>
      <c r="T4677">
        <f>J4677/J$13437</f>
        <v>0</v>
      </c>
      <c r="U4677">
        <f>K4677/K$13437</f>
        <v>0</v>
      </c>
      <c r="AW4677">
        <v>1</v>
      </c>
    </row>
    <row r="4678" spans="1:49" x14ac:dyDescent="0.55000000000000004">
      <c r="A4678" t="s">
        <v>4641</v>
      </c>
      <c r="G4678">
        <v>1</v>
      </c>
      <c r="L4678">
        <f>B4678/B$13437</f>
        <v>0</v>
      </c>
      <c r="M4678">
        <f>C4678/C$13437</f>
        <v>0</v>
      </c>
      <c r="N4678">
        <f>D4678/D$13437</f>
        <v>0</v>
      </c>
      <c r="O4678">
        <f>E4678/E$13437</f>
        <v>0</v>
      </c>
      <c r="P4678">
        <f>F4678/F$13437</f>
        <v>0</v>
      </c>
      <c r="Q4678">
        <f>G4678/G$13437</f>
        <v>4.3601482450403315E-5</v>
      </c>
      <c r="R4678">
        <f>H4678/H$13437</f>
        <v>0</v>
      </c>
      <c r="S4678">
        <f>I4678/I$13437</f>
        <v>0</v>
      </c>
      <c r="T4678">
        <f>J4678/J$13437</f>
        <v>0</v>
      </c>
      <c r="U4678">
        <f>K4678/K$13437</f>
        <v>0</v>
      </c>
      <c r="AW4678">
        <v>1</v>
      </c>
    </row>
    <row r="4679" spans="1:49" x14ac:dyDescent="0.55000000000000004">
      <c r="A4679" t="s">
        <v>4642</v>
      </c>
      <c r="G4679">
        <v>1</v>
      </c>
      <c r="L4679">
        <f>B4679/B$13437</f>
        <v>0</v>
      </c>
      <c r="M4679">
        <f>C4679/C$13437</f>
        <v>0</v>
      </c>
      <c r="N4679">
        <f>D4679/D$13437</f>
        <v>0</v>
      </c>
      <c r="O4679">
        <f>E4679/E$13437</f>
        <v>0</v>
      </c>
      <c r="P4679">
        <f>F4679/F$13437</f>
        <v>0</v>
      </c>
      <c r="Q4679">
        <f>G4679/G$13437</f>
        <v>4.3601482450403315E-5</v>
      </c>
      <c r="R4679">
        <f>H4679/H$13437</f>
        <v>0</v>
      </c>
      <c r="S4679">
        <f>I4679/I$13437</f>
        <v>0</v>
      </c>
      <c r="T4679">
        <f>J4679/J$13437</f>
        <v>0</v>
      </c>
      <c r="U4679">
        <f>K4679/K$13437</f>
        <v>0</v>
      </c>
      <c r="AW4679">
        <v>1</v>
      </c>
    </row>
    <row r="4680" spans="1:49" x14ac:dyDescent="0.55000000000000004">
      <c r="A4680" t="s">
        <v>4643</v>
      </c>
      <c r="G4680">
        <v>1</v>
      </c>
      <c r="L4680">
        <f>B4680/B$13437</f>
        <v>0</v>
      </c>
      <c r="M4680">
        <f>C4680/C$13437</f>
        <v>0</v>
      </c>
      <c r="N4680">
        <f>D4680/D$13437</f>
        <v>0</v>
      </c>
      <c r="O4680">
        <f>E4680/E$13437</f>
        <v>0</v>
      </c>
      <c r="P4680">
        <f>F4680/F$13437</f>
        <v>0</v>
      </c>
      <c r="Q4680">
        <f>G4680/G$13437</f>
        <v>4.3601482450403315E-5</v>
      </c>
      <c r="R4680">
        <f>H4680/H$13437</f>
        <v>0</v>
      </c>
      <c r="S4680">
        <f>I4680/I$13437</f>
        <v>0</v>
      </c>
      <c r="T4680">
        <f>J4680/J$13437</f>
        <v>0</v>
      </c>
      <c r="U4680">
        <f>K4680/K$13437</f>
        <v>0</v>
      </c>
      <c r="AW4680">
        <v>1</v>
      </c>
    </row>
    <row r="4681" spans="1:49" x14ac:dyDescent="0.55000000000000004">
      <c r="A4681" t="s">
        <v>4644</v>
      </c>
      <c r="G4681">
        <v>1</v>
      </c>
      <c r="J4681">
        <v>1</v>
      </c>
      <c r="K4681">
        <v>1</v>
      </c>
      <c r="L4681">
        <f>B4681/B$13437</f>
        <v>0</v>
      </c>
      <c r="M4681">
        <f>C4681/C$13437</f>
        <v>0</v>
      </c>
      <c r="N4681">
        <f>D4681/D$13437</f>
        <v>0</v>
      </c>
      <c r="O4681">
        <f>E4681/E$13437</f>
        <v>0</v>
      </c>
      <c r="P4681">
        <f>F4681/F$13437</f>
        <v>0</v>
      </c>
      <c r="Q4681">
        <f>G4681/G$13437</f>
        <v>4.3601482450403315E-5</v>
      </c>
      <c r="R4681">
        <f>H4681/H$13437</f>
        <v>0</v>
      </c>
      <c r="S4681">
        <f>I4681/I$13437</f>
        <v>0</v>
      </c>
      <c r="T4681">
        <f>J4681/J$13437</f>
        <v>7.7814956034549836E-5</v>
      </c>
      <c r="U4681">
        <f>K4681/K$13437</f>
        <v>8.2088327039894925E-5</v>
      </c>
      <c r="AT4681">
        <v>3</v>
      </c>
      <c r="AW4681">
        <v>6</v>
      </c>
    </row>
    <row r="4682" spans="1:49" x14ac:dyDescent="0.55000000000000004">
      <c r="A4682" t="s">
        <v>4645</v>
      </c>
      <c r="G4682">
        <v>1</v>
      </c>
      <c r="L4682">
        <f>B4682/B$13437</f>
        <v>0</v>
      </c>
      <c r="M4682">
        <f>C4682/C$13437</f>
        <v>0</v>
      </c>
      <c r="N4682">
        <f>D4682/D$13437</f>
        <v>0</v>
      </c>
      <c r="O4682">
        <f>E4682/E$13437</f>
        <v>0</v>
      </c>
      <c r="P4682">
        <f>F4682/F$13437</f>
        <v>0</v>
      </c>
      <c r="Q4682">
        <f>G4682/G$13437</f>
        <v>4.3601482450403315E-5</v>
      </c>
      <c r="R4682">
        <f>H4682/H$13437</f>
        <v>0</v>
      </c>
      <c r="S4682">
        <f>I4682/I$13437</f>
        <v>0</v>
      </c>
      <c r="T4682">
        <f>J4682/J$13437</f>
        <v>0</v>
      </c>
      <c r="U4682">
        <f>K4682/K$13437</f>
        <v>0</v>
      </c>
      <c r="AW4682">
        <v>1</v>
      </c>
    </row>
    <row r="4683" spans="1:49" x14ac:dyDescent="0.55000000000000004">
      <c r="A4683" t="s">
        <v>4646</v>
      </c>
      <c r="G4683">
        <v>1</v>
      </c>
      <c r="L4683">
        <f>B4683/B$13437</f>
        <v>0</v>
      </c>
      <c r="M4683">
        <f>C4683/C$13437</f>
        <v>0</v>
      </c>
      <c r="N4683">
        <f>D4683/D$13437</f>
        <v>0</v>
      </c>
      <c r="O4683">
        <f>E4683/E$13437</f>
        <v>0</v>
      </c>
      <c r="P4683">
        <f>F4683/F$13437</f>
        <v>0</v>
      </c>
      <c r="Q4683">
        <f>G4683/G$13437</f>
        <v>4.3601482450403315E-5</v>
      </c>
      <c r="R4683">
        <f>H4683/H$13437</f>
        <v>0</v>
      </c>
      <c r="S4683">
        <f>I4683/I$13437</f>
        <v>0</v>
      </c>
      <c r="T4683">
        <f>J4683/J$13437</f>
        <v>0</v>
      </c>
      <c r="U4683">
        <f>K4683/K$13437</f>
        <v>0</v>
      </c>
      <c r="AW4683">
        <v>1</v>
      </c>
    </row>
    <row r="4684" spans="1:49" x14ac:dyDescent="0.55000000000000004">
      <c r="A4684" t="s">
        <v>4647</v>
      </c>
      <c r="G4684">
        <v>1</v>
      </c>
      <c r="L4684">
        <f>B4684/B$13437</f>
        <v>0</v>
      </c>
      <c r="M4684">
        <f>C4684/C$13437</f>
        <v>0</v>
      </c>
      <c r="N4684">
        <f>D4684/D$13437</f>
        <v>0</v>
      </c>
      <c r="O4684">
        <f>E4684/E$13437</f>
        <v>0</v>
      </c>
      <c r="P4684">
        <f>F4684/F$13437</f>
        <v>0</v>
      </c>
      <c r="Q4684">
        <f>G4684/G$13437</f>
        <v>4.3601482450403315E-5</v>
      </c>
      <c r="R4684">
        <f>H4684/H$13437</f>
        <v>0</v>
      </c>
      <c r="S4684">
        <f>I4684/I$13437</f>
        <v>0</v>
      </c>
      <c r="T4684">
        <f>J4684/J$13437</f>
        <v>0</v>
      </c>
      <c r="U4684">
        <f>K4684/K$13437</f>
        <v>0</v>
      </c>
      <c r="AW4684">
        <v>1</v>
      </c>
    </row>
    <row r="4685" spans="1:49" x14ac:dyDescent="0.55000000000000004">
      <c r="A4685" t="s">
        <v>4648</v>
      </c>
      <c r="G4685">
        <v>1</v>
      </c>
      <c r="L4685">
        <f>B4685/B$13437</f>
        <v>0</v>
      </c>
      <c r="M4685">
        <f>C4685/C$13437</f>
        <v>0</v>
      </c>
      <c r="N4685">
        <f>D4685/D$13437</f>
        <v>0</v>
      </c>
      <c r="O4685">
        <f>E4685/E$13437</f>
        <v>0</v>
      </c>
      <c r="P4685">
        <f>F4685/F$13437</f>
        <v>0</v>
      </c>
      <c r="Q4685">
        <f>G4685/G$13437</f>
        <v>4.3601482450403315E-5</v>
      </c>
      <c r="R4685">
        <f>H4685/H$13437</f>
        <v>0</v>
      </c>
      <c r="S4685">
        <f>I4685/I$13437</f>
        <v>0</v>
      </c>
      <c r="T4685">
        <f>J4685/J$13437</f>
        <v>0</v>
      </c>
      <c r="U4685">
        <f>K4685/K$13437</f>
        <v>0</v>
      </c>
      <c r="AW4685">
        <v>1</v>
      </c>
    </row>
    <row r="4686" spans="1:49" x14ac:dyDescent="0.55000000000000004">
      <c r="A4686" t="s">
        <v>4649</v>
      </c>
      <c r="G4686">
        <v>1</v>
      </c>
      <c r="L4686">
        <f>B4686/B$13437</f>
        <v>0</v>
      </c>
      <c r="M4686">
        <f>C4686/C$13437</f>
        <v>0</v>
      </c>
      <c r="N4686">
        <f>D4686/D$13437</f>
        <v>0</v>
      </c>
      <c r="O4686">
        <f>E4686/E$13437</f>
        <v>0</v>
      </c>
      <c r="P4686">
        <f>F4686/F$13437</f>
        <v>0</v>
      </c>
      <c r="Q4686">
        <f>G4686/G$13437</f>
        <v>4.3601482450403315E-5</v>
      </c>
      <c r="R4686">
        <f>H4686/H$13437</f>
        <v>0</v>
      </c>
      <c r="S4686">
        <f>I4686/I$13437</f>
        <v>0</v>
      </c>
      <c r="T4686">
        <f>J4686/J$13437</f>
        <v>0</v>
      </c>
      <c r="U4686">
        <f>K4686/K$13437</f>
        <v>0</v>
      </c>
      <c r="AW4686">
        <v>1</v>
      </c>
    </row>
    <row r="4687" spans="1:49" x14ac:dyDescent="0.55000000000000004">
      <c r="A4687" t="s">
        <v>4650</v>
      </c>
      <c r="G4687">
        <v>1</v>
      </c>
      <c r="L4687">
        <f>B4687/B$13437</f>
        <v>0</v>
      </c>
      <c r="M4687">
        <f>C4687/C$13437</f>
        <v>0</v>
      </c>
      <c r="N4687">
        <f>D4687/D$13437</f>
        <v>0</v>
      </c>
      <c r="O4687">
        <f>E4687/E$13437</f>
        <v>0</v>
      </c>
      <c r="P4687">
        <f>F4687/F$13437</f>
        <v>0</v>
      </c>
      <c r="Q4687">
        <f>G4687/G$13437</f>
        <v>4.3601482450403315E-5</v>
      </c>
      <c r="R4687">
        <f>H4687/H$13437</f>
        <v>0</v>
      </c>
      <c r="S4687">
        <f>I4687/I$13437</f>
        <v>0</v>
      </c>
      <c r="T4687">
        <f>J4687/J$13437</f>
        <v>0</v>
      </c>
      <c r="U4687">
        <f>K4687/K$13437</f>
        <v>0</v>
      </c>
      <c r="AW4687">
        <v>1</v>
      </c>
    </row>
    <row r="4688" spans="1:49" x14ac:dyDescent="0.55000000000000004">
      <c r="A4688" t="s">
        <v>4651</v>
      </c>
      <c r="G4688">
        <v>1</v>
      </c>
      <c r="L4688">
        <f>B4688/B$13437</f>
        <v>0</v>
      </c>
      <c r="M4688">
        <f>C4688/C$13437</f>
        <v>0</v>
      </c>
      <c r="N4688">
        <f>D4688/D$13437</f>
        <v>0</v>
      </c>
      <c r="O4688">
        <f>E4688/E$13437</f>
        <v>0</v>
      </c>
      <c r="P4688">
        <f>F4688/F$13437</f>
        <v>0</v>
      </c>
      <c r="Q4688">
        <f>G4688/G$13437</f>
        <v>4.3601482450403315E-5</v>
      </c>
      <c r="R4688">
        <f>H4688/H$13437</f>
        <v>0</v>
      </c>
      <c r="S4688">
        <f>I4688/I$13437</f>
        <v>0</v>
      </c>
      <c r="T4688">
        <f>J4688/J$13437</f>
        <v>0</v>
      </c>
      <c r="U4688">
        <f>K4688/K$13437</f>
        <v>0</v>
      </c>
      <c r="AW4688">
        <v>1</v>
      </c>
    </row>
    <row r="4689" spans="1:49" x14ac:dyDescent="0.55000000000000004">
      <c r="A4689" t="s">
        <v>4652</v>
      </c>
      <c r="G4689">
        <v>1</v>
      </c>
      <c r="L4689">
        <f>B4689/B$13437</f>
        <v>0</v>
      </c>
      <c r="M4689">
        <f>C4689/C$13437</f>
        <v>0</v>
      </c>
      <c r="N4689">
        <f>D4689/D$13437</f>
        <v>0</v>
      </c>
      <c r="O4689">
        <f>E4689/E$13437</f>
        <v>0</v>
      </c>
      <c r="P4689">
        <f>F4689/F$13437</f>
        <v>0</v>
      </c>
      <c r="Q4689">
        <f>G4689/G$13437</f>
        <v>4.3601482450403315E-5</v>
      </c>
      <c r="R4689">
        <f>H4689/H$13437</f>
        <v>0</v>
      </c>
      <c r="S4689">
        <f>I4689/I$13437</f>
        <v>0</v>
      </c>
      <c r="T4689">
        <f>J4689/J$13437</f>
        <v>0</v>
      </c>
      <c r="U4689">
        <f>K4689/K$13437</f>
        <v>0</v>
      </c>
      <c r="AW4689">
        <v>1</v>
      </c>
    </row>
    <row r="4690" spans="1:49" x14ac:dyDescent="0.55000000000000004">
      <c r="A4690" t="s">
        <v>4653</v>
      </c>
      <c r="G4690">
        <v>1</v>
      </c>
      <c r="L4690">
        <f>B4690/B$13437</f>
        <v>0</v>
      </c>
      <c r="M4690">
        <f>C4690/C$13437</f>
        <v>0</v>
      </c>
      <c r="N4690">
        <f>D4690/D$13437</f>
        <v>0</v>
      </c>
      <c r="O4690">
        <f>E4690/E$13437</f>
        <v>0</v>
      </c>
      <c r="P4690">
        <f>F4690/F$13437</f>
        <v>0</v>
      </c>
      <c r="Q4690">
        <f>G4690/G$13437</f>
        <v>4.3601482450403315E-5</v>
      </c>
      <c r="R4690">
        <f>H4690/H$13437</f>
        <v>0</v>
      </c>
      <c r="S4690">
        <f>I4690/I$13437</f>
        <v>0</v>
      </c>
      <c r="T4690">
        <f>J4690/J$13437</f>
        <v>0</v>
      </c>
      <c r="U4690">
        <f>K4690/K$13437</f>
        <v>0</v>
      </c>
      <c r="AW4690">
        <v>1</v>
      </c>
    </row>
    <row r="4691" spans="1:49" x14ac:dyDescent="0.55000000000000004">
      <c r="A4691" t="s">
        <v>4654</v>
      </c>
      <c r="G4691">
        <v>1</v>
      </c>
      <c r="L4691">
        <f>B4691/B$13437</f>
        <v>0</v>
      </c>
      <c r="M4691">
        <f>C4691/C$13437</f>
        <v>0</v>
      </c>
      <c r="N4691">
        <f>D4691/D$13437</f>
        <v>0</v>
      </c>
      <c r="O4691">
        <f>E4691/E$13437</f>
        <v>0</v>
      </c>
      <c r="P4691">
        <f>F4691/F$13437</f>
        <v>0</v>
      </c>
      <c r="Q4691">
        <f>G4691/G$13437</f>
        <v>4.3601482450403315E-5</v>
      </c>
      <c r="R4691">
        <f>H4691/H$13437</f>
        <v>0</v>
      </c>
      <c r="S4691">
        <f>I4691/I$13437</f>
        <v>0</v>
      </c>
      <c r="T4691">
        <f>J4691/J$13437</f>
        <v>0</v>
      </c>
      <c r="U4691">
        <f>K4691/K$13437</f>
        <v>0</v>
      </c>
      <c r="AW4691">
        <v>1</v>
      </c>
    </row>
    <row r="4692" spans="1:49" x14ac:dyDescent="0.55000000000000004">
      <c r="A4692" t="s">
        <v>4655</v>
      </c>
      <c r="G4692">
        <v>1</v>
      </c>
      <c r="L4692">
        <f>B4692/B$13437</f>
        <v>0</v>
      </c>
      <c r="M4692">
        <f>C4692/C$13437</f>
        <v>0</v>
      </c>
      <c r="N4692">
        <f>D4692/D$13437</f>
        <v>0</v>
      </c>
      <c r="O4692">
        <f>E4692/E$13437</f>
        <v>0</v>
      </c>
      <c r="P4692">
        <f>F4692/F$13437</f>
        <v>0</v>
      </c>
      <c r="Q4692">
        <f>G4692/G$13437</f>
        <v>4.3601482450403315E-5</v>
      </c>
      <c r="R4692">
        <f>H4692/H$13437</f>
        <v>0</v>
      </c>
      <c r="S4692">
        <f>I4692/I$13437</f>
        <v>0</v>
      </c>
      <c r="T4692">
        <f>J4692/J$13437</f>
        <v>0</v>
      </c>
      <c r="U4692">
        <f>K4692/K$13437</f>
        <v>0</v>
      </c>
      <c r="AW4692">
        <v>1</v>
      </c>
    </row>
    <row r="4693" spans="1:49" x14ac:dyDescent="0.55000000000000004">
      <c r="A4693" t="s">
        <v>4656</v>
      </c>
      <c r="G4693">
        <v>1</v>
      </c>
      <c r="L4693">
        <f>B4693/B$13437</f>
        <v>0</v>
      </c>
      <c r="M4693">
        <f>C4693/C$13437</f>
        <v>0</v>
      </c>
      <c r="N4693">
        <f>D4693/D$13437</f>
        <v>0</v>
      </c>
      <c r="O4693">
        <f>E4693/E$13437</f>
        <v>0</v>
      </c>
      <c r="P4693">
        <f>F4693/F$13437</f>
        <v>0</v>
      </c>
      <c r="Q4693">
        <f>G4693/G$13437</f>
        <v>4.3601482450403315E-5</v>
      </c>
      <c r="R4693">
        <f>H4693/H$13437</f>
        <v>0</v>
      </c>
      <c r="S4693">
        <f>I4693/I$13437</f>
        <v>0</v>
      </c>
      <c r="T4693">
        <f>J4693/J$13437</f>
        <v>0</v>
      </c>
      <c r="U4693">
        <f>K4693/K$13437</f>
        <v>0</v>
      </c>
      <c r="AW4693">
        <v>1</v>
      </c>
    </row>
    <row r="4694" spans="1:49" x14ac:dyDescent="0.55000000000000004">
      <c r="A4694" t="s">
        <v>4657</v>
      </c>
      <c r="G4694">
        <v>1</v>
      </c>
      <c r="L4694">
        <f>B4694/B$13437</f>
        <v>0</v>
      </c>
      <c r="M4694">
        <f>C4694/C$13437</f>
        <v>0</v>
      </c>
      <c r="N4694">
        <f>D4694/D$13437</f>
        <v>0</v>
      </c>
      <c r="O4694">
        <f>E4694/E$13437</f>
        <v>0</v>
      </c>
      <c r="P4694">
        <f>F4694/F$13437</f>
        <v>0</v>
      </c>
      <c r="Q4694">
        <f>G4694/G$13437</f>
        <v>4.3601482450403315E-5</v>
      </c>
      <c r="R4694">
        <f>H4694/H$13437</f>
        <v>0</v>
      </c>
      <c r="S4694">
        <f>I4694/I$13437</f>
        <v>0</v>
      </c>
      <c r="T4694">
        <f>J4694/J$13437</f>
        <v>0</v>
      </c>
      <c r="U4694">
        <f>K4694/K$13437</f>
        <v>0</v>
      </c>
      <c r="V4694">
        <v>1</v>
      </c>
      <c r="AW4694">
        <v>2</v>
      </c>
    </row>
    <row r="4695" spans="1:49" x14ac:dyDescent="0.55000000000000004">
      <c r="A4695" t="s">
        <v>4658</v>
      </c>
      <c r="G4695">
        <v>1</v>
      </c>
      <c r="L4695">
        <f>B4695/B$13437</f>
        <v>0</v>
      </c>
      <c r="M4695">
        <f>C4695/C$13437</f>
        <v>0</v>
      </c>
      <c r="N4695">
        <f>D4695/D$13437</f>
        <v>0</v>
      </c>
      <c r="O4695">
        <f>E4695/E$13437</f>
        <v>0</v>
      </c>
      <c r="P4695">
        <f>F4695/F$13437</f>
        <v>0</v>
      </c>
      <c r="Q4695">
        <f>G4695/G$13437</f>
        <v>4.3601482450403315E-5</v>
      </c>
      <c r="R4695">
        <f>H4695/H$13437</f>
        <v>0</v>
      </c>
      <c r="S4695">
        <f>I4695/I$13437</f>
        <v>0</v>
      </c>
      <c r="T4695">
        <f>J4695/J$13437</f>
        <v>0</v>
      </c>
      <c r="U4695">
        <f>K4695/K$13437</f>
        <v>0</v>
      </c>
      <c r="AW4695">
        <v>1</v>
      </c>
    </row>
    <row r="4696" spans="1:49" x14ac:dyDescent="0.55000000000000004">
      <c r="A4696" t="s">
        <v>4659</v>
      </c>
      <c r="G4696">
        <v>1</v>
      </c>
      <c r="L4696">
        <f>B4696/B$13437</f>
        <v>0</v>
      </c>
      <c r="M4696">
        <f>C4696/C$13437</f>
        <v>0</v>
      </c>
      <c r="N4696">
        <f>D4696/D$13437</f>
        <v>0</v>
      </c>
      <c r="O4696">
        <f>E4696/E$13437</f>
        <v>0</v>
      </c>
      <c r="P4696">
        <f>F4696/F$13437</f>
        <v>0</v>
      </c>
      <c r="Q4696">
        <f>G4696/G$13437</f>
        <v>4.3601482450403315E-5</v>
      </c>
      <c r="R4696">
        <f>H4696/H$13437</f>
        <v>0</v>
      </c>
      <c r="S4696">
        <f>I4696/I$13437</f>
        <v>0</v>
      </c>
      <c r="T4696">
        <f>J4696/J$13437</f>
        <v>0</v>
      </c>
      <c r="U4696">
        <f>K4696/K$13437</f>
        <v>0</v>
      </c>
      <c r="AW4696">
        <v>1</v>
      </c>
    </row>
    <row r="4697" spans="1:49" x14ac:dyDescent="0.55000000000000004">
      <c r="A4697" t="s">
        <v>4660</v>
      </c>
      <c r="G4697">
        <v>1</v>
      </c>
      <c r="J4697">
        <v>1</v>
      </c>
      <c r="L4697">
        <f>B4697/B$13437</f>
        <v>0</v>
      </c>
      <c r="M4697">
        <f>C4697/C$13437</f>
        <v>0</v>
      </c>
      <c r="N4697">
        <f>D4697/D$13437</f>
        <v>0</v>
      </c>
      <c r="O4697">
        <f>E4697/E$13437</f>
        <v>0</v>
      </c>
      <c r="P4697">
        <f>F4697/F$13437</f>
        <v>0</v>
      </c>
      <c r="Q4697">
        <f>G4697/G$13437</f>
        <v>4.3601482450403315E-5</v>
      </c>
      <c r="R4697">
        <f>H4697/H$13437</f>
        <v>0</v>
      </c>
      <c r="S4697">
        <f>I4697/I$13437</f>
        <v>0</v>
      </c>
      <c r="T4697">
        <f>J4697/J$13437</f>
        <v>7.7814956034549836E-5</v>
      </c>
      <c r="U4697">
        <f>K4697/K$13437</f>
        <v>0</v>
      </c>
      <c r="Y4697">
        <v>8</v>
      </c>
      <c r="AQ4697">
        <v>1</v>
      </c>
      <c r="AW4697">
        <v>11</v>
      </c>
    </row>
    <row r="4698" spans="1:49" x14ac:dyDescent="0.55000000000000004">
      <c r="A4698" t="s">
        <v>4661</v>
      </c>
      <c r="G4698">
        <v>1</v>
      </c>
      <c r="L4698">
        <f>B4698/B$13437</f>
        <v>0</v>
      </c>
      <c r="M4698">
        <f>C4698/C$13437</f>
        <v>0</v>
      </c>
      <c r="N4698">
        <f>D4698/D$13437</f>
        <v>0</v>
      </c>
      <c r="O4698">
        <f>E4698/E$13437</f>
        <v>0</v>
      </c>
      <c r="P4698">
        <f>F4698/F$13437</f>
        <v>0</v>
      </c>
      <c r="Q4698">
        <f>G4698/G$13437</f>
        <v>4.3601482450403315E-5</v>
      </c>
      <c r="R4698">
        <f>H4698/H$13437</f>
        <v>0</v>
      </c>
      <c r="S4698">
        <f>I4698/I$13437</f>
        <v>0</v>
      </c>
      <c r="T4698">
        <f>J4698/J$13437</f>
        <v>0</v>
      </c>
      <c r="U4698">
        <f>K4698/K$13437</f>
        <v>0</v>
      </c>
      <c r="AW4698">
        <v>1</v>
      </c>
    </row>
    <row r="4699" spans="1:49" x14ac:dyDescent="0.55000000000000004">
      <c r="A4699" t="s">
        <v>4662</v>
      </c>
      <c r="G4699">
        <v>1</v>
      </c>
      <c r="L4699">
        <f>B4699/B$13437</f>
        <v>0</v>
      </c>
      <c r="M4699">
        <f>C4699/C$13437</f>
        <v>0</v>
      </c>
      <c r="N4699">
        <f>D4699/D$13437</f>
        <v>0</v>
      </c>
      <c r="O4699">
        <f>E4699/E$13437</f>
        <v>0</v>
      </c>
      <c r="P4699">
        <f>F4699/F$13437</f>
        <v>0</v>
      </c>
      <c r="Q4699">
        <f>G4699/G$13437</f>
        <v>4.3601482450403315E-5</v>
      </c>
      <c r="R4699">
        <f>H4699/H$13437</f>
        <v>0</v>
      </c>
      <c r="S4699">
        <f>I4699/I$13437</f>
        <v>0</v>
      </c>
      <c r="T4699">
        <f>J4699/J$13437</f>
        <v>0</v>
      </c>
      <c r="U4699">
        <f>K4699/K$13437</f>
        <v>0</v>
      </c>
      <c r="AW4699">
        <v>1</v>
      </c>
    </row>
    <row r="4700" spans="1:49" x14ac:dyDescent="0.55000000000000004">
      <c r="A4700" t="s">
        <v>4663</v>
      </c>
      <c r="G4700">
        <v>1</v>
      </c>
      <c r="L4700">
        <f>B4700/B$13437</f>
        <v>0</v>
      </c>
      <c r="M4700">
        <f>C4700/C$13437</f>
        <v>0</v>
      </c>
      <c r="N4700">
        <f>D4700/D$13437</f>
        <v>0</v>
      </c>
      <c r="O4700">
        <f>E4700/E$13437</f>
        <v>0</v>
      </c>
      <c r="P4700">
        <f>F4700/F$13437</f>
        <v>0</v>
      </c>
      <c r="Q4700">
        <f>G4700/G$13437</f>
        <v>4.3601482450403315E-5</v>
      </c>
      <c r="R4700">
        <f>H4700/H$13437</f>
        <v>0</v>
      </c>
      <c r="S4700">
        <f>I4700/I$13437</f>
        <v>0</v>
      </c>
      <c r="T4700">
        <f>J4700/J$13437</f>
        <v>0</v>
      </c>
      <c r="U4700">
        <f>K4700/K$13437</f>
        <v>0</v>
      </c>
      <c r="AW4700">
        <v>1</v>
      </c>
    </row>
    <row r="4701" spans="1:49" x14ac:dyDescent="0.55000000000000004">
      <c r="A4701" t="s">
        <v>4664</v>
      </c>
      <c r="G4701">
        <v>1</v>
      </c>
      <c r="L4701">
        <f>B4701/B$13437</f>
        <v>0</v>
      </c>
      <c r="M4701">
        <f>C4701/C$13437</f>
        <v>0</v>
      </c>
      <c r="N4701">
        <f>D4701/D$13437</f>
        <v>0</v>
      </c>
      <c r="O4701">
        <f>E4701/E$13437</f>
        <v>0</v>
      </c>
      <c r="P4701">
        <f>F4701/F$13437</f>
        <v>0</v>
      </c>
      <c r="Q4701">
        <f>G4701/G$13437</f>
        <v>4.3601482450403315E-5</v>
      </c>
      <c r="R4701">
        <f>H4701/H$13437</f>
        <v>0</v>
      </c>
      <c r="S4701">
        <f>I4701/I$13437</f>
        <v>0</v>
      </c>
      <c r="T4701">
        <f>J4701/J$13437</f>
        <v>0</v>
      </c>
      <c r="U4701">
        <f>K4701/K$13437</f>
        <v>0</v>
      </c>
      <c r="AP4701">
        <v>1</v>
      </c>
      <c r="AW4701">
        <v>2</v>
      </c>
    </row>
    <row r="4702" spans="1:49" x14ac:dyDescent="0.55000000000000004">
      <c r="A4702" t="s">
        <v>4665</v>
      </c>
      <c r="G4702">
        <v>1</v>
      </c>
      <c r="L4702">
        <f>B4702/B$13437</f>
        <v>0</v>
      </c>
      <c r="M4702">
        <f>C4702/C$13437</f>
        <v>0</v>
      </c>
      <c r="N4702">
        <f>D4702/D$13437</f>
        <v>0</v>
      </c>
      <c r="O4702">
        <f>E4702/E$13437</f>
        <v>0</v>
      </c>
      <c r="P4702">
        <f>F4702/F$13437</f>
        <v>0</v>
      </c>
      <c r="Q4702">
        <f>G4702/G$13437</f>
        <v>4.3601482450403315E-5</v>
      </c>
      <c r="R4702">
        <f>H4702/H$13437</f>
        <v>0</v>
      </c>
      <c r="S4702">
        <f>I4702/I$13437</f>
        <v>0</v>
      </c>
      <c r="T4702">
        <f>J4702/J$13437</f>
        <v>0</v>
      </c>
      <c r="U4702">
        <f>K4702/K$13437</f>
        <v>0</v>
      </c>
      <c r="AW4702">
        <v>1</v>
      </c>
    </row>
    <row r="4703" spans="1:49" x14ac:dyDescent="0.55000000000000004">
      <c r="A4703" t="s">
        <v>4666</v>
      </c>
      <c r="G4703">
        <v>1</v>
      </c>
      <c r="L4703">
        <f>B4703/B$13437</f>
        <v>0</v>
      </c>
      <c r="M4703">
        <f>C4703/C$13437</f>
        <v>0</v>
      </c>
      <c r="N4703">
        <f>D4703/D$13437</f>
        <v>0</v>
      </c>
      <c r="O4703">
        <f>E4703/E$13437</f>
        <v>0</v>
      </c>
      <c r="P4703">
        <f>F4703/F$13437</f>
        <v>0</v>
      </c>
      <c r="Q4703">
        <f>G4703/G$13437</f>
        <v>4.3601482450403315E-5</v>
      </c>
      <c r="R4703">
        <f>H4703/H$13437</f>
        <v>0</v>
      </c>
      <c r="S4703">
        <f>I4703/I$13437</f>
        <v>0</v>
      </c>
      <c r="T4703">
        <f>J4703/J$13437</f>
        <v>0</v>
      </c>
      <c r="U4703">
        <f>K4703/K$13437</f>
        <v>0</v>
      </c>
      <c r="AW4703">
        <v>1</v>
      </c>
    </row>
    <row r="4704" spans="1:49" x14ac:dyDescent="0.55000000000000004">
      <c r="A4704" t="s">
        <v>4667</v>
      </c>
      <c r="G4704">
        <v>1</v>
      </c>
      <c r="L4704">
        <f>B4704/B$13437</f>
        <v>0</v>
      </c>
      <c r="M4704">
        <f>C4704/C$13437</f>
        <v>0</v>
      </c>
      <c r="N4704">
        <f>D4704/D$13437</f>
        <v>0</v>
      </c>
      <c r="O4704">
        <f>E4704/E$13437</f>
        <v>0</v>
      </c>
      <c r="P4704">
        <f>F4704/F$13437</f>
        <v>0</v>
      </c>
      <c r="Q4704">
        <f>G4704/G$13437</f>
        <v>4.3601482450403315E-5</v>
      </c>
      <c r="R4704">
        <f>H4704/H$13437</f>
        <v>0</v>
      </c>
      <c r="S4704">
        <f>I4704/I$13437</f>
        <v>0</v>
      </c>
      <c r="T4704">
        <f>J4704/J$13437</f>
        <v>0</v>
      </c>
      <c r="U4704">
        <f>K4704/K$13437</f>
        <v>0</v>
      </c>
      <c r="AW4704">
        <v>1</v>
      </c>
    </row>
    <row r="4705" spans="1:49" x14ac:dyDescent="0.55000000000000004">
      <c r="A4705" t="s">
        <v>4668</v>
      </c>
      <c r="G4705">
        <v>1</v>
      </c>
      <c r="L4705">
        <f>B4705/B$13437</f>
        <v>0</v>
      </c>
      <c r="M4705">
        <f>C4705/C$13437</f>
        <v>0</v>
      </c>
      <c r="N4705">
        <f>D4705/D$13437</f>
        <v>0</v>
      </c>
      <c r="O4705">
        <f>E4705/E$13437</f>
        <v>0</v>
      </c>
      <c r="P4705">
        <f>F4705/F$13437</f>
        <v>0</v>
      </c>
      <c r="Q4705">
        <f>G4705/G$13437</f>
        <v>4.3601482450403315E-5</v>
      </c>
      <c r="R4705">
        <f>H4705/H$13437</f>
        <v>0</v>
      </c>
      <c r="S4705">
        <f>I4705/I$13437</f>
        <v>0</v>
      </c>
      <c r="T4705">
        <f>J4705/J$13437</f>
        <v>0</v>
      </c>
      <c r="U4705">
        <f>K4705/K$13437</f>
        <v>0</v>
      </c>
      <c r="AW4705">
        <v>1</v>
      </c>
    </row>
    <row r="4706" spans="1:49" x14ac:dyDescent="0.55000000000000004">
      <c r="A4706" t="s">
        <v>4669</v>
      </c>
      <c r="G4706">
        <v>1</v>
      </c>
      <c r="L4706">
        <f>B4706/B$13437</f>
        <v>0</v>
      </c>
      <c r="M4706">
        <f>C4706/C$13437</f>
        <v>0</v>
      </c>
      <c r="N4706">
        <f>D4706/D$13437</f>
        <v>0</v>
      </c>
      <c r="O4706">
        <f>E4706/E$13437</f>
        <v>0</v>
      </c>
      <c r="P4706">
        <f>F4706/F$13437</f>
        <v>0</v>
      </c>
      <c r="Q4706">
        <f>G4706/G$13437</f>
        <v>4.3601482450403315E-5</v>
      </c>
      <c r="R4706">
        <f>H4706/H$13437</f>
        <v>0</v>
      </c>
      <c r="S4706">
        <f>I4706/I$13437</f>
        <v>0</v>
      </c>
      <c r="T4706">
        <f>J4706/J$13437</f>
        <v>0</v>
      </c>
      <c r="U4706">
        <f>K4706/K$13437</f>
        <v>0</v>
      </c>
      <c r="AW4706">
        <v>1</v>
      </c>
    </row>
    <row r="4707" spans="1:49" x14ac:dyDescent="0.55000000000000004">
      <c r="A4707" t="s">
        <v>4670</v>
      </c>
      <c r="G4707">
        <v>1</v>
      </c>
      <c r="L4707">
        <f>B4707/B$13437</f>
        <v>0</v>
      </c>
      <c r="M4707">
        <f>C4707/C$13437</f>
        <v>0</v>
      </c>
      <c r="N4707">
        <f>D4707/D$13437</f>
        <v>0</v>
      </c>
      <c r="O4707">
        <f>E4707/E$13437</f>
        <v>0</v>
      </c>
      <c r="P4707">
        <f>F4707/F$13437</f>
        <v>0</v>
      </c>
      <c r="Q4707">
        <f>G4707/G$13437</f>
        <v>4.3601482450403315E-5</v>
      </c>
      <c r="R4707">
        <f>H4707/H$13437</f>
        <v>0</v>
      </c>
      <c r="S4707">
        <f>I4707/I$13437</f>
        <v>0</v>
      </c>
      <c r="T4707">
        <f>J4707/J$13437</f>
        <v>0</v>
      </c>
      <c r="U4707">
        <f>K4707/K$13437</f>
        <v>0</v>
      </c>
      <c r="AW4707">
        <v>1</v>
      </c>
    </row>
    <row r="4708" spans="1:49" x14ac:dyDescent="0.55000000000000004">
      <c r="A4708" t="s">
        <v>4671</v>
      </c>
      <c r="G4708">
        <v>1</v>
      </c>
      <c r="L4708">
        <f>B4708/B$13437</f>
        <v>0</v>
      </c>
      <c r="M4708">
        <f>C4708/C$13437</f>
        <v>0</v>
      </c>
      <c r="N4708">
        <f>D4708/D$13437</f>
        <v>0</v>
      </c>
      <c r="O4708">
        <f>E4708/E$13437</f>
        <v>0</v>
      </c>
      <c r="P4708">
        <f>F4708/F$13437</f>
        <v>0</v>
      </c>
      <c r="Q4708">
        <f>G4708/G$13437</f>
        <v>4.3601482450403315E-5</v>
      </c>
      <c r="R4708">
        <f>H4708/H$13437</f>
        <v>0</v>
      </c>
      <c r="S4708">
        <f>I4708/I$13437</f>
        <v>0</v>
      </c>
      <c r="T4708">
        <f>J4708/J$13437</f>
        <v>0</v>
      </c>
      <c r="U4708">
        <f>K4708/K$13437</f>
        <v>0</v>
      </c>
      <c r="AW4708">
        <v>1</v>
      </c>
    </row>
    <row r="4709" spans="1:49" x14ac:dyDescent="0.55000000000000004">
      <c r="A4709" t="s">
        <v>4672</v>
      </c>
      <c r="G4709">
        <v>1</v>
      </c>
      <c r="L4709">
        <f>B4709/B$13437</f>
        <v>0</v>
      </c>
      <c r="M4709">
        <f>C4709/C$13437</f>
        <v>0</v>
      </c>
      <c r="N4709">
        <f>D4709/D$13437</f>
        <v>0</v>
      </c>
      <c r="O4709">
        <f>E4709/E$13437</f>
        <v>0</v>
      </c>
      <c r="P4709">
        <f>F4709/F$13437</f>
        <v>0</v>
      </c>
      <c r="Q4709">
        <f>G4709/G$13437</f>
        <v>4.3601482450403315E-5</v>
      </c>
      <c r="R4709">
        <f>H4709/H$13437</f>
        <v>0</v>
      </c>
      <c r="S4709">
        <f>I4709/I$13437</f>
        <v>0</v>
      </c>
      <c r="T4709">
        <f>J4709/J$13437</f>
        <v>0</v>
      </c>
      <c r="U4709">
        <f>K4709/K$13437</f>
        <v>0</v>
      </c>
      <c r="V4709">
        <v>1</v>
      </c>
      <c r="AA4709">
        <v>1</v>
      </c>
      <c r="AN4709">
        <v>1</v>
      </c>
      <c r="AP4709">
        <v>1</v>
      </c>
      <c r="AW4709">
        <v>5</v>
      </c>
    </row>
    <row r="4710" spans="1:49" x14ac:dyDescent="0.55000000000000004">
      <c r="A4710" t="s">
        <v>4673</v>
      </c>
      <c r="G4710">
        <v>1</v>
      </c>
      <c r="L4710">
        <f>B4710/B$13437</f>
        <v>0</v>
      </c>
      <c r="M4710">
        <f>C4710/C$13437</f>
        <v>0</v>
      </c>
      <c r="N4710">
        <f>D4710/D$13437</f>
        <v>0</v>
      </c>
      <c r="O4710">
        <f>E4710/E$13437</f>
        <v>0</v>
      </c>
      <c r="P4710">
        <f>F4710/F$13437</f>
        <v>0</v>
      </c>
      <c r="Q4710">
        <f>G4710/G$13437</f>
        <v>4.3601482450403315E-5</v>
      </c>
      <c r="R4710">
        <f>H4710/H$13437</f>
        <v>0</v>
      </c>
      <c r="S4710">
        <f>I4710/I$13437</f>
        <v>0</v>
      </c>
      <c r="T4710">
        <f>J4710/J$13437</f>
        <v>0</v>
      </c>
      <c r="U4710">
        <f>K4710/K$13437</f>
        <v>0</v>
      </c>
      <c r="AW4710">
        <v>1</v>
      </c>
    </row>
    <row r="4711" spans="1:49" x14ac:dyDescent="0.55000000000000004">
      <c r="A4711" t="s">
        <v>4674</v>
      </c>
      <c r="G4711">
        <v>1</v>
      </c>
      <c r="K4711">
        <v>1</v>
      </c>
      <c r="L4711">
        <f>B4711/B$13437</f>
        <v>0</v>
      </c>
      <c r="M4711">
        <f>C4711/C$13437</f>
        <v>0</v>
      </c>
      <c r="N4711">
        <f>D4711/D$13437</f>
        <v>0</v>
      </c>
      <c r="O4711">
        <f>E4711/E$13437</f>
        <v>0</v>
      </c>
      <c r="P4711">
        <f>F4711/F$13437</f>
        <v>0</v>
      </c>
      <c r="Q4711">
        <f>G4711/G$13437</f>
        <v>4.3601482450403315E-5</v>
      </c>
      <c r="R4711">
        <f>H4711/H$13437</f>
        <v>0</v>
      </c>
      <c r="S4711">
        <f>I4711/I$13437</f>
        <v>0</v>
      </c>
      <c r="T4711">
        <f>J4711/J$13437</f>
        <v>0</v>
      </c>
      <c r="U4711">
        <f>K4711/K$13437</f>
        <v>8.2088327039894925E-5</v>
      </c>
      <c r="AW4711">
        <v>2</v>
      </c>
    </row>
    <row r="4712" spans="1:49" x14ac:dyDescent="0.55000000000000004">
      <c r="A4712" t="s">
        <v>4675</v>
      </c>
      <c r="G4712">
        <v>1</v>
      </c>
      <c r="L4712">
        <f>B4712/B$13437</f>
        <v>0</v>
      </c>
      <c r="M4712">
        <f>C4712/C$13437</f>
        <v>0</v>
      </c>
      <c r="N4712">
        <f>D4712/D$13437</f>
        <v>0</v>
      </c>
      <c r="O4712">
        <f>E4712/E$13437</f>
        <v>0</v>
      </c>
      <c r="P4712">
        <f>F4712/F$13437</f>
        <v>0</v>
      </c>
      <c r="Q4712">
        <f>G4712/G$13437</f>
        <v>4.3601482450403315E-5</v>
      </c>
      <c r="R4712">
        <f>H4712/H$13437</f>
        <v>0</v>
      </c>
      <c r="S4712">
        <f>I4712/I$13437</f>
        <v>0</v>
      </c>
      <c r="T4712">
        <f>J4712/J$13437</f>
        <v>0</v>
      </c>
      <c r="U4712">
        <f>K4712/K$13437</f>
        <v>0</v>
      </c>
      <c r="AW4712">
        <v>1</v>
      </c>
    </row>
    <row r="4713" spans="1:49" x14ac:dyDescent="0.55000000000000004">
      <c r="A4713" t="s">
        <v>4676</v>
      </c>
      <c r="G4713">
        <v>1</v>
      </c>
      <c r="L4713">
        <f>B4713/B$13437</f>
        <v>0</v>
      </c>
      <c r="M4713">
        <f>C4713/C$13437</f>
        <v>0</v>
      </c>
      <c r="N4713">
        <f>D4713/D$13437</f>
        <v>0</v>
      </c>
      <c r="O4713">
        <f>E4713/E$13437</f>
        <v>0</v>
      </c>
      <c r="P4713">
        <f>F4713/F$13437</f>
        <v>0</v>
      </c>
      <c r="Q4713">
        <f>G4713/G$13437</f>
        <v>4.3601482450403315E-5</v>
      </c>
      <c r="R4713">
        <f>H4713/H$13437</f>
        <v>0</v>
      </c>
      <c r="S4713">
        <f>I4713/I$13437</f>
        <v>0</v>
      </c>
      <c r="T4713">
        <f>J4713/J$13437</f>
        <v>0</v>
      </c>
      <c r="U4713">
        <f>K4713/K$13437</f>
        <v>0</v>
      </c>
      <c r="AW4713">
        <v>1</v>
      </c>
    </row>
    <row r="4714" spans="1:49" x14ac:dyDescent="0.55000000000000004">
      <c r="A4714" t="s">
        <v>4677</v>
      </c>
      <c r="G4714">
        <v>1</v>
      </c>
      <c r="L4714">
        <f>B4714/B$13437</f>
        <v>0</v>
      </c>
      <c r="M4714">
        <f>C4714/C$13437</f>
        <v>0</v>
      </c>
      <c r="N4714">
        <f>D4714/D$13437</f>
        <v>0</v>
      </c>
      <c r="O4714">
        <f>E4714/E$13437</f>
        <v>0</v>
      </c>
      <c r="P4714">
        <f>F4714/F$13437</f>
        <v>0</v>
      </c>
      <c r="Q4714">
        <f>G4714/G$13437</f>
        <v>4.3601482450403315E-5</v>
      </c>
      <c r="R4714">
        <f>H4714/H$13437</f>
        <v>0</v>
      </c>
      <c r="S4714">
        <f>I4714/I$13437</f>
        <v>0</v>
      </c>
      <c r="T4714">
        <f>J4714/J$13437</f>
        <v>0</v>
      </c>
      <c r="U4714">
        <f>K4714/K$13437</f>
        <v>0</v>
      </c>
      <c r="AW4714">
        <v>1</v>
      </c>
    </row>
    <row r="4715" spans="1:49" x14ac:dyDescent="0.55000000000000004">
      <c r="A4715" t="s">
        <v>4678</v>
      </c>
      <c r="G4715">
        <v>1</v>
      </c>
      <c r="L4715">
        <f>B4715/B$13437</f>
        <v>0</v>
      </c>
      <c r="M4715">
        <f>C4715/C$13437</f>
        <v>0</v>
      </c>
      <c r="N4715">
        <f>D4715/D$13437</f>
        <v>0</v>
      </c>
      <c r="O4715">
        <f>E4715/E$13437</f>
        <v>0</v>
      </c>
      <c r="P4715">
        <f>F4715/F$13437</f>
        <v>0</v>
      </c>
      <c r="Q4715">
        <f>G4715/G$13437</f>
        <v>4.3601482450403315E-5</v>
      </c>
      <c r="R4715">
        <f>H4715/H$13437</f>
        <v>0</v>
      </c>
      <c r="S4715">
        <f>I4715/I$13437</f>
        <v>0</v>
      </c>
      <c r="T4715">
        <f>J4715/J$13437</f>
        <v>0</v>
      </c>
      <c r="U4715">
        <f>K4715/K$13437</f>
        <v>0</v>
      </c>
      <c r="AW4715">
        <v>1</v>
      </c>
    </row>
    <row r="4716" spans="1:49" x14ac:dyDescent="0.55000000000000004">
      <c r="A4716" t="s">
        <v>4679</v>
      </c>
      <c r="G4716">
        <v>1</v>
      </c>
      <c r="L4716">
        <f>B4716/B$13437</f>
        <v>0</v>
      </c>
      <c r="M4716">
        <f>C4716/C$13437</f>
        <v>0</v>
      </c>
      <c r="N4716">
        <f>D4716/D$13437</f>
        <v>0</v>
      </c>
      <c r="O4716">
        <f>E4716/E$13437</f>
        <v>0</v>
      </c>
      <c r="P4716">
        <f>F4716/F$13437</f>
        <v>0</v>
      </c>
      <c r="Q4716">
        <f>G4716/G$13437</f>
        <v>4.3601482450403315E-5</v>
      </c>
      <c r="R4716">
        <f>H4716/H$13437</f>
        <v>0</v>
      </c>
      <c r="S4716">
        <f>I4716/I$13437</f>
        <v>0</v>
      </c>
      <c r="T4716">
        <f>J4716/J$13437</f>
        <v>0</v>
      </c>
      <c r="U4716">
        <f>K4716/K$13437</f>
        <v>0</v>
      </c>
      <c r="AW4716">
        <v>1</v>
      </c>
    </row>
    <row r="4717" spans="1:49" x14ac:dyDescent="0.55000000000000004">
      <c r="A4717" t="s">
        <v>4680</v>
      </c>
      <c r="G4717">
        <v>1</v>
      </c>
      <c r="L4717">
        <f>B4717/B$13437</f>
        <v>0</v>
      </c>
      <c r="M4717">
        <f>C4717/C$13437</f>
        <v>0</v>
      </c>
      <c r="N4717">
        <f>D4717/D$13437</f>
        <v>0</v>
      </c>
      <c r="O4717">
        <f>E4717/E$13437</f>
        <v>0</v>
      </c>
      <c r="P4717">
        <f>F4717/F$13437</f>
        <v>0</v>
      </c>
      <c r="Q4717">
        <f>G4717/G$13437</f>
        <v>4.3601482450403315E-5</v>
      </c>
      <c r="R4717">
        <f>H4717/H$13437</f>
        <v>0</v>
      </c>
      <c r="S4717">
        <f>I4717/I$13437</f>
        <v>0</v>
      </c>
      <c r="T4717">
        <f>J4717/J$13437</f>
        <v>0</v>
      </c>
      <c r="U4717">
        <f>K4717/K$13437</f>
        <v>0</v>
      </c>
      <c r="X4717">
        <v>1</v>
      </c>
      <c r="AW4717">
        <v>2</v>
      </c>
    </row>
    <row r="4718" spans="1:49" x14ac:dyDescent="0.55000000000000004">
      <c r="A4718" t="s">
        <v>4681</v>
      </c>
      <c r="G4718">
        <v>1</v>
      </c>
      <c r="L4718">
        <f>B4718/B$13437</f>
        <v>0</v>
      </c>
      <c r="M4718">
        <f>C4718/C$13437</f>
        <v>0</v>
      </c>
      <c r="N4718">
        <f>D4718/D$13437</f>
        <v>0</v>
      </c>
      <c r="O4718">
        <f>E4718/E$13437</f>
        <v>0</v>
      </c>
      <c r="P4718">
        <f>F4718/F$13437</f>
        <v>0</v>
      </c>
      <c r="Q4718">
        <f>G4718/G$13437</f>
        <v>4.3601482450403315E-5</v>
      </c>
      <c r="R4718">
        <f>H4718/H$13437</f>
        <v>0</v>
      </c>
      <c r="S4718">
        <f>I4718/I$13437</f>
        <v>0</v>
      </c>
      <c r="T4718">
        <f>J4718/J$13437</f>
        <v>0</v>
      </c>
      <c r="U4718">
        <f>K4718/K$13437</f>
        <v>0</v>
      </c>
      <c r="AW4718">
        <v>1</v>
      </c>
    </row>
    <row r="4719" spans="1:49" x14ac:dyDescent="0.55000000000000004">
      <c r="A4719" t="s">
        <v>4682</v>
      </c>
      <c r="G4719">
        <v>1</v>
      </c>
      <c r="L4719">
        <f>B4719/B$13437</f>
        <v>0</v>
      </c>
      <c r="M4719">
        <f>C4719/C$13437</f>
        <v>0</v>
      </c>
      <c r="N4719">
        <f>D4719/D$13437</f>
        <v>0</v>
      </c>
      <c r="O4719">
        <f>E4719/E$13437</f>
        <v>0</v>
      </c>
      <c r="P4719">
        <f>F4719/F$13437</f>
        <v>0</v>
      </c>
      <c r="Q4719">
        <f>G4719/G$13437</f>
        <v>4.3601482450403315E-5</v>
      </c>
      <c r="R4719">
        <f>H4719/H$13437</f>
        <v>0</v>
      </c>
      <c r="S4719">
        <f>I4719/I$13437</f>
        <v>0</v>
      </c>
      <c r="T4719">
        <f>J4719/J$13437</f>
        <v>0</v>
      </c>
      <c r="U4719">
        <f>K4719/K$13437</f>
        <v>0</v>
      </c>
      <c r="AW4719">
        <v>1</v>
      </c>
    </row>
    <row r="4720" spans="1:49" x14ac:dyDescent="0.55000000000000004">
      <c r="A4720" t="s">
        <v>4683</v>
      </c>
      <c r="G4720">
        <v>1</v>
      </c>
      <c r="J4720">
        <v>1</v>
      </c>
      <c r="L4720">
        <f>B4720/B$13437</f>
        <v>0</v>
      </c>
      <c r="M4720">
        <f>C4720/C$13437</f>
        <v>0</v>
      </c>
      <c r="N4720">
        <f>D4720/D$13437</f>
        <v>0</v>
      </c>
      <c r="O4720">
        <f>E4720/E$13437</f>
        <v>0</v>
      </c>
      <c r="P4720">
        <f>F4720/F$13437</f>
        <v>0</v>
      </c>
      <c r="Q4720">
        <f>G4720/G$13437</f>
        <v>4.3601482450403315E-5</v>
      </c>
      <c r="R4720">
        <f>H4720/H$13437</f>
        <v>0</v>
      </c>
      <c r="S4720">
        <f>I4720/I$13437</f>
        <v>0</v>
      </c>
      <c r="T4720">
        <f>J4720/J$13437</f>
        <v>7.7814956034549836E-5</v>
      </c>
      <c r="U4720">
        <f>K4720/K$13437</f>
        <v>0</v>
      </c>
      <c r="AI4720">
        <v>16</v>
      </c>
      <c r="AW4720">
        <v>18</v>
      </c>
    </row>
    <row r="4721" spans="1:49" x14ac:dyDescent="0.55000000000000004">
      <c r="A4721" t="s">
        <v>4684</v>
      </c>
      <c r="G4721">
        <v>1</v>
      </c>
      <c r="L4721">
        <f>B4721/B$13437</f>
        <v>0</v>
      </c>
      <c r="M4721">
        <f>C4721/C$13437</f>
        <v>0</v>
      </c>
      <c r="N4721">
        <f>D4721/D$13437</f>
        <v>0</v>
      </c>
      <c r="O4721">
        <f>E4721/E$13437</f>
        <v>0</v>
      </c>
      <c r="P4721">
        <f>F4721/F$13437</f>
        <v>0</v>
      </c>
      <c r="Q4721">
        <f>G4721/G$13437</f>
        <v>4.3601482450403315E-5</v>
      </c>
      <c r="R4721">
        <f>H4721/H$13437</f>
        <v>0</v>
      </c>
      <c r="S4721">
        <f>I4721/I$13437</f>
        <v>0</v>
      </c>
      <c r="T4721">
        <f>J4721/J$13437</f>
        <v>0</v>
      </c>
      <c r="U4721">
        <f>K4721/K$13437</f>
        <v>0</v>
      </c>
      <c r="AW4721">
        <v>1</v>
      </c>
    </row>
    <row r="4722" spans="1:49" x14ac:dyDescent="0.55000000000000004">
      <c r="A4722" t="s">
        <v>4685</v>
      </c>
      <c r="G4722">
        <v>1</v>
      </c>
      <c r="L4722">
        <f>B4722/B$13437</f>
        <v>0</v>
      </c>
      <c r="M4722">
        <f>C4722/C$13437</f>
        <v>0</v>
      </c>
      <c r="N4722">
        <f>D4722/D$13437</f>
        <v>0</v>
      </c>
      <c r="O4722">
        <f>E4722/E$13437</f>
        <v>0</v>
      </c>
      <c r="P4722">
        <f>F4722/F$13437</f>
        <v>0</v>
      </c>
      <c r="Q4722">
        <f>G4722/G$13437</f>
        <v>4.3601482450403315E-5</v>
      </c>
      <c r="R4722">
        <f>H4722/H$13437</f>
        <v>0</v>
      </c>
      <c r="S4722">
        <f>I4722/I$13437</f>
        <v>0</v>
      </c>
      <c r="T4722">
        <f>J4722/J$13437</f>
        <v>0</v>
      </c>
      <c r="U4722">
        <f>K4722/K$13437</f>
        <v>0</v>
      </c>
      <c r="AW4722">
        <v>1</v>
      </c>
    </row>
    <row r="4723" spans="1:49" x14ac:dyDescent="0.55000000000000004">
      <c r="A4723" t="s">
        <v>4686</v>
      </c>
      <c r="G4723">
        <v>1</v>
      </c>
      <c r="L4723">
        <f>B4723/B$13437</f>
        <v>0</v>
      </c>
      <c r="M4723">
        <f>C4723/C$13437</f>
        <v>0</v>
      </c>
      <c r="N4723">
        <f>D4723/D$13437</f>
        <v>0</v>
      </c>
      <c r="O4723">
        <f>E4723/E$13437</f>
        <v>0</v>
      </c>
      <c r="P4723">
        <f>F4723/F$13437</f>
        <v>0</v>
      </c>
      <c r="Q4723">
        <f>G4723/G$13437</f>
        <v>4.3601482450403315E-5</v>
      </c>
      <c r="R4723">
        <f>H4723/H$13437</f>
        <v>0</v>
      </c>
      <c r="S4723">
        <f>I4723/I$13437</f>
        <v>0</v>
      </c>
      <c r="T4723">
        <f>J4723/J$13437</f>
        <v>0</v>
      </c>
      <c r="U4723">
        <f>K4723/K$13437</f>
        <v>0</v>
      </c>
      <c r="AL4723">
        <v>1</v>
      </c>
      <c r="AW4723">
        <v>2</v>
      </c>
    </row>
    <row r="4724" spans="1:49" x14ac:dyDescent="0.55000000000000004">
      <c r="A4724" t="s">
        <v>4687</v>
      </c>
      <c r="G4724">
        <v>1</v>
      </c>
      <c r="L4724">
        <f>B4724/B$13437</f>
        <v>0</v>
      </c>
      <c r="M4724">
        <f>C4724/C$13437</f>
        <v>0</v>
      </c>
      <c r="N4724">
        <f>D4724/D$13437</f>
        <v>0</v>
      </c>
      <c r="O4724">
        <f>E4724/E$13437</f>
        <v>0</v>
      </c>
      <c r="P4724">
        <f>F4724/F$13437</f>
        <v>0</v>
      </c>
      <c r="Q4724">
        <f>G4724/G$13437</f>
        <v>4.3601482450403315E-5</v>
      </c>
      <c r="R4724">
        <f>H4724/H$13437</f>
        <v>0</v>
      </c>
      <c r="S4724">
        <f>I4724/I$13437</f>
        <v>0</v>
      </c>
      <c r="T4724">
        <f>J4724/J$13437</f>
        <v>0</v>
      </c>
      <c r="U4724">
        <f>K4724/K$13437</f>
        <v>0</v>
      </c>
      <c r="AW4724">
        <v>1</v>
      </c>
    </row>
    <row r="4725" spans="1:49" x14ac:dyDescent="0.55000000000000004">
      <c r="A4725" t="s">
        <v>4688</v>
      </c>
      <c r="G4725">
        <v>1</v>
      </c>
      <c r="L4725">
        <f>B4725/B$13437</f>
        <v>0</v>
      </c>
      <c r="M4725">
        <f>C4725/C$13437</f>
        <v>0</v>
      </c>
      <c r="N4725">
        <f>D4725/D$13437</f>
        <v>0</v>
      </c>
      <c r="O4725">
        <f>E4725/E$13437</f>
        <v>0</v>
      </c>
      <c r="P4725">
        <f>F4725/F$13437</f>
        <v>0</v>
      </c>
      <c r="Q4725">
        <f>G4725/G$13437</f>
        <v>4.3601482450403315E-5</v>
      </c>
      <c r="R4725">
        <f>H4725/H$13437</f>
        <v>0</v>
      </c>
      <c r="S4725">
        <f>I4725/I$13437</f>
        <v>0</v>
      </c>
      <c r="T4725">
        <f>J4725/J$13437</f>
        <v>0</v>
      </c>
      <c r="U4725">
        <f>K4725/K$13437</f>
        <v>0</v>
      </c>
      <c r="AW4725">
        <v>1</v>
      </c>
    </row>
    <row r="4726" spans="1:49" x14ac:dyDescent="0.55000000000000004">
      <c r="A4726" t="s">
        <v>4689</v>
      </c>
      <c r="G4726">
        <v>1</v>
      </c>
      <c r="L4726">
        <f>B4726/B$13437</f>
        <v>0</v>
      </c>
      <c r="M4726">
        <f>C4726/C$13437</f>
        <v>0</v>
      </c>
      <c r="N4726">
        <f>D4726/D$13437</f>
        <v>0</v>
      </c>
      <c r="O4726">
        <f>E4726/E$13437</f>
        <v>0</v>
      </c>
      <c r="P4726">
        <f>F4726/F$13437</f>
        <v>0</v>
      </c>
      <c r="Q4726">
        <f>G4726/G$13437</f>
        <v>4.3601482450403315E-5</v>
      </c>
      <c r="R4726">
        <f>H4726/H$13437</f>
        <v>0</v>
      </c>
      <c r="S4726">
        <f>I4726/I$13437</f>
        <v>0</v>
      </c>
      <c r="T4726">
        <f>J4726/J$13437</f>
        <v>0</v>
      </c>
      <c r="U4726">
        <f>K4726/K$13437</f>
        <v>0</v>
      </c>
      <c r="Z4726">
        <v>3</v>
      </c>
      <c r="AM4726">
        <v>4</v>
      </c>
      <c r="AW4726">
        <v>8</v>
      </c>
    </row>
    <row r="4727" spans="1:49" x14ac:dyDescent="0.55000000000000004">
      <c r="A4727" t="s">
        <v>4690</v>
      </c>
      <c r="G4727">
        <v>1</v>
      </c>
      <c r="L4727">
        <f>B4727/B$13437</f>
        <v>0</v>
      </c>
      <c r="M4727">
        <f>C4727/C$13437</f>
        <v>0</v>
      </c>
      <c r="N4727">
        <f>D4727/D$13437</f>
        <v>0</v>
      </c>
      <c r="O4727">
        <f>E4727/E$13437</f>
        <v>0</v>
      </c>
      <c r="P4727">
        <f>F4727/F$13437</f>
        <v>0</v>
      </c>
      <c r="Q4727">
        <f>G4727/G$13437</f>
        <v>4.3601482450403315E-5</v>
      </c>
      <c r="R4727">
        <f>H4727/H$13437</f>
        <v>0</v>
      </c>
      <c r="S4727">
        <f>I4727/I$13437</f>
        <v>0</v>
      </c>
      <c r="T4727">
        <f>J4727/J$13437</f>
        <v>0</v>
      </c>
      <c r="U4727">
        <f>K4727/K$13437</f>
        <v>0</v>
      </c>
      <c r="AW4727">
        <v>1</v>
      </c>
    </row>
    <row r="4728" spans="1:49" x14ac:dyDescent="0.55000000000000004">
      <c r="A4728" t="s">
        <v>4691</v>
      </c>
      <c r="G4728">
        <v>1</v>
      </c>
      <c r="L4728">
        <f>B4728/B$13437</f>
        <v>0</v>
      </c>
      <c r="M4728">
        <f>C4728/C$13437</f>
        <v>0</v>
      </c>
      <c r="N4728">
        <f>D4728/D$13437</f>
        <v>0</v>
      </c>
      <c r="O4728">
        <f>E4728/E$13437</f>
        <v>0</v>
      </c>
      <c r="P4728">
        <f>F4728/F$13437</f>
        <v>0</v>
      </c>
      <c r="Q4728">
        <f>G4728/G$13437</f>
        <v>4.3601482450403315E-5</v>
      </c>
      <c r="R4728">
        <f>H4728/H$13437</f>
        <v>0</v>
      </c>
      <c r="S4728">
        <f>I4728/I$13437</f>
        <v>0</v>
      </c>
      <c r="T4728">
        <f>J4728/J$13437</f>
        <v>0</v>
      </c>
      <c r="U4728">
        <f>K4728/K$13437</f>
        <v>0</v>
      </c>
      <c r="AW4728">
        <v>1</v>
      </c>
    </row>
    <row r="4729" spans="1:49" x14ac:dyDescent="0.55000000000000004">
      <c r="A4729" t="s">
        <v>4692</v>
      </c>
      <c r="G4729">
        <v>1</v>
      </c>
      <c r="L4729">
        <f>B4729/B$13437</f>
        <v>0</v>
      </c>
      <c r="M4729">
        <f>C4729/C$13437</f>
        <v>0</v>
      </c>
      <c r="N4729">
        <f>D4729/D$13437</f>
        <v>0</v>
      </c>
      <c r="O4729">
        <f>E4729/E$13437</f>
        <v>0</v>
      </c>
      <c r="P4729">
        <f>F4729/F$13437</f>
        <v>0</v>
      </c>
      <c r="Q4729">
        <f>G4729/G$13437</f>
        <v>4.3601482450403315E-5</v>
      </c>
      <c r="R4729">
        <f>H4729/H$13437</f>
        <v>0</v>
      </c>
      <c r="S4729">
        <f>I4729/I$13437</f>
        <v>0</v>
      </c>
      <c r="T4729">
        <f>J4729/J$13437</f>
        <v>0</v>
      </c>
      <c r="U4729">
        <f>K4729/K$13437</f>
        <v>0</v>
      </c>
      <c r="AW4729">
        <v>1</v>
      </c>
    </row>
    <row r="4730" spans="1:49" x14ac:dyDescent="0.55000000000000004">
      <c r="A4730" t="s">
        <v>4693</v>
      </c>
      <c r="G4730">
        <v>1</v>
      </c>
      <c r="L4730">
        <f>B4730/B$13437</f>
        <v>0</v>
      </c>
      <c r="M4730">
        <f>C4730/C$13437</f>
        <v>0</v>
      </c>
      <c r="N4730">
        <f>D4730/D$13437</f>
        <v>0</v>
      </c>
      <c r="O4730">
        <f>E4730/E$13437</f>
        <v>0</v>
      </c>
      <c r="P4730">
        <f>F4730/F$13437</f>
        <v>0</v>
      </c>
      <c r="Q4730">
        <f>G4730/G$13437</f>
        <v>4.3601482450403315E-5</v>
      </c>
      <c r="R4730">
        <f>H4730/H$13437</f>
        <v>0</v>
      </c>
      <c r="S4730">
        <f>I4730/I$13437</f>
        <v>0</v>
      </c>
      <c r="T4730">
        <f>J4730/J$13437</f>
        <v>0</v>
      </c>
      <c r="U4730">
        <f>K4730/K$13437</f>
        <v>0</v>
      </c>
      <c r="AW4730">
        <v>1</v>
      </c>
    </row>
    <row r="4731" spans="1:49" x14ac:dyDescent="0.55000000000000004">
      <c r="A4731" t="s">
        <v>4694</v>
      </c>
      <c r="G4731">
        <v>1</v>
      </c>
      <c r="L4731">
        <f>B4731/B$13437</f>
        <v>0</v>
      </c>
      <c r="M4731">
        <f>C4731/C$13437</f>
        <v>0</v>
      </c>
      <c r="N4731">
        <f>D4731/D$13437</f>
        <v>0</v>
      </c>
      <c r="O4731">
        <f>E4731/E$13437</f>
        <v>0</v>
      </c>
      <c r="P4731">
        <f>F4731/F$13437</f>
        <v>0</v>
      </c>
      <c r="Q4731">
        <f>G4731/G$13437</f>
        <v>4.3601482450403315E-5</v>
      </c>
      <c r="R4731">
        <f>H4731/H$13437</f>
        <v>0</v>
      </c>
      <c r="S4731">
        <f>I4731/I$13437</f>
        <v>0</v>
      </c>
      <c r="T4731">
        <f>J4731/J$13437</f>
        <v>0</v>
      </c>
      <c r="U4731">
        <f>K4731/K$13437</f>
        <v>0</v>
      </c>
      <c r="AS4731">
        <v>1</v>
      </c>
      <c r="AW4731">
        <v>2</v>
      </c>
    </row>
    <row r="4732" spans="1:49" x14ac:dyDescent="0.55000000000000004">
      <c r="A4732" t="s">
        <v>4695</v>
      </c>
      <c r="G4732">
        <v>1</v>
      </c>
      <c r="L4732">
        <f>B4732/B$13437</f>
        <v>0</v>
      </c>
      <c r="M4732">
        <f>C4732/C$13437</f>
        <v>0</v>
      </c>
      <c r="N4732">
        <f>D4732/D$13437</f>
        <v>0</v>
      </c>
      <c r="O4732">
        <f>E4732/E$13437</f>
        <v>0</v>
      </c>
      <c r="P4732">
        <f>F4732/F$13437</f>
        <v>0</v>
      </c>
      <c r="Q4732">
        <f>G4732/G$13437</f>
        <v>4.3601482450403315E-5</v>
      </c>
      <c r="R4732">
        <f>H4732/H$13437</f>
        <v>0</v>
      </c>
      <c r="S4732">
        <f>I4732/I$13437</f>
        <v>0</v>
      </c>
      <c r="T4732">
        <f>J4732/J$13437</f>
        <v>0</v>
      </c>
      <c r="U4732">
        <f>K4732/K$13437</f>
        <v>0</v>
      </c>
      <c r="AW4732">
        <v>1</v>
      </c>
    </row>
    <row r="4733" spans="1:49" x14ac:dyDescent="0.55000000000000004">
      <c r="A4733" t="s">
        <v>4696</v>
      </c>
      <c r="G4733">
        <v>1</v>
      </c>
      <c r="L4733">
        <f>B4733/B$13437</f>
        <v>0</v>
      </c>
      <c r="M4733">
        <f>C4733/C$13437</f>
        <v>0</v>
      </c>
      <c r="N4733">
        <f>D4733/D$13437</f>
        <v>0</v>
      </c>
      <c r="O4733">
        <f>E4733/E$13437</f>
        <v>0</v>
      </c>
      <c r="P4733">
        <f>F4733/F$13437</f>
        <v>0</v>
      </c>
      <c r="Q4733">
        <f>G4733/G$13437</f>
        <v>4.3601482450403315E-5</v>
      </c>
      <c r="R4733">
        <f>H4733/H$13437</f>
        <v>0</v>
      </c>
      <c r="S4733">
        <f>I4733/I$13437</f>
        <v>0</v>
      </c>
      <c r="T4733">
        <f>J4733/J$13437</f>
        <v>0</v>
      </c>
      <c r="U4733">
        <f>K4733/K$13437</f>
        <v>0</v>
      </c>
      <c r="AC4733">
        <v>2</v>
      </c>
      <c r="AW4733">
        <v>3</v>
      </c>
    </row>
    <row r="4734" spans="1:49" x14ac:dyDescent="0.55000000000000004">
      <c r="A4734" t="s">
        <v>4697</v>
      </c>
      <c r="G4734">
        <v>1</v>
      </c>
      <c r="L4734">
        <f>B4734/B$13437</f>
        <v>0</v>
      </c>
      <c r="M4734">
        <f>C4734/C$13437</f>
        <v>0</v>
      </c>
      <c r="N4734">
        <f>D4734/D$13437</f>
        <v>0</v>
      </c>
      <c r="O4734">
        <f>E4734/E$13437</f>
        <v>0</v>
      </c>
      <c r="P4734">
        <f>F4734/F$13437</f>
        <v>0</v>
      </c>
      <c r="Q4734">
        <f>G4734/G$13437</f>
        <v>4.3601482450403315E-5</v>
      </c>
      <c r="R4734">
        <f>H4734/H$13437</f>
        <v>0</v>
      </c>
      <c r="S4734">
        <f>I4734/I$13437</f>
        <v>0</v>
      </c>
      <c r="T4734">
        <f>J4734/J$13437</f>
        <v>0</v>
      </c>
      <c r="U4734">
        <f>K4734/K$13437</f>
        <v>0</v>
      </c>
      <c r="AW4734">
        <v>1</v>
      </c>
    </row>
    <row r="4735" spans="1:49" x14ac:dyDescent="0.55000000000000004">
      <c r="A4735" t="s">
        <v>4698</v>
      </c>
      <c r="G4735">
        <v>1</v>
      </c>
      <c r="J4735">
        <v>1</v>
      </c>
      <c r="L4735">
        <f>B4735/B$13437</f>
        <v>0</v>
      </c>
      <c r="M4735">
        <f>C4735/C$13437</f>
        <v>0</v>
      </c>
      <c r="N4735">
        <f>D4735/D$13437</f>
        <v>0</v>
      </c>
      <c r="O4735">
        <f>E4735/E$13437</f>
        <v>0</v>
      </c>
      <c r="P4735">
        <f>F4735/F$13437</f>
        <v>0</v>
      </c>
      <c r="Q4735">
        <f>G4735/G$13437</f>
        <v>4.3601482450403315E-5</v>
      </c>
      <c r="R4735">
        <f>H4735/H$13437</f>
        <v>0</v>
      </c>
      <c r="S4735">
        <f>I4735/I$13437</f>
        <v>0</v>
      </c>
      <c r="T4735">
        <f>J4735/J$13437</f>
        <v>7.7814956034549836E-5</v>
      </c>
      <c r="U4735">
        <f>K4735/K$13437</f>
        <v>0</v>
      </c>
      <c r="V4735">
        <v>12</v>
      </c>
      <c r="AW4735">
        <v>14</v>
      </c>
    </row>
    <row r="4736" spans="1:49" x14ac:dyDescent="0.55000000000000004">
      <c r="A4736" t="s">
        <v>4699</v>
      </c>
      <c r="G4736">
        <v>1</v>
      </c>
      <c r="L4736">
        <f>B4736/B$13437</f>
        <v>0</v>
      </c>
      <c r="M4736">
        <f>C4736/C$13437</f>
        <v>0</v>
      </c>
      <c r="N4736">
        <f>D4736/D$13437</f>
        <v>0</v>
      </c>
      <c r="O4736">
        <f>E4736/E$13437</f>
        <v>0</v>
      </c>
      <c r="P4736">
        <f>F4736/F$13437</f>
        <v>0</v>
      </c>
      <c r="Q4736">
        <f>G4736/G$13437</f>
        <v>4.3601482450403315E-5</v>
      </c>
      <c r="R4736">
        <f>H4736/H$13437</f>
        <v>0</v>
      </c>
      <c r="S4736">
        <f>I4736/I$13437</f>
        <v>0</v>
      </c>
      <c r="T4736">
        <f>J4736/J$13437</f>
        <v>0</v>
      </c>
      <c r="U4736">
        <f>K4736/K$13437</f>
        <v>0</v>
      </c>
      <c r="AW4736">
        <v>1</v>
      </c>
    </row>
    <row r="4737" spans="1:49" x14ac:dyDescent="0.55000000000000004">
      <c r="A4737" t="s">
        <v>4700</v>
      </c>
      <c r="G4737">
        <v>1</v>
      </c>
      <c r="L4737">
        <f>B4737/B$13437</f>
        <v>0</v>
      </c>
      <c r="M4737">
        <f>C4737/C$13437</f>
        <v>0</v>
      </c>
      <c r="N4737">
        <f>D4737/D$13437</f>
        <v>0</v>
      </c>
      <c r="O4737">
        <f>E4737/E$13437</f>
        <v>0</v>
      </c>
      <c r="P4737">
        <f>F4737/F$13437</f>
        <v>0</v>
      </c>
      <c r="Q4737">
        <f>G4737/G$13437</f>
        <v>4.3601482450403315E-5</v>
      </c>
      <c r="R4737">
        <f>H4737/H$13437</f>
        <v>0</v>
      </c>
      <c r="S4737">
        <f>I4737/I$13437</f>
        <v>0</v>
      </c>
      <c r="T4737">
        <f>J4737/J$13437</f>
        <v>0</v>
      </c>
      <c r="U4737">
        <f>K4737/K$13437</f>
        <v>0</v>
      </c>
      <c r="AM4737">
        <v>1</v>
      </c>
      <c r="AT4737">
        <v>3</v>
      </c>
      <c r="AW4737">
        <v>5</v>
      </c>
    </row>
    <row r="4738" spans="1:49" x14ac:dyDescent="0.55000000000000004">
      <c r="A4738" t="s">
        <v>4701</v>
      </c>
      <c r="G4738">
        <v>1</v>
      </c>
      <c r="L4738">
        <f>B4738/B$13437</f>
        <v>0</v>
      </c>
      <c r="M4738">
        <f>C4738/C$13437</f>
        <v>0</v>
      </c>
      <c r="N4738">
        <f>D4738/D$13437</f>
        <v>0</v>
      </c>
      <c r="O4738">
        <f>E4738/E$13437</f>
        <v>0</v>
      </c>
      <c r="P4738">
        <f>F4738/F$13437</f>
        <v>0</v>
      </c>
      <c r="Q4738">
        <f>G4738/G$13437</f>
        <v>4.3601482450403315E-5</v>
      </c>
      <c r="R4738">
        <f>H4738/H$13437</f>
        <v>0</v>
      </c>
      <c r="S4738">
        <f>I4738/I$13437</f>
        <v>0</v>
      </c>
      <c r="T4738">
        <f>J4738/J$13437</f>
        <v>0</v>
      </c>
      <c r="U4738">
        <f>K4738/K$13437</f>
        <v>0</v>
      </c>
      <c r="AT4738">
        <v>3</v>
      </c>
      <c r="AW4738">
        <v>4</v>
      </c>
    </row>
    <row r="4739" spans="1:49" x14ac:dyDescent="0.55000000000000004">
      <c r="A4739" t="s">
        <v>4702</v>
      </c>
      <c r="G4739">
        <v>1</v>
      </c>
      <c r="L4739">
        <f>B4739/B$13437</f>
        <v>0</v>
      </c>
      <c r="M4739">
        <f>C4739/C$13437</f>
        <v>0</v>
      </c>
      <c r="N4739">
        <f>D4739/D$13437</f>
        <v>0</v>
      </c>
      <c r="O4739">
        <f>E4739/E$13437</f>
        <v>0</v>
      </c>
      <c r="P4739">
        <f>F4739/F$13437</f>
        <v>0</v>
      </c>
      <c r="Q4739">
        <f>G4739/G$13437</f>
        <v>4.3601482450403315E-5</v>
      </c>
      <c r="R4739">
        <f>H4739/H$13437</f>
        <v>0</v>
      </c>
      <c r="S4739">
        <f>I4739/I$13437</f>
        <v>0</v>
      </c>
      <c r="T4739">
        <f>J4739/J$13437</f>
        <v>0</v>
      </c>
      <c r="U4739">
        <f>K4739/K$13437</f>
        <v>0</v>
      </c>
      <c r="AT4739">
        <v>3</v>
      </c>
      <c r="AW4739">
        <v>4</v>
      </c>
    </row>
    <row r="4740" spans="1:49" x14ac:dyDescent="0.55000000000000004">
      <c r="A4740" t="s">
        <v>4703</v>
      </c>
      <c r="G4740">
        <v>1</v>
      </c>
      <c r="L4740">
        <f>B4740/B$13437</f>
        <v>0</v>
      </c>
      <c r="M4740">
        <f>C4740/C$13437</f>
        <v>0</v>
      </c>
      <c r="N4740">
        <f>D4740/D$13437</f>
        <v>0</v>
      </c>
      <c r="O4740">
        <f>E4740/E$13437</f>
        <v>0</v>
      </c>
      <c r="P4740">
        <f>F4740/F$13437</f>
        <v>0</v>
      </c>
      <c r="Q4740">
        <f>G4740/G$13437</f>
        <v>4.3601482450403315E-5</v>
      </c>
      <c r="R4740">
        <f>H4740/H$13437</f>
        <v>0</v>
      </c>
      <c r="S4740">
        <f>I4740/I$13437</f>
        <v>0</v>
      </c>
      <c r="T4740">
        <f>J4740/J$13437</f>
        <v>0</v>
      </c>
      <c r="U4740">
        <f>K4740/K$13437</f>
        <v>0</v>
      </c>
      <c r="AT4740">
        <v>3</v>
      </c>
      <c r="AW4740">
        <v>4</v>
      </c>
    </row>
    <row r="4741" spans="1:49" x14ac:dyDescent="0.55000000000000004">
      <c r="A4741" t="s">
        <v>4704</v>
      </c>
      <c r="G4741">
        <v>1</v>
      </c>
      <c r="L4741">
        <f>B4741/B$13437</f>
        <v>0</v>
      </c>
      <c r="M4741">
        <f>C4741/C$13437</f>
        <v>0</v>
      </c>
      <c r="N4741">
        <f>D4741/D$13437</f>
        <v>0</v>
      </c>
      <c r="O4741">
        <f>E4741/E$13437</f>
        <v>0</v>
      </c>
      <c r="P4741">
        <f>F4741/F$13437</f>
        <v>0</v>
      </c>
      <c r="Q4741">
        <f>G4741/G$13437</f>
        <v>4.3601482450403315E-5</v>
      </c>
      <c r="R4741">
        <f>H4741/H$13437</f>
        <v>0</v>
      </c>
      <c r="S4741">
        <f>I4741/I$13437</f>
        <v>0</v>
      </c>
      <c r="T4741">
        <f>J4741/J$13437</f>
        <v>0</v>
      </c>
      <c r="U4741">
        <f>K4741/K$13437</f>
        <v>0</v>
      </c>
      <c r="AT4741">
        <v>3</v>
      </c>
      <c r="AW4741">
        <v>4</v>
      </c>
    </row>
    <row r="4742" spans="1:49" x14ac:dyDescent="0.55000000000000004">
      <c r="A4742" t="s">
        <v>4705</v>
      </c>
      <c r="G4742">
        <v>1</v>
      </c>
      <c r="L4742">
        <f>B4742/B$13437</f>
        <v>0</v>
      </c>
      <c r="M4742">
        <f>C4742/C$13437</f>
        <v>0</v>
      </c>
      <c r="N4742">
        <f>D4742/D$13437</f>
        <v>0</v>
      </c>
      <c r="O4742">
        <f>E4742/E$13437</f>
        <v>0</v>
      </c>
      <c r="P4742">
        <f>F4742/F$13437</f>
        <v>0</v>
      </c>
      <c r="Q4742">
        <f>G4742/G$13437</f>
        <v>4.3601482450403315E-5</v>
      </c>
      <c r="R4742">
        <f>H4742/H$13437</f>
        <v>0</v>
      </c>
      <c r="S4742">
        <f>I4742/I$13437</f>
        <v>0</v>
      </c>
      <c r="T4742">
        <f>J4742/J$13437</f>
        <v>0</v>
      </c>
      <c r="U4742">
        <f>K4742/K$13437</f>
        <v>0</v>
      </c>
      <c r="AT4742">
        <v>3</v>
      </c>
      <c r="AW4742">
        <v>4</v>
      </c>
    </row>
    <row r="4743" spans="1:49" x14ac:dyDescent="0.55000000000000004">
      <c r="A4743" t="s">
        <v>4706</v>
      </c>
      <c r="G4743">
        <v>1</v>
      </c>
      <c r="L4743">
        <f>B4743/B$13437</f>
        <v>0</v>
      </c>
      <c r="M4743">
        <f>C4743/C$13437</f>
        <v>0</v>
      </c>
      <c r="N4743">
        <f>D4743/D$13437</f>
        <v>0</v>
      </c>
      <c r="O4743">
        <f>E4743/E$13437</f>
        <v>0</v>
      </c>
      <c r="P4743">
        <f>F4743/F$13437</f>
        <v>0</v>
      </c>
      <c r="Q4743">
        <f>G4743/G$13437</f>
        <v>4.3601482450403315E-5</v>
      </c>
      <c r="R4743">
        <f>H4743/H$13437</f>
        <v>0</v>
      </c>
      <c r="S4743">
        <f>I4743/I$13437</f>
        <v>0</v>
      </c>
      <c r="T4743">
        <f>J4743/J$13437</f>
        <v>0</v>
      </c>
      <c r="U4743">
        <f>K4743/K$13437</f>
        <v>0</v>
      </c>
      <c r="AT4743">
        <v>3</v>
      </c>
      <c r="AW4743">
        <v>4</v>
      </c>
    </row>
    <row r="4744" spans="1:49" x14ac:dyDescent="0.55000000000000004">
      <c r="A4744" t="s">
        <v>4707</v>
      </c>
      <c r="G4744">
        <v>1</v>
      </c>
      <c r="L4744">
        <f>B4744/B$13437</f>
        <v>0</v>
      </c>
      <c r="M4744">
        <f>C4744/C$13437</f>
        <v>0</v>
      </c>
      <c r="N4744">
        <f>D4744/D$13437</f>
        <v>0</v>
      </c>
      <c r="O4744">
        <f>E4744/E$13437</f>
        <v>0</v>
      </c>
      <c r="P4744">
        <f>F4744/F$13437</f>
        <v>0</v>
      </c>
      <c r="Q4744">
        <f>G4744/G$13437</f>
        <v>4.3601482450403315E-5</v>
      </c>
      <c r="R4744">
        <f>H4744/H$13437</f>
        <v>0</v>
      </c>
      <c r="S4744">
        <f>I4744/I$13437</f>
        <v>0</v>
      </c>
      <c r="T4744">
        <f>J4744/J$13437</f>
        <v>0</v>
      </c>
      <c r="U4744">
        <f>K4744/K$13437</f>
        <v>0</v>
      </c>
      <c r="AT4744">
        <v>3</v>
      </c>
      <c r="AW4744">
        <v>4</v>
      </c>
    </row>
    <row r="4745" spans="1:49" x14ac:dyDescent="0.55000000000000004">
      <c r="A4745" t="s">
        <v>4708</v>
      </c>
      <c r="G4745">
        <v>1</v>
      </c>
      <c r="L4745">
        <f>B4745/B$13437</f>
        <v>0</v>
      </c>
      <c r="M4745">
        <f>C4745/C$13437</f>
        <v>0</v>
      </c>
      <c r="N4745">
        <f>D4745/D$13437</f>
        <v>0</v>
      </c>
      <c r="O4745">
        <f>E4745/E$13437</f>
        <v>0</v>
      </c>
      <c r="P4745">
        <f>F4745/F$13437</f>
        <v>0</v>
      </c>
      <c r="Q4745">
        <f>G4745/G$13437</f>
        <v>4.3601482450403315E-5</v>
      </c>
      <c r="R4745">
        <f>H4745/H$13437</f>
        <v>0</v>
      </c>
      <c r="S4745">
        <f>I4745/I$13437</f>
        <v>0</v>
      </c>
      <c r="T4745">
        <f>J4745/J$13437</f>
        <v>0</v>
      </c>
      <c r="U4745">
        <f>K4745/K$13437</f>
        <v>0</v>
      </c>
      <c r="AT4745">
        <v>3</v>
      </c>
      <c r="AW4745">
        <v>4</v>
      </c>
    </row>
    <row r="4746" spans="1:49" x14ac:dyDescent="0.55000000000000004">
      <c r="A4746" t="s">
        <v>4709</v>
      </c>
      <c r="G4746">
        <v>1</v>
      </c>
      <c r="L4746">
        <f>B4746/B$13437</f>
        <v>0</v>
      </c>
      <c r="M4746">
        <f>C4746/C$13437</f>
        <v>0</v>
      </c>
      <c r="N4746">
        <f>D4746/D$13437</f>
        <v>0</v>
      </c>
      <c r="O4746">
        <f>E4746/E$13437</f>
        <v>0</v>
      </c>
      <c r="P4746">
        <f>F4746/F$13437</f>
        <v>0</v>
      </c>
      <c r="Q4746">
        <f>G4746/G$13437</f>
        <v>4.3601482450403315E-5</v>
      </c>
      <c r="R4746">
        <f>H4746/H$13437</f>
        <v>0</v>
      </c>
      <c r="S4746">
        <f>I4746/I$13437</f>
        <v>0</v>
      </c>
      <c r="T4746">
        <f>J4746/J$13437</f>
        <v>0</v>
      </c>
      <c r="U4746">
        <f>K4746/K$13437</f>
        <v>0</v>
      </c>
      <c r="AT4746">
        <v>15</v>
      </c>
      <c r="AW4746">
        <v>16</v>
      </c>
    </row>
    <row r="4747" spans="1:49" x14ac:dyDescent="0.55000000000000004">
      <c r="A4747" t="s">
        <v>4710</v>
      </c>
      <c r="G4747">
        <v>1</v>
      </c>
      <c r="L4747">
        <f>B4747/B$13437</f>
        <v>0</v>
      </c>
      <c r="M4747">
        <f>C4747/C$13437</f>
        <v>0</v>
      </c>
      <c r="N4747">
        <f>D4747/D$13437</f>
        <v>0</v>
      </c>
      <c r="O4747">
        <f>E4747/E$13437</f>
        <v>0</v>
      </c>
      <c r="P4747">
        <f>F4747/F$13437</f>
        <v>0</v>
      </c>
      <c r="Q4747">
        <f>G4747/G$13437</f>
        <v>4.3601482450403315E-5</v>
      </c>
      <c r="R4747">
        <f>H4747/H$13437</f>
        <v>0</v>
      </c>
      <c r="S4747">
        <f>I4747/I$13437</f>
        <v>0</v>
      </c>
      <c r="T4747">
        <f>J4747/J$13437</f>
        <v>0</v>
      </c>
      <c r="U4747">
        <f>K4747/K$13437</f>
        <v>0</v>
      </c>
      <c r="AT4747">
        <v>3</v>
      </c>
      <c r="AW4747">
        <v>4</v>
      </c>
    </row>
    <row r="4748" spans="1:49" x14ac:dyDescent="0.55000000000000004">
      <c r="A4748" t="s">
        <v>4711</v>
      </c>
      <c r="G4748">
        <v>1</v>
      </c>
      <c r="L4748">
        <f>B4748/B$13437</f>
        <v>0</v>
      </c>
      <c r="M4748">
        <f>C4748/C$13437</f>
        <v>0</v>
      </c>
      <c r="N4748">
        <f>D4748/D$13437</f>
        <v>0</v>
      </c>
      <c r="O4748">
        <f>E4748/E$13437</f>
        <v>0</v>
      </c>
      <c r="P4748">
        <f>F4748/F$13437</f>
        <v>0</v>
      </c>
      <c r="Q4748">
        <f>G4748/G$13437</f>
        <v>4.3601482450403315E-5</v>
      </c>
      <c r="R4748">
        <f>H4748/H$13437</f>
        <v>0</v>
      </c>
      <c r="S4748">
        <f>I4748/I$13437</f>
        <v>0</v>
      </c>
      <c r="T4748">
        <f>J4748/J$13437</f>
        <v>0</v>
      </c>
      <c r="U4748">
        <f>K4748/K$13437</f>
        <v>0</v>
      </c>
      <c r="AT4748">
        <v>3</v>
      </c>
      <c r="AW4748">
        <v>4</v>
      </c>
    </row>
    <row r="4749" spans="1:49" x14ac:dyDescent="0.55000000000000004">
      <c r="A4749" t="s">
        <v>4712</v>
      </c>
      <c r="G4749">
        <v>1</v>
      </c>
      <c r="L4749">
        <f>B4749/B$13437</f>
        <v>0</v>
      </c>
      <c r="M4749">
        <f>C4749/C$13437</f>
        <v>0</v>
      </c>
      <c r="N4749">
        <f>D4749/D$13437</f>
        <v>0</v>
      </c>
      <c r="O4749">
        <f>E4749/E$13437</f>
        <v>0</v>
      </c>
      <c r="P4749">
        <f>F4749/F$13437</f>
        <v>0</v>
      </c>
      <c r="Q4749">
        <f>G4749/G$13437</f>
        <v>4.3601482450403315E-5</v>
      </c>
      <c r="R4749">
        <f>H4749/H$13437</f>
        <v>0</v>
      </c>
      <c r="S4749">
        <f>I4749/I$13437</f>
        <v>0</v>
      </c>
      <c r="T4749">
        <f>J4749/J$13437</f>
        <v>0</v>
      </c>
      <c r="U4749">
        <f>K4749/K$13437</f>
        <v>0</v>
      </c>
      <c r="AW4749">
        <v>1</v>
      </c>
    </row>
    <row r="4750" spans="1:49" x14ac:dyDescent="0.55000000000000004">
      <c r="A4750" t="s">
        <v>4713</v>
      </c>
      <c r="G4750">
        <v>1</v>
      </c>
      <c r="L4750">
        <f>B4750/B$13437</f>
        <v>0</v>
      </c>
      <c r="M4750">
        <f>C4750/C$13437</f>
        <v>0</v>
      </c>
      <c r="N4750">
        <f>D4750/D$13437</f>
        <v>0</v>
      </c>
      <c r="O4750">
        <f>E4750/E$13437</f>
        <v>0</v>
      </c>
      <c r="P4750">
        <f>F4750/F$13437</f>
        <v>0</v>
      </c>
      <c r="Q4750">
        <f>G4750/G$13437</f>
        <v>4.3601482450403315E-5</v>
      </c>
      <c r="R4750">
        <f>H4750/H$13437</f>
        <v>0</v>
      </c>
      <c r="S4750">
        <f>I4750/I$13437</f>
        <v>0</v>
      </c>
      <c r="T4750">
        <f>J4750/J$13437</f>
        <v>0</v>
      </c>
      <c r="U4750">
        <f>K4750/K$13437</f>
        <v>0</v>
      </c>
      <c r="AW4750">
        <v>1</v>
      </c>
    </row>
    <row r="4751" spans="1:49" x14ac:dyDescent="0.55000000000000004">
      <c r="A4751" t="s">
        <v>4714</v>
      </c>
      <c r="G4751">
        <v>1</v>
      </c>
      <c r="L4751">
        <f>B4751/B$13437</f>
        <v>0</v>
      </c>
      <c r="M4751">
        <f>C4751/C$13437</f>
        <v>0</v>
      </c>
      <c r="N4751">
        <f>D4751/D$13437</f>
        <v>0</v>
      </c>
      <c r="O4751">
        <f>E4751/E$13437</f>
        <v>0</v>
      </c>
      <c r="P4751">
        <f>F4751/F$13437</f>
        <v>0</v>
      </c>
      <c r="Q4751">
        <f>G4751/G$13437</f>
        <v>4.3601482450403315E-5</v>
      </c>
      <c r="R4751">
        <f>H4751/H$13437</f>
        <v>0</v>
      </c>
      <c r="S4751">
        <f>I4751/I$13437</f>
        <v>0</v>
      </c>
      <c r="T4751">
        <f>J4751/J$13437</f>
        <v>0</v>
      </c>
      <c r="U4751">
        <f>K4751/K$13437</f>
        <v>0</v>
      </c>
      <c r="X4751">
        <v>2</v>
      </c>
      <c r="AC4751">
        <v>3</v>
      </c>
      <c r="AQ4751">
        <v>1</v>
      </c>
      <c r="AW4751">
        <v>7</v>
      </c>
    </row>
    <row r="4752" spans="1:49" x14ac:dyDescent="0.55000000000000004">
      <c r="A4752" t="s">
        <v>4715</v>
      </c>
      <c r="G4752">
        <v>1</v>
      </c>
      <c r="L4752">
        <f>B4752/B$13437</f>
        <v>0</v>
      </c>
      <c r="M4752">
        <f>C4752/C$13437</f>
        <v>0</v>
      </c>
      <c r="N4752">
        <f>D4752/D$13437</f>
        <v>0</v>
      </c>
      <c r="O4752">
        <f>E4752/E$13437</f>
        <v>0</v>
      </c>
      <c r="P4752">
        <f>F4752/F$13437</f>
        <v>0</v>
      </c>
      <c r="Q4752">
        <f>G4752/G$13437</f>
        <v>4.3601482450403315E-5</v>
      </c>
      <c r="R4752">
        <f>H4752/H$13437</f>
        <v>0</v>
      </c>
      <c r="S4752">
        <f>I4752/I$13437</f>
        <v>0</v>
      </c>
      <c r="T4752">
        <f>J4752/J$13437</f>
        <v>0</v>
      </c>
      <c r="U4752">
        <f>K4752/K$13437</f>
        <v>0</v>
      </c>
      <c r="AW4752">
        <v>1</v>
      </c>
    </row>
    <row r="4753" spans="1:49" x14ac:dyDescent="0.55000000000000004">
      <c r="A4753" t="s">
        <v>4716</v>
      </c>
      <c r="G4753">
        <v>1</v>
      </c>
      <c r="J4753">
        <v>1</v>
      </c>
      <c r="L4753">
        <f>B4753/B$13437</f>
        <v>0</v>
      </c>
      <c r="M4753">
        <f>C4753/C$13437</f>
        <v>0</v>
      </c>
      <c r="N4753">
        <f>D4753/D$13437</f>
        <v>0</v>
      </c>
      <c r="O4753">
        <f>E4753/E$13437</f>
        <v>0</v>
      </c>
      <c r="P4753">
        <f>F4753/F$13437</f>
        <v>0</v>
      </c>
      <c r="Q4753">
        <f>G4753/G$13437</f>
        <v>4.3601482450403315E-5</v>
      </c>
      <c r="R4753">
        <f>H4753/H$13437</f>
        <v>0</v>
      </c>
      <c r="S4753">
        <f>I4753/I$13437</f>
        <v>0</v>
      </c>
      <c r="T4753">
        <f>J4753/J$13437</f>
        <v>7.7814956034549836E-5</v>
      </c>
      <c r="U4753">
        <f>K4753/K$13437</f>
        <v>0</v>
      </c>
      <c r="AW4753">
        <v>2</v>
      </c>
    </row>
    <row r="4754" spans="1:49" x14ac:dyDescent="0.55000000000000004">
      <c r="A4754" t="s">
        <v>4717</v>
      </c>
      <c r="G4754">
        <v>1</v>
      </c>
      <c r="L4754">
        <f>B4754/B$13437</f>
        <v>0</v>
      </c>
      <c r="M4754">
        <f>C4754/C$13437</f>
        <v>0</v>
      </c>
      <c r="N4754">
        <f>D4754/D$13437</f>
        <v>0</v>
      </c>
      <c r="O4754">
        <f>E4754/E$13437</f>
        <v>0</v>
      </c>
      <c r="P4754">
        <f>F4754/F$13437</f>
        <v>0</v>
      </c>
      <c r="Q4754">
        <f>G4754/G$13437</f>
        <v>4.3601482450403315E-5</v>
      </c>
      <c r="R4754">
        <f>H4754/H$13437</f>
        <v>0</v>
      </c>
      <c r="S4754">
        <f>I4754/I$13437</f>
        <v>0</v>
      </c>
      <c r="T4754">
        <f>J4754/J$13437</f>
        <v>0</v>
      </c>
      <c r="U4754">
        <f>K4754/K$13437</f>
        <v>0</v>
      </c>
      <c r="AW4754">
        <v>1</v>
      </c>
    </row>
    <row r="4755" spans="1:49" x14ac:dyDescent="0.55000000000000004">
      <c r="A4755" t="s">
        <v>4718</v>
      </c>
      <c r="G4755">
        <v>1</v>
      </c>
      <c r="L4755">
        <f>B4755/B$13437</f>
        <v>0</v>
      </c>
      <c r="M4755">
        <f>C4755/C$13437</f>
        <v>0</v>
      </c>
      <c r="N4755">
        <f>D4755/D$13437</f>
        <v>0</v>
      </c>
      <c r="O4755">
        <f>E4755/E$13437</f>
        <v>0</v>
      </c>
      <c r="P4755">
        <f>F4755/F$13437</f>
        <v>0</v>
      </c>
      <c r="Q4755">
        <f>G4755/G$13437</f>
        <v>4.3601482450403315E-5</v>
      </c>
      <c r="R4755">
        <f>H4755/H$13437</f>
        <v>0</v>
      </c>
      <c r="S4755">
        <f>I4755/I$13437</f>
        <v>0</v>
      </c>
      <c r="T4755">
        <f>J4755/J$13437</f>
        <v>0</v>
      </c>
      <c r="U4755">
        <f>K4755/K$13437</f>
        <v>0</v>
      </c>
      <c r="AV4755">
        <v>3</v>
      </c>
      <c r="AW4755">
        <v>4</v>
      </c>
    </row>
    <row r="4756" spans="1:49" x14ac:dyDescent="0.55000000000000004">
      <c r="A4756" t="s">
        <v>4719</v>
      </c>
      <c r="G4756">
        <v>1</v>
      </c>
      <c r="L4756">
        <f>B4756/B$13437</f>
        <v>0</v>
      </c>
      <c r="M4756">
        <f>C4756/C$13437</f>
        <v>0</v>
      </c>
      <c r="N4756">
        <f>D4756/D$13437</f>
        <v>0</v>
      </c>
      <c r="O4756">
        <f>E4756/E$13437</f>
        <v>0</v>
      </c>
      <c r="P4756">
        <f>F4756/F$13437</f>
        <v>0</v>
      </c>
      <c r="Q4756">
        <f>G4756/G$13437</f>
        <v>4.3601482450403315E-5</v>
      </c>
      <c r="R4756">
        <f>H4756/H$13437</f>
        <v>0</v>
      </c>
      <c r="S4756">
        <f>I4756/I$13437</f>
        <v>0</v>
      </c>
      <c r="T4756">
        <f>J4756/J$13437</f>
        <v>0</v>
      </c>
      <c r="U4756">
        <f>K4756/K$13437</f>
        <v>0</v>
      </c>
      <c r="AW4756">
        <v>1</v>
      </c>
    </row>
    <row r="4757" spans="1:49" x14ac:dyDescent="0.55000000000000004">
      <c r="A4757" t="s">
        <v>4720</v>
      </c>
      <c r="G4757">
        <v>1</v>
      </c>
      <c r="L4757">
        <f>B4757/B$13437</f>
        <v>0</v>
      </c>
      <c r="M4757">
        <f>C4757/C$13437</f>
        <v>0</v>
      </c>
      <c r="N4757">
        <f>D4757/D$13437</f>
        <v>0</v>
      </c>
      <c r="O4757">
        <f>E4757/E$13437</f>
        <v>0</v>
      </c>
      <c r="P4757">
        <f>F4757/F$13437</f>
        <v>0</v>
      </c>
      <c r="Q4757">
        <f>G4757/G$13437</f>
        <v>4.3601482450403315E-5</v>
      </c>
      <c r="R4757">
        <f>H4757/H$13437</f>
        <v>0</v>
      </c>
      <c r="S4757">
        <f>I4757/I$13437</f>
        <v>0</v>
      </c>
      <c r="T4757">
        <f>J4757/J$13437</f>
        <v>0</v>
      </c>
      <c r="U4757">
        <f>K4757/K$13437</f>
        <v>0</v>
      </c>
      <c r="AI4757">
        <v>3</v>
      </c>
      <c r="AW4757">
        <v>4</v>
      </c>
    </row>
    <row r="4758" spans="1:49" x14ac:dyDescent="0.55000000000000004">
      <c r="A4758" t="s">
        <v>4721</v>
      </c>
      <c r="G4758">
        <v>1</v>
      </c>
      <c r="L4758">
        <f>B4758/B$13437</f>
        <v>0</v>
      </c>
      <c r="M4758">
        <f>C4758/C$13437</f>
        <v>0</v>
      </c>
      <c r="N4758">
        <f>D4758/D$13437</f>
        <v>0</v>
      </c>
      <c r="O4758">
        <f>E4758/E$13437</f>
        <v>0</v>
      </c>
      <c r="P4758">
        <f>F4758/F$13437</f>
        <v>0</v>
      </c>
      <c r="Q4758">
        <f>G4758/G$13437</f>
        <v>4.3601482450403315E-5</v>
      </c>
      <c r="R4758">
        <f>H4758/H$13437</f>
        <v>0</v>
      </c>
      <c r="S4758">
        <f>I4758/I$13437</f>
        <v>0</v>
      </c>
      <c r="T4758">
        <f>J4758/J$13437</f>
        <v>0</v>
      </c>
      <c r="U4758">
        <f>K4758/K$13437</f>
        <v>0</v>
      </c>
      <c r="AL4758">
        <v>1</v>
      </c>
      <c r="AO4758">
        <v>1</v>
      </c>
      <c r="AW4758">
        <v>3</v>
      </c>
    </row>
    <row r="4759" spans="1:49" x14ac:dyDescent="0.55000000000000004">
      <c r="A4759" t="s">
        <v>4722</v>
      </c>
      <c r="G4759">
        <v>1</v>
      </c>
      <c r="L4759">
        <f>B4759/B$13437</f>
        <v>0</v>
      </c>
      <c r="M4759">
        <f>C4759/C$13437</f>
        <v>0</v>
      </c>
      <c r="N4759">
        <f>D4759/D$13437</f>
        <v>0</v>
      </c>
      <c r="O4759">
        <f>E4759/E$13437</f>
        <v>0</v>
      </c>
      <c r="P4759">
        <f>F4759/F$13437</f>
        <v>0</v>
      </c>
      <c r="Q4759">
        <f>G4759/G$13437</f>
        <v>4.3601482450403315E-5</v>
      </c>
      <c r="R4759">
        <f>H4759/H$13437</f>
        <v>0</v>
      </c>
      <c r="S4759">
        <f>I4759/I$13437</f>
        <v>0</v>
      </c>
      <c r="T4759">
        <f>J4759/J$13437</f>
        <v>0</v>
      </c>
      <c r="U4759">
        <f>K4759/K$13437</f>
        <v>0</v>
      </c>
      <c r="AW4759">
        <v>1</v>
      </c>
    </row>
    <row r="4760" spans="1:49" x14ac:dyDescent="0.55000000000000004">
      <c r="A4760" t="s">
        <v>4723</v>
      </c>
      <c r="G4760">
        <v>1</v>
      </c>
      <c r="L4760">
        <f>B4760/B$13437</f>
        <v>0</v>
      </c>
      <c r="M4760">
        <f>C4760/C$13437</f>
        <v>0</v>
      </c>
      <c r="N4760">
        <f>D4760/D$13437</f>
        <v>0</v>
      </c>
      <c r="O4760">
        <f>E4760/E$13437</f>
        <v>0</v>
      </c>
      <c r="P4760">
        <f>F4760/F$13437</f>
        <v>0</v>
      </c>
      <c r="Q4760">
        <f>G4760/G$13437</f>
        <v>4.3601482450403315E-5</v>
      </c>
      <c r="R4760">
        <f>H4760/H$13437</f>
        <v>0</v>
      </c>
      <c r="S4760">
        <f>I4760/I$13437</f>
        <v>0</v>
      </c>
      <c r="T4760">
        <f>J4760/J$13437</f>
        <v>0</v>
      </c>
      <c r="U4760">
        <f>K4760/K$13437</f>
        <v>0</v>
      </c>
      <c r="AW4760">
        <v>1</v>
      </c>
    </row>
    <row r="4761" spans="1:49" x14ac:dyDescent="0.55000000000000004">
      <c r="A4761" t="s">
        <v>4724</v>
      </c>
      <c r="G4761">
        <v>1</v>
      </c>
      <c r="L4761">
        <f>B4761/B$13437</f>
        <v>0</v>
      </c>
      <c r="M4761">
        <f>C4761/C$13437</f>
        <v>0</v>
      </c>
      <c r="N4761">
        <f>D4761/D$13437</f>
        <v>0</v>
      </c>
      <c r="O4761">
        <f>E4761/E$13437</f>
        <v>0</v>
      </c>
      <c r="P4761">
        <f>F4761/F$13437</f>
        <v>0</v>
      </c>
      <c r="Q4761">
        <f>G4761/G$13437</f>
        <v>4.3601482450403315E-5</v>
      </c>
      <c r="R4761">
        <f>H4761/H$13437</f>
        <v>0</v>
      </c>
      <c r="S4761">
        <f>I4761/I$13437</f>
        <v>0</v>
      </c>
      <c r="T4761">
        <f>J4761/J$13437</f>
        <v>0</v>
      </c>
      <c r="U4761">
        <f>K4761/K$13437</f>
        <v>0</v>
      </c>
      <c r="AW4761">
        <v>1</v>
      </c>
    </row>
    <row r="4762" spans="1:49" x14ac:dyDescent="0.55000000000000004">
      <c r="A4762" t="s">
        <v>4725</v>
      </c>
      <c r="G4762">
        <v>1</v>
      </c>
      <c r="L4762">
        <f>B4762/B$13437</f>
        <v>0</v>
      </c>
      <c r="M4762">
        <f>C4762/C$13437</f>
        <v>0</v>
      </c>
      <c r="N4762">
        <f>D4762/D$13437</f>
        <v>0</v>
      </c>
      <c r="O4762">
        <f>E4762/E$13437</f>
        <v>0</v>
      </c>
      <c r="P4762">
        <f>F4762/F$13437</f>
        <v>0</v>
      </c>
      <c r="Q4762">
        <f>G4762/G$13437</f>
        <v>4.3601482450403315E-5</v>
      </c>
      <c r="R4762">
        <f>H4762/H$13437</f>
        <v>0</v>
      </c>
      <c r="S4762">
        <f>I4762/I$13437</f>
        <v>0</v>
      </c>
      <c r="T4762">
        <f>J4762/J$13437</f>
        <v>0</v>
      </c>
      <c r="U4762">
        <f>K4762/K$13437</f>
        <v>0</v>
      </c>
      <c r="AW4762">
        <v>1</v>
      </c>
    </row>
    <row r="4763" spans="1:49" x14ac:dyDescent="0.55000000000000004">
      <c r="A4763" t="s">
        <v>4726</v>
      </c>
      <c r="G4763">
        <v>1</v>
      </c>
      <c r="L4763">
        <f>B4763/B$13437</f>
        <v>0</v>
      </c>
      <c r="M4763">
        <f>C4763/C$13437</f>
        <v>0</v>
      </c>
      <c r="N4763">
        <f>D4763/D$13437</f>
        <v>0</v>
      </c>
      <c r="O4763">
        <f>E4763/E$13437</f>
        <v>0</v>
      </c>
      <c r="P4763">
        <f>F4763/F$13437</f>
        <v>0</v>
      </c>
      <c r="Q4763">
        <f>G4763/G$13437</f>
        <v>4.3601482450403315E-5</v>
      </c>
      <c r="R4763">
        <f>H4763/H$13437</f>
        <v>0</v>
      </c>
      <c r="S4763">
        <f>I4763/I$13437</f>
        <v>0</v>
      </c>
      <c r="T4763">
        <f>J4763/J$13437</f>
        <v>0</v>
      </c>
      <c r="U4763">
        <f>K4763/K$13437</f>
        <v>0</v>
      </c>
      <c r="AW4763">
        <v>1</v>
      </c>
    </row>
    <row r="4764" spans="1:49" x14ac:dyDescent="0.55000000000000004">
      <c r="A4764" t="s">
        <v>4727</v>
      </c>
      <c r="G4764">
        <v>1</v>
      </c>
      <c r="L4764">
        <f>B4764/B$13437</f>
        <v>0</v>
      </c>
      <c r="M4764">
        <f>C4764/C$13437</f>
        <v>0</v>
      </c>
      <c r="N4764">
        <f>D4764/D$13437</f>
        <v>0</v>
      </c>
      <c r="O4764">
        <f>E4764/E$13437</f>
        <v>0</v>
      </c>
      <c r="P4764">
        <f>F4764/F$13437</f>
        <v>0</v>
      </c>
      <c r="Q4764">
        <f>G4764/G$13437</f>
        <v>4.3601482450403315E-5</v>
      </c>
      <c r="R4764">
        <f>H4764/H$13437</f>
        <v>0</v>
      </c>
      <c r="S4764">
        <f>I4764/I$13437</f>
        <v>0</v>
      </c>
      <c r="T4764">
        <f>J4764/J$13437</f>
        <v>0</v>
      </c>
      <c r="U4764">
        <f>K4764/K$13437</f>
        <v>0</v>
      </c>
      <c r="AW4764">
        <v>1</v>
      </c>
    </row>
    <row r="4765" spans="1:49" x14ac:dyDescent="0.55000000000000004">
      <c r="A4765" t="s">
        <v>4728</v>
      </c>
      <c r="G4765">
        <v>1</v>
      </c>
      <c r="L4765">
        <f>B4765/B$13437</f>
        <v>0</v>
      </c>
      <c r="M4765">
        <f>C4765/C$13437</f>
        <v>0</v>
      </c>
      <c r="N4765">
        <f>D4765/D$13437</f>
        <v>0</v>
      </c>
      <c r="O4765">
        <f>E4765/E$13437</f>
        <v>0</v>
      </c>
      <c r="P4765">
        <f>F4765/F$13437</f>
        <v>0</v>
      </c>
      <c r="Q4765">
        <f>G4765/G$13437</f>
        <v>4.3601482450403315E-5</v>
      </c>
      <c r="R4765">
        <f>H4765/H$13437</f>
        <v>0</v>
      </c>
      <c r="S4765">
        <f>I4765/I$13437</f>
        <v>0</v>
      </c>
      <c r="T4765">
        <f>J4765/J$13437</f>
        <v>0</v>
      </c>
      <c r="U4765">
        <f>K4765/K$13437</f>
        <v>0</v>
      </c>
      <c r="AA4765">
        <v>1</v>
      </c>
      <c r="AW4765">
        <v>2</v>
      </c>
    </row>
    <row r="4766" spans="1:49" x14ac:dyDescent="0.55000000000000004">
      <c r="A4766" t="s">
        <v>4729</v>
      </c>
      <c r="G4766">
        <v>1</v>
      </c>
      <c r="L4766">
        <f>B4766/B$13437</f>
        <v>0</v>
      </c>
      <c r="M4766">
        <f>C4766/C$13437</f>
        <v>0</v>
      </c>
      <c r="N4766">
        <f>D4766/D$13437</f>
        <v>0</v>
      </c>
      <c r="O4766">
        <f>E4766/E$13437</f>
        <v>0</v>
      </c>
      <c r="P4766">
        <f>F4766/F$13437</f>
        <v>0</v>
      </c>
      <c r="Q4766">
        <f>G4766/G$13437</f>
        <v>4.3601482450403315E-5</v>
      </c>
      <c r="R4766">
        <f>H4766/H$13437</f>
        <v>0</v>
      </c>
      <c r="S4766">
        <f>I4766/I$13437</f>
        <v>0</v>
      </c>
      <c r="T4766">
        <f>J4766/J$13437</f>
        <v>0</v>
      </c>
      <c r="U4766">
        <f>K4766/K$13437</f>
        <v>0</v>
      </c>
      <c r="AW4766">
        <v>1</v>
      </c>
    </row>
    <row r="4767" spans="1:49" x14ac:dyDescent="0.55000000000000004">
      <c r="A4767" t="s">
        <v>4730</v>
      </c>
      <c r="G4767">
        <v>1</v>
      </c>
      <c r="L4767">
        <f>B4767/B$13437</f>
        <v>0</v>
      </c>
      <c r="M4767">
        <f>C4767/C$13437</f>
        <v>0</v>
      </c>
      <c r="N4767">
        <f>D4767/D$13437</f>
        <v>0</v>
      </c>
      <c r="O4767">
        <f>E4767/E$13437</f>
        <v>0</v>
      </c>
      <c r="P4767">
        <f>F4767/F$13437</f>
        <v>0</v>
      </c>
      <c r="Q4767">
        <f>G4767/G$13437</f>
        <v>4.3601482450403315E-5</v>
      </c>
      <c r="R4767">
        <f>H4767/H$13437</f>
        <v>0</v>
      </c>
      <c r="S4767">
        <f>I4767/I$13437</f>
        <v>0</v>
      </c>
      <c r="T4767">
        <f>J4767/J$13437</f>
        <v>0</v>
      </c>
      <c r="U4767">
        <f>K4767/K$13437</f>
        <v>0</v>
      </c>
      <c r="AW4767">
        <v>1</v>
      </c>
    </row>
    <row r="4768" spans="1:49" x14ac:dyDescent="0.55000000000000004">
      <c r="A4768" t="s">
        <v>4731</v>
      </c>
      <c r="G4768">
        <v>1</v>
      </c>
      <c r="L4768">
        <f>B4768/B$13437</f>
        <v>0</v>
      </c>
      <c r="M4768">
        <f>C4768/C$13437</f>
        <v>0</v>
      </c>
      <c r="N4768">
        <f>D4768/D$13437</f>
        <v>0</v>
      </c>
      <c r="O4768">
        <f>E4768/E$13437</f>
        <v>0</v>
      </c>
      <c r="P4768">
        <f>F4768/F$13437</f>
        <v>0</v>
      </c>
      <c r="Q4768">
        <f>G4768/G$13437</f>
        <v>4.3601482450403315E-5</v>
      </c>
      <c r="R4768">
        <f>H4768/H$13437</f>
        <v>0</v>
      </c>
      <c r="S4768">
        <f>I4768/I$13437</f>
        <v>0</v>
      </c>
      <c r="T4768">
        <f>J4768/J$13437</f>
        <v>0</v>
      </c>
      <c r="U4768">
        <f>K4768/K$13437</f>
        <v>0</v>
      </c>
      <c r="AW4768">
        <v>1</v>
      </c>
    </row>
    <row r="4769" spans="1:49" x14ac:dyDescent="0.55000000000000004">
      <c r="A4769" t="s">
        <v>4732</v>
      </c>
      <c r="G4769">
        <v>1</v>
      </c>
      <c r="L4769">
        <f>B4769/B$13437</f>
        <v>0</v>
      </c>
      <c r="M4769">
        <f>C4769/C$13437</f>
        <v>0</v>
      </c>
      <c r="N4769">
        <f>D4769/D$13437</f>
        <v>0</v>
      </c>
      <c r="O4769">
        <f>E4769/E$13437</f>
        <v>0</v>
      </c>
      <c r="P4769">
        <f>F4769/F$13437</f>
        <v>0</v>
      </c>
      <c r="Q4769">
        <f>G4769/G$13437</f>
        <v>4.3601482450403315E-5</v>
      </c>
      <c r="R4769">
        <f>H4769/H$13437</f>
        <v>0</v>
      </c>
      <c r="S4769">
        <f>I4769/I$13437</f>
        <v>0</v>
      </c>
      <c r="T4769">
        <f>J4769/J$13437</f>
        <v>0</v>
      </c>
      <c r="U4769">
        <f>K4769/K$13437</f>
        <v>0</v>
      </c>
      <c r="AW4769">
        <v>1</v>
      </c>
    </row>
    <row r="4770" spans="1:49" x14ac:dyDescent="0.55000000000000004">
      <c r="A4770" t="s">
        <v>4733</v>
      </c>
      <c r="G4770">
        <v>1</v>
      </c>
      <c r="L4770">
        <f>B4770/B$13437</f>
        <v>0</v>
      </c>
      <c r="M4770">
        <f>C4770/C$13437</f>
        <v>0</v>
      </c>
      <c r="N4770">
        <f>D4770/D$13437</f>
        <v>0</v>
      </c>
      <c r="O4770">
        <f>E4770/E$13437</f>
        <v>0</v>
      </c>
      <c r="P4770">
        <f>F4770/F$13437</f>
        <v>0</v>
      </c>
      <c r="Q4770">
        <f>G4770/G$13437</f>
        <v>4.3601482450403315E-5</v>
      </c>
      <c r="R4770">
        <f>H4770/H$13437</f>
        <v>0</v>
      </c>
      <c r="S4770">
        <f>I4770/I$13437</f>
        <v>0</v>
      </c>
      <c r="T4770">
        <f>J4770/J$13437</f>
        <v>0</v>
      </c>
      <c r="U4770">
        <f>K4770/K$13437</f>
        <v>0</v>
      </c>
      <c r="AW4770">
        <v>1</v>
      </c>
    </row>
    <row r="4771" spans="1:49" x14ac:dyDescent="0.55000000000000004">
      <c r="A4771" t="s">
        <v>4734</v>
      </c>
      <c r="G4771">
        <v>1</v>
      </c>
      <c r="L4771">
        <f>B4771/B$13437</f>
        <v>0</v>
      </c>
      <c r="M4771">
        <f>C4771/C$13437</f>
        <v>0</v>
      </c>
      <c r="N4771">
        <f>D4771/D$13437</f>
        <v>0</v>
      </c>
      <c r="O4771">
        <f>E4771/E$13437</f>
        <v>0</v>
      </c>
      <c r="P4771">
        <f>F4771/F$13437</f>
        <v>0</v>
      </c>
      <c r="Q4771">
        <f>G4771/G$13437</f>
        <v>4.3601482450403315E-5</v>
      </c>
      <c r="R4771">
        <f>H4771/H$13437</f>
        <v>0</v>
      </c>
      <c r="S4771">
        <f>I4771/I$13437</f>
        <v>0</v>
      </c>
      <c r="T4771">
        <f>J4771/J$13437</f>
        <v>0</v>
      </c>
      <c r="U4771">
        <f>K4771/K$13437</f>
        <v>0</v>
      </c>
      <c r="AC4771">
        <v>2</v>
      </c>
      <c r="AP4771">
        <v>1</v>
      </c>
      <c r="AW4771">
        <v>4</v>
      </c>
    </row>
    <row r="4772" spans="1:49" x14ac:dyDescent="0.55000000000000004">
      <c r="A4772" t="s">
        <v>4735</v>
      </c>
      <c r="G4772">
        <v>1</v>
      </c>
      <c r="L4772">
        <f>B4772/B$13437</f>
        <v>0</v>
      </c>
      <c r="M4772">
        <f>C4772/C$13437</f>
        <v>0</v>
      </c>
      <c r="N4772">
        <f>D4772/D$13437</f>
        <v>0</v>
      </c>
      <c r="O4772">
        <f>E4772/E$13437</f>
        <v>0</v>
      </c>
      <c r="P4772">
        <f>F4772/F$13437</f>
        <v>0</v>
      </c>
      <c r="Q4772">
        <f>G4772/G$13437</f>
        <v>4.3601482450403315E-5</v>
      </c>
      <c r="R4772">
        <f>H4772/H$13437</f>
        <v>0</v>
      </c>
      <c r="S4772">
        <f>I4772/I$13437</f>
        <v>0</v>
      </c>
      <c r="T4772">
        <f>J4772/J$13437</f>
        <v>0</v>
      </c>
      <c r="U4772">
        <f>K4772/K$13437</f>
        <v>0</v>
      </c>
      <c r="AW4772">
        <v>1</v>
      </c>
    </row>
    <row r="4773" spans="1:49" x14ac:dyDescent="0.55000000000000004">
      <c r="A4773" t="s">
        <v>4736</v>
      </c>
      <c r="G4773">
        <v>1</v>
      </c>
      <c r="L4773">
        <f>B4773/B$13437</f>
        <v>0</v>
      </c>
      <c r="M4773">
        <f>C4773/C$13437</f>
        <v>0</v>
      </c>
      <c r="N4773">
        <f>D4773/D$13437</f>
        <v>0</v>
      </c>
      <c r="O4773">
        <f>E4773/E$13437</f>
        <v>0</v>
      </c>
      <c r="P4773">
        <f>F4773/F$13437</f>
        <v>0</v>
      </c>
      <c r="Q4773">
        <f>G4773/G$13437</f>
        <v>4.3601482450403315E-5</v>
      </c>
      <c r="R4773">
        <f>H4773/H$13437</f>
        <v>0</v>
      </c>
      <c r="S4773">
        <f>I4773/I$13437</f>
        <v>0</v>
      </c>
      <c r="T4773">
        <f>J4773/J$13437</f>
        <v>0</v>
      </c>
      <c r="U4773">
        <f>K4773/K$13437</f>
        <v>0</v>
      </c>
      <c r="AW4773">
        <v>1</v>
      </c>
    </row>
    <row r="4774" spans="1:49" x14ac:dyDescent="0.55000000000000004">
      <c r="A4774" t="s">
        <v>4737</v>
      </c>
      <c r="G4774">
        <v>1</v>
      </c>
      <c r="L4774">
        <f>B4774/B$13437</f>
        <v>0</v>
      </c>
      <c r="M4774">
        <f>C4774/C$13437</f>
        <v>0</v>
      </c>
      <c r="N4774">
        <f>D4774/D$13437</f>
        <v>0</v>
      </c>
      <c r="O4774">
        <f>E4774/E$13437</f>
        <v>0</v>
      </c>
      <c r="P4774">
        <f>F4774/F$13437</f>
        <v>0</v>
      </c>
      <c r="Q4774">
        <f>G4774/G$13437</f>
        <v>4.3601482450403315E-5</v>
      </c>
      <c r="R4774">
        <f>H4774/H$13437</f>
        <v>0</v>
      </c>
      <c r="S4774">
        <f>I4774/I$13437</f>
        <v>0</v>
      </c>
      <c r="T4774">
        <f>J4774/J$13437</f>
        <v>0</v>
      </c>
      <c r="U4774">
        <f>K4774/K$13437</f>
        <v>0</v>
      </c>
      <c r="AW4774">
        <v>1</v>
      </c>
    </row>
    <row r="4775" spans="1:49" x14ac:dyDescent="0.55000000000000004">
      <c r="A4775" t="s">
        <v>4738</v>
      </c>
      <c r="G4775">
        <v>1</v>
      </c>
      <c r="L4775">
        <f>B4775/B$13437</f>
        <v>0</v>
      </c>
      <c r="M4775">
        <f>C4775/C$13437</f>
        <v>0</v>
      </c>
      <c r="N4775">
        <f>D4775/D$13437</f>
        <v>0</v>
      </c>
      <c r="O4775">
        <f>E4775/E$13437</f>
        <v>0</v>
      </c>
      <c r="P4775">
        <f>F4775/F$13437</f>
        <v>0</v>
      </c>
      <c r="Q4775">
        <f>G4775/G$13437</f>
        <v>4.3601482450403315E-5</v>
      </c>
      <c r="R4775">
        <f>H4775/H$13437</f>
        <v>0</v>
      </c>
      <c r="S4775">
        <f>I4775/I$13437</f>
        <v>0</v>
      </c>
      <c r="T4775">
        <f>J4775/J$13437</f>
        <v>0</v>
      </c>
      <c r="U4775">
        <f>K4775/K$13437</f>
        <v>0</v>
      </c>
      <c r="AS4775">
        <v>1</v>
      </c>
      <c r="AW4775">
        <v>2</v>
      </c>
    </row>
    <row r="4776" spans="1:49" x14ac:dyDescent="0.55000000000000004">
      <c r="A4776" t="s">
        <v>4739</v>
      </c>
      <c r="G4776">
        <v>1</v>
      </c>
      <c r="L4776">
        <f>B4776/B$13437</f>
        <v>0</v>
      </c>
      <c r="M4776">
        <f>C4776/C$13437</f>
        <v>0</v>
      </c>
      <c r="N4776">
        <f>D4776/D$13437</f>
        <v>0</v>
      </c>
      <c r="O4776">
        <f>E4776/E$13437</f>
        <v>0</v>
      </c>
      <c r="P4776">
        <f>F4776/F$13437</f>
        <v>0</v>
      </c>
      <c r="Q4776">
        <f>G4776/G$13437</f>
        <v>4.3601482450403315E-5</v>
      </c>
      <c r="R4776">
        <f>H4776/H$13437</f>
        <v>0</v>
      </c>
      <c r="S4776">
        <f>I4776/I$13437</f>
        <v>0</v>
      </c>
      <c r="T4776">
        <f>J4776/J$13437</f>
        <v>0</v>
      </c>
      <c r="U4776">
        <f>K4776/K$13437</f>
        <v>0</v>
      </c>
      <c r="AW4776">
        <v>1</v>
      </c>
    </row>
    <row r="4777" spans="1:49" x14ac:dyDescent="0.55000000000000004">
      <c r="A4777" t="s">
        <v>4740</v>
      </c>
      <c r="G4777">
        <v>1</v>
      </c>
      <c r="J4777">
        <v>1</v>
      </c>
      <c r="K4777">
        <v>17</v>
      </c>
      <c r="L4777">
        <f>B4777/B$13437</f>
        <v>0</v>
      </c>
      <c r="M4777">
        <f>C4777/C$13437</f>
        <v>0</v>
      </c>
      <c r="N4777">
        <f>D4777/D$13437</f>
        <v>0</v>
      </c>
      <c r="O4777">
        <f>E4777/E$13437</f>
        <v>0</v>
      </c>
      <c r="P4777">
        <f>F4777/F$13437</f>
        <v>0</v>
      </c>
      <c r="Q4777">
        <f>G4777/G$13437</f>
        <v>4.3601482450403315E-5</v>
      </c>
      <c r="R4777">
        <f>H4777/H$13437</f>
        <v>0</v>
      </c>
      <c r="S4777">
        <f>I4777/I$13437</f>
        <v>0</v>
      </c>
      <c r="T4777">
        <f>J4777/J$13437</f>
        <v>7.7814956034549836E-5</v>
      </c>
      <c r="U4777">
        <f>K4777/K$13437</f>
        <v>1.3955015596782137E-3</v>
      </c>
      <c r="AW4777">
        <v>19</v>
      </c>
    </row>
    <row r="4778" spans="1:49" x14ac:dyDescent="0.55000000000000004">
      <c r="A4778" t="s">
        <v>4741</v>
      </c>
      <c r="G4778">
        <v>1</v>
      </c>
      <c r="L4778">
        <f>B4778/B$13437</f>
        <v>0</v>
      </c>
      <c r="M4778">
        <f>C4778/C$13437</f>
        <v>0</v>
      </c>
      <c r="N4778">
        <f>D4778/D$13437</f>
        <v>0</v>
      </c>
      <c r="O4778">
        <f>E4778/E$13437</f>
        <v>0</v>
      </c>
      <c r="P4778">
        <f>F4778/F$13437</f>
        <v>0</v>
      </c>
      <c r="Q4778">
        <f>G4778/G$13437</f>
        <v>4.3601482450403315E-5</v>
      </c>
      <c r="R4778">
        <f>H4778/H$13437</f>
        <v>0</v>
      </c>
      <c r="S4778">
        <f>I4778/I$13437</f>
        <v>0</v>
      </c>
      <c r="T4778">
        <f>J4778/J$13437</f>
        <v>0</v>
      </c>
      <c r="U4778">
        <f>K4778/K$13437</f>
        <v>0</v>
      </c>
      <c r="AW4778">
        <v>1</v>
      </c>
    </row>
    <row r="4779" spans="1:49" x14ac:dyDescent="0.55000000000000004">
      <c r="A4779" t="s">
        <v>4742</v>
      </c>
      <c r="G4779">
        <v>1</v>
      </c>
      <c r="L4779">
        <f>B4779/B$13437</f>
        <v>0</v>
      </c>
      <c r="M4779">
        <f>C4779/C$13437</f>
        <v>0</v>
      </c>
      <c r="N4779">
        <f>D4779/D$13437</f>
        <v>0</v>
      </c>
      <c r="O4779">
        <f>E4779/E$13437</f>
        <v>0</v>
      </c>
      <c r="P4779">
        <f>F4779/F$13437</f>
        <v>0</v>
      </c>
      <c r="Q4779">
        <f>G4779/G$13437</f>
        <v>4.3601482450403315E-5</v>
      </c>
      <c r="R4779">
        <f>H4779/H$13437</f>
        <v>0</v>
      </c>
      <c r="S4779">
        <f>I4779/I$13437</f>
        <v>0</v>
      </c>
      <c r="T4779">
        <f>J4779/J$13437</f>
        <v>0</v>
      </c>
      <c r="U4779">
        <f>K4779/K$13437</f>
        <v>0</v>
      </c>
      <c r="AW4779">
        <v>1</v>
      </c>
    </row>
    <row r="4780" spans="1:49" x14ac:dyDescent="0.55000000000000004">
      <c r="A4780" t="s">
        <v>4743</v>
      </c>
      <c r="G4780">
        <v>1</v>
      </c>
      <c r="L4780">
        <f>B4780/B$13437</f>
        <v>0</v>
      </c>
      <c r="M4780">
        <f>C4780/C$13437</f>
        <v>0</v>
      </c>
      <c r="N4780">
        <f>D4780/D$13437</f>
        <v>0</v>
      </c>
      <c r="O4780">
        <f>E4780/E$13437</f>
        <v>0</v>
      </c>
      <c r="P4780">
        <f>F4780/F$13437</f>
        <v>0</v>
      </c>
      <c r="Q4780">
        <f>G4780/G$13437</f>
        <v>4.3601482450403315E-5</v>
      </c>
      <c r="R4780">
        <f>H4780/H$13437</f>
        <v>0</v>
      </c>
      <c r="S4780">
        <f>I4780/I$13437</f>
        <v>0</v>
      </c>
      <c r="T4780">
        <f>J4780/J$13437</f>
        <v>0</v>
      </c>
      <c r="U4780">
        <f>K4780/K$13437</f>
        <v>0</v>
      </c>
      <c r="AW4780">
        <v>1</v>
      </c>
    </row>
    <row r="4781" spans="1:49" x14ac:dyDescent="0.55000000000000004">
      <c r="A4781" t="s">
        <v>4744</v>
      </c>
      <c r="G4781">
        <v>1</v>
      </c>
      <c r="L4781">
        <f>B4781/B$13437</f>
        <v>0</v>
      </c>
      <c r="M4781">
        <f>C4781/C$13437</f>
        <v>0</v>
      </c>
      <c r="N4781">
        <f>D4781/D$13437</f>
        <v>0</v>
      </c>
      <c r="O4781">
        <f>E4781/E$13437</f>
        <v>0</v>
      </c>
      <c r="P4781">
        <f>F4781/F$13437</f>
        <v>0</v>
      </c>
      <c r="Q4781">
        <f>G4781/G$13437</f>
        <v>4.3601482450403315E-5</v>
      </c>
      <c r="R4781">
        <f>H4781/H$13437</f>
        <v>0</v>
      </c>
      <c r="S4781">
        <f>I4781/I$13437</f>
        <v>0</v>
      </c>
      <c r="T4781">
        <f>J4781/J$13437</f>
        <v>0</v>
      </c>
      <c r="U4781">
        <f>K4781/K$13437</f>
        <v>0</v>
      </c>
      <c r="AW4781">
        <v>1</v>
      </c>
    </row>
    <row r="4782" spans="1:49" x14ac:dyDescent="0.55000000000000004">
      <c r="A4782" t="s">
        <v>4745</v>
      </c>
      <c r="G4782">
        <v>1</v>
      </c>
      <c r="L4782">
        <f>B4782/B$13437</f>
        <v>0</v>
      </c>
      <c r="M4782">
        <f>C4782/C$13437</f>
        <v>0</v>
      </c>
      <c r="N4782">
        <f>D4782/D$13437</f>
        <v>0</v>
      </c>
      <c r="O4782">
        <f>E4782/E$13437</f>
        <v>0</v>
      </c>
      <c r="P4782">
        <f>F4782/F$13437</f>
        <v>0</v>
      </c>
      <c r="Q4782">
        <f>G4782/G$13437</f>
        <v>4.3601482450403315E-5</v>
      </c>
      <c r="R4782">
        <f>H4782/H$13437</f>
        <v>0</v>
      </c>
      <c r="S4782">
        <f>I4782/I$13437</f>
        <v>0</v>
      </c>
      <c r="T4782">
        <f>J4782/J$13437</f>
        <v>0</v>
      </c>
      <c r="U4782">
        <f>K4782/K$13437</f>
        <v>0</v>
      </c>
      <c r="AW4782">
        <v>1</v>
      </c>
    </row>
    <row r="4783" spans="1:49" x14ac:dyDescent="0.55000000000000004">
      <c r="A4783" t="s">
        <v>4746</v>
      </c>
      <c r="G4783">
        <v>1</v>
      </c>
      <c r="L4783">
        <f>B4783/B$13437</f>
        <v>0</v>
      </c>
      <c r="M4783">
        <f>C4783/C$13437</f>
        <v>0</v>
      </c>
      <c r="N4783">
        <f>D4783/D$13437</f>
        <v>0</v>
      </c>
      <c r="O4783">
        <f>E4783/E$13437</f>
        <v>0</v>
      </c>
      <c r="P4783">
        <f>F4783/F$13437</f>
        <v>0</v>
      </c>
      <c r="Q4783">
        <f>G4783/G$13437</f>
        <v>4.3601482450403315E-5</v>
      </c>
      <c r="R4783">
        <f>H4783/H$13437</f>
        <v>0</v>
      </c>
      <c r="S4783">
        <f>I4783/I$13437</f>
        <v>0</v>
      </c>
      <c r="T4783">
        <f>J4783/J$13437</f>
        <v>0</v>
      </c>
      <c r="U4783">
        <f>K4783/K$13437</f>
        <v>0</v>
      </c>
      <c r="AW4783">
        <v>1</v>
      </c>
    </row>
    <row r="4784" spans="1:49" x14ac:dyDescent="0.55000000000000004">
      <c r="A4784" t="s">
        <v>4747</v>
      </c>
      <c r="G4784">
        <v>1</v>
      </c>
      <c r="L4784">
        <f>B4784/B$13437</f>
        <v>0</v>
      </c>
      <c r="M4784">
        <f>C4784/C$13437</f>
        <v>0</v>
      </c>
      <c r="N4784">
        <f>D4784/D$13437</f>
        <v>0</v>
      </c>
      <c r="O4784">
        <f>E4784/E$13437</f>
        <v>0</v>
      </c>
      <c r="P4784">
        <f>F4784/F$13437</f>
        <v>0</v>
      </c>
      <c r="Q4784">
        <f>G4784/G$13437</f>
        <v>4.3601482450403315E-5</v>
      </c>
      <c r="R4784">
        <f>H4784/H$13437</f>
        <v>0</v>
      </c>
      <c r="S4784">
        <f>I4784/I$13437</f>
        <v>0</v>
      </c>
      <c r="T4784">
        <f>J4784/J$13437</f>
        <v>0</v>
      </c>
      <c r="U4784">
        <f>K4784/K$13437</f>
        <v>0</v>
      </c>
      <c r="AW4784">
        <v>1</v>
      </c>
    </row>
    <row r="4785" spans="1:49" x14ac:dyDescent="0.55000000000000004">
      <c r="A4785" t="s">
        <v>4748</v>
      </c>
      <c r="G4785">
        <v>1</v>
      </c>
      <c r="L4785">
        <f>B4785/B$13437</f>
        <v>0</v>
      </c>
      <c r="M4785">
        <f>C4785/C$13437</f>
        <v>0</v>
      </c>
      <c r="N4785">
        <f>D4785/D$13437</f>
        <v>0</v>
      </c>
      <c r="O4785">
        <f>E4785/E$13437</f>
        <v>0</v>
      </c>
      <c r="P4785">
        <f>F4785/F$13437</f>
        <v>0</v>
      </c>
      <c r="Q4785">
        <f>G4785/G$13437</f>
        <v>4.3601482450403315E-5</v>
      </c>
      <c r="R4785">
        <f>H4785/H$13437</f>
        <v>0</v>
      </c>
      <c r="S4785">
        <f>I4785/I$13437</f>
        <v>0</v>
      </c>
      <c r="T4785">
        <f>J4785/J$13437</f>
        <v>0</v>
      </c>
      <c r="U4785">
        <f>K4785/K$13437</f>
        <v>0</v>
      </c>
      <c r="AW4785">
        <v>1</v>
      </c>
    </row>
    <row r="4786" spans="1:49" x14ac:dyDescent="0.55000000000000004">
      <c r="A4786" t="s">
        <v>4749</v>
      </c>
      <c r="G4786">
        <v>1</v>
      </c>
      <c r="L4786">
        <f>B4786/B$13437</f>
        <v>0</v>
      </c>
      <c r="M4786">
        <f>C4786/C$13437</f>
        <v>0</v>
      </c>
      <c r="N4786">
        <f>D4786/D$13437</f>
        <v>0</v>
      </c>
      <c r="O4786">
        <f>E4786/E$13437</f>
        <v>0</v>
      </c>
      <c r="P4786">
        <f>F4786/F$13437</f>
        <v>0</v>
      </c>
      <c r="Q4786">
        <f>G4786/G$13437</f>
        <v>4.3601482450403315E-5</v>
      </c>
      <c r="R4786">
        <f>H4786/H$13437</f>
        <v>0</v>
      </c>
      <c r="S4786">
        <f>I4786/I$13437</f>
        <v>0</v>
      </c>
      <c r="T4786">
        <f>J4786/J$13437</f>
        <v>0</v>
      </c>
      <c r="U4786">
        <f>K4786/K$13437</f>
        <v>0</v>
      </c>
      <c r="AW4786">
        <v>1</v>
      </c>
    </row>
    <row r="4787" spans="1:49" x14ac:dyDescent="0.55000000000000004">
      <c r="A4787" t="s">
        <v>4750</v>
      </c>
      <c r="G4787">
        <v>1</v>
      </c>
      <c r="L4787">
        <f>B4787/B$13437</f>
        <v>0</v>
      </c>
      <c r="M4787">
        <f>C4787/C$13437</f>
        <v>0</v>
      </c>
      <c r="N4787">
        <f>D4787/D$13437</f>
        <v>0</v>
      </c>
      <c r="O4787">
        <f>E4787/E$13437</f>
        <v>0</v>
      </c>
      <c r="P4787">
        <f>F4787/F$13437</f>
        <v>0</v>
      </c>
      <c r="Q4787">
        <f>G4787/G$13437</f>
        <v>4.3601482450403315E-5</v>
      </c>
      <c r="R4787">
        <f>H4787/H$13437</f>
        <v>0</v>
      </c>
      <c r="S4787">
        <f>I4787/I$13437</f>
        <v>0</v>
      </c>
      <c r="T4787">
        <f>J4787/J$13437</f>
        <v>0</v>
      </c>
      <c r="U4787">
        <f>K4787/K$13437</f>
        <v>0</v>
      </c>
      <c r="AW4787">
        <v>1</v>
      </c>
    </row>
    <row r="4788" spans="1:49" x14ac:dyDescent="0.55000000000000004">
      <c r="A4788" t="s">
        <v>4751</v>
      </c>
      <c r="G4788">
        <v>1</v>
      </c>
      <c r="L4788">
        <f>B4788/B$13437</f>
        <v>0</v>
      </c>
      <c r="M4788">
        <f>C4788/C$13437</f>
        <v>0</v>
      </c>
      <c r="N4788">
        <f>D4788/D$13437</f>
        <v>0</v>
      </c>
      <c r="O4788">
        <f>E4788/E$13437</f>
        <v>0</v>
      </c>
      <c r="P4788">
        <f>F4788/F$13437</f>
        <v>0</v>
      </c>
      <c r="Q4788">
        <f>G4788/G$13437</f>
        <v>4.3601482450403315E-5</v>
      </c>
      <c r="R4788">
        <f>H4788/H$13437</f>
        <v>0</v>
      </c>
      <c r="S4788">
        <f>I4788/I$13437</f>
        <v>0</v>
      </c>
      <c r="T4788">
        <f>J4788/J$13437</f>
        <v>0</v>
      </c>
      <c r="U4788">
        <f>K4788/K$13437</f>
        <v>0</v>
      </c>
      <c r="AM4788">
        <v>1</v>
      </c>
      <c r="AW4788">
        <v>2</v>
      </c>
    </row>
    <row r="4789" spans="1:49" x14ac:dyDescent="0.55000000000000004">
      <c r="A4789" t="s">
        <v>4752</v>
      </c>
      <c r="G4789">
        <v>1</v>
      </c>
      <c r="L4789">
        <f>B4789/B$13437</f>
        <v>0</v>
      </c>
      <c r="M4789">
        <f>C4789/C$13437</f>
        <v>0</v>
      </c>
      <c r="N4789">
        <f>D4789/D$13437</f>
        <v>0</v>
      </c>
      <c r="O4789">
        <f>E4789/E$13437</f>
        <v>0</v>
      </c>
      <c r="P4789">
        <f>F4789/F$13437</f>
        <v>0</v>
      </c>
      <c r="Q4789">
        <f>G4789/G$13437</f>
        <v>4.3601482450403315E-5</v>
      </c>
      <c r="R4789">
        <f>H4789/H$13437</f>
        <v>0</v>
      </c>
      <c r="S4789">
        <f>I4789/I$13437</f>
        <v>0</v>
      </c>
      <c r="T4789">
        <f>J4789/J$13437</f>
        <v>0</v>
      </c>
      <c r="U4789">
        <f>K4789/K$13437</f>
        <v>0</v>
      </c>
      <c r="AE4789">
        <v>1</v>
      </c>
      <c r="AW4789">
        <v>2</v>
      </c>
    </row>
    <row r="4790" spans="1:49" x14ac:dyDescent="0.55000000000000004">
      <c r="A4790" t="s">
        <v>4753</v>
      </c>
      <c r="G4790">
        <v>1</v>
      </c>
      <c r="L4790">
        <f>B4790/B$13437</f>
        <v>0</v>
      </c>
      <c r="M4790">
        <f>C4790/C$13437</f>
        <v>0</v>
      </c>
      <c r="N4790">
        <f>D4790/D$13437</f>
        <v>0</v>
      </c>
      <c r="O4790">
        <f>E4790/E$13437</f>
        <v>0</v>
      </c>
      <c r="P4790">
        <f>F4790/F$13437</f>
        <v>0</v>
      </c>
      <c r="Q4790">
        <f>G4790/G$13437</f>
        <v>4.3601482450403315E-5</v>
      </c>
      <c r="R4790">
        <f>H4790/H$13437</f>
        <v>0</v>
      </c>
      <c r="S4790">
        <f>I4790/I$13437</f>
        <v>0</v>
      </c>
      <c r="T4790">
        <f>J4790/J$13437</f>
        <v>0</v>
      </c>
      <c r="U4790">
        <f>K4790/K$13437</f>
        <v>0</v>
      </c>
      <c r="AV4790">
        <v>2</v>
      </c>
      <c r="AW4790">
        <v>3</v>
      </c>
    </row>
    <row r="4791" spans="1:49" x14ac:dyDescent="0.55000000000000004">
      <c r="A4791" t="s">
        <v>4754</v>
      </c>
      <c r="G4791">
        <v>1</v>
      </c>
      <c r="L4791">
        <f>B4791/B$13437</f>
        <v>0</v>
      </c>
      <c r="M4791">
        <f>C4791/C$13437</f>
        <v>0</v>
      </c>
      <c r="N4791">
        <f>D4791/D$13437</f>
        <v>0</v>
      </c>
      <c r="O4791">
        <f>E4791/E$13437</f>
        <v>0</v>
      </c>
      <c r="P4791">
        <f>F4791/F$13437</f>
        <v>0</v>
      </c>
      <c r="Q4791">
        <f>G4791/G$13437</f>
        <v>4.3601482450403315E-5</v>
      </c>
      <c r="R4791">
        <f>H4791/H$13437</f>
        <v>0</v>
      </c>
      <c r="S4791">
        <f>I4791/I$13437</f>
        <v>0</v>
      </c>
      <c r="T4791">
        <f>J4791/J$13437</f>
        <v>0</v>
      </c>
      <c r="U4791">
        <f>K4791/K$13437</f>
        <v>0</v>
      </c>
      <c r="AP4791">
        <v>1</v>
      </c>
      <c r="AW4791">
        <v>2</v>
      </c>
    </row>
    <row r="4792" spans="1:49" x14ac:dyDescent="0.55000000000000004">
      <c r="A4792" t="s">
        <v>4755</v>
      </c>
      <c r="G4792">
        <v>1</v>
      </c>
      <c r="J4792">
        <v>2</v>
      </c>
      <c r="L4792">
        <f>B4792/B$13437</f>
        <v>0</v>
      </c>
      <c r="M4792">
        <f>C4792/C$13437</f>
        <v>0</v>
      </c>
      <c r="N4792">
        <f>D4792/D$13437</f>
        <v>0</v>
      </c>
      <c r="O4792">
        <f>E4792/E$13437</f>
        <v>0</v>
      </c>
      <c r="P4792">
        <f>F4792/F$13437</f>
        <v>0</v>
      </c>
      <c r="Q4792">
        <f>G4792/G$13437</f>
        <v>4.3601482450403315E-5</v>
      </c>
      <c r="R4792">
        <f>H4792/H$13437</f>
        <v>0</v>
      </c>
      <c r="S4792">
        <f>I4792/I$13437</f>
        <v>0</v>
      </c>
      <c r="T4792">
        <f>J4792/J$13437</f>
        <v>1.5562991206909967E-4</v>
      </c>
      <c r="U4792">
        <f>K4792/K$13437</f>
        <v>0</v>
      </c>
      <c r="AP4792">
        <v>1</v>
      </c>
      <c r="AW4792">
        <v>4</v>
      </c>
    </row>
    <row r="4793" spans="1:49" x14ac:dyDescent="0.55000000000000004">
      <c r="A4793" t="s">
        <v>4756</v>
      </c>
      <c r="G4793">
        <v>1</v>
      </c>
      <c r="L4793">
        <f>B4793/B$13437</f>
        <v>0</v>
      </c>
      <c r="M4793">
        <f>C4793/C$13437</f>
        <v>0</v>
      </c>
      <c r="N4793">
        <f>D4793/D$13437</f>
        <v>0</v>
      </c>
      <c r="O4793">
        <f>E4793/E$13437</f>
        <v>0</v>
      </c>
      <c r="P4793">
        <f>F4793/F$13437</f>
        <v>0</v>
      </c>
      <c r="Q4793">
        <f>G4793/G$13437</f>
        <v>4.3601482450403315E-5</v>
      </c>
      <c r="R4793">
        <f>H4793/H$13437</f>
        <v>0</v>
      </c>
      <c r="S4793">
        <f>I4793/I$13437</f>
        <v>0</v>
      </c>
      <c r="T4793">
        <f>J4793/J$13437</f>
        <v>0</v>
      </c>
      <c r="U4793">
        <f>K4793/K$13437</f>
        <v>0</v>
      </c>
      <c r="AW4793">
        <v>1</v>
      </c>
    </row>
    <row r="4794" spans="1:49" x14ac:dyDescent="0.55000000000000004">
      <c r="A4794" t="s">
        <v>4757</v>
      </c>
      <c r="G4794">
        <v>1</v>
      </c>
      <c r="L4794">
        <f>B4794/B$13437</f>
        <v>0</v>
      </c>
      <c r="M4794">
        <f>C4794/C$13437</f>
        <v>0</v>
      </c>
      <c r="N4794">
        <f>D4794/D$13437</f>
        <v>0</v>
      </c>
      <c r="O4794">
        <f>E4794/E$13437</f>
        <v>0</v>
      </c>
      <c r="P4794">
        <f>F4794/F$13437</f>
        <v>0</v>
      </c>
      <c r="Q4794">
        <f>G4794/G$13437</f>
        <v>4.3601482450403315E-5</v>
      </c>
      <c r="R4794">
        <f>H4794/H$13437</f>
        <v>0</v>
      </c>
      <c r="S4794">
        <f>I4794/I$13437</f>
        <v>0</v>
      </c>
      <c r="T4794">
        <f>J4794/J$13437</f>
        <v>0</v>
      </c>
      <c r="U4794">
        <f>K4794/K$13437</f>
        <v>0</v>
      </c>
      <c r="AW4794">
        <v>1</v>
      </c>
    </row>
    <row r="4795" spans="1:49" x14ac:dyDescent="0.55000000000000004">
      <c r="A4795" t="s">
        <v>4758</v>
      </c>
      <c r="G4795">
        <v>1</v>
      </c>
      <c r="L4795">
        <f>B4795/B$13437</f>
        <v>0</v>
      </c>
      <c r="M4795">
        <f>C4795/C$13437</f>
        <v>0</v>
      </c>
      <c r="N4795">
        <f>D4795/D$13437</f>
        <v>0</v>
      </c>
      <c r="O4795">
        <f>E4795/E$13437</f>
        <v>0</v>
      </c>
      <c r="P4795">
        <f>F4795/F$13437</f>
        <v>0</v>
      </c>
      <c r="Q4795">
        <f>G4795/G$13437</f>
        <v>4.3601482450403315E-5</v>
      </c>
      <c r="R4795">
        <f>H4795/H$13437</f>
        <v>0</v>
      </c>
      <c r="S4795">
        <f>I4795/I$13437</f>
        <v>0</v>
      </c>
      <c r="T4795">
        <f>J4795/J$13437</f>
        <v>0</v>
      </c>
      <c r="U4795">
        <f>K4795/K$13437</f>
        <v>0</v>
      </c>
      <c r="AW4795">
        <v>1</v>
      </c>
    </row>
    <row r="4796" spans="1:49" x14ac:dyDescent="0.55000000000000004">
      <c r="A4796" t="s">
        <v>4759</v>
      </c>
      <c r="G4796">
        <v>1</v>
      </c>
      <c r="L4796">
        <f>B4796/B$13437</f>
        <v>0</v>
      </c>
      <c r="M4796">
        <f>C4796/C$13437</f>
        <v>0</v>
      </c>
      <c r="N4796">
        <f>D4796/D$13437</f>
        <v>0</v>
      </c>
      <c r="O4796">
        <f>E4796/E$13437</f>
        <v>0</v>
      </c>
      <c r="P4796">
        <f>F4796/F$13437</f>
        <v>0</v>
      </c>
      <c r="Q4796">
        <f>G4796/G$13437</f>
        <v>4.3601482450403315E-5</v>
      </c>
      <c r="R4796">
        <f>H4796/H$13437</f>
        <v>0</v>
      </c>
      <c r="S4796">
        <f>I4796/I$13437</f>
        <v>0</v>
      </c>
      <c r="T4796">
        <f>J4796/J$13437</f>
        <v>0</v>
      </c>
      <c r="U4796">
        <f>K4796/K$13437</f>
        <v>0</v>
      </c>
      <c r="AW4796">
        <v>1</v>
      </c>
    </row>
    <row r="4797" spans="1:49" x14ac:dyDescent="0.55000000000000004">
      <c r="A4797" t="s">
        <v>4760</v>
      </c>
      <c r="G4797">
        <v>1</v>
      </c>
      <c r="L4797">
        <f>B4797/B$13437</f>
        <v>0</v>
      </c>
      <c r="M4797">
        <f>C4797/C$13437</f>
        <v>0</v>
      </c>
      <c r="N4797">
        <f>D4797/D$13437</f>
        <v>0</v>
      </c>
      <c r="O4797">
        <f>E4797/E$13437</f>
        <v>0</v>
      </c>
      <c r="P4797">
        <f>F4797/F$13437</f>
        <v>0</v>
      </c>
      <c r="Q4797">
        <f>G4797/G$13437</f>
        <v>4.3601482450403315E-5</v>
      </c>
      <c r="R4797">
        <f>H4797/H$13437</f>
        <v>0</v>
      </c>
      <c r="S4797">
        <f>I4797/I$13437</f>
        <v>0</v>
      </c>
      <c r="T4797">
        <f>J4797/J$13437</f>
        <v>0</v>
      </c>
      <c r="U4797">
        <f>K4797/K$13437</f>
        <v>0</v>
      </c>
      <c r="AW4797">
        <v>1</v>
      </c>
    </row>
    <row r="4798" spans="1:49" x14ac:dyDescent="0.55000000000000004">
      <c r="A4798" t="s">
        <v>4761</v>
      </c>
      <c r="G4798">
        <v>1</v>
      </c>
      <c r="L4798">
        <f>B4798/B$13437</f>
        <v>0</v>
      </c>
      <c r="M4798">
        <f>C4798/C$13437</f>
        <v>0</v>
      </c>
      <c r="N4798">
        <f>D4798/D$13437</f>
        <v>0</v>
      </c>
      <c r="O4798">
        <f>E4798/E$13437</f>
        <v>0</v>
      </c>
      <c r="P4798">
        <f>F4798/F$13437</f>
        <v>0</v>
      </c>
      <c r="Q4798">
        <f>G4798/G$13437</f>
        <v>4.3601482450403315E-5</v>
      </c>
      <c r="R4798">
        <f>H4798/H$13437</f>
        <v>0</v>
      </c>
      <c r="S4798">
        <f>I4798/I$13437</f>
        <v>0</v>
      </c>
      <c r="T4798">
        <f>J4798/J$13437</f>
        <v>0</v>
      </c>
      <c r="U4798">
        <f>K4798/K$13437</f>
        <v>0</v>
      </c>
      <c r="AW4798">
        <v>1</v>
      </c>
    </row>
    <row r="4799" spans="1:49" x14ac:dyDescent="0.55000000000000004">
      <c r="A4799" t="s">
        <v>4762</v>
      </c>
      <c r="G4799">
        <v>1</v>
      </c>
      <c r="L4799">
        <f>B4799/B$13437</f>
        <v>0</v>
      </c>
      <c r="M4799">
        <f>C4799/C$13437</f>
        <v>0</v>
      </c>
      <c r="N4799">
        <f>D4799/D$13437</f>
        <v>0</v>
      </c>
      <c r="O4799">
        <f>E4799/E$13437</f>
        <v>0</v>
      </c>
      <c r="P4799">
        <f>F4799/F$13437</f>
        <v>0</v>
      </c>
      <c r="Q4799">
        <f>G4799/G$13437</f>
        <v>4.3601482450403315E-5</v>
      </c>
      <c r="R4799">
        <f>H4799/H$13437</f>
        <v>0</v>
      </c>
      <c r="S4799">
        <f>I4799/I$13437</f>
        <v>0</v>
      </c>
      <c r="T4799">
        <f>J4799/J$13437</f>
        <v>0</v>
      </c>
      <c r="U4799">
        <f>K4799/K$13437</f>
        <v>0</v>
      </c>
      <c r="AA4799">
        <v>1</v>
      </c>
      <c r="AW4799">
        <v>2</v>
      </c>
    </row>
    <row r="4800" spans="1:49" x14ac:dyDescent="0.55000000000000004">
      <c r="A4800" t="s">
        <v>4763</v>
      </c>
      <c r="G4800">
        <v>1</v>
      </c>
      <c r="L4800">
        <f>B4800/B$13437</f>
        <v>0</v>
      </c>
      <c r="M4800">
        <f>C4800/C$13437</f>
        <v>0</v>
      </c>
      <c r="N4800">
        <f>D4800/D$13437</f>
        <v>0</v>
      </c>
      <c r="O4800">
        <f>E4800/E$13437</f>
        <v>0</v>
      </c>
      <c r="P4800">
        <f>F4800/F$13437</f>
        <v>0</v>
      </c>
      <c r="Q4800">
        <f>G4800/G$13437</f>
        <v>4.3601482450403315E-5</v>
      </c>
      <c r="R4800">
        <f>H4800/H$13437</f>
        <v>0</v>
      </c>
      <c r="S4800">
        <f>I4800/I$13437</f>
        <v>0</v>
      </c>
      <c r="T4800">
        <f>J4800/J$13437</f>
        <v>0</v>
      </c>
      <c r="U4800">
        <f>K4800/K$13437</f>
        <v>0</v>
      </c>
      <c r="AW4800">
        <v>1</v>
      </c>
    </row>
    <row r="4801" spans="1:49" x14ac:dyDescent="0.55000000000000004">
      <c r="A4801" t="s">
        <v>4764</v>
      </c>
      <c r="G4801">
        <v>1</v>
      </c>
      <c r="L4801">
        <f>B4801/B$13437</f>
        <v>0</v>
      </c>
      <c r="M4801">
        <f>C4801/C$13437</f>
        <v>0</v>
      </c>
      <c r="N4801">
        <f>D4801/D$13437</f>
        <v>0</v>
      </c>
      <c r="O4801">
        <f>E4801/E$13437</f>
        <v>0</v>
      </c>
      <c r="P4801">
        <f>F4801/F$13437</f>
        <v>0</v>
      </c>
      <c r="Q4801">
        <f>G4801/G$13437</f>
        <v>4.3601482450403315E-5</v>
      </c>
      <c r="R4801">
        <f>H4801/H$13437</f>
        <v>0</v>
      </c>
      <c r="S4801">
        <f>I4801/I$13437</f>
        <v>0</v>
      </c>
      <c r="T4801">
        <f>J4801/J$13437</f>
        <v>0</v>
      </c>
      <c r="U4801">
        <f>K4801/K$13437</f>
        <v>0</v>
      </c>
      <c r="AW4801">
        <v>1</v>
      </c>
    </row>
    <row r="4802" spans="1:49" x14ac:dyDescent="0.55000000000000004">
      <c r="A4802" t="s">
        <v>4765</v>
      </c>
      <c r="G4802">
        <v>1</v>
      </c>
      <c r="L4802">
        <f>B4802/B$13437</f>
        <v>0</v>
      </c>
      <c r="M4802">
        <f>C4802/C$13437</f>
        <v>0</v>
      </c>
      <c r="N4802">
        <f>D4802/D$13437</f>
        <v>0</v>
      </c>
      <c r="O4802">
        <f>E4802/E$13437</f>
        <v>0</v>
      </c>
      <c r="P4802">
        <f>F4802/F$13437</f>
        <v>0</v>
      </c>
      <c r="Q4802">
        <f>G4802/G$13437</f>
        <v>4.3601482450403315E-5</v>
      </c>
      <c r="R4802">
        <f>H4802/H$13437</f>
        <v>0</v>
      </c>
      <c r="S4802">
        <f>I4802/I$13437</f>
        <v>0</v>
      </c>
      <c r="T4802">
        <f>J4802/J$13437</f>
        <v>0</v>
      </c>
      <c r="U4802">
        <f>K4802/K$13437</f>
        <v>0</v>
      </c>
      <c r="AA4802">
        <v>3</v>
      </c>
      <c r="AW4802">
        <v>4</v>
      </c>
    </row>
    <row r="4803" spans="1:49" x14ac:dyDescent="0.55000000000000004">
      <c r="A4803" t="s">
        <v>4766</v>
      </c>
      <c r="G4803">
        <v>1</v>
      </c>
      <c r="L4803">
        <f>B4803/B$13437</f>
        <v>0</v>
      </c>
      <c r="M4803">
        <f>C4803/C$13437</f>
        <v>0</v>
      </c>
      <c r="N4803">
        <f>D4803/D$13437</f>
        <v>0</v>
      </c>
      <c r="O4803">
        <f>E4803/E$13437</f>
        <v>0</v>
      </c>
      <c r="P4803">
        <f>F4803/F$13437</f>
        <v>0</v>
      </c>
      <c r="Q4803">
        <f>G4803/G$13437</f>
        <v>4.3601482450403315E-5</v>
      </c>
      <c r="R4803">
        <f>H4803/H$13437</f>
        <v>0</v>
      </c>
      <c r="S4803">
        <f>I4803/I$13437</f>
        <v>0</v>
      </c>
      <c r="T4803">
        <f>J4803/J$13437</f>
        <v>0</v>
      </c>
      <c r="U4803">
        <f>K4803/K$13437</f>
        <v>0</v>
      </c>
      <c r="AW4803">
        <v>1</v>
      </c>
    </row>
    <row r="4804" spans="1:49" x14ac:dyDescent="0.55000000000000004">
      <c r="A4804" t="s">
        <v>4767</v>
      </c>
      <c r="G4804">
        <v>1</v>
      </c>
      <c r="L4804">
        <f>B4804/B$13437</f>
        <v>0</v>
      </c>
      <c r="M4804">
        <f>C4804/C$13437</f>
        <v>0</v>
      </c>
      <c r="N4804">
        <f>D4804/D$13437</f>
        <v>0</v>
      </c>
      <c r="O4804">
        <f>E4804/E$13437</f>
        <v>0</v>
      </c>
      <c r="P4804">
        <f>F4804/F$13437</f>
        <v>0</v>
      </c>
      <c r="Q4804">
        <f>G4804/G$13437</f>
        <v>4.3601482450403315E-5</v>
      </c>
      <c r="R4804">
        <f>H4804/H$13437</f>
        <v>0</v>
      </c>
      <c r="S4804">
        <f>I4804/I$13437</f>
        <v>0</v>
      </c>
      <c r="T4804">
        <f>J4804/J$13437</f>
        <v>0</v>
      </c>
      <c r="U4804">
        <f>K4804/K$13437</f>
        <v>0</v>
      </c>
      <c r="AA4804">
        <v>1</v>
      </c>
      <c r="AW4804">
        <v>2</v>
      </c>
    </row>
    <row r="4805" spans="1:49" x14ac:dyDescent="0.55000000000000004">
      <c r="A4805" t="s">
        <v>4768</v>
      </c>
      <c r="G4805">
        <v>1</v>
      </c>
      <c r="L4805">
        <f>B4805/B$13437</f>
        <v>0</v>
      </c>
      <c r="M4805">
        <f>C4805/C$13437</f>
        <v>0</v>
      </c>
      <c r="N4805">
        <f>D4805/D$13437</f>
        <v>0</v>
      </c>
      <c r="O4805">
        <f>E4805/E$13437</f>
        <v>0</v>
      </c>
      <c r="P4805">
        <f>F4805/F$13437</f>
        <v>0</v>
      </c>
      <c r="Q4805">
        <f>G4805/G$13437</f>
        <v>4.3601482450403315E-5</v>
      </c>
      <c r="R4805">
        <f>H4805/H$13437</f>
        <v>0</v>
      </c>
      <c r="S4805">
        <f>I4805/I$13437</f>
        <v>0</v>
      </c>
      <c r="T4805">
        <f>J4805/J$13437</f>
        <v>0</v>
      </c>
      <c r="U4805">
        <f>K4805/K$13437</f>
        <v>0</v>
      </c>
      <c r="AW4805">
        <v>1</v>
      </c>
    </row>
    <row r="4806" spans="1:49" x14ac:dyDescent="0.55000000000000004">
      <c r="A4806" t="s">
        <v>4769</v>
      </c>
      <c r="G4806">
        <v>1</v>
      </c>
      <c r="L4806">
        <f>B4806/B$13437</f>
        <v>0</v>
      </c>
      <c r="M4806">
        <f>C4806/C$13437</f>
        <v>0</v>
      </c>
      <c r="N4806">
        <f>D4806/D$13437</f>
        <v>0</v>
      </c>
      <c r="O4806">
        <f>E4806/E$13437</f>
        <v>0</v>
      </c>
      <c r="P4806">
        <f>F4806/F$13437</f>
        <v>0</v>
      </c>
      <c r="Q4806">
        <f>G4806/G$13437</f>
        <v>4.3601482450403315E-5</v>
      </c>
      <c r="R4806">
        <f>H4806/H$13437</f>
        <v>0</v>
      </c>
      <c r="S4806">
        <f>I4806/I$13437</f>
        <v>0</v>
      </c>
      <c r="T4806">
        <f>J4806/J$13437</f>
        <v>0</v>
      </c>
      <c r="U4806">
        <f>K4806/K$13437</f>
        <v>0</v>
      </c>
      <c r="AW4806">
        <v>1</v>
      </c>
    </row>
    <row r="4807" spans="1:49" x14ac:dyDescent="0.55000000000000004">
      <c r="A4807" t="s">
        <v>4770</v>
      </c>
      <c r="G4807">
        <v>1</v>
      </c>
      <c r="L4807">
        <f>B4807/B$13437</f>
        <v>0</v>
      </c>
      <c r="M4807">
        <f>C4807/C$13437</f>
        <v>0</v>
      </c>
      <c r="N4807">
        <f>D4807/D$13437</f>
        <v>0</v>
      </c>
      <c r="O4807">
        <f>E4807/E$13437</f>
        <v>0</v>
      </c>
      <c r="P4807">
        <f>F4807/F$13437</f>
        <v>0</v>
      </c>
      <c r="Q4807">
        <f>G4807/G$13437</f>
        <v>4.3601482450403315E-5</v>
      </c>
      <c r="R4807">
        <f>H4807/H$13437</f>
        <v>0</v>
      </c>
      <c r="S4807">
        <f>I4807/I$13437</f>
        <v>0</v>
      </c>
      <c r="T4807">
        <f>J4807/J$13437</f>
        <v>0</v>
      </c>
      <c r="U4807">
        <f>K4807/K$13437</f>
        <v>0</v>
      </c>
      <c r="AI4807">
        <v>1</v>
      </c>
      <c r="AR4807">
        <v>13</v>
      </c>
      <c r="AW4807">
        <v>15</v>
      </c>
    </row>
    <row r="4808" spans="1:49" x14ac:dyDescent="0.55000000000000004">
      <c r="A4808" t="s">
        <v>4771</v>
      </c>
      <c r="G4808">
        <v>1</v>
      </c>
      <c r="L4808">
        <f>B4808/B$13437</f>
        <v>0</v>
      </c>
      <c r="M4808">
        <f>C4808/C$13437</f>
        <v>0</v>
      </c>
      <c r="N4808">
        <f>D4808/D$13437</f>
        <v>0</v>
      </c>
      <c r="O4808">
        <f>E4808/E$13437</f>
        <v>0</v>
      </c>
      <c r="P4808">
        <f>F4808/F$13437</f>
        <v>0</v>
      </c>
      <c r="Q4808">
        <f>G4808/G$13437</f>
        <v>4.3601482450403315E-5</v>
      </c>
      <c r="R4808">
        <f>H4808/H$13437</f>
        <v>0</v>
      </c>
      <c r="S4808">
        <f>I4808/I$13437</f>
        <v>0</v>
      </c>
      <c r="T4808">
        <f>J4808/J$13437</f>
        <v>0</v>
      </c>
      <c r="U4808">
        <f>K4808/K$13437</f>
        <v>0</v>
      </c>
      <c r="AW4808">
        <v>1</v>
      </c>
    </row>
    <row r="4809" spans="1:49" x14ac:dyDescent="0.55000000000000004">
      <c r="A4809" t="s">
        <v>4772</v>
      </c>
      <c r="G4809">
        <v>1</v>
      </c>
      <c r="L4809">
        <f>B4809/B$13437</f>
        <v>0</v>
      </c>
      <c r="M4809">
        <f>C4809/C$13437</f>
        <v>0</v>
      </c>
      <c r="N4809">
        <f>D4809/D$13437</f>
        <v>0</v>
      </c>
      <c r="O4809">
        <f>E4809/E$13437</f>
        <v>0</v>
      </c>
      <c r="P4809">
        <f>F4809/F$13437</f>
        <v>0</v>
      </c>
      <c r="Q4809">
        <f>G4809/G$13437</f>
        <v>4.3601482450403315E-5</v>
      </c>
      <c r="R4809">
        <f>H4809/H$13437</f>
        <v>0</v>
      </c>
      <c r="S4809">
        <f>I4809/I$13437</f>
        <v>0</v>
      </c>
      <c r="T4809">
        <f>J4809/J$13437</f>
        <v>0</v>
      </c>
      <c r="U4809">
        <f>K4809/K$13437</f>
        <v>0</v>
      </c>
      <c r="AM4809">
        <v>19</v>
      </c>
      <c r="AW4809">
        <v>20</v>
      </c>
    </row>
    <row r="4810" spans="1:49" x14ac:dyDescent="0.55000000000000004">
      <c r="A4810" t="s">
        <v>4773</v>
      </c>
      <c r="G4810">
        <v>1</v>
      </c>
      <c r="L4810">
        <f>B4810/B$13437</f>
        <v>0</v>
      </c>
      <c r="M4810">
        <f>C4810/C$13437</f>
        <v>0</v>
      </c>
      <c r="N4810">
        <f>D4810/D$13437</f>
        <v>0</v>
      </c>
      <c r="O4810">
        <f>E4810/E$13437</f>
        <v>0</v>
      </c>
      <c r="P4810">
        <f>F4810/F$13437</f>
        <v>0</v>
      </c>
      <c r="Q4810">
        <f>G4810/G$13437</f>
        <v>4.3601482450403315E-5</v>
      </c>
      <c r="R4810">
        <f>H4810/H$13437</f>
        <v>0</v>
      </c>
      <c r="S4810">
        <f>I4810/I$13437</f>
        <v>0</v>
      </c>
      <c r="T4810">
        <f>J4810/J$13437</f>
        <v>0</v>
      </c>
      <c r="U4810">
        <f>K4810/K$13437</f>
        <v>0</v>
      </c>
      <c r="AW4810">
        <v>1</v>
      </c>
    </row>
    <row r="4811" spans="1:49" x14ac:dyDescent="0.55000000000000004">
      <c r="A4811" t="s">
        <v>4774</v>
      </c>
      <c r="G4811">
        <v>1</v>
      </c>
      <c r="J4811">
        <v>1</v>
      </c>
      <c r="L4811">
        <f>B4811/B$13437</f>
        <v>0</v>
      </c>
      <c r="M4811">
        <f>C4811/C$13437</f>
        <v>0</v>
      </c>
      <c r="N4811">
        <f>D4811/D$13437</f>
        <v>0</v>
      </c>
      <c r="O4811">
        <f>E4811/E$13437</f>
        <v>0</v>
      </c>
      <c r="P4811">
        <f>F4811/F$13437</f>
        <v>0</v>
      </c>
      <c r="Q4811">
        <f>G4811/G$13437</f>
        <v>4.3601482450403315E-5</v>
      </c>
      <c r="R4811">
        <f>H4811/H$13437</f>
        <v>0</v>
      </c>
      <c r="S4811">
        <f>I4811/I$13437</f>
        <v>0</v>
      </c>
      <c r="T4811">
        <f>J4811/J$13437</f>
        <v>7.7814956034549836E-5</v>
      </c>
      <c r="U4811">
        <f>K4811/K$13437</f>
        <v>0</v>
      </c>
      <c r="AW4811">
        <v>2</v>
      </c>
    </row>
    <row r="4812" spans="1:49" x14ac:dyDescent="0.55000000000000004">
      <c r="A4812" t="s">
        <v>4775</v>
      </c>
      <c r="G4812">
        <v>1</v>
      </c>
      <c r="L4812">
        <f>B4812/B$13437</f>
        <v>0</v>
      </c>
      <c r="M4812">
        <f>C4812/C$13437</f>
        <v>0</v>
      </c>
      <c r="N4812">
        <f>D4812/D$13437</f>
        <v>0</v>
      </c>
      <c r="O4812">
        <f>E4812/E$13437</f>
        <v>0</v>
      </c>
      <c r="P4812">
        <f>F4812/F$13437</f>
        <v>0</v>
      </c>
      <c r="Q4812">
        <f>G4812/G$13437</f>
        <v>4.3601482450403315E-5</v>
      </c>
      <c r="R4812">
        <f>H4812/H$13437</f>
        <v>0</v>
      </c>
      <c r="S4812">
        <f>I4812/I$13437</f>
        <v>0</v>
      </c>
      <c r="T4812">
        <f>J4812/J$13437</f>
        <v>0</v>
      </c>
      <c r="U4812">
        <f>K4812/K$13437</f>
        <v>0</v>
      </c>
      <c r="V4812">
        <v>3</v>
      </c>
      <c r="AW4812">
        <v>4</v>
      </c>
    </row>
    <row r="4813" spans="1:49" x14ac:dyDescent="0.55000000000000004">
      <c r="A4813" t="s">
        <v>4776</v>
      </c>
      <c r="G4813">
        <v>1</v>
      </c>
      <c r="K4813">
        <v>2</v>
      </c>
      <c r="L4813">
        <f>B4813/B$13437</f>
        <v>0</v>
      </c>
      <c r="M4813">
        <f>C4813/C$13437</f>
        <v>0</v>
      </c>
      <c r="N4813">
        <f>D4813/D$13437</f>
        <v>0</v>
      </c>
      <c r="O4813">
        <f>E4813/E$13437</f>
        <v>0</v>
      </c>
      <c r="P4813">
        <f>F4813/F$13437</f>
        <v>0</v>
      </c>
      <c r="Q4813">
        <f>G4813/G$13437</f>
        <v>4.3601482450403315E-5</v>
      </c>
      <c r="R4813">
        <f>H4813/H$13437</f>
        <v>0</v>
      </c>
      <c r="S4813">
        <f>I4813/I$13437</f>
        <v>0</v>
      </c>
      <c r="T4813">
        <f>J4813/J$13437</f>
        <v>0</v>
      </c>
      <c r="U4813">
        <f>K4813/K$13437</f>
        <v>1.6417665407978985E-4</v>
      </c>
      <c r="AW4813">
        <v>3</v>
      </c>
    </row>
    <row r="4814" spans="1:49" x14ac:dyDescent="0.55000000000000004">
      <c r="A4814" t="s">
        <v>4777</v>
      </c>
      <c r="G4814">
        <v>1</v>
      </c>
      <c r="L4814">
        <f>B4814/B$13437</f>
        <v>0</v>
      </c>
      <c r="M4814">
        <f>C4814/C$13437</f>
        <v>0</v>
      </c>
      <c r="N4814">
        <f>D4814/D$13437</f>
        <v>0</v>
      </c>
      <c r="O4814">
        <f>E4814/E$13437</f>
        <v>0</v>
      </c>
      <c r="P4814">
        <f>F4814/F$13437</f>
        <v>0</v>
      </c>
      <c r="Q4814">
        <f>G4814/G$13437</f>
        <v>4.3601482450403315E-5</v>
      </c>
      <c r="R4814">
        <f>H4814/H$13437</f>
        <v>0</v>
      </c>
      <c r="S4814">
        <f>I4814/I$13437</f>
        <v>0</v>
      </c>
      <c r="T4814">
        <f>J4814/J$13437</f>
        <v>0</v>
      </c>
      <c r="U4814">
        <f>K4814/K$13437</f>
        <v>0</v>
      </c>
      <c r="AW4814">
        <v>1</v>
      </c>
    </row>
    <row r="4815" spans="1:49" x14ac:dyDescent="0.55000000000000004">
      <c r="A4815" t="s">
        <v>4778</v>
      </c>
      <c r="G4815">
        <v>1</v>
      </c>
      <c r="L4815">
        <f>B4815/B$13437</f>
        <v>0</v>
      </c>
      <c r="M4815">
        <f>C4815/C$13437</f>
        <v>0</v>
      </c>
      <c r="N4815">
        <f>D4815/D$13437</f>
        <v>0</v>
      </c>
      <c r="O4815">
        <f>E4815/E$13437</f>
        <v>0</v>
      </c>
      <c r="P4815">
        <f>F4815/F$13437</f>
        <v>0</v>
      </c>
      <c r="Q4815">
        <f>G4815/G$13437</f>
        <v>4.3601482450403315E-5</v>
      </c>
      <c r="R4815">
        <f>H4815/H$13437</f>
        <v>0</v>
      </c>
      <c r="S4815">
        <f>I4815/I$13437</f>
        <v>0</v>
      </c>
      <c r="T4815">
        <f>J4815/J$13437</f>
        <v>0</v>
      </c>
      <c r="U4815">
        <f>K4815/K$13437</f>
        <v>0</v>
      </c>
      <c r="AW4815">
        <v>1</v>
      </c>
    </row>
    <row r="4816" spans="1:49" x14ac:dyDescent="0.55000000000000004">
      <c r="A4816" t="s">
        <v>4779</v>
      </c>
      <c r="G4816">
        <v>1</v>
      </c>
      <c r="L4816">
        <f>B4816/B$13437</f>
        <v>0</v>
      </c>
      <c r="M4816">
        <f>C4816/C$13437</f>
        <v>0</v>
      </c>
      <c r="N4816">
        <f>D4816/D$13437</f>
        <v>0</v>
      </c>
      <c r="O4816">
        <f>E4816/E$13437</f>
        <v>0</v>
      </c>
      <c r="P4816">
        <f>F4816/F$13437</f>
        <v>0</v>
      </c>
      <c r="Q4816">
        <f>G4816/G$13437</f>
        <v>4.3601482450403315E-5</v>
      </c>
      <c r="R4816">
        <f>H4816/H$13437</f>
        <v>0</v>
      </c>
      <c r="S4816">
        <f>I4816/I$13437</f>
        <v>0</v>
      </c>
      <c r="T4816">
        <f>J4816/J$13437</f>
        <v>0</v>
      </c>
      <c r="U4816">
        <f>K4816/K$13437</f>
        <v>0</v>
      </c>
      <c r="AW4816">
        <v>1</v>
      </c>
    </row>
    <row r="4817" spans="1:49" x14ac:dyDescent="0.55000000000000004">
      <c r="A4817" t="s">
        <v>4780</v>
      </c>
      <c r="G4817">
        <v>1</v>
      </c>
      <c r="L4817">
        <f>B4817/B$13437</f>
        <v>0</v>
      </c>
      <c r="M4817">
        <f>C4817/C$13437</f>
        <v>0</v>
      </c>
      <c r="N4817">
        <f>D4817/D$13437</f>
        <v>0</v>
      </c>
      <c r="O4817">
        <f>E4817/E$13437</f>
        <v>0</v>
      </c>
      <c r="P4817">
        <f>F4817/F$13437</f>
        <v>0</v>
      </c>
      <c r="Q4817">
        <f>G4817/G$13437</f>
        <v>4.3601482450403315E-5</v>
      </c>
      <c r="R4817">
        <f>H4817/H$13437</f>
        <v>0</v>
      </c>
      <c r="S4817">
        <f>I4817/I$13437</f>
        <v>0</v>
      </c>
      <c r="T4817">
        <f>J4817/J$13437</f>
        <v>0</v>
      </c>
      <c r="U4817">
        <f>K4817/K$13437</f>
        <v>0</v>
      </c>
      <c r="AW4817">
        <v>1</v>
      </c>
    </row>
    <row r="4818" spans="1:49" x14ac:dyDescent="0.55000000000000004">
      <c r="A4818" t="s">
        <v>4781</v>
      </c>
      <c r="G4818">
        <v>1</v>
      </c>
      <c r="L4818">
        <f>B4818/B$13437</f>
        <v>0</v>
      </c>
      <c r="M4818">
        <f>C4818/C$13437</f>
        <v>0</v>
      </c>
      <c r="N4818">
        <f>D4818/D$13437</f>
        <v>0</v>
      </c>
      <c r="O4818">
        <f>E4818/E$13437</f>
        <v>0</v>
      </c>
      <c r="P4818">
        <f>F4818/F$13437</f>
        <v>0</v>
      </c>
      <c r="Q4818">
        <f>G4818/G$13437</f>
        <v>4.3601482450403315E-5</v>
      </c>
      <c r="R4818">
        <f>H4818/H$13437</f>
        <v>0</v>
      </c>
      <c r="S4818">
        <f>I4818/I$13437</f>
        <v>0</v>
      </c>
      <c r="T4818">
        <f>J4818/J$13437</f>
        <v>0</v>
      </c>
      <c r="U4818">
        <f>K4818/K$13437</f>
        <v>0</v>
      </c>
      <c r="AW4818">
        <v>1</v>
      </c>
    </row>
    <row r="4819" spans="1:49" x14ac:dyDescent="0.55000000000000004">
      <c r="A4819" t="s">
        <v>4782</v>
      </c>
      <c r="G4819">
        <v>1</v>
      </c>
      <c r="L4819">
        <f>B4819/B$13437</f>
        <v>0</v>
      </c>
      <c r="M4819">
        <f>C4819/C$13437</f>
        <v>0</v>
      </c>
      <c r="N4819">
        <f>D4819/D$13437</f>
        <v>0</v>
      </c>
      <c r="O4819">
        <f>E4819/E$13437</f>
        <v>0</v>
      </c>
      <c r="P4819">
        <f>F4819/F$13437</f>
        <v>0</v>
      </c>
      <c r="Q4819">
        <f>G4819/G$13437</f>
        <v>4.3601482450403315E-5</v>
      </c>
      <c r="R4819">
        <f>H4819/H$13437</f>
        <v>0</v>
      </c>
      <c r="S4819">
        <f>I4819/I$13437</f>
        <v>0</v>
      </c>
      <c r="T4819">
        <f>J4819/J$13437</f>
        <v>0</v>
      </c>
      <c r="U4819">
        <f>K4819/K$13437</f>
        <v>0</v>
      </c>
      <c r="AI4819">
        <v>7</v>
      </c>
      <c r="AW4819">
        <v>8</v>
      </c>
    </row>
    <row r="4820" spans="1:49" x14ac:dyDescent="0.55000000000000004">
      <c r="A4820" t="s">
        <v>4783</v>
      </c>
      <c r="G4820">
        <v>1</v>
      </c>
      <c r="L4820">
        <f>B4820/B$13437</f>
        <v>0</v>
      </c>
      <c r="M4820">
        <f>C4820/C$13437</f>
        <v>0</v>
      </c>
      <c r="N4820">
        <f>D4820/D$13437</f>
        <v>0</v>
      </c>
      <c r="O4820">
        <f>E4820/E$13437</f>
        <v>0</v>
      </c>
      <c r="P4820">
        <f>F4820/F$13437</f>
        <v>0</v>
      </c>
      <c r="Q4820">
        <f>G4820/G$13437</f>
        <v>4.3601482450403315E-5</v>
      </c>
      <c r="R4820">
        <f>H4820/H$13437</f>
        <v>0</v>
      </c>
      <c r="S4820">
        <f>I4820/I$13437</f>
        <v>0</v>
      </c>
      <c r="T4820">
        <f>J4820/J$13437</f>
        <v>0</v>
      </c>
      <c r="U4820">
        <f>K4820/K$13437</f>
        <v>0</v>
      </c>
      <c r="AW4820">
        <v>1</v>
      </c>
    </row>
    <row r="4821" spans="1:49" x14ac:dyDescent="0.55000000000000004">
      <c r="A4821" t="s">
        <v>4784</v>
      </c>
      <c r="G4821">
        <v>1</v>
      </c>
      <c r="L4821">
        <f>B4821/B$13437</f>
        <v>0</v>
      </c>
      <c r="M4821">
        <f>C4821/C$13437</f>
        <v>0</v>
      </c>
      <c r="N4821">
        <f>D4821/D$13437</f>
        <v>0</v>
      </c>
      <c r="O4821">
        <f>E4821/E$13437</f>
        <v>0</v>
      </c>
      <c r="P4821">
        <f>F4821/F$13437</f>
        <v>0</v>
      </c>
      <c r="Q4821">
        <f>G4821/G$13437</f>
        <v>4.3601482450403315E-5</v>
      </c>
      <c r="R4821">
        <f>H4821/H$13437</f>
        <v>0</v>
      </c>
      <c r="S4821">
        <f>I4821/I$13437</f>
        <v>0</v>
      </c>
      <c r="T4821">
        <f>J4821/J$13437</f>
        <v>0</v>
      </c>
      <c r="U4821">
        <f>K4821/K$13437</f>
        <v>0</v>
      </c>
      <c r="AW4821">
        <v>1</v>
      </c>
    </row>
    <row r="4822" spans="1:49" x14ac:dyDescent="0.55000000000000004">
      <c r="A4822" t="s">
        <v>4785</v>
      </c>
      <c r="G4822">
        <v>1</v>
      </c>
      <c r="L4822">
        <f>B4822/B$13437</f>
        <v>0</v>
      </c>
      <c r="M4822">
        <f>C4822/C$13437</f>
        <v>0</v>
      </c>
      <c r="N4822">
        <f>D4822/D$13437</f>
        <v>0</v>
      </c>
      <c r="O4822">
        <f>E4822/E$13437</f>
        <v>0</v>
      </c>
      <c r="P4822">
        <f>F4822/F$13437</f>
        <v>0</v>
      </c>
      <c r="Q4822">
        <f>G4822/G$13437</f>
        <v>4.3601482450403315E-5</v>
      </c>
      <c r="R4822">
        <f>H4822/H$13437</f>
        <v>0</v>
      </c>
      <c r="S4822">
        <f>I4822/I$13437</f>
        <v>0</v>
      </c>
      <c r="T4822">
        <f>J4822/J$13437</f>
        <v>0</v>
      </c>
      <c r="U4822">
        <f>K4822/K$13437</f>
        <v>0</v>
      </c>
      <c r="AW4822">
        <v>1</v>
      </c>
    </row>
    <row r="4823" spans="1:49" x14ac:dyDescent="0.55000000000000004">
      <c r="A4823" t="s">
        <v>4786</v>
      </c>
      <c r="G4823">
        <v>1</v>
      </c>
      <c r="L4823">
        <f>B4823/B$13437</f>
        <v>0</v>
      </c>
      <c r="M4823">
        <f>C4823/C$13437</f>
        <v>0</v>
      </c>
      <c r="N4823">
        <f>D4823/D$13437</f>
        <v>0</v>
      </c>
      <c r="O4823">
        <f>E4823/E$13437</f>
        <v>0</v>
      </c>
      <c r="P4823">
        <f>F4823/F$13437</f>
        <v>0</v>
      </c>
      <c r="Q4823">
        <f>G4823/G$13437</f>
        <v>4.3601482450403315E-5</v>
      </c>
      <c r="R4823">
        <f>H4823/H$13437</f>
        <v>0</v>
      </c>
      <c r="S4823">
        <f>I4823/I$13437</f>
        <v>0</v>
      </c>
      <c r="T4823">
        <f>J4823/J$13437</f>
        <v>0</v>
      </c>
      <c r="U4823">
        <f>K4823/K$13437</f>
        <v>0</v>
      </c>
      <c r="AW4823">
        <v>1</v>
      </c>
    </row>
    <row r="4824" spans="1:49" x14ac:dyDescent="0.55000000000000004">
      <c r="A4824" t="s">
        <v>4787</v>
      </c>
      <c r="G4824">
        <v>1</v>
      </c>
      <c r="L4824">
        <f>B4824/B$13437</f>
        <v>0</v>
      </c>
      <c r="M4824">
        <f>C4824/C$13437</f>
        <v>0</v>
      </c>
      <c r="N4824">
        <f>D4824/D$13437</f>
        <v>0</v>
      </c>
      <c r="O4824">
        <f>E4824/E$13437</f>
        <v>0</v>
      </c>
      <c r="P4824">
        <f>F4824/F$13437</f>
        <v>0</v>
      </c>
      <c r="Q4824">
        <f>G4824/G$13437</f>
        <v>4.3601482450403315E-5</v>
      </c>
      <c r="R4824">
        <f>H4824/H$13437</f>
        <v>0</v>
      </c>
      <c r="S4824">
        <f>I4824/I$13437</f>
        <v>0</v>
      </c>
      <c r="T4824">
        <f>J4824/J$13437</f>
        <v>0</v>
      </c>
      <c r="U4824">
        <f>K4824/K$13437</f>
        <v>0</v>
      </c>
      <c r="AW4824">
        <v>1</v>
      </c>
    </row>
    <row r="4825" spans="1:49" x14ac:dyDescent="0.55000000000000004">
      <c r="A4825" t="s">
        <v>4788</v>
      </c>
      <c r="G4825">
        <v>1</v>
      </c>
      <c r="L4825">
        <f>B4825/B$13437</f>
        <v>0</v>
      </c>
      <c r="M4825">
        <f>C4825/C$13437</f>
        <v>0</v>
      </c>
      <c r="N4825">
        <f>D4825/D$13437</f>
        <v>0</v>
      </c>
      <c r="O4825">
        <f>E4825/E$13437</f>
        <v>0</v>
      </c>
      <c r="P4825">
        <f>F4825/F$13437</f>
        <v>0</v>
      </c>
      <c r="Q4825">
        <f>G4825/G$13437</f>
        <v>4.3601482450403315E-5</v>
      </c>
      <c r="R4825">
        <f>H4825/H$13437</f>
        <v>0</v>
      </c>
      <c r="S4825">
        <f>I4825/I$13437</f>
        <v>0</v>
      </c>
      <c r="T4825">
        <f>J4825/J$13437</f>
        <v>0</v>
      </c>
      <c r="U4825">
        <f>K4825/K$13437</f>
        <v>0</v>
      </c>
      <c r="AW4825">
        <v>1</v>
      </c>
    </row>
    <row r="4826" spans="1:49" x14ac:dyDescent="0.55000000000000004">
      <c r="A4826" t="s">
        <v>4789</v>
      </c>
      <c r="G4826">
        <v>1</v>
      </c>
      <c r="L4826">
        <f>B4826/B$13437</f>
        <v>0</v>
      </c>
      <c r="M4826">
        <f>C4826/C$13437</f>
        <v>0</v>
      </c>
      <c r="N4826">
        <f>D4826/D$13437</f>
        <v>0</v>
      </c>
      <c r="O4826">
        <f>E4826/E$13437</f>
        <v>0</v>
      </c>
      <c r="P4826">
        <f>F4826/F$13437</f>
        <v>0</v>
      </c>
      <c r="Q4826">
        <f>G4826/G$13437</f>
        <v>4.3601482450403315E-5</v>
      </c>
      <c r="R4826">
        <f>H4826/H$13437</f>
        <v>0</v>
      </c>
      <c r="S4826">
        <f>I4826/I$13437</f>
        <v>0</v>
      </c>
      <c r="T4826">
        <f>J4826/J$13437</f>
        <v>0</v>
      </c>
      <c r="U4826">
        <f>K4826/K$13437</f>
        <v>0</v>
      </c>
      <c r="AW4826">
        <v>1</v>
      </c>
    </row>
    <row r="4827" spans="1:49" x14ac:dyDescent="0.55000000000000004">
      <c r="A4827" t="s">
        <v>4790</v>
      </c>
      <c r="G4827">
        <v>1</v>
      </c>
      <c r="L4827">
        <f>B4827/B$13437</f>
        <v>0</v>
      </c>
      <c r="M4827">
        <f>C4827/C$13437</f>
        <v>0</v>
      </c>
      <c r="N4827">
        <f>D4827/D$13437</f>
        <v>0</v>
      </c>
      <c r="O4827">
        <f>E4827/E$13437</f>
        <v>0</v>
      </c>
      <c r="P4827">
        <f>F4827/F$13437</f>
        <v>0</v>
      </c>
      <c r="Q4827">
        <f>G4827/G$13437</f>
        <v>4.3601482450403315E-5</v>
      </c>
      <c r="R4827">
        <f>H4827/H$13437</f>
        <v>0</v>
      </c>
      <c r="S4827">
        <f>I4827/I$13437</f>
        <v>0</v>
      </c>
      <c r="T4827">
        <f>J4827/J$13437</f>
        <v>0</v>
      </c>
      <c r="U4827">
        <f>K4827/K$13437</f>
        <v>0</v>
      </c>
      <c r="AW4827">
        <v>1</v>
      </c>
    </row>
    <row r="4828" spans="1:49" x14ac:dyDescent="0.55000000000000004">
      <c r="A4828" t="s">
        <v>4791</v>
      </c>
      <c r="G4828">
        <v>1</v>
      </c>
      <c r="L4828">
        <f>B4828/B$13437</f>
        <v>0</v>
      </c>
      <c r="M4828">
        <f>C4828/C$13437</f>
        <v>0</v>
      </c>
      <c r="N4828">
        <f>D4828/D$13437</f>
        <v>0</v>
      </c>
      <c r="O4828">
        <f>E4828/E$13437</f>
        <v>0</v>
      </c>
      <c r="P4828">
        <f>F4828/F$13437</f>
        <v>0</v>
      </c>
      <c r="Q4828">
        <f>G4828/G$13437</f>
        <v>4.3601482450403315E-5</v>
      </c>
      <c r="R4828">
        <f>H4828/H$13437</f>
        <v>0</v>
      </c>
      <c r="S4828">
        <f>I4828/I$13437</f>
        <v>0</v>
      </c>
      <c r="T4828">
        <f>J4828/J$13437</f>
        <v>0</v>
      </c>
      <c r="U4828">
        <f>K4828/K$13437</f>
        <v>0</v>
      </c>
      <c r="AW4828">
        <v>1</v>
      </c>
    </row>
    <row r="4829" spans="1:49" x14ac:dyDescent="0.55000000000000004">
      <c r="A4829" t="s">
        <v>4792</v>
      </c>
      <c r="G4829">
        <v>1</v>
      </c>
      <c r="L4829">
        <f>B4829/B$13437</f>
        <v>0</v>
      </c>
      <c r="M4829">
        <f>C4829/C$13437</f>
        <v>0</v>
      </c>
      <c r="N4829">
        <f>D4829/D$13437</f>
        <v>0</v>
      </c>
      <c r="O4829">
        <f>E4829/E$13437</f>
        <v>0</v>
      </c>
      <c r="P4829">
        <f>F4829/F$13437</f>
        <v>0</v>
      </c>
      <c r="Q4829">
        <f>G4829/G$13437</f>
        <v>4.3601482450403315E-5</v>
      </c>
      <c r="R4829">
        <f>H4829/H$13437</f>
        <v>0</v>
      </c>
      <c r="S4829">
        <f>I4829/I$13437</f>
        <v>0</v>
      </c>
      <c r="T4829">
        <f>J4829/J$13437</f>
        <v>0</v>
      </c>
      <c r="U4829">
        <f>K4829/K$13437</f>
        <v>0</v>
      </c>
      <c r="AT4829">
        <v>1</v>
      </c>
      <c r="AV4829">
        <v>4</v>
      </c>
      <c r="AW4829">
        <v>6</v>
      </c>
    </row>
    <row r="4830" spans="1:49" x14ac:dyDescent="0.55000000000000004">
      <c r="A4830" t="s">
        <v>4793</v>
      </c>
      <c r="G4830">
        <v>1</v>
      </c>
      <c r="L4830">
        <f>B4830/B$13437</f>
        <v>0</v>
      </c>
      <c r="M4830">
        <f>C4830/C$13437</f>
        <v>0</v>
      </c>
      <c r="N4830">
        <f>D4830/D$13437</f>
        <v>0</v>
      </c>
      <c r="O4830">
        <f>E4830/E$13437</f>
        <v>0</v>
      </c>
      <c r="P4830">
        <f>F4830/F$13437</f>
        <v>0</v>
      </c>
      <c r="Q4830">
        <f>G4830/G$13437</f>
        <v>4.3601482450403315E-5</v>
      </c>
      <c r="R4830">
        <f>H4830/H$13437</f>
        <v>0</v>
      </c>
      <c r="S4830">
        <f>I4830/I$13437</f>
        <v>0</v>
      </c>
      <c r="T4830">
        <f>J4830/J$13437</f>
        <v>0</v>
      </c>
      <c r="U4830">
        <f>K4830/K$13437</f>
        <v>0</v>
      </c>
      <c r="AW4830">
        <v>1</v>
      </c>
    </row>
    <row r="4831" spans="1:49" x14ac:dyDescent="0.55000000000000004">
      <c r="A4831" t="s">
        <v>4794</v>
      </c>
      <c r="G4831">
        <v>1</v>
      </c>
      <c r="L4831">
        <f>B4831/B$13437</f>
        <v>0</v>
      </c>
      <c r="M4831">
        <f>C4831/C$13437</f>
        <v>0</v>
      </c>
      <c r="N4831">
        <f>D4831/D$13437</f>
        <v>0</v>
      </c>
      <c r="O4831">
        <f>E4831/E$13437</f>
        <v>0</v>
      </c>
      <c r="P4831">
        <f>F4831/F$13437</f>
        <v>0</v>
      </c>
      <c r="Q4831">
        <f>G4831/G$13437</f>
        <v>4.3601482450403315E-5</v>
      </c>
      <c r="R4831">
        <f>H4831/H$13437</f>
        <v>0</v>
      </c>
      <c r="S4831">
        <f>I4831/I$13437</f>
        <v>0</v>
      </c>
      <c r="T4831">
        <f>J4831/J$13437</f>
        <v>0</v>
      </c>
      <c r="U4831">
        <f>K4831/K$13437</f>
        <v>0</v>
      </c>
      <c r="AW4831">
        <v>1</v>
      </c>
    </row>
    <row r="4832" spans="1:49" x14ac:dyDescent="0.55000000000000004">
      <c r="A4832" t="s">
        <v>4795</v>
      </c>
      <c r="G4832">
        <v>1</v>
      </c>
      <c r="L4832">
        <f>B4832/B$13437</f>
        <v>0</v>
      </c>
      <c r="M4832">
        <f>C4832/C$13437</f>
        <v>0</v>
      </c>
      <c r="N4832">
        <f>D4832/D$13437</f>
        <v>0</v>
      </c>
      <c r="O4832">
        <f>E4832/E$13437</f>
        <v>0</v>
      </c>
      <c r="P4832">
        <f>F4832/F$13437</f>
        <v>0</v>
      </c>
      <c r="Q4832">
        <f>G4832/G$13437</f>
        <v>4.3601482450403315E-5</v>
      </c>
      <c r="R4832">
        <f>H4832/H$13437</f>
        <v>0</v>
      </c>
      <c r="S4832">
        <f>I4832/I$13437</f>
        <v>0</v>
      </c>
      <c r="T4832">
        <f>J4832/J$13437</f>
        <v>0</v>
      </c>
      <c r="U4832">
        <f>K4832/K$13437</f>
        <v>0</v>
      </c>
      <c r="AW4832">
        <v>1</v>
      </c>
    </row>
    <row r="4833" spans="1:49" x14ac:dyDescent="0.55000000000000004">
      <c r="A4833" t="s">
        <v>4796</v>
      </c>
      <c r="G4833">
        <v>1</v>
      </c>
      <c r="L4833">
        <f>B4833/B$13437</f>
        <v>0</v>
      </c>
      <c r="M4833">
        <f>C4833/C$13437</f>
        <v>0</v>
      </c>
      <c r="N4833">
        <f>D4833/D$13437</f>
        <v>0</v>
      </c>
      <c r="O4833">
        <f>E4833/E$13437</f>
        <v>0</v>
      </c>
      <c r="P4833">
        <f>F4833/F$13437</f>
        <v>0</v>
      </c>
      <c r="Q4833">
        <f>G4833/G$13437</f>
        <v>4.3601482450403315E-5</v>
      </c>
      <c r="R4833">
        <f>H4833/H$13437</f>
        <v>0</v>
      </c>
      <c r="S4833">
        <f>I4833/I$13437</f>
        <v>0</v>
      </c>
      <c r="T4833">
        <f>J4833/J$13437</f>
        <v>0</v>
      </c>
      <c r="U4833">
        <f>K4833/K$13437</f>
        <v>0</v>
      </c>
      <c r="AW4833">
        <v>1</v>
      </c>
    </row>
    <row r="4834" spans="1:49" x14ac:dyDescent="0.55000000000000004">
      <c r="A4834" t="s">
        <v>4797</v>
      </c>
      <c r="G4834">
        <v>1</v>
      </c>
      <c r="L4834">
        <f>B4834/B$13437</f>
        <v>0</v>
      </c>
      <c r="M4834">
        <f>C4834/C$13437</f>
        <v>0</v>
      </c>
      <c r="N4834">
        <f>D4834/D$13437</f>
        <v>0</v>
      </c>
      <c r="O4834">
        <f>E4834/E$13437</f>
        <v>0</v>
      </c>
      <c r="P4834">
        <f>F4834/F$13437</f>
        <v>0</v>
      </c>
      <c r="Q4834">
        <f>G4834/G$13437</f>
        <v>4.3601482450403315E-5</v>
      </c>
      <c r="R4834">
        <f>H4834/H$13437</f>
        <v>0</v>
      </c>
      <c r="S4834">
        <f>I4834/I$13437</f>
        <v>0</v>
      </c>
      <c r="T4834">
        <f>J4834/J$13437</f>
        <v>0</v>
      </c>
      <c r="U4834">
        <f>K4834/K$13437</f>
        <v>0</v>
      </c>
      <c r="AW4834">
        <v>1</v>
      </c>
    </row>
    <row r="4835" spans="1:49" x14ac:dyDescent="0.55000000000000004">
      <c r="A4835" t="s">
        <v>4798</v>
      </c>
      <c r="G4835">
        <v>1</v>
      </c>
      <c r="L4835">
        <f>B4835/B$13437</f>
        <v>0</v>
      </c>
      <c r="M4835">
        <f>C4835/C$13437</f>
        <v>0</v>
      </c>
      <c r="N4835">
        <f>D4835/D$13437</f>
        <v>0</v>
      </c>
      <c r="O4835">
        <f>E4835/E$13437</f>
        <v>0</v>
      </c>
      <c r="P4835">
        <f>F4835/F$13437</f>
        <v>0</v>
      </c>
      <c r="Q4835">
        <f>G4835/G$13437</f>
        <v>4.3601482450403315E-5</v>
      </c>
      <c r="R4835">
        <f>H4835/H$13437</f>
        <v>0</v>
      </c>
      <c r="S4835">
        <f>I4835/I$13437</f>
        <v>0</v>
      </c>
      <c r="T4835">
        <f>J4835/J$13437</f>
        <v>0</v>
      </c>
      <c r="U4835">
        <f>K4835/K$13437</f>
        <v>0</v>
      </c>
      <c r="AN4835">
        <v>2</v>
      </c>
      <c r="AW4835">
        <v>3</v>
      </c>
    </row>
    <row r="4836" spans="1:49" x14ac:dyDescent="0.55000000000000004">
      <c r="A4836" t="s">
        <v>4799</v>
      </c>
      <c r="G4836">
        <v>1</v>
      </c>
      <c r="J4836">
        <v>1</v>
      </c>
      <c r="K4836">
        <v>1</v>
      </c>
      <c r="L4836">
        <f>B4836/B$13437</f>
        <v>0</v>
      </c>
      <c r="M4836">
        <f>C4836/C$13437</f>
        <v>0</v>
      </c>
      <c r="N4836">
        <f>D4836/D$13437</f>
        <v>0</v>
      </c>
      <c r="O4836">
        <f>E4836/E$13437</f>
        <v>0</v>
      </c>
      <c r="P4836">
        <f>F4836/F$13437</f>
        <v>0</v>
      </c>
      <c r="Q4836">
        <f>G4836/G$13437</f>
        <v>4.3601482450403315E-5</v>
      </c>
      <c r="R4836">
        <f>H4836/H$13437</f>
        <v>0</v>
      </c>
      <c r="S4836">
        <f>I4836/I$13437</f>
        <v>0</v>
      </c>
      <c r="T4836">
        <f>J4836/J$13437</f>
        <v>7.7814956034549836E-5</v>
      </c>
      <c r="U4836">
        <f>K4836/K$13437</f>
        <v>8.2088327039894925E-5</v>
      </c>
      <c r="AW4836">
        <v>3</v>
      </c>
    </row>
    <row r="4837" spans="1:49" x14ac:dyDescent="0.55000000000000004">
      <c r="A4837" t="s">
        <v>4800</v>
      </c>
      <c r="G4837">
        <v>1</v>
      </c>
      <c r="L4837">
        <f>B4837/B$13437</f>
        <v>0</v>
      </c>
      <c r="M4837">
        <f>C4837/C$13437</f>
        <v>0</v>
      </c>
      <c r="N4837">
        <f>D4837/D$13437</f>
        <v>0</v>
      </c>
      <c r="O4837">
        <f>E4837/E$13437</f>
        <v>0</v>
      </c>
      <c r="P4837">
        <f>F4837/F$13437</f>
        <v>0</v>
      </c>
      <c r="Q4837">
        <f>G4837/G$13437</f>
        <v>4.3601482450403315E-5</v>
      </c>
      <c r="R4837">
        <f>H4837/H$13437</f>
        <v>0</v>
      </c>
      <c r="S4837">
        <f>I4837/I$13437</f>
        <v>0</v>
      </c>
      <c r="T4837">
        <f>J4837/J$13437</f>
        <v>0</v>
      </c>
      <c r="U4837">
        <f>K4837/K$13437</f>
        <v>0</v>
      </c>
      <c r="AW4837">
        <v>1</v>
      </c>
    </row>
    <row r="4838" spans="1:49" x14ac:dyDescent="0.55000000000000004">
      <c r="A4838" t="s">
        <v>4801</v>
      </c>
      <c r="G4838">
        <v>1</v>
      </c>
      <c r="L4838">
        <f>B4838/B$13437</f>
        <v>0</v>
      </c>
      <c r="M4838">
        <f>C4838/C$13437</f>
        <v>0</v>
      </c>
      <c r="N4838">
        <f>D4838/D$13437</f>
        <v>0</v>
      </c>
      <c r="O4838">
        <f>E4838/E$13437</f>
        <v>0</v>
      </c>
      <c r="P4838">
        <f>F4838/F$13437</f>
        <v>0</v>
      </c>
      <c r="Q4838">
        <f>G4838/G$13437</f>
        <v>4.3601482450403315E-5</v>
      </c>
      <c r="R4838">
        <f>H4838/H$13437</f>
        <v>0</v>
      </c>
      <c r="S4838">
        <f>I4838/I$13437</f>
        <v>0</v>
      </c>
      <c r="T4838">
        <f>J4838/J$13437</f>
        <v>0</v>
      </c>
      <c r="U4838">
        <f>K4838/K$13437</f>
        <v>0</v>
      </c>
      <c r="AK4838">
        <v>4</v>
      </c>
      <c r="AW4838">
        <v>5</v>
      </c>
    </row>
    <row r="4839" spans="1:49" x14ac:dyDescent="0.55000000000000004">
      <c r="A4839" t="s">
        <v>4802</v>
      </c>
      <c r="G4839">
        <v>1</v>
      </c>
      <c r="L4839">
        <f>B4839/B$13437</f>
        <v>0</v>
      </c>
      <c r="M4839">
        <f>C4839/C$13437</f>
        <v>0</v>
      </c>
      <c r="N4839">
        <f>D4839/D$13437</f>
        <v>0</v>
      </c>
      <c r="O4839">
        <f>E4839/E$13437</f>
        <v>0</v>
      </c>
      <c r="P4839">
        <f>F4839/F$13437</f>
        <v>0</v>
      </c>
      <c r="Q4839">
        <f>G4839/G$13437</f>
        <v>4.3601482450403315E-5</v>
      </c>
      <c r="R4839">
        <f>H4839/H$13437</f>
        <v>0</v>
      </c>
      <c r="S4839">
        <f>I4839/I$13437</f>
        <v>0</v>
      </c>
      <c r="T4839">
        <f>J4839/J$13437</f>
        <v>0</v>
      </c>
      <c r="U4839">
        <f>K4839/K$13437</f>
        <v>0</v>
      </c>
      <c r="AW4839">
        <v>1</v>
      </c>
    </row>
    <row r="4840" spans="1:49" x14ac:dyDescent="0.55000000000000004">
      <c r="A4840" t="s">
        <v>4803</v>
      </c>
      <c r="G4840">
        <v>1</v>
      </c>
      <c r="L4840">
        <f>B4840/B$13437</f>
        <v>0</v>
      </c>
      <c r="M4840">
        <f>C4840/C$13437</f>
        <v>0</v>
      </c>
      <c r="N4840">
        <f>D4840/D$13437</f>
        <v>0</v>
      </c>
      <c r="O4840">
        <f>E4840/E$13437</f>
        <v>0</v>
      </c>
      <c r="P4840">
        <f>F4840/F$13437</f>
        <v>0</v>
      </c>
      <c r="Q4840">
        <f>G4840/G$13437</f>
        <v>4.3601482450403315E-5</v>
      </c>
      <c r="R4840">
        <f>H4840/H$13437</f>
        <v>0</v>
      </c>
      <c r="S4840">
        <f>I4840/I$13437</f>
        <v>0</v>
      </c>
      <c r="T4840">
        <f>J4840/J$13437</f>
        <v>0</v>
      </c>
      <c r="U4840">
        <f>K4840/K$13437</f>
        <v>0</v>
      </c>
      <c r="AW4840">
        <v>1</v>
      </c>
    </row>
    <row r="4841" spans="1:49" x14ac:dyDescent="0.55000000000000004">
      <c r="A4841" t="s">
        <v>4804</v>
      </c>
      <c r="G4841">
        <v>1</v>
      </c>
      <c r="L4841">
        <f>B4841/B$13437</f>
        <v>0</v>
      </c>
      <c r="M4841">
        <f>C4841/C$13437</f>
        <v>0</v>
      </c>
      <c r="N4841">
        <f>D4841/D$13437</f>
        <v>0</v>
      </c>
      <c r="O4841">
        <f>E4841/E$13437</f>
        <v>0</v>
      </c>
      <c r="P4841">
        <f>F4841/F$13437</f>
        <v>0</v>
      </c>
      <c r="Q4841">
        <f>G4841/G$13437</f>
        <v>4.3601482450403315E-5</v>
      </c>
      <c r="R4841">
        <f>H4841/H$13437</f>
        <v>0</v>
      </c>
      <c r="S4841">
        <f>I4841/I$13437</f>
        <v>0</v>
      </c>
      <c r="T4841">
        <f>J4841/J$13437</f>
        <v>0</v>
      </c>
      <c r="U4841">
        <f>K4841/K$13437</f>
        <v>0</v>
      </c>
      <c r="Y4841">
        <v>1</v>
      </c>
      <c r="AH4841">
        <v>1</v>
      </c>
      <c r="AM4841">
        <v>19</v>
      </c>
      <c r="AW4841">
        <v>22</v>
      </c>
    </row>
    <row r="4842" spans="1:49" x14ac:dyDescent="0.55000000000000004">
      <c r="A4842" t="s">
        <v>4805</v>
      </c>
      <c r="G4842">
        <v>1</v>
      </c>
      <c r="L4842">
        <f>B4842/B$13437</f>
        <v>0</v>
      </c>
      <c r="M4842">
        <f>C4842/C$13437</f>
        <v>0</v>
      </c>
      <c r="N4842">
        <f>D4842/D$13437</f>
        <v>0</v>
      </c>
      <c r="O4842">
        <f>E4842/E$13437</f>
        <v>0</v>
      </c>
      <c r="P4842">
        <f>F4842/F$13437</f>
        <v>0</v>
      </c>
      <c r="Q4842">
        <f>G4842/G$13437</f>
        <v>4.3601482450403315E-5</v>
      </c>
      <c r="R4842">
        <f>H4842/H$13437</f>
        <v>0</v>
      </c>
      <c r="S4842">
        <f>I4842/I$13437</f>
        <v>0</v>
      </c>
      <c r="T4842">
        <f>J4842/J$13437</f>
        <v>0</v>
      </c>
      <c r="U4842">
        <f>K4842/K$13437</f>
        <v>0</v>
      </c>
      <c r="AW4842">
        <v>1</v>
      </c>
    </row>
    <row r="4843" spans="1:49" x14ac:dyDescent="0.55000000000000004">
      <c r="A4843" t="s">
        <v>4806</v>
      </c>
      <c r="G4843">
        <v>1</v>
      </c>
      <c r="L4843">
        <f>B4843/B$13437</f>
        <v>0</v>
      </c>
      <c r="M4843">
        <f>C4843/C$13437</f>
        <v>0</v>
      </c>
      <c r="N4843">
        <f>D4843/D$13437</f>
        <v>0</v>
      </c>
      <c r="O4843">
        <f>E4843/E$13437</f>
        <v>0</v>
      </c>
      <c r="P4843">
        <f>F4843/F$13437</f>
        <v>0</v>
      </c>
      <c r="Q4843">
        <f>G4843/G$13437</f>
        <v>4.3601482450403315E-5</v>
      </c>
      <c r="R4843">
        <f>H4843/H$13437</f>
        <v>0</v>
      </c>
      <c r="S4843">
        <f>I4843/I$13437</f>
        <v>0</v>
      </c>
      <c r="T4843">
        <f>J4843/J$13437</f>
        <v>0</v>
      </c>
      <c r="U4843">
        <f>K4843/K$13437</f>
        <v>0</v>
      </c>
      <c r="AW4843">
        <v>1</v>
      </c>
    </row>
    <row r="4844" spans="1:49" x14ac:dyDescent="0.55000000000000004">
      <c r="A4844" t="s">
        <v>4807</v>
      </c>
      <c r="G4844">
        <v>1</v>
      </c>
      <c r="L4844">
        <f>B4844/B$13437</f>
        <v>0</v>
      </c>
      <c r="M4844">
        <f>C4844/C$13437</f>
        <v>0</v>
      </c>
      <c r="N4844">
        <f>D4844/D$13437</f>
        <v>0</v>
      </c>
      <c r="O4844">
        <f>E4844/E$13437</f>
        <v>0</v>
      </c>
      <c r="P4844">
        <f>F4844/F$13437</f>
        <v>0</v>
      </c>
      <c r="Q4844">
        <f>G4844/G$13437</f>
        <v>4.3601482450403315E-5</v>
      </c>
      <c r="R4844">
        <f>H4844/H$13437</f>
        <v>0</v>
      </c>
      <c r="S4844">
        <f>I4844/I$13437</f>
        <v>0</v>
      </c>
      <c r="T4844">
        <f>J4844/J$13437</f>
        <v>0</v>
      </c>
      <c r="U4844">
        <f>K4844/K$13437</f>
        <v>0</v>
      </c>
      <c r="AA4844">
        <v>1</v>
      </c>
      <c r="AW4844">
        <v>2</v>
      </c>
    </row>
    <row r="4845" spans="1:49" x14ac:dyDescent="0.55000000000000004">
      <c r="A4845" t="s">
        <v>4808</v>
      </c>
      <c r="G4845">
        <v>1</v>
      </c>
      <c r="K4845">
        <v>3</v>
      </c>
      <c r="L4845">
        <f>B4845/B$13437</f>
        <v>0</v>
      </c>
      <c r="M4845">
        <f>C4845/C$13437</f>
        <v>0</v>
      </c>
      <c r="N4845">
        <f>D4845/D$13437</f>
        <v>0</v>
      </c>
      <c r="O4845">
        <f>E4845/E$13437</f>
        <v>0</v>
      </c>
      <c r="P4845">
        <f>F4845/F$13437</f>
        <v>0</v>
      </c>
      <c r="Q4845">
        <f>G4845/G$13437</f>
        <v>4.3601482450403315E-5</v>
      </c>
      <c r="R4845">
        <f>H4845/H$13437</f>
        <v>0</v>
      </c>
      <c r="S4845">
        <f>I4845/I$13437</f>
        <v>0</v>
      </c>
      <c r="T4845">
        <f>J4845/J$13437</f>
        <v>0</v>
      </c>
      <c r="U4845">
        <f>K4845/K$13437</f>
        <v>2.4626498111968479E-4</v>
      </c>
      <c r="Y4845">
        <v>1</v>
      </c>
      <c r="AQ4845">
        <v>1</v>
      </c>
      <c r="AU4845">
        <v>2</v>
      </c>
      <c r="AW4845">
        <v>8</v>
      </c>
    </row>
    <row r="4846" spans="1:49" x14ac:dyDescent="0.55000000000000004">
      <c r="A4846" t="s">
        <v>4809</v>
      </c>
      <c r="G4846">
        <v>1</v>
      </c>
      <c r="L4846">
        <f>B4846/B$13437</f>
        <v>0</v>
      </c>
      <c r="M4846">
        <f>C4846/C$13437</f>
        <v>0</v>
      </c>
      <c r="N4846">
        <f>D4846/D$13437</f>
        <v>0</v>
      </c>
      <c r="O4846">
        <f>E4846/E$13437</f>
        <v>0</v>
      </c>
      <c r="P4846">
        <f>F4846/F$13437</f>
        <v>0</v>
      </c>
      <c r="Q4846">
        <f>G4846/G$13437</f>
        <v>4.3601482450403315E-5</v>
      </c>
      <c r="R4846">
        <f>H4846/H$13437</f>
        <v>0</v>
      </c>
      <c r="S4846">
        <f>I4846/I$13437</f>
        <v>0</v>
      </c>
      <c r="T4846">
        <f>J4846/J$13437</f>
        <v>0</v>
      </c>
      <c r="U4846">
        <f>K4846/K$13437</f>
        <v>0</v>
      </c>
      <c r="AW4846">
        <v>1</v>
      </c>
    </row>
    <row r="4847" spans="1:49" x14ac:dyDescent="0.55000000000000004">
      <c r="A4847" t="s">
        <v>4810</v>
      </c>
      <c r="G4847">
        <v>1</v>
      </c>
      <c r="L4847">
        <f>B4847/B$13437</f>
        <v>0</v>
      </c>
      <c r="M4847">
        <f>C4847/C$13437</f>
        <v>0</v>
      </c>
      <c r="N4847">
        <f>D4847/D$13437</f>
        <v>0</v>
      </c>
      <c r="O4847">
        <f>E4847/E$13437</f>
        <v>0</v>
      </c>
      <c r="P4847">
        <f>F4847/F$13437</f>
        <v>0</v>
      </c>
      <c r="Q4847">
        <f>G4847/G$13437</f>
        <v>4.3601482450403315E-5</v>
      </c>
      <c r="R4847">
        <f>H4847/H$13437</f>
        <v>0</v>
      </c>
      <c r="S4847">
        <f>I4847/I$13437</f>
        <v>0</v>
      </c>
      <c r="T4847">
        <f>J4847/J$13437</f>
        <v>0</v>
      </c>
      <c r="U4847">
        <f>K4847/K$13437</f>
        <v>0</v>
      </c>
      <c r="AW4847">
        <v>1</v>
      </c>
    </row>
    <row r="4848" spans="1:49" x14ac:dyDescent="0.55000000000000004">
      <c r="A4848" t="s">
        <v>4811</v>
      </c>
      <c r="G4848">
        <v>1</v>
      </c>
      <c r="L4848">
        <f>B4848/B$13437</f>
        <v>0</v>
      </c>
      <c r="M4848">
        <f>C4848/C$13437</f>
        <v>0</v>
      </c>
      <c r="N4848">
        <f>D4848/D$13437</f>
        <v>0</v>
      </c>
      <c r="O4848">
        <f>E4848/E$13437</f>
        <v>0</v>
      </c>
      <c r="P4848">
        <f>F4848/F$13437</f>
        <v>0</v>
      </c>
      <c r="Q4848">
        <f>G4848/G$13437</f>
        <v>4.3601482450403315E-5</v>
      </c>
      <c r="R4848">
        <f>H4848/H$13437</f>
        <v>0</v>
      </c>
      <c r="S4848">
        <f>I4848/I$13437</f>
        <v>0</v>
      </c>
      <c r="T4848">
        <f>J4848/J$13437</f>
        <v>0</v>
      </c>
      <c r="U4848">
        <f>K4848/K$13437</f>
        <v>0</v>
      </c>
      <c r="AL4848">
        <v>1</v>
      </c>
      <c r="AW4848">
        <v>2</v>
      </c>
    </row>
    <row r="4849" spans="1:49" x14ac:dyDescent="0.55000000000000004">
      <c r="A4849" t="s">
        <v>4812</v>
      </c>
      <c r="G4849">
        <v>1</v>
      </c>
      <c r="L4849">
        <f>B4849/B$13437</f>
        <v>0</v>
      </c>
      <c r="M4849">
        <f>C4849/C$13437</f>
        <v>0</v>
      </c>
      <c r="N4849">
        <f>D4849/D$13437</f>
        <v>0</v>
      </c>
      <c r="O4849">
        <f>E4849/E$13437</f>
        <v>0</v>
      </c>
      <c r="P4849">
        <f>F4849/F$13437</f>
        <v>0</v>
      </c>
      <c r="Q4849">
        <f>G4849/G$13437</f>
        <v>4.3601482450403315E-5</v>
      </c>
      <c r="R4849">
        <f>H4849/H$13437</f>
        <v>0</v>
      </c>
      <c r="S4849">
        <f>I4849/I$13437</f>
        <v>0</v>
      </c>
      <c r="T4849">
        <f>J4849/J$13437</f>
        <v>0</v>
      </c>
      <c r="U4849">
        <f>K4849/K$13437</f>
        <v>0</v>
      </c>
      <c r="AW4849">
        <v>1</v>
      </c>
    </row>
    <row r="4850" spans="1:49" x14ac:dyDescent="0.55000000000000004">
      <c r="A4850" t="s">
        <v>4813</v>
      </c>
      <c r="G4850">
        <v>1</v>
      </c>
      <c r="L4850">
        <f>B4850/B$13437</f>
        <v>0</v>
      </c>
      <c r="M4850">
        <f>C4850/C$13437</f>
        <v>0</v>
      </c>
      <c r="N4850">
        <f>D4850/D$13437</f>
        <v>0</v>
      </c>
      <c r="O4850">
        <f>E4850/E$13437</f>
        <v>0</v>
      </c>
      <c r="P4850">
        <f>F4850/F$13437</f>
        <v>0</v>
      </c>
      <c r="Q4850">
        <f>G4850/G$13437</f>
        <v>4.3601482450403315E-5</v>
      </c>
      <c r="R4850">
        <f>H4850/H$13437</f>
        <v>0</v>
      </c>
      <c r="S4850">
        <f>I4850/I$13437</f>
        <v>0</v>
      </c>
      <c r="T4850">
        <f>J4850/J$13437</f>
        <v>0</v>
      </c>
      <c r="U4850">
        <f>K4850/K$13437</f>
        <v>0</v>
      </c>
      <c r="AW4850">
        <v>1</v>
      </c>
    </row>
    <row r="4851" spans="1:49" x14ac:dyDescent="0.55000000000000004">
      <c r="A4851" t="s">
        <v>4814</v>
      </c>
      <c r="G4851">
        <v>1</v>
      </c>
      <c r="L4851">
        <f>B4851/B$13437</f>
        <v>0</v>
      </c>
      <c r="M4851">
        <f>C4851/C$13437</f>
        <v>0</v>
      </c>
      <c r="N4851">
        <f>D4851/D$13437</f>
        <v>0</v>
      </c>
      <c r="O4851">
        <f>E4851/E$13437</f>
        <v>0</v>
      </c>
      <c r="P4851">
        <f>F4851/F$13437</f>
        <v>0</v>
      </c>
      <c r="Q4851">
        <f>G4851/G$13437</f>
        <v>4.3601482450403315E-5</v>
      </c>
      <c r="R4851">
        <f>H4851/H$13437</f>
        <v>0</v>
      </c>
      <c r="S4851">
        <f>I4851/I$13437</f>
        <v>0</v>
      </c>
      <c r="T4851">
        <f>J4851/J$13437</f>
        <v>0</v>
      </c>
      <c r="U4851">
        <f>K4851/K$13437</f>
        <v>0</v>
      </c>
      <c r="AW4851">
        <v>1</v>
      </c>
    </row>
    <row r="4852" spans="1:49" x14ac:dyDescent="0.55000000000000004">
      <c r="A4852" t="s">
        <v>4815</v>
      </c>
      <c r="G4852">
        <v>1</v>
      </c>
      <c r="L4852">
        <f>B4852/B$13437</f>
        <v>0</v>
      </c>
      <c r="M4852">
        <f>C4852/C$13437</f>
        <v>0</v>
      </c>
      <c r="N4852">
        <f>D4852/D$13437</f>
        <v>0</v>
      </c>
      <c r="O4852">
        <f>E4852/E$13437</f>
        <v>0</v>
      </c>
      <c r="P4852">
        <f>F4852/F$13437</f>
        <v>0</v>
      </c>
      <c r="Q4852">
        <f>G4852/G$13437</f>
        <v>4.3601482450403315E-5</v>
      </c>
      <c r="R4852">
        <f>H4852/H$13437</f>
        <v>0</v>
      </c>
      <c r="S4852">
        <f>I4852/I$13437</f>
        <v>0</v>
      </c>
      <c r="T4852">
        <f>J4852/J$13437</f>
        <v>0</v>
      </c>
      <c r="U4852">
        <f>K4852/K$13437</f>
        <v>0</v>
      </c>
      <c r="AW4852">
        <v>1</v>
      </c>
    </row>
    <row r="4853" spans="1:49" x14ac:dyDescent="0.55000000000000004">
      <c r="A4853" t="s">
        <v>4816</v>
      </c>
      <c r="G4853">
        <v>1</v>
      </c>
      <c r="L4853">
        <f>B4853/B$13437</f>
        <v>0</v>
      </c>
      <c r="M4853">
        <f>C4853/C$13437</f>
        <v>0</v>
      </c>
      <c r="N4853">
        <f>D4853/D$13437</f>
        <v>0</v>
      </c>
      <c r="O4853">
        <f>E4853/E$13437</f>
        <v>0</v>
      </c>
      <c r="P4853">
        <f>F4853/F$13437</f>
        <v>0</v>
      </c>
      <c r="Q4853">
        <f>G4853/G$13437</f>
        <v>4.3601482450403315E-5</v>
      </c>
      <c r="R4853">
        <f>H4853/H$13437</f>
        <v>0</v>
      </c>
      <c r="S4853">
        <f>I4853/I$13437</f>
        <v>0</v>
      </c>
      <c r="T4853">
        <f>J4853/J$13437</f>
        <v>0</v>
      </c>
      <c r="U4853">
        <f>K4853/K$13437</f>
        <v>0</v>
      </c>
      <c r="AW4853">
        <v>1</v>
      </c>
    </row>
    <row r="4854" spans="1:49" x14ac:dyDescent="0.55000000000000004">
      <c r="A4854" t="s">
        <v>4817</v>
      </c>
      <c r="G4854">
        <v>1</v>
      </c>
      <c r="L4854">
        <f>B4854/B$13437</f>
        <v>0</v>
      </c>
      <c r="M4854">
        <f>C4854/C$13437</f>
        <v>0</v>
      </c>
      <c r="N4854">
        <f>D4854/D$13437</f>
        <v>0</v>
      </c>
      <c r="O4854">
        <f>E4854/E$13437</f>
        <v>0</v>
      </c>
      <c r="P4854">
        <f>F4854/F$13437</f>
        <v>0</v>
      </c>
      <c r="Q4854">
        <f>G4854/G$13437</f>
        <v>4.3601482450403315E-5</v>
      </c>
      <c r="R4854">
        <f>H4854/H$13437</f>
        <v>0</v>
      </c>
      <c r="S4854">
        <f>I4854/I$13437</f>
        <v>0</v>
      </c>
      <c r="T4854">
        <f>J4854/J$13437</f>
        <v>0</v>
      </c>
      <c r="U4854">
        <f>K4854/K$13437</f>
        <v>0</v>
      </c>
      <c r="AW4854">
        <v>1</v>
      </c>
    </row>
    <row r="4855" spans="1:49" x14ac:dyDescent="0.55000000000000004">
      <c r="A4855" t="s">
        <v>4818</v>
      </c>
      <c r="G4855">
        <v>1</v>
      </c>
      <c r="L4855">
        <f>B4855/B$13437</f>
        <v>0</v>
      </c>
      <c r="M4855">
        <f>C4855/C$13437</f>
        <v>0</v>
      </c>
      <c r="N4855">
        <f>D4855/D$13437</f>
        <v>0</v>
      </c>
      <c r="O4855">
        <f>E4855/E$13437</f>
        <v>0</v>
      </c>
      <c r="P4855">
        <f>F4855/F$13437</f>
        <v>0</v>
      </c>
      <c r="Q4855">
        <f>G4855/G$13437</f>
        <v>4.3601482450403315E-5</v>
      </c>
      <c r="R4855">
        <f>H4855/H$13437</f>
        <v>0</v>
      </c>
      <c r="S4855">
        <f>I4855/I$13437</f>
        <v>0</v>
      </c>
      <c r="T4855">
        <f>J4855/J$13437</f>
        <v>0</v>
      </c>
      <c r="U4855">
        <f>K4855/K$13437</f>
        <v>0</v>
      </c>
      <c r="AK4855">
        <v>3</v>
      </c>
      <c r="AW4855">
        <v>4</v>
      </c>
    </row>
    <row r="4856" spans="1:49" x14ac:dyDescent="0.55000000000000004">
      <c r="A4856" t="s">
        <v>4819</v>
      </c>
      <c r="G4856">
        <v>1</v>
      </c>
      <c r="L4856">
        <f>B4856/B$13437</f>
        <v>0</v>
      </c>
      <c r="M4856">
        <f>C4856/C$13437</f>
        <v>0</v>
      </c>
      <c r="N4856">
        <f>D4856/D$13437</f>
        <v>0</v>
      </c>
      <c r="O4856">
        <f>E4856/E$13437</f>
        <v>0</v>
      </c>
      <c r="P4856">
        <f>F4856/F$13437</f>
        <v>0</v>
      </c>
      <c r="Q4856">
        <f>G4856/G$13437</f>
        <v>4.3601482450403315E-5</v>
      </c>
      <c r="R4856">
        <f>H4856/H$13437</f>
        <v>0</v>
      </c>
      <c r="S4856">
        <f>I4856/I$13437</f>
        <v>0</v>
      </c>
      <c r="T4856">
        <f>J4856/J$13437</f>
        <v>0</v>
      </c>
      <c r="U4856">
        <f>K4856/K$13437</f>
        <v>0</v>
      </c>
      <c r="X4856">
        <v>3</v>
      </c>
      <c r="AA4856">
        <v>4</v>
      </c>
      <c r="AS4856">
        <v>5</v>
      </c>
      <c r="AW4856">
        <v>13</v>
      </c>
    </row>
    <row r="4857" spans="1:49" x14ac:dyDescent="0.55000000000000004">
      <c r="A4857" t="s">
        <v>4820</v>
      </c>
      <c r="G4857">
        <v>1</v>
      </c>
      <c r="L4857">
        <f>B4857/B$13437</f>
        <v>0</v>
      </c>
      <c r="M4857">
        <f>C4857/C$13437</f>
        <v>0</v>
      </c>
      <c r="N4857">
        <f>D4857/D$13437</f>
        <v>0</v>
      </c>
      <c r="O4857">
        <f>E4857/E$13437</f>
        <v>0</v>
      </c>
      <c r="P4857">
        <f>F4857/F$13437</f>
        <v>0</v>
      </c>
      <c r="Q4857">
        <f>G4857/G$13437</f>
        <v>4.3601482450403315E-5</v>
      </c>
      <c r="R4857">
        <f>H4857/H$13437</f>
        <v>0</v>
      </c>
      <c r="S4857">
        <f>I4857/I$13437</f>
        <v>0</v>
      </c>
      <c r="T4857">
        <f>J4857/J$13437</f>
        <v>0</v>
      </c>
      <c r="U4857">
        <f>K4857/K$13437</f>
        <v>0</v>
      </c>
      <c r="AS4857">
        <v>5</v>
      </c>
      <c r="AW4857">
        <v>6</v>
      </c>
    </row>
    <row r="4858" spans="1:49" x14ac:dyDescent="0.55000000000000004">
      <c r="A4858" t="s">
        <v>4821</v>
      </c>
      <c r="G4858">
        <v>1</v>
      </c>
      <c r="L4858">
        <f>B4858/B$13437</f>
        <v>0</v>
      </c>
      <c r="M4858">
        <f>C4858/C$13437</f>
        <v>0</v>
      </c>
      <c r="N4858">
        <f>D4858/D$13437</f>
        <v>0</v>
      </c>
      <c r="O4858">
        <f>E4858/E$13437</f>
        <v>0</v>
      </c>
      <c r="P4858">
        <f>F4858/F$13437</f>
        <v>0</v>
      </c>
      <c r="Q4858">
        <f>G4858/G$13437</f>
        <v>4.3601482450403315E-5</v>
      </c>
      <c r="R4858">
        <f>H4858/H$13437</f>
        <v>0</v>
      </c>
      <c r="S4858">
        <f>I4858/I$13437</f>
        <v>0</v>
      </c>
      <c r="T4858">
        <f>J4858/J$13437</f>
        <v>0</v>
      </c>
      <c r="U4858">
        <f>K4858/K$13437</f>
        <v>0</v>
      </c>
      <c r="AI4858">
        <v>3</v>
      </c>
      <c r="AS4858">
        <v>5</v>
      </c>
      <c r="AU4858">
        <v>20</v>
      </c>
      <c r="AW4858">
        <v>29</v>
      </c>
    </row>
    <row r="4859" spans="1:49" x14ac:dyDescent="0.55000000000000004">
      <c r="A4859" t="s">
        <v>4822</v>
      </c>
      <c r="G4859">
        <v>1</v>
      </c>
      <c r="L4859">
        <f>B4859/B$13437</f>
        <v>0</v>
      </c>
      <c r="M4859">
        <f>C4859/C$13437</f>
        <v>0</v>
      </c>
      <c r="N4859">
        <f>D4859/D$13437</f>
        <v>0</v>
      </c>
      <c r="O4859">
        <f>E4859/E$13437</f>
        <v>0</v>
      </c>
      <c r="P4859">
        <f>F4859/F$13437</f>
        <v>0</v>
      </c>
      <c r="Q4859">
        <f>G4859/G$13437</f>
        <v>4.3601482450403315E-5</v>
      </c>
      <c r="R4859">
        <f>H4859/H$13437</f>
        <v>0</v>
      </c>
      <c r="S4859">
        <f>I4859/I$13437</f>
        <v>0</v>
      </c>
      <c r="T4859">
        <f>J4859/J$13437</f>
        <v>0</v>
      </c>
      <c r="U4859">
        <f>K4859/K$13437</f>
        <v>0</v>
      </c>
      <c r="AS4859">
        <v>5</v>
      </c>
      <c r="AW4859">
        <v>6</v>
      </c>
    </row>
    <row r="4860" spans="1:49" x14ac:dyDescent="0.55000000000000004">
      <c r="A4860" t="s">
        <v>4823</v>
      </c>
      <c r="G4860">
        <v>1</v>
      </c>
      <c r="L4860">
        <f>B4860/B$13437</f>
        <v>0</v>
      </c>
      <c r="M4860">
        <f>C4860/C$13437</f>
        <v>0</v>
      </c>
      <c r="N4860">
        <f>D4860/D$13437</f>
        <v>0</v>
      </c>
      <c r="O4860">
        <f>E4860/E$13437</f>
        <v>0</v>
      </c>
      <c r="P4860">
        <f>F4860/F$13437</f>
        <v>0</v>
      </c>
      <c r="Q4860">
        <f>G4860/G$13437</f>
        <v>4.3601482450403315E-5</v>
      </c>
      <c r="R4860">
        <f>H4860/H$13437</f>
        <v>0</v>
      </c>
      <c r="S4860">
        <f>I4860/I$13437</f>
        <v>0</v>
      </c>
      <c r="T4860">
        <f>J4860/J$13437</f>
        <v>0</v>
      </c>
      <c r="U4860">
        <f>K4860/K$13437</f>
        <v>0</v>
      </c>
      <c r="AI4860">
        <v>1</v>
      </c>
      <c r="AS4860">
        <v>5</v>
      </c>
      <c r="AW4860">
        <v>7</v>
      </c>
    </row>
    <row r="4861" spans="1:49" x14ac:dyDescent="0.55000000000000004">
      <c r="A4861" t="s">
        <v>4824</v>
      </c>
      <c r="G4861">
        <v>1</v>
      </c>
      <c r="L4861">
        <f>B4861/B$13437</f>
        <v>0</v>
      </c>
      <c r="M4861">
        <f>C4861/C$13437</f>
        <v>0</v>
      </c>
      <c r="N4861">
        <f>D4861/D$13437</f>
        <v>0</v>
      </c>
      <c r="O4861">
        <f>E4861/E$13437</f>
        <v>0</v>
      </c>
      <c r="P4861">
        <f>F4861/F$13437</f>
        <v>0</v>
      </c>
      <c r="Q4861">
        <f>G4861/G$13437</f>
        <v>4.3601482450403315E-5</v>
      </c>
      <c r="R4861">
        <f>H4861/H$13437</f>
        <v>0</v>
      </c>
      <c r="S4861">
        <f>I4861/I$13437</f>
        <v>0</v>
      </c>
      <c r="T4861">
        <f>J4861/J$13437</f>
        <v>0</v>
      </c>
      <c r="U4861">
        <f>K4861/K$13437</f>
        <v>0</v>
      </c>
      <c r="AS4861">
        <v>5</v>
      </c>
      <c r="AW4861">
        <v>6</v>
      </c>
    </row>
    <row r="4862" spans="1:49" x14ac:dyDescent="0.55000000000000004">
      <c r="A4862" t="s">
        <v>4825</v>
      </c>
      <c r="G4862">
        <v>1</v>
      </c>
      <c r="L4862">
        <f>B4862/B$13437</f>
        <v>0</v>
      </c>
      <c r="M4862">
        <f>C4862/C$13437</f>
        <v>0</v>
      </c>
      <c r="N4862">
        <f>D4862/D$13437</f>
        <v>0</v>
      </c>
      <c r="O4862">
        <f>E4862/E$13437</f>
        <v>0</v>
      </c>
      <c r="P4862">
        <f>F4862/F$13437</f>
        <v>0</v>
      </c>
      <c r="Q4862">
        <f>G4862/G$13437</f>
        <v>4.3601482450403315E-5</v>
      </c>
      <c r="R4862">
        <f>H4862/H$13437</f>
        <v>0</v>
      </c>
      <c r="S4862">
        <f>I4862/I$13437</f>
        <v>0</v>
      </c>
      <c r="T4862">
        <f>J4862/J$13437</f>
        <v>0</v>
      </c>
      <c r="U4862">
        <f>K4862/K$13437</f>
        <v>0</v>
      </c>
      <c r="X4862">
        <v>2</v>
      </c>
      <c r="AS4862">
        <v>5</v>
      </c>
      <c r="AW4862">
        <v>8</v>
      </c>
    </row>
    <row r="4863" spans="1:49" x14ac:dyDescent="0.55000000000000004">
      <c r="A4863" t="s">
        <v>4826</v>
      </c>
      <c r="G4863">
        <v>1</v>
      </c>
      <c r="L4863">
        <f>B4863/B$13437</f>
        <v>0</v>
      </c>
      <c r="M4863">
        <f>C4863/C$13437</f>
        <v>0</v>
      </c>
      <c r="N4863">
        <f>D4863/D$13437</f>
        <v>0</v>
      </c>
      <c r="O4863">
        <f>E4863/E$13437</f>
        <v>0</v>
      </c>
      <c r="P4863">
        <f>F4863/F$13437</f>
        <v>0</v>
      </c>
      <c r="Q4863">
        <f>G4863/G$13437</f>
        <v>4.3601482450403315E-5</v>
      </c>
      <c r="R4863">
        <f>H4863/H$13437</f>
        <v>0</v>
      </c>
      <c r="S4863">
        <f>I4863/I$13437</f>
        <v>0</v>
      </c>
      <c r="T4863">
        <f>J4863/J$13437</f>
        <v>0</v>
      </c>
      <c r="U4863">
        <f>K4863/K$13437</f>
        <v>0</v>
      </c>
      <c r="AS4863">
        <v>5</v>
      </c>
      <c r="AW4863">
        <v>6</v>
      </c>
    </row>
    <row r="4864" spans="1:49" x14ac:dyDescent="0.55000000000000004">
      <c r="A4864" t="s">
        <v>4827</v>
      </c>
      <c r="G4864">
        <v>1</v>
      </c>
      <c r="J4864">
        <v>1</v>
      </c>
      <c r="L4864">
        <f>B4864/B$13437</f>
        <v>0</v>
      </c>
      <c r="M4864">
        <f>C4864/C$13437</f>
        <v>0</v>
      </c>
      <c r="N4864">
        <f>D4864/D$13437</f>
        <v>0</v>
      </c>
      <c r="O4864">
        <f>E4864/E$13437</f>
        <v>0</v>
      </c>
      <c r="P4864">
        <f>F4864/F$13437</f>
        <v>0</v>
      </c>
      <c r="Q4864">
        <f>G4864/G$13437</f>
        <v>4.3601482450403315E-5</v>
      </c>
      <c r="R4864">
        <f>H4864/H$13437</f>
        <v>0</v>
      </c>
      <c r="S4864">
        <f>I4864/I$13437</f>
        <v>0</v>
      </c>
      <c r="T4864">
        <f>J4864/J$13437</f>
        <v>7.7814956034549836E-5</v>
      </c>
      <c r="U4864">
        <f>K4864/K$13437</f>
        <v>0</v>
      </c>
      <c r="AW4864">
        <v>2</v>
      </c>
    </row>
    <row r="4865" spans="1:49" x14ac:dyDescent="0.55000000000000004">
      <c r="A4865" t="s">
        <v>4828</v>
      </c>
      <c r="G4865">
        <v>1</v>
      </c>
      <c r="L4865">
        <f>B4865/B$13437</f>
        <v>0</v>
      </c>
      <c r="M4865">
        <f>C4865/C$13437</f>
        <v>0</v>
      </c>
      <c r="N4865">
        <f>D4865/D$13437</f>
        <v>0</v>
      </c>
      <c r="O4865">
        <f>E4865/E$13437</f>
        <v>0</v>
      </c>
      <c r="P4865">
        <f>F4865/F$13437</f>
        <v>0</v>
      </c>
      <c r="Q4865">
        <f>G4865/G$13437</f>
        <v>4.3601482450403315E-5</v>
      </c>
      <c r="R4865">
        <f>H4865/H$13437</f>
        <v>0</v>
      </c>
      <c r="S4865">
        <f>I4865/I$13437</f>
        <v>0</v>
      </c>
      <c r="T4865">
        <f>J4865/J$13437</f>
        <v>0</v>
      </c>
      <c r="U4865">
        <f>K4865/K$13437</f>
        <v>0</v>
      </c>
      <c r="AW4865">
        <v>1</v>
      </c>
    </row>
    <row r="4866" spans="1:49" x14ac:dyDescent="0.55000000000000004">
      <c r="A4866" t="s">
        <v>4829</v>
      </c>
      <c r="G4866">
        <v>1</v>
      </c>
      <c r="L4866">
        <f>B4866/B$13437</f>
        <v>0</v>
      </c>
      <c r="M4866">
        <f>C4866/C$13437</f>
        <v>0</v>
      </c>
      <c r="N4866">
        <f>D4866/D$13437</f>
        <v>0</v>
      </c>
      <c r="O4866">
        <f>E4866/E$13437</f>
        <v>0</v>
      </c>
      <c r="P4866">
        <f>F4866/F$13437</f>
        <v>0</v>
      </c>
      <c r="Q4866">
        <f>G4866/G$13437</f>
        <v>4.3601482450403315E-5</v>
      </c>
      <c r="R4866">
        <f>H4866/H$13437</f>
        <v>0</v>
      </c>
      <c r="S4866">
        <f>I4866/I$13437</f>
        <v>0</v>
      </c>
      <c r="T4866">
        <f>J4866/J$13437</f>
        <v>0</v>
      </c>
      <c r="U4866">
        <f>K4866/K$13437</f>
        <v>0</v>
      </c>
      <c r="AW4866">
        <v>1</v>
      </c>
    </row>
    <row r="4867" spans="1:49" x14ac:dyDescent="0.55000000000000004">
      <c r="A4867" t="s">
        <v>4830</v>
      </c>
      <c r="G4867">
        <v>1</v>
      </c>
      <c r="L4867">
        <f>B4867/B$13437</f>
        <v>0</v>
      </c>
      <c r="M4867">
        <f>C4867/C$13437</f>
        <v>0</v>
      </c>
      <c r="N4867">
        <f>D4867/D$13437</f>
        <v>0</v>
      </c>
      <c r="O4867">
        <f>E4867/E$13437</f>
        <v>0</v>
      </c>
      <c r="P4867">
        <f>F4867/F$13437</f>
        <v>0</v>
      </c>
      <c r="Q4867">
        <f>G4867/G$13437</f>
        <v>4.3601482450403315E-5</v>
      </c>
      <c r="R4867">
        <f>H4867/H$13437</f>
        <v>0</v>
      </c>
      <c r="S4867">
        <f>I4867/I$13437</f>
        <v>0</v>
      </c>
      <c r="T4867">
        <f>J4867/J$13437</f>
        <v>0</v>
      </c>
      <c r="U4867">
        <f>K4867/K$13437</f>
        <v>0</v>
      </c>
      <c r="AW4867">
        <v>1</v>
      </c>
    </row>
    <row r="4868" spans="1:49" x14ac:dyDescent="0.55000000000000004">
      <c r="A4868" t="s">
        <v>4831</v>
      </c>
      <c r="G4868">
        <v>1</v>
      </c>
      <c r="K4868">
        <v>2</v>
      </c>
      <c r="L4868">
        <f>B4868/B$13437</f>
        <v>0</v>
      </c>
      <c r="M4868">
        <f>C4868/C$13437</f>
        <v>0</v>
      </c>
      <c r="N4868">
        <f>D4868/D$13437</f>
        <v>0</v>
      </c>
      <c r="O4868">
        <f>E4868/E$13437</f>
        <v>0</v>
      </c>
      <c r="P4868">
        <f>F4868/F$13437</f>
        <v>0</v>
      </c>
      <c r="Q4868">
        <f>G4868/G$13437</f>
        <v>4.3601482450403315E-5</v>
      </c>
      <c r="R4868">
        <f>H4868/H$13437</f>
        <v>0</v>
      </c>
      <c r="S4868">
        <f>I4868/I$13437</f>
        <v>0</v>
      </c>
      <c r="T4868">
        <f>J4868/J$13437</f>
        <v>0</v>
      </c>
      <c r="U4868">
        <f>K4868/K$13437</f>
        <v>1.6417665407978985E-4</v>
      </c>
      <c r="X4868">
        <v>3</v>
      </c>
      <c r="AA4868">
        <v>3</v>
      </c>
      <c r="AH4868">
        <v>2</v>
      </c>
      <c r="AW4868">
        <v>11</v>
      </c>
    </row>
    <row r="4869" spans="1:49" x14ac:dyDescent="0.55000000000000004">
      <c r="A4869" t="s">
        <v>4832</v>
      </c>
      <c r="G4869">
        <v>1</v>
      </c>
      <c r="L4869">
        <f>B4869/B$13437</f>
        <v>0</v>
      </c>
      <c r="M4869">
        <f>C4869/C$13437</f>
        <v>0</v>
      </c>
      <c r="N4869">
        <f>D4869/D$13437</f>
        <v>0</v>
      </c>
      <c r="O4869">
        <f>E4869/E$13437</f>
        <v>0</v>
      </c>
      <c r="P4869">
        <f>F4869/F$13437</f>
        <v>0</v>
      </c>
      <c r="Q4869">
        <f>G4869/G$13437</f>
        <v>4.3601482450403315E-5</v>
      </c>
      <c r="R4869">
        <f>H4869/H$13437</f>
        <v>0</v>
      </c>
      <c r="S4869">
        <f>I4869/I$13437</f>
        <v>0</v>
      </c>
      <c r="T4869">
        <f>J4869/J$13437</f>
        <v>0</v>
      </c>
      <c r="U4869">
        <f>K4869/K$13437</f>
        <v>0</v>
      </c>
      <c r="AW4869">
        <v>1</v>
      </c>
    </row>
    <row r="4870" spans="1:49" x14ac:dyDescent="0.55000000000000004">
      <c r="A4870" t="s">
        <v>4833</v>
      </c>
      <c r="G4870">
        <v>1</v>
      </c>
      <c r="L4870">
        <f>B4870/B$13437</f>
        <v>0</v>
      </c>
      <c r="M4870">
        <f>C4870/C$13437</f>
        <v>0</v>
      </c>
      <c r="N4870">
        <f>D4870/D$13437</f>
        <v>0</v>
      </c>
      <c r="O4870">
        <f>E4870/E$13437</f>
        <v>0</v>
      </c>
      <c r="P4870">
        <f>F4870/F$13437</f>
        <v>0</v>
      </c>
      <c r="Q4870">
        <f>G4870/G$13437</f>
        <v>4.3601482450403315E-5</v>
      </c>
      <c r="R4870">
        <f>H4870/H$13437</f>
        <v>0</v>
      </c>
      <c r="S4870">
        <f>I4870/I$13437</f>
        <v>0</v>
      </c>
      <c r="T4870">
        <f>J4870/J$13437</f>
        <v>0</v>
      </c>
      <c r="U4870">
        <f>K4870/K$13437</f>
        <v>0</v>
      </c>
      <c r="AA4870">
        <v>1</v>
      </c>
      <c r="AW4870">
        <v>2</v>
      </c>
    </row>
    <row r="4871" spans="1:49" x14ac:dyDescent="0.55000000000000004">
      <c r="A4871" t="s">
        <v>4834</v>
      </c>
      <c r="G4871">
        <v>1</v>
      </c>
      <c r="L4871">
        <f>B4871/B$13437</f>
        <v>0</v>
      </c>
      <c r="M4871">
        <f>C4871/C$13437</f>
        <v>0</v>
      </c>
      <c r="N4871">
        <f>D4871/D$13437</f>
        <v>0</v>
      </c>
      <c r="O4871">
        <f>E4871/E$13437</f>
        <v>0</v>
      </c>
      <c r="P4871">
        <f>F4871/F$13437</f>
        <v>0</v>
      </c>
      <c r="Q4871">
        <f>G4871/G$13437</f>
        <v>4.3601482450403315E-5</v>
      </c>
      <c r="R4871">
        <f>H4871/H$13437</f>
        <v>0</v>
      </c>
      <c r="S4871">
        <f>I4871/I$13437</f>
        <v>0</v>
      </c>
      <c r="T4871">
        <f>J4871/J$13437</f>
        <v>0</v>
      </c>
      <c r="U4871">
        <f>K4871/K$13437</f>
        <v>0</v>
      </c>
      <c r="AW4871">
        <v>1</v>
      </c>
    </row>
    <row r="4872" spans="1:49" x14ac:dyDescent="0.55000000000000004">
      <c r="A4872" t="s">
        <v>4835</v>
      </c>
      <c r="G4872">
        <v>1</v>
      </c>
      <c r="L4872">
        <f>B4872/B$13437</f>
        <v>0</v>
      </c>
      <c r="M4872">
        <f>C4872/C$13437</f>
        <v>0</v>
      </c>
      <c r="N4872">
        <f>D4872/D$13437</f>
        <v>0</v>
      </c>
      <c r="O4872">
        <f>E4872/E$13437</f>
        <v>0</v>
      </c>
      <c r="P4872">
        <f>F4872/F$13437</f>
        <v>0</v>
      </c>
      <c r="Q4872">
        <f>G4872/G$13437</f>
        <v>4.3601482450403315E-5</v>
      </c>
      <c r="R4872">
        <f>H4872/H$13437</f>
        <v>0</v>
      </c>
      <c r="S4872">
        <f>I4872/I$13437</f>
        <v>0</v>
      </c>
      <c r="T4872">
        <f>J4872/J$13437</f>
        <v>0</v>
      </c>
      <c r="U4872">
        <f>K4872/K$13437</f>
        <v>0</v>
      </c>
      <c r="AW4872">
        <v>1</v>
      </c>
    </row>
    <row r="4873" spans="1:49" x14ac:dyDescent="0.55000000000000004">
      <c r="A4873" t="s">
        <v>4836</v>
      </c>
      <c r="G4873">
        <v>1</v>
      </c>
      <c r="L4873">
        <f>B4873/B$13437</f>
        <v>0</v>
      </c>
      <c r="M4873">
        <f>C4873/C$13437</f>
        <v>0</v>
      </c>
      <c r="N4873">
        <f>D4873/D$13437</f>
        <v>0</v>
      </c>
      <c r="O4873">
        <f>E4873/E$13437</f>
        <v>0</v>
      </c>
      <c r="P4873">
        <f>F4873/F$13437</f>
        <v>0</v>
      </c>
      <c r="Q4873">
        <f>G4873/G$13437</f>
        <v>4.3601482450403315E-5</v>
      </c>
      <c r="R4873">
        <f>H4873/H$13437</f>
        <v>0</v>
      </c>
      <c r="S4873">
        <f>I4873/I$13437</f>
        <v>0</v>
      </c>
      <c r="T4873">
        <f>J4873/J$13437</f>
        <v>0</v>
      </c>
      <c r="U4873">
        <f>K4873/K$13437</f>
        <v>0</v>
      </c>
      <c r="AW4873">
        <v>1</v>
      </c>
    </row>
    <row r="4874" spans="1:49" x14ac:dyDescent="0.55000000000000004">
      <c r="A4874" t="s">
        <v>4837</v>
      </c>
      <c r="G4874">
        <v>1</v>
      </c>
      <c r="L4874">
        <f>B4874/B$13437</f>
        <v>0</v>
      </c>
      <c r="M4874">
        <f>C4874/C$13437</f>
        <v>0</v>
      </c>
      <c r="N4874">
        <f>D4874/D$13437</f>
        <v>0</v>
      </c>
      <c r="O4874">
        <f>E4874/E$13437</f>
        <v>0</v>
      </c>
      <c r="P4874">
        <f>F4874/F$13437</f>
        <v>0</v>
      </c>
      <c r="Q4874">
        <f>G4874/G$13437</f>
        <v>4.3601482450403315E-5</v>
      </c>
      <c r="R4874">
        <f>H4874/H$13437</f>
        <v>0</v>
      </c>
      <c r="S4874">
        <f>I4874/I$13437</f>
        <v>0</v>
      </c>
      <c r="T4874">
        <f>J4874/J$13437</f>
        <v>0</v>
      </c>
      <c r="U4874">
        <f>K4874/K$13437</f>
        <v>0</v>
      </c>
      <c r="AW4874">
        <v>1</v>
      </c>
    </row>
    <row r="4875" spans="1:49" x14ac:dyDescent="0.55000000000000004">
      <c r="A4875" t="s">
        <v>4838</v>
      </c>
      <c r="G4875">
        <v>1</v>
      </c>
      <c r="L4875">
        <f>B4875/B$13437</f>
        <v>0</v>
      </c>
      <c r="M4875">
        <f>C4875/C$13437</f>
        <v>0</v>
      </c>
      <c r="N4875">
        <f>D4875/D$13437</f>
        <v>0</v>
      </c>
      <c r="O4875">
        <f>E4875/E$13437</f>
        <v>0</v>
      </c>
      <c r="P4875">
        <f>F4875/F$13437</f>
        <v>0</v>
      </c>
      <c r="Q4875">
        <f>G4875/G$13437</f>
        <v>4.3601482450403315E-5</v>
      </c>
      <c r="R4875">
        <f>H4875/H$13437</f>
        <v>0</v>
      </c>
      <c r="S4875">
        <f>I4875/I$13437</f>
        <v>0</v>
      </c>
      <c r="T4875">
        <f>J4875/J$13437</f>
        <v>0</v>
      </c>
      <c r="U4875">
        <f>K4875/K$13437</f>
        <v>0</v>
      </c>
      <c r="AW4875">
        <v>1</v>
      </c>
    </row>
    <row r="4876" spans="1:49" x14ac:dyDescent="0.55000000000000004">
      <c r="A4876" t="s">
        <v>4839</v>
      </c>
      <c r="G4876">
        <v>1</v>
      </c>
      <c r="L4876">
        <f>B4876/B$13437</f>
        <v>0</v>
      </c>
      <c r="M4876">
        <f>C4876/C$13437</f>
        <v>0</v>
      </c>
      <c r="N4876">
        <f>D4876/D$13437</f>
        <v>0</v>
      </c>
      <c r="O4876">
        <f>E4876/E$13437</f>
        <v>0</v>
      </c>
      <c r="P4876">
        <f>F4876/F$13437</f>
        <v>0</v>
      </c>
      <c r="Q4876">
        <f>G4876/G$13437</f>
        <v>4.3601482450403315E-5</v>
      </c>
      <c r="R4876">
        <f>H4876/H$13437</f>
        <v>0</v>
      </c>
      <c r="S4876">
        <f>I4876/I$13437</f>
        <v>0</v>
      </c>
      <c r="T4876">
        <f>J4876/J$13437</f>
        <v>0</v>
      </c>
      <c r="U4876">
        <f>K4876/K$13437</f>
        <v>0</v>
      </c>
      <c r="AW4876">
        <v>1</v>
      </c>
    </row>
    <row r="4877" spans="1:49" x14ac:dyDescent="0.55000000000000004">
      <c r="A4877" t="s">
        <v>4840</v>
      </c>
      <c r="G4877">
        <v>1</v>
      </c>
      <c r="L4877">
        <f>B4877/B$13437</f>
        <v>0</v>
      </c>
      <c r="M4877">
        <f>C4877/C$13437</f>
        <v>0</v>
      </c>
      <c r="N4877">
        <f>D4877/D$13437</f>
        <v>0</v>
      </c>
      <c r="O4877">
        <f>E4877/E$13437</f>
        <v>0</v>
      </c>
      <c r="P4877">
        <f>F4877/F$13437</f>
        <v>0</v>
      </c>
      <c r="Q4877">
        <f>G4877/G$13437</f>
        <v>4.3601482450403315E-5</v>
      </c>
      <c r="R4877">
        <f>H4877/H$13437</f>
        <v>0</v>
      </c>
      <c r="S4877">
        <f>I4877/I$13437</f>
        <v>0</v>
      </c>
      <c r="T4877">
        <f>J4877/J$13437</f>
        <v>0</v>
      </c>
      <c r="U4877">
        <f>K4877/K$13437</f>
        <v>0</v>
      </c>
      <c r="AW4877">
        <v>1</v>
      </c>
    </row>
    <row r="4878" spans="1:49" x14ac:dyDescent="0.55000000000000004">
      <c r="A4878" t="s">
        <v>4841</v>
      </c>
      <c r="G4878">
        <v>1</v>
      </c>
      <c r="L4878">
        <f>B4878/B$13437</f>
        <v>0</v>
      </c>
      <c r="M4878">
        <f>C4878/C$13437</f>
        <v>0</v>
      </c>
      <c r="N4878">
        <f>D4878/D$13437</f>
        <v>0</v>
      </c>
      <c r="O4878">
        <f>E4878/E$13437</f>
        <v>0</v>
      </c>
      <c r="P4878">
        <f>F4878/F$13437</f>
        <v>0</v>
      </c>
      <c r="Q4878">
        <f>G4878/G$13437</f>
        <v>4.3601482450403315E-5</v>
      </c>
      <c r="R4878">
        <f>H4878/H$13437</f>
        <v>0</v>
      </c>
      <c r="S4878">
        <f>I4878/I$13437</f>
        <v>0</v>
      </c>
      <c r="T4878">
        <f>J4878/J$13437</f>
        <v>0</v>
      </c>
      <c r="U4878">
        <f>K4878/K$13437</f>
        <v>0</v>
      </c>
      <c r="AW4878">
        <v>1</v>
      </c>
    </row>
    <row r="4879" spans="1:49" x14ac:dyDescent="0.55000000000000004">
      <c r="A4879" t="s">
        <v>4842</v>
      </c>
      <c r="G4879">
        <v>1</v>
      </c>
      <c r="L4879">
        <f>B4879/B$13437</f>
        <v>0</v>
      </c>
      <c r="M4879">
        <f>C4879/C$13437</f>
        <v>0</v>
      </c>
      <c r="N4879">
        <f>D4879/D$13437</f>
        <v>0</v>
      </c>
      <c r="O4879">
        <f>E4879/E$13437</f>
        <v>0</v>
      </c>
      <c r="P4879">
        <f>F4879/F$13437</f>
        <v>0</v>
      </c>
      <c r="Q4879">
        <f>G4879/G$13437</f>
        <v>4.3601482450403315E-5</v>
      </c>
      <c r="R4879">
        <f>H4879/H$13437</f>
        <v>0</v>
      </c>
      <c r="S4879">
        <f>I4879/I$13437</f>
        <v>0</v>
      </c>
      <c r="T4879">
        <f>J4879/J$13437</f>
        <v>0</v>
      </c>
      <c r="U4879">
        <f>K4879/K$13437</f>
        <v>0</v>
      </c>
      <c r="AW4879">
        <v>1</v>
      </c>
    </row>
    <row r="4880" spans="1:49" x14ac:dyDescent="0.55000000000000004">
      <c r="A4880" t="s">
        <v>4843</v>
      </c>
      <c r="G4880">
        <v>1</v>
      </c>
      <c r="L4880">
        <f>B4880/B$13437</f>
        <v>0</v>
      </c>
      <c r="M4880">
        <f>C4880/C$13437</f>
        <v>0</v>
      </c>
      <c r="N4880">
        <f>D4880/D$13437</f>
        <v>0</v>
      </c>
      <c r="O4880">
        <f>E4880/E$13437</f>
        <v>0</v>
      </c>
      <c r="P4880">
        <f>F4880/F$13437</f>
        <v>0</v>
      </c>
      <c r="Q4880">
        <f>G4880/G$13437</f>
        <v>4.3601482450403315E-5</v>
      </c>
      <c r="R4880">
        <f>H4880/H$13437</f>
        <v>0</v>
      </c>
      <c r="S4880">
        <f>I4880/I$13437</f>
        <v>0</v>
      </c>
      <c r="T4880">
        <f>J4880/J$13437</f>
        <v>0</v>
      </c>
      <c r="U4880">
        <f>K4880/K$13437</f>
        <v>0</v>
      </c>
      <c r="AW4880">
        <v>1</v>
      </c>
    </row>
    <row r="4881" spans="1:49" x14ac:dyDescent="0.55000000000000004">
      <c r="A4881" t="s">
        <v>4844</v>
      </c>
      <c r="G4881">
        <v>1</v>
      </c>
      <c r="L4881">
        <f>B4881/B$13437</f>
        <v>0</v>
      </c>
      <c r="M4881">
        <f>C4881/C$13437</f>
        <v>0</v>
      </c>
      <c r="N4881">
        <f>D4881/D$13437</f>
        <v>0</v>
      </c>
      <c r="O4881">
        <f>E4881/E$13437</f>
        <v>0</v>
      </c>
      <c r="P4881">
        <f>F4881/F$13437</f>
        <v>0</v>
      </c>
      <c r="Q4881">
        <f>G4881/G$13437</f>
        <v>4.3601482450403315E-5</v>
      </c>
      <c r="R4881">
        <f>H4881/H$13437</f>
        <v>0</v>
      </c>
      <c r="S4881">
        <f>I4881/I$13437</f>
        <v>0</v>
      </c>
      <c r="T4881">
        <f>J4881/J$13437</f>
        <v>0</v>
      </c>
      <c r="U4881">
        <f>K4881/K$13437</f>
        <v>0</v>
      </c>
      <c r="AW4881">
        <v>1</v>
      </c>
    </row>
    <row r="4882" spans="1:49" x14ac:dyDescent="0.55000000000000004">
      <c r="A4882" t="s">
        <v>4845</v>
      </c>
      <c r="G4882">
        <v>1</v>
      </c>
      <c r="L4882">
        <f>B4882/B$13437</f>
        <v>0</v>
      </c>
      <c r="M4882">
        <f>C4882/C$13437</f>
        <v>0</v>
      </c>
      <c r="N4882">
        <f>D4882/D$13437</f>
        <v>0</v>
      </c>
      <c r="O4882">
        <f>E4882/E$13437</f>
        <v>0</v>
      </c>
      <c r="P4882">
        <f>F4882/F$13437</f>
        <v>0</v>
      </c>
      <c r="Q4882">
        <f>G4882/G$13437</f>
        <v>4.3601482450403315E-5</v>
      </c>
      <c r="R4882">
        <f>H4882/H$13437</f>
        <v>0</v>
      </c>
      <c r="S4882">
        <f>I4882/I$13437</f>
        <v>0</v>
      </c>
      <c r="T4882">
        <f>J4882/J$13437</f>
        <v>0</v>
      </c>
      <c r="U4882">
        <f>K4882/K$13437</f>
        <v>0</v>
      </c>
      <c r="AW4882">
        <v>1</v>
      </c>
    </row>
    <row r="4883" spans="1:49" x14ac:dyDescent="0.55000000000000004">
      <c r="A4883" t="s">
        <v>4846</v>
      </c>
      <c r="G4883">
        <v>1</v>
      </c>
      <c r="L4883">
        <f>B4883/B$13437</f>
        <v>0</v>
      </c>
      <c r="M4883">
        <f>C4883/C$13437</f>
        <v>0</v>
      </c>
      <c r="N4883">
        <f>D4883/D$13437</f>
        <v>0</v>
      </c>
      <c r="O4883">
        <f>E4883/E$13437</f>
        <v>0</v>
      </c>
      <c r="P4883">
        <f>F4883/F$13437</f>
        <v>0</v>
      </c>
      <c r="Q4883">
        <f>G4883/G$13437</f>
        <v>4.3601482450403315E-5</v>
      </c>
      <c r="R4883">
        <f>H4883/H$13437</f>
        <v>0</v>
      </c>
      <c r="S4883">
        <f>I4883/I$13437</f>
        <v>0</v>
      </c>
      <c r="T4883">
        <f>J4883/J$13437</f>
        <v>0</v>
      </c>
      <c r="U4883">
        <f>K4883/K$13437</f>
        <v>0</v>
      </c>
      <c r="AP4883">
        <v>3</v>
      </c>
      <c r="AW4883">
        <v>4</v>
      </c>
    </row>
    <row r="4884" spans="1:49" x14ac:dyDescent="0.55000000000000004">
      <c r="A4884" t="s">
        <v>4847</v>
      </c>
      <c r="G4884">
        <v>1</v>
      </c>
      <c r="L4884">
        <f>B4884/B$13437</f>
        <v>0</v>
      </c>
      <c r="M4884">
        <f>C4884/C$13437</f>
        <v>0</v>
      </c>
      <c r="N4884">
        <f>D4884/D$13437</f>
        <v>0</v>
      </c>
      <c r="O4884">
        <f>E4884/E$13437</f>
        <v>0</v>
      </c>
      <c r="P4884">
        <f>F4884/F$13437</f>
        <v>0</v>
      </c>
      <c r="Q4884">
        <f>G4884/G$13437</f>
        <v>4.3601482450403315E-5</v>
      </c>
      <c r="R4884">
        <f>H4884/H$13437</f>
        <v>0</v>
      </c>
      <c r="S4884">
        <f>I4884/I$13437</f>
        <v>0</v>
      </c>
      <c r="T4884">
        <f>J4884/J$13437</f>
        <v>0</v>
      </c>
      <c r="U4884">
        <f>K4884/K$13437</f>
        <v>0</v>
      </c>
      <c r="AW4884">
        <v>1</v>
      </c>
    </row>
    <row r="4885" spans="1:49" x14ac:dyDescent="0.55000000000000004">
      <c r="A4885" t="s">
        <v>4848</v>
      </c>
      <c r="G4885">
        <v>1</v>
      </c>
      <c r="L4885">
        <f>B4885/B$13437</f>
        <v>0</v>
      </c>
      <c r="M4885">
        <f>C4885/C$13437</f>
        <v>0</v>
      </c>
      <c r="N4885">
        <f>D4885/D$13437</f>
        <v>0</v>
      </c>
      <c r="O4885">
        <f>E4885/E$13437</f>
        <v>0</v>
      </c>
      <c r="P4885">
        <f>F4885/F$13437</f>
        <v>0</v>
      </c>
      <c r="Q4885">
        <f>G4885/G$13437</f>
        <v>4.3601482450403315E-5</v>
      </c>
      <c r="R4885">
        <f>H4885/H$13437</f>
        <v>0</v>
      </c>
      <c r="S4885">
        <f>I4885/I$13437</f>
        <v>0</v>
      </c>
      <c r="T4885">
        <f>J4885/J$13437</f>
        <v>0</v>
      </c>
      <c r="U4885">
        <f>K4885/K$13437</f>
        <v>0</v>
      </c>
      <c r="AW4885">
        <v>1</v>
      </c>
    </row>
    <row r="4886" spans="1:49" x14ac:dyDescent="0.55000000000000004">
      <c r="A4886" t="s">
        <v>4849</v>
      </c>
      <c r="G4886">
        <v>1</v>
      </c>
      <c r="L4886">
        <f>B4886/B$13437</f>
        <v>0</v>
      </c>
      <c r="M4886">
        <f>C4886/C$13437</f>
        <v>0</v>
      </c>
      <c r="N4886">
        <f>D4886/D$13437</f>
        <v>0</v>
      </c>
      <c r="O4886">
        <f>E4886/E$13437</f>
        <v>0</v>
      </c>
      <c r="P4886">
        <f>F4886/F$13437</f>
        <v>0</v>
      </c>
      <c r="Q4886">
        <f>G4886/G$13437</f>
        <v>4.3601482450403315E-5</v>
      </c>
      <c r="R4886">
        <f>H4886/H$13437</f>
        <v>0</v>
      </c>
      <c r="S4886">
        <f>I4886/I$13437</f>
        <v>0</v>
      </c>
      <c r="T4886">
        <f>J4886/J$13437</f>
        <v>0</v>
      </c>
      <c r="U4886">
        <f>K4886/K$13437</f>
        <v>0</v>
      </c>
      <c r="AW4886">
        <v>1</v>
      </c>
    </row>
    <row r="4887" spans="1:49" x14ac:dyDescent="0.55000000000000004">
      <c r="A4887" t="s">
        <v>4850</v>
      </c>
      <c r="G4887">
        <v>1</v>
      </c>
      <c r="L4887">
        <f>B4887/B$13437</f>
        <v>0</v>
      </c>
      <c r="M4887">
        <f>C4887/C$13437</f>
        <v>0</v>
      </c>
      <c r="N4887">
        <f>D4887/D$13437</f>
        <v>0</v>
      </c>
      <c r="O4887">
        <f>E4887/E$13437</f>
        <v>0</v>
      </c>
      <c r="P4887">
        <f>F4887/F$13437</f>
        <v>0</v>
      </c>
      <c r="Q4887">
        <f>G4887/G$13437</f>
        <v>4.3601482450403315E-5</v>
      </c>
      <c r="R4887">
        <f>H4887/H$13437</f>
        <v>0</v>
      </c>
      <c r="S4887">
        <f>I4887/I$13437</f>
        <v>0</v>
      </c>
      <c r="T4887">
        <f>J4887/J$13437</f>
        <v>0</v>
      </c>
      <c r="U4887">
        <f>K4887/K$13437</f>
        <v>0</v>
      </c>
      <c r="AW4887">
        <v>1</v>
      </c>
    </row>
    <row r="4888" spans="1:49" x14ac:dyDescent="0.55000000000000004">
      <c r="A4888" t="s">
        <v>4851</v>
      </c>
      <c r="G4888">
        <v>1</v>
      </c>
      <c r="L4888">
        <f>B4888/B$13437</f>
        <v>0</v>
      </c>
      <c r="M4888">
        <f>C4888/C$13437</f>
        <v>0</v>
      </c>
      <c r="N4888">
        <f>D4888/D$13437</f>
        <v>0</v>
      </c>
      <c r="O4888">
        <f>E4888/E$13437</f>
        <v>0</v>
      </c>
      <c r="P4888">
        <f>F4888/F$13437</f>
        <v>0</v>
      </c>
      <c r="Q4888">
        <f>G4888/G$13437</f>
        <v>4.3601482450403315E-5</v>
      </c>
      <c r="R4888">
        <f>H4888/H$13437</f>
        <v>0</v>
      </c>
      <c r="S4888">
        <f>I4888/I$13437</f>
        <v>0</v>
      </c>
      <c r="T4888">
        <f>J4888/J$13437</f>
        <v>0</v>
      </c>
      <c r="U4888">
        <f>K4888/K$13437</f>
        <v>0</v>
      </c>
      <c r="AW4888">
        <v>1</v>
      </c>
    </row>
    <row r="4889" spans="1:49" x14ac:dyDescent="0.55000000000000004">
      <c r="A4889" t="s">
        <v>4852</v>
      </c>
      <c r="G4889">
        <v>1</v>
      </c>
      <c r="L4889">
        <f>B4889/B$13437</f>
        <v>0</v>
      </c>
      <c r="M4889">
        <f>C4889/C$13437</f>
        <v>0</v>
      </c>
      <c r="N4889">
        <f>D4889/D$13437</f>
        <v>0</v>
      </c>
      <c r="O4889">
        <f>E4889/E$13437</f>
        <v>0</v>
      </c>
      <c r="P4889">
        <f>F4889/F$13437</f>
        <v>0</v>
      </c>
      <c r="Q4889">
        <f>G4889/G$13437</f>
        <v>4.3601482450403315E-5</v>
      </c>
      <c r="R4889">
        <f>H4889/H$13437</f>
        <v>0</v>
      </c>
      <c r="S4889">
        <f>I4889/I$13437</f>
        <v>0</v>
      </c>
      <c r="T4889">
        <f>J4889/J$13437</f>
        <v>0</v>
      </c>
      <c r="U4889">
        <f>K4889/K$13437</f>
        <v>0</v>
      </c>
      <c r="AA4889">
        <v>1</v>
      </c>
      <c r="AJ4889">
        <v>1</v>
      </c>
      <c r="AT4889">
        <v>6</v>
      </c>
      <c r="AW4889">
        <v>9</v>
      </c>
    </row>
    <row r="4890" spans="1:49" x14ac:dyDescent="0.55000000000000004">
      <c r="A4890" t="s">
        <v>4853</v>
      </c>
      <c r="G4890">
        <v>1</v>
      </c>
      <c r="L4890">
        <f>B4890/B$13437</f>
        <v>0</v>
      </c>
      <c r="M4890">
        <f>C4890/C$13437</f>
        <v>0</v>
      </c>
      <c r="N4890">
        <f>D4890/D$13437</f>
        <v>0</v>
      </c>
      <c r="O4890">
        <f>E4890/E$13437</f>
        <v>0</v>
      </c>
      <c r="P4890">
        <f>F4890/F$13437</f>
        <v>0</v>
      </c>
      <c r="Q4890">
        <f>G4890/G$13437</f>
        <v>4.3601482450403315E-5</v>
      </c>
      <c r="R4890">
        <f>H4890/H$13437</f>
        <v>0</v>
      </c>
      <c r="S4890">
        <f>I4890/I$13437</f>
        <v>0</v>
      </c>
      <c r="T4890">
        <f>J4890/J$13437</f>
        <v>0</v>
      </c>
      <c r="U4890">
        <f>K4890/K$13437</f>
        <v>0</v>
      </c>
      <c r="AW4890">
        <v>1</v>
      </c>
    </row>
    <row r="4891" spans="1:49" x14ac:dyDescent="0.55000000000000004">
      <c r="A4891" t="s">
        <v>4854</v>
      </c>
      <c r="G4891">
        <v>1</v>
      </c>
      <c r="L4891">
        <f>B4891/B$13437</f>
        <v>0</v>
      </c>
      <c r="M4891">
        <f>C4891/C$13437</f>
        <v>0</v>
      </c>
      <c r="N4891">
        <f>D4891/D$13437</f>
        <v>0</v>
      </c>
      <c r="O4891">
        <f>E4891/E$13437</f>
        <v>0</v>
      </c>
      <c r="P4891">
        <f>F4891/F$13437</f>
        <v>0</v>
      </c>
      <c r="Q4891">
        <f>G4891/G$13437</f>
        <v>4.3601482450403315E-5</v>
      </c>
      <c r="R4891">
        <f>H4891/H$13437</f>
        <v>0</v>
      </c>
      <c r="S4891">
        <f>I4891/I$13437</f>
        <v>0</v>
      </c>
      <c r="T4891">
        <f>J4891/J$13437</f>
        <v>0</v>
      </c>
      <c r="U4891">
        <f>K4891/K$13437</f>
        <v>0</v>
      </c>
      <c r="AW4891">
        <v>1</v>
      </c>
    </row>
    <row r="4892" spans="1:49" x14ac:dyDescent="0.55000000000000004">
      <c r="A4892" t="s">
        <v>4855</v>
      </c>
      <c r="G4892">
        <v>1</v>
      </c>
      <c r="L4892">
        <f>B4892/B$13437</f>
        <v>0</v>
      </c>
      <c r="M4892">
        <f>C4892/C$13437</f>
        <v>0</v>
      </c>
      <c r="N4892">
        <f>D4892/D$13437</f>
        <v>0</v>
      </c>
      <c r="O4892">
        <f>E4892/E$13437</f>
        <v>0</v>
      </c>
      <c r="P4892">
        <f>F4892/F$13437</f>
        <v>0</v>
      </c>
      <c r="Q4892">
        <f>G4892/G$13437</f>
        <v>4.3601482450403315E-5</v>
      </c>
      <c r="R4892">
        <f>H4892/H$13437</f>
        <v>0</v>
      </c>
      <c r="S4892">
        <f>I4892/I$13437</f>
        <v>0</v>
      </c>
      <c r="T4892">
        <f>J4892/J$13437</f>
        <v>0</v>
      </c>
      <c r="U4892">
        <f>K4892/K$13437</f>
        <v>0</v>
      </c>
      <c r="AW4892">
        <v>1</v>
      </c>
    </row>
    <row r="4893" spans="1:49" x14ac:dyDescent="0.55000000000000004">
      <c r="A4893" t="s">
        <v>4856</v>
      </c>
      <c r="G4893">
        <v>1</v>
      </c>
      <c r="L4893">
        <f>B4893/B$13437</f>
        <v>0</v>
      </c>
      <c r="M4893">
        <f>C4893/C$13437</f>
        <v>0</v>
      </c>
      <c r="N4893">
        <f>D4893/D$13437</f>
        <v>0</v>
      </c>
      <c r="O4893">
        <f>E4893/E$13437</f>
        <v>0</v>
      </c>
      <c r="P4893">
        <f>F4893/F$13437</f>
        <v>0</v>
      </c>
      <c r="Q4893">
        <f>G4893/G$13437</f>
        <v>4.3601482450403315E-5</v>
      </c>
      <c r="R4893">
        <f>H4893/H$13437</f>
        <v>0</v>
      </c>
      <c r="S4893">
        <f>I4893/I$13437</f>
        <v>0</v>
      </c>
      <c r="T4893">
        <f>J4893/J$13437</f>
        <v>0</v>
      </c>
      <c r="U4893">
        <f>K4893/K$13437</f>
        <v>0</v>
      </c>
      <c r="AW4893">
        <v>1</v>
      </c>
    </row>
    <row r="4894" spans="1:49" x14ac:dyDescent="0.55000000000000004">
      <c r="A4894" t="s">
        <v>4857</v>
      </c>
      <c r="G4894">
        <v>1</v>
      </c>
      <c r="L4894">
        <f>B4894/B$13437</f>
        <v>0</v>
      </c>
      <c r="M4894">
        <f>C4894/C$13437</f>
        <v>0</v>
      </c>
      <c r="N4894">
        <f>D4894/D$13437</f>
        <v>0</v>
      </c>
      <c r="O4894">
        <f>E4894/E$13437</f>
        <v>0</v>
      </c>
      <c r="P4894">
        <f>F4894/F$13437</f>
        <v>0</v>
      </c>
      <c r="Q4894">
        <f>G4894/G$13437</f>
        <v>4.3601482450403315E-5</v>
      </c>
      <c r="R4894">
        <f>H4894/H$13437</f>
        <v>0</v>
      </c>
      <c r="S4894">
        <f>I4894/I$13437</f>
        <v>0</v>
      </c>
      <c r="T4894">
        <f>J4894/J$13437</f>
        <v>0</v>
      </c>
      <c r="U4894">
        <f>K4894/K$13437</f>
        <v>0</v>
      </c>
      <c r="AW4894">
        <v>1</v>
      </c>
    </row>
    <row r="4895" spans="1:49" x14ac:dyDescent="0.55000000000000004">
      <c r="A4895" t="s">
        <v>4858</v>
      </c>
      <c r="G4895">
        <v>1</v>
      </c>
      <c r="L4895">
        <f>B4895/B$13437</f>
        <v>0</v>
      </c>
      <c r="M4895">
        <f>C4895/C$13437</f>
        <v>0</v>
      </c>
      <c r="N4895">
        <f>D4895/D$13437</f>
        <v>0</v>
      </c>
      <c r="O4895">
        <f>E4895/E$13437</f>
        <v>0</v>
      </c>
      <c r="P4895">
        <f>F4895/F$13437</f>
        <v>0</v>
      </c>
      <c r="Q4895">
        <f>G4895/G$13437</f>
        <v>4.3601482450403315E-5</v>
      </c>
      <c r="R4895">
        <f>H4895/H$13437</f>
        <v>0</v>
      </c>
      <c r="S4895">
        <f>I4895/I$13437</f>
        <v>0</v>
      </c>
      <c r="T4895">
        <f>J4895/J$13437</f>
        <v>0</v>
      </c>
      <c r="U4895">
        <f>K4895/K$13437</f>
        <v>0</v>
      </c>
      <c r="AW4895">
        <v>1</v>
      </c>
    </row>
    <row r="4896" spans="1:49" x14ac:dyDescent="0.55000000000000004">
      <c r="A4896" t="s">
        <v>4859</v>
      </c>
      <c r="G4896">
        <v>1</v>
      </c>
      <c r="K4896">
        <v>2</v>
      </c>
      <c r="L4896">
        <f>B4896/B$13437</f>
        <v>0</v>
      </c>
      <c r="M4896">
        <f>C4896/C$13437</f>
        <v>0</v>
      </c>
      <c r="N4896">
        <f>D4896/D$13437</f>
        <v>0</v>
      </c>
      <c r="O4896">
        <f>E4896/E$13437</f>
        <v>0</v>
      </c>
      <c r="P4896">
        <f>F4896/F$13437</f>
        <v>0</v>
      </c>
      <c r="Q4896">
        <f>G4896/G$13437</f>
        <v>4.3601482450403315E-5</v>
      </c>
      <c r="R4896">
        <f>H4896/H$13437</f>
        <v>0</v>
      </c>
      <c r="S4896">
        <f>I4896/I$13437</f>
        <v>0</v>
      </c>
      <c r="T4896">
        <f>J4896/J$13437</f>
        <v>0</v>
      </c>
      <c r="U4896">
        <f>K4896/K$13437</f>
        <v>1.6417665407978985E-4</v>
      </c>
      <c r="AW4896">
        <v>3</v>
      </c>
    </row>
    <row r="4897" spans="1:49" x14ac:dyDescent="0.55000000000000004">
      <c r="A4897" t="s">
        <v>4860</v>
      </c>
      <c r="G4897">
        <v>1</v>
      </c>
      <c r="L4897">
        <f>B4897/B$13437</f>
        <v>0</v>
      </c>
      <c r="M4897">
        <f>C4897/C$13437</f>
        <v>0</v>
      </c>
      <c r="N4897">
        <f>D4897/D$13437</f>
        <v>0</v>
      </c>
      <c r="O4897">
        <f>E4897/E$13437</f>
        <v>0</v>
      </c>
      <c r="P4897">
        <f>F4897/F$13437</f>
        <v>0</v>
      </c>
      <c r="Q4897">
        <f>G4897/G$13437</f>
        <v>4.3601482450403315E-5</v>
      </c>
      <c r="R4897">
        <f>H4897/H$13437</f>
        <v>0</v>
      </c>
      <c r="S4897">
        <f>I4897/I$13437</f>
        <v>0</v>
      </c>
      <c r="T4897">
        <f>J4897/J$13437</f>
        <v>0</v>
      </c>
      <c r="U4897">
        <f>K4897/K$13437</f>
        <v>0</v>
      </c>
      <c r="AE4897">
        <v>2</v>
      </c>
      <c r="AW4897">
        <v>3</v>
      </c>
    </row>
    <row r="4898" spans="1:49" x14ac:dyDescent="0.55000000000000004">
      <c r="A4898" t="s">
        <v>4861</v>
      </c>
      <c r="G4898">
        <v>1</v>
      </c>
      <c r="L4898">
        <f>B4898/B$13437</f>
        <v>0</v>
      </c>
      <c r="M4898">
        <f>C4898/C$13437</f>
        <v>0</v>
      </c>
      <c r="N4898">
        <f>D4898/D$13437</f>
        <v>0</v>
      </c>
      <c r="O4898">
        <f>E4898/E$13437</f>
        <v>0</v>
      </c>
      <c r="P4898">
        <f>F4898/F$13437</f>
        <v>0</v>
      </c>
      <c r="Q4898">
        <f>G4898/G$13437</f>
        <v>4.3601482450403315E-5</v>
      </c>
      <c r="R4898">
        <f>H4898/H$13437</f>
        <v>0</v>
      </c>
      <c r="S4898">
        <f>I4898/I$13437</f>
        <v>0</v>
      </c>
      <c r="T4898">
        <f>J4898/J$13437</f>
        <v>0</v>
      </c>
      <c r="U4898">
        <f>K4898/K$13437</f>
        <v>0</v>
      </c>
      <c r="AW4898">
        <v>1</v>
      </c>
    </row>
    <row r="4899" spans="1:49" x14ac:dyDescent="0.55000000000000004">
      <c r="A4899" t="s">
        <v>4862</v>
      </c>
      <c r="G4899">
        <v>1</v>
      </c>
      <c r="L4899">
        <f>B4899/B$13437</f>
        <v>0</v>
      </c>
      <c r="M4899">
        <f>C4899/C$13437</f>
        <v>0</v>
      </c>
      <c r="N4899">
        <f>D4899/D$13437</f>
        <v>0</v>
      </c>
      <c r="O4899">
        <f>E4899/E$13437</f>
        <v>0</v>
      </c>
      <c r="P4899">
        <f>F4899/F$13437</f>
        <v>0</v>
      </c>
      <c r="Q4899">
        <f>G4899/G$13437</f>
        <v>4.3601482450403315E-5</v>
      </c>
      <c r="R4899">
        <f>H4899/H$13437</f>
        <v>0</v>
      </c>
      <c r="S4899">
        <f>I4899/I$13437</f>
        <v>0</v>
      </c>
      <c r="T4899">
        <f>J4899/J$13437</f>
        <v>0</v>
      </c>
      <c r="U4899">
        <f>K4899/K$13437</f>
        <v>0</v>
      </c>
      <c r="AI4899">
        <v>1</v>
      </c>
      <c r="AW4899">
        <v>2</v>
      </c>
    </row>
    <row r="4900" spans="1:49" x14ac:dyDescent="0.55000000000000004">
      <c r="A4900" t="s">
        <v>4863</v>
      </c>
      <c r="G4900">
        <v>1</v>
      </c>
      <c r="L4900">
        <f>B4900/B$13437</f>
        <v>0</v>
      </c>
      <c r="M4900">
        <f>C4900/C$13437</f>
        <v>0</v>
      </c>
      <c r="N4900">
        <f>D4900/D$13437</f>
        <v>0</v>
      </c>
      <c r="O4900">
        <f>E4900/E$13437</f>
        <v>0</v>
      </c>
      <c r="P4900">
        <f>F4900/F$13437</f>
        <v>0</v>
      </c>
      <c r="Q4900">
        <f>G4900/G$13437</f>
        <v>4.3601482450403315E-5</v>
      </c>
      <c r="R4900">
        <f>H4900/H$13437</f>
        <v>0</v>
      </c>
      <c r="S4900">
        <f>I4900/I$13437</f>
        <v>0</v>
      </c>
      <c r="T4900">
        <f>J4900/J$13437</f>
        <v>0</v>
      </c>
      <c r="U4900">
        <f>K4900/K$13437</f>
        <v>0</v>
      </c>
      <c r="AW4900">
        <v>1</v>
      </c>
    </row>
    <row r="4901" spans="1:49" x14ac:dyDescent="0.55000000000000004">
      <c r="A4901" t="s">
        <v>4864</v>
      </c>
      <c r="G4901">
        <v>1</v>
      </c>
      <c r="L4901">
        <f>B4901/B$13437</f>
        <v>0</v>
      </c>
      <c r="M4901">
        <f>C4901/C$13437</f>
        <v>0</v>
      </c>
      <c r="N4901">
        <f>D4901/D$13437</f>
        <v>0</v>
      </c>
      <c r="O4901">
        <f>E4901/E$13437</f>
        <v>0</v>
      </c>
      <c r="P4901">
        <f>F4901/F$13437</f>
        <v>0</v>
      </c>
      <c r="Q4901">
        <f>G4901/G$13437</f>
        <v>4.3601482450403315E-5</v>
      </c>
      <c r="R4901">
        <f>H4901/H$13437</f>
        <v>0</v>
      </c>
      <c r="S4901">
        <f>I4901/I$13437</f>
        <v>0</v>
      </c>
      <c r="T4901">
        <f>J4901/J$13437</f>
        <v>0</v>
      </c>
      <c r="U4901">
        <f>K4901/K$13437</f>
        <v>0</v>
      </c>
      <c r="AW4901">
        <v>1</v>
      </c>
    </row>
    <row r="4902" spans="1:49" x14ac:dyDescent="0.55000000000000004">
      <c r="A4902" t="s">
        <v>4865</v>
      </c>
      <c r="G4902">
        <v>1</v>
      </c>
      <c r="L4902">
        <f>B4902/B$13437</f>
        <v>0</v>
      </c>
      <c r="M4902">
        <f>C4902/C$13437</f>
        <v>0</v>
      </c>
      <c r="N4902">
        <f>D4902/D$13437</f>
        <v>0</v>
      </c>
      <c r="O4902">
        <f>E4902/E$13437</f>
        <v>0</v>
      </c>
      <c r="P4902">
        <f>F4902/F$13437</f>
        <v>0</v>
      </c>
      <c r="Q4902">
        <f>G4902/G$13437</f>
        <v>4.3601482450403315E-5</v>
      </c>
      <c r="R4902">
        <f>H4902/H$13437</f>
        <v>0</v>
      </c>
      <c r="S4902">
        <f>I4902/I$13437</f>
        <v>0</v>
      </c>
      <c r="T4902">
        <f>J4902/J$13437</f>
        <v>0</v>
      </c>
      <c r="U4902">
        <f>K4902/K$13437</f>
        <v>0</v>
      </c>
      <c r="AW4902">
        <v>1</v>
      </c>
    </row>
    <row r="4903" spans="1:49" x14ac:dyDescent="0.55000000000000004">
      <c r="A4903" t="s">
        <v>4866</v>
      </c>
      <c r="G4903">
        <v>1</v>
      </c>
      <c r="L4903">
        <f>B4903/B$13437</f>
        <v>0</v>
      </c>
      <c r="M4903">
        <f>C4903/C$13437</f>
        <v>0</v>
      </c>
      <c r="N4903">
        <f>D4903/D$13437</f>
        <v>0</v>
      </c>
      <c r="O4903">
        <f>E4903/E$13437</f>
        <v>0</v>
      </c>
      <c r="P4903">
        <f>F4903/F$13437</f>
        <v>0</v>
      </c>
      <c r="Q4903">
        <f>G4903/G$13437</f>
        <v>4.3601482450403315E-5</v>
      </c>
      <c r="R4903">
        <f>H4903/H$13437</f>
        <v>0</v>
      </c>
      <c r="S4903">
        <f>I4903/I$13437</f>
        <v>0</v>
      </c>
      <c r="T4903">
        <f>J4903/J$13437</f>
        <v>0</v>
      </c>
      <c r="U4903">
        <f>K4903/K$13437</f>
        <v>0</v>
      </c>
      <c r="AW4903">
        <v>1</v>
      </c>
    </row>
    <row r="4904" spans="1:49" x14ac:dyDescent="0.55000000000000004">
      <c r="A4904" t="s">
        <v>4867</v>
      </c>
      <c r="G4904">
        <v>1</v>
      </c>
      <c r="L4904">
        <f>B4904/B$13437</f>
        <v>0</v>
      </c>
      <c r="M4904">
        <f>C4904/C$13437</f>
        <v>0</v>
      </c>
      <c r="N4904">
        <f>D4904/D$13437</f>
        <v>0</v>
      </c>
      <c r="O4904">
        <f>E4904/E$13437</f>
        <v>0</v>
      </c>
      <c r="P4904">
        <f>F4904/F$13437</f>
        <v>0</v>
      </c>
      <c r="Q4904">
        <f>G4904/G$13437</f>
        <v>4.3601482450403315E-5</v>
      </c>
      <c r="R4904">
        <f>H4904/H$13437</f>
        <v>0</v>
      </c>
      <c r="S4904">
        <f>I4904/I$13437</f>
        <v>0</v>
      </c>
      <c r="T4904">
        <f>J4904/J$13437</f>
        <v>0</v>
      </c>
      <c r="U4904">
        <f>K4904/K$13437</f>
        <v>0</v>
      </c>
      <c r="AW4904">
        <v>1</v>
      </c>
    </row>
    <row r="4905" spans="1:49" x14ac:dyDescent="0.55000000000000004">
      <c r="A4905" t="s">
        <v>4868</v>
      </c>
      <c r="G4905">
        <v>1</v>
      </c>
      <c r="L4905">
        <f>B4905/B$13437</f>
        <v>0</v>
      </c>
      <c r="M4905">
        <f>C4905/C$13437</f>
        <v>0</v>
      </c>
      <c r="N4905">
        <f>D4905/D$13437</f>
        <v>0</v>
      </c>
      <c r="O4905">
        <f>E4905/E$13437</f>
        <v>0</v>
      </c>
      <c r="P4905">
        <f>F4905/F$13437</f>
        <v>0</v>
      </c>
      <c r="Q4905">
        <f>G4905/G$13437</f>
        <v>4.3601482450403315E-5</v>
      </c>
      <c r="R4905">
        <f>H4905/H$13437</f>
        <v>0</v>
      </c>
      <c r="S4905">
        <f>I4905/I$13437</f>
        <v>0</v>
      </c>
      <c r="T4905">
        <f>J4905/J$13437</f>
        <v>0</v>
      </c>
      <c r="U4905">
        <f>K4905/K$13437</f>
        <v>0</v>
      </c>
      <c r="AM4905">
        <v>4</v>
      </c>
      <c r="AW4905">
        <v>5</v>
      </c>
    </row>
    <row r="4906" spans="1:49" x14ac:dyDescent="0.55000000000000004">
      <c r="A4906" t="s">
        <v>4869</v>
      </c>
      <c r="G4906">
        <v>1</v>
      </c>
      <c r="L4906">
        <f>B4906/B$13437</f>
        <v>0</v>
      </c>
      <c r="M4906">
        <f>C4906/C$13437</f>
        <v>0</v>
      </c>
      <c r="N4906">
        <f>D4906/D$13437</f>
        <v>0</v>
      </c>
      <c r="O4906">
        <f>E4906/E$13437</f>
        <v>0</v>
      </c>
      <c r="P4906">
        <f>F4906/F$13437</f>
        <v>0</v>
      </c>
      <c r="Q4906">
        <f>G4906/G$13437</f>
        <v>4.3601482450403315E-5</v>
      </c>
      <c r="R4906">
        <f>H4906/H$13437</f>
        <v>0</v>
      </c>
      <c r="S4906">
        <f>I4906/I$13437</f>
        <v>0</v>
      </c>
      <c r="T4906">
        <f>J4906/J$13437</f>
        <v>0</v>
      </c>
      <c r="U4906">
        <f>K4906/K$13437</f>
        <v>0</v>
      </c>
      <c r="AW4906">
        <v>1</v>
      </c>
    </row>
    <row r="4907" spans="1:49" x14ac:dyDescent="0.55000000000000004">
      <c r="A4907" t="s">
        <v>4870</v>
      </c>
      <c r="G4907">
        <v>1</v>
      </c>
      <c r="L4907">
        <f>B4907/B$13437</f>
        <v>0</v>
      </c>
      <c r="M4907">
        <f>C4907/C$13437</f>
        <v>0</v>
      </c>
      <c r="N4907">
        <f>D4907/D$13437</f>
        <v>0</v>
      </c>
      <c r="O4907">
        <f>E4907/E$13437</f>
        <v>0</v>
      </c>
      <c r="P4907">
        <f>F4907/F$13437</f>
        <v>0</v>
      </c>
      <c r="Q4907">
        <f>G4907/G$13437</f>
        <v>4.3601482450403315E-5</v>
      </c>
      <c r="R4907">
        <f>H4907/H$13437</f>
        <v>0</v>
      </c>
      <c r="S4907">
        <f>I4907/I$13437</f>
        <v>0</v>
      </c>
      <c r="T4907">
        <f>J4907/J$13437</f>
        <v>0</v>
      </c>
      <c r="U4907">
        <f>K4907/K$13437</f>
        <v>0</v>
      </c>
      <c r="AW4907">
        <v>1</v>
      </c>
    </row>
    <row r="4908" spans="1:49" x14ac:dyDescent="0.55000000000000004">
      <c r="A4908" t="s">
        <v>4871</v>
      </c>
      <c r="G4908">
        <v>1</v>
      </c>
      <c r="L4908">
        <f>B4908/B$13437</f>
        <v>0</v>
      </c>
      <c r="M4908">
        <f>C4908/C$13437</f>
        <v>0</v>
      </c>
      <c r="N4908">
        <f>D4908/D$13437</f>
        <v>0</v>
      </c>
      <c r="O4908">
        <f>E4908/E$13437</f>
        <v>0</v>
      </c>
      <c r="P4908">
        <f>F4908/F$13437</f>
        <v>0</v>
      </c>
      <c r="Q4908">
        <f>G4908/G$13437</f>
        <v>4.3601482450403315E-5</v>
      </c>
      <c r="R4908">
        <f>H4908/H$13437</f>
        <v>0</v>
      </c>
      <c r="S4908">
        <f>I4908/I$13437</f>
        <v>0</v>
      </c>
      <c r="T4908">
        <f>J4908/J$13437</f>
        <v>0</v>
      </c>
      <c r="U4908">
        <f>K4908/K$13437</f>
        <v>0</v>
      </c>
      <c r="AW4908">
        <v>1</v>
      </c>
    </row>
    <row r="4909" spans="1:49" x14ac:dyDescent="0.55000000000000004">
      <c r="A4909" t="s">
        <v>4872</v>
      </c>
      <c r="G4909">
        <v>1</v>
      </c>
      <c r="L4909">
        <f>B4909/B$13437</f>
        <v>0</v>
      </c>
      <c r="M4909">
        <f>C4909/C$13437</f>
        <v>0</v>
      </c>
      <c r="N4909">
        <f>D4909/D$13437</f>
        <v>0</v>
      </c>
      <c r="O4909">
        <f>E4909/E$13437</f>
        <v>0</v>
      </c>
      <c r="P4909">
        <f>F4909/F$13437</f>
        <v>0</v>
      </c>
      <c r="Q4909">
        <f>G4909/G$13437</f>
        <v>4.3601482450403315E-5</v>
      </c>
      <c r="R4909">
        <f>H4909/H$13437</f>
        <v>0</v>
      </c>
      <c r="S4909">
        <f>I4909/I$13437</f>
        <v>0</v>
      </c>
      <c r="T4909">
        <f>J4909/J$13437</f>
        <v>0</v>
      </c>
      <c r="U4909">
        <f>K4909/K$13437</f>
        <v>0</v>
      </c>
      <c r="AW4909">
        <v>1</v>
      </c>
    </row>
    <row r="4910" spans="1:49" x14ac:dyDescent="0.55000000000000004">
      <c r="A4910" t="s">
        <v>4873</v>
      </c>
      <c r="G4910">
        <v>1</v>
      </c>
      <c r="L4910">
        <f>B4910/B$13437</f>
        <v>0</v>
      </c>
      <c r="M4910">
        <f>C4910/C$13437</f>
        <v>0</v>
      </c>
      <c r="N4910">
        <f>D4910/D$13437</f>
        <v>0</v>
      </c>
      <c r="O4910">
        <f>E4910/E$13437</f>
        <v>0</v>
      </c>
      <c r="P4910">
        <f>F4910/F$13437</f>
        <v>0</v>
      </c>
      <c r="Q4910">
        <f>G4910/G$13437</f>
        <v>4.3601482450403315E-5</v>
      </c>
      <c r="R4910">
        <f>H4910/H$13437</f>
        <v>0</v>
      </c>
      <c r="S4910">
        <f>I4910/I$13437</f>
        <v>0</v>
      </c>
      <c r="T4910">
        <f>J4910/J$13437</f>
        <v>0</v>
      </c>
      <c r="U4910">
        <f>K4910/K$13437</f>
        <v>0</v>
      </c>
      <c r="AW4910">
        <v>1</v>
      </c>
    </row>
    <row r="4911" spans="1:49" x14ac:dyDescent="0.55000000000000004">
      <c r="A4911" t="s">
        <v>4874</v>
      </c>
      <c r="G4911">
        <v>1</v>
      </c>
      <c r="L4911">
        <f>B4911/B$13437</f>
        <v>0</v>
      </c>
      <c r="M4911">
        <f>C4911/C$13437</f>
        <v>0</v>
      </c>
      <c r="N4911">
        <f>D4911/D$13437</f>
        <v>0</v>
      </c>
      <c r="O4911">
        <f>E4911/E$13437</f>
        <v>0</v>
      </c>
      <c r="P4911">
        <f>F4911/F$13437</f>
        <v>0</v>
      </c>
      <c r="Q4911">
        <f>G4911/G$13437</f>
        <v>4.3601482450403315E-5</v>
      </c>
      <c r="R4911">
        <f>H4911/H$13437</f>
        <v>0</v>
      </c>
      <c r="S4911">
        <f>I4911/I$13437</f>
        <v>0</v>
      </c>
      <c r="T4911">
        <f>J4911/J$13437</f>
        <v>0</v>
      </c>
      <c r="U4911">
        <f>K4911/K$13437</f>
        <v>0</v>
      </c>
      <c r="AW4911">
        <v>1</v>
      </c>
    </row>
    <row r="4912" spans="1:49" x14ac:dyDescent="0.55000000000000004">
      <c r="A4912" t="s">
        <v>4875</v>
      </c>
      <c r="G4912">
        <v>1</v>
      </c>
      <c r="L4912">
        <f>B4912/B$13437</f>
        <v>0</v>
      </c>
      <c r="M4912">
        <f>C4912/C$13437</f>
        <v>0</v>
      </c>
      <c r="N4912">
        <f>D4912/D$13437</f>
        <v>0</v>
      </c>
      <c r="O4912">
        <f>E4912/E$13437</f>
        <v>0</v>
      </c>
      <c r="P4912">
        <f>F4912/F$13437</f>
        <v>0</v>
      </c>
      <c r="Q4912">
        <f>G4912/G$13437</f>
        <v>4.3601482450403315E-5</v>
      </c>
      <c r="R4912">
        <f>H4912/H$13437</f>
        <v>0</v>
      </c>
      <c r="S4912">
        <f>I4912/I$13437</f>
        <v>0</v>
      </c>
      <c r="T4912">
        <f>J4912/J$13437</f>
        <v>0</v>
      </c>
      <c r="U4912">
        <f>K4912/K$13437</f>
        <v>0</v>
      </c>
      <c r="AW4912">
        <v>1</v>
      </c>
    </row>
    <row r="4913" spans="1:49" x14ac:dyDescent="0.55000000000000004">
      <c r="A4913" t="s">
        <v>4876</v>
      </c>
      <c r="G4913">
        <v>1</v>
      </c>
      <c r="L4913">
        <f>B4913/B$13437</f>
        <v>0</v>
      </c>
      <c r="M4913">
        <f>C4913/C$13437</f>
        <v>0</v>
      </c>
      <c r="N4913">
        <f>D4913/D$13437</f>
        <v>0</v>
      </c>
      <c r="O4913">
        <f>E4913/E$13437</f>
        <v>0</v>
      </c>
      <c r="P4913">
        <f>F4913/F$13437</f>
        <v>0</v>
      </c>
      <c r="Q4913">
        <f>G4913/G$13437</f>
        <v>4.3601482450403315E-5</v>
      </c>
      <c r="R4913">
        <f>H4913/H$13437</f>
        <v>0</v>
      </c>
      <c r="S4913">
        <f>I4913/I$13437</f>
        <v>0</v>
      </c>
      <c r="T4913">
        <f>J4913/J$13437</f>
        <v>0</v>
      </c>
      <c r="U4913">
        <f>K4913/K$13437</f>
        <v>0</v>
      </c>
      <c r="AW4913">
        <v>1</v>
      </c>
    </row>
    <row r="4914" spans="1:49" x14ac:dyDescent="0.55000000000000004">
      <c r="A4914" t="s">
        <v>4877</v>
      </c>
      <c r="G4914">
        <v>1</v>
      </c>
      <c r="L4914">
        <f>B4914/B$13437</f>
        <v>0</v>
      </c>
      <c r="M4914">
        <f>C4914/C$13437</f>
        <v>0</v>
      </c>
      <c r="N4914">
        <f>D4914/D$13437</f>
        <v>0</v>
      </c>
      <c r="O4914">
        <f>E4914/E$13437</f>
        <v>0</v>
      </c>
      <c r="P4914">
        <f>F4914/F$13437</f>
        <v>0</v>
      </c>
      <c r="Q4914">
        <f>G4914/G$13437</f>
        <v>4.3601482450403315E-5</v>
      </c>
      <c r="R4914">
        <f>H4914/H$13437</f>
        <v>0</v>
      </c>
      <c r="S4914">
        <f>I4914/I$13437</f>
        <v>0</v>
      </c>
      <c r="T4914">
        <f>J4914/J$13437</f>
        <v>0</v>
      </c>
      <c r="U4914">
        <f>K4914/K$13437</f>
        <v>0</v>
      </c>
      <c r="AW4914">
        <v>1</v>
      </c>
    </row>
    <row r="4915" spans="1:49" x14ac:dyDescent="0.55000000000000004">
      <c r="A4915" t="s">
        <v>4878</v>
      </c>
      <c r="G4915">
        <v>1</v>
      </c>
      <c r="L4915">
        <f>B4915/B$13437</f>
        <v>0</v>
      </c>
      <c r="M4915">
        <f>C4915/C$13437</f>
        <v>0</v>
      </c>
      <c r="N4915">
        <f>D4915/D$13437</f>
        <v>0</v>
      </c>
      <c r="O4915">
        <f>E4915/E$13437</f>
        <v>0</v>
      </c>
      <c r="P4915">
        <f>F4915/F$13437</f>
        <v>0</v>
      </c>
      <c r="Q4915">
        <f>G4915/G$13437</f>
        <v>4.3601482450403315E-5</v>
      </c>
      <c r="R4915">
        <f>H4915/H$13437</f>
        <v>0</v>
      </c>
      <c r="S4915">
        <f>I4915/I$13437</f>
        <v>0</v>
      </c>
      <c r="T4915">
        <f>J4915/J$13437</f>
        <v>0</v>
      </c>
      <c r="U4915">
        <f>K4915/K$13437</f>
        <v>0</v>
      </c>
      <c r="AW4915">
        <v>1</v>
      </c>
    </row>
    <row r="4916" spans="1:49" x14ac:dyDescent="0.55000000000000004">
      <c r="A4916" t="s">
        <v>4879</v>
      </c>
      <c r="G4916">
        <v>1</v>
      </c>
      <c r="L4916">
        <f>B4916/B$13437</f>
        <v>0</v>
      </c>
      <c r="M4916">
        <f>C4916/C$13437</f>
        <v>0</v>
      </c>
      <c r="N4916">
        <f>D4916/D$13437</f>
        <v>0</v>
      </c>
      <c r="O4916">
        <f>E4916/E$13437</f>
        <v>0</v>
      </c>
      <c r="P4916">
        <f>F4916/F$13437</f>
        <v>0</v>
      </c>
      <c r="Q4916">
        <f>G4916/G$13437</f>
        <v>4.3601482450403315E-5</v>
      </c>
      <c r="R4916">
        <f>H4916/H$13437</f>
        <v>0</v>
      </c>
      <c r="S4916">
        <f>I4916/I$13437</f>
        <v>0</v>
      </c>
      <c r="T4916">
        <f>J4916/J$13437</f>
        <v>0</v>
      </c>
      <c r="U4916">
        <f>K4916/K$13437</f>
        <v>0</v>
      </c>
      <c r="AW4916">
        <v>1</v>
      </c>
    </row>
    <row r="4917" spans="1:49" x14ac:dyDescent="0.55000000000000004">
      <c r="A4917" t="s">
        <v>4880</v>
      </c>
      <c r="G4917">
        <v>1</v>
      </c>
      <c r="L4917">
        <f>B4917/B$13437</f>
        <v>0</v>
      </c>
      <c r="M4917">
        <f>C4917/C$13437</f>
        <v>0</v>
      </c>
      <c r="N4917">
        <f>D4917/D$13437</f>
        <v>0</v>
      </c>
      <c r="O4917">
        <f>E4917/E$13437</f>
        <v>0</v>
      </c>
      <c r="P4917">
        <f>F4917/F$13437</f>
        <v>0</v>
      </c>
      <c r="Q4917">
        <f>G4917/G$13437</f>
        <v>4.3601482450403315E-5</v>
      </c>
      <c r="R4917">
        <f>H4917/H$13437</f>
        <v>0</v>
      </c>
      <c r="S4917">
        <f>I4917/I$13437</f>
        <v>0</v>
      </c>
      <c r="T4917">
        <f>J4917/J$13437</f>
        <v>0</v>
      </c>
      <c r="U4917">
        <f>K4917/K$13437</f>
        <v>0</v>
      </c>
      <c r="AW4917">
        <v>1</v>
      </c>
    </row>
    <row r="4918" spans="1:49" x14ac:dyDescent="0.55000000000000004">
      <c r="A4918" t="s">
        <v>4881</v>
      </c>
      <c r="G4918">
        <v>1</v>
      </c>
      <c r="L4918">
        <f>B4918/B$13437</f>
        <v>0</v>
      </c>
      <c r="M4918">
        <f>C4918/C$13437</f>
        <v>0</v>
      </c>
      <c r="N4918">
        <f>D4918/D$13437</f>
        <v>0</v>
      </c>
      <c r="O4918">
        <f>E4918/E$13437</f>
        <v>0</v>
      </c>
      <c r="P4918">
        <f>F4918/F$13437</f>
        <v>0</v>
      </c>
      <c r="Q4918">
        <f>G4918/G$13437</f>
        <v>4.3601482450403315E-5</v>
      </c>
      <c r="R4918">
        <f>H4918/H$13437</f>
        <v>0</v>
      </c>
      <c r="S4918">
        <f>I4918/I$13437</f>
        <v>0</v>
      </c>
      <c r="T4918">
        <f>J4918/J$13437</f>
        <v>0</v>
      </c>
      <c r="U4918">
        <f>K4918/K$13437</f>
        <v>0</v>
      </c>
      <c r="AW4918">
        <v>1</v>
      </c>
    </row>
    <row r="4919" spans="1:49" x14ac:dyDescent="0.55000000000000004">
      <c r="A4919" t="s">
        <v>4882</v>
      </c>
      <c r="G4919">
        <v>1</v>
      </c>
      <c r="L4919">
        <f>B4919/B$13437</f>
        <v>0</v>
      </c>
      <c r="M4919">
        <f>C4919/C$13437</f>
        <v>0</v>
      </c>
      <c r="N4919">
        <f>D4919/D$13437</f>
        <v>0</v>
      </c>
      <c r="O4919">
        <f>E4919/E$13437</f>
        <v>0</v>
      </c>
      <c r="P4919">
        <f>F4919/F$13437</f>
        <v>0</v>
      </c>
      <c r="Q4919">
        <f>G4919/G$13437</f>
        <v>4.3601482450403315E-5</v>
      </c>
      <c r="R4919">
        <f>H4919/H$13437</f>
        <v>0</v>
      </c>
      <c r="S4919">
        <f>I4919/I$13437</f>
        <v>0</v>
      </c>
      <c r="T4919">
        <f>J4919/J$13437</f>
        <v>0</v>
      </c>
      <c r="U4919">
        <f>K4919/K$13437</f>
        <v>0</v>
      </c>
      <c r="AO4919">
        <v>1</v>
      </c>
      <c r="AW4919">
        <v>2</v>
      </c>
    </row>
    <row r="4920" spans="1:49" x14ac:dyDescent="0.55000000000000004">
      <c r="A4920" t="s">
        <v>4883</v>
      </c>
      <c r="G4920">
        <v>1</v>
      </c>
      <c r="L4920">
        <f>B4920/B$13437</f>
        <v>0</v>
      </c>
      <c r="M4920">
        <f>C4920/C$13437</f>
        <v>0</v>
      </c>
      <c r="N4920">
        <f>D4920/D$13437</f>
        <v>0</v>
      </c>
      <c r="O4920">
        <f>E4920/E$13437</f>
        <v>0</v>
      </c>
      <c r="P4920">
        <f>F4920/F$13437</f>
        <v>0</v>
      </c>
      <c r="Q4920">
        <f>G4920/G$13437</f>
        <v>4.3601482450403315E-5</v>
      </c>
      <c r="R4920">
        <f>H4920/H$13437</f>
        <v>0</v>
      </c>
      <c r="S4920">
        <f>I4920/I$13437</f>
        <v>0</v>
      </c>
      <c r="T4920">
        <f>J4920/J$13437</f>
        <v>0</v>
      </c>
      <c r="U4920">
        <f>K4920/K$13437</f>
        <v>0</v>
      </c>
      <c r="AW4920">
        <v>1</v>
      </c>
    </row>
    <row r="4921" spans="1:49" x14ac:dyDescent="0.55000000000000004">
      <c r="A4921" t="s">
        <v>4884</v>
      </c>
      <c r="G4921">
        <v>1</v>
      </c>
      <c r="L4921">
        <f>B4921/B$13437</f>
        <v>0</v>
      </c>
      <c r="M4921">
        <f>C4921/C$13437</f>
        <v>0</v>
      </c>
      <c r="N4921">
        <f>D4921/D$13437</f>
        <v>0</v>
      </c>
      <c r="O4921">
        <f>E4921/E$13437</f>
        <v>0</v>
      </c>
      <c r="P4921">
        <f>F4921/F$13437</f>
        <v>0</v>
      </c>
      <c r="Q4921">
        <f>G4921/G$13437</f>
        <v>4.3601482450403315E-5</v>
      </c>
      <c r="R4921">
        <f>H4921/H$13437</f>
        <v>0</v>
      </c>
      <c r="S4921">
        <f>I4921/I$13437</f>
        <v>0</v>
      </c>
      <c r="T4921">
        <f>J4921/J$13437</f>
        <v>0</v>
      </c>
      <c r="U4921">
        <f>K4921/K$13437</f>
        <v>0</v>
      </c>
      <c r="AW4921">
        <v>1</v>
      </c>
    </row>
    <row r="4922" spans="1:49" x14ac:dyDescent="0.55000000000000004">
      <c r="A4922" t="s">
        <v>4885</v>
      </c>
      <c r="G4922">
        <v>1</v>
      </c>
      <c r="L4922">
        <f>B4922/B$13437</f>
        <v>0</v>
      </c>
      <c r="M4922">
        <f>C4922/C$13437</f>
        <v>0</v>
      </c>
      <c r="N4922">
        <f>D4922/D$13437</f>
        <v>0</v>
      </c>
      <c r="O4922">
        <f>E4922/E$13437</f>
        <v>0</v>
      </c>
      <c r="P4922">
        <f>F4922/F$13437</f>
        <v>0</v>
      </c>
      <c r="Q4922">
        <f>G4922/G$13437</f>
        <v>4.3601482450403315E-5</v>
      </c>
      <c r="R4922">
        <f>H4922/H$13437</f>
        <v>0</v>
      </c>
      <c r="S4922">
        <f>I4922/I$13437</f>
        <v>0</v>
      </c>
      <c r="T4922">
        <f>J4922/J$13437</f>
        <v>0</v>
      </c>
      <c r="U4922">
        <f>K4922/K$13437</f>
        <v>0</v>
      </c>
      <c r="AW4922">
        <v>1</v>
      </c>
    </row>
    <row r="4923" spans="1:49" x14ac:dyDescent="0.55000000000000004">
      <c r="A4923" t="s">
        <v>4886</v>
      </c>
      <c r="G4923">
        <v>1</v>
      </c>
      <c r="L4923">
        <f>B4923/B$13437</f>
        <v>0</v>
      </c>
      <c r="M4923">
        <f>C4923/C$13437</f>
        <v>0</v>
      </c>
      <c r="N4923">
        <f>D4923/D$13437</f>
        <v>0</v>
      </c>
      <c r="O4923">
        <f>E4923/E$13437</f>
        <v>0</v>
      </c>
      <c r="P4923">
        <f>F4923/F$13437</f>
        <v>0</v>
      </c>
      <c r="Q4923">
        <f>G4923/G$13437</f>
        <v>4.3601482450403315E-5</v>
      </c>
      <c r="R4923">
        <f>H4923/H$13437</f>
        <v>0</v>
      </c>
      <c r="S4923">
        <f>I4923/I$13437</f>
        <v>0</v>
      </c>
      <c r="T4923">
        <f>J4923/J$13437</f>
        <v>0</v>
      </c>
      <c r="U4923">
        <f>K4923/K$13437</f>
        <v>0</v>
      </c>
      <c r="AW4923">
        <v>1</v>
      </c>
    </row>
    <row r="4924" spans="1:49" x14ac:dyDescent="0.55000000000000004">
      <c r="A4924" t="s">
        <v>4887</v>
      </c>
      <c r="G4924">
        <v>1</v>
      </c>
      <c r="L4924">
        <f>B4924/B$13437</f>
        <v>0</v>
      </c>
      <c r="M4924">
        <f>C4924/C$13437</f>
        <v>0</v>
      </c>
      <c r="N4924">
        <f>D4924/D$13437</f>
        <v>0</v>
      </c>
      <c r="O4924">
        <f>E4924/E$13437</f>
        <v>0</v>
      </c>
      <c r="P4924">
        <f>F4924/F$13437</f>
        <v>0</v>
      </c>
      <c r="Q4924">
        <f>G4924/G$13437</f>
        <v>4.3601482450403315E-5</v>
      </c>
      <c r="R4924">
        <f>H4924/H$13437</f>
        <v>0</v>
      </c>
      <c r="S4924">
        <f>I4924/I$13437</f>
        <v>0</v>
      </c>
      <c r="T4924">
        <f>J4924/J$13437</f>
        <v>0</v>
      </c>
      <c r="U4924">
        <f>K4924/K$13437</f>
        <v>0</v>
      </c>
      <c r="AT4924">
        <v>9</v>
      </c>
      <c r="AW4924">
        <v>10</v>
      </c>
    </row>
    <row r="4925" spans="1:49" x14ac:dyDescent="0.55000000000000004">
      <c r="A4925" t="s">
        <v>4888</v>
      </c>
      <c r="G4925">
        <v>1</v>
      </c>
      <c r="L4925">
        <f>B4925/B$13437</f>
        <v>0</v>
      </c>
      <c r="M4925">
        <f>C4925/C$13437</f>
        <v>0</v>
      </c>
      <c r="N4925">
        <f>D4925/D$13437</f>
        <v>0</v>
      </c>
      <c r="O4925">
        <f>E4925/E$13437</f>
        <v>0</v>
      </c>
      <c r="P4925">
        <f>F4925/F$13437</f>
        <v>0</v>
      </c>
      <c r="Q4925">
        <f>G4925/G$13437</f>
        <v>4.3601482450403315E-5</v>
      </c>
      <c r="R4925">
        <f>H4925/H$13437</f>
        <v>0</v>
      </c>
      <c r="S4925">
        <f>I4925/I$13437</f>
        <v>0</v>
      </c>
      <c r="T4925">
        <f>J4925/J$13437</f>
        <v>0</v>
      </c>
      <c r="U4925">
        <f>K4925/K$13437</f>
        <v>0</v>
      </c>
      <c r="AT4925">
        <v>81</v>
      </c>
      <c r="AW4925">
        <v>82</v>
      </c>
    </row>
    <row r="4926" spans="1:49" x14ac:dyDescent="0.55000000000000004">
      <c r="A4926" t="s">
        <v>4889</v>
      </c>
      <c r="G4926">
        <v>1</v>
      </c>
      <c r="L4926">
        <f>B4926/B$13437</f>
        <v>0</v>
      </c>
      <c r="M4926">
        <f>C4926/C$13437</f>
        <v>0</v>
      </c>
      <c r="N4926">
        <f>D4926/D$13437</f>
        <v>0</v>
      </c>
      <c r="O4926">
        <f>E4926/E$13437</f>
        <v>0</v>
      </c>
      <c r="P4926">
        <f>F4926/F$13437</f>
        <v>0</v>
      </c>
      <c r="Q4926">
        <f>G4926/G$13437</f>
        <v>4.3601482450403315E-5</v>
      </c>
      <c r="R4926">
        <f>H4926/H$13437</f>
        <v>0</v>
      </c>
      <c r="S4926">
        <f>I4926/I$13437</f>
        <v>0</v>
      </c>
      <c r="T4926">
        <f>J4926/J$13437</f>
        <v>0</v>
      </c>
      <c r="U4926">
        <f>K4926/K$13437</f>
        <v>0</v>
      </c>
      <c r="AE4926">
        <v>7</v>
      </c>
      <c r="AT4926">
        <v>6</v>
      </c>
      <c r="AW4926">
        <v>14</v>
      </c>
    </row>
    <row r="4927" spans="1:49" x14ac:dyDescent="0.55000000000000004">
      <c r="A4927" t="s">
        <v>4890</v>
      </c>
      <c r="G4927">
        <v>1</v>
      </c>
      <c r="L4927">
        <f>B4927/B$13437</f>
        <v>0</v>
      </c>
      <c r="M4927">
        <f>C4927/C$13437</f>
        <v>0</v>
      </c>
      <c r="N4927">
        <f>D4927/D$13437</f>
        <v>0</v>
      </c>
      <c r="O4927">
        <f>E4927/E$13437</f>
        <v>0</v>
      </c>
      <c r="P4927">
        <f>F4927/F$13437</f>
        <v>0</v>
      </c>
      <c r="Q4927">
        <f>G4927/G$13437</f>
        <v>4.3601482450403315E-5</v>
      </c>
      <c r="R4927">
        <f>H4927/H$13437</f>
        <v>0</v>
      </c>
      <c r="S4927">
        <f>I4927/I$13437</f>
        <v>0</v>
      </c>
      <c r="T4927">
        <f>J4927/J$13437</f>
        <v>0</v>
      </c>
      <c r="U4927">
        <f>K4927/K$13437</f>
        <v>0</v>
      </c>
      <c r="AJ4927">
        <v>1</v>
      </c>
      <c r="AN4927">
        <v>3</v>
      </c>
      <c r="AT4927">
        <v>12</v>
      </c>
      <c r="AW4927">
        <v>17</v>
      </c>
    </row>
    <row r="4928" spans="1:49" x14ac:dyDescent="0.55000000000000004">
      <c r="A4928" t="s">
        <v>4891</v>
      </c>
      <c r="G4928">
        <v>1</v>
      </c>
      <c r="L4928">
        <f>B4928/B$13437</f>
        <v>0</v>
      </c>
      <c r="M4928">
        <f>C4928/C$13437</f>
        <v>0</v>
      </c>
      <c r="N4928">
        <f>D4928/D$13437</f>
        <v>0</v>
      </c>
      <c r="O4928">
        <f>E4928/E$13437</f>
        <v>0</v>
      </c>
      <c r="P4928">
        <f>F4928/F$13437</f>
        <v>0</v>
      </c>
      <c r="Q4928">
        <f>G4928/G$13437</f>
        <v>4.3601482450403315E-5</v>
      </c>
      <c r="R4928">
        <f>H4928/H$13437</f>
        <v>0</v>
      </c>
      <c r="S4928">
        <f>I4928/I$13437</f>
        <v>0</v>
      </c>
      <c r="T4928">
        <f>J4928/J$13437</f>
        <v>0</v>
      </c>
      <c r="U4928">
        <f>K4928/K$13437</f>
        <v>0</v>
      </c>
      <c r="AW4928">
        <v>1</v>
      </c>
    </row>
    <row r="4929" spans="1:49" x14ac:dyDescent="0.55000000000000004">
      <c r="A4929" t="s">
        <v>4892</v>
      </c>
      <c r="G4929">
        <v>1</v>
      </c>
      <c r="L4929">
        <f>B4929/B$13437</f>
        <v>0</v>
      </c>
      <c r="M4929">
        <f>C4929/C$13437</f>
        <v>0</v>
      </c>
      <c r="N4929">
        <f>D4929/D$13437</f>
        <v>0</v>
      </c>
      <c r="O4929">
        <f>E4929/E$13437</f>
        <v>0</v>
      </c>
      <c r="P4929">
        <f>F4929/F$13437</f>
        <v>0</v>
      </c>
      <c r="Q4929">
        <f>G4929/G$13437</f>
        <v>4.3601482450403315E-5</v>
      </c>
      <c r="R4929">
        <f>H4929/H$13437</f>
        <v>0</v>
      </c>
      <c r="S4929">
        <f>I4929/I$13437</f>
        <v>0</v>
      </c>
      <c r="T4929">
        <f>J4929/J$13437</f>
        <v>0</v>
      </c>
      <c r="U4929">
        <f>K4929/K$13437</f>
        <v>0</v>
      </c>
      <c r="AW4929">
        <v>1</v>
      </c>
    </row>
    <row r="4930" spans="1:49" x14ac:dyDescent="0.55000000000000004">
      <c r="A4930" t="s">
        <v>4893</v>
      </c>
      <c r="G4930">
        <v>1</v>
      </c>
      <c r="L4930">
        <f>B4930/B$13437</f>
        <v>0</v>
      </c>
      <c r="M4930">
        <f>C4930/C$13437</f>
        <v>0</v>
      </c>
      <c r="N4930">
        <f>D4930/D$13437</f>
        <v>0</v>
      </c>
      <c r="O4930">
        <f>E4930/E$13437</f>
        <v>0</v>
      </c>
      <c r="P4930">
        <f>F4930/F$13437</f>
        <v>0</v>
      </c>
      <c r="Q4930">
        <f>G4930/G$13437</f>
        <v>4.3601482450403315E-5</v>
      </c>
      <c r="R4930">
        <f>H4930/H$13437</f>
        <v>0</v>
      </c>
      <c r="S4930">
        <f>I4930/I$13437</f>
        <v>0</v>
      </c>
      <c r="T4930">
        <f>J4930/J$13437</f>
        <v>0</v>
      </c>
      <c r="U4930">
        <f>K4930/K$13437</f>
        <v>0</v>
      </c>
      <c r="AW4930">
        <v>1</v>
      </c>
    </row>
    <row r="4931" spans="1:49" x14ac:dyDescent="0.55000000000000004">
      <c r="A4931" t="s">
        <v>4894</v>
      </c>
      <c r="G4931">
        <v>1</v>
      </c>
      <c r="L4931">
        <f>B4931/B$13437</f>
        <v>0</v>
      </c>
      <c r="M4931">
        <f>C4931/C$13437</f>
        <v>0</v>
      </c>
      <c r="N4931">
        <f>D4931/D$13437</f>
        <v>0</v>
      </c>
      <c r="O4931">
        <f>E4931/E$13437</f>
        <v>0</v>
      </c>
      <c r="P4931">
        <f>F4931/F$13437</f>
        <v>0</v>
      </c>
      <c r="Q4931">
        <f>G4931/G$13437</f>
        <v>4.3601482450403315E-5</v>
      </c>
      <c r="R4931">
        <f>H4931/H$13437</f>
        <v>0</v>
      </c>
      <c r="S4931">
        <f>I4931/I$13437</f>
        <v>0</v>
      </c>
      <c r="T4931">
        <f>J4931/J$13437</f>
        <v>0</v>
      </c>
      <c r="U4931">
        <f>K4931/K$13437</f>
        <v>0</v>
      </c>
      <c r="AT4931">
        <v>1</v>
      </c>
      <c r="AW4931">
        <v>2</v>
      </c>
    </row>
    <row r="4932" spans="1:49" x14ac:dyDescent="0.55000000000000004">
      <c r="A4932" t="s">
        <v>4895</v>
      </c>
      <c r="G4932">
        <v>1</v>
      </c>
      <c r="L4932">
        <f>B4932/B$13437</f>
        <v>0</v>
      </c>
      <c r="M4932">
        <f>C4932/C$13437</f>
        <v>0</v>
      </c>
      <c r="N4932">
        <f>D4932/D$13437</f>
        <v>0</v>
      </c>
      <c r="O4932">
        <f>E4932/E$13437</f>
        <v>0</v>
      </c>
      <c r="P4932">
        <f>F4932/F$13437</f>
        <v>0</v>
      </c>
      <c r="Q4932">
        <f>G4932/G$13437</f>
        <v>4.3601482450403315E-5</v>
      </c>
      <c r="R4932">
        <f>H4932/H$13437</f>
        <v>0</v>
      </c>
      <c r="S4932">
        <f>I4932/I$13437</f>
        <v>0</v>
      </c>
      <c r="T4932">
        <f>J4932/J$13437</f>
        <v>0</v>
      </c>
      <c r="U4932">
        <f>K4932/K$13437</f>
        <v>0</v>
      </c>
      <c r="V4932">
        <v>1</v>
      </c>
      <c r="AA4932">
        <v>1</v>
      </c>
      <c r="AW4932">
        <v>3</v>
      </c>
    </row>
    <row r="4933" spans="1:49" x14ac:dyDescent="0.55000000000000004">
      <c r="A4933" t="s">
        <v>4896</v>
      </c>
      <c r="G4933">
        <v>1</v>
      </c>
      <c r="L4933">
        <f>B4933/B$13437</f>
        <v>0</v>
      </c>
      <c r="M4933">
        <f>C4933/C$13437</f>
        <v>0</v>
      </c>
      <c r="N4933">
        <f>D4933/D$13437</f>
        <v>0</v>
      </c>
      <c r="O4933">
        <f>E4933/E$13437</f>
        <v>0</v>
      </c>
      <c r="P4933">
        <f>F4933/F$13437</f>
        <v>0</v>
      </c>
      <c r="Q4933">
        <f>G4933/G$13437</f>
        <v>4.3601482450403315E-5</v>
      </c>
      <c r="R4933">
        <f>H4933/H$13437</f>
        <v>0</v>
      </c>
      <c r="S4933">
        <f>I4933/I$13437</f>
        <v>0</v>
      </c>
      <c r="T4933">
        <f>J4933/J$13437</f>
        <v>0</v>
      </c>
      <c r="U4933">
        <f>K4933/K$13437</f>
        <v>0</v>
      </c>
      <c r="Z4933">
        <v>3</v>
      </c>
      <c r="AJ4933">
        <v>50</v>
      </c>
      <c r="AW4933">
        <v>54</v>
      </c>
    </row>
    <row r="4934" spans="1:49" x14ac:dyDescent="0.55000000000000004">
      <c r="A4934" t="s">
        <v>4897</v>
      </c>
      <c r="G4934">
        <v>1</v>
      </c>
      <c r="L4934">
        <f>B4934/B$13437</f>
        <v>0</v>
      </c>
      <c r="M4934">
        <f>C4934/C$13437</f>
        <v>0</v>
      </c>
      <c r="N4934">
        <f>D4934/D$13437</f>
        <v>0</v>
      </c>
      <c r="O4934">
        <f>E4934/E$13437</f>
        <v>0</v>
      </c>
      <c r="P4934">
        <f>F4934/F$13437</f>
        <v>0</v>
      </c>
      <c r="Q4934">
        <f>G4934/G$13437</f>
        <v>4.3601482450403315E-5</v>
      </c>
      <c r="R4934">
        <f>H4934/H$13437</f>
        <v>0</v>
      </c>
      <c r="S4934">
        <f>I4934/I$13437</f>
        <v>0</v>
      </c>
      <c r="T4934">
        <f>J4934/J$13437</f>
        <v>0</v>
      </c>
      <c r="U4934">
        <f>K4934/K$13437</f>
        <v>0</v>
      </c>
      <c r="AW4934">
        <v>1</v>
      </c>
    </row>
    <row r="4935" spans="1:49" x14ac:dyDescent="0.55000000000000004">
      <c r="A4935" t="s">
        <v>4898</v>
      </c>
      <c r="G4935">
        <v>1</v>
      </c>
      <c r="L4935">
        <f>B4935/B$13437</f>
        <v>0</v>
      </c>
      <c r="M4935">
        <f>C4935/C$13437</f>
        <v>0</v>
      </c>
      <c r="N4935">
        <f>D4935/D$13437</f>
        <v>0</v>
      </c>
      <c r="O4935">
        <f>E4935/E$13437</f>
        <v>0</v>
      </c>
      <c r="P4935">
        <f>F4935/F$13437</f>
        <v>0</v>
      </c>
      <c r="Q4935">
        <f>G4935/G$13437</f>
        <v>4.3601482450403315E-5</v>
      </c>
      <c r="R4935">
        <f>H4935/H$13437</f>
        <v>0</v>
      </c>
      <c r="S4935">
        <f>I4935/I$13437</f>
        <v>0</v>
      </c>
      <c r="T4935">
        <f>J4935/J$13437</f>
        <v>0</v>
      </c>
      <c r="U4935">
        <f>K4935/K$13437</f>
        <v>0</v>
      </c>
      <c r="AW4935">
        <v>1</v>
      </c>
    </row>
    <row r="4936" spans="1:49" x14ac:dyDescent="0.55000000000000004">
      <c r="A4936" t="s">
        <v>4899</v>
      </c>
      <c r="G4936">
        <v>1</v>
      </c>
      <c r="J4936">
        <v>6</v>
      </c>
      <c r="K4936">
        <v>2</v>
      </c>
      <c r="L4936">
        <f>B4936/B$13437</f>
        <v>0</v>
      </c>
      <c r="M4936">
        <f>C4936/C$13437</f>
        <v>0</v>
      </c>
      <c r="N4936">
        <f>D4936/D$13437</f>
        <v>0</v>
      </c>
      <c r="O4936">
        <f>E4936/E$13437</f>
        <v>0</v>
      </c>
      <c r="P4936">
        <f>F4936/F$13437</f>
        <v>0</v>
      </c>
      <c r="Q4936">
        <f>G4936/G$13437</f>
        <v>4.3601482450403315E-5</v>
      </c>
      <c r="R4936">
        <f>H4936/H$13437</f>
        <v>0</v>
      </c>
      <c r="S4936">
        <f>I4936/I$13437</f>
        <v>0</v>
      </c>
      <c r="T4936">
        <f>J4936/J$13437</f>
        <v>4.6688973620729902E-4</v>
      </c>
      <c r="U4936">
        <f>K4936/K$13437</f>
        <v>1.6417665407978985E-4</v>
      </c>
      <c r="AW4936">
        <v>9</v>
      </c>
    </row>
    <row r="4937" spans="1:49" x14ac:dyDescent="0.55000000000000004">
      <c r="A4937" t="s">
        <v>4900</v>
      </c>
      <c r="G4937">
        <v>1</v>
      </c>
      <c r="L4937">
        <f>B4937/B$13437</f>
        <v>0</v>
      </c>
      <c r="M4937">
        <f>C4937/C$13437</f>
        <v>0</v>
      </c>
      <c r="N4937">
        <f>D4937/D$13437</f>
        <v>0</v>
      </c>
      <c r="O4937">
        <f>E4937/E$13437</f>
        <v>0</v>
      </c>
      <c r="P4937">
        <f>F4937/F$13437</f>
        <v>0</v>
      </c>
      <c r="Q4937">
        <f>G4937/G$13437</f>
        <v>4.3601482450403315E-5</v>
      </c>
      <c r="R4937">
        <f>H4937/H$13437</f>
        <v>0</v>
      </c>
      <c r="S4937">
        <f>I4937/I$13437</f>
        <v>0</v>
      </c>
      <c r="T4937">
        <f>J4937/J$13437</f>
        <v>0</v>
      </c>
      <c r="U4937">
        <f>K4937/K$13437</f>
        <v>0</v>
      </c>
      <c r="AW4937">
        <v>1</v>
      </c>
    </row>
    <row r="4938" spans="1:49" x14ac:dyDescent="0.55000000000000004">
      <c r="A4938" t="s">
        <v>4901</v>
      </c>
      <c r="G4938">
        <v>1</v>
      </c>
      <c r="L4938">
        <f>B4938/B$13437</f>
        <v>0</v>
      </c>
      <c r="M4938">
        <f>C4938/C$13437</f>
        <v>0</v>
      </c>
      <c r="N4938">
        <f>D4938/D$13437</f>
        <v>0</v>
      </c>
      <c r="O4938">
        <f>E4938/E$13437</f>
        <v>0</v>
      </c>
      <c r="P4938">
        <f>F4938/F$13437</f>
        <v>0</v>
      </c>
      <c r="Q4938">
        <f>G4938/G$13437</f>
        <v>4.3601482450403315E-5</v>
      </c>
      <c r="R4938">
        <f>H4938/H$13437</f>
        <v>0</v>
      </c>
      <c r="S4938">
        <f>I4938/I$13437</f>
        <v>0</v>
      </c>
      <c r="T4938">
        <f>J4938/J$13437</f>
        <v>0</v>
      </c>
      <c r="U4938">
        <f>K4938/K$13437</f>
        <v>0</v>
      </c>
      <c r="AW4938">
        <v>1</v>
      </c>
    </row>
    <row r="4939" spans="1:49" x14ac:dyDescent="0.55000000000000004">
      <c r="A4939" t="s">
        <v>4902</v>
      </c>
      <c r="G4939">
        <v>1</v>
      </c>
      <c r="L4939">
        <f>B4939/B$13437</f>
        <v>0</v>
      </c>
      <c r="M4939">
        <f>C4939/C$13437</f>
        <v>0</v>
      </c>
      <c r="N4939">
        <f>D4939/D$13437</f>
        <v>0</v>
      </c>
      <c r="O4939">
        <f>E4939/E$13437</f>
        <v>0</v>
      </c>
      <c r="P4939">
        <f>F4939/F$13437</f>
        <v>0</v>
      </c>
      <c r="Q4939">
        <f>G4939/G$13437</f>
        <v>4.3601482450403315E-5</v>
      </c>
      <c r="R4939">
        <f>H4939/H$13437</f>
        <v>0</v>
      </c>
      <c r="S4939">
        <f>I4939/I$13437</f>
        <v>0</v>
      </c>
      <c r="T4939">
        <f>J4939/J$13437</f>
        <v>0</v>
      </c>
      <c r="U4939">
        <f>K4939/K$13437</f>
        <v>0</v>
      </c>
      <c r="AW4939">
        <v>1</v>
      </c>
    </row>
    <row r="4940" spans="1:49" x14ac:dyDescent="0.55000000000000004">
      <c r="A4940" t="s">
        <v>4903</v>
      </c>
      <c r="G4940">
        <v>1</v>
      </c>
      <c r="L4940">
        <f>B4940/B$13437</f>
        <v>0</v>
      </c>
      <c r="M4940">
        <f>C4940/C$13437</f>
        <v>0</v>
      </c>
      <c r="N4940">
        <f>D4940/D$13437</f>
        <v>0</v>
      </c>
      <c r="O4940">
        <f>E4940/E$13437</f>
        <v>0</v>
      </c>
      <c r="P4940">
        <f>F4940/F$13437</f>
        <v>0</v>
      </c>
      <c r="Q4940">
        <f>G4940/G$13437</f>
        <v>4.3601482450403315E-5</v>
      </c>
      <c r="R4940">
        <f>H4940/H$13437</f>
        <v>0</v>
      </c>
      <c r="S4940">
        <f>I4940/I$13437</f>
        <v>0</v>
      </c>
      <c r="T4940">
        <f>J4940/J$13437</f>
        <v>0</v>
      </c>
      <c r="U4940">
        <f>K4940/K$13437</f>
        <v>0</v>
      </c>
      <c r="AW4940">
        <v>1</v>
      </c>
    </row>
    <row r="4941" spans="1:49" x14ac:dyDescent="0.55000000000000004">
      <c r="A4941" t="s">
        <v>4904</v>
      </c>
      <c r="G4941">
        <v>1</v>
      </c>
      <c r="L4941">
        <f>B4941/B$13437</f>
        <v>0</v>
      </c>
      <c r="M4941">
        <f>C4941/C$13437</f>
        <v>0</v>
      </c>
      <c r="N4941">
        <f>D4941/D$13437</f>
        <v>0</v>
      </c>
      <c r="O4941">
        <f>E4941/E$13437</f>
        <v>0</v>
      </c>
      <c r="P4941">
        <f>F4941/F$13437</f>
        <v>0</v>
      </c>
      <c r="Q4941">
        <f>G4941/G$13437</f>
        <v>4.3601482450403315E-5</v>
      </c>
      <c r="R4941">
        <f>H4941/H$13437</f>
        <v>0</v>
      </c>
      <c r="S4941">
        <f>I4941/I$13437</f>
        <v>0</v>
      </c>
      <c r="T4941">
        <f>J4941/J$13437</f>
        <v>0</v>
      </c>
      <c r="U4941">
        <f>K4941/K$13437</f>
        <v>0</v>
      </c>
      <c r="AW4941">
        <v>1</v>
      </c>
    </row>
    <row r="4942" spans="1:49" x14ac:dyDescent="0.55000000000000004">
      <c r="A4942" t="s">
        <v>4905</v>
      </c>
      <c r="G4942">
        <v>1</v>
      </c>
      <c r="L4942">
        <f>B4942/B$13437</f>
        <v>0</v>
      </c>
      <c r="M4942">
        <f>C4942/C$13437</f>
        <v>0</v>
      </c>
      <c r="N4942">
        <f>D4942/D$13437</f>
        <v>0</v>
      </c>
      <c r="O4942">
        <f>E4942/E$13437</f>
        <v>0</v>
      </c>
      <c r="P4942">
        <f>F4942/F$13437</f>
        <v>0</v>
      </c>
      <c r="Q4942">
        <f>G4942/G$13437</f>
        <v>4.3601482450403315E-5</v>
      </c>
      <c r="R4942">
        <f>H4942/H$13437</f>
        <v>0</v>
      </c>
      <c r="S4942">
        <f>I4942/I$13437</f>
        <v>0</v>
      </c>
      <c r="T4942">
        <f>J4942/J$13437</f>
        <v>0</v>
      </c>
      <c r="U4942">
        <f>K4942/K$13437</f>
        <v>0</v>
      </c>
      <c r="AW4942">
        <v>1</v>
      </c>
    </row>
    <row r="4943" spans="1:49" x14ac:dyDescent="0.55000000000000004">
      <c r="A4943" t="s">
        <v>4906</v>
      </c>
      <c r="G4943">
        <v>1</v>
      </c>
      <c r="L4943">
        <f>B4943/B$13437</f>
        <v>0</v>
      </c>
      <c r="M4943">
        <f>C4943/C$13437</f>
        <v>0</v>
      </c>
      <c r="N4943">
        <f>D4943/D$13437</f>
        <v>0</v>
      </c>
      <c r="O4943">
        <f>E4943/E$13437</f>
        <v>0</v>
      </c>
      <c r="P4943">
        <f>F4943/F$13437</f>
        <v>0</v>
      </c>
      <c r="Q4943">
        <f>G4943/G$13437</f>
        <v>4.3601482450403315E-5</v>
      </c>
      <c r="R4943">
        <f>H4943/H$13437</f>
        <v>0</v>
      </c>
      <c r="S4943">
        <f>I4943/I$13437</f>
        <v>0</v>
      </c>
      <c r="T4943">
        <f>J4943/J$13437</f>
        <v>0</v>
      </c>
      <c r="U4943">
        <f>K4943/K$13437</f>
        <v>0</v>
      </c>
      <c r="AE4943">
        <v>2</v>
      </c>
      <c r="AV4943">
        <v>3</v>
      </c>
      <c r="AW4943">
        <v>6</v>
      </c>
    </row>
    <row r="4944" spans="1:49" x14ac:dyDescent="0.55000000000000004">
      <c r="A4944" t="s">
        <v>4907</v>
      </c>
      <c r="G4944">
        <v>1</v>
      </c>
      <c r="L4944">
        <f>B4944/B$13437</f>
        <v>0</v>
      </c>
      <c r="M4944">
        <f>C4944/C$13437</f>
        <v>0</v>
      </c>
      <c r="N4944">
        <f>D4944/D$13437</f>
        <v>0</v>
      </c>
      <c r="O4944">
        <f>E4944/E$13437</f>
        <v>0</v>
      </c>
      <c r="P4944">
        <f>F4944/F$13437</f>
        <v>0</v>
      </c>
      <c r="Q4944">
        <f>G4944/G$13437</f>
        <v>4.3601482450403315E-5</v>
      </c>
      <c r="R4944">
        <f>H4944/H$13437</f>
        <v>0</v>
      </c>
      <c r="S4944">
        <f>I4944/I$13437</f>
        <v>0</v>
      </c>
      <c r="T4944">
        <f>J4944/J$13437</f>
        <v>0</v>
      </c>
      <c r="U4944">
        <f>K4944/K$13437</f>
        <v>0</v>
      </c>
      <c r="AP4944">
        <v>1</v>
      </c>
      <c r="AW4944">
        <v>2</v>
      </c>
    </row>
    <row r="4945" spans="1:49" x14ac:dyDescent="0.55000000000000004">
      <c r="A4945" t="s">
        <v>4908</v>
      </c>
      <c r="G4945">
        <v>1</v>
      </c>
      <c r="L4945">
        <f>B4945/B$13437</f>
        <v>0</v>
      </c>
      <c r="M4945">
        <f>C4945/C$13437</f>
        <v>0</v>
      </c>
      <c r="N4945">
        <f>D4945/D$13437</f>
        <v>0</v>
      </c>
      <c r="O4945">
        <f>E4945/E$13437</f>
        <v>0</v>
      </c>
      <c r="P4945">
        <f>F4945/F$13437</f>
        <v>0</v>
      </c>
      <c r="Q4945">
        <f>G4945/G$13437</f>
        <v>4.3601482450403315E-5</v>
      </c>
      <c r="R4945">
        <f>H4945/H$13437</f>
        <v>0</v>
      </c>
      <c r="S4945">
        <f>I4945/I$13437</f>
        <v>0</v>
      </c>
      <c r="T4945">
        <f>J4945/J$13437</f>
        <v>0</v>
      </c>
      <c r="U4945">
        <f>K4945/K$13437</f>
        <v>0</v>
      </c>
      <c r="AW4945">
        <v>1</v>
      </c>
    </row>
    <row r="4946" spans="1:49" x14ac:dyDescent="0.55000000000000004">
      <c r="A4946" t="s">
        <v>4909</v>
      </c>
      <c r="G4946">
        <v>1</v>
      </c>
      <c r="L4946">
        <f>B4946/B$13437</f>
        <v>0</v>
      </c>
      <c r="M4946">
        <f>C4946/C$13437</f>
        <v>0</v>
      </c>
      <c r="N4946">
        <f>D4946/D$13437</f>
        <v>0</v>
      </c>
      <c r="O4946">
        <f>E4946/E$13437</f>
        <v>0</v>
      </c>
      <c r="P4946">
        <f>F4946/F$13437</f>
        <v>0</v>
      </c>
      <c r="Q4946">
        <f>G4946/G$13437</f>
        <v>4.3601482450403315E-5</v>
      </c>
      <c r="R4946">
        <f>H4946/H$13437</f>
        <v>0</v>
      </c>
      <c r="S4946">
        <f>I4946/I$13437</f>
        <v>0</v>
      </c>
      <c r="T4946">
        <f>J4946/J$13437</f>
        <v>0</v>
      </c>
      <c r="U4946">
        <f>K4946/K$13437</f>
        <v>0</v>
      </c>
      <c r="AW4946">
        <v>1</v>
      </c>
    </row>
    <row r="4947" spans="1:49" x14ac:dyDescent="0.55000000000000004">
      <c r="A4947" t="s">
        <v>4910</v>
      </c>
      <c r="G4947">
        <v>1</v>
      </c>
      <c r="L4947">
        <f>B4947/B$13437</f>
        <v>0</v>
      </c>
      <c r="M4947">
        <f>C4947/C$13437</f>
        <v>0</v>
      </c>
      <c r="N4947">
        <f>D4947/D$13437</f>
        <v>0</v>
      </c>
      <c r="O4947">
        <f>E4947/E$13437</f>
        <v>0</v>
      </c>
      <c r="P4947">
        <f>F4947/F$13437</f>
        <v>0</v>
      </c>
      <c r="Q4947">
        <f>G4947/G$13437</f>
        <v>4.3601482450403315E-5</v>
      </c>
      <c r="R4947">
        <f>H4947/H$13437</f>
        <v>0</v>
      </c>
      <c r="S4947">
        <f>I4947/I$13437</f>
        <v>0</v>
      </c>
      <c r="T4947">
        <f>J4947/J$13437</f>
        <v>0</v>
      </c>
      <c r="U4947">
        <f>K4947/K$13437</f>
        <v>0</v>
      </c>
      <c r="AW4947">
        <v>1</v>
      </c>
    </row>
    <row r="4948" spans="1:49" x14ac:dyDescent="0.55000000000000004">
      <c r="A4948" t="s">
        <v>4911</v>
      </c>
      <c r="G4948">
        <v>1</v>
      </c>
      <c r="L4948">
        <f>B4948/B$13437</f>
        <v>0</v>
      </c>
      <c r="M4948">
        <f>C4948/C$13437</f>
        <v>0</v>
      </c>
      <c r="N4948">
        <f>D4948/D$13437</f>
        <v>0</v>
      </c>
      <c r="O4948">
        <f>E4948/E$13437</f>
        <v>0</v>
      </c>
      <c r="P4948">
        <f>F4948/F$13437</f>
        <v>0</v>
      </c>
      <c r="Q4948">
        <f>G4948/G$13437</f>
        <v>4.3601482450403315E-5</v>
      </c>
      <c r="R4948">
        <f>H4948/H$13437</f>
        <v>0</v>
      </c>
      <c r="S4948">
        <f>I4948/I$13437</f>
        <v>0</v>
      </c>
      <c r="T4948">
        <f>J4948/J$13437</f>
        <v>0</v>
      </c>
      <c r="U4948">
        <f>K4948/K$13437</f>
        <v>0</v>
      </c>
      <c r="AW4948">
        <v>1</v>
      </c>
    </row>
    <row r="4949" spans="1:49" x14ac:dyDescent="0.55000000000000004">
      <c r="A4949" t="s">
        <v>4912</v>
      </c>
      <c r="G4949">
        <v>1</v>
      </c>
      <c r="L4949">
        <f>B4949/B$13437</f>
        <v>0</v>
      </c>
      <c r="M4949">
        <f>C4949/C$13437</f>
        <v>0</v>
      </c>
      <c r="N4949">
        <f>D4949/D$13437</f>
        <v>0</v>
      </c>
      <c r="O4949">
        <f>E4949/E$13437</f>
        <v>0</v>
      </c>
      <c r="P4949">
        <f>F4949/F$13437</f>
        <v>0</v>
      </c>
      <c r="Q4949">
        <f>G4949/G$13437</f>
        <v>4.3601482450403315E-5</v>
      </c>
      <c r="R4949">
        <f>H4949/H$13437</f>
        <v>0</v>
      </c>
      <c r="S4949">
        <f>I4949/I$13437</f>
        <v>0</v>
      </c>
      <c r="T4949">
        <f>J4949/J$13437</f>
        <v>0</v>
      </c>
      <c r="U4949">
        <f>K4949/K$13437</f>
        <v>0</v>
      </c>
      <c r="AQ4949">
        <v>1</v>
      </c>
      <c r="AW4949">
        <v>2</v>
      </c>
    </row>
    <row r="4950" spans="1:49" x14ac:dyDescent="0.55000000000000004">
      <c r="A4950" t="s">
        <v>4913</v>
      </c>
      <c r="G4950">
        <v>1</v>
      </c>
      <c r="L4950">
        <f>B4950/B$13437</f>
        <v>0</v>
      </c>
      <c r="M4950">
        <f>C4950/C$13437</f>
        <v>0</v>
      </c>
      <c r="N4950">
        <f>D4950/D$13437</f>
        <v>0</v>
      </c>
      <c r="O4950">
        <f>E4950/E$13437</f>
        <v>0</v>
      </c>
      <c r="P4950">
        <f>F4950/F$13437</f>
        <v>0</v>
      </c>
      <c r="Q4950">
        <f>G4950/G$13437</f>
        <v>4.3601482450403315E-5</v>
      </c>
      <c r="R4950">
        <f>H4950/H$13437</f>
        <v>0</v>
      </c>
      <c r="S4950">
        <f>I4950/I$13437</f>
        <v>0</v>
      </c>
      <c r="T4950">
        <f>J4950/J$13437</f>
        <v>0</v>
      </c>
      <c r="U4950">
        <f>K4950/K$13437</f>
        <v>0</v>
      </c>
      <c r="AW4950">
        <v>1</v>
      </c>
    </row>
    <row r="4951" spans="1:49" x14ac:dyDescent="0.55000000000000004">
      <c r="A4951" t="s">
        <v>4914</v>
      </c>
      <c r="G4951">
        <v>1</v>
      </c>
      <c r="L4951">
        <f>B4951/B$13437</f>
        <v>0</v>
      </c>
      <c r="M4951">
        <f>C4951/C$13437</f>
        <v>0</v>
      </c>
      <c r="N4951">
        <f>D4951/D$13437</f>
        <v>0</v>
      </c>
      <c r="O4951">
        <f>E4951/E$13437</f>
        <v>0</v>
      </c>
      <c r="P4951">
        <f>F4951/F$13437</f>
        <v>0</v>
      </c>
      <c r="Q4951">
        <f>G4951/G$13437</f>
        <v>4.3601482450403315E-5</v>
      </c>
      <c r="R4951">
        <f>H4951/H$13437</f>
        <v>0</v>
      </c>
      <c r="S4951">
        <f>I4951/I$13437</f>
        <v>0</v>
      </c>
      <c r="T4951">
        <f>J4951/J$13437</f>
        <v>0</v>
      </c>
      <c r="U4951">
        <f>K4951/K$13437</f>
        <v>0</v>
      </c>
      <c r="AW4951">
        <v>1</v>
      </c>
    </row>
    <row r="4952" spans="1:49" x14ac:dyDescent="0.55000000000000004">
      <c r="A4952" t="s">
        <v>4915</v>
      </c>
      <c r="G4952">
        <v>1</v>
      </c>
      <c r="L4952">
        <f>B4952/B$13437</f>
        <v>0</v>
      </c>
      <c r="M4952">
        <f>C4952/C$13437</f>
        <v>0</v>
      </c>
      <c r="N4952">
        <f>D4952/D$13437</f>
        <v>0</v>
      </c>
      <c r="O4952">
        <f>E4952/E$13437</f>
        <v>0</v>
      </c>
      <c r="P4952">
        <f>F4952/F$13437</f>
        <v>0</v>
      </c>
      <c r="Q4952">
        <f>G4952/G$13437</f>
        <v>4.3601482450403315E-5</v>
      </c>
      <c r="R4952">
        <f>H4952/H$13437</f>
        <v>0</v>
      </c>
      <c r="S4952">
        <f>I4952/I$13437</f>
        <v>0</v>
      </c>
      <c r="T4952">
        <f>J4952/J$13437</f>
        <v>0</v>
      </c>
      <c r="U4952">
        <f>K4952/K$13437</f>
        <v>0</v>
      </c>
      <c r="AW4952">
        <v>1</v>
      </c>
    </row>
    <row r="4953" spans="1:49" x14ac:dyDescent="0.55000000000000004">
      <c r="A4953" t="s">
        <v>4916</v>
      </c>
      <c r="G4953">
        <v>1</v>
      </c>
      <c r="J4953">
        <v>1</v>
      </c>
      <c r="L4953">
        <f>B4953/B$13437</f>
        <v>0</v>
      </c>
      <c r="M4953">
        <f>C4953/C$13437</f>
        <v>0</v>
      </c>
      <c r="N4953">
        <f>D4953/D$13437</f>
        <v>0</v>
      </c>
      <c r="O4953">
        <f>E4953/E$13437</f>
        <v>0</v>
      </c>
      <c r="P4953">
        <f>F4953/F$13437</f>
        <v>0</v>
      </c>
      <c r="Q4953">
        <f>G4953/G$13437</f>
        <v>4.3601482450403315E-5</v>
      </c>
      <c r="R4953">
        <f>H4953/H$13437</f>
        <v>0</v>
      </c>
      <c r="S4953">
        <f>I4953/I$13437</f>
        <v>0</v>
      </c>
      <c r="T4953">
        <f>J4953/J$13437</f>
        <v>7.7814956034549836E-5</v>
      </c>
      <c r="U4953">
        <f>K4953/K$13437</f>
        <v>0</v>
      </c>
      <c r="AW4953">
        <v>2</v>
      </c>
    </row>
    <row r="4954" spans="1:49" x14ac:dyDescent="0.55000000000000004">
      <c r="A4954" t="s">
        <v>4917</v>
      </c>
      <c r="G4954">
        <v>1</v>
      </c>
      <c r="L4954">
        <f>B4954/B$13437</f>
        <v>0</v>
      </c>
      <c r="M4954">
        <f>C4954/C$13437</f>
        <v>0</v>
      </c>
      <c r="N4954">
        <f>D4954/D$13437</f>
        <v>0</v>
      </c>
      <c r="O4954">
        <f>E4954/E$13437</f>
        <v>0</v>
      </c>
      <c r="P4954">
        <f>F4954/F$13437</f>
        <v>0</v>
      </c>
      <c r="Q4954">
        <f>G4954/G$13437</f>
        <v>4.3601482450403315E-5</v>
      </c>
      <c r="R4954">
        <f>H4954/H$13437</f>
        <v>0</v>
      </c>
      <c r="S4954">
        <f>I4954/I$13437</f>
        <v>0</v>
      </c>
      <c r="T4954">
        <f>J4954/J$13437</f>
        <v>0</v>
      </c>
      <c r="U4954">
        <f>K4954/K$13437</f>
        <v>0</v>
      </c>
      <c r="AW4954">
        <v>1</v>
      </c>
    </row>
    <row r="4955" spans="1:49" x14ac:dyDescent="0.55000000000000004">
      <c r="A4955" t="s">
        <v>4918</v>
      </c>
      <c r="G4955">
        <v>1</v>
      </c>
      <c r="J4955">
        <v>1</v>
      </c>
      <c r="L4955">
        <f>B4955/B$13437</f>
        <v>0</v>
      </c>
      <c r="M4955">
        <f>C4955/C$13437</f>
        <v>0</v>
      </c>
      <c r="N4955">
        <f>D4955/D$13437</f>
        <v>0</v>
      </c>
      <c r="O4955">
        <f>E4955/E$13437</f>
        <v>0</v>
      </c>
      <c r="P4955">
        <f>F4955/F$13437</f>
        <v>0</v>
      </c>
      <c r="Q4955">
        <f>G4955/G$13437</f>
        <v>4.3601482450403315E-5</v>
      </c>
      <c r="R4955">
        <f>H4955/H$13437</f>
        <v>0</v>
      </c>
      <c r="S4955">
        <f>I4955/I$13437</f>
        <v>0</v>
      </c>
      <c r="T4955">
        <f>J4955/J$13437</f>
        <v>7.7814956034549836E-5</v>
      </c>
      <c r="U4955">
        <f>K4955/K$13437</f>
        <v>0</v>
      </c>
      <c r="AW4955">
        <v>2</v>
      </c>
    </row>
    <row r="4956" spans="1:49" x14ac:dyDescent="0.55000000000000004">
      <c r="A4956" t="s">
        <v>4919</v>
      </c>
      <c r="G4956">
        <v>1</v>
      </c>
      <c r="L4956">
        <f>B4956/B$13437</f>
        <v>0</v>
      </c>
      <c r="M4956">
        <f>C4956/C$13437</f>
        <v>0</v>
      </c>
      <c r="N4956">
        <f>D4956/D$13437</f>
        <v>0</v>
      </c>
      <c r="O4956">
        <f>E4956/E$13437</f>
        <v>0</v>
      </c>
      <c r="P4956">
        <f>F4956/F$13437</f>
        <v>0</v>
      </c>
      <c r="Q4956">
        <f>G4956/G$13437</f>
        <v>4.3601482450403315E-5</v>
      </c>
      <c r="R4956">
        <f>H4956/H$13437</f>
        <v>0</v>
      </c>
      <c r="S4956">
        <f>I4956/I$13437</f>
        <v>0</v>
      </c>
      <c r="T4956">
        <f>J4956/J$13437</f>
        <v>0</v>
      </c>
      <c r="U4956">
        <f>K4956/K$13437</f>
        <v>0</v>
      </c>
      <c r="AW4956">
        <v>1</v>
      </c>
    </row>
    <row r="4957" spans="1:49" x14ac:dyDescent="0.55000000000000004">
      <c r="A4957" t="s">
        <v>4920</v>
      </c>
      <c r="G4957">
        <v>1</v>
      </c>
      <c r="L4957">
        <f>B4957/B$13437</f>
        <v>0</v>
      </c>
      <c r="M4957">
        <f>C4957/C$13437</f>
        <v>0</v>
      </c>
      <c r="N4957">
        <f>D4957/D$13437</f>
        <v>0</v>
      </c>
      <c r="O4957">
        <f>E4957/E$13437</f>
        <v>0</v>
      </c>
      <c r="P4957">
        <f>F4957/F$13437</f>
        <v>0</v>
      </c>
      <c r="Q4957">
        <f>G4957/G$13437</f>
        <v>4.3601482450403315E-5</v>
      </c>
      <c r="R4957">
        <f>H4957/H$13437</f>
        <v>0</v>
      </c>
      <c r="S4957">
        <f>I4957/I$13437</f>
        <v>0</v>
      </c>
      <c r="T4957">
        <f>J4957/J$13437</f>
        <v>0</v>
      </c>
      <c r="U4957">
        <f>K4957/K$13437</f>
        <v>0</v>
      </c>
      <c r="AW4957">
        <v>1</v>
      </c>
    </row>
    <row r="4958" spans="1:49" x14ac:dyDescent="0.55000000000000004">
      <c r="A4958" t="s">
        <v>4921</v>
      </c>
      <c r="G4958">
        <v>1</v>
      </c>
      <c r="L4958">
        <f>B4958/B$13437</f>
        <v>0</v>
      </c>
      <c r="M4958">
        <f>C4958/C$13437</f>
        <v>0</v>
      </c>
      <c r="N4958">
        <f>D4958/D$13437</f>
        <v>0</v>
      </c>
      <c r="O4958">
        <f>E4958/E$13437</f>
        <v>0</v>
      </c>
      <c r="P4958">
        <f>F4958/F$13437</f>
        <v>0</v>
      </c>
      <c r="Q4958">
        <f>G4958/G$13437</f>
        <v>4.3601482450403315E-5</v>
      </c>
      <c r="R4958">
        <f>H4958/H$13437</f>
        <v>0</v>
      </c>
      <c r="S4958">
        <f>I4958/I$13437</f>
        <v>0</v>
      </c>
      <c r="T4958">
        <f>J4958/J$13437</f>
        <v>0</v>
      </c>
      <c r="U4958">
        <f>K4958/K$13437</f>
        <v>0</v>
      </c>
      <c r="AW4958">
        <v>1</v>
      </c>
    </row>
    <row r="4959" spans="1:49" x14ac:dyDescent="0.55000000000000004">
      <c r="A4959" t="s">
        <v>4922</v>
      </c>
      <c r="G4959">
        <v>1</v>
      </c>
      <c r="L4959">
        <f>B4959/B$13437</f>
        <v>0</v>
      </c>
      <c r="M4959">
        <f>C4959/C$13437</f>
        <v>0</v>
      </c>
      <c r="N4959">
        <f>D4959/D$13437</f>
        <v>0</v>
      </c>
      <c r="O4959">
        <f>E4959/E$13437</f>
        <v>0</v>
      </c>
      <c r="P4959">
        <f>F4959/F$13437</f>
        <v>0</v>
      </c>
      <c r="Q4959">
        <f>G4959/G$13437</f>
        <v>4.3601482450403315E-5</v>
      </c>
      <c r="R4959">
        <f>H4959/H$13437</f>
        <v>0</v>
      </c>
      <c r="S4959">
        <f>I4959/I$13437</f>
        <v>0</v>
      </c>
      <c r="T4959">
        <f>J4959/J$13437</f>
        <v>0</v>
      </c>
      <c r="U4959">
        <f>K4959/K$13437</f>
        <v>0</v>
      </c>
      <c r="AW4959">
        <v>1</v>
      </c>
    </row>
    <row r="4960" spans="1:49" x14ac:dyDescent="0.55000000000000004">
      <c r="A4960" t="s">
        <v>4923</v>
      </c>
      <c r="G4960">
        <v>1</v>
      </c>
      <c r="L4960">
        <f>B4960/B$13437</f>
        <v>0</v>
      </c>
      <c r="M4960">
        <f>C4960/C$13437</f>
        <v>0</v>
      </c>
      <c r="N4960">
        <f>D4960/D$13437</f>
        <v>0</v>
      </c>
      <c r="O4960">
        <f>E4960/E$13437</f>
        <v>0</v>
      </c>
      <c r="P4960">
        <f>F4960/F$13437</f>
        <v>0</v>
      </c>
      <c r="Q4960">
        <f>G4960/G$13437</f>
        <v>4.3601482450403315E-5</v>
      </c>
      <c r="R4960">
        <f>H4960/H$13437</f>
        <v>0</v>
      </c>
      <c r="S4960">
        <f>I4960/I$13437</f>
        <v>0</v>
      </c>
      <c r="T4960">
        <f>J4960/J$13437</f>
        <v>0</v>
      </c>
      <c r="U4960">
        <f>K4960/K$13437</f>
        <v>0</v>
      </c>
      <c r="AW4960">
        <v>1</v>
      </c>
    </row>
    <row r="4961" spans="1:49" x14ac:dyDescent="0.55000000000000004">
      <c r="A4961" t="s">
        <v>4924</v>
      </c>
      <c r="G4961">
        <v>1</v>
      </c>
      <c r="L4961">
        <f>B4961/B$13437</f>
        <v>0</v>
      </c>
      <c r="M4961">
        <f>C4961/C$13437</f>
        <v>0</v>
      </c>
      <c r="N4961">
        <f>D4961/D$13437</f>
        <v>0</v>
      </c>
      <c r="O4961">
        <f>E4961/E$13437</f>
        <v>0</v>
      </c>
      <c r="P4961">
        <f>F4961/F$13437</f>
        <v>0</v>
      </c>
      <c r="Q4961">
        <f>G4961/G$13437</f>
        <v>4.3601482450403315E-5</v>
      </c>
      <c r="R4961">
        <f>H4961/H$13437</f>
        <v>0</v>
      </c>
      <c r="S4961">
        <f>I4961/I$13437</f>
        <v>0</v>
      </c>
      <c r="T4961">
        <f>J4961/J$13437</f>
        <v>0</v>
      </c>
      <c r="U4961">
        <f>K4961/K$13437</f>
        <v>0</v>
      </c>
      <c r="AW4961">
        <v>1</v>
      </c>
    </row>
    <row r="4962" spans="1:49" x14ac:dyDescent="0.55000000000000004">
      <c r="A4962" t="s">
        <v>4925</v>
      </c>
      <c r="G4962">
        <v>1</v>
      </c>
      <c r="L4962">
        <f>B4962/B$13437</f>
        <v>0</v>
      </c>
      <c r="M4962">
        <f>C4962/C$13437</f>
        <v>0</v>
      </c>
      <c r="N4962">
        <f>D4962/D$13437</f>
        <v>0</v>
      </c>
      <c r="O4962">
        <f>E4962/E$13437</f>
        <v>0</v>
      </c>
      <c r="P4962">
        <f>F4962/F$13437</f>
        <v>0</v>
      </c>
      <c r="Q4962">
        <f>G4962/G$13437</f>
        <v>4.3601482450403315E-5</v>
      </c>
      <c r="R4962">
        <f>H4962/H$13437</f>
        <v>0</v>
      </c>
      <c r="S4962">
        <f>I4962/I$13437</f>
        <v>0</v>
      </c>
      <c r="T4962">
        <f>J4962/J$13437</f>
        <v>0</v>
      </c>
      <c r="U4962">
        <f>K4962/K$13437</f>
        <v>0</v>
      </c>
      <c r="AH4962">
        <v>4</v>
      </c>
      <c r="AW4962">
        <v>5</v>
      </c>
    </row>
    <row r="4963" spans="1:49" x14ac:dyDescent="0.55000000000000004">
      <c r="A4963" t="s">
        <v>4926</v>
      </c>
      <c r="G4963">
        <v>1</v>
      </c>
      <c r="J4963">
        <v>1</v>
      </c>
      <c r="K4963">
        <v>16</v>
      </c>
      <c r="L4963">
        <f>B4963/B$13437</f>
        <v>0</v>
      </c>
      <c r="M4963">
        <f>C4963/C$13437</f>
        <v>0</v>
      </c>
      <c r="N4963">
        <f>D4963/D$13437</f>
        <v>0</v>
      </c>
      <c r="O4963">
        <f>E4963/E$13437</f>
        <v>0</v>
      </c>
      <c r="P4963">
        <f>F4963/F$13437</f>
        <v>0</v>
      </c>
      <c r="Q4963">
        <f>G4963/G$13437</f>
        <v>4.3601482450403315E-5</v>
      </c>
      <c r="R4963">
        <f>H4963/H$13437</f>
        <v>0</v>
      </c>
      <c r="S4963">
        <f>I4963/I$13437</f>
        <v>0</v>
      </c>
      <c r="T4963">
        <f>J4963/J$13437</f>
        <v>7.7814956034549836E-5</v>
      </c>
      <c r="U4963">
        <f>K4963/K$13437</f>
        <v>1.3134132326383188E-3</v>
      </c>
      <c r="AN4963">
        <v>2</v>
      </c>
      <c r="AW4963">
        <v>20</v>
      </c>
    </row>
    <row r="4964" spans="1:49" x14ac:dyDescent="0.55000000000000004">
      <c r="A4964" t="s">
        <v>4927</v>
      </c>
      <c r="G4964">
        <v>1</v>
      </c>
      <c r="L4964">
        <f>B4964/B$13437</f>
        <v>0</v>
      </c>
      <c r="M4964">
        <f>C4964/C$13437</f>
        <v>0</v>
      </c>
      <c r="N4964">
        <f>D4964/D$13437</f>
        <v>0</v>
      </c>
      <c r="O4964">
        <f>E4964/E$13437</f>
        <v>0</v>
      </c>
      <c r="P4964">
        <f>F4964/F$13437</f>
        <v>0</v>
      </c>
      <c r="Q4964">
        <f>G4964/G$13437</f>
        <v>4.3601482450403315E-5</v>
      </c>
      <c r="R4964">
        <f>H4964/H$13437</f>
        <v>0</v>
      </c>
      <c r="S4964">
        <f>I4964/I$13437</f>
        <v>0</v>
      </c>
      <c r="T4964">
        <f>J4964/J$13437</f>
        <v>0</v>
      </c>
      <c r="U4964">
        <f>K4964/K$13437</f>
        <v>0</v>
      </c>
      <c r="AW4964">
        <v>1</v>
      </c>
    </row>
    <row r="4965" spans="1:49" x14ac:dyDescent="0.55000000000000004">
      <c r="A4965" t="s">
        <v>4928</v>
      </c>
      <c r="G4965">
        <v>1</v>
      </c>
      <c r="L4965">
        <f>B4965/B$13437</f>
        <v>0</v>
      </c>
      <c r="M4965">
        <f>C4965/C$13437</f>
        <v>0</v>
      </c>
      <c r="N4965">
        <f>D4965/D$13437</f>
        <v>0</v>
      </c>
      <c r="O4965">
        <f>E4965/E$13437</f>
        <v>0</v>
      </c>
      <c r="P4965">
        <f>F4965/F$13437</f>
        <v>0</v>
      </c>
      <c r="Q4965">
        <f>G4965/G$13437</f>
        <v>4.3601482450403315E-5</v>
      </c>
      <c r="R4965">
        <f>H4965/H$13437</f>
        <v>0</v>
      </c>
      <c r="S4965">
        <f>I4965/I$13437</f>
        <v>0</v>
      </c>
      <c r="T4965">
        <f>J4965/J$13437</f>
        <v>0</v>
      </c>
      <c r="U4965">
        <f>K4965/K$13437</f>
        <v>0</v>
      </c>
      <c r="AA4965">
        <v>1</v>
      </c>
      <c r="AO4965">
        <v>8</v>
      </c>
      <c r="AW4965">
        <v>10</v>
      </c>
    </row>
    <row r="4966" spans="1:49" x14ac:dyDescent="0.55000000000000004">
      <c r="A4966" t="s">
        <v>4929</v>
      </c>
      <c r="G4966">
        <v>1</v>
      </c>
      <c r="L4966">
        <f>B4966/B$13437</f>
        <v>0</v>
      </c>
      <c r="M4966">
        <f>C4966/C$13437</f>
        <v>0</v>
      </c>
      <c r="N4966">
        <f>D4966/D$13437</f>
        <v>0</v>
      </c>
      <c r="O4966">
        <f>E4966/E$13437</f>
        <v>0</v>
      </c>
      <c r="P4966">
        <f>F4966/F$13437</f>
        <v>0</v>
      </c>
      <c r="Q4966">
        <f>G4966/G$13437</f>
        <v>4.3601482450403315E-5</v>
      </c>
      <c r="R4966">
        <f>H4966/H$13437</f>
        <v>0</v>
      </c>
      <c r="S4966">
        <f>I4966/I$13437</f>
        <v>0</v>
      </c>
      <c r="T4966">
        <f>J4966/J$13437</f>
        <v>0</v>
      </c>
      <c r="U4966">
        <f>K4966/K$13437</f>
        <v>0</v>
      </c>
      <c r="AW4966">
        <v>1</v>
      </c>
    </row>
    <row r="4967" spans="1:49" x14ac:dyDescent="0.55000000000000004">
      <c r="A4967" t="s">
        <v>4930</v>
      </c>
      <c r="G4967">
        <v>1</v>
      </c>
      <c r="K4967">
        <v>5</v>
      </c>
      <c r="L4967">
        <f>B4967/B$13437</f>
        <v>0</v>
      </c>
      <c r="M4967">
        <f>C4967/C$13437</f>
        <v>0</v>
      </c>
      <c r="N4967">
        <f>D4967/D$13437</f>
        <v>0</v>
      </c>
      <c r="O4967">
        <f>E4967/E$13437</f>
        <v>0</v>
      </c>
      <c r="P4967">
        <f>F4967/F$13437</f>
        <v>0</v>
      </c>
      <c r="Q4967">
        <f>G4967/G$13437</f>
        <v>4.3601482450403315E-5</v>
      </c>
      <c r="R4967">
        <f>H4967/H$13437</f>
        <v>0</v>
      </c>
      <c r="S4967">
        <f>I4967/I$13437</f>
        <v>0</v>
      </c>
      <c r="T4967">
        <f>J4967/J$13437</f>
        <v>0</v>
      </c>
      <c r="U4967">
        <f>K4967/K$13437</f>
        <v>4.1044163519947461E-4</v>
      </c>
      <c r="X4967">
        <v>5</v>
      </c>
      <c r="AT4967">
        <v>6</v>
      </c>
      <c r="AW4967">
        <v>17</v>
      </c>
    </row>
    <row r="4968" spans="1:49" x14ac:dyDescent="0.55000000000000004">
      <c r="A4968" t="s">
        <v>4931</v>
      </c>
      <c r="G4968">
        <v>1</v>
      </c>
      <c r="L4968">
        <f>B4968/B$13437</f>
        <v>0</v>
      </c>
      <c r="M4968">
        <f>C4968/C$13437</f>
        <v>0</v>
      </c>
      <c r="N4968">
        <f>D4968/D$13437</f>
        <v>0</v>
      </c>
      <c r="O4968">
        <f>E4968/E$13437</f>
        <v>0</v>
      </c>
      <c r="P4968">
        <f>F4968/F$13437</f>
        <v>0</v>
      </c>
      <c r="Q4968">
        <f>G4968/G$13437</f>
        <v>4.3601482450403315E-5</v>
      </c>
      <c r="R4968">
        <f>H4968/H$13437</f>
        <v>0</v>
      </c>
      <c r="S4968">
        <f>I4968/I$13437</f>
        <v>0</v>
      </c>
      <c r="T4968">
        <f>J4968/J$13437</f>
        <v>0</v>
      </c>
      <c r="U4968">
        <f>K4968/K$13437</f>
        <v>0</v>
      </c>
      <c r="AW4968">
        <v>1</v>
      </c>
    </row>
    <row r="4969" spans="1:49" x14ac:dyDescent="0.55000000000000004">
      <c r="A4969" t="s">
        <v>4932</v>
      </c>
      <c r="G4969">
        <v>1</v>
      </c>
      <c r="L4969">
        <f>B4969/B$13437</f>
        <v>0</v>
      </c>
      <c r="M4969">
        <f>C4969/C$13437</f>
        <v>0</v>
      </c>
      <c r="N4969">
        <f>D4969/D$13437</f>
        <v>0</v>
      </c>
      <c r="O4969">
        <f>E4969/E$13437</f>
        <v>0</v>
      </c>
      <c r="P4969">
        <f>F4969/F$13437</f>
        <v>0</v>
      </c>
      <c r="Q4969">
        <f>G4969/G$13437</f>
        <v>4.3601482450403315E-5</v>
      </c>
      <c r="R4969">
        <f>H4969/H$13437</f>
        <v>0</v>
      </c>
      <c r="S4969">
        <f>I4969/I$13437</f>
        <v>0</v>
      </c>
      <c r="T4969">
        <f>J4969/J$13437</f>
        <v>0</v>
      </c>
      <c r="U4969">
        <f>K4969/K$13437</f>
        <v>0</v>
      </c>
      <c r="AW4969">
        <v>1</v>
      </c>
    </row>
    <row r="4970" spans="1:49" x14ac:dyDescent="0.55000000000000004">
      <c r="A4970" t="s">
        <v>4933</v>
      </c>
      <c r="G4970">
        <v>1</v>
      </c>
      <c r="L4970">
        <f>B4970/B$13437</f>
        <v>0</v>
      </c>
      <c r="M4970">
        <f>C4970/C$13437</f>
        <v>0</v>
      </c>
      <c r="N4970">
        <f>D4970/D$13437</f>
        <v>0</v>
      </c>
      <c r="O4970">
        <f>E4970/E$13437</f>
        <v>0</v>
      </c>
      <c r="P4970">
        <f>F4970/F$13437</f>
        <v>0</v>
      </c>
      <c r="Q4970">
        <f>G4970/G$13437</f>
        <v>4.3601482450403315E-5</v>
      </c>
      <c r="R4970">
        <f>H4970/H$13437</f>
        <v>0</v>
      </c>
      <c r="S4970">
        <f>I4970/I$13437</f>
        <v>0</v>
      </c>
      <c r="T4970">
        <f>J4970/J$13437</f>
        <v>0</v>
      </c>
      <c r="U4970">
        <f>K4970/K$13437</f>
        <v>0</v>
      </c>
      <c r="AW4970">
        <v>1</v>
      </c>
    </row>
    <row r="4971" spans="1:49" x14ac:dyDescent="0.55000000000000004">
      <c r="A4971" t="s">
        <v>4934</v>
      </c>
      <c r="G4971">
        <v>1</v>
      </c>
      <c r="L4971">
        <f>B4971/B$13437</f>
        <v>0</v>
      </c>
      <c r="M4971">
        <f>C4971/C$13437</f>
        <v>0</v>
      </c>
      <c r="N4971">
        <f>D4971/D$13437</f>
        <v>0</v>
      </c>
      <c r="O4971">
        <f>E4971/E$13437</f>
        <v>0</v>
      </c>
      <c r="P4971">
        <f>F4971/F$13437</f>
        <v>0</v>
      </c>
      <c r="Q4971">
        <f>G4971/G$13437</f>
        <v>4.3601482450403315E-5</v>
      </c>
      <c r="R4971">
        <f>H4971/H$13437</f>
        <v>0</v>
      </c>
      <c r="S4971">
        <f>I4971/I$13437</f>
        <v>0</v>
      </c>
      <c r="T4971">
        <f>J4971/J$13437</f>
        <v>0</v>
      </c>
      <c r="U4971">
        <f>K4971/K$13437</f>
        <v>0</v>
      </c>
      <c r="AW4971">
        <v>1</v>
      </c>
    </row>
    <row r="4972" spans="1:49" x14ac:dyDescent="0.55000000000000004">
      <c r="A4972" t="s">
        <v>4935</v>
      </c>
      <c r="G4972">
        <v>1</v>
      </c>
      <c r="L4972">
        <f>B4972/B$13437</f>
        <v>0</v>
      </c>
      <c r="M4972">
        <f>C4972/C$13437</f>
        <v>0</v>
      </c>
      <c r="N4972">
        <f>D4972/D$13437</f>
        <v>0</v>
      </c>
      <c r="O4972">
        <f>E4972/E$13437</f>
        <v>0</v>
      </c>
      <c r="P4972">
        <f>F4972/F$13437</f>
        <v>0</v>
      </c>
      <c r="Q4972">
        <f>G4972/G$13437</f>
        <v>4.3601482450403315E-5</v>
      </c>
      <c r="R4972">
        <f>H4972/H$13437</f>
        <v>0</v>
      </c>
      <c r="S4972">
        <f>I4972/I$13437</f>
        <v>0</v>
      </c>
      <c r="T4972">
        <f>J4972/J$13437</f>
        <v>0</v>
      </c>
      <c r="U4972">
        <f>K4972/K$13437</f>
        <v>0</v>
      </c>
      <c r="AW4972">
        <v>1</v>
      </c>
    </row>
    <row r="4973" spans="1:49" x14ac:dyDescent="0.55000000000000004">
      <c r="A4973" t="s">
        <v>4936</v>
      </c>
      <c r="G4973">
        <v>1</v>
      </c>
      <c r="L4973">
        <f>B4973/B$13437</f>
        <v>0</v>
      </c>
      <c r="M4973">
        <f>C4973/C$13437</f>
        <v>0</v>
      </c>
      <c r="N4973">
        <f>D4973/D$13437</f>
        <v>0</v>
      </c>
      <c r="O4973">
        <f>E4973/E$13437</f>
        <v>0</v>
      </c>
      <c r="P4973">
        <f>F4973/F$13437</f>
        <v>0</v>
      </c>
      <c r="Q4973">
        <f>G4973/G$13437</f>
        <v>4.3601482450403315E-5</v>
      </c>
      <c r="R4973">
        <f>H4973/H$13437</f>
        <v>0</v>
      </c>
      <c r="S4973">
        <f>I4973/I$13437</f>
        <v>0</v>
      </c>
      <c r="T4973">
        <f>J4973/J$13437</f>
        <v>0</v>
      </c>
      <c r="U4973">
        <f>K4973/K$13437</f>
        <v>0</v>
      </c>
      <c r="AE4973">
        <v>2</v>
      </c>
      <c r="AW4973">
        <v>3</v>
      </c>
    </row>
    <row r="4974" spans="1:49" x14ac:dyDescent="0.55000000000000004">
      <c r="A4974" t="s">
        <v>4937</v>
      </c>
      <c r="G4974">
        <v>1</v>
      </c>
      <c r="L4974">
        <f>B4974/B$13437</f>
        <v>0</v>
      </c>
      <c r="M4974">
        <f>C4974/C$13437</f>
        <v>0</v>
      </c>
      <c r="N4974">
        <f>D4974/D$13437</f>
        <v>0</v>
      </c>
      <c r="O4974">
        <f>E4974/E$13437</f>
        <v>0</v>
      </c>
      <c r="P4974">
        <f>F4974/F$13437</f>
        <v>0</v>
      </c>
      <c r="Q4974">
        <f>G4974/G$13437</f>
        <v>4.3601482450403315E-5</v>
      </c>
      <c r="R4974">
        <f>H4974/H$13437</f>
        <v>0</v>
      </c>
      <c r="S4974">
        <f>I4974/I$13437</f>
        <v>0</v>
      </c>
      <c r="T4974">
        <f>J4974/J$13437</f>
        <v>0</v>
      </c>
      <c r="U4974">
        <f>K4974/K$13437</f>
        <v>0</v>
      </c>
      <c r="AW4974">
        <v>1</v>
      </c>
    </row>
    <row r="4975" spans="1:49" x14ac:dyDescent="0.55000000000000004">
      <c r="A4975" t="s">
        <v>4938</v>
      </c>
      <c r="G4975">
        <v>1</v>
      </c>
      <c r="L4975">
        <f>B4975/B$13437</f>
        <v>0</v>
      </c>
      <c r="M4975">
        <f>C4975/C$13437</f>
        <v>0</v>
      </c>
      <c r="N4975">
        <f>D4975/D$13437</f>
        <v>0</v>
      </c>
      <c r="O4975">
        <f>E4975/E$13437</f>
        <v>0</v>
      </c>
      <c r="P4975">
        <f>F4975/F$13437</f>
        <v>0</v>
      </c>
      <c r="Q4975">
        <f>G4975/G$13437</f>
        <v>4.3601482450403315E-5</v>
      </c>
      <c r="R4975">
        <f>H4975/H$13437</f>
        <v>0</v>
      </c>
      <c r="S4975">
        <f>I4975/I$13437</f>
        <v>0</v>
      </c>
      <c r="T4975">
        <f>J4975/J$13437</f>
        <v>0</v>
      </c>
      <c r="U4975">
        <f>K4975/K$13437</f>
        <v>0</v>
      </c>
      <c r="AW4975">
        <v>1</v>
      </c>
    </row>
    <row r="4976" spans="1:49" x14ac:dyDescent="0.55000000000000004">
      <c r="A4976" t="s">
        <v>4939</v>
      </c>
      <c r="G4976">
        <v>1</v>
      </c>
      <c r="L4976">
        <f>B4976/B$13437</f>
        <v>0</v>
      </c>
      <c r="M4976">
        <f>C4976/C$13437</f>
        <v>0</v>
      </c>
      <c r="N4976">
        <f>D4976/D$13437</f>
        <v>0</v>
      </c>
      <c r="O4976">
        <f>E4976/E$13437</f>
        <v>0</v>
      </c>
      <c r="P4976">
        <f>F4976/F$13437</f>
        <v>0</v>
      </c>
      <c r="Q4976">
        <f>G4976/G$13437</f>
        <v>4.3601482450403315E-5</v>
      </c>
      <c r="R4976">
        <f>H4976/H$13437</f>
        <v>0</v>
      </c>
      <c r="S4976">
        <f>I4976/I$13437</f>
        <v>0</v>
      </c>
      <c r="T4976">
        <f>J4976/J$13437</f>
        <v>0</v>
      </c>
      <c r="U4976">
        <f>K4976/K$13437</f>
        <v>0</v>
      </c>
      <c r="AW4976">
        <v>1</v>
      </c>
    </row>
    <row r="4977" spans="1:49" x14ac:dyDescent="0.55000000000000004">
      <c r="A4977" t="s">
        <v>4940</v>
      </c>
      <c r="G4977">
        <v>1</v>
      </c>
      <c r="L4977">
        <f>B4977/B$13437</f>
        <v>0</v>
      </c>
      <c r="M4977">
        <f>C4977/C$13437</f>
        <v>0</v>
      </c>
      <c r="N4977">
        <f>D4977/D$13437</f>
        <v>0</v>
      </c>
      <c r="O4977">
        <f>E4977/E$13437</f>
        <v>0</v>
      </c>
      <c r="P4977">
        <f>F4977/F$13437</f>
        <v>0</v>
      </c>
      <c r="Q4977">
        <f>G4977/G$13437</f>
        <v>4.3601482450403315E-5</v>
      </c>
      <c r="R4977">
        <f>H4977/H$13437</f>
        <v>0</v>
      </c>
      <c r="S4977">
        <f>I4977/I$13437</f>
        <v>0</v>
      </c>
      <c r="T4977">
        <f>J4977/J$13437</f>
        <v>0</v>
      </c>
      <c r="U4977">
        <f>K4977/K$13437</f>
        <v>0</v>
      </c>
      <c r="AW4977">
        <v>1</v>
      </c>
    </row>
    <row r="4978" spans="1:49" x14ac:dyDescent="0.55000000000000004">
      <c r="A4978" t="s">
        <v>4941</v>
      </c>
      <c r="G4978">
        <v>1</v>
      </c>
      <c r="L4978">
        <f>B4978/B$13437</f>
        <v>0</v>
      </c>
      <c r="M4978">
        <f>C4978/C$13437</f>
        <v>0</v>
      </c>
      <c r="N4978">
        <f>D4978/D$13437</f>
        <v>0</v>
      </c>
      <c r="O4978">
        <f>E4978/E$13437</f>
        <v>0</v>
      </c>
      <c r="P4978">
        <f>F4978/F$13437</f>
        <v>0</v>
      </c>
      <c r="Q4978">
        <f>G4978/G$13437</f>
        <v>4.3601482450403315E-5</v>
      </c>
      <c r="R4978">
        <f>H4978/H$13437</f>
        <v>0</v>
      </c>
      <c r="S4978">
        <f>I4978/I$13437</f>
        <v>0</v>
      </c>
      <c r="T4978">
        <f>J4978/J$13437</f>
        <v>0</v>
      </c>
      <c r="U4978">
        <f>K4978/K$13437</f>
        <v>0</v>
      </c>
      <c r="AW4978">
        <v>1</v>
      </c>
    </row>
    <row r="4979" spans="1:49" x14ac:dyDescent="0.55000000000000004">
      <c r="A4979" t="s">
        <v>4942</v>
      </c>
      <c r="G4979">
        <v>1</v>
      </c>
      <c r="J4979">
        <v>1</v>
      </c>
      <c r="L4979">
        <f>B4979/B$13437</f>
        <v>0</v>
      </c>
      <c r="M4979">
        <f>C4979/C$13437</f>
        <v>0</v>
      </c>
      <c r="N4979">
        <f>D4979/D$13437</f>
        <v>0</v>
      </c>
      <c r="O4979">
        <f>E4979/E$13437</f>
        <v>0</v>
      </c>
      <c r="P4979">
        <f>F4979/F$13437</f>
        <v>0</v>
      </c>
      <c r="Q4979">
        <f>G4979/G$13437</f>
        <v>4.3601482450403315E-5</v>
      </c>
      <c r="R4979">
        <f>H4979/H$13437</f>
        <v>0</v>
      </c>
      <c r="S4979">
        <f>I4979/I$13437</f>
        <v>0</v>
      </c>
      <c r="T4979">
        <f>J4979/J$13437</f>
        <v>7.7814956034549836E-5</v>
      </c>
      <c r="U4979">
        <f>K4979/K$13437</f>
        <v>0</v>
      </c>
      <c r="V4979">
        <v>12</v>
      </c>
      <c r="X4979">
        <v>1</v>
      </c>
      <c r="AN4979">
        <v>1</v>
      </c>
      <c r="AW4979">
        <v>16</v>
      </c>
    </row>
    <row r="4980" spans="1:49" x14ac:dyDescent="0.55000000000000004">
      <c r="A4980" t="s">
        <v>4943</v>
      </c>
      <c r="G4980">
        <v>1</v>
      </c>
      <c r="L4980">
        <f>B4980/B$13437</f>
        <v>0</v>
      </c>
      <c r="M4980">
        <f>C4980/C$13437</f>
        <v>0</v>
      </c>
      <c r="N4980">
        <f>D4980/D$13437</f>
        <v>0</v>
      </c>
      <c r="O4980">
        <f>E4980/E$13437</f>
        <v>0</v>
      </c>
      <c r="P4980">
        <f>F4980/F$13437</f>
        <v>0</v>
      </c>
      <c r="Q4980">
        <f>G4980/G$13437</f>
        <v>4.3601482450403315E-5</v>
      </c>
      <c r="R4980">
        <f>H4980/H$13437</f>
        <v>0</v>
      </c>
      <c r="S4980">
        <f>I4980/I$13437</f>
        <v>0</v>
      </c>
      <c r="T4980">
        <f>J4980/J$13437</f>
        <v>0</v>
      </c>
      <c r="U4980">
        <f>K4980/K$13437</f>
        <v>0</v>
      </c>
      <c r="Y4980">
        <v>1</v>
      </c>
      <c r="AW4980">
        <v>2</v>
      </c>
    </row>
    <row r="4981" spans="1:49" x14ac:dyDescent="0.55000000000000004">
      <c r="A4981" t="s">
        <v>4944</v>
      </c>
      <c r="G4981">
        <v>1</v>
      </c>
      <c r="L4981">
        <f>B4981/B$13437</f>
        <v>0</v>
      </c>
      <c r="M4981">
        <f>C4981/C$13437</f>
        <v>0</v>
      </c>
      <c r="N4981">
        <f>D4981/D$13437</f>
        <v>0</v>
      </c>
      <c r="O4981">
        <f>E4981/E$13437</f>
        <v>0</v>
      </c>
      <c r="P4981">
        <f>F4981/F$13437</f>
        <v>0</v>
      </c>
      <c r="Q4981">
        <f>G4981/G$13437</f>
        <v>4.3601482450403315E-5</v>
      </c>
      <c r="R4981">
        <f>H4981/H$13437</f>
        <v>0</v>
      </c>
      <c r="S4981">
        <f>I4981/I$13437</f>
        <v>0</v>
      </c>
      <c r="T4981">
        <f>J4981/J$13437</f>
        <v>0</v>
      </c>
      <c r="U4981">
        <f>K4981/K$13437</f>
        <v>0</v>
      </c>
      <c r="AW4981">
        <v>1</v>
      </c>
    </row>
    <row r="4982" spans="1:49" x14ac:dyDescent="0.55000000000000004">
      <c r="A4982" t="s">
        <v>4945</v>
      </c>
      <c r="G4982">
        <v>1</v>
      </c>
      <c r="L4982">
        <f>B4982/B$13437</f>
        <v>0</v>
      </c>
      <c r="M4982">
        <f>C4982/C$13437</f>
        <v>0</v>
      </c>
      <c r="N4982">
        <f>D4982/D$13437</f>
        <v>0</v>
      </c>
      <c r="O4982">
        <f>E4982/E$13437</f>
        <v>0</v>
      </c>
      <c r="P4982">
        <f>F4982/F$13437</f>
        <v>0</v>
      </c>
      <c r="Q4982">
        <f>G4982/G$13437</f>
        <v>4.3601482450403315E-5</v>
      </c>
      <c r="R4982">
        <f>H4982/H$13437</f>
        <v>0</v>
      </c>
      <c r="S4982">
        <f>I4982/I$13437</f>
        <v>0</v>
      </c>
      <c r="T4982">
        <f>J4982/J$13437</f>
        <v>0</v>
      </c>
      <c r="U4982">
        <f>K4982/K$13437</f>
        <v>0</v>
      </c>
      <c r="AW4982">
        <v>1</v>
      </c>
    </row>
    <row r="4983" spans="1:49" x14ac:dyDescent="0.55000000000000004">
      <c r="A4983" t="s">
        <v>4946</v>
      </c>
      <c r="G4983">
        <v>1</v>
      </c>
      <c r="L4983">
        <f>B4983/B$13437</f>
        <v>0</v>
      </c>
      <c r="M4983">
        <f>C4983/C$13437</f>
        <v>0</v>
      </c>
      <c r="N4983">
        <f>D4983/D$13437</f>
        <v>0</v>
      </c>
      <c r="O4983">
        <f>E4983/E$13437</f>
        <v>0</v>
      </c>
      <c r="P4983">
        <f>F4983/F$13437</f>
        <v>0</v>
      </c>
      <c r="Q4983">
        <f>G4983/G$13437</f>
        <v>4.3601482450403315E-5</v>
      </c>
      <c r="R4983">
        <f>H4983/H$13437</f>
        <v>0</v>
      </c>
      <c r="S4983">
        <f>I4983/I$13437</f>
        <v>0</v>
      </c>
      <c r="T4983">
        <f>J4983/J$13437</f>
        <v>0</v>
      </c>
      <c r="U4983">
        <f>K4983/K$13437</f>
        <v>0</v>
      </c>
      <c r="AW4983">
        <v>1</v>
      </c>
    </row>
    <row r="4984" spans="1:49" x14ac:dyDescent="0.55000000000000004">
      <c r="A4984" t="s">
        <v>4947</v>
      </c>
      <c r="G4984">
        <v>1</v>
      </c>
      <c r="L4984">
        <f>B4984/B$13437</f>
        <v>0</v>
      </c>
      <c r="M4984">
        <f>C4984/C$13437</f>
        <v>0</v>
      </c>
      <c r="N4984">
        <f>D4984/D$13437</f>
        <v>0</v>
      </c>
      <c r="O4984">
        <f>E4984/E$13437</f>
        <v>0</v>
      </c>
      <c r="P4984">
        <f>F4984/F$13437</f>
        <v>0</v>
      </c>
      <c r="Q4984">
        <f>G4984/G$13437</f>
        <v>4.3601482450403315E-5</v>
      </c>
      <c r="R4984">
        <f>H4984/H$13437</f>
        <v>0</v>
      </c>
      <c r="S4984">
        <f>I4984/I$13437</f>
        <v>0</v>
      </c>
      <c r="T4984">
        <f>J4984/J$13437</f>
        <v>0</v>
      </c>
      <c r="U4984">
        <f>K4984/K$13437</f>
        <v>0</v>
      </c>
      <c r="AW4984">
        <v>1</v>
      </c>
    </row>
    <row r="4985" spans="1:49" x14ac:dyDescent="0.55000000000000004">
      <c r="A4985" t="s">
        <v>4948</v>
      </c>
      <c r="G4985">
        <v>1</v>
      </c>
      <c r="L4985">
        <f>B4985/B$13437</f>
        <v>0</v>
      </c>
      <c r="M4985">
        <f>C4985/C$13437</f>
        <v>0</v>
      </c>
      <c r="N4985">
        <f>D4985/D$13437</f>
        <v>0</v>
      </c>
      <c r="O4985">
        <f>E4985/E$13437</f>
        <v>0</v>
      </c>
      <c r="P4985">
        <f>F4985/F$13437</f>
        <v>0</v>
      </c>
      <c r="Q4985">
        <f>G4985/G$13437</f>
        <v>4.3601482450403315E-5</v>
      </c>
      <c r="R4985">
        <f>H4985/H$13437</f>
        <v>0</v>
      </c>
      <c r="S4985">
        <f>I4985/I$13437</f>
        <v>0</v>
      </c>
      <c r="T4985">
        <f>J4985/J$13437</f>
        <v>0</v>
      </c>
      <c r="U4985">
        <f>K4985/K$13437</f>
        <v>0</v>
      </c>
      <c r="AW4985">
        <v>1</v>
      </c>
    </row>
    <row r="4986" spans="1:49" x14ac:dyDescent="0.55000000000000004">
      <c r="A4986" t="s">
        <v>4949</v>
      </c>
      <c r="G4986">
        <v>1</v>
      </c>
      <c r="J4986">
        <v>1</v>
      </c>
      <c r="L4986">
        <f>B4986/B$13437</f>
        <v>0</v>
      </c>
      <c r="M4986">
        <f>C4986/C$13437</f>
        <v>0</v>
      </c>
      <c r="N4986">
        <f>D4986/D$13437</f>
        <v>0</v>
      </c>
      <c r="O4986">
        <f>E4986/E$13437</f>
        <v>0</v>
      </c>
      <c r="P4986">
        <f>F4986/F$13437</f>
        <v>0</v>
      </c>
      <c r="Q4986">
        <f>G4986/G$13437</f>
        <v>4.3601482450403315E-5</v>
      </c>
      <c r="R4986">
        <f>H4986/H$13437</f>
        <v>0</v>
      </c>
      <c r="S4986">
        <f>I4986/I$13437</f>
        <v>0</v>
      </c>
      <c r="T4986">
        <f>J4986/J$13437</f>
        <v>7.7814956034549836E-5</v>
      </c>
      <c r="U4986">
        <f>K4986/K$13437</f>
        <v>0</v>
      </c>
      <c r="AA4986">
        <v>1</v>
      </c>
      <c r="AW4986">
        <v>3</v>
      </c>
    </row>
    <row r="4987" spans="1:49" x14ac:dyDescent="0.55000000000000004">
      <c r="A4987" t="s">
        <v>4950</v>
      </c>
      <c r="G4987">
        <v>1</v>
      </c>
      <c r="L4987">
        <f>B4987/B$13437</f>
        <v>0</v>
      </c>
      <c r="M4987">
        <f>C4987/C$13437</f>
        <v>0</v>
      </c>
      <c r="N4987">
        <f>D4987/D$13437</f>
        <v>0</v>
      </c>
      <c r="O4987">
        <f>E4987/E$13437</f>
        <v>0</v>
      </c>
      <c r="P4987">
        <f>F4987/F$13437</f>
        <v>0</v>
      </c>
      <c r="Q4987">
        <f>G4987/G$13437</f>
        <v>4.3601482450403315E-5</v>
      </c>
      <c r="R4987">
        <f>H4987/H$13437</f>
        <v>0</v>
      </c>
      <c r="S4987">
        <f>I4987/I$13437</f>
        <v>0</v>
      </c>
      <c r="T4987">
        <f>J4987/J$13437</f>
        <v>0</v>
      </c>
      <c r="U4987">
        <f>K4987/K$13437</f>
        <v>0</v>
      </c>
      <c r="AW4987">
        <v>1</v>
      </c>
    </row>
    <row r="4988" spans="1:49" x14ac:dyDescent="0.55000000000000004">
      <c r="A4988" t="s">
        <v>4951</v>
      </c>
      <c r="G4988">
        <v>1</v>
      </c>
      <c r="L4988">
        <f>B4988/B$13437</f>
        <v>0</v>
      </c>
      <c r="M4988">
        <f>C4988/C$13437</f>
        <v>0</v>
      </c>
      <c r="N4988">
        <f>D4988/D$13437</f>
        <v>0</v>
      </c>
      <c r="O4988">
        <f>E4988/E$13437</f>
        <v>0</v>
      </c>
      <c r="P4988">
        <f>F4988/F$13437</f>
        <v>0</v>
      </c>
      <c r="Q4988">
        <f>G4988/G$13437</f>
        <v>4.3601482450403315E-5</v>
      </c>
      <c r="R4988">
        <f>H4988/H$13437</f>
        <v>0</v>
      </c>
      <c r="S4988">
        <f>I4988/I$13437</f>
        <v>0</v>
      </c>
      <c r="T4988">
        <f>J4988/J$13437</f>
        <v>0</v>
      </c>
      <c r="U4988">
        <f>K4988/K$13437</f>
        <v>0</v>
      </c>
      <c r="AW4988">
        <v>1</v>
      </c>
    </row>
    <row r="4989" spans="1:49" x14ac:dyDescent="0.55000000000000004">
      <c r="A4989" t="s">
        <v>4952</v>
      </c>
      <c r="G4989">
        <v>1</v>
      </c>
      <c r="L4989">
        <f>B4989/B$13437</f>
        <v>0</v>
      </c>
      <c r="M4989">
        <f>C4989/C$13437</f>
        <v>0</v>
      </c>
      <c r="N4989">
        <f>D4989/D$13437</f>
        <v>0</v>
      </c>
      <c r="O4989">
        <f>E4989/E$13437</f>
        <v>0</v>
      </c>
      <c r="P4989">
        <f>F4989/F$13437</f>
        <v>0</v>
      </c>
      <c r="Q4989">
        <f>G4989/G$13437</f>
        <v>4.3601482450403315E-5</v>
      </c>
      <c r="R4989">
        <f>H4989/H$13437</f>
        <v>0</v>
      </c>
      <c r="S4989">
        <f>I4989/I$13437</f>
        <v>0</v>
      </c>
      <c r="T4989">
        <f>J4989/J$13437</f>
        <v>0</v>
      </c>
      <c r="U4989">
        <f>K4989/K$13437</f>
        <v>0</v>
      </c>
      <c r="AW4989">
        <v>1</v>
      </c>
    </row>
    <row r="4990" spans="1:49" x14ac:dyDescent="0.55000000000000004">
      <c r="A4990" t="s">
        <v>4953</v>
      </c>
      <c r="G4990">
        <v>1</v>
      </c>
      <c r="L4990">
        <f>B4990/B$13437</f>
        <v>0</v>
      </c>
      <c r="M4990">
        <f>C4990/C$13437</f>
        <v>0</v>
      </c>
      <c r="N4990">
        <f>D4990/D$13437</f>
        <v>0</v>
      </c>
      <c r="O4990">
        <f>E4990/E$13437</f>
        <v>0</v>
      </c>
      <c r="P4990">
        <f>F4990/F$13437</f>
        <v>0</v>
      </c>
      <c r="Q4990">
        <f>G4990/G$13437</f>
        <v>4.3601482450403315E-5</v>
      </c>
      <c r="R4990">
        <f>H4990/H$13437</f>
        <v>0</v>
      </c>
      <c r="S4990">
        <f>I4990/I$13437</f>
        <v>0</v>
      </c>
      <c r="T4990">
        <f>J4990/J$13437</f>
        <v>0</v>
      </c>
      <c r="U4990">
        <f>K4990/K$13437</f>
        <v>0</v>
      </c>
      <c r="X4990">
        <v>2</v>
      </c>
      <c r="Z4990">
        <v>6</v>
      </c>
      <c r="AA4990">
        <v>3</v>
      </c>
      <c r="AT4990">
        <v>9</v>
      </c>
      <c r="AW4990">
        <v>21</v>
      </c>
    </row>
    <row r="4991" spans="1:49" x14ac:dyDescent="0.55000000000000004">
      <c r="A4991" t="s">
        <v>4954</v>
      </c>
      <c r="G4991">
        <v>1</v>
      </c>
      <c r="L4991">
        <f>B4991/B$13437</f>
        <v>0</v>
      </c>
      <c r="M4991">
        <f>C4991/C$13437</f>
        <v>0</v>
      </c>
      <c r="N4991">
        <f>D4991/D$13437</f>
        <v>0</v>
      </c>
      <c r="O4991">
        <f>E4991/E$13437</f>
        <v>0</v>
      </c>
      <c r="P4991">
        <f>F4991/F$13437</f>
        <v>0</v>
      </c>
      <c r="Q4991">
        <f>G4991/G$13437</f>
        <v>4.3601482450403315E-5</v>
      </c>
      <c r="R4991">
        <f>H4991/H$13437</f>
        <v>0</v>
      </c>
      <c r="S4991">
        <f>I4991/I$13437</f>
        <v>0</v>
      </c>
      <c r="T4991">
        <f>J4991/J$13437</f>
        <v>0</v>
      </c>
      <c r="U4991">
        <f>K4991/K$13437</f>
        <v>0</v>
      </c>
      <c r="AW4991">
        <v>1</v>
      </c>
    </row>
    <row r="4992" spans="1:49" x14ac:dyDescent="0.55000000000000004">
      <c r="A4992" t="s">
        <v>4955</v>
      </c>
      <c r="G4992">
        <v>1</v>
      </c>
      <c r="L4992">
        <f>B4992/B$13437</f>
        <v>0</v>
      </c>
      <c r="M4992">
        <f>C4992/C$13437</f>
        <v>0</v>
      </c>
      <c r="N4992">
        <f>D4992/D$13437</f>
        <v>0</v>
      </c>
      <c r="O4992">
        <f>E4992/E$13437</f>
        <v>0</v>
      </c>
      <c r="P4992">
        <f>F4992/F$13437</f>
        <v>0</v>
      </c>
      <c r="Q4992">
        <f>G4992/G$13437</f>
        <v>4.3601482450403315E-5</v>
      </c>
      <c r="R4992">
        <f>H4992/H$13437</f>
        <v>0</v>
      </c>
      <c r="S4992">
        <f>I4992/I$13437</f>
        <v>0</v>
      </c>
      <c r="T4992">
        <f>J4992/J$13437</f>
        <v>0</v>
      </c>
      <c r="U4992">
        <f>K4992/K$13437</f>
        <v>0</v>
      </c>
      <c r="AT4992">
        <v>6</v>
      </c>
      <c r="AW4992">
        <v>7</v>
      </c>
    </row>
    <row r="4993" spans="1:49" x14ac:dyDescent="0.55000000000000004">
      <c r="A4993" t="s">
        <v>4956</v>
      </c>
      <c r="G4993">
        <v>1</v>
      </c>
      <c r="L4993">
        <f>B4993/B$13437</f>
        <v>0</v>
      </c>
      <c r="M4993">
        <f>C4993/C$13437</f>
        <v>0</v>
      </c>
      <c r="N4993">
        <f>D4993/D$13437</f>
        <v>0</v>
      </c>
      <c r="O4993">
        <f>E4993/E$13437</f>
        <v>0</v>
      </c>
      <c r="P4993">
        <f>F4993/F$13437</f>
        <v>0</v>
      </c>
      <c r="Q4993">
        <f>G4993/G$13437</f>
        <v>4.3601482450403315E-5</v>
      </c>
      <c r="R4993">
        <f>H4993/H$13437</f>
        <v>0</v>
      </c>
      <c r="S4993">
        <f>I4993/I$13437</f>
        <v>0</v>
      </c>
      <c r="T4993">
        <f>J4993/J$13437</f>
        <v>0</v>
      </c>
      <c r="U4993">
        <f>K4993/K$13437</f>
        <v>0</v>
      </c>
      <c r="AW4993">
        <v>1</v>
      </c>
    </row>
    <row r="4994" spans="1:49" x14ac:dyDescent="0.55000000000000004">
      <c r="A4994" t="s">
        <v>4957</v>
      </c>
      <c r="G4994">
        <v>1</v>
      </c>
      <c r="L4994">
        <f>B4994/B$13437</f>
        <v>0</v>
      </c>
      <c r="M4994">
        <f>C4994/C$13437</f>
        <v>0</v>
      </c>
      <c r="N4994">
        <f>D4994/D$13437</f>
        <v>0</v>
      </c>
      <c r="O4994">
        <f>E4994/E$13437</f>
        <v>0</v>
      </c>
      <c r="P4994">
        <f>F4994/F$13437</f>
        <v>0</v>
      </c>
      <c r="Q4994">
        <f>G4994/G$13437</f>
        <v>4.3601482450403315E-5</v>
      </c>
      <c r="R4994">
        <f>H4994/H$13437</f>
        <v>0</v>
      </c>
      <c r="S4994">
        <f>I4994/I$13437</f>
        <v>0</v>
      </c>
      <c r="T4994">
        <f>J4994/J$13437</f>
        <v>0</v>
      </c>
      <c r="U4994">
        <f>K4994/K$13437</f>
        <v>0</v>
      </c>
      <c r="AW4994">
        <v>1</v>
      </c>
    </row>
    <row r="4995" spans="1:49" x14ac:dyDescent="0.55000000000000004">
      <c r="A4995" t="s">
        <v>4958</v>
      </c>
      <c r="G4995">
        <v>1</v>
      </c>
      <c r="L4995">
        <f>B4995/B$13437</f>
        <v>0</v>
      </c>
      <c r="M4995">
        <f>C4995/C$13437</f>
        <v>0</v>
      </c>
      <c r="N4995">
        <f>D4995/D$13437</f>
        <v>0</v>
      </c>
      <c r="O4995">
        <f>E4995/E$13437</f>
        <v>0</v>
      </c>
      <c r="P4995">
        <f>F4995/F$13437</f>
        <v>0</v>
      </c>
      <c r="Q4995">
        <f>G4995/G$13437</f>
        <v>4.3601482450403315E-5</v>
      </c>
      <c r="R4995">
        <f>H4995/H$13437</f>
        <v>0</v>
      </c>
      <c r="S4995">
        <f>I4995/I$13437</f>
        <v>0</v>
      </c>
      <c r="T4995">
        <f>J4995/J$13437</f>
        <v>0</v>
      </c>
      <c r="U4995">
        <f>K4995/K$13437</f>
        <v>0</v>
      </c>
      <c r="AW4995">
        <v>1</v>
      </c>
    </row>
    <row r="4996" spans="1:49" x14ac:dyDescent="0.55000000000000004">
      <c r="A4996" t="s">
        <v>4959</v>
      </c>
      <c r="G4996">
        <v>1</v>
      </c>
      <c r="L4996">
        <f>B4996/B$13437</f>
        <v>0</v>
      </c>
      <c r="M4996">
        <f>C4996/C$13437</f>
        <v>0</v>
      </c>
      <c r="N4996">
        <f>D4996/D$13437</f>
        <v>0</v>
      </c>
      <c r="O4996">
        <f>E4996/E$13437</f>
        <v>0</v>
      </c>
      <c r="P4996">
        <f>F4996/F$13437</f>
        <v>0</v>
      </c>
      <c r="Q4996">
        <f>G4996/G$13437</f>
        <v>4.3601482450403315E-5</v>
      </c>
      <c r="R4996">
        <f>H4996/H$13437</f>
        <v>0</v>
      </c>
      <c r="S4996">
        <f>I4996/I$13437</f>
        <v>0</v>
      </c>
      <c r="T4996">
        <f>J4996/J$13437</f>
        <v>0</v>
      </c>
      <c r="U4996">
        <f>K4996/K$13437</f>
        <v>0</v>
      </c>
      <c r="AW4996">
        <v>1</v>
      </c>
    </row>
    <row r="4997" spans="1:49" x14ac:dyDescent="0.55000000000000004">
      <c r="A4997" t="s">
        <v>4960</v>
      </c>
      <c r="G4997">
        <v>1</v>
      </c>
      <c r="L4997">
        <f>B4997/B$13437</f>
        <v>0</v>
      </c>
      <c r="M4997">
        <f>C4997/C$13437</f>
        <v>0</v>
      </c>
      <c r="N4997">
        <f>D4997/D$13437</f>
        <v>0</v>
      </c>
      <c r="O4997">
        <f>E4997/E$13437</f>
        <v>0</v>
      </c>
      <c r="P4997">
        <f>F4997/F$13437</f>
        <v>0</v>
      </c>
      <c r="Q4997">
        <f>G4997/G$13437</f>
        <v>4.3601482450403315E-5</v>
      </c>
      <c r="R4997">
        <f>H4997/H$13437</f>
        <v>0</v>
      </c>
      <c r="S4997">
        <f>I4997/I$13437</f>
        <v>0</v>
      </c>
      <c r="T4997">
        <f>J4997/J$13437</f>
        <v>0</v>
      </c>
      <c r="U4997">
        <f>K4997/K$13437</f>
        <v>0</v>
      </c>
      <c r="Z4997">
        <v>6</v>
      </c>
      <c r="AM4997">
        <v>1</v>
      </c>
      <c r="AW4997">
        <v>8</v>
      </c>
    </row>
    <row r="4998" spans="1:49" x14ac:dyDescent="0.55000000000000004">
      <c r="A4998" t="s">
        <v>4961</v>
      </c>
      <c r="G4998">
        <v>1</v>
      </c>
      <c r="L4998">
        <f>B4998/B$13437</f>
        <v>0</v>
      </c>
      <c r="M4998">
        <f>C4998/C$13437</f>
        <v>0</v>
      </c>
      <c r="N4998">
        <f>D4998/D$13437</f>
        <v>0</v>
      </c>
      <c r="O4998">
        <f>E4998/E$13437</f>
        <v>0</v>
      </c>
      <c r="P4998">
        <f>F4998/F$13437</f>
        <v>0</v>
      </c>
      <c r="Q4998">
        <f>G4998/G$13437</f>
        <v>4.3601482450403315E-5</v>
      </c>
      <c r="R4998">
        <f>H4998/H$13437</f>
        <v>0</v>
      </c>
      <c r="S4998">
        <f>I4998/I$13437</f>
        <v>0</v>
      </c>
      <c r="T4998">
        <f>J4998/J$13437</f>
        <v>0</v>
      </c>
      <c r="U4998">
        <f>K4998/K$13437</f>
        <v>0</v>
      </c>
      <c r="AW4998">
        <v>1</v>
      </c>
    </row>
    <row r="4999" spans="1:49" x14ac:dyDescent="0.55000000000000004">
      <c r="A4999" t="s">
        <v>4962</v>
      </c>
      <c r="G4999">
        <v>1</v>
      </c>
      <c r="L4999">
        <f>B4999/B$13437</f>
        <v>0</v>
      </c>
      <c r="M4999">
        <f>C4999/C$13437</f>
        <v>0</v>
      </c>
      <c r="N4999">
        <f>D4999/D$13437</f>
        <v>0</v>
      </c>
      <c r="O4999">
        <f>E4999/E$13437</f>
        <v>0</v>
      </c>
      <c r="P4999">
        <f>F4999/F$13437</f>
        <v>0</v>
      </c>
      <c r="Q4999">
        <f>G4999/G$13437</f>
        <v>4.3601482450403315E-5</v>
      </c>
      <c r="R4999">
        <f>H4999/H$13437</f>
        <v>0</v>
      </c>
      <c r="S4999">
        <f>I4999/I$13437</f>
        <v>0</v>
      </c>
      <c r="T4999">
        <f>J4999/J$13437</f>
        <v>0</v>
      </c>
      <c r="U4999">
        <f>K4999/K$13437</f>
        <v>0</v>
      </c>
      <c r="AW4999">
        <v>1</v>
      </c>
    </row>
    <row r="5000" spans="1:49" x14ac:dyDescent="0.55000000000000004">
      <c r="A5000" t="s">
        <v>4963</v>
      </c>
      <c r="G5000">
        <v>1</v>
      </c>
      <c r="L5000">
        <f>B5000/B$13437</f>
        <v>0</v>
      </c>
      <c r="M5000">
        <f>C5000/C$13437</f>
        <v>0</v>
      </c>
      <c r="N5000">
        <f>D5000/D$13437</f>
        <v>0</v>
      </c>
      <c r="O5000">
        <f>E5000/E$13437</f>
        <v>0</v>
      </c>
      <c r="P5000">
        <f>F5000/F$13437</f>
        <v>0</v>
      </c>
      <c r="Q5000">
        <f>G5000/G$13437</f>
        <v>4.3601482450403315E-5</v>
      </c>
      <c r="R5000">
        <f>H5000/H$13437</f>
        <v>0</v>
      </c>
      <c r="S5000">
        <f>I5000/I$13437</f>
        <v>0</v>
      </c>
      <c r="T5000">
        <f>J5000/J$13437</f>
        <v>0</v>
      </c>
      <c r="U5000">
        <f>K5000/K$13437</f>
        <v>0</v>
      </c>
      <c r="AW5000">
        <v>1</v>
      </c>
    </row>
    <row r="5001" spans="1:49" x14ac:dyDescent="0.55000000000000004">
      <c r="A5001" t="s">
        <v>4964</v>
      </c>
      <c r="G5001">
        <v>1</v>
      </c>
      <c r="L5001">
        <f>B5001/B$13437</f>
        <v>0</v>
      </c>
      <c r="M5001">
        <f>C5001/C$13437</f>
        <v>0</v>
      </c>
      <c r="N5001">
        <f>D5001/D$13437</f>
        <v>0</v>
      </c>
      <c r="O5001">
        <f>E5001/E$13437</f>
        <v>0</v>
      </c>
      <c r="P5001">
        <f>F5001/F$13437</f>
        <v>0</v>
      </c>
      <c r="Q5001">
        <f>G5001/G$13437</f>
        <v>4.3601482450403315E-5</v>
      </c>
      <c r="R5001">
        <f>H5001/H$13437</f>
        <v>0</v>
      </c>
      <c r="S5001">
        <f>I5001/I$13437</f>
        <v>0</v>
      </c>
      <c r="T5001">
        <f>J5001/J$13437</f>
        <v>0</v>
      </c>
      <c r="U5001">
        <f>K5001/K$13437</f>
        <v>0</v>
      </c>
      <c r="AW5001">
        <v>1</v>
      </c>
    </row>
    <row r="5002" spans="1:49" x14ac:dyDescent="0.55000000000000004">
      <c r="A5002" t="s">
        <v>4965</v>
      </c>
      <c r="G5002">
        <v>1</v>
      </c>
      <c r="L5002">
        <f>B5002/B$13437</f>
        <v>0</v>
      </c>
      <c r="M5002">
        <f>C5002/C$13437</f>
        <v>0</v>
      </c>
      <c r="N5002">
        <f>D5002/D$13437</f>
        <v>0</v>
      </c>
      <c r="O5002">
        <f>E5002/E$13437</f>
        <v>0</v>
      </c>
      <c r="P5002">
        <f>F5002/F$13437</f>
        <v>0</v>
      </c>
      <c r="Q5002">
        <f>G5002/G$13437</f>
        <v>4.3601482450403315E-5</v>
      </c>
      <c r="R5002">
        <f>H5002/H$13437</f>
        <v>0</v>
      </c>
      <c r="S5002">
        <f>I5002/I$13437</f>
        <v>0</v>
      </c>
      <c r="T5002">
        <f>J5002/J$13437</f>
        <v>0</v>
      </c>
      <c r="U5002">
        <f>K5002/K$13437</f>
        <v>0</v>
      </c>
      <c r="AW5002">
        <v>1</v>
      </c>
    </row>
    <row r="5003" spans="1:49" x14ac:dyDescent="0.55000000000000004">
      <c r="A5003" t="s">
        <v>4966</v>
      </c>
      <c r="G5003">
        <v>1</v>
      </c>
      <c r="L5003">
        <f>B5003/B$13437</f>
        <v>0</v>
      </c>
      <c r="M5003">
        <f>C5003/C$13437</f>
        <v>0</v>
      </c>
      <c r="N5003">
        <f>D5003/D$13437</f>
        <v>0</v>
      </c>
      <c r="O5003">
        <f>E5003/E$13437</f>
        <v>0</v>
      </c>
      <c r="P5003">
        <f>F5003/F$13437</f>
        <v>0</v>
      </c>
      <c r="Q5003">
        <f>G5003/G$13437</f>
        <v>4.3601482450403315E-5</v>
      </c>
      <c r="R5003">
        <f>H5003/H$13437</f>
        <v>0</v>
      </c>
      <c r="S5003">
        <f>I5003/I$13437</f>
        <v>0</v>
      </c>
      <c r="T5003">
        <f>J5003/J$13437</f>
        <v>0</v>
      </c>
      <c r="U5003">
        <f>K5003/K$13437</f>
        <v>0</v>
      </c>
      <c r="AW5003">
        <v>1</v>
      </c>
    </row>
    <row r="5004" spans="1:49" x14ac:dyDescent="0.55000000000000004">
      <c r="A5004" t="s">
        <v>4967</v>
      </c>
      <c r="G5004">
        <v>1</v>
      </c>
      <c r="L5004">
        <f>B5004/B$13437</f>
        <v>0</v>
      </c>
      <c r="M5004">
        <f>C5004/C$13437</f>
        <v>0</v>
      </c>
      <c r="N5004">
        <f>D5004/D$13437</f>
        <v>0</v>
      </c>
      <c r="O5004">
        <f>E5004/E$13437</f>
        <v>0</v>
      </c>
      <c r="P5004">
        <f>F5004/F$13437</f>
        <v>0</v>
      </c>
      <c r="Q5004">
        <f>G5004/G$13437</f>
        <v>4.3601482450403315E-5</v>
      </c>
      <c r="R5004">
        <f>H5004/H$13437</f>
        <v>0</v>
      </c>
      <c r="S5004">
        <f>I5004/I$13437</f>
        <v>0</v>
      </c>
      <c r="T5004">
        <f>J5004/J$13437</f>
        <v>0</v>
      </c>
      <c r="U5004">
        <f>K5004/K$13437</f>
        <v>0</v>
      </c>
      <c r="AW5004">
        <v>1</v>
      </c>
    </row>
    <row r="5005" spans="1:49" x14ac:dyDescent="0.55000000000000004">
      <c r="A5005" t="s">
        <v>4968</v>
      </c>
      <c r="G5005">
        <v>1</v>
      </c>
      <c r="L5005">
        <f>B5005/B$13437</f>
        <v>0</v>
      </c>
      <c r="M5005">
        <f>C5005/C$13437</f>
        <v>0</v>
      </c>
      <c r="N5005">
        <f>D5005/D$13437</f>
        <v>0</v>
      </c>
      <c r="O5005">
        <f>E5005/E$13437</f>
        <v>0</v>
      </c>
      <c r="P5005">
        <f>F5005/F$13437</f>
        <v>0</v>
      </c>
      <c r="Q5005">
        <f>G5005/G$13437</f>
        <v>4.3601482450403315E-5</v>
      </c>
      <c r="R5005">
        <f>H5005/H$13437</f>
        <v>0</v>
      </c>
      <c r="S5005">
        <f>I5005/I$13437</f>
        <v>0</v>
      </c>
      <c r="T5005">
        <f>J5005/J$13437</f>
        <v>0</v>
      </c>
      <c r="U5005">
        <f>K5005/K$13437</f>
        <v>0</v>
      </c>
      <c r="AW5005">
        <v>1</v>
      </c>
    </row>
    <row r="5006" spans="1:49" x14ac:dyDescent="0.55000000000000004">
      <c r="A5006" t="s">
        <v>4969</v>
      </c>
      <c r="G5006">
        <v>1</v>
      </c>
      <c r="L5006">
        <f>B5006/B$13437</f>
        <v>0</v>
      </c>
      <c r="M5006">
        <f>C5006/C$13437</f>
        <v>0</v>
      </c>
      <c r="N5006">
        <f>D5006/D$13437</f>
        <v>0</v>
      </c>
      <c r="O5006">
        <f>E5006/E$13437</f>
        <v>0</v>
      </c>
      <c r="P5006">
        <f>F5006/F$13437</f>
        <v>0</v>
      </c>
      <c r="Q5006">
        <f>G5006/G$13437</f>
        <v>4.3601482450403315E-5</v>
      </c>
      <c r="R5006">
        <f>H5006/H$13437</f>
        <v>0</v>
      </c>
      <c r="S5006">
        <f>I5006/I$13437</f>
        <v>0</v>
      </c>
      <c r="T5006">
        <f>J5006/J$13437</f>
        <v>0</v>
      </c>
      <c r="U5006">
        <f>K5006/K$13437</f>
        <v>0</v>
      </c>
      <c r="AW5006">
        <v>1</v>
      </c>
    </row>
    <row r="5007" spans="1:49" x14ac:dyDescent="0.55000000000000004">
      <c r="A5007" t="s">
        <v>4970</v>
      </c>
      <c r="G5007">
        <v>1</v>
      </c>
      <c r="L5007">
        <f>B5007/B$13437</f>
        <v>0</v>
      </c>
      <c r="M5007">
        <f>C5007/C$13437</f>
        <v>0</v>
      </c>
      <c r="N5007">
        <f>D5007/D$13437</f>
        <v>0</v>
      </c>
      <c r="O5007">
        <f>E5007/E$13437</f>
        <v>0</v>
      </c>
      <c r="P5007">
        <f>F5007/F$13437</f>
        <v>0</v>
      </c>
      <c r="Q5007">
        <f>G5007/G$13437</f>
        <v>4.3601482450403315E-5</v>
      </c>
      <c r="R5007">
        <f>H5007/H$13437</f>
        <v>0</v>
      </c>
      <c r="S5007">
        <f>I5007/I$13437</f>
        <v>0</v>
      </c>
      <c r="T5007">
        <f>J5007/J$13437</f>
        <v>0</v>
      </c>
      <c r="U5007">
        <f>K5007/K$13437</f>
        <v>0</v>
      </c>
      <c r="AW5007">
        <v>1</v>
      </c>
    </row>
    <row r="5008" spans="1:49" x14ac:dyDescent="0.55000000000000004">
      <c r="A5008" t="s">
        <v>4971</v>
      </c>
      <c r="G5008">
        <v>1</v>
      </c>
      <c r="L5008">
        <f>B5008/B$13437</f>
        <v>0</v>
      </c>
      <c r="M5008">
        <f>C5008/C$13437</f>
        <v>0</v>
      </c>
      <c r="N5008">
        <f>D5008/D$13437</f>
        <v>0</v>
      </c>
      <c r="O5008">
        <f>E5008/E$13437</f>
        <v>0</v>
      </c>
      <c r="P5008">
        <f>F5008/F$13437</f>
        <v>0</v>
      </c>
      <c r="Q5008">
        <f>G5008/G$13437</f>
        <v>4.3601482450403315E-5</v>
      </c>
      <c r="R5008">
        <f>H5008/H$13437</f>
        <v>0</v>
      </c>
      <c r="S5008">
        <f>I5008/I$13437</f>
        <v>0</v>
      </c>
      <c r="T5008">
        <f>J5008/J$13437</f>
        <v>0</v>
      </c>
      <c r="U5008">
        <f>K5008/K$13437</f>
        <v>0</v>
      </c>
      <c r="AW5008">
        <v>1</v>
      </c>
    </row>
    <row r="5009" spans="1:49" x14ac:dyDescent="0.55000000000000004">
      <c r="A5009" t="s">
        <v>4972</v>
      </c>
      <c r="G5009">
        <v>1</v>
      </c>
      <c r="L5009">
        <f>B5009/B$13437</f>
        <v>0</v>
      </c>
      <c r="M5009">
        <f>C5009/C$13437</f>
        <v>0</v>
      </c>
      <c r="N5009">
        <f>D5009/D$13437</f>
        <v>0</v>
      </c>
      <c r="O5009">
        <f>E5009/E$13437</f>
        <v>0</v>
      </c>
      <c r="P5009">
        <f>F5009/F$13437</f>
        <v>0</v>
      </c>
      <c r="Q5009">
        <f>G5009/G$13437</f>
        <v>4.3601482450403315E-5</v>
      </c>
      <c r="R5009">
        <f>H5009/H$13437</f>
        <v>0</v>
      </c>
      <c r="S5009">
        <f>I5009/I$13437</f>
        <v>0</v>
      </c>
      <c r="T5009">
        <f>J5009/J$13437</f>
        <v>0</v>
      </c>
      <c r="U5009">
        <f>K5009/K$13437</f>
        <v>0</v>
      </c>
      <c r="AW5009">
        <v>1</v>
      </c>
    </row>
    <row r="5010" spans="1:49" x14ac:dyDescent="0.55000000000000004">
      <c r="A5010" t="s">
        <v>4973</v>
      </c>
      <c r="G5010">
        <v>1</v>
      </c>
      <c r="L5010">
        <f>B5010/B$13437</f>
        <v>0</v>
      </c>
      <c r="M5010">
        <f>C5010/C$13437</f>
        <v>0</v>
      </c>
      <c r="N5010">
        <f>D5010/D$13437</f>
        <v>0</v>
      </c>
      <c r="O5010">
        <f>E5010/E$13437</f>
        <v>0</v>
      </c>
      <c r="P5010">
        <f>F5010/F$13437</f>
        <v>0</v>
      </c>
      <c r="Q5010">
        <f>G5010/G$13437</f>
        <v>4.3601482450403315E-5</v>
      </c>
      <c r="R5010">
        <f>H5010/H$13437</f>
        <v>0</v>
      </c>
      <c r="S5010">
        <f>I5010/I$13437</f>
        <v>0</v>
      </c>
      <c r="T5010">
        <f>J5010/J$13437</f>
        <v>0</v>
      </c>
      <c r="U5010">
        <f>K5010/K$13437</f>
        <v>0</v>
      </c>
      <c r="AT5010">
        <v>1</v>
      </c>
      <c r="AW5010">
        <v>2</v>
      </c>
    </row>
    <row r="5011" spans="1:49" x14ac:dyDescent="0.55000000000000004">
      <c r="A5011" t="s">
        <v>4974</v>
      </c>
      <c r="G5011">
        <v>1</v>
      </c>
      <c r="L5011">
        <f>B5011/B$13437</f>
        <v>0</v>
      </c>
      <c r="M5011">
        <f>C5011/C$13437</f>
        <v>0</v>
      </c>
      <c r="N5011">
        <f>D5011/D$13437</f>
        <v>0</v>
      </c>
      <c r="O5011">
        <f>E5011/E$13437</f>
        <v>0</v>
      </c>
      <c r="P5011">
        <f>F5011/F$13437</f>
        <v>0</v>
      </c>
      <c r="Q5011">
        <f>G5011/G$13437</f>
        <v>4.3601482450403315E-5</v>
      </c>
      <c r="R5011">
        <f>H5011/H$13437</f>
        <v>0</v>
      </c>
      <c r="S5011">
        <f>I5011/I$13437</f>
        <v>0</v>
      </c>
      <c r="T5011">
        <f>J5011/J$13437</f>
        <v>0</v>
      </c>
      <c r="U5011">
        <f>K5011/K$13437</f>
        <v>0</v>
      </c>
      <c r="AW5011">
        <v>1</v>
      </c>
    </row>
    <row r="5012" spans="1:49" x14ac:dyDescent="0.55000000000000004">
      <c r="A5012" t="s">
        <v>4975</v>
      </c>
      <c r="G5012">
        <v>1</v>
      </c>
      <c r="L5012">
        <f>B5012/B$13437</f>
        <v>0</v>
      </c>
      <c r="M5012">
        <f>C5012/C$13437</f>
        <v>0</v>
      </c>
      <c r="N5012">
        <f>D5012/D$13437</f>
        <v>0</v>
      </c>
      <c r="O5012">
        <f>E5012/E$13437</f>
        <v>0</v>
      </c>
      <c r="P5012">
        <f>F5012/F$13437</f>
        <v>0</v>
      </c>
      <c r="Q5012">
        <f>G5012/G$13437</f>
        <v>4.3601482450403315E-5</v>
      </c>
      <c r="R5012">
        <f>H5012/H$13437</f>
        <v>0</v>
      </c>
      <c r="S5012">
        <f>I5012/I$13437</f>
        <v>0</v>
      </c>
      <c r="T5012">
        <f>J5012/J$13437</f>
        <v>0</v>
      </c>
      <c r="U5012">
        <f>K5012/K$13437</f>
        <v>0</v>
      </c>
      <c r="AW5012">
        <v>1</v>
      </c>
    </row>
    <row r="5013" spans="1:49" x14ac:dyDescent="0.55000000000000004">
      <c r="A5013" t="s">
        <v>4976</v>
      </c>
      <c r="G5013">
        <v>1</v>
      </c>
      <c r="L5013">
        <f>B5013/B$13437</f>
        <v>0</v>
      </c>
      <c r="M5013">
        <f>C5013/C$13437</f>
        <v>0</v>
      </c>
      <c r="N5013">
        <f>D5013/D$13437</f>
        <v>0</v>
      </c>
      <c r="O5013">
        <f>E5013/E$13437</f>
        <v>0</v>
      </c>
      <c r="P5013">
        <f>F5013/F$13437</f>
        <v>0</v>
      </c>
      <c r="Q5013">
        <f>G5013/G$13437</f>
        <v>4.3601482450403315E-5</v>
      </c>
      <c r="R5013">
        <f>H5013/H$13437</f>
        <v>0</v>
      </c>
      <c r="S5013">
        <f>I5013/I$13437</f>
        <v>0</v>
      </c>
      <c r="T5013">
        <f>J5013/J$13437</f>
        <v>0</v>
      </c>
      <c r="U5013">
        <f>K5013/K$13437</f>
        <v>0</v>
      </c>
      <c r="AW5013">
        <v>1</v>
      </c>
    </row>
    <row r="5014" spans="1:49" x14ac:dyDescent="0.55000000000000004">
      <c r="A5014" t="s">
        <v>4977</v>
      </c>
      <c r="G5014">
        <v>1</v>
      </c>
      <c r="L5014">
        <f>B5014/B$13437</f>
        <v>0</v>
      </c>
      <c r="M5014">
        <f>C5014/C$13437</f>
        <v>0</v>
      </c>
      <c r="N5014">
        <f>D5014/D$13437</f>
        <v>0</v>
      </c>
      <c r="O5014">
        <f>E5014/E$13437</f>
        <v>0</v>
      </c>
      <c r="P5014">
        <f>F5014/F$13437</f>
        <v>0</v>
      </c>
      <c r="Q5014">
        <f>G5014/G$13437</f>
        <v>4.3601482450403315E-5</v>
      </c>
      <c r="R5014">
        <f>H5014/H$13437</f>
        <v>0</v>
      </c>
      <c r="S5014">
        <f>I5014/I$13437</f>
        <v>0</v>
      </c>
      <c r="T5014">
        <f>J5014/J$13437</f>
        <v>0</v>
      </c>
      <c r="U5014">
        <f>K5014/K$13437</f>
        <v>0</v>
      </c>
      <c r="AW5014">
        <v>1</v>
      </c>
    </row>
    <row r="5015" spans="1:49" x14ac:dyDescent="0.55000000000000004">
      <c r="A5015" t="s">
        <v>4978</v>
      </c>
      <c r="G5015">
        <v>1</v>
      </c>
      <c r="L5015">
        <f>B5015/B$13437</f>
        <v>0</v>
      </c>
      <c r="M5015">
        <f>C5015/C$13437</f>
        <v>0</v>
      </c>
      <c r="N5015">
        <f>D5015/D$13437</f>
        <v>0</v>
      </c>
      <c r="O5015">
        <f>E5015/E$13437</f>
        <v>0</v>
      </c>
      <c r="P5015">
        <f>F5015/F$13437</f>
        <v>0</v>
      </c>
      <c r="Q5015">
        <f>G5015/G$13437</f>
        <v>4.3601482450403315E-5</v>
      </c>
      <c r="R5015">
        <f>H5015/H$13437</f>
        <v>0</v>
      </c>
      <c r="S5015">
        <f>I5015/I$13437</f>
        <v>0</v>
      </c>
      <c r="T5015">
        <f>J5015/J$13437</f>
        <v>0</v>
      </c>
      <c r="U5015">
        <f>K5015/K$13437</f>
        <v>0</v>
      </c>
      <c r="AW5015">
        <v>1</v>
      </c>
    </row>
    <row r="5016" spans="1:49" x14ac:dyDescent="0.55000000000000004">
      <c r="A5016" t="s">
        <v>4979</v>
      </c>
      <c r="G5016">
        <v>1</v>
      </c>
      <c r="L5016">
        <f>B5016/B$13437</f>
        <v>0</v>
      </c>
      <c r="M5016">
        <f>C5016/C$13437</f>
        <v>0</v>
      </c>
      <c r="N5016">
        <f>D5016/D$13437</f>
        <v>0</v>
      </c>
      <c r="O5016">
        <f>E5016/E$13437</f>
        <v>0</v>
      </c>
      <c r="P5016">
        <f>F5016/F$13437</f>
        <v>0</v>
      </c>
      <c r="Q5016">
        <f>G5016/G$13437</f>
        <v>4.3601482450403315E-5</v>
      </c>
      <c r="R5016">
        <f>H5016/H$13437</f>
        <v>0</v>
      </c>
      <c r="S5016">
        <f>I5016/I$13437</f>
        <v>0</v>
      </c>
      <c r="T5016">
        <f>J5016/J$13437</f>
        <v>0</v>
      </c>
      <c r="U5016">
        <f>K5016/K$13437</f>
        <v>0</v>
      </c>
      <c r="AW5016">
        <v>1</v>
      </c>
    </row>
    <row r="5017" spans="1:49" x14ac:dyDescent="0.55000000000000004">
      <c r="A5017" t="s">
        <v>4980</v>
      </c>
      <c r="G5017">
        <v>1</v>
      </c>
      <c r="L5017">
        <f>B5017/B$13437</f>
        <v>0</v>
      </c>
      <c r="M5017">
        <f>C5017/C$13437</f>
        <v>0</v>
      </c>
      <c r="N5017">
        <f>D5017/D$13437</f>
        <v>0</v>
      </c>
      <c r="O5017">
        <f>E5017/E$13437</f>
        <v>0</v>
      </c>
      <c r="P5017">
        <f>F5017/F$13437</f>
        <v>0</v>
      </c>
      <c r="Q5017">
        <f>G5017/G$13437</f>
        <v>4.3601482450403315E-5</v>
      </c>
      <c r="R5017">
        <f>H5017/H$13437</f>
        <v>0</v>
      </c>
      <c r="S5017">
        <f>I5017/I$13437</f>
        <v>0</v>
      </c>
      <c r="T5017">
        <f>J5017/J$13437</f>
        <v>0</v>
      </c>
      <c r="U5017">
        <f>K5017/K$13437</f>
        <v>0</v>
      </c>
      <c r="AW5017">
        <v>1</v>
      </c>
    </row>
    <row r="5018" spans="1:49" x14ac:dyDescent="0.55000000000000004">
      <c r="A5018" t="s">
        <v>4981</v>
      </c>
      <c r="G5018">
        <v>1</v>
      </c>
      <c r="L5018">
        <f>B5018/B$13437</f>
        <v>0</v>
      </c>
      <c r="M5018">
        <f>C5018/C$13437</f>
        <v>0</v>
      </c>
      <c r="N5018">
        <f>D5018/D$13437</f>
        <v>0</v>
      </c>
      <c r="O5018">
        <f>E5018/E$13437</f>
        <v>0</v>
      </c>
      <c r="P5018">
        <f>F5018/F$13437</f>
        <v>0</v>
      </c>
      <c r="Q5018">
        <f>G5018/G$13437</f>
        <v>4.3601482450403315E-5</v>
      </c>
      <c r="R5018">
        <f>H5018/H$13437</f>
        <v>0</v>
      </c>
      <c r="S5018">
        <f>I5018/I$13437</f>
        <v>0</v>
      </c>
      <c r="T5018">
        <f>J5018/J$13437</f>
        <v>0</v>
      </c>
      <c r="U5018">
        <f>K5018/K$13437</f>
        <v>0</v>
      </c>
      <c r="AW5018">
        <v>1</v>
      </c>
    </row>
    <row r="5019" spans="1:49" x14ac:dyDescent="0.55000000000000004">
      <c r="A5019" t="s">
        <v>4982</v>
      </c>
      <c r="G5019">
        <v>1</v>
      </c>
      <c r="L5019">
        <f>B5019/B$13437</f>
        <v>0</v>
      </c>
      <c r="M5019">
        <f>C5019/C$13437</f>
        <v>0</v>
      </c>
      <c r="N5019">
        <f>D5019/D$13437</f>
        <v>0</v>
      </c>
      <c r="O5019">
        <f>E5019/E$13437</f>
        <v>0</v>
      </c>
      <c r="P5019">
        <f>F5019/F$13437</f>
        <v>0</v>
      </c>
      <c r="Q5019">
        <f>G5019/G$13437</f>
        <v>4.3601482450403315E-5</v>
      </c>
      <c r="R5019">
        <f>H5019/H$13437</f>
        <v>0</v>
      </c>
      <c r="S5019">
        <f>I5019/I$13437</f>
        <v>0</v>
      </c>
      <c r="T5019">
        <f>J5019/J$13437</f>
        <v>0</v>
      </c>
      <c r="U5019">
        <f>K5019/K$13437</f>
        <v>0</v>
      </c>
      <c r="AW5019">
        <v>1</v>
      </c>
    </row>
    <row r="5020" spans="1:49" x14ac:dyDescent="0.55000000000000004">
      <c r="A5020" t="s">
        <v>4983</v>
      </c>
      <c r="G5020">
        <v>1</v>
      </c>
      <c r="L5020">
        <f>B5020/B$13437</f>
        <v>0</v>
      </c>
      <c r="M5020">
        <f>C5020/C$13437</f>
        <v>0</v>
      </c>
      <c r="N5020">
        <f>D5020/D$13437</f>
        <v>0</v>
      </c>
      <c r="O5020">
        <f>E5020/E$13437</f>
        <v>0</v>
      </c>
      <c r="P5020">
        <f>F5020/F$13437</f>
        <v>0</v>
      </c>
      <c r="Q5020">
        <f>G5020/G$13437</f>
        <v>4.3601482450403315E-5</v>
      </c>
      <c r="R5020">
        <f>H5020/H$13437</f>
        <v>0</v>
      </c>
      <c r="S5020">
        <f>I5020/I$13437</f>
        <v>0</v>
      </c>
      <c r="T5020">
        <f>J5020/J$13437</f>
        <v>0</v>
      </c>
      <c r="U5020">
        <f>K5020/K$13437</f>
        <v>0</v>
      </c>
      <c r="AW5020">
        <v>1</v>
      </c>
    </row>
    <row r="5021" spans="1:49" x14ac:dyDescent="0.55000000000000004">
      <c r="A5021" t="s">
        <v>4984</v>
      </c>
      <c r="G5021">
        <v>1</v>
      </c>
      <c r="L5021">
        <f>B5021/B$13437</f>
        <v>0</v>
      </c>
      <c r="M5021">
        <f>C5021/C$13437</f>
        <v>0</v>
      </c>
      <c r="N5021">
        <f>D5021/D$13437</f>
        <v>0</v>
      </c>
      <c r="O5021">
        <f>E5021/E$13437</f>
        <v>0</v>
      </c>
      <c r="P5021">
        <f>F5021/F$13437</f>
        <v>0</v>
      </c>
      <c r="Q5021">
        <f>G5021/G$13437</f>
        <v>4.3601482450403315E-5</v>
      </c>
      <c r="R5021">
        <f>H5021/H$13437</f>
        <v>0</v>
      </c>
      <c r="S5021">
        <f>I5021/I$13437</f>
        <v>0</v>
      </c>
      <c r="T5021">
        <f>J5021/J$13437</f>
        <v>0</v>
      </c>
      <c r="U5021">
        <f>K5021/K$13437</f>
        <v>0</v>
      </c>
      <c r="AW5021">
        <v>1</v>
      </c>
    </row>
    <row r="5022" spans="1:49" x14ac:dyDescent="0.55000000000000004">
      <c r="A5022" t="s">
        <v>4985</v>
      </c>
      <c r="G5022">
        <v>1</v>
      </c>
      <c r="L5022">
        <f>B5022/B$13437</f>
        <v>0</v>
      </c>
      <c r="M5022">
        <f>C5022/C$13437</f>
        <v>0</v>
      </c>
      <c r="N5022">
        <f>D5022/D$13437</f>
        <v>0</v>
      </c>
      <c r="O5022">
        <f>E5022/E$13437</f>
        <v>0</v>
      </c>
      <c r="P5022">
        <f>F5022/F$13437</f>
        <v>0</v>
      </c>
      <c r="Q5022">
        <f>G5022/G$13437</f>
        <v>4.3601482450403315E-5</v>
      </c>
      <c r="R5022">
        <f>H5022/H$13437</f>
        <v>0</v>
      </c>
      <c r="S5022">
        <f>I5022/I$13437</f>
        <v>0</v>
      </c>
      <c r="T5022">
        <f>J5022/J$13437</f>
        <v>0</v>
      </c>
      <c r="U5022">
        <f>K5022/K$13437</f>
        <v>0</v>
      </c>
      <c r="AW5022">
        <v>1</v>
      </c>
    </row>
    <row r="5023" spans="1:49" x14ac:dyDescent="0.55000000000000004">
      <c r="A5023">
        <v>27000</v>
      </c>
      <c r="G5023">
        <v>1</v>
      </c>
      <c r="L5023">
        <f>B5023/B$13437</f>
        <v>0</v>
      </c>
      <c r="M5023">
        <f>C5023/C$13437</f>
        <v>0</v>
      </c>
      <c r="N5023">
        <f>D5023/D$13437</f>
        <v>0</v>
      </c>
      <c r="O5023">
        <f>E5023/E$13437</f>
        <v>0</v>
      </c>
      <c r="P5023">
        <f>F5023/F$13437</f>
        <v>0</v>
      </c>
      <c r="Q5023">
        <f>G5023/G$13437</f>
        <v>4.3601482450403315E-5</v>
      </c>
      <c r="R5023">
        <f>H5023/H$13437</f>
        <v>0</v>
      </c>
      <c r="S5023">
        <f>I5023/I$13437</f>
        <v>0</v>
      </c>
      <c r="T5023">
        <f>J5023/J$13437</f>
        <v>0</v>
      </c>
      <c r="U5023">
        <f>K5023/K$13437</f>
        <v>0</v>
      </c>
      <c r="AW5023">
        <v>1</v>
      </c>
    </row>
    <row r="5024" spans="1:49" x14ac:dyDescent="0.55000000000000004">
      <c r="A5024" t="s">
        <v>4986</v>
      </c>
      <c r="G5024">
        <v>1</v>
      </c>
      <c r="L5024">
        <f>B5024/B$13437</f>
        <v>0</v>
      </c>
      <c r="M5024">
        <f>C5024/C$13437</f>
        <v>0</v>
      </c>
      <c r="N5024">
        <f>D5024/D$13437</f>
        <v>0</v>
      </c>
      <c r="O5024">
        <f>E5024/E$13437</f>
        <v>0</v>
      </c>
      <c r="P5024">
        <f>F5024/F$13437</f>
        <v>0</v>
      </c>
      <c r="Q5024">
        <f>G5024/G$13437</f>
        <v>4.3601482450403315E-5</v>
      </c>
      <c r="R5024">
        <f>H5024/H$13437</f>
        <v>0</v>
      </c>
      <c r="S5024">
        <f>I5024/I$13437</f>
        <v>0</v>
      </c>
      <c r="T5024">
        <f>J5024/J$13437</f>
        <v>0</v>
      </c>
      <c r="U5024">
        <f>K5024/K$13437</f>
        <v>0</v>
      </c>
      <c r="AW5024">
        <v>1</v>
      </c>
    </row>
    <row r="5025" spans="1:49" x14ac:dyDescent="0.55000000000000004">
      <c r="A5025" t="s">
        <v>4987</v>
      </c>
      <c r="G5025">
        <v>1</v>
      </c>
      <c r="L5025">
        <f>B5025/B$13437</f>
        <v>0</v>
      </c>
      <c r="M5025">
        <f>C5025/C$13437</f>
        <v>0</v>
      </c>
      <c r="N5025">
        <f>D5025/D$13437</f>
        <v>0</v>
      </c>
      <c r="O5025">
        <f>E5025/E$13437</f>
        <v>0</v>
      </c>
      <c r="P5025">
        <f>F5025/F$13437</f>
        <v>0</v>
      </c>
      <c r="Q5025">
        <f>G5025/G$13437</f>
        <v>4.3601482450403315E-5</v>
      </c>
      <c r="R5025">
        <f>H5025/H$13437</f>
        <v>0</v>
      </c>
      <c r="S5025">
        <f>I5025/I$13437</f>
        <v>0</v>
      </c>
      <c r="T5025">
        <f>J5025/J$13437</f>
        <v>0</v>
      </c>
      <c r="U5025">
        <f>K5025/K$13437</f>
        <v>0</v>
      </c>
      <c r="AW5025">
        <v>1</v>
      </c>
    </row>
    <row r="5026" spans="1:49" x14ac:dyDescent="0.55000000000000004">
      <c r="A5026" t="s">
        <v>4988</v>
      </c>
      <c r="G5026">
        <v>1</v>
      </c>
      <c r="L5026">
        <f>B5026/B$13437</f>
        <v>0</v>
      </c>
      <c r="M5026">
        <f>C5026/C$13437</f>
        <v>0</v>
      </c>
      <c r="N5026">
        <f>D5026/D$13437</f>
        <v>0</v>
      </c>
      <c r="O5026">
        <f>E5026/E$13437</f>
        <v>0</v>
      </c>
      <c r="P5026">
        <f>F5026/F$13437</f>
        <v>0</v>
      </c>
      <c r="Q5026">
        <f>G5026/G$13437</f>
        <v>4.3601482450403315E-5</v>
      </c>
      <c r="R5026">
        <f>H5026/H$13437</f>
        <v>0</v>
      </c>
      <c r="S5026">
        <f>I5026/I$13437</f>
        <v>0</v>
      </c>
      <c r="T5026">
        <f>J5026/J$13437</f>
        <v>0</v>
      </c>
      <c r="U5026">
        <f>K5026/K$13437</f>
        <v>0</v>
      </c>
      <c r="AW5026">
        <v>1</v>
      </c>
    </row>
    <row r="5027" spans="1:49" x14ac:dyDescent="0.55000000000000004">
      <c r="A5027">
        <v>7000</v>
      </c>
      <c r="G5027">
        <v>1</v>
      </c>
      <c r="L5027">
        <f>B5027/B$13437</f>
        <v>0</v>
      </c>
      <c r="M5027">
        <f>C5027/C$13437</f>
        <v>0</v>
      </c>
      <c r="N5027">
        <f>D5027/D$13437</f>
        <v>0</v>
      </c>
      <c r="O5027">
        <f>E5027/E$13437</f>
        <v>0</v>
      </c>
      <c r="P5027">
        <f>F5027/F$13437</f>
        <v>0</v>
      </c>
      <c r="Q5027">
        <f>G5027/G$13437</f>
        <v>4.3601482450403315E-5</v>
      </c>
      <c r="R5027">
        <f>H5027/H$13437</f>
        <v>0</v>
      </c>
      <c r="S5027">
        <f>I5027/I$13437</f>
        <v>0</v>
      </c>
      <c r="T5027">
        <f>J5027/J$13437</f>
        <v>0</v>
      </c>
      <c r="U5027">
        <f>K5027/K$13437</f>
        <v>0</v>
      </c>
      <c r="AW5027">
        <v>1</v>
      </c>
    </row>
    <row r="5028" spans="1:49" x14ac:dyDescent="0.55000000000000004">
      <c r="A5028" t="s">
        <v>4989</v>
      </c>
      <c r="G5028">
        <v>1</v>
      </c>
      <c r="L5028">
        <f>B5028/B$13437</f>
        <v>0</v>
      </c>
      <c r="M5028">
        <f>C5028/C$13437</f>
        <v>0</v>
      </c>
      <c r="N5028">
        <f>D5028/D$13437</f>
        <v>0</v>
      </c>
      <c r="O5028">
        <f>E5028/E$13437</f>
        <v>0</v>
      </c>
      <c r="P5028">
        <f>F5028/F$13437</f>
        <v>0</v>
      </c>
      <c r="Q5028">
        <f>G5028/G$13437</f>
        <v>4.3601482450403315E-5</v>
      </c>
      <c r="R5028">
        <f>H5028/H$13437</f>
        <v>0</v>
      </c>
      <c r="S5028">
        <f>I5028/I$13437</f>
        <v>0</v>
      </c>
      <c r="T5028">
        <f>J5028/J$13437</f>
        <v>0</v>
      </c>
      <c r="U5028">
        <f>K5028/K$13437</f>
        <v>0</v>
      </c>
      <c r="AW5028">
        <v>1</v>
      </c>
    </row>
    <row r="5029" spans="1:49" x14ac:dyDescent="0.55000000000000004">
      <c r="A5029" t="s">
        <v>4990</v>
      </c>
      <c r="G5029">
        <v>1</v>
      </c>
      <c r="L5029">
        <f>B5029/B$13437</f>
        <v>0</v>
      </c>
      <c r="M5029">
        <f>C5029/C$13437</f>
        <v>0</v>
      </c>
      <c r="N5029">
        <f>D5029/D$13437</f>
        <v>0</v>
      </c>
      <c r="O5029">
        <f>E5029/E$13437</f>
        <v>0</v>
      </c>
      <c r="P5029">
        <f>F5029/F$13437</f>
        <v>0</v>
      </c>
      <c r="Q5029">
        <f>G5029/G$13437</f>
        <v>4.3601482450403315E-5</v>
      </c>
      <c r="R5029">
        <f>H5029/H$13437</f>
        <v>0</v>
      </c>
      <c r="S5029">
        <f>I5029/I$13437</f>
        <v>0</v>
      </c>
      <c r="T5029">
        <f>J5029/J$13437</f>
        <v>0</v>
      </c>
      <c r="U5029">
        <f>K5029/K$13437</f>
        <v>0</v>
      </c>
      <c r="AN5029">
        <v>2</v>
      </c>
      <c r="AW5029">
        <v>3</v>
      </c>
    </row>
    <row r="5030" spans="1:49" x14ac:dyDescent="0.55000000000000004">
      <c r="A5030" t="s">
        <v>4991</v>
      </c>
      <c r="G5030">
        <v>1</v>
      </c>
      <c r="L5030">
        <f>B5030/B$13437</f>
        <v>0</v>
      </c>
      <c r="M5030">
        <f>C5030/C$13437</f>
        <v>0</v>
      </c>
      <c r="N5030">
        <f>D5030/D$13437</f>
        <v>0</v>
      </c>
      <c r="O5030">
        <f>E5030/E$13437</f>
        <v>0</v>
      </c>
      <c r="P5030">
        <f>F5030/F$13437</f>
        <v>0</v>
      </c>
      <c r="Q5030">
        <f>G5030/G$13437</f>
        <v>4.3601482450403315E-5</v>
      </c>
      <c r="R5030">
        <f>H5030/H$13437</f>
        <v>0</v>
      </c>
      <c r="S5030">
        <f>I5030/I$13437</f>
        <v>0</v>
      </c>
      <c r="T5030">
        <f>J5030/J$13437</f>
        <v>0</v>
      </c>
      <c r="U5030">
        <f>K5030/K$13437</f>
        <v>0</v>
      </c>
      <c r="AW5030">
        <v>1</v>
      </c>
    </row>
    <row r="5031" spans="1:49" x14ac:dyDescent="0.55000000000000004">
      <c r="A5031">
        <v>34387</v>
      </c>
      <c r="G5031">
        <v>1</v>
      </c>
      <c r="L5031">
        <f>B5031/B$13437</f>
        <v>0</v>
      </c>
      <c r="M5031">
        <f>C5031/C$13437</f>
        <v>0</v>
      </c>
      <c r="N5031">
        <f>D5031/D$13437</f>
        <v>0</v>
      </c>
      <c r="O5031">
        <f>E5031/E$13437</f>
        <v>0</v>
      </c>
      <c r="P5031">
        <f>F5031/F$13437</f>
        <v>0</v>
      </c>
      <c r="Q5031">
        <f>G5031/G$13437</f>
        <v>4.3601482450403315E-5</v>
      </c>
      <c r="R5031">
        <f>H5031/H$13437</f>
        <v>0</v>
      </c>
      <c r="S5031">
        <f>I5031/I$13437</f>
        <v>0</v>
      </c>
      <c r="T5031">
        <f>J5031/J$13437</f>
        <v>0</v>
      </c>
      <c r="U5031">
        <f>K5031/K$13437</f>
        <v>0</v>
      </c>
      <c r="AW5031">
        <v>1</v>
      </c>
    </row>
    <row r="5032" spans="1:49" x14ac:dyDescent="0.55000000000000004">
      <c r="A5032" t="s">
        <v>4992</v>
      </c>
      <c r="G5032">
        <v>1</v>
      </c>
      <c r="L5032">
        <f>B5032/B$13437</f>
        <v>0</v>
      </c>
      <c r="M5032">
        <f>C5032/C$13437</f>
        <v>0</v>
      </c>
      <c r="N5032">
        <f>D5032/D$13437</f>
        <v>0</v>
      </c>
      <c r="O5032">
        <f>E5032/E$13437</f>
        <v>0</v>
      </c>
      <c r="P5032">
        <f>F5032/F$13437</f>
        <v>0</v>
      </c>
      <c r="Q5032">
        <f>G5032/G$13437</f>
        <v>4.3601482450403315E-5</v>
      </c>
      <c r="R5032">
        <f>H5032/H$13437</f>
        <v>0</v>
      </c>
      <c r="S5032">
        <f>I5032/I$13437</f>
        <v>0</v>
      </c>
      <c r="T5032">
        <f>J5032/J$13437</f>
        <v>0</v>
      </c>
      <c r="U5032">
        <f>K5032/K$13437</f>
        <v>0</v>
      </c>
      <c r="AW5032">
        <v>1</v>
      </c>
    </row>
    <row r="5033" spans="1:49" x14ac:dyDescent="0.55000000000000004">
      <c r="A5033" t="s">
        <v>4993</v>
      </c>
      <c r="G5033">
        <v>1</v>
      </c>
      <c r="L5033">
        <f>B5033/B$13437</f>
        <v>0</v>
      </c>
      <c r="M5033">
        <f>C5033/C$13437</f>
        <v>0</v>
      </c>
      <c r="N5033">
        <f>D5033/D$13437</f>
        <v>0</v>
      </c>
      <c r="O5033">
        <f>E5033/E$13437</f>
        <v>0</v>
      </c>
      <c r="P5033">
        <f>F5033/F$13437</f>
        <v>0</v>
      </c>
      <c r="Q5033">
        <f>G5033/G$13437</f>
        <v>4.3601482450403315E-5</v>
      </c>
      <c r="R5033">
        <f>H5033/H$13437</f>
        <v>0</v>
      </c>
      <c r="S5033">
        <f>I5033/I$13437</f>
        <v>0</v>
      </c>
      <c r="T5033">
        <f>J5033/J$13437</f>
        <v>0</v>
      </c>
      <c r="U5033">
        <f>K5033/K$13437</f>
        <v>0</v>
      </c>
      <c r="AW5033">
        <v>1</v>
      </c>
    </row>
    <row r="5034" spans="1:49" x14ac:dyDescent="0.55000000000000004">
      <c r="A5034" t="s">
        <v>4994</v>
      </c>
      <c r="G5034">
        <v>1</v>
      </c>
      <c r="L5034">
        <f>B5034/B$13437</f>
        <v>0</v>
      </c>
      <c r="M5034">
        <f>C5034/C$13437</f>
        <v>0</v>
      </c>
      <c r="N5034">
        <f>D5034/D$13437</f>
        <v>0</v>
      </c>
      <c r="O5034">
        <f>E5034/E$13437</f>
        <v>0</v>
      </c>
      <c r="P5034">
        <f>F5034/F$13437</f>
        <v>0</v>
      </c>
      <c r="Q5034">
        <f>G5034/G$13437</f>
        <v>4.3601482450403315E-5</v>
      </c>
      <c r="R5034">
        <f>H5034/H$13437</f>
        <v>0</v>
      </c>
      <c r="S5034">
        <f>I5034/I$13437</f>
        <v>0</v>
      </c>
      <c r="T5034">
        <f>J5034/J$13437</f>
        <v>0</v>
      </c>
      <c r="U5034">
        <f>K5034/K$13437</f>
        <v>0</v>
      </c>
      <c r="AA5034">
        <v>3</v>
      </c>
      <c r="AW5034">
        <v>4</v>
      </c>
    </row>
    <row r="5035" spans="1:49" x14ac:dyDescent="0.55000000000000004">
      <c r="A5035" t="s">
        <v>4995</v>
      </c>
      <c r="G5035">
        <v>1</v>
      </c>
      <c r="K5035">
        <v>1</v>
      </c>
      <c r="L5035">
        <f>B5035/B$13437</f>
        <v>0</v>
      </c>
      <c r="M5035">
        <f>C5035/C$13437</f>
        <v>0</v>
      </c>
      <c r="N5035">
        <f>D5035/D$13437</f>
        <v>0</v>
      </c>
      <c r="O5035">
        <f>E5035/E$13437</f>
        <v>0</v>
      </c>
      <c r="P5035">
        <f>F5035/F$13437</f>
        <v>0</v>
      </c>
      <c r="Q5035">
        <f>G5035/G$13437</f>
        <v>4.3601482450403315E-5</v>
      </c>
      <c r="R5035">
        <f>H5035/H$13437</f>
        <v>0</v>
      </c>
      <c r="S5035">
        <f>I5035/I$13437</f>
        <v>0</v>
      </c>
      <c r="T5035">
        <f>J5035/J$13437</f>
        <v>0</v>
      </c>
      <c r="U5035">
        <f>K5035/K$13437</f>
        <v>8.2088327039894925E-5</v>
      </c>
      <c r="Z5035">
        <v>5</v>
      </c>
      <c r="AA5035">
        <v>1</v>
      </c>
      <c r="AM5035">
        <v>1</v>
      </c>
      <c r="AP5035">
        <v>17</v>
      </c>
      <c r="AT5035">
        <v>30</v>
      </c>
      <c r="AW5035">
        <v>56</v>
      </c>
    </row>
    <row r="5036" spans="1:49" x14ac:dyDescent="0.55000000000000004">
      <c r="A5036" t="s">
        <v>4996</v>
      </c>
      <c r="G5036">
        <v>1</v>
      </c>
      <c r="L5036">
        <f>B5036/B$13437</f>
        <v>0</v>
      </c>
      <c r="M5036">
        <f>C5036/C$13437</f>
        <v>0</v>
      </c>
      <c r="N5036">
        <f>D5036/D$13437</f>
        <v>0</v>
      </c>
      <c r="O5036">
        <f>E5036/E$13437</f>
        <v>0</v>
      </c>
      <c r="P5036">
        <f>F5036/F$13437</f>
        <v>0</v>
      </c>
      <c r="Q5036">
        <f>G5036/G$13437</f>
        <v>4.3601482450403315E-5</v>
      </c>
      <c r="R5036">
        <f>H5036/H$13437</f>
        <v>0</v>
      </c>
      <c r="S5036">
        <f>I5036/I$13437</f>
        <v>0</v>
      </c>
      <c r="T5036">
        <f>J5036/J$13437</f>
        <v>0</v>
      </c>
      <c r="U5036">
        <f>K5036/K$13437</f>
        <v>0</v>
      </c>
      <c r="AW5036">
        <v>1</v>
      </c>
    </row>
    <row r="5037" spans="1:49" x14ac:dyDescent="0.55000000000000004">
      <c r="A5037" t="s">
        <v>4997</v>
      </c>
      <c r="G5037">
        <v>1</v>
      </c>
      <c r="L5037">
        <f>B5037/B$13437</f>
        <v>0</v>
      </c>
      <c r="M5037">
        <f>C5037/C$13437</f>
        <v>0</v>
      </c>
      <c r="N5037">
        <f>D5037/D$13437</f>
        <v>0</v>
      </c>
      <c r="O5037">
        <f>E5037/E$13437</f>
        <v>0</v>
      </c>
      <c r="P5037">
        <f>F5037/F$13437</f>
        <v>0</v>
      </c>
      <c r="Q5037">
        <f>G5037/G$13437</f>
        <v>4.3601482450403315E-5</v>
      </c>
      <c r="R5037">
        <f>H5037/H$13437</f>
        <v>0</v>
      </c>
      <c r="S5037">
        <f>I5037/I$13437</f>
        <v>0</v>
      </c>
      <c r="T5037">
        <f>J5037/J$13437</f>
        <v>0</v>
      </c>
      <c r="U5037">
        <f>K5037/K$13437</f>
        <v>0</v>
      </c>
      <c r="AW5037">
        <v>1</v>
      </c>
    </row>
    <row r="5038" spans="1:49" x14ac:dyDescent="0.55000000000000004">
      <c r="A5038" t="s">
        <v>4998</v>
      </c>
      <c r="G5038">
        <v>1</v>
      </c>
      <c r="L5038">
        <f>B5038/B$13437</f>
        <v>0</v>
      </c>
      <c r="M5038">
        <f>C5038/C$13437</f>
        <v>0</v>
      </c>
      <c r="N5038">
        <f>D5038/D$13437</f>
        <v>0</v>
      </c>
      <c r="O5038">
        <f>E5038/E$13437</f>
        <v>0</v>
      </c>
      <c r="P5038">
        <f>F5038/F$13437</f>
        <v>0</v>
      </c>
      <c r="Q5038">
        <f>G5038/G$13437</f>
        <v>4.3601482450403315E-5</v>
      </c>
      <c r="R5038">
        <f>H5038/H$13437</f>
        <v>0</v>
      </c>
      <c r="S5038">
        <f>I5038/I$13437</f>
        <v>0</v>
      </c>
      <c r="T5038">
        <f>J5038/J$13437</f>
        <v>0</v>
      </c>
      <c r="U5038">
        <f>K5038/K$13437</f>
        <v>0</v>
      </c>
      <c r="AW5038">
        <v>1</v>
      </c>
    </row>
    <row r="5039" spans="1:49" x14ac:dyDescent="0.55000000000000004">
      <c r="A5039" t="s">
        <v>4999</v>
      </c>
      <c r="G5039">
        <v>1</v>
      </c>
      <c r="L5039">
        <f>B5039/B$13437</f>
        <v>0</v>
      </c>
      <c r="M5039">
        <f>C5039/C$13437</f>
        <v>0</v>
      </c>
      <c r="N5039">
        <f>D5039/D$13437</f>
        <v>0</v>
      </c>
      <c r="O5039">
        <f>E5039/E$13437</f>
        <v>0</v>
      </c>
      <c r="P5039">
        <f>F5039/F$13437</f>
        <v>0</v>
      </c>
      <c r="Q5039">
        <f>G5039/G$13437</f>
        <v>4.3601482450403315E-5</v>
      </c>
      <c r="R5039">
        <f>H5039/H$13437</f>
        <v>0</v>
      </c>
      <c r="S5039">
        <f>I5039/I$13437</f>
        <v>0</v>
      </c>
      <c r="T5039">
        <f>J5039/J$13437</f>
        <v>0</v>
      </c>
      <c r="U5039">
        <f>K5039/K$13437</f>
        <v>0</v>
      </c>
      <c r="AW5039">
        <v>1</v>
      </c>
    </row>
    <row r="5040" spans="1:49" x14ac:dyDescent="0.55000000000000004">
      <c r="A5040" t="s">
        <v>5000</v>
      </c>
      <c r="G5040">
        <v>1</v>
      </c>
      <c r="L5040">
        <f>B5040/B$13437</f>
        <v>0</v>
      </c>
      <c r="M5040">
        <f>C5040/C$13437</f>
        <v>0</v>
      </c>
      <c r="N5040">
        <f>D5040/D$13437</f>
        <v>0</v>
      </c>
      <c r="O5040">
        <f>E5040/E$13437</f>
        <v>0</v>
      </c>
      <c r="P5040">
        <f>F5040/F$13437</f>
        <v>0</v>
      </c>
      <c r="Q5040">
        <f>G5040/G$13437</f>
        <v>4.3601482450403315E-5</v>
      </c>
      <c r="R5040">
        <f>H5040/H$13437</f>
        <v>0</v>
      </c>
      <c r="S5040">
        <f>I5040/I$13437</f>
        <v>0</v>
      </c>
      <c r="T5040">
        <f>J5040/J$13437</f>
        <v>0</v>
      </c>
      <c r="U5040">
        <f>K5040/K$13437</f>
        <v>0</v>
      </c>
      <c r="AA5040">
        <v>1</v>
      </c>
      <c r="AW5040">
        <v>2</v>
      </c>
    </row>
    <row r="5041" spans="1:49" x14ac:dyDescent="0.55000000000000004">
      <c r="A5041" t="s">
        <v>5001</v>
      </c>
      <c r="G5041">
        <v>1</v>
      </c>
      <c r="L5041">
        <f>B5041/B$13437</f>
        <v>0</v>
      </c>
      <c r="M5041">
        <f>C5041/C$13437</f>
        <v>0</v>
      </c>
      <c r="N5041">
        <f>D5041/D$13437</f>
        <v>0</v>
      </c>
      <c r="O5041">
        <f>E5041/E$13437</f>
        <v>0</v>
      </c>
      <c r="P5041">
        <f>F5041/F$13437</f>
        <v>0</v>
      </c>
      <c r="Q5041">
        <f>G5041/G$13437</f>
        <v>4.3601482450403315E-5</v>
      </c>
      <c r="R5041">
        <f>H5041/H$13437</f>
        <v>0</v>
      </c>
      <c r="S5041">
        <f>I5041/I$13437</f>
        <v>0</v>
      </c>
      <c r="T5041">
        <f>J5041/J$13437</f>
        <v>0</v>
      </c>
      <c r="U5041">
        <f>K5041/K$13437</f>
        <v>0</v>
      </c>
      <c r="AQ5041">
        <v>1</v>
      </c>
      <c r="AW5041">
        <v>2</v>
      </c>
    </row>
    <row r="5042" spans="1:49" x14ac:dyDescent="0.55000000000000004">
      <c r="A5042" t="s">
        <v>5002</v>
      </c>
      <c r="G5042">
        <v>1</v>
      </c>
      <c r="L5042">
        <f>B5042/B$13437</f>
        <v>0</v>
      </c>
      <c r="M5042">
        <f>C5042/C$13437</f>
        <v>0</v>
      </c>
      <c r="N5042">
        <f>D5042/D$13437</f>
        <v>0</v>
      </c>
      <c r="O5042">
        <f>E5042/E$13437</f>
        <v>0</v>
      </c>
      <c r="P5042">
        <f>F5042/F$13437</f>
        <v>0</v>
      </c>
      <c r="Q5042">
        <f>G5042/G$13437</f>
        <v>4.3601482450403315E-5</v>
      </c>
      <c r="R5042">
        <f>H5042/H$13437</f>
        <v>0</v>
      </c>
      <c r="S5042">
        <f>I5042/I$13437</f>
        <v>0</v>
      </c>
      <c r="T5042">
        <f>J5042/J$13437</f>
        <v>0</v>
      </c>
      <c r="U5042">
        <f>K5042/K$13437</f>
        <v>0</v>
      </c>
      <c r="AW5042">
        <v>1</v>
      </c>
    </row>
    <row r="5043" spans="1:49" x14ac:dyDescent="0.55000000000000004">
      <c r="A5043" t="s">
        <v>5003</v>
      </c>
      <c r="G5043">
        <v>1</v>
      </c>
      <c r="L5043">
        <f>B5043/B$13437</f>
        <v>0</v>
      </c>
      <c r="M5043">
        <f>C5043/C$13437</f>
        <v>0</v>
      </c>
      <c r="N5043">
        <f>D5043/D$13437</f>
        <v>0</v>
      </c>
      <c r="O5043">
        <f>E5043/E$13437</f>
        <v>0</v>
      </c>
      <c r="P5043">
        <f>F5043/F$13437</f>
        <v>0</v>
      </c>
      <c r="Q5043">
        <f>G5043/G$13437</f>
        <v>4.3601482450403315E-5</v>
      </c>
      <c r="R5043">
        <f>H5043/H$13437</f>
        <v>0</v>
      </c>
      <c r="S5043">
        <f>I5043/I$13437</f>
        <v>0</v>
      </c>
      <c r="T5043">
        <f>J5043/J$13437</f>
        <v>0</v>
      </c>
      <c r="U5043">
        <f>K5043/K$13437</f>
        <v>0</v>
      </c>
      <c r="AW5043">
        <v>1</v>
      </c>
    </row>
    <row r="5044" spans="1:49" x14ac:dyDescent="0.55000000000000004">
      <c r="A5044" t="s">
        <v>5004</v>
      </c>
      <c r="G5044">
        <v>1</v>
      </c>
      <c r="L5044">
        <f>B5044/B$13437</f>
        <v>0</v>
      </c>
      <c r="M5044">
        <f>C5044/C$13437</f>
        <v>0</v>
      </c>
      <c r="N5044">
        <f>D5044/D$13437</f>
        <v>0</v>
      </c>
      <c r="O5044">
        <f>E5044/E$13437</f>
        <v>0</v>
      </c>
      <c r="P5044">
        <f>F5044/F$13437</f>
        <v>0</v>
      </c>
      <c r="Q5044">
        <f>G5044/G$13437</f>
        <v>4.3601482450403315E-5</v>
      </c>
      <c r="R5044">
        <f>H5044/H$13437</f>
        <v>0</v>
      </c>
      <c r="S5044">
        <f>I5044/I$13437</f>
        <v>0</v>
      </c>
      <c r="T5044">
        <f>J5044/J$13437</f>
        <v>0</v>
      </c>
      <c r="U5044">
        <f>K5044/K$13437</f>
        <v>0</v>
      </c>
      <c r="AW5044">
        <v>1</v>
      </c>
    </row>
    <row r="5045" spans="1:49" x14ac:dyDescent="0.55000000000000004">
      <c r="A5045" t="s">
        <v>5005</v>
      </c>
      <c r="G5045">
        <v>1</v>
      </c>
      <c r="L5045">
        <f>B5045/B$13437</f>
        <v>0</v>
      </c>
      <c r="M5045">
        <f>C5045/C$13437</f>
        <v>0</v>
      </c>
      <c r="N5045">
        <f>D5045/D$13437</f>
        <v>0</v>
      </c>
      <c r="O5045">
        <f>E5045/E$13437</f>
        <v>0</v>
      </c>
      <c r="P5045">
        <f>F5045/F$13437</f>
        <v>0</v>
      </c>
      <c r="Q5045">
        <f>G5045/G$13437</f>
        <v>4.3601482450403315E-5</v>
      </c>
      <c r="R5045">
        <f>H5045/H$13437</f>
        <v>0</v>
      </c>
      <c r="S5045">
        <f>I5045/I$13437</f>
        <v>0</v>
      </c>
      <c r="T5045">
        <f>J5045/J$13437</f>
        <v>0</v>
      </c>
      <c r="U5045">
        <f>K5045/K$13437</f>
        <v>0</v>
      </c>
      <c r="AV5045">
        <v>1</v>
      </c>
      <c r="AW5045">
        <v>2</v>
      </c>
    </row>
    <row r="5046" spans="1:49" x14ac:dyDescent="0.55000000000000004">
      <c r="A5046" t="s">
        <v>5006</v>
      </c>
      <c r="G5046">
        <v>1</v>
      </c>
      <c r="L5046">
        <f>B5046/B$13437</f>
        <v>0</v>
      </c>
      <c r="M5046">
        <f>C5046/C$13437</f>
        <v>0</v>
      </c>
      <c r="N5046">
        <f>D5046/D$13437</f>
        <v>0</v>
      </c>
      <c r="O5046">
        <f>E5046/E$13437</f>
        <v>0</v>
      </c>
      <c r="P5046">
        <f>F5046/F$13437</f>
        <v>0</v>
      </c>
      <c r="Q5046">
        <f>G5046/G$13437</f>
        <v>4.3601482450403315E-5</v>
      </c>
      <c r="R5046">
        <f>H5046/H$13437</f>
        <v>0</v>
      </c>
      <c r="S5046">
        <f>I5046/I$13437</f>
        <v>0</v>
      </c>
      <c r="T5046">
        <f>J5046/J$13437</f>
        <v>0</v>
      </c>
      <c r="U5046">
        <f>K5046/K$13437</f>
        <v>0</v>
      </c>
      <c r="AW5046">
        <v>1</v>
      </c>
    </row>
    <row r="5047" spans="1:49" x14ac:dyDescent="0.55000000000000004">
      <c r="A5047" t="s">
        <v>5007</v>
      </c>
      <c r="G5047">
        <v>1</v>
      </c>
      <c r="L5047">
        <f>B5047/B$13437</f>
        <v>0</v>
      </c>
      <c r="M5047">
        <f>C5047/C$13437</f>
        <v>0</v>
      </c>
      <c r="N5047">
        <f>D5047/D$13437</f>
        <v>0</v>
      </c>
      <c r="O5047">
        <f>E5047/E$13437</f>
        <v>0</v>
      </c>
      <c r="P5047">
        <f>F5047/F$13437</f>
        <v>0</v>
      </c>
      <c r="Q5047">
        <f>G5047/G$13437</f>
        <v>4.3601482450403315E-5</v>
      </c>
      <c r="R5047">
        <f>H5047/H$13437</f>
        <v>0</v>
      </c>
      <c r="S5047">
        <f>I5047/I$13437</f>
        <v>0</v>
      </c>
      <c r="T5047">
        <f>J5047/J$13437</f>
        <v>0</v>
      </c>
      <c r="U5047">
        <f>K5047/K$13437</f>
        <v>0</v>
      </c>
      <c r="AW5047">
        <v>1</v>
      </c>
    </row>
    <row r="5048" spans="1:49" x14ac:dyDescent="0.55000000000000004">
      <c r="A5048" t="s">
        <v>5008</v>
      </c>
      <c r="G5048">
        <v>1</v>
      </c>
      <c r="L5048">
        <f>B5048/B$13437</f>
        <v>0</v>
      </c>
      <c r="M5048">
        <f>C5048/C$13437</f>
        <v>0</v>
      </c>
      <c r="N5048">
        <f>D5048/D$13437</f>
        <v>0</v>
      </c>
      <c r="O5048">
        <f>E5048/E$13437</f>
        <v>0</v>
      </c>
      <c r="P5048">
        <f>F5048/F$13437</f>
        <v>0</v>
      </c>
      <c r="Q5048">
        <f>G5048/G$13437</f>
        <v>4.3601482450403315E-5</v>
      </c>
      <c r="R5048">
        <f>H5048/H$13437</f>
        <v>0</v>
      </c>
      <c r="S5048">
        <f>I5048/I$13437</f>
        <v>0</v>
      </c>
      <c r="T5048">
        <f>J5048/J$13437</f>
        <v>0</v>
      </c>
      <c r="U5048">
        <f>K5048/K$13437</f>
        <v>0</v>
      </c>
      <c r="AH5048">
        <v>2</v>
      </c>
      <c r="AI5048">
        <v>7</v>
      </c>
      <c r="AQ5048">
        <v>1</v>
      </c>
      <c r="AW5048">
        <v>11</v>
      </c>
    </row>
    <row r="5049" spans="1:49" x14ac:dyDescent="0.55000000000000004">
      <c r="A5049" t="s">
        <v>5009</v>
      </c>
      <c r="G5049">
        <v>1</v>
      </c>
      <c r="L5049">
        <f>B5049/B$13437</f>
        <v>0</v>
      </c>
      <c r="M5049">
        <f>C5049/C$13437</f>
        <v>0</v>
      </c>
      <c r="N5049">
        <f>D5049/D$13437</f>
        <v>0</v>
      </c>
      <c r="O5049">
        <f>E5049/E$13437</f>
        <v>0</v>
      </c>
      <c r="P5049">
        <f>F5049/F$13437</f>
        <v>0</v>
      </c>
      <c r="Q5049">
        <f>G5049/G$13437</f>
        <v>4.3601482450403315E-5</v>
      </c>
      <c r="R5049">
        <f>H5049/H$13437</f>
        <v>0</v>
      </c>
      <c r="S5049">
        <f>I5049/I$13437</f>
        <v>0</v>
      </c>
      <c r="T5049">
        <f>J5049/J$13437</f>
        <v>0</v>
      </c>
      <c r="U5049">
        <f>K5049/K$13437</f>
        <v>0</v>
      </c>
      <c r="AN5049">
        <v>2</v>
      </c>
      <c r="AQ5049">
        <v>1</v>
      </c>
      <c r="AW5049">
        <v>4</v>
      </c>
    </row>
    <row r="5050" spans="1:49" x14ac:dyDescent="0.55000000000000004">
      <c r="A5050" t="s">
        <v>5010</v>
      </c>
      <c r="G5050">
        <v>1</v>
      </c>
      <c r="L5050">
        <f>B5050/B$13437</f>
        <v>0</v>
      </c>
      <c r="M5050">
        <f>C5050/C$13437</f>
        <v>0</v>
      </c>
      <c r="N5050">
        <f>D5050/D$13437</f>
        <v>0</v>
      </c>
      <c r="O5050">
        <f>E5050/E$13437</f>
        <v>0</v>
      </c>
      <c r="P5050">
        <f>F5050/F$13437</f>
        <v>0</v>
      </c>
      <c r="Q5050">
        <f>G5050/G$13437</f>
        <v>4.3601482450403315E-5</v>
      </c>
      <c r="R5050">
        <f>H5050/H$13437</f>
        <v>0</v>
      </c>
      <c r="S5050">
        <f>I5050/I$13437</f>
        <v>0</v>
      </c>
      <c r="T5050">
        <f>J5050/J$13437</f>
        <v>0</v>
      </c>
      <c r="U5050">
        <f>K5050/K$13437</f>
        <v>0</v>
      </c>
      <c r="AW5050">
        <v>1</v>
      </c>
    </row>
    <row r="5051" spans="1:49" x14ac:dyDescent="0.55000000000000004">
      <c r="A5051" t="s">
        <v>5011</v>
      </c>
      <c r="G5051">
        <v>1</v>
      </c>
      <c r="L5051">
        <f>B5051/B$13437</f>
        <v>0</v>
      </c>
      <c r="M5051">
        <f>C5051/C$13437</f>
        <v>0</v>
      </c>
      <c r="N5051">
        <f>D5051/D$13437</f>
        <v>0</v>
      </c>
      <c r="O5051">
        <f>E5051/E$13437</f>
        <v>0</v>
      </c>
      <c r="P5051">
        <f>F5051/F$13437</f>
        <v>0</v>
      </c>
      <c r="Q5051">
        <f>G5051/G$13437</f>
        <v>4.3601482450403315E-5</v>
      </c>
      <c r="R5051">
        <f>H5051/H$13437</f>
        <v>0</v>
      </c>
      <c r="S5051">
        <f>I5051/I$13437</f>
        <v>0</v>
      </c>
      <c r="T5051">
        <f>J5051/J$13437</f>
        <v>0</v>
      </c>
      <c r="U5051">
        <f>K5051/K$13437</f>
        <v>0</v>
      </c>
      <c r="AW5051">
        <v>1</v>
      </c>
    </row>
    <row r="5052" spans="1:49" x14ac:dyDescent="0.55000000000000004">
      <c r="A5052" t="s">
        <v>5012</v>
      </c>
      <c r="G5052">
        <v>1</v>
      </c>
      <c r="L5052">
        <f>B5052/B$13437</f>
        <v>0</v>
      </c>
      <c r="M5052">
        <f>C5052/C$13437</f>
        <v>0</v>
      </c>
      <c r="N5052">
        <f>D5052/D$13437</f>
        <v>0</v>
      </c>
      <c r="O5052">
        <f>E5052/E$13437</f>
        <v>0</v>
      </c>
      <c r="P5052">
        <f>F5052/F$13437</f>
        <v>0</v>
      </c>
      <c r="Q5052">
        <f>G5052/G$13437</f>
        <v>4.3601482450403315E-5</v>
      </c>
      <c r="R5052">
        <f>H5052/H$13437</f>
        <v>0</v>
      </c>
      <c r="S5052">
        <f>I5052/I$13437</f>
        <v>0</v>
      </c>
      <c r="T5052">
        <f>J5052/J$13437</f>
        <v>0</v>
      </c>
      <c r="U5052">
        <f>K5052/K$13437</f>
        <v>0</v>
      </c>
      <c r="AW5052">
        <v>1</v>
      </c>
    </row>
    <row r="5053" spans="1:49" x14ac:dyDescent="0.55000000000000004">
      <c r="A5053" t="s">
        <v>5013</v>
      </c>
      <c r="G5053">
        <v>1</v>
      </c>
      <c r="L5053">
        <f>B5053/B$13437</f>
        <v>0</v>
      </c>
      <c r="M5053">
        <f>C5053/C$13437</f>
        <v>0</v>
      </c>
      <c r="N5053">
        <f>D5053/D$13437</f>
        <v>0</v>
      </c>
      <c r="O5053">
        <f>E5053/E$13437</f>
        <v>0</v>
      </c>
      <c r="P5053">
        <f>F5053/F$13437</f>
        <v>0</v>
      </c>
      <c r="Q5053">
        <f>G5053/G$13437</f>
        <v>4.3601482450403315E-5</v>
      </c>
      <c r="R5053">
        <f>H5053/H$13437</f>
        <v>0</v>
      </c>
      <c r="S5053">
        <f>I5053/I$13437</f>
        <v>0</v>
      </c>
      <c r="T5053">
        <f>J5053/J$13437</f>
        <v>0</v>
      </c>
      <c r="U5053">
        <f>K5053/K$13437</f>
        <v>0</v>
      </c>
      <c r="AW5053">
        <v>1</v>
      </c>
    </row>
    <row r="5054" spans="1:49" x14ac:dyDescent="0.55000000000000004">
      <c r="A5054" t="s">
        <v>5014</v>
      </c>
      <c r="G5054">
        <v>1</v>
      </c>
      <c r="L5054">
        <f>B5054/B$13437</f>
        <v>0</v>
      </c>
      <c r="M5054">
        <f>C5054/C$13437</f>
        <v>0</v>
      </c>
      <c r="N5054">
        <f>D5054/D$13437</f>
        <v>0</v>
      </c>
      <c r="O5054">
        <f>E5054/E$13437</f>
        <v>0</v>
      </c>
      <c r="P5054">
        <f>F5054/F$13437</f>
        <v>0</v>
      </c>
      <c r="Q5054">
        <f>G5054/G$13437</f>
        <v>4.3601482450403315E-5</v>
      </c>
      <c r="R5054">
        <f>H5054/H$13437</f>
        <v>0</v>
      </c>
      <c r="S5054">
        <f>I5054/I$13437</f>
        <v>0</v>
      </c>
      <c r="T5054">
        <f>J5054/J$13437</f>
        <v>0</v>
      </c>
      <c r="U5054">
        <f>K5054/K$13437</f>
        <v>0</v>
      </c>
      <c r="AW5054">
        <v>1</v>
      </c>
    </row>
    <row r="5055" spans="1:49" x14ac:dyDescent="0.55000000000000004">
      <c r="A5055" t="s">
        <v>5015</v>
      </c>
      <c r="G5055">
        <v>1</v>
      </c>
      <c r="L5055">
        <f>B5055/B$13437</f>
        <v>0</v>
      </c>
      <c r="M5055">
        <f>C5055/C$13437</f>
        <v>0</v>
      </c>
      <c r="N5055">
        <f>D5055/D$13437</f>
        <v>0</v>
      </c>
      <c r="O5055">
        <f>E5055/E$13437</f>
        <v>0</v>
      </c>
      <c r="P5055">
        <f>F5055/F$13437</f>
        <v>0</v>
      </c>
      <c r="Q5055">
        <f>G5055/G$13437</f>
        <v>4.3601482450403315E-5</v>
      </c>
      <c r="R5055">
        <f>H5055/H$13437</f>
        <v>0</v>
      </c>
      <c r="S5055">
        <f>I5055/I$13437</f>
        <v>0</v>
      </c>
      <c r="T5055">
        <f>J5055/J$13437</f>
        <v>0</v>
      </c>
      <c r="U5055">
        <f>K5055/K$13437</f>
        <v>0</v>
      </c>
      <c r="AW5055">
        <v>1</v>
      </c>
    </row>
    <row r="5056" spans="1:49" x14ac:dyDescent="0.55000000000000004">
      <c r="A5056" t="s">
        <v>5016</v>
      </c>
      <c r="G5056">
        <v>1</v>
      </c>
      <c r="L5056">
        <f>B5056/B$13437</f>
        <v>0</v>
      </c>
      <c r="M5056">
        <f>C5056/C$13437</f>
        <v>0</v>
      </c>
      <c r="N5056">
        <f>D5056/D$13437</f>
        <v>0</v>
      </c>
      <c r="O5056">
        <f>E5056/E$13437</f>
        <v>0</v>
      </c>
      <c r="P5056">
        <f>F5056/F$13437</f>
        <v>0</v>
      </c>
      <c r="Q5056">
        <f>G5056/G$13437</f>
        <v>4.3601482450403315E-5</v>
      </c>
      <c r="R5056">
        <f>H5056/H$13437</f>
        <v>0</v>
      </c>
      <c r="S5056">
        <f>I5056/I$13437</f>
        <v>0</v>
      </c>
      <c r="T5056">
        <f>J5056/J$13437</f>
        <v>0</v>
      </c>
      <c r="U5056">
        <f>K5056/K$13437</f>
        <v>0</v>
      </c>
      <c r="X5056">
        <v>7</v>
      </c>
      <c r="AC5056">
        <v>1</v>
      </c>
      <c r="AW5056">
        <v>9</v>
      </c>
    </row>
    <row r="5057" spans="1:49" x14ac:dyDescent="0.55000000000000004">
      <c r="A5057" t="s">
        <v>5017</v>
      </c>
      <c r="G5057">
        <v>1</v>
      </c>
      <c r="L5057">
        <f>B5057/B$13437</f>
        <v>0</v>
      </c>
      <c r="M5057">
        <f>C5057/C$13437</f>
        <v>0</v>
      </c>
      <c r="N5057">
        <f>D5057/D$13437</f>
        <v>0</v>
      </c>
      <c r="O5057">
        <f>E5057/E$13437</f>
        <v>0</v>
      </c>
      <c r="P5057">
        <f>F5057/F$13437</f>
        <v>0</v>
      </c>
      <c r="Q5057">
        <f>G5057/G$13437</f>
        <v>4.3601482450403315E-5</v>
      </c>
      <c r="R5057">
        <f>H5057/H$13437</f>
        <v>0</v>
      </c>
      <c r="S5057">
        <f>I5057/I$13437</f>
        <v>0</v>
      </c>
      <c r="T5057">
        <f>J5057/J$13437</f>
        <v>0</v>
      </c>
      <c r="U5057">
        <f>K5057/K$13437</f>
        <v>0</v>
      </c>
      <c r="AW5057">
        <v>1</v>
      </c>
    </row>
    <row r="5058" spans="1:49" x14ac:dyDescent="0.55000000000000004">
      <c r="A5058" t="s">
        <v>5018</v>
      </c>
      <c r="G5058">
        <v>1</v>
      </c>
      <c r="K5058">
        <v>2</v>
      </c>
      <c r="L5058">
        <f>B5058/B$13437</f>
        <v>0</v>
      </c>
      <c r="M5058">
        <f>C5058/C$13437</f>
        <v>0</v>
      </c>
      <c r="N5058">
        <f>D5058/D$13437</f>
        <v>0</v>
      </c>
      <c r="O5058">
        <f>E5058/E$13437</f>
        <v>0</v>
      </c>
      <c r="P5058">
        <f>F5058/F$13437</f>
        <v>0</v>
      </c>
      <c r="Q5058">
        <f>G5058/G$13437</f>
        <v>4.3601482450403315E-5</v>
      </c>
      <c r="R5058">
        <f>H5058/H$13437</f>
        <v>0</v>
      </c>
      <c r="S5058">
        <f>I5058/I$13437</f>
        <v>0</v>
      </c>
      <c r="T5058">
        <f>J5058/J$13437</f>
        <v>0</v>
      </c>
      <c r="U5058">
        <f>K5058/K$13437</f>
        <v>1.6417665407978985E-4</v>
      </c>
      <c r="AW5058">
        <v>3</v>
      </c>
    </row>
    <row r="5059" spans="1:49" x14ac:dyDescent="0.55000000000000004">
      <c r="A5059" t="s">
        <v>5019</v>
      </c>
      <c r="G5059">
        <v>1</v>
      </c>
      <c r="J5059">
        <v>1</v>
      </c>
      <c r="L5059">
        <f>B5059/B$13437</f>
        <v>0</v>
      </c>
      <c r="M5059">
        <f>C5059/C$13437</f>
        <v>0</v>
      </c>
      <c r="N5059">
        <f>D5059/D$13437</f>
        <v>0</v>
      </c>
      <c r="O5059">
        <f>E5059/E$13437</f>
        <v>0</v>
      </c>
      <c r="P5059">
        <f>F5059/F$13437</f>
        <v>0</v>
      </c>
      <c r="Q5059">
        <f>G5059/G$13437</f>
        <v>4.3601482450403315E-5</v>
      </c>
      <c r="R5059">
        <f>H5059/H$13437</f>
        <v>0</v>
      </c>
      <c r="S5059">
        <f>I5059/I$13437</f>
        <v>0</v>
      </c>
      <c r="T5059">
        <f>J5059/J$13437</f>
        <v>7.7814956034549836E-5</v>
      </c>
      <c r="U5059">
        <f>K5059/K$13437</f>
        <v>0</v>
      </c>
      <c r="AW5059">
        <v>2</v>
      </c>
    </row>
    <row r="5060" spans="1:49" x14ac:dyDescent="0.55000000000000004">
      <c r="A5060" t="s">
        <v>5020</v>
      </c>
      <c r="G5060">
        <v>1</v>
      </c>
      <c r="K5060">
        <v>1</v>
      </c>
      <c r="L5060">
        <f>B5060/B$13437</f>
        <v>0</v>
      </c>
      <c r="M5060">
        <f>C5060/C$13437</f>
        <v>0</v>
      </c>
      <c r="N5060">
        <f>D5060/D$13437</f>
        <v>0</v>
      </c>
      <c r="O5060">
        <f>E5060/E$13437</f>
        <v>0</v>
      </c>
      <c r="P5060">
        <f>F5060/F$13437</f>
        <v>0</v>
      </c>
      <c r="Q5060">
        <f>G5060/G$13437</f>
        <v>4.3601482450403315E-5</v>
      </c>
      <c r="R5060">
        <f>H5060/H$13437</f>
        <v>0</v>
      </c>
      <c r="S5060">
        <f>I5060/I$13437</f>
        <v>0</v>
      </c>
      <c r="T5060">
        <f>J5060/J$13437</f>
        <v>0</v>
      </c>
      <c r="U5060">
        <f>K5060/K$13437</f>
        <v>8.2088327039894925E-5</v>
      </c>
      <c r="AW5060">
        <v>2</v>
      </c>
    </row>
    <row r="5061" spans="1:49" x14ac:dyDescent="0.55000000000000004">
      <c r="A5061" t="s">
        <v>5021</v>
      </c>
      <c r="G5061">
        <v>1</v>
      </c>
      <c r="L5061">
        <f>B5061/B$13437</f>
        <v>0</v>
      </c>
      <c r="M5061">
        <f>C5061/C$13437</f>
        <v>0</v>
      </c>
      <c r="N5061">
        <f>D5061/D$13437</f>
        <v>0</v>
      </c>
      <c r="O5061">
        <f>E5061/E$13437</f>
        <v>0</v>
      </c>
      <c r="P5061">
        <f>F5061/F$13437</f>
        <v>0</v>
      </c>
      <c r="Q5061">
        <f>G5061/G$13437</f>
        <v>4.3601482450403315E-5</v>
      </c>
      <c r="R5061">
        <f>H5061/H$13437</f>
        <v>0</v>
      </c>
      <c r="S5061">
        <f>I5061/I$13437</f>
        <v>0</v>
      </c>
      <c r="T5061">
        <f>J5061/J$13437</f>
        <v>0</v>
      </c>
      <c r="U5061">
        <f>K5061/K$13437</f>
        <v>0</v>
      </c>
      <c r="AW5061">
        <v>1</v>
      </c>
    </row>
    <row r="5062" spans="1:49" x14ac:dyDescent="0.55000000000000004">
      <c r="A5062" t="s">
        <v>5022</v>
      </c>
      <c r="G5062">
        <v>1</v>
      </c>
      <c r="L5062">
        <f>B5062/B$13437</f>
        <v>0</v>
      </c>
      <c r="M5062">
        <f>C5062/C$13437</f>
        <v>0</v>
      </c>
      <c r="N5062">
        <f>D5062/D$13437</f>
        <v>0</v>
      </c>
      <c r="O5062">
        <f>E5062/E$13437</f>
        <v>0</v>
      </c>
      <c r="P5062">
        <f>F5062/F$13437</f>
        <v>0</v>
      </c>
      <c r="Q5062">
        <f>G5062/G$13437</f>
        <v>4.3601482450403315E-5</v>
      </c>
      <c r="R5062">
        <f>H5062/H$13437</f>
        <v>0</v>
      </c>
      <c r="S5062">
        <f>I5062/I$13437</f>
        <v>0</v>
      </c>
      <c r="T5062">
        <f>J5062/J$13437</f>
        <v>0</v>
      </c>
      <c r="U5062">
        <f>K5062/K$13437</f>
        <v>0</v>
      </c>
      <c r="AW5062">
        <v>1</v>
      </c>
    </row>
    <row r="5063" spans="1:49" x14ac:dyDescent="0.55000000000000004">
      <c r="A5063" t="s">
        <v>5023</v>
      </c>
      <c r="G5063">
        <v>1</v>
      </c>
      <c r="L5063">
        <f>B5063/B$13437</f>
        <v>0</v>
      </c>
      <c r="M5063">
        <f>C5063/C$13437</f>
        <v>0</v>
      </c>
      <c r="N5063">
        <f>D5063/D$13437</f>
        <v>0</v>
      </c>
      <c r="O5063">
        <f>E5063/E$13437</f>
        <v>0</v>
      </c>
      <c r="P5063">
        <f>F5063/F$13437</f>
        <v>0</v>
      </c>
      <c r="Q5063">
        <f>G5063/G$13437</f>
        <v>4.3601482450403315E-5</v>
      </c>
      <c r="R5063">
        <f>H5063/H$13437</f>
        <v>0</v>
      </c>
      <c r="S5063">
        <f>I5063/I$13437</f>
        <v>0</v>
      </c>
      <c r="T5063">
        <f>J5063/J$13437</f>
        <v>0</v>
      </c>
      <c r="U5063">
        <f>K5063/K$13437</f>
        <v>0</v>
      </c>
      <c r="AW5063">
        <v>1</v>
      </c>
    </row>
    <row r="5064" spans="1:49" x14ac:dyDescent="0.55000000000000004">
      <c r="A5064" t="s">
        <v>5024</v>
      </c>
      <c r="G5064">
        <v>1</v>
      </c>
      <c r="L5064">
        <f>B5064/B$13437</f>
        <v>0</v>
      </c>
      <c r="M5064">
        <f>C5064/C$13437</f>
        <v>0</v>
      </c>
      <c r="N5064">
        <f>D5064/D$13437</f>
        <v>0</v>
      </c>
      <c r="O5064">
        <f>E5064/E$13437</f>
        <v>0</v>
      </c>
      <c r="P5064">
        <f>F5064/F$13437</f>
        <v>0</v>
      </c>
      <c r="Q5064">
        <f>G5064/G$13437</f>
        <v>4.3601482450403315E-5</v>
      </c>
      <c r="R5064">
        <f>H5064/H$13437</f>
        <v>0</v>
      </c>
      <c r="S5064">
        <f>I5064/I$13437</f>
        <v>0</v>
      </c>
      <c r="T5064">
        <f>J5064/J$13437</f>
        <v>0</v>
      </c>
      <c r="U5064">
        <f>K5064/K$13437</f>
        <v>0</v>
      </c>
      <c r="AW5064">
        <v>1</v>
      </c>
    </row>
    <row r="5065" spans="1:49" x14ac:dyDescent="0.55000000000000004">
      <c r="A5065" t="s">
        <v>5025</v>
      </c>
      <c r="G5065">
        <v>1</v>
      </c>
      <c r="L5065">
        <f>B5065/B$13437</f>
        <v>0</v>
      </c>
      <c r="M5065">
        <f>C5065/C$13437</f>
        <v>0</v>
      </c>
      <c r="N5065">
        <f>D5065/D$13437</f>
        <v>0</v>
      </c>
      <c r="O5065">
        <f>E5065/E$13437</f>
        <v>0</v>
      </c>
      <c r="P5065">
        <f>F5065/F$13437</f>
        <v>0</v>
      </c>
      <c r="Q5065">
        <f>G5065/G$13437</f>
        <v>4.3601482450403315E-5</v>
      </c>
      <c r="R5065">
        <f>H5065/H$13437</f>
        <v>0</v>
      </c>
      <c r="S5065">
        <f>I5065/I$13437</f>
        <v>0</v>
      </c>
      <c r="T5065">
        <f>J5065/J$13437</f>
        <v>0</v>
      </c>
      <c r="U5065">
        <f>K5065/K$13437</f>
        <v>0</v>
      </c>
      <c r="AW5065">
        <v>1</v>
      </c>
    </row>
    <row r="5066" spans="1:49" x14ac:dyDescent="0.55000000000000004">
      <c r="A5066" t="s">
        <v>5026</v>
      </c>
      <c r="G5066">
        <v>1</v>
      </c>
      <c r="K5066">
        <v>2</v>
      </c>
      <c r="L5066">
        <f>B5066/B$13437</f>
        <v>0</v>
      </c>
      <c r="M5066">
        <f>C5066/C$13437</f>
        <v>0</v>
      </c>
      <c r="N5066">
        <f>D5066/D$13437</f>
        <v>0</v>
      </c>
      <c r="O5066">
        <f>E5066/E$13437</f>
        <v>0</v>
      </c>
      <c r="P5066">
        <f>F5066/F$13437</f>
        <v>0</v>
      </c>
      <c r="Q5066">
        <f>G5066/G$13437</f>
        <v>4.3601482450403315E-5</v>
      </c>
      <c r="R5066">
        <f>H5066/H$13437</f>
        <v>0</v>
      </c>
      <c r="S5066">
        <f>I5066/I$13437</f>
        <v>0</v>
      </c>
      <c r="T5066">
        <f>J5066/J$13437</f>
        <v>0</v>
      </c>
      <c r="U5066">
        <f>K5066/K$13437</f>
        <v>1.6417665407978985E-4</v>
      </c>
      <c r="X5066">
        <v>1</v>
      </c>
      <c r="Y5066">
        <v>2</v>
      </c>
      <c r="AN5066">
        <v>3</v>
      </c>
      <c r="AQ5066">
        <v>1</v>
      </c>
      <c r="AW5066">
        <v>10</v>
      </c>
    </row>
    <row r="5067" spans="1:49" x14ac:dyDescent="0.55000000000000004">
      <c r="A5067" t="s">
        <v>5027</v>
      </c>
      <c r="G5067">
        <v>1</v>
      </c>
      <c r="L5067">
        <f>B5067/B$13437</f>
        <v>0</v>
      </c>
      <c r="M5067">
        <f>C5067/C$13437</f>
        <v>0</v>
      </c>
      <c r="N5067">
        <f>D5067/D$13437</f>
        <v>0</v>
      </c>
      <c r="O5067">
        <f>E5067/E$13437</f>
        <v>0</v>
      </c>
      <c r="P5067">
        <f>F5067/F$13437</f>
        <v>0</v>
      </c>
      <c r="Q5067">
        <f>G5067/G$13437</f>
        <v>4.3601482450403315E-5</v>
      </c>
      <c r="R5067">
        <f>H5067/H$13437</f>
        <v>0</v>
      </c>
      <c r="S5067">
        <f>I5067/I$13437</f>
        <v>0</v>
      </c>
      <c r="T5067">
        <f>J5067/J$13437</f>
        <v>0</v>
      </c>
      <c r="U5067">
        <f>K5067/K$13437</f>
        <v>0</v>
      </c>
      <c r="V5067">
        <v>1</v>
      </c>
      <c r="AW5067">
        <v>2</v>
      </c>
    </row>
    <row r="5068" spans="1:49" x14ac:dyDescent="0.55000000000000004">
      <c r="A5068" t="s">
        <v>5028</v>
      </c>
      <c r="G5068">
        <v>1</v>
      </c>
      <c r="L5068">
        <f>B5068/B$13437</f>
        <v>0</v>
      </c>
      <c r="M5068">
        <f>C5068/C$13437</f>
        <v>0</v>
      </c>
      <c r="N5068">
        <f>D5068/D$13437</f>
        <v>0</v>
      </c>
      <c r="O5068">
        <f>E5068/E$13437</f>
        <v>0</v>
      </c>
      <c r="P5068">
        <f>F5068/F$13437</f>
        <v>0</v>
      </c>
      <c r="Q5068">
        <f>G5068/G$13437</f>
        <v>4.3601482450403315E-5</v>
      </c>
      <c r="R5068">
        <f>H5068/H$13437</f>
        <v>0</v>
      </c>
      <c r="S5068">
        <f>I5068/I$13437</f>
        <v>0</v>
      </c>
      <c r="T5068">
        <f>J5068/J$13437</f>
        <v>0</v>
      </c>
      <c r="U5068">
        <f>K5068/K$13437</f>
        <v>0</v>
      </c>
      <c r="V5068">
        <v>3</v>
      </c>
      <c r="AI5068">
        <v>11</v>
      </c>
      <c r="AW5068">
        <v>15</v>
      </c>
    </row>
    <row r="5069" spans="1:49" x14ac:dyDescent="0.55000000000000004">
      <c r="A5069" t="s">
        <v>5029</v>
      </c>
      <c r="G5069">
        <v>1</v>
      </c>
      <c r="L5069">
        <f>B5069/B$13437</f>
        <v>0</v>
      </c>
      <c r="M5069">
        <f>C5069/C$13437</f>
        <v>0</v>
      </c>
      <c r="N5069">
        <f>D5069/D$13437</f>
        <v>0</v>
      </c>
      <c r="O5069">
        <f>E5069/E$13437</f>
        <v>0</v>
      </c>
      <c r="P5069">
        <f>F5069/F$13437</f>
        <v>0</v>
      </c>
      <c r="Q5069">
        <f>G5069/G$13437</f>
        <v>4.3601482450403315E-5</v>
      </c>
      <c r="R5069">
        <f>H5069/H$13437</f>
        <v>0</v>
      </c>
      <c r="S5069">
        <f>I5069/I$13437</f>
        <v>0</v>
      </c>
      <c r="T5069">
        <f>J5069/J$13437</f>
        <v>0</v>
      </c>
      <c r="U5069">
        <f>K5069/K$13437</f>
        <v>0</v>
      </c>
      <c r="AW5069">
        <v>1</v>
      </c>
    </row>
    <row r="5070" spans="1:49" x14ac:dyDescent="0.55000000000000004">
      <c r="A5070" t="s">
        <v>5030</v>
      </c>
      <c r="G5070">
        <v>1</v>
      </c>
      <c r="L5070">
        <f>B5070/B$13437</f>
        <v>0</v>
      </c>
      <c r="M5070">
        <f>C5070/C$13437</f>
        <v>0</v>
      </c>
      <c r="N5070">
        <f>D5070/D$13437</f>
        <v>0</v>
      </c>
      <c r="O5070">
        <f>E5070/E$13437</f>
        <v>0</v>
      </c>
      <c r="P5070">
        <f>F5070/F$13437</f>
        <v>0</v>
      </c>
      <c r="Q5070">
        <f>G5070/G$13437</f>
        <v>4.3601482450403315E-5</v>
      </c>
      <c r="R5070">
        <f>H5070/H$13437</f>
        <v>0</v>
      </c>
      <c r="S5070">
        <f>I5070/I$13437</f>
        <v>0</v>
      </c>
      <c r="T5070">
        <f>J5070/J$13437</f>
        <v>0</v>
      </c>
      <c r="U5070">
        <f>K5070/K$13437</f>
        <v>0</v>
      </c>
      <c r="AW5070">
        <v>1</v>
      </c>
    </row>
    <row r="5071" spans="1:49" x14ac:dyDescent="0.55000000000000004">
      <c r="A5071" t="s">
        <v>5031</v>
      </c>
      <c r="G5071">
        <v>1</v>
      </c>
      <c r="L5071">
        <f>B5071/B$13437</f>
        <v>0</v>
      </c>
      <c r="M5071">
        <f>C5071/C$13437</f>
        <v>0</v>
      </c>
      <c r="N5071">
        <f>D5071/D$13437</f>
        <v>0</v>
      </c>
      <c r="O5071">
        <f>E5071/E$13437</f>
        <v>0</v>
      </c>
      <c r="P5071">
        <f>F5071/F$13437</f>
        <v>0</v>
      </c>
      <c r="Q5071">
        <f>G5071/G$13437</f>
        <v>4.3601482450403315E-5</v>
      </c>
      <c r="R5071">
        <f>H5071/H$13437</f>
        <v>0</v>
      </c>
      <c r="S5071">
        <f>I5071/I$13437</f>
        <v>0</v>
      </c>
      <c r="T5071">
        <f>J5071/J$13437</f>
        <v>0</v>
      </c>
      <c r="U5071">
        <f>K5071/K$13437</f>
        <v>0</v>
      </c>
      <c r="AW5071">
        <v>1</v>
      </c>
    </row>
    <row r="5072" spans="1:49" x14ac:dyDescent="0.55000000000000004">
      <c r="A5072" t="s">
        <v>5032</v>
      </c>
      <c r="G5072">
        <v>1</v>
      </c>
      <c r="L5072">
        <f>B5072/B$13437</f>
        <v>0</v>
      </c>
      <c r="M5072">
        <f>C5072/C$13437</f>
        <v>0</v>
      </c>
      <c r="N5072">
        <f>D5072/D$13437</f>
        <v>0</v>
      </c>
      <c r="O5072">
        <f>E5072/E$13437</f>
        <v>0</v>
      </c>
      <c r="P5072">
        <f>F5072/F$13437</f>
        <v>0</v>
      </c>
      <c r="Q5072">
        <f>G5072/G$13437</f>
        <v>4.3601482450403315E-5</v>
      </c>
      <c r="R5072">
        <f>H5072/H$13437</f>
        <v>0</v>
      </c>
      <c r="S5072">
        <f>I5072/I$13437</f>
        <v>0</v>
      </c>
      <c r="T5072">
        <f>J5072/J$13437</f>
        <v>0</v>
      </c>
      <c r="U5072">
        <f>K5072/K$13437</f>
        <v>0</v>
      </c>
      <c r="AW5072">
        <v>1</v>
      </c>
    </row>
    <row r="5073" spans="1:49" x14ac:dyDescent="0.55000000000000004">
      <c r="A5073">
        <v>8701</v>
      </c>
      <c r="G5073">
        <v>1</v>
      </c>
      <c r="L5073">
        <f>B5073/B$13437</f>
        <v>0</v>
      </c>
      <c r="M5073">
        <f>C5073/C$13437</f>
        <v>0</v>
      </c>
      <c r="N5073">
        <f>D5073/D$13437</f>
        <v>0</v>
      </c>
      <c r="O5073">
        <f>E5073/E$13437</f>
        <v>0</v>
      </c>
      <c r="P5073">
        <f>F5073/F$13437</f>
        <v>0</v>
      </c>
      <c r="Q5073">
        <f>G5073/G$13437</f>
        <v>4.3601482450403315E-5</v>
      </c>
      <c r="R5073">
        <f>H5073/H$13437</f>
        <v>0</v>
      </c>
      <c r="S5073">
        <f>I5073/I$13437</f>
        <v>0</v>
      </c>
      <c r="T5073">
        <f>J5073/J$13437</f>
        <v>0</v>
      </c>
      <c r="U5073">
        <f>K5073/K$13437</f>
        <v>0</v>
      </c>
      <c r="AW5073">
        <v>1</v>
      </c>
    </row>
    <row r="5074" spans="1:49" x14ac:dyDescent="0.55000000000000004">
      <c r="A5074" t="s">
        <v>5033</v>
      </c>
      <c r="G5074">
        <v>1</v>
      </c>
      <c r="J5074">
        <v>1</v>
      </c>
      <c r="L5074">
        <f>B5074/B$13437</f>
        <v>0</v>
      </c>
      <c r="M5074">
        <f>C5074/C$13437</f>
        <v>0</v>
      </c>
      <c r="N5074">
        <f>D5074/D$13437</f>
        <v>0</v>
      </c>
      <c r="O5074">
        <f>E5074/E$13437</f>
        <v>0</v>
      </c>
      <c r="P5074">
        <f>F5074/F$13437</f>
        <v>0</v>
      </c>
      <c r="Q5074">
        <f>G5074/G$13437</f>
        <v>4.3601482450403315E-5</v>
      </c>
      <c r="R5074">
        <f>H5074/H$13437</f>
        <v>0</v>
      </c>
      <c r="S5074">
        <f>I5074/I$13437</f>
        <v>0</v>
      </c>
      <c r="T5074">
        <f>J5074/J$13437</f>
        <v>7.7814956034549836E-5</v>
      </c>
      <c r="U5074">
        <f>K5074/K$13437</f>
        <v>0</v>
      </c>
      <c r="AW5074">
        <v>2</v>
      </c>
    </row>
    <row r="5075" spans="1:49" x14ac:dyDescent="0.55000000000000004">
      <c r="A5075" t="s">
        <v>5034</v>
      </c>
      <c r="G5075">
        <v>1</v>
      </c>
      <c r="L5075">
        <f>B5075/B$13437</f>
        <v>0</v>
      </c>
      <c r="M5075">
        <f>C5075/C$13437</f>
        <v>0</v>
      </c>
      <c r="N5075">
        <f>D5075/D$13437</f>
        <v>0</v>
      </c>
      <c r="O5075">
        <f>E5075/E$13437</f>
        <v>0</v>
      </c>
      <c r="P5075">
        <f>F5075/F$13437</f>
        <v>0</v>
      </c>
      <c r="Q5075">
        <f>G5075/G$13437</f>
        <v>4.3601482450403315E-5</v>
      </c>
      <c r="R5075">
        <f>H5075/H$13437</f>
        <v>0</v>
      </c>
      <c r="S5075">
        <f>I5075/I$13437</f>
        <v>0</v>
      </c>
      <c r="T5075">
        <f>J5075/J$13437</f>
        <v>0</v>
      </c>
      <c r="U5075">
        <f>K5075/K$13437</f>
        <v>0</v>
      </c>
      <c r="AW5075">
        <v>1</v>
      </c>
    </row>
    <row r="5076" spans="1:49" x14ac:dyDescent="0.55000000000000004">
      <c r="A5076" t="s">
        <v>5035</v>
      </c>
      <c r="F5076">
        <v>170</v>
      </c>
      <c r="L5076">
        <f>B5076/B$13437</f>
        <v>0</v>
      </c>
      <c r="M5076">
        <f>C5076/C$13437</f>
        <v>0</v>
      </c>
      <c r="N5076">
        <f>D5076/D$13437</f>
        <v>0</v>
      </c>
      <c r="O5076">
        <f>E5076/E$13437</f>
        <v>0</v>
      </c>
      <c r="P5076">
        <f>F5076/F$13437</f>
        <v>7.9789730592321403E-3</v>
      </c>
      <c r="Q5076">
        <f>G5076/G$13437</f>
        <v>0</v>
      </c>
      <c r="R5076">
        <f>H5076/H$13437</f>
        <v>0</v>
      </c>
      <c r="S5076">
        <f>I5076/I$13437</f>
        <v>0</v>
      </c>
      <c r="T5076">
        <f>J5076/J$13437</f>
        <v>0</v>
      </c>
      <c r="U5076">
        <f>K5076/K$13437</f>
        <v>0</v>
      </c>
      <c r="AW5076">
        <v>170</v>
      </c>
    </row>
    <row r="5077" spans="1:49" x14ac:dyDescent="0.55000000000000004">
      <c r="A5077" t="s">
        <v>5036</v>
      </c>
      <c r="D5077">
        <v>2</v>
      </c>
      <c r="F5077">
        <v>66</v>
      </c>
      <c r="L5077">
        <f>B5077/B$13437</f>
        <v>0</v>
      </c>
      <c r="M5077">
        <f>C5077/C$13437</f>
        <v>0</v>
      </c>
      <c r="N5077">
        <f>D5077/D$13437</f>
        <v>1.4365752047119666E-4</v>
      </c>
      <c r="O5077">
        <f>E5077/E$13437</f>
        <v>0</v>
      </c>
      <c r="P5077">
        <f>F5077/F$13437</f>
        <v>3.0977189524077726E-3</v>
      </c>
      <c r="Q5077">
        <f>G5077/G$13437</f>
        <v>0</v>
      </c>
      <c r="R5077">
        <f>H5077/H$13437</f>
        <v>0</v>
      </c>
      <c r="S5077">
        <f>I5077/I$13437</f>
        <v>0</v>
      </c>
      <c r="T5077">
        <f>J5077/J$13437</f>
        <v>0</v>
      </c>
      <c r="U5077">
        <f>K5077/K$13437</f>
        <v>0</v>
      </c>
      <c r="X5077">
        <v>1</v>
      </c>
      <c r="AG5077">
        <v>12</v>
      </c>
      <c r="AW5077">
        <v>81</v>
      </c>
    </row>
    <row r="5078" spans="1:49" x14ac:dyDescent="0.55000000000000004">
      <c r="A5078" t="s">
        <v>5037</v>
      </c>
      <c r="D5078">
        <v>1</v>
      </c>
      <c r="E5078">
        <v>34</v>
      </c>
      <c r="F5078">
        <v>32</v>
      </c>
      <c r="L5078">
        <f>B5078/B$13437</f>
        <v>0</v>
      </c>
      <c r="M5078">
        <f>C5078/C$13437</f>
        <v>0</v>
      </c>
      <c r="N5078">
        <f>D5078/D$13437</f>
        <v>7.1828760235598328E-5</v>
      </c>
      <c r="O5078">
        <f>E5078/E$13437</f>
        <v>2.6348419094854307E-3</v>
      </c>
      <c r="P5078">
        <f>F5078/F$13437</f>
        <v>1.5019243405613443E-3</v>
      </c>
      <c r="Q5078">
        <f>G5078/G$13437</f>
        <v>0</v>
      </c>
      <c r="R5078">
        <f>H5078/H$13437</f>
        <v>0</v>
      </c>
      <c r="S5078">
        <f>I5078/I$13437</f>
        <v>0</v>
      </c>
      <c r="T5078">
        <f>J5078/J$13437</f>
        <v>0</v>
      </c>
      <c r="U5078">
        <f>K5078/K$13437</f>
        <v>0</v>
      </c>
      <c r="AA5078">
        <v>1</v>
      </c>
      <c r="AB5078">
        <v>6</v>
      </c>
      <c r="AC5078">
        <v>10</v>
      </c>
      <c r="AH5078">
        <v>4</v>
      </c>
      <c r="AK5078">
        <v>1</v>
      </c>
      <c r="AL5078">
        <v>5</v>
      </c>
      <c r="AN5078">
        <v>2</v>
      </c>
      <c r="AO5078">
        <v>1</v>
      </c>
      <c r="AT5078">
        <v>1</v>
      </c>
      <c r="AW5078">
        <v>98</v>
      </c>
    </row>
    <row r="5079" spans="1:49" x14ac:dyDescent="0.55000000000000004">
      <c r="A5079" t="s">
        <v>5038</v>
      </c>
      <c r="F5079">
        <v>30</v>
      </c>
      <c r="L5079">
        <f>B5079/B$13437</f>
        <v>0</v>
      </c>
      <c r="M5079">
        <f>C5079/C$13437</f>
        <v>0</v>
      </c>
      <c r="N5079">
        <f>D5079/D$13437</f>
        <v>0</v>
      </c>
      <c r="O5079">
        <f>E5079/E$13437</f>
        <v>0</v>
      </c>
      <c r="P5079">
        <f>F5079/F$13437</f>
        <v>1.4080540692762602E-3</v>
      </c>
      <c r="Q5079">
        <f>G5079/G$13437</f>
        <v>0</v>
      </c>
      <c r="R5079">
        <f>H5079/H$13437</f>
        <v>0</v>
      </c>
      <c r="S5079">
        <f>I5079/I$13437</f>
        <v>0</v>
      </c>
      <c r="T5079">
        <f>J5079/J$13437</f>
        <v>0</v>
      </c>
      <c r="U5079">
        <f>K5079/K$13437</f>
        <v>0</v>
      </c>
      <c r="V5079">
        <v>1</v>
      </c>
      <c r="AR5079">
        <v>1</v>
      </c>
      <c r="AW5079">
        <v>32</v>
      </c>
    </row>
    <row r="5080" spans="1:49" x14ac:dyDescent="0.55000000000000004">
      <c r="A5080" t="s">
        <v>5039</v>
      </c>
      <c r="F5080">
        <v>29</v>
      </c>
      <c r="L5080">
        <f>B5080/B$13437</f>
        <v>0</v>
      </c>
      <c r="M5080">
        <f>C5080/C$13437</f>
        <v>0</v>
      </c>
      <c r="N5080">
        <f>D5080/D$13437</f>
        <v>0</v>
      </c>
      <c r="O5080">
        <f>E5080/E$13437</f>
        <v>0</v>
      </c>
      <c r="P5080">
        <f>F5080/F$13437</f>
        <v>1.3611189336337182E-3</v>
      </c>
      <c r="Q5080">
        <f>G5080/G$13437</f>
        <v>0</v>
      </c>
      <c r="R5080">
        <f>H5080/H$13437</f>
        <v>0</v>
      </c>
      <c r="S5080">
        <f>I5080/I$13437</f>
        <v>0</v>
      </c>
      <c r="T5080">
        <f>J5080/J$13437</f>
        <v>0</v>
      </c>
      <c r="U5080">
        <f>K5080/K$13437</f>
        <v>0</v>
      </c>
      <c r="AW5080">
        <v>29</v>
      </c>
    </row>
    <row r="5081" spans="1:49" x14ac:dyDescent="0.55000000000000004">
      <c r="A5081" t="s">
        <v>5040</v>
      </c>
      <c r="F5081">
        <v>22</v>
      </c>
      <c r="L5081">
        <f>B5081/B$13437</f>
        <v>0</v>
      </c>
      <c r="M5081">
        <f>C5081/C$13437</f>
        <v>0</v>
      </c>
      <c r="N5081">
        <f>D5081/D$13437</f>
        <v>0</v>
      </c>
      <c r="O5081">
        <f>E5081/E$13437</f>
        <v>0</v>
      </c>
      <c r="P5081">
        <f>F5081/F$13437</f>
        <v>1.0325729841359241E-3</v>
      </c>
      <c r="Q5081">
        <f>G5081/G$13437</f>
        <v>0</v>
      </c>
      <c r="R5081">
        <f>H5081/H$13437</f>
        <v>0</v>
      </c>
      <c r="S5081">
        <f>I5081/I$13437</f>
        <v>0</v>
      </c>
      <c r="T5081">
        <f>J5081/J$13437</f>
        <v>0</v>
      </c>
      <c r="U5081">
        <f>K5081/K$13437</f>
        <v>0</v>
      </c>
      <c r="AW5081">
        <v>22</v>
      </c>
    </row>
    <row r="5082" spans="1:49" x14ac:dyDescent="0.55000000000000004">
      <c r="A5082" t="s">
        <v>5041</v>
      </c>
      <c r="F5082">
        <v>22</v>
      </c>
      <c r="L5082">
        <f>B5082/B$13437</f>
        <v>0</v>
      </c>
      <c r="M5082">
        <f>C5082/C$13437</f>
        <v>0</v>
      </c>
      <c r="N5082">
        <f>D5082/D$13437</f>
        <v>0</v>
      </c>
      <c r="O5082">
        <f>E5082/E$13437</f>
        <v>0</v>
      </c>
      <c r="P5082">
        <f>F5082/F$13437</f>
        <v>1.0325729841359241E-3</v>
      </c>
      <c r="Q5082">
        <f>G5082/G$13437</f>
        <v>0</v>
      </c>
      <c r="R5082">
        <f>H5082/H$13437</f>
        <v>0</v>
      </c>
      <c r="S5082">
        <f>I5082/I$13437</f>
        <v>0</v>
      </c>
      <c r="T5082">
        <f>J5082/J$13437</f>
        <v>0</v>
      </c>
      <c r="U5082">
        <f>K5082/K$13437</f>
        <v>0</v>
      </c>
      <c r="AT5082">
        <v>10</v>
      </c>
      <c r="AW5082">
        <v>32</v>
      </c>
    </row>
    <row r="5083" spans="1:49" x14ac:dyDescent="0.55000000000000004">
      <c r="A5083" t="s">
        <v>5042</v>
      </c>
      <c r="E5083">
        <v>7</v>
      </c>
      <c r="F5083">
        <v>20</v>
      </c>
      <c r="L5083">
        <f>B5083/B$13437</f>
        <v>0</v>
      </c>
      <c r="M5083">
        <f>C5083/C$13437</f>
        <v>0</v>
      </c>
      <c r="N5083">
        <f>D5083/D$13437</f>
        <v>0</v>
      </c>
      <c r="O5083">
        <f>E5083/E$13437</f>
        <v>5.4246745195288281E-4</v>
      </c>
      <c r="P5083">
        <f>F5083/F$13437</f>
        <v>9.3870271285084012E-4</v>
      </c>
      <c r="Q5083">
        <f>G5083/G$13437</f>
        <v>0</v>
      </c>
      <c r="R5083">
        <f>H5083/H$13437</f>
        <v>0</v>
      </c>
      <c r="S5083">
        <f>I5083/I$13437</f>
        <v>0</v>
      </c>
      <c r="T5083">
        <f>J5083/J$13437</f>
        <v>0</v>
      </c>
      <c r="U5083">
        <f>K5083/K$13437</f>
        <v>0</v>
      </c>
      <c r="AA5083">
        <v>1</v>
      </c>
      <c r="AP5083">
        <v>1</v>
      </c>
      <c r="AW5083">
        <v>29</v>
      </c>
    </row>
    <row r="5084" spans="1:49" x14ac:dyDescent="0.55000000000000004">
      <c r="A5084" t="s">
        <v>5043</v>
      </c>
      <c r="C5084">
        <v>2</v>
      </c>
      <c r="F5084">
        <v>20</v>
      </c>
      <c r="L5084">
        <f>B5084/B$13437</f>
        <v>0</v>
      </c>
      <c r="M5084">
        <f>C5084/C$13437</f>
        <v>2.462144527883787E-4</v>
      </c>
      <c r="N5084">
        <f>D5084/D$13437</f>
        <v>0</v>
      </c>
      <c r="O5084">
        <f>E5084/E$13437</f>
        <v>0</v>
      </c>
      <c r="P5084">
        <f>F5084/F$13437</f>
        <v>9.3870271285084012E-4</v>
      </c>
      <c r="Q5084">
        <f>G5084/G$13437</f>
        <v>0</v>
      </c>
      <c r="R5084">
        <f>H5084/H$13437</f>
        <v>0</v>
      </c>
      <c r="S5084">
        <f>I5084/I$13437</f>
        <v>0</v>
      </c>
      <c r="T5084">
        <f>J5084/J$13437</f>
        <v>0</v>
      </c>
      <c r="U5084">
        <f>K5084/K$13437</f>
        <v>0</v>
      </c>
      <c r="AI5084">
        <v>4</v>
      </c>
      <c r="AW5084">
        <v>26</v>
      </c>
    </row>
    <row r="5085" spans="1:49" x14ac:dyDescent="0.55000000000000004">
      <c r="A5085" t="s">
        <v>5044</v>
      </c>
      <c r="F5085">
        <v>20</v>
      </c>
      <c r="L5085">
        <f>B5085/B$13437</f>
        <v>0</v>
      </c>
      <c r="M5085">
        <f>C5085/C$13437</f>
        <v>0</v>
      </c>
      <c r="N5085">
        <f>D5085/D$13437</f>
        <v>0</v>
      </c>
      <c r="O5085">
        <f>E5085/E$13437</f>
        <v>0</v>
      </c>
      <c r="P5085">
        <f>F5085/F$13437</f>
        <v>9.3870271285084012E-4</v>
      </c>
      <c r="Q5085">
        <f>G5085/G$13437</f>
        <v>0</v>
      </c>
      <c r="R5085">
        <f>H5085/H$13437</f>
        <v>0</v>
      </c>
      <c r="S5085">
        <f>I5085/I$13437</f>
        <v>0</v>
      </c>
      <c r="T5085">
        <f>J5085/J$13437</f>
        <v>0</v>
      </c>
      <c r="U5085">
        <f>K5085/K$13437</f>
        <v>0</v>
      </c>
      <c r="AW5085">
        <v>20</v>
      </c>
    </row>
    <row r="5086" spans="1:49" x14ac:dyDescent="0.55000000000000004">
      <c r="A5086" t="s">
        <v>5045</v>
      </c>
      <c r="F5086">
        <v>20</v>
      </c>
      <c r="L5086">
        <f>B5086/B$13437</f>
        <v>0</v>
      </c>
      <c r="M5086">
        <f>C5086/C$13437</f>
        <v>0</v>
      </c>
      <c r="N5086">
        <f>D5086/D$13437</f>
        <v>0</v>
      </c>
      <c r="O5086">
        <f>E5086/E$13437</f>
        <v>0</v>
      </c>
      <c r="P5086">
        <f>F5086/F$13437</f>
        <v>9.3870271285084012E-4</v>
      </c>
      <c r="Q5086">
        <f>G5086/G$13437</f>
        <v>0</v>
      </c>
      <c r="R5086">
        <f>H5086/H$13437</f>
        <v>0</v>
      </c>
      <c r="S5086">
        <f>I5086/I$13437</f>
        <v>0</v>
      </c>
      <c r="T5086">
        <f>J5086/J$13437</f>
        <v>0</v>
      </c>
      <c r="U5086">
        <f>K5086/K$13437</f>
        <v>0</v>
      </c>
      <c r="Y5086">
        <v>1</v>
      </c>
      <c r="AW5086">
        <v>21</v>
      </c>
    </row>
    <row r="5087" spans="1:49" x14ac:dyDescent="0.55000000000000004">
      <c r="A5087" t="s">
        <v>5046</v>
      </c>
      <c r="F5087">
        <v>20</v>
      </c>
      <c r="L5087">
        <f>B5087/B$13437</f>
        <v>0</v>
      </c>
      <c r="M5087">
        <f>C5087/C$13437</f>
        <v>0</v>
      </c>
      <c r="N5087">
        <f>D5087/D$13437</f>
        <v>0</v>
      </c>
      <c r="O5087">
        <f>E5087/E$13437</f>
        <v>0</v>
      </c>
      <c r="P5087">
        <f>F5087/F$13437</f>
        <v>9.3870271285084012E-4</v>
      </c>
      <c r="Q5087">
        <f>G5087/G$13437</f>
        <v>0</v>
      </c>
      <c r="R5087">
        <f>H5087/H$13437</f>
        <v>0</v>
      </c>
      <c r="S5087">
        <f>I5087/I$13437</f>
        <v>0</v>
      </c>
      <c r="T5087">
        <f>J5087/J$13437</f>
        <v>0</v>
      </c>
      <c r="U5087">
        <f>K5087/K$13437</f>
        <v>0</v>
      </c>
      <c r="AW5087">
        <v>20</v>
      </c>
    </row>
    <row r="5088" spans="1:49" x14ac:dyDescent="0.55000000000000004">
      <c r="A5088" t="s">
        <v>5047</v>
      </c>
      <c r="C5088">
        <v>1</v>
      </c>
      <c r="F5088">
        <v>18</v>
      </c>
      <c r="L5088">
        <f>B5088/B$13437</f>
        <v>0</v>
      </c>
      <c r="M5088">
        <f>C5088/C$13437</f>
        <v>1.2310722639418935E-4</v>
      </c>
      <c r="N5088">
        <f>D5088/D$13437</f>
        <v>0</v>
      </c>
      <c r="O5088">
        <f>E5088/E$13437</f>
        <v>0</v>
      </c>
      <c r="P5088">
        <f>F5088/F$13437</f>
        <v>8.4483244156575608E-4</v>
      </c>
      <c r="Q5088">
        <f>G5088/G$13437</f>
        <v>0</v>
      </c>
      <c r="R5088">
        <f>H5088/H$13437</f>
        <v>0</v>
      </c>
      <c r="S5088">
        <f>I5088/I$13437</f>
        <v>0</v>
      </c>
      <c r="T5088">
        <f>J5088/J$13437</f>
        <v>0</v>
      </c>
      <c r="U5088">
        <f>K5088/K$13437</f>
        <v>0</v>
      </c>
      <c r="AC5088">
        <v>8</v>
      </c>
      <c r="AN5088">
        <v>3</v>
      </c>
      <c r="AW5088">
        <v>30</v>
      </c>
    </row>
    <row r="5089" spans="1:49" x14ac:dyDescent="0.55000000000000004">
      <c r="A5089" t="s">
        <v>5048</v>
      </c>
      <c r="F5089">
        <v>18</v>
      </c>
      <c r="L5089">
        <f>B5089/B$13437</f>
        <v>0</v>
      </c>
      <c r="M5089">
        <f>C5089/C$13437</f>
        <v>0</v>
      </c>
      <c r="N5089">
        <f>D5089/D$13437</f>
        <v>0</v>
      </c>
      <c r="O5089">
        <f>E5089/E$13437</f>
        <v>0</v>
      </c>
      <c r="P5089">
        <f>F5089/F$13437</f>
        <v>8.4483244156575608E-4</v>
      </c>
      <c r="Q5089">
        <f>G5089/G$13437</f>
        <v>0</v>
      </c>
      <c r="R5089">
        <f>H5089/H$13437</f>
        <v>0</v>
      </c>
      <c r="S5089">
        <f>I5089/I$13437</f>
        <v>0</v>
      </c>
      <c r="T5089">
        <f>J5089/J$13437</f>
        <v>0</v>
      </c>
      <c r="U5089">
        <f>K5089/K$13437</f>
        <v>0</v>
      </c>
      <c r="AW5089">
        <v>18</v>
      </c>
    </row>
    <row r="5090" spans="1:49" x14ac:dyDescent="0.55000000000000004">
      <c r="A5090" t="s">
        <v>5049</v>
      </c>
      <c r="F5090">
        <v>18</v>
      </c>
      <c r="L5090">
        <f>B5090/B$13437</f>
        <v>0</v>
      </c>
      <c r="M5090">
        <f>C5090/C$13437</f>
        <v>0</v>
      </c>
      <c r="N5090">
        <f>D5090/D$13437</f>
        <v>0</v>
      </c>
      <c r="O5090">
        <f>E5090/E$13437</f>
        <v>0</v>
      </c>
      <c r="P5090">
        <f>F5090/F$13437</f>
        <v>8.4483244156575608E-4</v>
      </c>
      <c r="Q5090">
        <f>G5090/G$13437</f>
        <v>0</v>
      </c>
      <c r="R5090">
        <f>H5090/H$13437</f>
        <v>0</v>
      </c>
      <c r="S5090">
        <f>I5090/I$13437</f>
        <v>0</v>
      </c>
      <c r="T5090">
        <f>J5090/J$13437</f>
        <v>0</v>
      </c>
      <c r="U5090">
        <f>K5090/K$13437</f>
        <v>0</v>
      </c>
      <c r="AW5090">
        <v>18</v>
      </c>
    </row>
    <row r="5091" spans="1:49" x14ac:dyDescent="0.55000000000000004">
      <c r="A5091" t="s">
        <v>5050</v>
      </c>
      <c r="F5091">
        <v>18</v>
      </c>
      <c r="L5091">
        <f>B5091/B$13437</f>
        <v>0</v>
      </c>
      <c r="M5091">
        <f>C5091/C$13437</f>
        <v>0</v>
      </c>
      <c r="N5091">
        <f>D5091/D$13437</f>
        <v>0</v>
      </c>
      <c r="O5091">
        <f>E5091/E$13437</f>
        <v>0</v>
      </c>
      <c r="P5091">
        <f>F5091/F$13437</f>
        <v>8.4483244156575608E-4</v>
      </c>
      <c r="Q5091">
        <f>G5091/G$13437</f>
        <v>0</v>
      </c>
      <c r="R5091">
        <f>H5091/H$13437</f>
        <v>0</v>
      </c>
      <c r="S5091">
        <f>I5091/I$13437</f>
        <v>0</v>
      </c>
      <c r="T5091">
        <f>J5091/J$13437</f>
        <v>0</v>
      </c>
      <c r="U5091">
        <f>K5091/K$13437</f>
        <v>0</v>
      </c>
      <c r="AW5091">
        <v>18</v>
      </c>
    </row>
    <row r="5092" spans="1:49" x14ac:dyDescent="0.55000000000000004">
      <c r="A5092" t="s">
        <v>5051</v>
      </c>
      <c r="F5092">
        <v>16</v>
      </c>
      <c r="J5092">
        <v>1</v>
      </c>
      <c r="L5092">
        <f>B5092/B$13437</f>
        <v>0</v>
      </c>
      <c r="M5092">
        <f>C5092/C$13437</f>
        <v>0</v>
      </c>
      <c r="N5092">
        <f>D5092/D$13437</f>
        <v>0</v>
      </c>
      <c r="O5092">
        <f>E5092/E$13437</f>
        <v>0</v>
      </c>
      <c r="P5092">
        <f>F5092/F$13437</f>
        <v>7.5096217028067214E-4</v>
      </c>
      <c r="Q5092">
        <f>G5092/G$13437</f>
        <v>0</v>
      </c>
      <c r="R5092">
        <f>H5092/H$13437</f>
        <v>0</v>
      </c>
      <c r="S5092">
        <f>I5092/I$13437</f>
        <v>0</v>
      </c>
      <c r="T5092">
        <f>J5092/J$13437</f>
        <v>7.7814956034549836E-5</v>
      </c>
      <c r="U5092">
        <f>K5092/K$13437</f>
        <v>0</v>
      </c>
      <c r="AW5092">
        <v>17</v>
      </c>
    </row>
    <row r="5093" spans="1:49" x14ac:dyDescent="0.55000000000000004">
      <c r="A5093" t="s">
        <v>5052</v>
      </c>
      <c r="F5093">
        <v>16</v>
      </c>
      <c r="L5093">
        <f>B5093/B$13437</f>
        <v>0</v>
      </c>
      <c r="M5093">
        <f>C5093/C$13437</f>
        <v>0</v>
      </c>
      <c r="N5093">
        <f>D5093/D$13437</f>
        <v>0</v>
      </c>
      <c r="O5093">
        <f>E5093/E$13437</f>
        <v>0</v>
      </c>
      <c r="P5093">
        <f>F5093/F$13437</f>
        <v>7.5096217028067214E-4</v>
      </c>
      <c r="Q5093">
        <f>G5093/G$13437</f>
        <v>0</v>
      </c>
      <c r="R5093">
        <f>H5093/H$13437</f>
        <v>0</v>
      </c>
      <c r="S5093">
        <f>I5093/I$13437</f>
        <v>0</v>
      </c>
      <c r="T5093">
        <f>J5093/J$13437</f>
        <v>0</v>
      </c>
      <c r="U5093">
        <f>K5093/K$13437</f>
        <v>0</v>
      </c>
      <c r="AW5093">
        <v>16</v>
      </c>
    </row>
    <row r="5094" spans="1:49" x14ac:dyDescent="0.55000000000000004">
      <c r="A5094" t="s">
        <v>5053</v>
      </c>
      <c r="F5094">
        <v>15</v>
      </c>
      <c r="L5094">
        <f>B5094/B$13437</f>
        <v>0</v>
      </c>
      <c r="M5094">
        <f>C5094/C$13437</f>
        <v>0</v>
      </c>
      <c r="N5094">
        <f>D5094/D$13437</f>
        <v>0</v>
      </c>
      <c r="O5094">
        <f>E5094/E$13437</f>
        <v>0</v>
      </c>
      <c r="P5094">
        <f>F5094/F$13437</f>
        <v>7.0402703463813012E-4</v>
      </c>
      <c r="Q5094">
        <f>G5094/G$13437</f>
        <v>0</v>
      </c>
      <c r="R5094">
        <f>H5094/H$13437</f>
        <v>0</v>
      </c>
      <c r="S5094">
        <f>I5094/I$13437</f>
        <v>0</v>
      </c>
      <c r="T5094">
        <f>J5094/J$13437</f>
        <v>0</v>
      </c>
      <c r="U5094">
        <f>K5094/K$13437</f>
        <v>0</v>
      </c>
      <c r="AW5094">
        <v>15</v>
      </c>
    </row>
    <row r="5095" spans="1:49" x14ac:dyDescent="0.55000000000000004">
      <c r="A5095" t="s">
        <v>5054</v>
      </c>
      <c r="F5095">
        <v>15</v>
      </c>
      <c r="L5095">
        <f>B5095/B$13437</f>
        <v>0</v>
      </c>
      <c r="M5095">
        <f>C5095/C$13437</f>
        <v>0</v>
      </c>
      <c r="N5095">
        <f>D5095/D$13437</f>
        <v>0</v>
      </c>
      <c r="O5095">
        <f>E5095/E$13437</f>
        <v>0</v>
      </c>
      <c r="P5095">
        <f>F5095/F$13437</f>
        <v>7.0402703463813012E-4</v>
      </c>
      <c r="Q5095">
        <f>G5095/G$13437</f>
        <v>0</v>
      </c>
      <c r="R5095">
        <f>H5095/H$13437</f>
        <v>0</v>
      </c>
      <c r="S5095">
        <f>I5095/I$13437</f>
        <v>0</v>
      </c>
      <c r="T5095">
        <f>J5095/J$13437</f>
        <v>0</v>
      </c>
      <c r="U5095">
        <f>K5095/K$13437</f>
        <v>0</v>
      </c>
      <c r="AW5095">
        <v>15</v>
      </c>
    </row>
    <row r="5096" spans="1:49" x14ac:dyDescent="0.55000000000000004">
      <c r="A5096" t="s">
        <v>5055</v>
      </c>
      <c r="C5096">
        <v>8</v>
      </c>
      <c r="E5096">
        <v>7</v>
      </c>
      <c r="F5096">
        <v>14</v>
      </c>
      <c r="L5096">
        <f>B5096/B$13437</f>
        <v>0</v>
      </c>
      <c r="M5096">
        <f>C5096/C$13437</f>
        <v>9.8485781115351481E-4</v>
      </c>
      <c r="N5096">
        <f>D5096/D$13437</f>
        <v>0</v>
      </c>
      <c r="O5096">
        <f>E5096/E$13437</f>
        <v>5.4246745195288281E-4</v>
      </c>
      <c r="P5096">
        <f>F5096/F$13437</f>
        <v>6.570918989955881E-4</v>
      </c>
      <c r="Q5096">
        <f>G5096/G$13437</f>
        <v>0</v>
      </c>
      <c r="R5096">
        <f>H5096/H$13437</f>
        <v>0</v>
      </c>
      <c r="S5096">
        <f>I5096/I$13437</f>
        <v>0</v>
      </c>
      <c r="T5096">
        <f>J5096/J$13437</f>
        <v>0</v>
      </c>
      <c r="U5096">
        <f>K5096/K$13437</f>
        <v>0</v>
      </c>
      <c r="Y5096">
        <v>1</v>
      </c>
      <c r="Z5096">
        <v>1</v>
      </c>
      <c r="AC5096">
        <v>1</v>
      </c>
      <c r="AE5096">
        <v>1</v>
      </c>
      <c r="AK5096">
        <v>8</v>
      </c>
      <c r="AQ5096">
        <v>1</v>
      </c>
      <c r="AR5096">
        <v>7</v>
      </c>
      <c r="AW5096">
        <v>49</v>
      </c>
    </row>
    <row r="5097" spans="1:49" x14ac:dyDescent="0.55000000000000004">
      <c r="A5097" t="s">
        <v>5056</v>
      </c>
      <c r="F5097">
        <v>14</v>
      </c>
      <c r="L5097">
        <f>B5097/B$13437</f>
        <v>0</v>
      </c>
      <c r="M5097">
        <f>C5097/C$13437</f>
        <v>0</v>
      </c>
      <c r="N5097">
        <f>D5097/D$13437</f>
        <v>0</v>
      </c>
      <c r="O5097">
        <f>E5097/E$13437</f>
        <v>0</v>
      </c>
      <c r="P5097">
        <f>F5097/F$13437</f>
        <v>6.570918989955881E-4</v>
      </c>
      <c r="Q5097">
        <f>G5097/G$13437</f>
        <v>0</v>
      </c>
      <c r="R5097">
        <f>H5097/H$13437</f>
        <v>0</v>
      </c>
      <c r="S5097">
        <f>I5097/I$13437</f>
        <v>0</v>
      </c>
      <c r="T5097">
        <f>J5097/J$13437</f>
        <v>0</v>
      </c>
      <c r="U5097">
        <f>K5097/K$13437</f>
        <v>0</v>
      </c>
      <c r="AW5097">
        <v>14</v>
      </c>
    </row>
    <row r="5098" spans="1:49" x14ac:dyDescent="0.55000000000000004">
      <c r="A5098" t="s">
        <v>5057</v>
      </c>
      <c r="F5098">
        <v>14</v>
      </c>
      <c r="L5098">
        <f>B5098/B$13437</f>
        <v>0</v>
      </c>
      <c r="M5098">
        <f>C5098/C$13437</f>
        <v>0</v>
      </c>
      <c r="N5098">
        <f>D5098/D$13437</f>
        <v>0</v>
      </c>
      <c r="O5098">
        <f>E5098/E$13437</f>
        <v>0</v>
      </c>
      <c r="P5098">
        <f>F5098/F$13437</f>
        <v>6.570918989955881E-4</v>
      </c>
      <c r="Q5098">
        <f>G5098/G$13437</f>
        <v>0</v>
      </c>
      <c r="R5098">
        <f>H5098/H$13437</f>
        <v>0</v>
      </c>
      <c r="S5098">
        <f>I5098/I$13437</f>
        <v>0</v>
      </c>
      <c r="T5098">
        <f>J5098/J$13437</f>
        <v>0</v>
      </c>
      <c r="U5098">
        <f>K5098/K$13437</f>
        <v>0</v>
      </c>
      <c r="AW5098">
        <v>14</v>
      </c>
    </row>
    <row r="5099" spans="1:49" x14ac:dyDescent="0.55000000000000004">
      <c r="A5099" t="s">
        <v>5058</v>
      </c>
      <c r="F5099">
        <v>12</v>
      </c>
      <c r="L5099">
        <f>B5099/B$13437</f>
        <v>0</v>
      </c>
      <c r="M5099">
        <f>C5099/C$13437</f>
        <v>0</v>
      </c>
      <c r="N5099">
        <f>D5099/D$13437</f>
        <v>0</v>
      </c>
      <c r="O5099">
        <f>E5099/E$13437</f>
        <v>0</v>
      </c>
      <c r="P5099">
        <f>F5099/F$13437</f>
        <v>5.6322162771050405E-4</v>
      </c>
      <c r="Q5099">
        <f>G5099/G$13437</f>
        <v>0</v>
      </c>
      <c r="R5099">
        <f>H5099/H$13437</f>
        <v>0</v>
      </c>
      <c r="S5099">
        <f>I5099/I$13437</f>
        <v>0</v>
      </c>
      <c r="T5099">
        <f>J5099/J$13437</f>
        <v>0</v>
      </c>
      <c r="U5099">
        <f>K5099/K$13437</f>
        <v>0</v>
      </c>
      <c r="AP5099">
        <v>1</v>
      </c>
      <c r="AW5099">
        <v>13</v>
      </c>
    </row>
    <row r="5100" spans="1:49" x14ac:dyDescent="0.55000000000000004">
      <c r="A5100" t="s">
        <v>5059</v>
      </c>
      <c r="F5100">
        <v>12</v>
      </c>
      <c r="L5100">
        <f>B5100/B$13437</f>
        <v>0</v>
      </c>
      <c r="M5100">
        <f>C5100/C$13437</f>
        <v>0</v>
      </c>
      <c r="N5100">
        <f>D5100/D$13437</f>
        <v>0</v>
      </c>
      <c r="O5100">
        <f>E5100/E$13437</f>
        <v>0</v>
      </c>
      <c r="P5100">
        <f>F5100/F$13437</f>
        <v>5.6322162771050405E-4</v>
      </c>
      <c r="Q5100">
        <f>G5100/G$13437</f>
        <v>0</v>
      </c>
      <c r="R5100">
        <f>H5100/H$13437</f>
        <v>0</v>
      </c>
      <c r="S5100">
        <f>I5100/I$13437</f>
        <v>0</v>
      </c>
      <c r="T5100">
        <f>J5100/J$13437</f>
        <v>0</v>
      </c>
      <c r="U5100">
        <f>K5100/K$13437</f>
        <v>0</v>
      </c>
      <c r="AW5100">
        <v>12</v>
      </c>
    </row>
    <row r="5101" spans="1:49" x14ac:dyDescent="0.55000000000000004">
      <c r="A5101" t="s">
        <v>5060</v>
      </c>
      <c r="F5101">
        <v>12</v>
      </c>
      <c r="K5101">
        <v>1</v>
      </c>
      <c r="L5101">
        <f>B5101/B$13437</f>
        <v>0</v>
      </c>
      <c r="M5101">
        <f>C5101/C$13437</f>
        <v>0</v>
      </c>
      <c r="N5101">
        <f>D5101/D$13437</f>
        <v>0</v>
      </c>
      <c r="O5101">
        <f>E5101/E$13437</f>
        <v>0</v>
      </c>
      <c r="P5101">
        <f>F5101/F$13437</f>
        <v>5.6322162771050405E-4</v>
      </c>
      <c r="Q5101">
        <f>G5101/G$13437</f>
        <v>0</v>
      </c>
      <c r="R5101">
        <f>H5101/H$13437</f>
        <v>0</v>
      </c>
      <c r="S5101">
        <f>I5101/I$13437</f>
        <v>0</v>
      </c>
      <c r="T5101">
        <f>J5101/J$13437</f>
        <v>0</v>
      </c>
      <c r="U5101">
        <f>K5101/K$13437</f>
        <v>8.2088327039894925E-5</v>
      </c>
      <c r="AN5101">
        <v>6</v>
      </c>
      <c r="AW5101">
        <v>19</v>
      </c>
    </row>
    <row r="5102" spans="1:49" x14ac:dyDescent="0.55000000000000004">
      <c r="A5102" t="s">
        <v>5061</v>
      </c>
      <c r="F5102">
        <v>12</v>
      </c>
      <c r="L5102">
        <f>B5102/B$13437</f>
        <v>0</v>
      </c>
      <c r="M5102">
        <f>C5102/C$13437</f>
        <v>0</v>
      </c>
      <c r="N5102">
        <f>D5102/D$13437</f>
        <v>0</v>
      </c>
      <c r="O5102">
        <f>E5102/E$13437</f>
        <v>0</v>
      </c>
      <c r="P5102">
        <f>F5102/F$13437</f>
        <v>5.6322162771050405E-4</v>
      </c>
      <c r="Q5102">
        <f>G5102/G$13437</f>
        <v>0</v>
      </c>
      <c r="R5102">
        <f>H5102/H$13437</f>
        <v>0</v>
      </c>
      <c r="S5102">
        <f>I5102/I$13437</f>
        <v>0</v>
      </c>
      <c r="T5102">
        <f>J5102/J$13437</f>
        <v>0</v>
      </c>
      <c r="U5102">
        <f>K5102/K$13437</f>
        <v>0</v>
      </c>
      <c r="AW5102">
        <v>12</v>
      </c>
    </row>
    <row r="5103" spans="1:49" x14ac:dyDescent="0.55000000000000004">
      <c r="A5103" t="s">
        <v>5062</v>
      </c>
      <c r="C5103">
        <v>1</v>
      </c>
      <c r="F5103">
        <v>11</v>
      </c>
      <c r="L5103">
        <f>B5103/B$13437</f>
        <v>0</v>
      </c>
      <c r="M5103">
        <f>C5103/C$13437</f>
        <v>1.2310722639418935E-4</v>
      </c>
      <c r="N5103">
        <f>D5103/D$13437</f>
        <v>0</v>
      </c>
      <c r="O5103">
        <f>E5103/E$13437</f>
        <v>0</v>
      </c>
      <c r="P5103">
        <f>F5103/F$13437</f>
        <v>5.1628649206796203E-4</v>
      </c>
      <c r="Q5103">
        <f>G5103/G$13437</f>
        <v>0</v>
      </c>
      <c r="R5103">
        <f>H5103/H$13437</f>
        <v>0</v>
      </c>
      <c r="S5103">
        <f>I5103/I$13437</f>
        <v>0</v>
      </c>
      <c r="T5103">
        <f>J5103/J$13437</f>
        <v>0</v>
      </c>
      <c r="U5103">
        <f>K5103/K$13437</f>
        <v>0</v>
      </c>
      <c r="AA5103">
        <v>3</v>
      </c>
      <c r="AW5103">
        <v>15</v>
      </c>
    </row>
    <row r="5104" spans="1:49" x14ac:dyDescent="0.55000000000000004">
      <c r="A5104" t="s">
        <v>5063</v>
      </c>
      <c r="F5104">
        <v>11</v>
      </c>
      <c r="L5104">
        <f>B5104/B$13437</f>
        <v>0</v>
      </c>
      <c r="M5104">
        <f>C5104/C$13437</f>
        <v>0</v>
      </c>
      <c r="N5104">
        <f>D5104/D$13437</f>
        <v>0</v>
      </c>
      <c r="O5104">
        <f>E5104/E$13437</f>
        <v>0</v>
      </c>
      <c r="P5104">
        <f>F5104/F$13437</f>
        <v>5.1628649206796203E-4</v>
      </c>
      <c r="Q5104">
        <f>G5104/G$13437</f>
        <v>0</v>
      </c>
      <c r="R5104">
        <f>H5104/H$13437</f>
        <v>0</v>
      </c>
      <c r="S5104">
        <f>I5104/I$13437</f>
        <v>0</v>
      </c>
      <c r="T5104">
        <f>J5104/J$13437</f>
        <v>0</v>
      </c>
      <c r="U5104">
        <f>K5104/K$13437</f>
        <v>0</v>
      </c>
      <c r="AW5104">
        <v>11</v>
      </c>
    </row>
    <row r="5105" spans="1:49" x14ac:dyDescent="0.55000000000000004">
      <c r="A5105" t="s">
        <v>5064</v>
      </c>
      <c r="F5105">
        <v>11</v>
      </c>
      <c r="L5105">
        <f>B5105/B$13437</f>
        <v>0</v>
      </c>
      <c r="M5105">
        <f>C5105/C$13437</f>
        <v>0</v>
      </c>
      <c r="N5105">
        <f>D5105/D$13437</f>
        <v>0</v>
      </c>
      <c r="O5105">
        <f>E5105/E$13437</f>
        <v>0</v>
      </c>
      <c r="P5105">
        <f>F5105/F$13437</f>
        <v>5.1628649206796203E-4</v>
      </c>
      <c r="Q5105">
        <f>G5105/G$13437</f>
        <v>0</v>
      </c>
      <c r="R5105">
        <f>H5105/H$13437</f>
        <v>0</v>
      </c>
      <c r="S5105">
        <f>I5105/I$13437</f>
        <v>0</v>
      </c>
      <c r="T5105">
        <f>J5105/J$13437</f>
        <v>0</v>
      </c>
      <c r="U5105">
        <f>K5105/K$13437</f>
        <v>0</v>
      </c>
      <c r="AW5105">
        <v>11</v>
      </c>
    </row>
    <row r="5106" spans="1:49" x14ac:dyDescent="0.55000000000000004">
      <c r="A5106" t="s">
        <v>5065</v>
      </c>
      <c r="C5106">
        <v>3</v>
      </c>
      <c r="F5106">
        <v>10</v>
      </c>
      <c r="L5106">
        <f>B5106/B$13437</f>
        <v>0</v>
      </c>
      <c r="M5106">
        <f>C5106/C$13437</f>
        <v>3.6932167918256803E-4</v>
      </c>
      <c r="N5106">
        <f>D5106/D$13437</f>
        <v>0</v>
      </c>
      <c r="O5106">
        <f>E5106/E$13437</f>
        <v>0</v>
      </c>
      <c r="P5106">
        <f>F5106/F$13437</f>
        <v>4.6935135642542006E-4</v>
      </c>
      <c r="Q5106">
        <f>G5106/G$13437</f>
        <v>0</v>
      </c>
      <c r="R5106">
        <f>H5106/H$13437</f>
        <v>0</v>
      </c>
      <c r="S5106">
        <f>I5106/I$13437</f>
        <v>0</v>
      </c>
      <c r="T5106">
        <f>J5106/J$13437</f>
        <v>0</v>
      </c>
      <c r="U5106">
        <f>K5106/K$13437</f>
        <v>0</v>
      </c>
      <c r="X5106">
        <v>2</v>
      </c>
      <c r="Y5106">
        <v>1</v>
      </c>
      <c r="AE5106">
        <v>2</v>
      </c>
      <c r="AL5106">
        <v>2</v>
      </c>
      <c r="AW5106">
        <v>20</v>
      </c>
    </row>
    <row r="5107" spans="1:49" x14ac:dyDescent="0.55000000000000004">
      <c r="A5107" t="s">
        <v>5066</v>
      </c>
      <c r="F5107">
        <v>10</v>
      </c>
      <c r="L5107">
        <f>B5107/B$13437</f>
        <v>0</v>
      </c>
      <c r="M5107">
        <f>C5107/C$13437</f>
        <v>0</v>
      </c>
      <c r="N5107">
        <f>D5107/D$13437</f>
        <v>0</v>
      </c>
      <c r="O5107">
        <f>E5107/E$13437</f>
        <v>0</v>
      </c>
      <c r="P5107">
        <f>F5107/F$13437</f>
        <v>4.6935135642542006E-4</v>
      </c>
      <c r="Q5107">
        <f>G5107/G$13437</f>
        <v>0</v>
      </c>
      <c r="R5107">
        <f>H5107/H$13437</f>
        <v>0</v>
      </c>
      <c r="S5107">
        <f>I5107/I$13437</f>
        <v>0</v>
      </c>
      <c r="T5107">
        <f>J5107/J$13437</f>
        <v>0</v>
      </c>
      <c r="U5107">
        <f>K5107/K$13437</f>
        <v>0</v>
      </c>
      <c r="AW5107">
        <v>10</v>
      </c>
    </row>
    <row r="5108" spans="1:49" x14ac:dyDescent="0.55000000000000004">
      <c r="A5108" t="s">
        <v>5067</v>
      </c>
      <c r="F5108">
        <v>10</v>
      </c>
      <c r="L5108">
        <f>B5108/B$13437</f>
        <v>0</v>
      </c>
      <c r="M5108">
        <f>C5108/C$13437</f>
        <v>0</v>
      </c>
      <c r="N5108">
        <f>D5108/D$13437</f>
        <v>0</v>
      </c>
      <c r="O5108">
        <f>E5108/E$13437</f>
        <v>0</v>
      </c>
      <c r="P5108">
        <f>F5108/F$13437</f>
        <v>4.6935135642542006E-4</v>
      </c>
      <c r="Q5108">
        <f>G5108/G$13437</f>
        <v>0</v>
      </c>
      <c r="R5108">
        <f>H5108/H$13437</f>
        <v>0</v>
      </c>
      <c r="S5108">
        <f>I5108/I$13437</f>
        <v>0</v>
      </c>
      <c r="T5108">
        <f>J5108/J$13437</f>
        <v>0</v>
      </c>
      <c r="U5108">
        <f>K5108/K$13437</f>
        <v>0</v>
      </c>
      <c r="AW5108">
        <v>10</v>
      </c>
    </row>
    <row r="5109" spans="1:49" x14ac:dyDescent="0.55000000000000004">
      <c r="A5109" t="s">
        <v>5068</v>
      </c>
      <c r="F5109">
        <v>10</v>
      </c>
      <c r="L5109">
        <f>B5109/B$13437</f>
        <v>0</v>
      </c>
      <c r="M5109">
        <f>C5109/C$13437</f>
        <v>0</v>
      </c>
      <c r="N5109">
        <f>D5109/D$13437</f>
        <v>0</v>
      </c>
      <c r="O5109">
        <f>E5109/E$13437</f>
        <v>0</v>
      </c>
      <c r="P5109">
        <f>F5109/F$13437</f>
        <v>4.6935135642542006E-4</v>
      </c>
      <c r="Q5109">
        <f>G5109/G$13437</f>
        <v>0</v>
      </c>
      <c r="R5109">
        <f>H5109/H$13437</f>
        <v>0</v>
      </c>
      <c r="S5109">
        <f>I5109/I$13437</f>
        <v>0</v>
      </c>
      <c r="T5109">
        <f>J5109/J$13437</f>
        <v>0</v>
      </c>
      <c r="U5109">
        <f>K5109/K$13437</f>
        <v>0</v>
      </c>
      <c r="AW5109">
        <v>10</v>
      </c>
    </row>
    <row r="5110" spans="1:49" x14ac:dyDescent="0.55000000000000004">
      <c r="A5110" t="s">
        <v>5069</v>
      </c>
      <c r="D5110">
        <v>1</v>
      </c>
      <c r="F5110">
        <v>9</v>
      </c>
      <c r="L5110">
        <f>B5110/B$13437</f>
        <v>0</v>
      </c>
      <c r="M5110">
        <f>C5110/C$13437</f>
        <v>0</v>
      </c>
      <c r="N5110">
        <f>D5110/D$13437</f>
        <v>7.1828760235598328E-5</v>
      </c>
      <c r="O5110">
        <f>E5110/E$13437</f>
        <v>0</v>
      </c>
      <c r="P5110">
        <f>F5110/F$13437</f>
        <v>4.2241622078287804E-4</v>
      </c>
      <c r="Q5110">
        <f>G5110/G$13437</f>
        <v>0</v>
      </c>
      <c r="R5110">
        <f>H5110/H$13437</f>
        <v>0</v>
      </c>
      <c r="S5110">
        <f>I5110/I$13437</f>
        <v>0</v>
      </c>
      <c r="T5110">
        <f>J5110/J$13437</f>
        <v>0</v>
      </c>
      <c r="U5110">
        <f>K5110/K$13437</f>
        <v>0</v>
      </c>
      <c r="AW5110">
        <v>10</v>
      </c>
    </row>
    <row r="5111" spans="1:49" x14ac:dyDescent="0.55000000000000004">
      <c r="A5111" t="s">
        <v>5070</v>
      </c>
      <c r="D5111">
        <v>1</v>
      </c>
      <c r="F5111">
        <v>9</v>
      </c>
      <c r="L5111">
        <f>B5111/B$13437</f>
        <v>0</v>
      </c>
      <c r="M5111">
        <f>C5111/C$13437</f>
        <v>0</v>
      </c>
      <c r="N5111">
        <f>D5111/D$13437</f>
        <v>7.1828760235598328E-5</v>
      </c>
      <c r="O5111">
        <f>E5111/E$13437</f>
        <v>0</v>
      </c>
      <c r="P5111">
        <f>F5111/F$13437</f>
        <v>4.2241622078287804E-4</v>
      </c>
      <c r="Q5111">
        <f>G5111/G$13437</f>
        <v>0</v>
      </c>
      <c r="R5111">
        <f>H5111/H$13437</f>
        <v>0</v>
      </c>
      <c r="S5111">
        <f>I5111/I$13437</f>
        <v>0</v>
      </c>
      <c r="T5111">
        <f>J5111/J$13437</f>
        <v>0</v>
      </c>
      <c r="U5111">
        <f>K5111/K$13437</f>
        <v>0</v>
      </c>
      <c r="AW5111">
        <v>10</v>
      </c>
    </row>
    <row r="5112" spans="1:49" x14ac:dyDescent="0.55000000000000004">
      <c r="A5112" t="s">
        <v>5071</v>
      </c>
      <c r="D5112">
        <v>1</v>
      </c>
      <c r="E5112">
        <v>2</v>
      </c>
      <c r="F5112">
        <v>8</v>
      </c>
      <c r="L5112">
        <f>B5112/B$13437</f>
        <v>0</v>
      </c>
      <c r="M5112">
        <f>C5112/C$13437</f>
        <v>0</v>
      </c>
      <c r="N5112">
        <f>D5112/D$13437</f>
        <v>7.1828760235598328E-5</v>
      </c>
      <c r="O5112">
        <f>E5112/E$13437</f>
        <v>1.5499070055796651E-4</v>
      </c>
      <c r="P5112">
        <f>F5112/F$13437</f>
        <v>3.7548108514033607E-4</v>
      </c>
      <c r="Q5112">
        <f>G5112/G$13437</f>
        <v>0</v>
      </c>
      <c r="R5112">
        <f>H5112/H$13437</f>
        <v>0</v>
      </c>
      <c r="S5112">
        <f>I5112/I$13437</f>
        <v>0</v>
      </c>
      <c r="T5112">
        <f>J5112/J$13437</f>
        <v>0</v>
      </c>
      <c r="U5112">
        <f>K5112/K$13437</f>
        <v>0</v>
      </c>
      <c r="AW5112">
        <v>11</v>
      </c>
    </row>
    <row r="5113" spans="1:49" x14ac:dyDescent="0.55000000000000004">
      <c r="A5113" t="s">
        <v>5072</v>
      </c>
      <c r="D5113">
        <v>1</v>
      </c>
      <c r="E5113">
        <v>1</v>
      </c>
      <c r="F5113">
        <v>8</v>
      </c>
      <c r="L5113">
        <f>B5113/B$13437</f>
        <v>0</v>
      </c>
      <c r="M5113">
        <f>C5113/C$13437</f>
        <v>0</v>
      </c>
      <c r="N5113">
        <f>D5113/D$13437</f>
        <v>7.1828760235598328E-5</v>
      </c>
      <c r="O5113">
        <f>E5113/E$13437</f>
        <v>7.7495350278983257E-5</v>
      </c>
      <c r="P5113">
        <f>F5113/F$13437</f>
        <v>3.7548108514033607E-4</v>
      </c>
      <c r="Q5113">
        <f>G5113/G$13437</f>
        <v>0</v>
      </c>
      <c r="R5113">
        <f>H5113/H$13437</f>
        <v>0</v>
      </c>
      <c r="S5113">
        <f>I5113/I$13437</f>
        <v>0</v>
      </c>
      <c r="T5113">
        <f>J5113/J$13437</f>
        <v>0</v>
      </c>
      <c r="U5113">
        <f>K5113/K$13437</f>
        <v>0</v>
      </c>
      <c r="X5113">
        <v>2</v>
      </c>
      <c r="AA5113">
        <v>1</v>
      </c>
      <c r="AE5113">
        <v>1</v>
      </c>
      <c r="AH5113">
        <v>1</v>
      </c>
      <c r="AJ5113">
        <v>2</v>
      </c>
      <c r="AK5113">
        <v>3</v>
      </c>
      <c r="AL5113">
        <v>4</v>
      </c>
      <c r="AN5113">
        <v>1</v>
      </c>
      <c r="AW5113">
        <v>25</v>
      </c>
    </row>
    <row r="5114" spans="1:49" x14ac:dyDescent="0.55000000000000004">
      <c r="A5114" t="s">
        <v>5073</v>
      </c>
      <c r="E5114">
        <v>1</v>
      </c>
      <c r="F5114">
        <v>8</v>
      </c>
      <c r="L5114">
        <f>B5114/B$13437</f>
        <v>0</v>
      </c>
      <c r="M5114">
        <f>C5114/C$13437</f>
        <v>0</v>
      </c>
      <c r="N5114">
        <f>D5114/D$13437</f>
        <v>0</v>
      </c>
      <c r="O5114">
        <f>E5114/E$13437</f>
        <v>7.7495350278983257E-5</v>
      </c>
      <c r="P5114">
        <f>F5114/F$13437</f>
        <v>3.7548108514033607E-4</v>
      </c>
      <c r="Q5114">
        <f>G5114/G$13437</f>
        <v>0</v>
      </c>
      <c r="R5114">
        <f>H5114/H$13437</f>
        <v>0</v>
      </c>
      <c r="S5114">
        <f>I5114/I$13437</f>
        <v>0</v>
      </c>
      <c r="T5114">
        <f>J5114/J$13437</f>
        <v>0</v>
      </c>
      <c r="U5114">
        <f>K5114/K$13437</f>
        <v>0</v>
      </c>
      <c r="AI5114">
        <v>3</v>
      </c>
      <c r="AK5114">
        <v>3</v>
      </c>
      <c r="AP5114">
        <v>1</v>
      </c>
      <c r="AW5114">
        <v>16</v>
      </c>
    </row>
    <row r="5115" spans="1:49" x14ac:dyDescent="0.55000000000000004">
      <c r="A5115" t="s">
        <v>5074</v>
      </c>
      <c r="F5115">
        <v>8</v>
      </c>
      <c r="L5115">
        <f>B5115/B$13437</f>
        <v>0</v>
      </c>
      <c r="M5115">
        <f>C5115/C$13437</f>
        <v>0</v>
      </c>
      <c r="N5115">
        <f>D5115/D$13437</f>
        <v>0</v>
      </c>
      <c r="O5115">
        <f>E5115/E$13437</f>
        <v>0</v>
      </c>
      <c r="P5115">
        <f>F5115/F$13437</f>
        <v>3.7548108514033607E-4</v>
      </c>
      <c r="Q5115">
        <f>G5115/G$13437</f>
        <v>0</v>
      </c>
      <c r="R5115">
        <f>H5115/H$13437</f>
        <v>0</v>
      </c>
      <c r="S5115">
        <f>I5115/I$13437</f>
        <v>0</v>
      </c>
      <c r="T5115">
        <f>J5115/J$13437</f>
        <v>0</v>
      </c>
      <c r="U5115">
        <f>K5115/K$13437</f>
        <v>0</v>
      </c>
      <c r="AW5115">
        <v>8</v>
      </c>
    </row>
    <row r="5116" spans="1:49" x14ac:dyDescent="0.55000000000000004">
      <c r="A5116" t="s">
        <v>5075</v>
      </c>
      <c r="F5116">
        <v>8</v>
      </c>
      <c r="L5116">
        <f>B5116/B$13437</f>
        <v>0</v>
      </c>
      <c r="M5116">
        <f>C5116/C$13437</f>
        <v>0</v>
      </c>
      <c r="N5116">
        <f>D5116/D$13437</f>
        <v>0</v>
      </c>
      <c r="O5116">
        <f>E5116/E$13437</f>
        <v>0</v>
      </c>
      <c r="P5116">
        <f>F5116/F$13437</f>
        <v>3.7548108514033607E-4</v>
      </c>
      <c r="Q5116">
        <f>G5116/G$13437</f>
        <v>0</v>
      </c>
      <c r="R5116">
        <f>H5116/H$13437</f>
        <v>0</v>
      </c>
      <c r="S5116">
        <f>I5116/I$13437</f>
        <v>0</v>
      </c>
      <c r="T5116">
        <f>J5116/J$13437</f>
        <v>0</v>
      </c>
      <c r="U5116">
        <f>K5116/K$13437</f>
        <v>0</v>
      </c>
      <c r="AA5116">
        <v>1</v>
      </c>
      <c r="AW5116">
        <v>9</v>
      </c>
    </row>
    <row r="5117" spans="1:49" x14ac:dyDescent="0.55000000000000004">
      <c r="A5117" t="s">
        <v>5076</v>
      </c>
      <c r="F5117">
        <v>8</v>
      </c>
      <c r="L5117">
        <f>B5117/B$13437</f>
        <v>0</v>
      </c>
      <c r="M5117">
        <f>C5117/C$13437</f>
        <v>0</v>
      </c>
      <c r="N5117">
        <f>D5117/D$13437</f>
        <v>0</v>
      </c>
      <c r="O5117">
        <f>E5117/E$13437</f>
        <v>0</v>
      </c>
      <c r="P5117">
        <f>F5117/F$13437</f>
        <v>3.7548108514033607E-4</v>
      </c>
      <c r="Q5117">
        <f>G5117/G$13437</f>
        <v>0</v>
      </c>
      <c r="R5117">
        <f>H5117/H$13437</f>
        <v>0</v>
      </c>
      <c r="S5117">
        <f>I5117/I$13437</f>
        <v>0</v>
      </c>
      <c r="T5117">
        <f>J5117/J$13437</f>
        <v>0</v>
      </c>
      <c r="U5117">
        <f>K5117/K$13437</f>
        <v>0</v>
      </c>
      <c r="AW5117">
        <v>8</v>
      </c>
    </row>
    <row r="5118" spans="1:49" x14ac:dyDescent="0.55000000000000004">
      <c r="A5118" t="s">
        <v>5077</v>
      </c>
      <c r="F5118">
        <v>8</v>
      </c>
      <c r="L5118">
        <f>B5118/B$13437</f>
        <v>0</v>
      </c>
      <c r="M5118">
        <f>C5118/C$13437</f>
        <v>0</v>
      </c>
      <c r="N5118">
        <f>D5118/D$13437</f>
        <v>0</v>
      </c>
      <c r="O5118">
        <f>E5118/E$13437</f>
        <v>0</v>
      </c>
      <c r="P5118">
        <f>F5118/F$13437</f>
        <v>3.7548108514033607E-4</v>
      </c>
      <c r="Q5118">
        <f>G5118/G$13437</f>
        <v>0</v>
      </c>
      <c r="R5118">
        <f>H5118/H$13437</f>
        <v>0</v>
      </c>
      <c r="S5118">
        <f>I5118/I$13437</f>
        <v>0</v>
      </c>
      <c r="T5118">
        <f>J5118/J$13437</f>
        <v>0</v>
      </c>
      <c r="U5118">
        <f>K5118/K$13437</f>
        <v>0</v>
      </c>
      <c r="AW5118">
        <v>8</v>
      </c>
    </row>
    <row r="5119" spans="1:49" x14ac:dyDescent="0.55000000000000004">
      <c r="A5119" t="s">
        <v>5078</v>
      </c>
      <c r="F5119">
        <v>8</v>
      </c>
      <c r="L5119">
        <f>B5119/B$13437</f>
        <v>0</v>
      </c>
      <c r="M5119">
        <f>C5119/C$13437</f>
        <v>0</v>
      </c>
      <c r="N5119">
        <f>D5119/D$13437</f>
        <v>0</v>
      </c>
      <c r="O5119">
        <f>E5119/E$13437</f>
        <v>0</v>
      </c>
      <c r="P5119">
        <f>F5119/F$13437</f>
        <v>3.7548108514033607E-4</v>
      </c>
      <c r="Q5119">
        <f>G5119/G$13437</f>
        <v>0</v>
      </c>
      <c r="R5119">
        <f>H5119/H$13437</f>
        <v>0</v>
      </c>
      <c r="S5119">
        <f>I5119/I$13437</f>
        <v>0</v>
      </c>
      <c r="T5119">
        <f>J5119/J$13437</f>
        <v>0</v>
      </c>
      <c r="U5119">
        <f>K5119/K$13437</f>
        <v>0</v>
      </c>
      <c r="AW5119">
        <v>8</v>
      </c>
    </row>
    <row r="5120" spans="1:49" x14ac:dyDescent="0.55000000000000004">
      <c r="A5120" t="s">
        <v>5079</v>
      </c>
      <c r="F5120">
        <v>8</v>
      </c>
      <c r="L5120">
        <f>B5120/B$13437</f>
        <v>0</v>
      </c>
      <c r="M5120">
        <f>C5120/C$13437</f>
        <v>0</v>
      </c>
      <c r="N5120">
        <f>D5120/D$13437</f>
        <v>0</v>
      </c>
      <c r="O5120">
        <f>E5120/E$13437</f>
        <v>0</v>
      </c>
      <c r="P5120">
        <f>F5120/F$13437</f>
        <v>3.7548108514033607E-4</v>
      </c>
      <c r="Q5120">
        <f>G5120/G$13437</f>
        <v>0</v>
      </c>
      <c r="R5120">
        <f>H5120/H$13437</f>
        <v>0</v>
      </c>
      <c r="S5120">
        <f>I5120/I$13437</f>
        <v>0</v>
      </c>
      <c r="T5120">
        <f>J5120/J$13437</f>
        <v>0</v>
      </c>
      <c r="U5120">
        <f>K5120/K$13437</f>
        <v>0</v>
      </c>
      <c r="AW5120">
        <v>8</v>
      </c>
    </row>
    <row r="5121" spans="1:49" x14ac:dyDescent="0.55000000000000004">
      <c r="A5121" t="s">
        <v>5080</v>
      </c>
      <c r="F5121">
        <v>8</v>
      </c>
      <c r="L5121">
        <f>B5121/B$13437</f>
        <v>0</v>
      </c>
      <c r="M5121">
        <f>C5121/C$13437</f>
        <v>0</v>
      </c>
      <c r="N5121">
        <f>D5121/D$13437</f>
        <v>0</v>
      </c>
      <c r="O5121">
        <f>E5121/E$13437</f>
        <v>0</v>
      </c>
      <c r="P5121">
        <f>F5121/F$13437</f>
        <v>3.7548108514033607E-4</v>
      </c>
      <c r="Q5121">
        <f>G5121/G$13437</f>
        <v>0</v>
      </c>
      <c r="R5121">
        <f>H5121/H$13437</f>
        <v>0</v>
      </c>
      <c r="S5121">
        <f>I5121/I$13437</f>
        <v>0</v>
      </c>
      <c r="T5121">
        <f>J5121/J$13437</f>
        <v>0</v>
      </c>
      <c r="U5121">
        <f>K5121/K$13437</f>
        <v>0</v>
      </c>
      <c r="AT5121">
        <v>9</v>
      </c>
      <c r="AW5121">
        <v>17</v>
      </c>
    </row>
    <row r="5122" spans="1:49" x14ac:dyDescent="0.55000000000000004">
      <c r="A5122" t="s">
        <v>5081</v>
      </c>
      <c r="F5122">
        <v>8</v>
      </c>
      <c r="L5122">
        <f>B5122/B$13437</f>
        <v>0</v>
      </c>
      <c r="M5122">
        <f>C5122/C$13437</f>
        <v>0</v>
      </c>
      <c r="N5122">
        <f>D5122/D$13437</f>
        <v>0</v>
      </c>
      <c r="O5122">
        <f>E5122/E$13437</f>
        <v>0</v>
      </c>
      <c r="P5122">
        <f>F5122/F$13437</f>
        <v>3.7548108514033607E-4</v>
      </c>
      <c r="Q5122">
        <f>G5122/G$13437</f>
        <v>0</v>
      </c>
      <c r="R5122">
        <f>H5122/H$13437</f>
        <v>0</v>
      </c>
      <c r="S5122">
        <f>I5122/I$13437</f>
        <v>0</v>
      </c>
      <c r="T5122">
        <f>J5122/J$13437</f>
        <v>0</v>
      </c>
      <c r="U5122">
        <f>K5122/K$13437</f>
        <v>0</v>
      </c>
      <c r="Z5122">
        <v>1</v>
      </c>
      <c r="AW5122">
        <v>9</v>
      </c>
    </row>
    <row r="5123" spans="1:49" x14ac:dyDescent="0.55000000000000004">
      <c r="A5123" t="s">
        <v>5082</v>
      </c>
      <c r="D5123">
        <v>1</v>
      </c>
      <c r="F5123">
        <v>7</v>
      </c>
      <c r="L5123">
        <f>B5123/B$13437</f>
        <v>0</v>
      </c>
      <c r="M5123">
        <f>C5123/C$13437</f>
        <v>0</v>
      </c>
      <c r="N5123">
        <f>D5123/D$13437</f>
        <v>7.1828760235598328E-5</v>
      </c>
      <c r="O5123">
        <f>E5123/E$13437</f>
        <v>0</v>
      </c>
      <c r="P5123">
        <f>F5123/F$13437</f>
        <v>3.2854594949779405E-4</v>
      </c>
      <c r="Q5123">
        <f>G5123/G$13437</f>
        <v>0</v>
      </c>
      <c r="R5123">
        <f>H5123/H$13437</f>
        <v>0</v>
      </c>
      <c r="S5123">
        <f>I5123/I$13437</f>
        <v>0</v>
      </c>
      <c r="T5123">
        <f>J5123/J$13437</f>
        <v>0</v>
      </c>
      <c r="U5123">
        <f>K5123/K$13437</f>
        <v>0</v>
      </c>
      <c r="X5123">
        <v>1</v>
      </c>
      <c r="AW5123">
        <v>9</v>
      </c>
    </row>
    <row r="5124" spans="1:49" x14ac:dyDescent="0.55000000000000004">
      <c r="A5124" t="s">
        <v>5083</v>
      </c>
      <c r="F5124">
        <v>7</v>
      </c>
      <c r="L5124">
        <f>B5124/B$13437</f>
        <v>0</v>
      </c>
      <c r="M5124">
        <f>C5124/C$13437</f>
        <v>0</v>
      </c>
      <c r="N5124">
        <f>D5124/D$13437</f>
        <v>0</v>
      </c>
      <c r="O5124">
        <f>E5124/E$13437</f>
        <v>0</v>
      </c>
      <c r="P5124">
        <f>F5124/F$13437</f>
        <v>3.2854594949779405E-4</v>
      </c>
      <c r="Q5124">
        <f>G5124/G$13437</f>
        <v>0</v>
      </c>
      <c r="R5124">
        <f>H5124/H$13437</f>
        <v>0</v>
      </c>
      <c r="S5124">
        <f>I5124/I$13437</f>
        <v>0</v>
      </c>
      <c r="T5124">
        <f>J5124/J$13437</f>
        <v>0</v>
      </c>
      <c r="U5124">
        <f>K5124/K$13437</f>
        <v>0</v>
      </c>
      <c r="AW5124">
        <v>7</v>
      </c>
    </row>
    <row r="5125" spans="1:49" x14ac:dyDescent="0.55000000000000004">
      <c r="A5125" t="s">
        <v>5084</v>
      </c>
      <c r="F5125">
        <v>7</v>
      </c>
      <c r="L5125">
        <f>B5125/B$13437</f>
        <v>0</v>
      </c>
      <c r="M5125">
        <f>C5125/C$13437</f>
        <v>0</v>
      </c>
      <c r="N5125">
        <f>D5125/D$13437</f>
        <v>0</v>
      </c>
      <c r="O5125">
        <f>E5125/E$13437</f>
        <v>0</v>
      </c>
      <c r="P5125">
        <f>F5125/F$13437</f>
        <v>3.2854594949779405E-4</v>
      </c>
      <c r="Q5125">
        <f>G5125/G$13437</f>
        <v>0</v>
      </c>
      <c r="R5125">
        <f>H5125/H$13437</f>
        <v>0</v>
      </c>
      <c r="S5125">
        <f>I5125/I$13437</f>
        <v>0</v>
      </c>
      <c r="T5125">
        <f>J5125/J$13437</f>
        <v>0</v>
      </c>
      <c r="U5125">
        <f>K5125/K$13437</f>
        <v>0</v>
      </c>
      <c r="AW5125">
        <v>7</v>
      </c>
    </row>
    <row r="5126" spans="1:49" x14ac:dyDescent="0.55000000000000004">
      <c r="A5126" t="s">
        <v>5085</v>
      </c>
      <c r="F5126">
        <v>7</v>
      </c>
      <c r="L5126">
        <f>B5126/B$13437</f>
        <v>0</v>
      </c>
      <c r="M5126">
        <f>C5126/C$13437</f>
        <v>0</v>
      </c>
      <c r="N5126">
        <f>D5126/D$13437</f>
        <v>0</v>
      </c>
      <c r="O5126">
        <f>E5126/E$13437</f>
        <v>0</v>
      </c>
      <c r="P5126">
        <f>F5126/F$13437</f>
        <v>3.2854594949779405E-4</v>
      </c>
      <c r="Q5126">
        <f>G5126/G$13437</f>
        <v>0</v>
      </c>
      <c r="R5126">
        <f>H5126/H$13437</f>
        <v>0</v>
      </c>
      <c r="S5126">
        <f>I5126/I$13437</f>
        <v>0</v>
      </c>
      <c r="T5126">
        <f>J5126/J$13437</f>
        <v>0</v>
      </c>
      <c r="U5126">
        <f>K5126/K$13437</f>
        <v>0</v>
      </c>
      <c r="AW5126">
        <v>7</v>
      </c>
    </row>
    <row r="5127" spans="1:49" x14ac:dyDescent="0.55000000000000004">
      <c r="A5127" t="s">
        <v>5086</v>
      </c>
      <c r="F5127">
        <v>7</v>
      </c>
      <c r="L5127">
        <f>B5127/B$13437</f>
        <v>0</v>
      </c>
      <c r="M5127">
        <f>C5127/C$13437</f>
        <v>0</v>
      </c>
      <c r="N5127">
        <f>D5127/D$13437</f>
        <v>0</v>
      </c>
      <c r="O5127">
        <f>E5127/E$13437</f>
        <v>0</v>
      </c>
      <c r="P5127">
        <f>F5127/F$13437</f>
        <v>3.2854594949779405E-4</v>
      </c>
      <c r="Q5127">
        <f>G5127/G$13437</f>
        <v>0</v>
      </c>
      <c r="R5127">
        <f>H5127/H$13437</f>
        <v>0</v>
      </c>
      <c r="S5127">
        <f>I5127/I$13437</f>
        <v>0</v>
      </c>
      <c r="T5127">
        <f>J5127/J$13437</f>
        <v>0</v>
      </c>
      <c r="U5127">
        <f>K5127/K$13437</f>
        <v>0</v>
      </c>
      <c r="AW5127">
        <v>7</v>
      </c>
    </row>
    <row r="5128" spans="1:49" x14ac:dyDescent="0.55000000000000004">
      <c r="A5128" t="s">
        <v>5087</v>
      </c>
      <c r="C5128">
        <v>1</v>
      </c>
      <c r="D5128">
        <v>19</v>
      </c>
      <c r="E5128">
        <v>8</v>
      </c>
      <c r="F5128">
        <v>6</v>
      </c>
      <c r="L5128">
        <f>B5128/B$13437</f>
        <v>0</v>
      </c>
      <c r="M5128">
        <f>C5128/C$13437</f>
        <v>1.2310722639418935E-4</v>
      </c>
      <c r="N5128">
        <f>D5128/D$13437</f>
        <v>1.3647464444763683E-3</v>
      </c>
      <c r="O5128">
        <f>E5128/E$13437</f>
        <v>6.1996280223186606E-4</v>
      </c>
      <c r="P5128">
        <f>F5128/F$13437</f>
        <v>2.8161081385525203E-4</v>
      </c>
      <c r="Q5128">
        <f>G5128/G$13437</f>
        <v>0</v>
      </c>
      <c r="R5128">
        <f>H5128/H$13437</f>
        <v>0</v>
      </c>
      <c r="S5128">
        <f>I5128/I$13437</f>
        <v>0</v>
      </c>
      <c r="T5128">
        <f>J5128/J$13437</f>
        <v>0</v>
      </c>
      <c r="U5128">
        <f>K5128/K$13437</f>
        <v>0</v>
      </c>
      <c r="V5128">
        <v>1</v>
      </c>
      <c r="X5128">
        <v>33</v>
      </c>
      <c r="AC5128">
        <v>2</v>
      </c>
      <c r="AE5128">
        <v>2</v>
      </c>
      <c r="AR5128">
        <v>4</v>
      </c>
      <c r="AW5128">
        <v>76</v>
      </c>
    </row>
    <row r="5129" spans="1:49" x14ac:dyDescent="0.55000000000000004">
      <c r="A5129" t="s">
        <v>5088</v>
      </c>
      <c r="D5129">
        <v>1</v>
      </c>
      <c r="E5129">
        <v>2</v>
      </c>
      <c r="F5129">
        <v>6</v>
      </c>
      <c r="L5129">
        <f>B5129/B$13437</f>
        <v>0</v>
      </c>
      <c r="M5129">
        <f>C5129/C$13437</f>
        <v>0</v>
      </c>
      <c r="N5129">
        <f>D5129/D$13437</f>
        <v>7.1828760235598328E-5</v>
      </c>
      <c r="O5129">
        <f>E5129/E$13437</f>
        <v>1.5499070055796651E-4</v>
      </c>
      <c r="P5129">
        <f>F5129/F$13437</f>
        <v>2.8161081385525203E-4</v>
      </c>
      <c r="Q5129">
        <f>G5129/G$13437</f>
        <v>0</v>
      </c>
      <c r="R5129">
        <f>H5129/H$13437</f>
        <v>0</v>
      </c>
      <c r="S5129">
        <f>I5129/I$13437</f>
        <v>0</v>
      </c>
      <c r="T5129">
        <f>J5129/J$13437</f>
        <v>0</v>
      </c>
      <c r="U5129">
        <f>K5129/K$13437</f>
        <v>0</v>
      </c>
      <c r="X5129">
        <v>2</v>
      </c>
      <c r="AB5129">
        <v>6</v>
      </c>
      <c r="AC5129">
        <v>1</v>
      </c>
      <c r="AE5129">
        <v>2</v>
      </c>
      <c r="AJ5129">
        <v>2</v>
      </c>
      <c r="AM5129">
        <v>19</v>
      </c>
      <c r="AU5129">
        <v>2</v>
      </c>
      <c r="AV5129">
        <v>3</v>
      </c>
      <c r="AW5129">
        <v>46</v>
      </c>
    </row>
    <row r="5130" spans="1:49" x14ac:dyDescent="0.55000000000000004">
      <c r="A5130" t="s">
        <v>5089</v>
      </c>
      <c r="C5130">
        <v>1</v>
      </c>
      <c r="E5130">
        <v>1</v>
      </c>
      <c r="F5130">
        <v>6</v>
      </c>
      <c r="K5130">
        <v>1</v>
      </c>
      <c r="L5130">
        <f>B5130/B$13437</f>
        <v>0</v>
      </c>
      <c r="M5130">
        <f>C5130/C$13437</f>
        <v>1.2310722639418935E-4</v>
      </c>
      <c r="N5130">
        <f>D5130/D$13437</f>
        <v>0</v>
      </c>
      <c r="O5130">
        <f>E5130/E$13437</f>
        <v>7.7495350278983257E-5</v>
      </c>
      <c r="P5130">
        <f>F5130/F$13437</f>
        <v>2.8161081385525203E-4</v>
      </c>
      <c r="Q5130">
        <f>G5130/G$13437</f>
        <v>0</v>
      </c>
      <c r="R5130">
        <f>H5130/H$13437</f>
        <v>0</v>
      </c>
      <c r="S5130">
        <f>I5130/I$13437</f>
        <v>0</v>
      </c>
      <c r="T5130">
        <f>J5130/J$13437</f>
        <v>0</v>
      </c>
      <c r="U5130">
        <f>K5130/K$13437</f>
        <v>8.2088327039894925E-5</v>
      </c>
      <c r="AM5130">
        <v>5</v>
      </c>
      <c r="AN5130">
        <v>1</v>
      </c>
      <c r="AW5130">
        <v>15</v>
      </c>
    </row>
    <row r="5131" spans="1:49" x14ac:dyDescent="0.55000000000000004">
      <c r="A5131" t="s">
        <v>5090</v>
      </c>
      <c r="B5131">
        <v>4</v>
      </c>
      <c r="D5131">
        <v>2</v>
      </c>
      <c r="F5131">
        <v>6</v>
      </c>
      <c r="J5131">
        <v>2</v>
      </c>
      <c r="K5131">
        <v>1</v>
      </c>
      <c r="L5131">
        <f>B5131/B$13437</f>
        <v>9.4317377976892245E-4</v>
      </c>
      <c r="M5131">
        <f>C5131/C$13437</f>
        <v>0</v>
      </c>
      <c r="N5131">
        <f>D5131/D$13437</f>
        <v>1.4365752047119666E-4</v>
      </c>
      <c r="O5131">
        <f>E5131/E$13437</f>
        <v>0</v>
      </c>
      <c r="P5131">
        <f>F5131/F$13437</f>
        <v>2.8161081385525203E-4</v>
      </c>
      <c r="Q5131">
        <f>G5131/G$13437</f>
        <v>0</v>
      </c>
      <c r="R5131">
        <f>H5131/H$13437</f>
        <v>0</v>
      </c>
      <c r="S5131">
        <f>I5131/I$13437</f>
        <v>0</v>
      </c>
      <c r="T5131">
        <f>J5131/J$13437</f>
        <v>1.5562991206909967E-4</v>
      </c>
      <c r="U5131">
        <f>K5131/K$13437</f>
        <v>8.2088327039894925E-5</v>
      </c>
      <c r="V5131">
        <v>12</v>
      </c>
      <c r="X5131">
        <v>5</v>
      </c>
      <c r="AW5131">
        <v>32</v>
      </c>
    </row>
    <row r="5132" spans="1:49" x14ac:dyDescent="0.55000000000000004">
      <c r="A5132" t="s">
        <v>5091</v>
      </c>
      <c r="C5132">
        <v>1</v>
      </c>
      <c r="D5132">
        <v>1</v>
      </c>
      <c r="F5132">
        <v>6</v>
      </c>
      <c r="L5132">
        <f>B5132/B$13437</f>
        <v>0</v>
      </c>
      <c r="M5132">
        <f>C5132/C$13437</f>
        <v>1.2310722639418935E-4</v>
      </c>
      <c r="N5132">
        <f>D5132/D$13437</f>
        <v>7.1828760235598328E-5</v>
      </c>
      <c r="O5132">
        <f>E5132/E$13437</f>
        <v>0</v>
      </c>
      <c r="P5132">
        <f>F5132/F$13437</f>
        <v>2.8161081385525203E-4</v>
      </c>
      <c r="Q5132">
        <f>G5132/G$13437</f>
        <v>0</v>
      </c>
      <c r="R5132">
        <f>H5132/H$13437</f>
        <v>0</v>
      </c>
      <c r="S5132">
        <f>I5132/I$13437</f>
        <v>0</v>
      </c>
      <c r="T5132">
        <f>J5132/J$13437</f>
        <v>0</v>
      </c>
      <c r="U5132">
        <f>K5132/K$13437</f>
        <v>0</v>
      </c>
      <c r="Y5132">
        <v>1</v>
      </c>
      <c r="AW5132">
        <v>9</v>
      </c>
    </row>
    <row r="5133" spans="1:49" x14ac:dyDescent="0.55000000000000004">
      <c r="A5133" t="s">
        <v>5092</v>
      </c>
      <c r="C5133">
        <v>1</v>
      </c>
      <c r="D5133">
        <v>1</v>
      </c>
      <c r="F5133">
        <v>6</v>
      </c>
      <c r="L5133">
        <f>B5133/B$13437</f>
        <v>0</v>
      </c>
      <c r="M5133">
        <f>C5133/C$13437</f>
        <v>1.2310722639418935E-4</v>
      </c>
      <c r="N5133">
        <f>D5133/D$13437</f>
        <v>7.1828760235598328E-5</v>
      </c>
      <c r="O5133">
        <f>E5133/E$13437</f>
        <v>0</v>
      </c>
      <c r="P5133">
        <f>F5133/F$13437</f>
        <v>2.8161081385525203E-4</v>
      </c>
      <c r="Q5133">
        <f>G5133/G$13437</f>
        <v>0</v>
      </c>
      <c r="R5133">
        <f>H5133/H$13437</f>
        <v>0</v>
      </c>
      <c r="S5133">
        <f>I5133/I$13437</f>
        <v>0</v>
      </c>
      <c r="T5133">
        <f>J5133/J$13437</f>
        <v>0</v>
      </c>
      <c r="U5133">
        <f>K5133/K$13437</f>
        <v>0</v>
      </c>
      <c r="V5133">
        <v>3</v>
      </c>
      <c r="Y5133">
        <v>2</v>
      </c>
      <c r="AA5133">
        <v>4</v>
      </c>
      <c r="AI5133">
        <v>1</v>
      </c>
      <c r="AJ5133">
        <v>6</v>
      </c>
      <c r="AP5133">
        <v>1</v>
      </c>
      <c r="AV5133">
        <v>2</v>
      </c>
      <c r="AW5133">
        <v>27</v>
      </c>
    </row>
    <row r="5134" spans="1:49" x14ac:dyDescent="0.55000000000000004">
      <c r="A5134" t="s">
        <v>5093</v>
      </c>
      <c r="C5134">
        <v>2</v>
      </c>
      <c r="F5134">
        <v>6</v>
      </c>
      <c r="L5134">
        <f>B5134/B$13437</f>
        <v>0</v>
      </c>
      <c r="M5134">
        <f>C5134/C$13437</f>
        <v>2.462144527883787E-4</v>
      </c>
      <c r="N5134">
        <f>D5134/D$13437</f>
        <v>0</v>
      </c>
      <c r="O5134">
        <f>E5134/E$13437</f>
        <v>0</v>
      </c>
      <c r="P5134">
        <f>F5134/F$13437</f>
        <v>2.8161081385525203E-4</v>
      </c>
      <c r="Q5134">
        <f>G5134/G$13437</f>
        <v>0</v>
      </c>
      <c r="R5134">
        <f>H5134/H$13437</f>
        <v>0</v>
      </c>
      <c r="S5134">
        <f>I5134/I$13437</f>
        <v>0</v>
      </c>
      <c r="T5134">
        <f>J5134/J$13437</f>
        <v>0</v>
      </c>
      <c r="U5134">
        <f>K5134/K$13437</f>
        <v>0</v>
      </c>
      <c r="X5134">
        <v>2</v>
      </c>
      <c r="AH5134">
        <v>1</v>
      </c>
      <c r="AJ5134">
        <v>1</v>
      </c>
      <c r="AT5134">
        <v>1</v>
      </c>
      <c r="AW5134">
        <v>13</v>
      </c>
    </row>
    <row r="5135" spans="1:49" x14ac:dyDescent="0.55000000000000004">
      <c r="A5135" t="s">
        <v>5094</v>
      </c>
      <c r="F5135">
        <v>6</v>
      </c>
      <c r="L5135">
        <f>B5135/B$13437</f>
        <v>0</v>
      </c>
      <c r="M5135">
        <f>C5135/C$13437</f>
        <v>0</v>
      </c>
      <c r="N5135">
        <f>D5135/D$13437</f>
        <v>0</v>
      </c>
      <c r="O5135">
        <f>E5135/E$13437</f>
        <v>0</v>
      </c>
      <c r="P5135">
        <f>F5135/F$13437</f>
        <v>2.8161081385525203E-4</v>
      </c>
      <c r="Q5135">
        <f>G5135/G$13437</f>
        <v>0</v>
      </c>
      <c r="R5135">
        <f>H5135/H$13437</f>
        <v>0</v>
      </c>
      <c r="S5135">
        <f>I5135/I$13437</f>
        <v>0</v>
      </c>
      <c r="T5135">
        <f>J5135/J$13437</f>
        <v>0</v>
      </c>
      <c r="U5135">
        <f>K5135/K$13437</f>
        <v>0</v>
      </c>
      <c r="AW5135">
        <v>6</v>
      </c>
    </row>
    <row r="5136" spans="1:49" x14ac:dyDescent="0.55000000000000004">
      <c r="A5136" t="s">
        <v>5095</v>
      </c>
      <c r="F5136">
        <v>6</v>
      </c>
      <c r="L5136">
        <f>B5136/B$13437</f>
        <v>0</v>
      </c>
      <c r="M5136">
        <f>C5136/C$13437</f>
        <v>0</v>
      </c>
      <c r="N5136">
        <f>D5136/D$13437</f>
        <v>0</v>
      </c>
      <c r="O5136">
        <f>E5136/E$13437</f>
        <v>0</v>
      </c>
      <c r="P5136">
        <f>F5136/F$13437</f>
        <v>2.8161081385525203E-4</v>
      </c>
      <c r="Q5136">
        <f>G5136/G$13437</f>
        <v>0</v>
      </c>
      <c r="R5136">
        <f>H5136/H$13437</f>
        <v>0</v>
      </c>
      <c r="S5136">
        <f>I5136/I$13437</f>
        <v>0</v>
      </c>
      <c r="T5136">
        <f>J5136/J$13437</f>
        <v>0</v>
      </c>
      <c r="U5136">
        <f>K5136/K$13437</f>
        <v>0</v>
      </c>
      <c r="AW5136">
        <v>6</v>
      </c>
    </row>
    <row r="5137" spans="1:49" x14ac:dyDescent="0.55000000000000004">
      <c r="A5137" t="s">
        <v>5096</v>
      </c>
      <c r="F5137">
        <v>6</v>
      </c>
      <c r="L5137">
        <f>B5137/B$13437</f>
        <v>0</v>
      </c>
      <c r="M5137">
        <f>C5137/C$13437</f>
        <v>0</v>
      </c>
      <c r="N5137">
        <f>D5137/D$13437</f>
        <v>0</v>
      </c>
      <c r="O5137">
        <f>E5137/E$13437</f>
        <v>0</v>
      </c>
      <c r="P5137">
        <f>F5137/F$13437</f>
        <v>2.8161081385525203E-4</v>
      </c>
      <c r="Q5137">
        <f>G5137/G$13437</f>
        <v>0</v>
      </c>
      <c r="R5137">
        <f>H5137/H$13437</f>
        <v>0</v>
      </c>
      <c r="S5137">
        <f>I5137/I$13437</f>
        <v>0</v>
      </c>
      <c r="T5137">
        <f>J5137/J$13437</f>
        <v>0</v>
      </c>
      <c r="U5137">
        <f>K5137/K$13437</f>
        <v>0</v>
      </c>
      <c r="Y5137">
        <v>1</v>
      </c>
      <c r="AL5137">
        <v>7</v>
      </c>
      <c r="AW5137">
        <v>14</v>
      </c>
    </row>
    <row r="5138" spans="1:49" x14ac:dyDescent="0.55000000000000004">
      <c r="A5138" t="s">
        <v>5097</v>
      </c>
      <c r="F5138">
        <v>6</v>
      </c>
      <c r="L5138">
        <f>B5138/B$13437</f>
        <v>0</v>
      </c>
      <c r="M5138">
        <f>C5138/C$13437</f>
        <v>0</v>
      </c>
      <c r="N5138">
        <f>D5138/D$13437</f>
        <v>0</v>
      </c>
      <c r="O5138">
        <f>E5138/E$13437</f>
        <v>0</v>
      </c>
      <c r="P5138">
        <f>F5138/F$13437</f>
        <v>2.8161081385525203E-4</v>
      </c>
      <c r="Q5138">
        <f>G5138/G$13437</f>
        <v>0</v>
      </c>
      <c r="R5138">
        <f>H5138/H$13437</f>
        <v>0</v>
      </c>
      <c r="S5138">
        <f>I5138/I$13437</f>
        <v>0</v>
      </c>
      <c r="T5138">
        <f>J5138/J$13437</f>
        <v>0</v>
      </c>
      <c r="U5138">
        <f>K5138/K$13437</f>
        <v>0</v>
      </c>
      <c r="AW5138">
        <v>6</v>
      </c>
    </row>
    <row r="5139" spans="1:49" x14ac:dyDescent="0.55000000000000004">
      <c r="A5139" t="s">
        <v>5098</v>
      </c>
      <c r="F5139">
        <v>6</v>
      </c>
      <c r="L5139">
        <f>B5139/B$13437</f>
        <v>0</v>
      </c>
      <c r="M5139">
        <f>C5139/C$13437</f>
        <v>0</v>
      </c>
      <c r="N5139">
        <f>D5139/D$13437</f>
        <v>0</v>
      </c>
      <c r="O5139">
        <f>E5139/E$13437</f>
        <v>0</v>
      </c>
      <c r="P5139">
        <f>F5139/F$13437</f>
        <v>2.8161081385525203E-4</v>
      </c>
      <c r="Q5139">
        <f>G5139/G$13437</f>
        <v>0</v>
      </c>
      <c r="R5139">
        <f>H5139/H$13437</f>
        <v>0</v>
      </c>
      <c r="S5139">
        <f>I5139/I$13437</f>
        <v>0</v>
      </c>
      <c r="T5139">
        <f>J5139/J$13437</f>
        <v>0</v>
      </c>
      <c r="U5139">
        <f>K5139/K$13437</f>
        <v>0</v>
      </c>
      <c r="AW5139">
        <v>6</v>
      </c>
    </row>
    <row r="5140" spans="1:49" x14ac:dyDescent="0.55000000000000004">
      <c r="A5140" t="s">
        <v>5099</v>
      </c>
      <c r="F5140">
        <v>6</v>
      </c>
      <c r="L5140">
        <f>B5140/B$13437</f>
        <v>0</v>
      </c>
      <c r="M5140">
        <f>C5140/C$13437</f>
        <v>0</v>
      </c>
      <c r="N5140">
        <f>D5140/D$13437</f>
        <v>0</v>
      </c>
      <c r="O5140">
        <f>E5140/E$13437</f>
        <v>0</v>
      </c>
      <c r="P5140">
        <f>F5140/F$13437</f>
        <v>2.8161081385525203E-4</v>
      </c>
      <c r="Q5140">
        <f>G5140/G$13437</f>
        <v>0</v>
      </c>
      <c r="R5140">
        <f>H5140/H$13437</f>
        <v>0</v>
      </c>
      <c r="S5140">
        <f>I5140/I$13437</f>
        <v>0</v>
      </c>
      <c r="T5140">
        <f>J5140/J$13437</f>
        <v>0</v>
      </c>
      <c r="U5140">
        <f>K5140/K$13437</f>
        <v>0</v>
      </c>
      <c r="AW5140">
        <v>6</v>
      </c>
    </row>
    <row r="5141" spans="1:49" x14ac:dyDescent="0.55000000000000004">
      <c r="A5141" t="s">
        <v>5100</v>
      </c>
      <c r="F5141">
        <v>6</v>
      </c>
      <c r="L5141">
        <f>B5141/B$13437</f>
        <v>0</v>
      </c>
      <c r="M5141">
        <f>C5141/C$13437</f>
        <v>0</v>
      </c>
      <c r="N5141">
        <f>D5141/D$13437</f>
        <v>0</v>
      </c>
      <c r="O5141">
        <f>E5141/E$13437</f>
        <v>0</v>
      </c>
      <c r="P5141">
        <f>F5141/F$13437</f>
        <v>2.8161081385525203E-4</v>
      </c>
      <c r="Q5141">
        <f>G5141/G$13437</f>
        <v>0</v>
      </c>
      <c r="R5141">
        <f>H5141/H$13437</f>
        <v>0</v>
      </c>
      <c r="S5141">
        <f>I5141/I$13437</f>
        <v>0</v>
      </c>
      <c r="T5141">
        <f>J5141/J$13437</f>
        <v>0</v>
      </c>
      <c r="U5141">
        <f>K5141/K$13437</f>
        <v>0</v>
      </c>
      <c r="V5141">
        <v>1</v>
      </c>
      <c r="AW5141">
        <v>7</v>
      </c>
    </row>
    <row r="5142" spans="1:49" x14ac:dyDescent="0.55000000000000004">
      <c r="A5142" t="s">
        <v>5101</v>
      </c>
      <c r="F5142">
        <v>6</v>
      </c>
      <c r="L5142">
        <f>B5142/B$13437</f>
        <v>0</v>
      </c>
      <c r="M5142">
        <f>C5142/C$13437</f>
        <v>0</v>
      </c>
      <c r="N5142">
        <f>D5142/D$13437</f>
        <v>0</v>
      </c>
      <c r="O5142">
        <f>E5142/E$13437</f>
        <v>0</v>
      </c>
      <c r="P5142">
        <f>F5142/F$13437</f>
        <v>2.8161081385525203E-4</v>
      </c>
      <c r="Q5142">
        <f>G5142/G$13437</f>
        <v>0</v>
      </c>
      <c r="R5142">
        <f>H5142/H$13437</f>
        <v>0</v>
      </c>
      <c r="S5142">
        <f>I5142/I$13437</f>
        <v>0</v>
      </c>
      <c r="T5142">
        <f>J5142/J$13437</f>
        <v>0</v>
      </c>
      <c r="U5142">
        <f>K5142/K$13437</f>
        <v>0</v>
      </c>
      <c r="AW5142">
        <v>6</v>
      </c>
    </row>
    <row r="5143" spans="1:49" x14ac:dyDescent="0.55000000000000004">
      <c r="A5143" t="s">
        <v>5102</v>
      </c>
      <c r="F5143">
        <v>6</v>
      </c>
      <c r="L5143">
        <f>B5143/B$13437</f>
        <v>0</v>
      </c>
      <c r="M5143">
        <f>C5143/C$13437</f>
        <v>0</v>
      </c>
      <c r="N5143">
        <f>D5143/D$13437</f>
        <v>0</v>
      </c>
      <c r="O5143">
        <f>E5143/E$13437</f>
        <v>0</v>
      </c>
      <c r="P5143">
        <f>F5143/F$13437</f>
        <v>2.8161081385525203E-4</v>
      </c>
      <c r="Q5143">
        <f>G5143/G$13437</f>
        <v>0</v>
      </c>
      <c r="R5143">
        <f>H5143/H$13437</f>
        <v>0</v>
      </c>
      <c r="S5143">
        <f>I5143/I$13437</f>
        <v>0</v>
      </c>
      <c r="T5143">
        <f>J5143/J$13437</f>
        <v>0</v>
      </c>
      <c r="U5143">
        <f>K5143/K$13437</f>
        <v>0</v>
      </c>
      <c r="V5143">
        <v>1</v>
      </c>
      <c r="AW5143">
        <v>7</v>
      </c>
    </row>
    <row r="5144" spans="1:49" x14ac:dyDescent="0.55000000000000004">
      <c r="A5144" t="s">
        <v>5103</v>
      </c>
      <c r="F5144">
        <v>6</v>
      </c>
      <c r="L5144">
        <f>B5144/B$13437</f>
        <v>0</v>
      </c>
      <c r="M5144">
        <f>C5144/C$13437</f>
        <v>0</v>
      </c>
      <c r="N5144">
        <f>D5144/D$13437</f>
        <v>0</v>
      </c>
      <c r="O5144">
        <f>E5144/E$13437</f>
        <v>0</v>
      </c>
      <c r="P5144">
        <f>F5144/F$13437</f>
        <v>2.8161081385525203E-4</v>
      </c>
      <c r="Q5144">
        <f>G5144/G$13437</f>
        <v>0</v>
      </c>
      <c r="R5144">
        <f>H5144/H$13437</f>
        <v>0</v>
      </c>
      <c r="S5144">
        <f>I5144/I$13437</f>
        <v>0</v>
      </c>
      <c r="T5144">
        <f>J5144/J$13437</f>
        <v>0</v>
      </c>
      <c r="U5144">
        <f>K5144/K$13437</f>
        <v>0</v>
      </c>
      <c r="AW5144">
        <v>6</v>
      </c>
    </row>
    <row r="5145" spans="1:49" x14ac:dyDescent="0.55000000000000004">
      <c r="A5145" t="s">
        <v>5104</v>
      </c>
      <c r="F5145">
        <v>6</v>
      </c>
      <c r="L5145">
        <f>B5145/B$13437</f>
        <v>0</v>
      </c>
      <c r="M5145">
        <f>C5145/C$13437</f>
        <v>0</v>
      </c>
      <c r="N5145">
        <f>D5145/D$13437</f>
        <v>0</v>
      </c>
      <c r="O5145">
        <f>E5145/E$13437</f>
        <v>0</v>
      </c>
      <c r="P5145">
        <f>F5145/F$13437</f>
        <v>2.8161081385525203E-4</v>
      </c>
      <c r="Q5145">
        <f>G5145/G$13437</f>
        <v>0</v>
      </c>
      <c r="R5145">
        <f>H5145/H$13437</f>
        <v>0</v>
      </c>
      <c r="S5145">
        <f>I5145/I$13437</f>
        <v>0</v>
      </c>
      <c r="T5145">
        <f>J5145/J$13437</f>
        <v>0</v>
      </c>
      <c r="U5145">
        <f>K5145/K$13437</f>
        <v>0</v>
      </c>
      <c r="AM5145">
        <v>12</v>
      </c>
      <c r="AW5145">
        <v>18</v>
      </c>
    </row>
    <row r="5146" spans="1:49" x14ac:dyDescent="0.55000000000000004">
      <c r="A5146" t="s">
        <v>5105</v>
      </c>
      <c r="F5146">
        <v>6</v>
      </c>
      <c r="L5146">
        <f>B5146/B$13437</f>
        <v>0</v>
      </c>
      <c r="M5146">
        <f>C5146/C$13437</f>
        <v>0</v>
      </c>
      <c r="N5146">
        <f>D5146/D$13437</f>
        <v>0</v>
      </c>
      <c r="O5146">
        <f>E5146/E$13437</f>
        <v>0</v>
      </c>
      <c r="P5146">
        <f>F5146/F$13437</f>
        <v>2.8161081385525203E-4</v>
      </c>
      <c r="Q5146">
        <f>G5146/G$13437</f>
        <v>0</v>
      </c>
      <c r="R5146">
        <f>H5146/H$13437</f>
        <v>0</v>
      </c>
      <c r="S5146">
        <f>I5146/I$13437</f>
        <v>0</v>
      </c>
      <c r="T5146">
        <f>J5146/J$13437</f>
        <v>0</v>
      </c>
      <c r="U5146">
        <f>K5146/K$13437</f>
        <v>0</v>
      </c>
      <c r="AW5146">
        <v>6</v>
      </c>
    </row>
    <row r="5147" spans="1:49" x14ac:dyDescent="0.55000000000000004">
      <c r="A5147" t="s">
        <v>5106</v>
      </c>
      <c r="F5147">
        <v>6</v>
      </c>
      <c r="L5147">
        <f>B5147/B$13437</f>
        <v>0</v>
      </c>
      <c r="M5147">
        <f>C5147/C$13437</f>
        <v>0</v>
      </c>
      <c r="N5147">
        <f>D5147/D$13437</f>
        <v>0</v>
      </c>
      <c r="O5147">
        <f>E5147/E$13437</f>
        <v>0</v>
      </c>
      <c r="P5147">
        <f>F5147/F$13437</f>
        <v>2.8161081385525203E-4</v>
      </c>
      <c r="Q5147">
        <f>G5147/G$13437</f>
        <v>0</v>
      </c>
      <c r="R5147">
        <f>H5147/H$13437</f>
        <v>0</v>
      </c>
      <c r="S5147">
        <f>I5147/I$13437</f>
        <v>0</v>
      </c>
      <c r="T5147">
        <f>J5147/J$13437</f>
        <v>0</v>
      </c>
      <c r="U5147">
        <f>K5147/K$13437</f>
        <v>0</v>
      </c>
      <c r="AW5147">
        <v>6</v>
      </c>
    </row>
    <row r="5148" spans="1:49" x14ac:dyDescent="0.55000000000000004">
      <c r="A5148" t="s">
        <v>5107</v>
      </c>
      <c r="F5148">
        <v>6</v>
      </c>
      <c r="L5148">
        <f>B5148/B$13437</f>
        <v>0</v>
      </c>
      <c r="M5148">
        <f>C5148/C$13437</f>
        <v>0</v>
      </c>
      <c r="N5148">
        <f>D5148/D$13437</f>
        <v>0</v>
      </c>
      <c r="O5148">
        <f>E5148/E$13437</f>
        <v>0</v>
      </c>
      <c r="P5148">
        <f>F5148/F$13437</f>
        <v>2.8161081385525203E-4</v>
      </c>
      <c r="Q5148">
        <f>G5148/G$13437</f>
        <v>0</v>
      </c>
      <c r="R5148">
        <f>H5148/H$13437</f>
        <v>0</v>
      </c>
      <c r="S5148">
        <f>I5148/I$13437</f>
        <v>0</v>
      </c>
      <c r="T5148">
        <f>J5148/J$13437</f>
        <v>0</v>
      </c>
      <c r="U5148">
        <f>K5148/K$13437</f>
        <v>0</v>
      </c>
      <c r="AL5148">
        <v>1</v>
      </c>
      <c r="AW5148">
        <v>7</v>
      </c>
    </row>
    <row r="5149" spans="1:49" x14ac:dyDescent="0.55000000000000004">
      <c r="A5149" t="s">
        <v>5108</v>
      </c>
      <c r="F5149">
        <v>6</v>
      </c>
      <c r="L5149">
        <f>B5149/B$13437</f>
        <v>0</v>
      </c>
      <c r="M5149">
        <f>C5149/C$13437</f>
        <v>0</v>
      </c>
      <c r="N5149">
        <f>D5149/D$13437</f>
        <v>0</v>
      </c>
      <c r="O5149">
        <f>E5149/E$13437</f>
        <v>0</v>
      </c>
      <c r="P5149">
        <f>F5149/F$13437</f>
        <v>2.8161081385525203E-4</v>
      </c>
      <c r="Q5149">
        <f>G5149/G$13437</f>
        <v>0</v>
      </c>
      <c r="R5149">
        <f>H5149/H$13437</f>
        <v>0</v>
      </c>
      <c r="S5149">
        <f>I5149/I$13437</f>
        <v>0</v>
      </c>
      <c r="T5149">
        <f>J5149/J$13437</f>
        <v>0</v>
      </c>
      <c r="U5149">
        <f>K5149/K$13437</f>
        <v>0</v>
      </c>
      <c r="AW5149">
        <v>6</v>
      </c>
    </row>
    <row r="5150" spans="1:49" x14ac:dyDescent="0.55000000000000004">
      <c r="A5150" t="s">
        <v>5109</v>
      </c>
      <c r="F5150">
        <v>6</v>
      </c>
      <c r="L5150">
        <f>B5150/B$13437</f>
        <v>0</v>
      </c>
      <c r="M5150">
        <f>C5150/C$13437</f>
        <v>0</v>
      </c>
      <c r="N5150">
        <f>D5150/D$13437</f>
        <v>0</v>
      </c>
      <c r="O5150">
        <f>E5150/E$13437</f>
        <v>0</v>
      </c>
      <c r="P5150">
        <f>F5150/F$13437</f>
        <v>2.8161081385525203E-4</v>
      </c>
      <c r="Q5150">
        <f>G5150/G$13437</f>
        <v>0</v>
      </c>
      <c r="R5150">
        <f>H5150/H$13437</f>
        <v>0</v>
      </c>
      <c r="S5150">
        <f>I5150/I$13437</f>
        <v>0</v>
      </c>
      <c r="T5150">
        <f>J5150/J$13437</f>
        <v>0</v>
      </c>
      <c r="U5150">
        <f>K5150/K$13437</f>
        <v>0</v>
      </c>
      <c r="X5150">
        <v>6</v>
      </c>
      <c r="AW5150">
        <v>12</v>
      </c>
    </row>
    <row r="5151" spans="1:49" x14ac:dyDescent="0.55000000000000004">
      <c r="A5151" t="s">
        <v>5110</v>
      </c>
      <c r="F5151">
        <v>6</v>
      </c>
      <c r="L5151">
        <f>B5151/B$13437</f>
        <v>0</v>
      </c>
      <c r="M5151">
        <f>C5151/C$13437</f>
        <v>0</v>
      </c>
      <c r="N5151">
        <f>D5151/D$13437</f>
        <v>0</v>
      </c>
      <c r="O5151">
        <f>E5151/E$13437</f>
        <v>0</v>
      </c>
      <c r="P5151">
        <f>F5151/F$13437</f>
        <v>2.8161081385525203E-4</v>
      </c>
      <c r="Q5151">
        <f>G5151/G$13437</f>
        <v>0</v>
      </c>
      <c r="R5151">
        <f>H5151/H$13437</f>
        <v>0</v>
      </c>
      <c r="S5151">
        <f>I5151/I$13437</f>
        <v>0</v>
      </c>
      <c r="T5151">
        <f>J5151/J$13437</f>
        <v>0</v>
      </c>
      <c r="U5151">
        <f>K5151/K$13437</f>
        <v>0</v>
      </c>
      <c r="AW5151">
        <v>6</v>
      </c>
    </row>
    <row r="5152" spans="1:49" x14ac:dyDescent="0.55000000000000004">
      <c r="A5152" t="s">
        <v>5111</v>
      </c>
      <c r="F5152">
        <v>6</v>
      </c>
      <c r="L5152">
        <f>B5152/B$13437</f>
        <v>0</v>
      </c>
      <c r="M5152">
        <f>C5152/C$13437</f>
        <v>0</v>
      </c>
      <c r="N5152">
        <f>D5152/D$13437</f>
        <v>0</v>
      </c>
      <c r="O5152">
        <f>E5152/E$13437</f>
        <v>0</v>
      </c>
      <c r="P5152">
        <f>F5152/F$13437</f>
        <v>2.8161081385525203E-4</v>
      </c>
      <c r="Q5152">
        <f>G5152/G$13437</f>
        <v>0</v>
      </c>
      <c r="R5152">
        <f>H5152/H$13437</f>
        <v>0</v>
      </c>
      <c r="S5152">
        <f>I5152/I$13437</f>
        <v>0</v>
      </c>
      <c r="T5152">
        <f>J5152/J$13437</f>
        <v>0</v>
      </c>
      <c r="U5152">
        <f>K5152/K$13437</f>
        <v>0</v>
      </c>
      <c r="Z5152">
        <v>1</v>
      </c>
      <c r="AJ5152">
        <v>12</v>
      </c>
      <c r="AW5152">
        <v>19</v>
      </c>
    </row>
    <row r="5153" spans="1:49" x14ac:dyDescent="0.55000000000000004">
      <c r="A5153" t="s">
        <v>5112</v>
      </c>
      <c r="B5153">
        <v>5</v>
      </c>
      <c r="C5153">
        <v>1</v>
      </c>
      <c r="E5153">
        <v>2</v>
      </c>
      <c r="F5153">
        <v>5</v>
      </c>
      <c r="L5153">
        <f>B5153/B$13437</f>
        <v>1.1789672247111531E-3</v>
      </c>
      <c r="M5153">
        <f>C5153/C$13437</f>
        <v>1.2310722639418935E-4</v>
      </c>
      <c r="N5153">
        <f>D5153/D$13437</f>
        <v>0</v>
      </c>
      <c r="O5153">
        <f>E5153/E$13437</f>
        <v>1.5499070055796651E-4</v>
      </c>
      <c r="P5153">
        <f>F5153/F$13437</f>
        <v>2.3467567821271003E-4</v>
      </c>
      <c r="Q5153">
        <f>G5153/G$13437</f>
        <v>0</v>
      </c>
      <c r="R5153">
        <f>H5153/H$13437</f>
        <v>0</v>
      </c>
      <c r="S5153">
        <f>I5153/I$13437</f>
        <v>0</v>
      </c>
      <c r="T5153">
        <f>J5153/J$13437</f>
        <v>0</v>
      </c>
      <c r="U5153">
        <f>K5153/K$13437</f>
        <v>0</v>
      </c>
      <c r="AS5153">
        <v>2</v>
      </c>
      <c r="AW5153">
        <v>15</v>
      </c>
    </row>
    <row r="5154" spans="1:49" x14ac:dyDescent="0.55000000000000004">
      <c r="A5154" t="s">
        <v>5113</v>
      </c>
      <c r="D5154">
        <v>8</v>
      </c>
      <c r="E5154">
        <v>1</v>
      </c>
      <c r="F5154">
        <v>5</v>
      </c>
      <c r="L5154">
        <f>B5154/B$13437</f>
        <v>0</v>
      </c>
      <c r="M5154">
        <f>C5154/C$13437</f>
        <v>0</v>
      </c>
      <c r="N5154">
        <f>D5154/D$13437</f>
        <v>5.7463008188478662E-4</v>
      </c>
      <c r="O5154">
        <f>E5154/E$13437</f>
        <v>7.7495350278983257E-5</v>
      </c>
      <c r="P5154">
        <f>F5154/F$13437</f>
        <v>2.3467567821271003E-4</v>
      </c>
      <c r="Q5154">
        <f>G5154/G$13437</f>
        <v>0</v>
      </c>
      <c r="R5154">
        <f>H5154/H$13437</f>
        <v>0</v>
      </c>
      <c r="S5154">
        <f>I5154/I$13437</f>
        <v>0</v>
      </c>
      <c r="T5154">
        <f>J5154/J$13437</f>
        <v>0</v>
      </c>
      <c r="U5154">
        <f>K5154/K$13437</f>
        <v>0</v>
      </c>
      <c r="Y5154">
        <v>1</v>
      </c>
      <c r="AW5154">
        <v>15</v>
      </c>
    </row>
    <row r="5155" spans="1:49" x14ac:dyDescent="0.55000000000000004">
      <c r="A5155" t="s">
        <v>5114</v>
      </c>
      <c r="D5155">
        <v>1</v>
      </c>
      <c r="F5155">
        <v>5</v>
      </c>
      <c r="L5155">
        <f>B5155/B$13437</f>
        <v>0</v>
      </c>
      <c r="M5155">
        <f>C5155/C$13437</f>
        <v>0</v>
      </c>
      <c r="N5155">
        <f>D5155/D$13437</f>
        <v>7.1828760235598328E-5</v>
      </c>
      <c r="O5155">
        <f>E5155/E$13437</f>
        <v>0</v>
      </c>
      <c r="P5155">
        <f>F5155/F$13437</f>
        <v>2.3467567821271003E-4</v>
      </c>
      <c r="Q5155">
        <f>G5155/G$13437</f>
        <v>0</v>
      </c>
      <c r="R5155">
        <f>H5155/H$13437</f>
        <v>0</v>
      </c>
      <c r="S5155">
        <f>I5155/I$13437</f>
        <v>0</v>
      </c>
      <c r="T5155">
        <f>J5155/J$13437</f>
        <v>0</v>
      </c>
      <c r="U5155">
        <f>K5155/K$13437</f>
        <v>0</v>
      </c>
      <c r="AW5155">
        <v>6</v>
      </c>
    </row>
    <row r="5156" spans="1:49" x14ac:dyDescent="0.55000000000000004">
      <c r="A5156" t="s">
        <v>5115</v>
      </c>
      <c r="F5156">
        <v>5</v>
      </c>
      <c r="L5156">
        <f>B5156/B$13437</f>
        <v>0</v>
      </c>
      <c r="M5156">
        <f>C5156/C$13437</f>
        <v>0</v>
      </c>
      <c r="N5156">
        <f>D5156/D$13437</f>
        <v>0</v>
      </c>
      <c r="O5156">
        <f>E5156/E$13437</f>
        <v>0</v>
      </c>
      <c r="P5156">
        <f>F5156/F$13437</f>
        <v>2.3467567821271003E-4</v>
      </c>
      <c r="Q5156">
        <f>G5156/G$13437</f>
        <v>0</v>
      </c>
      <c r="R5156">
        <f>H5156/H$13437</f>
        <v>0</v>
      </c>
      <c r="S5156">
        <f>I5156/I$13437</f>
        <v>0</v>
      </c>
      <c r="T5156">
        <f>J5156/J$13437</f>
        <v>0</v>
      </c>
      <c r="U5156">
        <f>K5156/K$13437</f>
        <v>0</v>
      </c>
      <c r="AV5156">
        <v>3</v>
      </c>
      <c r="AW5156">
        <v>8</v>
      </c>
    </row>
    <row r="5157" spans="1:49" x14ac:dyDescent="0.55000000000000004">
      <c r="A5157" t="s">
        <v>5116</v>
      </c>
      <c r="F5157">
        <v>5</v>
      </c>
      <c r="L5157">
        <f>B5157/B$13437</f>
        <v>0</v>
      </c>
      <c r="M5157">
        <f>C5157/C$13437</f>
        <v>0</v>
      </c>
      <c r="N5157">
        <f>D5157/D$13437</f>
        <v>0</v>
      </c>
      <c r="O5157">
        <f>E5157/E$13437</f>
        <v>0</v>
      </c>
      <c r="P5157">
        <f>F5157/F$13437</f>
        <v>2.3467567821271003E-4</v>
      </c>
      <c r="Q5157">
        <f>G5157/G$13437</f>
        <v>0</v>
      </c>
      <c r="R5157">
        <f>H5157/H$13437</f>
        <v>0</v>
      </c>
      <c r="S5157">
        <f>I5157/I$13437</f>
        <v>0</v>
      </c>
      <c r="T5157">
        <f>J5157/J$13437</f>
        <v>0</v>
      </c>
      <c r="U5157">
        <f>K5157/K$13437</f>
        <v>0</v>
      </c>
      <c r="AW5157">
        <v>5</v>
      </c>
    </row>
    <row r="5158" spans="1:49" x14ac:dyDescent="0.55000000000000004">
      <c r="A5158" t="s">
        <v>5117</v>
      </c>
      <c r="F5158">
        <v>5</v>
      </c>
      <c r="L5158">
        <f>B5158/B$13437</f>
        <v>0</v>
      </c>
      <c r="M5158">
        <f>C5158/C$13437</f>
        <v>0</v>
      </c>
      <c r="N5158">
        <f>D5158/D$13437</f>
        <v>0</v>
      </c>
      <c r="O5158">
        <f>E5158/E$13437</f>
        <v>0</v>
      </c>
      <c r="P5158">
        <f>F5158/F$13437</f>
        <v>2.3467567821271003E-4</v>
      </c>
      <c r="Q5158">
        <f>G5158/G$13437</f>
        <v>0</v>
      </c>
      <c r="R5158">
        <f>H5158/H$13437</f>
        <v>0</v>
      </c>
      <c r="S5158">
        <f>I5158/I$13437</f>
        <v>0</v>
      </c>
      <c r="T5158">
        <f>J5158/J$13437</f>
        <v>0</v>
      </c>
      <c r="U5158">
        <f>K5158/K$13437</f>
        <v>0</v>
      </c>
      <c r="AW5158">
        <v>5</v>
      </c>
    </row>
    <row r="5159" spans="1:49" x14ac:dyDescent="0.55000000000000004">
      <c r="A5159" t="s">
        <v>5118</v>
      </c>
      <c r="F5159">
        <v>5</v>
      </c>
      <c r="L5159">
        <f>B5159/B$13437</f>
        <v>0</v>
      </c>
      <c r="M5159">
        <f>C5159/C$13437</f>
        <v>0</v>
      </c>
      <c r="N5159">
        <f>D5159/D$13437</f>
        <v>0</v>
      </c>
      <c r="O5159">
        <f>E5159/E$13437</f>
        <v>0</v>
      </c>
      <c r="P5159">
        <f>F5159/F$13437</f>
        <v>2.3467567821271003E-4</v>
      </c>
      <c r="Q5159">
        <f>G5159/G$13437</f>
        <v>0</v>
      </c>
      <c r="R5159">
        <f>H5159/H$13437</f>
        <v>0</v>
      </c>
      <c r="S5159">
        <f>I5159/I$13437</f>
        <v>0</v>
      </c>
      <c r="T5159">
        <f>J5159/J$13437</f>
        <v>0</v>
      </c>
      <c r="U5159">
        <f>K5159/K$13437</f>
        <v>0</v>
      </c>
      <c r="AW5159">
        <v>5</v>
      </c>
    </row>
    <row r="5160" spans="1:49" x14ac:dyDescent="0.55000000000000004">
      <c r="A5160" t="s">
        <v>5119</v>
      </c>
      <c r="F5160">
        <v>5</v>
      </c>
      <c r="L5160">
        <f>B5160/B$13437</f>
        <v>0</v>
      </c>
      <c r="M5160">
        <f>C5160/C$13437</f>
        <v>0</v>
      </c>
      <c r="N5160">
        <f>D5160/D$13437</f>
        <v>0</v>
      </c>
      <c r="O5160">
        <f>E5160/E$13437</f>
        <v>0</v>
      </c>
      <c r="P5160">
        <f>F5160/F$13437</f>
        <v>2.3467567821271003E-4</v>
      </c>
      <c r="Q5160">
        <f>G5160/G$13437</f>
        <v>0</v>
      </c>
      <c r="R5160">
        <f>H5160/H$13437</f>
        <v>0</v>
      </c>
      <c r="S5160">
        <f>I5160/I$13437</f>
        <v>0</v>
      </c>
      <c r="T5160">
        <f>J5160/J$13437</f>
        <v>0</v>
      </c>
      <c r="U5160">
        <f>K5160/K$13437</f>
        <v>0</v>
      </c>
      <c r="AW5160">
        <v>5</v>
      </c>
    </row>
    <row r="5161" spans="1:49" x14ac:dyDescent="0.55000000000000004">
      <c r="A5161" t="s">
        <v>5120</v>
      </c>
      <c r="C5161">
        <v>4</v>
      </c>
      <c r="D5161">
        <v>1</v>
      </c>
      <c r="E5161">
        <v>2</v>
      </c>
      <c r="F5161">
        <v>4</v>
      </c>
      <c r="K5161">
        <v>1</v>
      </c>
      <c r="L5161">
        <f>B5161/B$13437</f>
        <v>0</v>
      </c>
      <c r="M5161">
        <f>C5161/C$13437</f>
        <v>4.924289055767574E-4</v>
      </c>
      <c r="N5161">
        <f>D5161/D$13437</f>
        <v>7.1828760235598328E-5</v>
      </c>
      <c r="O5161">
        <f>E5161/E$13437</f>
        <v>1.5499070055796651E-4</v>
      </c>
      <c r="P5161">
        <f>F5161/F$13437</f>
        <v>1.8774054257016804E-4</v>
      </c>
      <c r="Q5161">
        <f>G5161/G$13437</f>
        <v>0</v>
      </c>
      <c r="R5161">
        <f>H5161/H$13437</f>
        <v>0</v>
      </c>
      <c r="S5161">
        <f>I5161/I$13437</f>
        <v>0</v>
      </c>
      <c r="T5161">
        <f>J5161/J$13437</f>
        <v>0</v>
      </c>
      <c r="U5161">
        <f>K5161/K$13437</f>
        <v>8.2088327039894925E-5</v>
      </c>
      <c r="Z5161">
        <v>5</v>
      </c>
      <c r="AA5161">
        <v>4</v>
      </c>
      <c r="AE5161">
        <v>1</v>
      </c>
      <c r="AJ5161">
        <v>2</v>
      </c>
      <c r="AL5161">
        <v>4</v>
      </c>
      <c r="AO5161">
        <v>1</v>
      </c>
      <c r="AT5161">
        <v>3</v>
      </c>
      <c r="AW5161">
        <v>32</v>
      </c>
    </row>
    <row r="5162" spans="1:49" x14ac:dyDescent="0.55000000000000004">
      <c r="A5162" t="s">
        <v>5121</v>
      </c>
      <c r="D5162">
        <v>1</v>
      </c>
      <c r="E5162">
        <v>2</v>
      </c>
      <c r="F5162">
        <v>4</v>
      </c>
      <c r="J5162">
        <v>1</v>
      </c>
      <c r="L5162">
        <f>B5162/B$13437</f>
        <v>0</v>
      </c>
      <c r="M5162">
        <f>C5162/C$13437</f>
        <v>0</v>
      </c>
      <c r="N5162">
        <f>D5162/D$13437</f>
        <v>7.1828760235598328E-5</v>
      </c>
      <c r="O5162">
        <f>E5162/E$13437</f>
        <v>1.5499070055796651E-4</v>
      </c>
      <c r="P5162">
        <f>F5162/F$13437</f>
        <v>1.8774054257016804E-4</v>
      </c>
      <c r="Q5162">
        <f>G5162/G$13437</f>
        <v>0</v>
      </c>
      <c r="R5162">
        <f>H5162/H$13437</f>
        <v>0</v>
      </c>
      <c r="S5162">
        <f>I5162/I$13437</f>
        <v>0</v>
      </c>
      <c r="T5162">
        <f>J5162/J$13437</f>
        <v>7.7814956034549836E-5</v>
      </c>
      <c r="U5162">
        <f>K5162/K$13437</f>
        <v>0</v>
      </c>
      <c r="AL5162">
        <v>1</v>
      </c>
      <c r="AM5162">
        <v>5</v>
      </c>
      <c r="AQ5162">
        <v>2</v>
      </c>
      <c r="AW5162">
        <v>16</v>
      </c>
    </row>
    <row r="5163" spans="1:49" x14ac:dyDescent="0.55000000000000004">
      <c r="A5163" t="s">
        <v>5122</v>
      </c>
      <c r="E5163">
        <v>2</v>
      </c>
      <c r="F5163">
        <v>4</v>
      </c>
      <c r="L5163">
        <f>B5163/B$13437</f>
        <v>0</v>
      </c>
      <c r="M5163">
        <f>C5163/C$13437</f>
        <v>0</v>
      </c>
      <c r="N5163">
        <f>D5163/D$13437</f>
        <v>0</v>
      </c>
      <c r="O5163">
        <f>E5163/E$13437</f>
        <v>1.5499070055796651E-4</v>
      </c>
      <c r="P5163">
        <f>F5163/F$13437</f>
        <v>1.8774054257016804E-4</v>
      </c>
      <c r="Q5163">
        <f>G5163/G$13437</f>
        <v>0</v>
      </c>
      <c r="R5163">
        <f>H5163/H$13437</f>
        <v>0</v>
      </c>
      <c r="S5163">
        <f>I5163/I$13437</f>
        <v>0</v>
      </c>
      <c r="T5163">
        <f>J5163/J$13437</f>
        <v>0</v>
      </c>
      <c r="U5163">
        <f>K5163/K$13437</f>
        <v>0</v>
      </c>
      <c r="AM5163">
        <v>4</v>
      </c>
      <c r="AW5163">
        <v>10</v>
      </c>
    </row>
    <row r="5164" spans="1:49" x14ac:dyDescent="0.55000000000000004">
      <c r="A5164" t="s">
        <v>5123</v>
      </c>
      <c r="E5164">
        <v>1</v>
      </c>
      <c r="F5164">
        <v>4</v>
      </c>
      <c r="L5164">
        <f>B5164/B$13437</f>
        <v>0</v>
      </c>
      <c r="M5164">
        <f>C5164/C$13437</f>
        <v>0</v>
      </c>
      <c r="N5164">
        <f>D5164/D$13437</f>
        <v>0</v>
      </c>
      <c r="O5164">
        <f>E5164/E$13437</f>
        <v>7.7495350278983257E-5</v>
      </c>
      <c r="P5164">
        <f>F5164/F$13437</f>
        <v>1.8774054257016804E-4</v>
      </c>
      <c r="Q5164">
        <f>G5164/G$13437</f>
        <v>0</v>
      </c>
      <c r="R5164">
        <f>H5164/H$13437</f>
        <v>0</v>
      </c>
      <c r="S5164">
        <f>I5164/I$13437</f>
        <v>0</v>
      </c>
      <c r="T5164">
        <f>J5164/J$13437</f>
        <v>0</v>
      </c>
      <c r="U5164">
        <f>K5164/K$13437</f>
        <v>0</v>
      </c>
      <c r="AT5164">
        <v>6</v>
      </c>
      <c r="AW5164">
        <v>11</v>
      </c>
    </row>
    <row r="5165" spans="1:49" x14ac:dyDescent="0.55000000000000004">
      <c r="A5165" t="s">
        <v>5124</v>
      </c>
      <c r="D5165">
        <v>3</v>
      </c>
      <c r="F5165">
        <v>4</v>
      </c>
      <c r="L5165">
        <f>B5165/B$13437</f>
        <v>0</v>
      </c>
      <c r="M5165">
        <f>C5165/C$13437</f>
        <v>0</v>
      </c>
      <c r="N5165">
        <f>D5165/D$13437</f>
        <v>2.15486280706795E-4</v>
      </c>
      <c r="O5165">
        <f>E5165/E$13437</f>
        <v>0</v>
      </c>
      <c r="P5165">
        <f>F5165/F$13437</f>
        <v>1.8774054257016804E-4</v>
      </c>
      <c r="Q5165">
        <f>G5165/G$13437</f>
        <v>0</v>
      </c>
      <c r="R5165">
        <f>H5165/H$13437</f>
        <v>0</v>
      </c>
      <c r="S5165">
        <f>I5165/I$13437</f>
        <v>0</v>
      </c>
      <c r="T5165">
        <f>J5165/J$13437</f>
        <v>0</v>
      </c>
      <c r="U5165">
        <f>K5165/K$13437</f>
        <v>0</v>
      </c>
      <c r="AC5165">
        <v>1</v>
      </c>
      <c r="AW5165">
        <v>8</v>
      </c>
    </row>
    <row r="5166" spans="1:49" x14ac:dyDescent="0.55000000000000004">
      <c r="A5166" t="s">
        <v>5125</v>
      </c>
      <c r="D5166">
        <v>2</v>
      </c>
      <c r="F5166">
        <v>4</v>
      </c>
      <c r="L5166">
        <f>B5166/B$13437</f>
        <v>0</v>
      </c>
      <c r="M5166">
        <f>C5166/C$13437</f>
        <v>0</v>
      </c>
      <c r="N5166">
        <f>D5166/D$13437</f>
        <v>1.4365752047119666E-4</v>
      </c>
      <c r="O5166">
        <f>E5166/E$13437</f>
        <v>0</v>
      </c>
      <c r="P5166">
        <f>F5166/F$13437</f>
        <v>1.8774054257016804E-4</v>
      </c>
      <c r="Q5166">
        <f>G5166/G$13437</f>
        <v>0</v>
      </c>
      <c r="R5166">
        <f>H5166/H$13437</f>
        <v>0</v>
      </c>
      <c r="S5166">
        <f>I5166/I$13437</f>
        <v>0</v>
      </c>
      <c r="T5166">
        <f>J5166/J$13437</f>
        <v>0</v>
      </c>
      <c r="U5166">
        <f>K5166/K$13437</f>
        <v>0</v>
      </c>
      <c r="AW5166">
        <v>6</v>
      </c>
    </row>
    <row r="5167" spans="1:49" x14ac:dyDescent="0.55000000000000004">
      <c r="A5167" t="s">
        <v>5126</v>
      </c>
      <c r="C5167">
        <v>2</v>
      </c>
      <c r="D5167">
        <v>1</v>
      </c>
      <c r="F5167">
        <v>4</v>
      </c>
      <c r="J5167">
        <v>1</v>
      </c>
      <c r="L5167">
        <f>B5167/B$13437</f>
        <v>0</v>
      </c>
      <c r="M5167">
        <f>C5167/C$13437</f>
        <v>2.462144527883787E-4</v>
      </c>
      <c r="N5167">
        <f>D5167/D$13437</f>
        <v>7.1828760235598328E-5</v>
      </c>
      <c r="O5167">
        <f>E5167/E$13437</f>
        <v>0</v>
      </c>
      <c r="P5167">
        <f>F5167/F$13437</f>
        <v>1.8774054257016804E-4</v>
      </c>
      <c r="Q5167">
        <f>G5167/G$13437</f>
        <v>0</v>
      </c>
      <c r="R5167">
        <f>H5167/H$13437</f>
        <v>0</v>
      </c>
      <c r="S5167">
        <f>I5167/I$13437</f>
        <v>0</v>
      </c>
      <c r="T5167">
        <f>J5167/J$13437</f>
        <v>7.7814956034549836E-5</v>
      </c>
      <c r="U5167">
        <f>K5167/K$13437</f>
        <v>0</v>
      </c>
      <c r="AE5167">
        <v>1</v>
      </c>
      <c r="AK5167">
        <v>3</v>
      </c>
      <c r="AQ5167">
        <v>3</v>
      </c>
      <c r="AW5167">
        <v>15</v>
      </c>
    </row>
    <row r="5168" spans="1:49" x14ac:dyDescent="0.55000000000000004">
      <c r="A5168" t="s">
        <v>5127</v>
      </c>
      <c r="D5168">
        <v>1</v>
      </c>
      <c r="F5168">
        <v>4</v>
      </c>
      <c r="L5168">
        <f>B5168/B$13437</f>
        <v>0</v>
      </c>
      <c r="M5168">
        <f>C5168/C$13437</f>
        <v>0</v>
      </c>
      <c r="N5168">
        <f>D5168/D$13437</f>
        <v>7.1828760235598328E-5</v>
      </c>
      <c r="O5168">
        <f>E5168/E$13437</f>
        <v>0</v>
      </c>
      <c r="P5168">
        <f>F5168/F$13437</f>
        <v>1.8774054257016804E-4</v>
      </c>
      <c r="Q5168">
        <f>G5168/G$13437</f>
        <v>0</v>
      </c>
      <c r="R5168">
        <f>H5168/H$13437</f>
        <v>0</v>
      </c>
      <c r="S5168">
        <f>I5168/I$13437</f>
        <v>0</v>
      </c>
      <c r="T5168">
        <f>J5168/J$13437</f>
        <v>0</v>
      </c>
      <c r="U5168">
        <f>K5168/K$13437</f>
        <v>0</v>
      </c>
      <c r="V5168">
        <v>3</v>
      </c>
      <c r="AH5168">
        <v>1</v>
      </c>
      <c r="AT5168">
        <v>3</v>
      </c>
      <c r="AW5168">
        <v>12</v>
      </c>
    </row>
    <row r="5169" spans="1:49" x14ac:dyDescent="0.55000000000000004">
      <c r="A5169" t="s">
        <v>5128</v>
      </c>
      <c r="D5169">
        <v>1</v>
      </c>
      <c r="F5169">
        <v>4</v>
      </c>
      <c r="L5169">
        <f>B5169/B$13437</f>
        <v>0</v>
      </c>
      <c r="M5169">
        <f>C5169/C$13437</f>
        <v>0</v>
      </c>
      <c r="N5169">
        <f>D5169/D$13437</f>
        <v>7.1828760235598328E-5</v>
      </c>
      <c r="O5169">
        <f>E5169/E$13437</f>
        <v>0</v>
      </c>
      <c r="P5169">
        <f>F5169/F$13437</f>
        <v>1.8774054257016804E-4</v>
      </c>
      <c r="Q5169">
        <f>G5169/G$13437</f>
        <v>0</v>
      </c>
      <c r="R5169">
        <f>H5169/H$13437</f>
        <v>0</v>
      </c>
      <c r="S5169">
        <f>I5169/I$13437</f>
        <v>0</v>
      </c>
      <c r="T5169">
        <f>J5169/J$13437</f>
        <v>0</v>
      </c>
      <c r="U5169">
        <f>K5169/K$13437</f>
        <v>0</v>
      </c>
      <c r="AP5169">
        <v>2</v>
      </c>
      <c r="AW5169">
        <v>7</v>
      </c>
    </row>
    <row r="5170" spans="1:49" x14ac:dyDescent="0.55000000000000004">
      <c r="A5170" t="s">
        <v>5129</v>
      </c>
      <c r="C5170">
        <v>2</v>
      </c>
      <c r="F5170">
        <v>4</v>
      </c>
      <c r="L5170">
        <f>B5170/B$13437</f>
        <v>0</v>
      </c>
      <c r="M5170">
        <f>C5170/C$13437</f>
        <v>2.462144527883787E-4</v>
      </c>
      <c r="N5170">
        <f>D5170/D$13437</f>
        <v>0</v>
      </c>
      <c r="O5170">
        <f>E5170/E$13437</f>
        <v>0</v>
      </c>
      <c r="P5170">
        <f>F5170/F$13437</f>
        <v>1.8774054257016804E-4</v>
      </c>
      <c r="Q5170">
        <f>G5170/G$13437</f>
        <v>0</v>
      </c>
      <c r="R5170">
        <f>H5170/H$13437</f>
        <v>0</v>
      </c>
      <c r="S5170">
        <f>I5170/I$13437</f>
        <v>0</v>
      </c>
      <c r="T5170">
        <f>J5170/J$13437</f>
        <v>0</v>
      </c>
      <c r="U5170">
        <f>K5170/K$13437</f>
        <v>0</v>
      </c>
      <c r="AW5170">
        <v>6</v>
      </c>
    </row>
    <row r="5171" spans="1:49" x14ac:dyDescent="0.55000000000000004">
      <c r="A5171" t="s">
        <v>5130</v>
      </c>
      <c r="F5171">
        <v>4</v>
      </c>
      <c r="L5171">
        <f>B5171/B$13437</f>
        <v>0</v>
      </c>
      <c r="M5171">
        <f>C5171/C$13437</f>
        <v>0</v>
      </c>
      <c r="N5171">
        <f>D5171/D$13437</f>
        <v>0</v>
      </c>
      <c r="O5171">
        <f>E5171/E$13437</f>
        <v>0</v>
      </c>
      <c r="P5171">
        <f>F5171/F$13437</f>
        <v>1.8774054257016804E-4</v>
      </c>
      <c r="Q5171">
        <f>G5171/G$13437</f>
        <v>0</v>
      </c>
      <c r="R5171">
        <f>H5171/H$13437</f>
        <v>0</v>
      </c>
      <c r="S5171">
        <f>I5171/I$13437</f>
        <v>0</v>
      </c>
      <c r="T5171">
        <f>J5171/J$13437</f>
        <v>0</v>
      </c>
      <c r="U5171">
        <f>K5171/K$13437</f>
        <v>0</v>
      </c>
      <c r="AW5171">
        <v>4</v>
      </c>
    </row>
    <row r="5172" spans="1:49" x14ac:dyDescent="0.55000000000000004">
      <c r="A5172" t="s">
        <v>5131</v>
      </c>
      <c r="F5172">
        <v>4</v>
      </c>
      <c r="L5172">
        <f>B5172/B$13437</f>
        <v>0</v>
      </c>
      <c r="M5172">
        <f>C5172/C$13437</f>
        <v>0</v>
      </c>
      <c r="N5172">
        <f>D5172/D$13437</f>
        <v>0</v>
      </c>
      <c r="O5172">
        <f>E5172/E$13437</f>
        <v>0</v>
      </c>
      <c r="P5172">
        <f>F5172/F$13437</f>
        <v>1.8774054257016804E-4</v>
      </c>
      <c r="Q5172">
        <f>G5172/G$13437</f>
        <v>0</v>
      </c>
      <c r="R5172">
        <f>H5172/H$13437</f>
        <v>0</v>
      </c>
      <c r="S5172">
        <f>I5172/I$13437</f>
        <v>0</v>
      </c>
      <c r="T5172">
        <f>J5172/J$13437</f>
        <v>0</v>
      </c>
      <c r="U5172">
        <f>K5172/K$13437</f>
        <v>0</v>
      </c>
      <c r="AW5172">
        <v>4</v>
      </c>
    </row>
    <row r="5173" spans="1:49" x14ac:dyDescent="0.55000000000000004">
      <c r="A5173" t="s">
        <v>5132</v>
      </c>
      <c r="F5173">
        <v>4</v>
      </c>
      <c r="L5173">
        <f>B5173/B$13437</f>
        <v>0</v>
      </c>
      <c r="M5173">
        <f>C5173/C$13437</f>
        <v>0</v>
      </c>
      <c r="N5173">
        <f>D5173/D$13437</f>
        <v>0</v>
      </c>
      <c r="O5173">
        <f>E5173/E$13437</f>
        <v>0</v>
      </c>
      <c r="P5173">
        <f>F5173/F$13437</f>
        <v>1.8774054257016804E-4</v>
      </c>
      <c r="Q5173">
        <f>G5173/G$13437</f>
        <v>0</v>
      </c>
      <c r="R5173">
        <f>H5173/H$13437</f>
        <v>0</v>
      </c>
      <c r="S5173">
        <f>I5173/I$13437</f>
        <v>0</v>
      </c>
      <c r="T5173">
        <f>J5173/J$13437</f>
        <v>0</v>
      </c>
      <c r="U5173">
        <f>K5173/K$13437</f>
        <v>0</v>
      </c>
      <c r="AW5173">
        <v>4</v>
      </c>
    </row>
    <row r="5174" spans="1:49" x14ac:dyDescent="0.55000000000000004">
      <c r="A5174" t="s">
        <v>5133</v>
      </c>
      <c r="F5174">
        <v>4</v>
      </c>
      <c r="J5174">
        <v>1</v>
      </c>
      <c r="L5174">
        <f>B5174/B$13437</f>
        <v>0</v>
      </c>
      <c r="M5174">
        <f>C5174/C$13437</f>
        <v>0</v>
      </c>
      <c r="N5174">
        <f>D5174/D$13437</f>
        <v>0</v>
      </c>
      <c r="O5174">
        <f>E5174/E$13437</f>
        <v>0</v>
      </c>
      <c r="P5174">
        <f>F5174/F$13437</f>
        <v>1.8774054257016804E-4</v>
      </c>
      <c r="Q5174">
        <f>G5174/G$13437</f>
        <v>0</v>
      </c>
      <c r="R5174">
        <f>H5174/H$13437</f>
        <v>0</v>
      </c>
      <c r="S5174">
        <f>I5174/I$13437</f>
        <v>0</v>
      </c>
      <c r="T5174">
        <f>J5174/J$13437</f>
        <v>7.7814956034549836E-5</v>
      </c>
      <c r="U5174">
        <f>K5174/K$13437</f>
        <v>0</v>
      </c>
      <c r="AA5174">
        <v>1</v>
      </c>
      <c r="AW5174">
        <v>6</v>
      </c>
    </row>
    <row r="5175" spans="1:49" x14ac:dyDescent="0.55000000000000004">
      <c r="A5175" t="s">
        <v>5134</v>
      </c>
      <c r="F5175">
        <v>4</v>
      </c>
      <c r="L5175">
        <f>B5175/B$13437</f>
        <v>0</v>
      </c>
      <c r="M5175">
        <f>C5175/C$13437</f>
        <v>0</v>
      </c>
      <c r="N5175">
        <f>D5175/D$13437</f>
        <v>0</v>
      </c>
      <c r="O5175">
        <f>E5175/E$13437</f>
        <v>0</v>
      </c>
      <c r="P5175">
        <f>F5175/F$13437</f>
        <v>1.8774054257016804E-4</v>
      </c>
      <c r="Q5175">
        <f>G5175/G$13437</f>
        <v>0</v>
      </c>
      <c r="R5175">
        <f>H5175/H$13437</f>
        <v>0</v>
      </c>
      <c r="S5175">
        <f>I5175/I$13437</f>
        <v>0</v>
      </c>
      <c r="T5175">
        <f>J5175/J$13437</f>
        <v>0</v>
      </c>
      <c r="U5175">
        <f>K5175/K$13437</f>
        <v>0</v>
      </c>
      <c r="AW5175">
        <v>4</v>
      </c>
    </row>
    <row r="5176" spans="1:49" x14ac:dyDescent="0.55000000000000004">
      <c r="A5176" t="s">
        <v>5135</v>
      </c>
      <c r="F5176">
        <v>4</v>
      </c>
      <c r="L5176">
        <f>B5176/B$13437</f>
        <v>0</v>
      </c>
      <c r="M5176">
        <f>C5176/C$13437</f>
        <v>0</v>
      </c>
      <c r="N5176">
        <f>D5176/D$13437</f>
        <v>0</v>
      </c>
      <c r="O5176">
        <f>E5176/E$13437</f>
        <v>0</v>
      </c>
      <c r="P5176">
        <f>F5176/F$13437</f>
        <v>1.8774054257016804E-4</v>
      </c>
      <c r="Q5176">
        <f>G5176/G$13437</f>
        <v>0</v>
      </c>
      <c r="R5176">
        <f>H5176/H$13437</f>
        <v>0</v>
      </c>
      <c r="S5176">
        <f>I5176/I$13437</f>
        <v>0</v>
      </c>
      <c r="T5176">
        <f>J5176/J$13437</f>
        <v>0</v>
      </c>
      <c r="U5176">
        <f>K5176/K$13437</f>
        <v>0</v>
      </c>
      <c r="AW5176">
        <v>4</v>
      </c>
    </row>
    <row r="5177" spans="1:49" x14ac:dyDescent="0.55000000000000004">
      <c r="A5177" t="s">
        <v>5136</v>
      </c>
      <c r="F5177">
        <v>4</v>
      </c>
      <c r="L5177">
        <f>B5177/B$13437</f>
        <v>0</v>
      </c>
      <c r="M5177">
        <f>C5177/C$13437</f>
        <v>0</v>
      </c>
      <c r="N5177">
        <f>D5177/D$13437</f>
        <v>0</v>
      </c>
      <c r="O5177">
        <f>E5177/E$13437</f>
        <v>0</v>
      </c>
      <c r="P5177">
        <f>F5177/F$13437</f>
        <v>1.8774054257016804E-4</v>
      </c>
      <c r="Q5177">
        <f>G5177/G$13437</f>
        <v>0</v>
      </c>
      <c r="R5177">
        <f>H5177/H$13437</f>
        <v>0</v>
      </c>
      <c r="S5177">
        <f>I5177/I$13437</f>
        <v>0</v>
      </c>
      <c r="T5177">
        <f>J5177/J$13437</f>
        <v>0</v>
      </c>
      <c r="U5177">
        <f>K5177/K$13437</f>
        <v>0</v>
      </c>
      <c r="AW5177">
        <v>4</v>
      </c>
    </row>
    <row r="5178" spans="1:49" x14ac:dyDescent="0.55000000000000004">
      <c r="A5178" t="s">
        <v>5137</v>
      </c>
      <c r="F5178">
        <v>4</v>
      </c>
      <c r="L5178">
        <f>B5178/B$13437</f>
        <v>0</v>
      </c>
      <c r="M5178">
        <f>C5178/C$13437</f>
        <v>0</v>
      </c>
      <c r="N5178">
        <f>D5178/D$13437</f>
        <v>0</v>
      </c>
      <c r="O5178">
        <f>E5178/E$13437</f>
        <v>0</v>
      </c>
      <c r="P5178">
        <f>F5178/F$13437</f>
        <v>1.8774054257016804E-4</v>
      </c>
      <c r="Q5178">
        <f>G5178/G$13437</f>
        <v>0</v>
      </c>
      <c r="R5178">
        <f>H5178/H$13437</f>
        <v>0</v>
      </c>
      <c r="S5178">
        <f>I5178/I$13437</f>
        <v>0</v>
      </c>
      <c r="T5178">
        <f>J5178/J$13437</f>
        <v>0</v>
      </c>
      <c r="U5178">
        <f>K5178/K$13437</f>
        <v>0</v>
      </c>
      <c r="AW5178">
        <v>4</v>
      </c>
    </row>
    <row r="5179" spans="1:49" x14ac:dyDescent="0.55000000000000004">
      <c r="A5179" t="s">
        <v>5138</v>
      </c>
      <c r="F5179">
        <v>4</v>
      </c>
      <c r="L5179">
        <f>B5179/B$13437</f>
        <v>0</v>
      </c>
      <c r="M5179">
        <f>C5179/C$13437</f>
        <v>0</v>
      </c>
      <c r="N5179">
        <f>D5179/D$13437</f>
        <v>0</v>
      </c>
      <c r="O5179">
        <f>E5179/E$13437</f>
        <v>0</v>
      </c>
      <c r="P5179">
        <f>F5179/F$13437</f>
        <v>1.8774054257016804E-4</v>
      </c>
      <c r="Q5179">
        <f>G5179/G$13437</f>
        <v>0</v>
      </c>
      <c r="R5179">
        <f>H5179/H$13437</f>
        <v>0</v>
      </c>
      <c r="S5179">
        <f>I5179/I$13437</f>
        <v>0</v>
      </c>
      <c r="T5179">
        <f>J5179/J$13437</f>
        <v>0</v>
      </c>
      <c r="U5179">
        <f>K5179/K$13437</f>
        <v>0</v>
      </c>
      <c r="AW5179">
        <v>4</v>
      </c>
    </row>
    <row r="5180" spans="1:49" x14ac:dyDescent="0.55000000000000004">
      <c r="A5180" t="s">
        <v>5139</v>
      </c>
      <c r="F5180">
        <v>4</v>
      </c>
      <c r="L5180">
        <f>B5180/B$13437</f>
        <v>0</v>
      </c>
      <c r="M5180">
        <f>C5180/C$13437</f>
        <v>0</v>
      </c>
      <c r="N5180">
        <f>D5180/D$13437</f>
        <v>0</v>
      </c>
      <c r="O5180">
        <f>E5180/E$13437</f>
        <v>0</v>
      </c>
      <c r="P5180">
        <f>F5180/F$13437</f>
        <v>1.8774054257016804E-4</v>
      </c>
      <c r="Q5180">
        <f>G5180/G$13437</f>
        <v>0</v>
      </c>
      <c r="R5180">
        <f>H5180/H$13437</f>
        <v>0</v>
      </c>
      <c r="S5180">
        <f>I5180/I$13437</f>
        <v>0</v>
      </c>
      <c r="T5180">
        <f>J5180/J$13437</f>
        <v>0</v>
      </c>
      <c r="U5180">
        <f>K5180/K$13437</f>
        <v>0</v>
      </c>
      <c r="AW5180">
        <v>4</v>
      </c>
    </row>
    <row r="5181" spans="1:49" x14ac:dyDescent="0.55000000000000004">
      <c r="A5181" t="s">
        <v>5140</v>
      </c>
      <c r="F5181">
        <v>4</v>
      </c>
      <c r="L5181">
        <f>B5181/B$13437</f>
        <v>0</v>
      </c>
      <c r="M5181">
        <f>C5181/C$13437</f>
        <v>0</v>
      </c>
      <c r="N5181">
        <f>D5181/D$13437</f>
        <v>0</v>
      </c>
      <c r="O5181">
        <f>E5181/E$13437</f>
        <v>0</v>
      </c>
      <c r="P5181">
        <f>F5181/F$13437</f>
        <v>1.8774054257016804E-4</v>
      </c>
      <c r="Q5181">
        <f>G5181/G$13437</f>
        <v>0</v>
      </c>
      <c r="R5181">
        <f>H5181/H$13437</f>
        <v>0</v>
      </c>
      <c r="S5181">
        <f>I5181/I$13437</f>
        <v>0</v>
      </c>
      <c r="T5181">
        <f>J5181/J$13437</f>
        <v>0</v>
      </c>
      <c r="U5181">
        <f>K5181/K$13437</f>
        <v>0</v>
      </c>
      <c r="AW5181">
        <v>4</v>
      </c>
    </row>
    <row r="5182" spans="1:49" x14ac:dyDescent="0.55000000000000004">
      <c r="A5182" t="s">
        <v>5141</v>
      </c>
      <c r="F5182">
        <v>4</v>
      </c>
      <c r="J5182">
        <v>1</v>
      </c>
      <c r="L5182">
        <f>B5182/B$13437</f>
        <v>0</v>
      </c>
      <c r="M5182">
        <f>C5182/C$13437</f>
        <v>0</v>
      </c>
      <c r="N5182">
        <f>D5182/D$13437</f>
        <v>0</v>
      </c>
      <c r="O5182">
        <f>E5182/E$13437</f>
        <v>0</v>
      </c>
      <c r="P5182">
        <f>F5182/F$13437</f>
        <v>1.8774054257016804E-4</v>
      </c>
      <c r="Q5182">
        <f>G5182/G$13437</f>
        <v>0</v>
      </c>
      <c r="R5182">
        <f>H5182/H$13437</f>
        <v>0</v>
      </c>
      <c r="S5182">
        <f>I5182/I$13437</f>
        <v>0</v>
      </c>
      <c r="T5182">
        <f>J5182/J$13437</f>
        <v>7.7814956034549836E-5</v>
      </c>
      <c r="U5182">
        <f>K5182/K$13437</f>
        <v>0</v>
      </c>
      <c r="AJ5182">
        <v>12</v>
      </c>
      <c r="AK5182">
        <v>2</v>
      </c>
      <c r="AL5182">
        <v>12</v>
      </c>
      <c r="AW5182">
        <v>31</v>
      </c>
    </row>
    <row r="5183" spans="1:49" x14ac:dyDescent="0.55000000000000004">
      <c r="A5183" t="s">
        <v>5142</v>
      </c>
      <c r="F5183">
        <v>4</v>
      </c>
      <c r="L5183">
        <f>B5183/B$13437</f>
        <v>0</v>
      </c>
      <c r="M5183">
        <f>C5183/C$13437</f>
        <v>0</v>
      </c>
      <c r="N5183">
        <f>D5183/D$13437</f>
        <v>0</v>
      </c>
      <c r="O5183">
        <f>E5183/E$13437</f>
        <v>0</v>
      </c>
      <c r="P5183">
        <f>F5183/F$13437</f>
        <v>1.8774054257016804E-4</v>
      </c>
      <c r="Q5183">
        <f>G5183/G$13437</f>
        <v>0</v>
      </c>
      <c r="R5183">
        <f>H5183/H$13437</f>
        <v>0</v>
      </c>
      <c r="S5183">
        <f>I5183/I$13437</f>
        <v>0</v>
      </c>
      <c r="T5183">
        <f>J5183/J$13437</f>
        <v>0</v>
      </c>
      <c r="U5183">
        <f>K5183/K$13437</f>
        <v>0</v>
      </c>
      <c r="AW5183">
        <v>4</v>
      </c>
    </row>
    <row r="5184" spans="1:49" x14ac:dyDescent="0.55000000000000004">
      <c r="A5184" t="s">
        <v>5143</v>
      </c>
      <c r="F5184">
        <v>4</v>
      </c>
      <c r="L5184">
        <f>B5184/B$13437</f>
        <v>0</v>
      </c>
      <c r="M5184">
        <f>C5184/C$13437</f>
        <v>0</v>
      </c>
      <c r="N5184">
        <f>D5184/D$13437</f>
        <v>0</v>
      </c>
      <c r="O5184">
        <f>E5184/E$13437</f>
        <v>0</v>
      </c>
      <c r="P5184">
        <f>F5184/F$13437</f>
        <v>1.8774054257016804E-4</v>
      </c>
      <c r="Q5184">
        <f>G5184/G$13437</f>
        <v>0</v>
      </c>
      <c r="R5184">
        <f>H5184/H$13437</f>
        <v>0</v>
      </c>
      <c r="S5184">
        <f>I5184/I$13437</f>
        <v>0</v>
      </c>
      <c r="T5184">
        <f>J5184/J$13437</f>
        <v>0</v>
      </c>
      <c r="U5184">
        <f>K5184/K$13437</f>
        <v>0</v>
      </c>
      <c r="AW5184">
        <v>4</v>
      </c>
    </row>
    <row r="5185" spans="1:49" x14ac:dyDescent="0.55000000000000004">
      <c r="A5185" t="s">
        <v>5144</v>
      </c>
      <c r="F5185">
        <v>4</v>
      </c>
      <c r="L5185">
        <f>B5185/B$13437</f>
        <v>0</v>
      </c>
      <c r="M5185">
        <f>C5185/C$13437</f>
        <v>0</v>
      </c>
      <c r="N5185">
        <f>D5185/D$13437</f>
        <v>0</v>
      </c>
      <c r="O5185">
        <f>E5185/E$13437</f>
        <v>0</v>
      </c>
      <c r="P5185">
        <f>F5185/F$13437</f>
        <v>1.8774054257016804E-4</v>
      </c>
      <c r="Q5185">
        <f>G5185/G$13437</f>
        <v>0</v>
      </c>
      <c r="R5185">
        <f>H5185/H$13437</f>
        <v>0</v>
      </c>
      <c r="S5185">
        <f>I5185/I$13437</f>
        <v>0</v>
      </c>
      <c r="T5185">
        <f>J5185/J$13437</f>
        <v>0</v>
      </c>
      <c r="U5185">
        <f>K5185/K$13437</f>
        <v>0</v>
      </c>
      <c r="AW5185">
        <v>4</v>
      </c>
    </row>
    <row r="5186" spans="1:49" x14ac:dyDescent="0.55000000000000004">
      <c r="A5186" t="s">
        <v>5145</v>
      </c>
      <c r="F5186">
        <v>4</v>
      </c>
      <c r="L5186">
        <f>B5186/B$13437</f>
        <v>0</v>
      </c>
      <c r="M5186">
        <f>C5186/C$13437</f>
        <v>0</v>
      </c>
      <c r="N5186">
        <f>D5186/D$13437</f>
        <v>0</v>
      </c>
      <c r="O5186">
        <f>E5186/E$13437</f>
        <v>0</v>
      </c>
      <c r="P5186">
        <f>F5186/F$13437</f>
        <v>1.8774054257016804E-4</v>
      </c>
      <c r="Q5186">
        <f>G5186/G$13437</f>
        <v>0</v>
      </c>
      <c r="R5186">
        <f>H5186/H$13437</f>
        <v>0</v>
      </c>
      <c r="S5186">
        <f>I5186/I$13437</f>
        <v>0</v>
      </c>
      <c r="T5186">
        <f>J5186/J$13437</f>
        <v>0</v>
      </c>
      <c r="U5186">
        <f>K5186/K$13437</f>
        <v>0</v>
      </c>
      <c r="AW5186">
        <v>4</v>
      </c>
    </row>
    <row r="5187" spans="1:49" x14ac:dyDescent="0.55000000000000004">
      <c r="A5187" t="s">
        <v>5146</v>
      </c>
      <c r="F5187">
        <v>4</v>
      </c>
      <c r="L5187">
        <f>B5187/B$13437</f>
        <v>0</v>
      </c>
      <c r="M5187">
        <f>C5187/C$13437</f>
        <v>0</v>
      </c>
      <c r="N5187">
        <f>D5187/D$13437</f>
        <v>0</v>
      </c>
      <c r="O5187">
        <f>E5187/E$13437</f>
        <v>0</v>
      </c>
      <c r="P5187">
        <f>F5187/F$13437</f>
        <v>1.8774054257016804E-4</v>
      </c>
      <c r="Q5187">
        <f>G5187/G$13437</f>
        <v>0</v>
      </c>
      <c r="R5187">
        <f>H5187/H$13437</f>
        <v>0</v>
      </c>
      <c r="S5187">
        <f>I5187/I$13437</f>
        <v>0</v>
      </c>
      <c r="T5187">
        <f>J5187/J$13437</f>
        <v>0</v>
      </c>
      <c r="U5187">
        <f>K5187/K$13437</f>
        <v>0</v>
      </c>
      <c r="AP5187">
        <v>1</v>
      </c>
      <c r="AW5187">
        <v>5</v>
      </c>
    </row>
    <row r="5188" spans="1:49" x14ac:dyDescent="0.55000000000000004">
      <c r="A5188" t="s">
        <v>5147</v>
      </c>
      <c r="F5188">
        <v>4</v>
      </c>
      <c r="L5188">
        <f>B5188/B$13437</f>
        <v>0</v>
      </c>
      <c r="M5188">
        <f>C5188/C$13437</f>
        <v>0</v>
      </c>
      <c r="N5188">
        <f>D5188/D$13437</f>
        <v>0</v>
      </c>
      <c r="O5188">
        <f>E5188/E$13437</f>
        <v>0</v>
      </c>
      <c r="P5188">
        <f>F5188/F$13437</f>
        <v>1.8774054257016804E-4</v>
      </c>
      <c r="Q5188">
        <f>G5188/G$13437</f>
        <v>0</v>
      </c>
      <c r="R5188">
        <f>H5188/H$13437</f>
        <v>0</v>
      </c>
      <c r="S5188">
        <f>I5188/I$13437</f>
        <v>0</v>
      </c>
      <c r="T5188">
        <f>J5188/J$13437</f>
        <v>0</v>
      </c>
      <c r="U5188">
        <f>K5188/K$13437</f>
        <v>0</v>
      </c>
      <c r="AW5188">
        <v>4</v>
      </c>
    </row>
    <row r="5189" spans="1:49" x14ac:dyDescent="0.55000000000000004">
      <c r="A5189" t="s">
        <v>5148</v>
      </c>
      <c r="F5189">
        <v>4</v>
      </c>
      <c r="L5189">
        <f>B5189/B$13437</f>
        <v>0</v>
      </c>
      <c r="M5189">
        <f>C5189/C$13437</f>
        <v>0</v>
      </c>
      <c r="N5189">
        <f>D5189/D$13437</f>
        <v>0</v>
      </c>
      <c r="O5189">
        <f>E5189/E$13437</f>
        <v>0</v>
      </c>
      <c r="P5189">
        <f>F5189/F$13437</f>
        <v>1.8774054257016804E-4</v>
      </c>
      <c r="Q5189">
        <f>G5189/G$13437</f>
        <v>0</v>
      </c>
      <c r="R5189">
        <f>H5189/H$13437</f>
        <v>0</v>
      </c>
      <c r="S5189">
        <f>I5189/I$13437</f>
        <v>0</v>
      </c>
      <c r="T5189">
        <f>J5189/J$13437</f>
        <v>0</v>
      </c>
      <c r="U5189">
        <f>K5189/K$13437</f>
        <v>0</v>
      </c>
      <c r="AW5189">
        <v>4</v>
      </c>
    </row>
    <row r="5190" spans="1:49" x14ac:dyDescent="0.55000000000000004">
      <c r="A5190" t="s">
        <v>5149</v>
      </c>
      <c r="F5190">
        <v>4</v>
      </c>
      <c r="L5190">
        <f>B5190/B$13437</f>
        <v>0</v>
      </c>
      <c r="M5190">
        <f>C5190/C$13437</f>
        <v>0</v>
      </c>
      <c r="N5190">
        <f>D5190/D$13437</f>
        <v>0</v>
      </c>
      <c r="O5190">
        <f>E5190/E$13437</f>
        <v>0</v>
      </c>
      <c r="P5190">
        <f>F5190/F$13437</f>
        <v>1.8774054257016804E-4</v>
      </c>
      <c r="Q5190">
        <f>G5190/G$13437</f>
        <v>0</v>
      </c>
      <c r="R5190">
        <f>H5190/H$13437</f>
        <v>0</v>
      </c>
      <c r="S5190">
        <f>I5190/I$13437</f>
        <v>0</v>
      </c>
      <c r="T5190">
        <f>J5190/J$13437</f>
        <v>0</v>
      </c>
      <c r="U5190">
        <f>K5190/K$13437</f>
        <v>0</v>
      </c>
      <c r="AW5190">
        <v>4</v>
      </c>
    </row>
    <row r="5191" spans="1:49" x14ac:dyDescent="0.55000000000000004">
      <c r="A5191" t="s">
        <v>5150</v>
      </c>
      <c r="F5191">
        <v>4</v>
      </c>
      <c r="L5191">
        <f>B5191/B$13437</f>
        <v>0</v>
      </c>
      <c r="M5191">
        <f>C5191/C$13437</f>
        <v>0</v>
      </c>
      <c r="N5191">
        <f>D5191/D$13437</f>
        <v>0</v>
      </c>
      <c r="O5191">
        <f>E5191/E$13437</f>
        <v>0</v>
      </c>
      <c r="P5191">
        <f>F5191/F$13437</f>
        <v>1.8774054257016804E-4</v>
      </c>
      <c r="Q5191">
        <f>G5191/G$13437</f>
        <v>0</v>
      </c>
      <c r="R5191">
        <f>H5191/H$13437</f>
        <v>0</v>
      </c>
      <c r="S5191">
        <f>I5191/I$13437</f>
        <v>0</v>
      </c>
      <c r="T5191">
        <f>J5191/J$13437</f>
        <v>0</v>
      </c>
      <c r="U5191">
        <f>K5191/K$13437</f>
        <v>0</v>
      </c>
      <c r="AW5191">
        <v>4</v>
      </c>
    </row>
    <row r="5192" spans="1:49" x14ac:dyDescent="0.55000000000000004">
      <c r="A5192" t="s">
        <v>5151</v>
      </c>
      <c r="F5192">
        <v>4</v>
      </c>
      <c r="L5192">
        <f>B5192/B$13437</f>
        <v>0</v>
      </c>
      <c r="M5192">
        <f>C5192/C$13437</f>
        <v>0</v>
      </c>
      <c r="N5192">
        <f>D5192/D$13437</f>
        <v>0</v>
      </c>
      <c r="O5192">
        <f>E5192/E$13437</f>
        <v>0</v>
      </c>
      <c r="P5192">
        <f>F5192/F$13437</f>
        <v>1.8774054257016804E-4</v>
      </c>
      <c r="Q5192">
        <f>G5192/G$13437</f>
        <v>0</v>
      </c>
      <c r="R5192">
        <f>H5192/H$13437</f>
        <v>0</v>
      </c>
      <c r="S5192">
        <f>I5192/I$13437</f>
        <v>0</v>
      </c>
      <c r="T5192">
        <f>J5192/J$13437</f>
        <v>0</v>
      </c>
      <c r="U5192">
        <f>K5192/K$13437</f>
        <v>0</v>
      </c>
      <c r="AW5192">
        <v>4</v>
      </c>
    </row>
    <row r="5193" spans="1:49" x14ac:dyDescent="0.55000000000000004">
      <c r="A5193" t="s">
        <v>5152</v>
      </c>
      <c r="F5193">
        <v>4</v>
      </c>
      <c r="L5193">
        <f>B5193/B$13437</f>
        <v>0</v>
      </c>
      <c r="M5193">
        <f>C5193/C$13437</f>
        <v>0</v>
      </c>
      <c r="N5193">
        <f>D5193/D$13437</f>
        <v>0</v>
      </c>
      <c r="O5193">
        <f>E5193/E$13437</f>
        <v>0</v>
      </c>
      <c r="P5193">
        <f>F5193/F$13437</f>
        <v>1.8774054257016804E-4</v>
      </c>
      <c r="Q5193">
        <f>G5193/G$13437</f>
        <v>0</v>
      </c>
      <c r="R5193">
        <f>H5193/H$13437</f>
        <v>0</v>
      </c>
      <c r="S5193">
        <f>I5193/I$13437</f>
        <v>0</v>
      </c>
      <c r="T5193">
        <f>J5193/J$13437</f>
        <v>0</v>
      </c>
      <c r="U5193">
        <f>K5193/K$13437</f>
        <v>0</v>
      </c>
      <c r="AW5193">
        <v>4</v>
      </c>
    </row>
    <row r="5194" spans="1:49" x14ac:dyDescent="0.55000000000000004">
      <c r="A5194" t="s">
        <v>5153</v>
      </c>
      <c r="F5194">
        <v>4</v>
      </c>
      <c r="L5194">
        <f>B5194/B$13437</f>
        <v>0</v>
      </c>
      <c r="M5194">
        <f>C5194/C$13437</f>
        <v>0</v>
      </c>
      <c r="N5194">
        <f>D5194/D$13437</f>
        <v>0</v>
      </c>
      <c r="O5194">
        <f>E5194/E$13437</f>
        <v>0</v>
      </c>
      <c r="P5194">
        <f>F5194/F$13437</f>
        <v>1.8774054257016804E-4</v>
      </c>
      <c r="Q5194">
        <f>G5194/G$13437</f>
        <v>0</v>
      </c>
      <c r="R5194">
        <f>H5194/H$13437</f>
        <v>0</v>
      </c>
      <c r="S5194">
        <f>I5194/I$13437</f>
        <v>0</v>
      </c>
      <c r="T5194">
        <f>J5194/J$13437</f>
        <v>0</v>
      </c>
      <c r="U5194">
        <f>K5194/K$13437</f>
        <v>0</v>
      </c>
      <c r="AW5194">
        <v>4</v>
      </c>
    </row>
    <row r="5195" spans="1:49" x14ac:dyDescent="0.55000000000000004">
      <c r="A5195" t="s">
        <v>5154</v>
      </c>
      <c r="F5195">
        <v>4</v>
      </c>
      <c r="L5195">
        <f>B5195/B$13437</f>
        <v>0</v>
      </c>
      <c r="M5195">
        <f>C5195/C$13437</f>
        <v>0</v>
      </c>
      <c r="N5195">
        <f>D5195/D$13437</f>
        <v>0</v>
      </c>
      <c r="O5195">
        <f>E5195/E$13437</f>
        <v>0</v>
      </c>
      <c r="P5195">
        <f>F5195/F$13437</f>
        <v>1.8774054257016804E-4</v>
      </c>
      <c r="Q5195">
        <f>G5195/G$13437</f>
        <v>0</v>
      </c>
      <c r="R5195">
        <f>H5195/H$13437</f>
        <v>0</v>
      </c>
      <c r="S5195">
        <f>I5195/I$13437</f>
        <v>0</v>
      </c>
      <c r="T5195">
        <f>J5195/J$13437</f>
        <v>0</v>
      </c>
      <c r="U5195">
        <f>K5195/K$13437</f>
        <v>0</v>
      </c>
      <c r="AW5195">
        <v>4</v>
      </c>
    </row>
    <row r="5196" spans="1:49" x14ac:dyDescent="0.55000000000000004">
      <c r="A5196" t="s">
        <v>5155</v>
      </c>
      <c r="F5196">
        <v>4</v>
      </c>
      <c r="L5196">
        <f>B5196/B$13437</f>
        <v>0</v>
      </c>
      <c r="M5196">
        <f>C5196/C$13437</f>
        <v>0</v>
      </c>
      <c r="N5196">
        <f>D5196/D$13437</f>
        <v>0</v>
      </c>
      <c r="O5196">
        <f>E5196/E$13437</f>
        <v>0</v>
      </c>
      <c r="P5196">
        <f>F5196/F$13437</f>
        <v>1.8774054257016804E-4</v>
      </c>
      <c r="Q5196">
        <f>G5196/G$13437</f>
        <v>0</v>
      </c>
      <c r="R5196">
        <f>H5196/H$13437</f>
        <v>0</v>
      </c>
      <c r="S5196">
        <f>I5196/I$13437</f>
        <v>0</v>
      </c>
      <c r="T5196">
        <f>J5196/J$13437</f>
        <v>0</v>
      </c>
      <c r="U5196">
        <f>K5196/K$13437</f>
        <v>0</v>
      </c>
      <c r="AW5196">
        <v>4</v>
      </c>
    </row>
    <row r="5197" spans="1:49" x14ac:dyDescent="0.55000000000000004">
      <c r="A5197" t="s">
        <v>5156</v>
      </c>
      <c r="F5197">
        <v>4</v>
      </c>
      <c r="L5197">
        <f>B5197/B$13437</f>
        <v>0</v>
      </c>
      <c r="M5197">
        <f>C5197/C$13437</f>
        <v>0</v>
      </c>
      <c r="N5197">
        <f>D5197/D$13437</f>
        <v>0</v>
      </c>
      <c r="O5197">
        <f>E5197/E$13437</f>
        <v>0</v>
      </c>
      <c r="P5197">
        <f>F5197/F$13437</f>
        <v>1.8774054257016804E-4</v>
      </c>
      <c r="Q5197">
        <f>G5197/G$13437</f>
        <v>0</v>
      </c>
      <c r="R5197">
        <f>H5197/H$13437</f>
        <v>0</v>
      </c>
      <c r="S5197">
        <f>I5197/I$13437</f>
        <v>0</v>
      </c>
      <c r="T5197">
        <f>J5197/J$13437</f>
        <v>0</v>
      </c>
      <c r="U5197">
        <f>K5197/K$13437</f>
        <v>0</v>
      </c>
      <c r="AW5197">
        <v>4</v>
      </c>
    </row>
    <row r="5198" spans="1:49" x14ac:dyDescent="0.55000000000000004">
      <c r="A5198" t="s">
        <v>5157</v>
      </c>
      <c r="F5198">
        <v>4</v>
      </c>
      <c r="L5198">
        <f>B5198/B$13437</f>
        <v>0</v>
      </c>
      <c r="M5198">
        <f>C5198/C$13437</f>
        <v>0</v>
      </c>
      <c r="N5198">
        <f>D5198/D$13437</f>
        <v>0</v>
      </c>
      <c r="O5198">
        <f>E5198/E$13437</f>
        <v>0</v>
      </c>
      <c r="P5198">
        <f>F5198/F$13437</f>
        <v>1.8774054257016804E-4</v>
      </c>
      <c r="Q5198">
        <f>G5198/G$13437</f>
        <v>0</v>
      </c>
      <c r="R5198">
        <f>H5198/H$13437</f>
        <v>0</v>
      </c>
      <c r="S5198">
        <f>I5198/I$13437</f>
        <v>0</v>
      </c>
      <c r="T5198">
        <f>J5198/J$13437</f>
        <v>0</v>
      </c>
      <c r="U5198">
        <f>K5198/K$13437</f>
        <v>0</v>
      </c>
      <c r="AW5198">
        <v>4</v>
      </c>
    </row>
    <row r="5199" spans="1:49" x14ac:dyDescent="0.55000000000000004">
      <c r="A5199" t="s">
        <v>5158</v>
      </c>
      <c r="F5199">
        <v>4</v>
      </c>
      <c r="L5199">
        <f>B5199/B$13437</f>
        <v>0</v>
      </c>
      <c r="M5199">
        <f>C5199/C$13437</f>
        <v>0</v>
      </c>
      <c r="N5199">
        <f>D5199/D$13437</f>
        <v>0</v>
      </c>
      <c r="O5199">
        <f>E5199/E$13437</f>
        <v>0</v>
      </c>
      <c r="P5199">
        <f>F5199/F$13437</f>
        <v>1.8774054257016804E-4</v>
      </c>
      <c r="Q5199">
        <f>G5199/G$13437</f>
        <v>0</v>
      </c>
      <c r="R5199">
        <f>H5199/H$13437</f>
        <v>0</v>
      </c>
      <c r="S5199">
        <f>I5199/I$13437</f>
        <v>0</v>
      </c>
      <c r="T5199">
        <f>J5199/J$13437</f>
        <v>0</v>
      </c>
      <c r="U5199">
        <f>K5199/K$13437</f>
        <v>0</v>
      </c>
      <c r="AW5199">
        <v>4</v>
      </c>
    </row>
    <row r="5200" spans="1:49" x14ac:dyDescent="0.55000000000000004">
      <c r="A5200" t="s">
        <v>5159</v>
      </c>
      <c r="F5200">
        <v>4</v>
      </c>
      <c r="L5200">
        <f>B5200/B$13437</f>
        <v>0</v>
      </c>
      <c r="M5200">
        <f>C5200/C$13437</f>
        <v>0</v>
      </c>
      <c r="N5200">
        <f>D5200/D$13437</f>
        <v>0</v>
      </c>
      <c r="O5200">
        <f>E5200/E$13437</f>
        <v>0</v>
      </c>
      <c r="P5200">
        <f>F5200/F$13437</f>
        <v>1.8774054257016804E-4</v>
      </c>
      <c r="Q5200">
        <f>G5200/G$13437</f>
        <v>0</v>
      </c>
      <c r="R5200">
        <f>H5200/H$13437</f>
        <v>0</v>
      </c>
      <c r="S5200">
        <f>I5200/I$13437</f>
        <v>0</v>
      </c>
      <c r="T5200">
        <f>J5200/J$13437</f>
        <v>0</v>
      </c>
      <c r="U5200">
        <f>K5200/K$13437</f>
        <v>0</v>
      </c>
      <c r="AW5200">
        <v>4</v>
      </c>
    </row>
    <row r="5201" spans="1:49" x14ac:dyDescent="0.55000000000000004">
      <c r="A5201" t="s">
        <v>5160</v>
      </c>
      <c r="F5201">
        <v>4</v>
      </c>
      <c r="L5201">
        <f>B5201/B$13437</f>
        <v>0</v>
      </c>
      <c r="M5201">
        <f>C5201/C$13437</f>
        <v>0</v>
      </c>
      <c r="N5201">
        <f>D5201/D$13437</f>
        <v>0</v>
      </c>
      <c r="O5201">
        <f>E5201/E$13437</f>
        <v>0</v>
      </c>
      <c r="P5201">
        <f>F5201/F$13437</f>
        <v>1.8774054257016804E-4</v>
      </c>
      <c r="Q5201">
        <f>G5201/G$13437</f>
        <v>0</v>
      </c>
      <c r="R5201">
        <f>H5201/H$13437</f>
        <v>0</v>
      </c>
      <c r="S5201">
        <f>I5201/I$13437</f>
        <v>0</v>
      </c>
      <c r="T5201">
        <f>J5201/J$13437</f>
        <v>0</v>
      </c>
      <c r="U5201">
        <f>K5201/K$13437</f>
        <v>0</v>
      </c>
      <c r="W5201">
        <v>7</v>
      </c>
      <c r="AV5201">
        <v>55</v>
      </c>
      <c r="AW5201">
        <v>66</v>
      </c>
    </row>
    <row r="5202" spans="1:49" x14ac:dyDescent="0.55000000000000004">
      <c r="A5202" t="s">
        <v>5161</v>
      </c>
      <c r="F5202">
        <v>4</v>
      </c>
      <c r="L5202">
        <f>B5202/B$13437</f>
        <v>0</v>
      </c>
      <c r="M5202">
        <f>C5202/C$13437</f>
        <v>0</v>
      </c>
      <c r="N5202">
        <f>D5202/D$13437</f>
        <v>0</v>
      </c>
      <c r="O5202">
        <f>E5202/E$13437</f>
        <v>0</v>
      </c>
      <c r="P5202">
        <f>F5202/F$13437</f>
        <v>1.8774054257016804E-4</v>
      </c>
      <c r="Q5202">
        <f>G5202/G$13437</f>
        <v>0</v>
      </c>
      <c r="R5202">
        <f>H5202/H$13437</f>
        <v>0</v>
      </c>
      <c r="S5202">
        <f>I5202/I$13437</f>
        <v>0</v>
      </c>
      <c r="T5202">
        <f>J5202/J$13437</f>
        <v>0</v>
      </c>
      <c r="U5202">
        <f>K5202/K$13437</f>
        <v>0</v>
      </c>
      <c r="AW5202">
        <v>4</v>
      </c>
    </row>
    <row r="5203" spans="1:49" x14ac:dyDescent="0.55000000000000004">
      <c r="A5203" t="s">
        <v>5162</v>
      </c>
      <c r="F5203">
        <v>4</v>
      </c>
      <c r="L5203">
        <f>B5203/B$13437</f>
        <v>0</v>
      </c>
      <c r="M5203">
        <f>C5203/C$13437</f>
        <v>0</v>
      </c>
      <c r="N5203">
        <f>D5203/D$13437</f>
        <v>0</v>
      </c>
      <c r="O5203">
        <f>E5203/E$13437</f>
        <v>0</v>
      </c>
      <c r="P5203">
        <f>F5203/F$13437</f>
        <v>1.8774054257016804E-4</v>
      </c>
      <c r="Q5203">
        <f>G5203/G$13437</f>
        <v>0</v>
      </c>
      <c r="R5203">
        <f>H5203/H$13437</f>
        <v>0</v>
      </c>
      <c r="S5203">
        <f>I5203/I$13437</f>
        <v>0</v>
      </c>
      <c r="T5203">
        <f>J5203/J$13437</f>
        <v>0</v>
      </c>
      <c r="U5203">
        <f>K5203/K$13437</f>
        <v>0</v>
      </c>
      <c r="AH5203">
        <v>6</v>
      </c>
      <c r="AJ5203">
        <v>28</v>
      </c>
      <c r="AW5203">
        <v>38</v>
      </c>
    </row>
    <row r="5204" spans="1:49" x14ac:dyDescent="0.55000000000000004">
      <c r="A5204" s="2">
        <v>730000</v>
      </c>
      <c r="F5204">
        <v>4</v>
      </c>
      <c r="L5204">
        <f>B5204/B$13437</f>
        <v>0</v>
      </c>
      <c r="M5204">
        <f>C5204/C$13437</f>
        <v>0</v>
      </c>
      <c r="N5204">
        <f>D5204/D$13437</f>
        <v>0</v>
      </c>
      <c r="O5204">
        <f>E5204/E$13437</f>
        <v>0</v>
      </c>
      <c r="P5204">
        <f>F5204/F$13437</f>
        <v>1.8774054257016804E-4</v>
      </c>
      <c r="Q5204">
        <f>G5204/G$13437</f>
        <v>0</v>
      </c>
      <c r="R5204">
        <f>H5204/H$13437</f>
        <v>0</v>
      </c>
      <c r="S5204">
        <f>I5204/I$13437</f>
        <v>0</v>
      </c>
      <c r="T5204">
        <f>J5204/J$13437</f>
        <v>0</v>
      </c>
      <c r="U5204">
        <f>K5204/K$13437</f>
        <v>0</v>
      </c>
      <c r="AW5204">
        <v>4</v>
      </c>
    </row>
    <row r="5205" spans="1:49" x14ac:dyDescent="0.55000000000000004">
      <c r="A5205" t="s">
        <v>5163</v>
      </c>
      <c r="F5205">
        <v>4</v>
      </c>
      <c r="L5205">
        <f>B5205/B$13437</f>
        <v>0</v>
      </c>
      <c r="M5205">
        <f>C5205/C$13437</f>
        <v>0</v>
      </c>
      <c r="N5205">
        <f>D5205/D$13437</f>
        <v>0</v>
      </c>
      <c r="O5205">
        <f>E5205/E$13437</f>
        <v>0</v>
      </c>
      <c r="P5205">
        <f>F5205/F$13437</f>
        <v>1.8774054257016804E-4</v>
      </c>
      <c r="Q5205">
        <f>G5205/G$13437</f>
        <v>0</v>
      </c>
      <c r="R5205">
        <f>H5205/H$13437</f>
        <v>0</v>
      </c>
      <c r="S5205">
        <f>I5205/I$13437</f>
        <v>0</v>
      </c>
      <c r="T5205">
        <f>J5205/J$13437</f>
        <v>0</v>
      </c>
      <c r="U5205">
        <f>K5205/K$13437</f>
        <v>0</v>
      </c>
      <c r="AW5205">
        <v>4</v>
      </c>
    </row>
    <row r="5206" spans="1:49" x14ac:dyDescent="0.55000000000000004">
      <c r="A5206" t="s">
        <v>5164</v>
      </c>
      <c r="F5206">
        <v>4</v>
      </c>
      <c r="L5206">
        <f>B5206/B$13437</f>
        <v>0</v>
      </c>
      <c r="M5206">
        <f>C5206/C$13437</f>
        <v>0</v>
      </c>
      <c r="N5206">
        <f>D5206/D$13437</f>
        <v>0</v>
      </c>
      <c r="O5206">
        <f>E5206/E$13437</f>
        <v>0</v>
      </c>
      <c r="P5206">
        <f>F5206/F$13437</f>
        <v>1.8774054257016804E-4</v>
      </c>
      <c r="Q5206">
        <f>G5206/G$13437</f>
        <v>0</v>
      </c>
      <c r="R5206">
        <f>H5206/H$13437</f>
        <v>0</v>
      </c>
      <c r="S5206">
        <f>I5206/I$13437</f>
        <v>0</v>
      </c>
      <c r="T5206">
        <f>J5206/J$13437</f>
        <v>0</v>
      </c>
      <c r="U5206">
        <f>K5206/K$13437</f>
        <v>0</v>
      </c>
      <c r="AW5206">
        <v>4</v>
      </c>
    </row>
    <row r="5207" spans="1:49" x14ac:dyDescent="0.55000000000000004">
      <c r="A5207" t="s">
        <v>5165</v>
      </c>
      <c r="F5207">
        <v>4</v>
      </c>
      <c r="L5207">
        <f>B5207/B$13437</f>
        <v>0</v>
      </c>
      <c r="M5207">
        <f>C5207/C$13437</f>
        <v>0</v>
      </c>
      <c r="N5207">
        <f>D5207/D$13437</f>
        <v>0</v>
      </c>
      <c r="O5207">
        <f>E5207/E$13437</f>
        <v>0</v>
      </c>
      <c r="P5207">
        <f>F5207/F$13437</f>
        <v>1.8774054257016804E-4</v>
      </c>
      <c r="Q5207">
        <f>G5207/G$13437</f>
        <v>0</v>
      </c>
      <c r="R5207">
        <f>H5207/H$13437</f>
        <v>0</v>
      </c>
      <c r="S5207">
        <f>I5207/I$13437</f>
        <v>0</v>
      </c>
      <c r="T5207">
        <f>J5207/J$13437</f>
        <v>0</v>
      </c>
      <c r="U5207">
        <f>K5207/K$13437</f>
        <v>0</v>
      </c>
      <c r="AW5207">
        <v>4</v>
      </c>
    </row>
    <row r="5208" spans="1:49" x14ac:dyDescent="0.55000000000000004">
      <c r="A5208" t="s">
        <v>5166</v>
      </c>
      <c r="F5208">
        <v>4</v>
      </c>
      <c r="L5208">
        <f>B5208/B$13437</f>
        <v>0</v>
      </c>
      <c r="M5208">
        <f>C5208/C$13437</f>
        <v>0</v>
      </c>
      <c r="N5208">
        <f>D5208/D$13437</f>
        <v>0</v>
      </c>
      <c r="O5208">
        <f>E5208/E$13437</f>
        <v>0</v>
      </c>
      <c r="P5208">
        <f>F5208/F$13437</f>
        <v>1.8774054257016804E-4</v>
      </c>
      <c r="Q5208">
        <f>G5208/G$13437</f>
        <v>0</v>
      </c>
      <c r="R5208">
        <f>H5208/H$13437</f>
        <v>0</v>
      </c>
      <c r="S5208">
        <f>I5208/I$13437</f>
        <v>0</v>
      </c>
      <c r="T5208">
        <f>J5208/J$13437</f>
        <v>0</v>
      </c>
      <c r="U5208">
        <f>K5208/K$13437</f>
        <v>0</v>
      </c>
      <c r="AW5208">
        <v>4</v>
      </c>
    </row>
    <row r="5209" spans="1:49" x14ac:dyDescent="0.55000000000000004">
      <c r="A5209" t="s">
        <v>5167</v>
      </c>
      <c r="F5209">
        <v>4</v>
      </c>
      <c r="L5209">
        <f>B5209/B$13437</f>
        <v>0</v>
      </c>
      <c r="M5209">
        <f>C5209/C$13437</f>
        <v>0</v>
      </c>
      <c r="N5209">
        <f>D5209/D$13437</f>
        <v>0</v>
      </c>
      <c r="O5209">
        <f>E5209/E$13437</f>
        <v>0</v>
      </c>
      <c r="P5209">
        <f>F5209/F$13437</f>
        <v>1.8774054257016804E-4</v>
      </c>
      <c r="Q5209">
        <f>G5209/G$13437</f>
        <v>0</v>
      </c>
      <c r="R5209">
        <f>H5209/H$13437</f>
        <v>0</v>
      </c>
      <c r="S5209">
        <f>I5209/I$13437</f>
        <v>0</v>
      </c>
      <c r="T5209">
        <f>J5209/J$13437</f>
        <v>0</v>
      </c>
      <c r="U5209">
        <f>K5209/K$13437</f>
        <v>0</v>
      </c>
      <c r="AW5209">
        <v>4</v>
      </c>
    </row>
    <row r="5210" spans="1:49" x14ac:dyDescent="0.55000000000000004">
      <c r="A5210" t="s">
        <v>5168</v>
      </c>
      <c r="F5210">
        <v>4</v>
      </c>
      <c r="L5210">
        <f>B5210/B$13437</f>
        <v>0</v>
      </c>
      <c r="M5210">
        <f>C5210/C$13437</f>
        <v>0</v>
      </c>
      <c r="N5210">
        <f>D5210/D$13437</f>
        <v>0</v>
      </c>
      <c r="O5210">
        <f>E5210/E$13437</f>
        <v>0</v>
      </c>
      <c r="P5210">
        <f>F5210/F$13437</f>
        <v>1.8774054257016804E-4</v>
      </c>
      <c r="Q5210">
        <f>G5210/G$13437</f>
        <v>0</v>
      </c>
      <c r="R5210">
        <f>H5210/H$13437</f>
        <v>0</v>
      </c>
      <c r="S5210">
        <f>I5210/I$13437</f>
        <v>0</v>
      </c>
      <c r="T5210">
        <f>J5210/J$13437</f>
        <v>0</v>
      </c>
      <c r="U5210">
        <f>K5210/K$13437</f>
        <v>0</v>
      </c>
      <c r="AW5210">
        <v>4</v>
      </c>
    </row>
    <row r="5211" spans="1:49" x14ac:dyDescent="0.55000000000000004">
      <c r="A5211" t="s">
        <v>5169</v>
      </c>
      <c r="F5211">
        <v>4</v>
      </c>
      <c r="L5211">
        <f>B5211/B$13437</f>
        <v>0</v>
      </c>
      <c r="M5211">
        <f>C5211/C$13437</f>
        <v>0</v>
      </c>
      <c r="N5211">
        <f>D5211/D$13437</f>
        <v>0</v>
      </c>
      <c r="O5211">
        <f>E5211/E$13437</f>
        <v>0</v>
      </c>
      <c r="P5211">
        <f>F5211/F$13437</f>
        <v>1.8774054257016804E-4</v>
      </c>
      <c r="Q5211">
        <f>G5211/G$13437</f>
        <v>0</v>
      </c>
      <c r="R5211">
        <f>H5211/H$13437</f>
        <v>0</v>
      </c>
      <c r="S5211">
        <f>I5211/I$13437</f>
        <v>0</v>
      </c>
      <c r="T5211">
        <f>J5211/J$13437</f>
        <v>0</v>
      </c>
      <c r="U5211">
        <f>K5211/K$13437</f>
        <v>0</v>
      </c>
      <c r="AW5211">
        <v>4</v>
      </c>
    </row>
    <row r="5212" spans="1:49" x14ac:dyDescent="0.55000000000000004">
      <c r="A5212" t="s">
        <v>5170</v>
      </c>
      <c r="F5212">
        <v>4</v>
      </c>
      <c r="L5212">
        <f>B5212/B$13437</f>
        <v>0</v>
      </c>
      <c r="M5212">
        <f>C5212/C$13437</f>
        <v>0</v>
      </c>
      <c r="N5212">
        <f>D5212/D$13437</f>
        <v>0</v>
      </c>
      <c r="O5212">
        <f>E5212/E$13437</f>
        <v>0</v>
      </c>
      <c r="P5212">
        <f>F5212/F$13437</f>
        <v>1.8774054257016804E-4</v>
      </c>
      <c r="Q5212">
        <f>G5212/G$13437</f>
        <v>0</v>
      </c>
      <c r="R5212">
        <f>H5212/H$13437</f>
        <v>0</v>
      </c>
      <c r="S5212">
        <f>I5212/I$13437</f>
        <v>0</v>
      </c>
      <c r="T5212">
        <f>J5212/J$13437</f>
        <v>0</v>
      </c>
      <c r="U5212">
        <f>K5212/K$13437</f>
        <v>0</v>
      </c>
      <c r="AW5212">
        <v>4</v>
      </c>
    </row>
    <row r="5213" spans="1:49" x14ac:dyDescent="0.55000000000000004">
      <c r="A5213" t="s">
        <v>5171</v>
      </c>
      <c r="F5213">
        <v>4</v>
      </c>
      <c r="L5213">
        <f>B5213/B$13437</f>
        <v>0</v>
      </c>
      <c r="M5213">
        <f>C5213/C$13437</f>
        <v>0</v>
      </c>
      <c r="N5213">
        <f>D5213/D$13437</f>
        <v>0</v>
      </c>
      <c r="O5213">
        <f>E5213/E$13437</f>
        <v>0</v>
      </c>
      <c r="P5213">
        <f>F5213/F$13437</f>
        <v>1.8774054257016804E-4</v>
      </c>
      <c r="Q5213">
        <f>G5213/G$13437</f>
        <v>0</v>
      </c>
      <c r="R5213">
        <f>H5213/H$13437</f>
        <v>0</v>
      </c>
      <c r="S5213">
        <f>I5213/I$13437</f>
        <v>0</v>
      </c>
      <c r="T5213">
        <f>J5213/J$13437</f>
        <v>0</v>
      </c>
      <c r="U5213">
        <f>K5213/K$13437</f>
        <v>0</v>
      </c>
      <c r="X5213">
        <v>21</v>
      </c>
      <c r="AA5213">
        <v>2</v>
      </c>
      <c r="AB5213">
        <v>6</v>
      </c>
      <c r="AW5213">
        <v>33</v>
      </c>
    </row>
    <row r="5214" spans="1:49" x14ac:dyDescent="0.55000000000000004">
      <c r="A5214" t="s">
        <v>5172</v>
      </c>
      <c r="F5214">
        <v>4</v>
      </c>
      <c r="L5214">
        <f>B5214/B$13437</f>
        <v>0</v>
      </c>
      <c r="M5214">
        <f>C5214/C$13437</f>
        <v>0</v>
      </c>
      <c r="N5214">
        <f>D5214/D$13437</f>
        <v>0</v>
      </c>
      <c r="O5214">
        <f>E5214/E$13437</f>
        <v>0</v>
      </c>
      <c r="P5214">
        <f>F5214/F$13437</f>
        <v>1.8774054257016804E-4</v>
      </c>
      <c r="Q5214">
        <f>G5214/G$13437</f>
        <v>0</v>
      </c>
      <c r="R5214">
        <f>H5214/H$13437</f>
        <v>0</v>
      </c>
      <c r="S5214">
        <f>I5214/I$13437</f>
        <v>0</v>
      </c>
      <c r="T5214">
        <f>J5214/J$13437</f>
        <v>0</v>
      </c>
      <c r="U5214">
        <f>K5214/K$13437</f>
        <v>0</v>
      </c>
      <c r="AW5214">
        <v>4</v>
      </c>
    </row>
    <row r="5215" spans="1:49" x14ac:dyDescent="0.55000000000000004">
      <c r="A5215" s="2">
        <v>100</v>
      </c>
      <c r="F5215">
        <v>4</v>
      </c>
      <c r="L5215">
        <f>B5215/B$13437</f>
        <v>0</v>
      </c>
      <c r="M5215">
        <f>C5215/C$13437</f>
        <v>0</v>
      </c>
      <c r="N5215">
        <f>D5215/D$13437</f>
        <v>0</v>
      </c>
      <c r="O5215">
        <f>E5215/E$13437</f>
        <v>0</v>
      </c>
      <c r="P5215">
        <f>F5215/F$13437</f>
        <v>1.8774054257016804E-4</v>
      </c>
      <c r="Q5215">
        <f>G5215/G$13437</f>
        <v>0</v>
      </c>
      <c r="R5215">
        <f>H5215/H$13437</f>
        <v>0</v>
      </c>
      <c r="S5215">
        <f>I5215/I$13437</f>
        <v>0</v>
      </c>
      <c r="T5215">
        <f>J5215/J$13437</f>
        <v>0</v>
      </c>
      <c r="U5215">
        <f>K5215/K$13437</f>
        <v>0</v>
      </c>
      <c r="AW5215">
        <v>4</v>
      </c>
    </row>
    <row r="5216" spans="1:49" x14ac:dyDescent="0.55000000000000004">
      <c r="A5216" t="s">
        <v>5173</v>
      </c>
      <c r="F5216">
        <v>4</v>
      </c>
      <c r="L5216">
        <f>B5216/B$13437</f>
        <v>0</v>
      </c>
      <c r="M5216">
        <f>C5216/C$13437</f>
        <v>0</v>
      </c>
      <c r="N5216">
        <f>D5216/D$13437</f>
        <v>0</v>
      </c>
      <c r="O5216">
        <f>E5216/E$13437</f>
        <v>0</v>
      </c>
      <c r="P5216">
        <f>F5216/F$13437</f>
        <v>1.8774054257016804E-4</v>
      </c>
      <c r="Q5216">
        <f>G5216/G$13437</f>
        <v>0</v>
      </c>
      <c r="R5216">
        <f>H5216/H$13437</f>
        <v>0</v>
      </c>
      <c r="S5216">
        <f>I5216/I$13437</f>
        <v>0</v>
      </c>
      <c r="T5216">
        <f>J5216/J$13437</f>
        <v>0</v>
      </c>
      <c r="U5216">
        <f>K5216/K$13437</f>
        <v>0</v>
      </c>
      <c r="AN5216">
        <v>1</v>
      </c>
      <c r="AW5216">
        <v>5</v>
      </c>
    </row>
    <row r="5217" spans="1:49" x14ac:dyDescent="0.55000000000000004">
      <c r="A5217" t="s">
        <v>5174</v>
      </c>
      <c r="F5217">
        <v>4</v>
      </c>
      <c r="L5217">
        <f>B5217/B$13437</f>
        <v>0</v>
      </c>
      <c r="M5217">
        <f>C5217/C$13437</f>
        <v>0</v>
      </c>
      <c r="N5217">
        <f>D5217/D$13437</f>
        <v>0</v>
      </c>
      <c r="O5217">
        <f>E5217/E$13437</f>
        <v>0</v>
      </c>
      <c r="P5217">
        <f>F5217/F$13437</f>
        <v>1.8774054257016804E-4</v>
      </c>
      <c r="Q5217">
        <f>G5217/G$13437</f>
        <v>0</v>
      </c>
      <c r="R5217">
        <f>H5217/H$13437</f>
        <v>0</v>
      </c>
      <c r="S5217">
        <f>I5217/I$13437</f>
        <v>0</v>
      </c>
      <c r="T5217">
        <f>J5217/J$13437</f>
        <v>0</v>
      </c>
      <c r="U5217">
        <f>K5217/K$13437</f>
        <v>0</v>
      </c>
      <c r="AG5217">
        <v>1</v>
      </c>
      <c r="AW5217">
        <v>5</v>
      </c>
    </row>
    <row r="5218" spans="1:49" x14ac:dyDescent="0.55000000000000004">
      <c r="A5218" t="s">
        <v>5175</v>
      </c>
      <c r="F5218">
        <v>4</v>
      </c>
      <c r="L5218">
        <f>B5218/B$13437</f>
        <v>0</v>
      </c>
      <c r="M5218">
        <f>C5218/C$13437</f>
        <v>0</v>
      </c>
      <c r="N5218">
        <f>D5218/D$13437</f>
        <v>0</v>
      </c>
      <c r="O5218">
        <f>E5218/E$13437</f>
        <v>0</v>
      </c>
      <c r="P5218">
        <f>F5218/F$13437</f>
        <v>1.8774054257016804E-4</v>
      </c>
      <c r="Q5218">
        <f>G5218/G$13437</f>
        <v>0</v>
      </c>
      <c r="R5218">
        <f>H5218/H$13437</f>
        <v>0</v>
      </c>
      <c r="S5218">
        <f>I5218/I$13437</f>
        <v>0</v>
      </c>
      <c r="T5218">
        <f>J5218/J$13437</f>
        <v>0</v>
      </c>
      <c r="U5218">
        <f>K5218/K$13437</f>
        <v>0</v>
      </c>
      <c r="AW5218">
        <v>4</v>
      </c>
    </row>
    <row r="5219" spans="1:49" x14ac:dyDescent="0.55000000000000004">
      <c r="A5219" t="s">
        <v>5176</v>
      </c>
      <c r="F5219">
        <v>4</v>
      </c>
      <c r="L5219">
        <f>B5219/B$13437</f>
        <v>0</v>
      </c>
      <c r="M5219">
        <f>C5219/C$13437</f>
        <v>0</v>
      </c>
      <c r="N5219">
        <f>D5219/D$13437</f>
        <v>0</v>
      </c>
      <c r="O5219">
        <f>E5219/E$13437</f>
        <v>0</v>
      </c>
      <c r="P5219">
        <f>F5219/F$13437</f>
        <v>1.8774054257016804E-4</v>
      </c>
      <c r="Q5219">
        <f>G5219/G$13437</f>
        <v>0</v>
      </c>
      <c r="R5219">
        <f>H5219/H$13437</f>
        <v>0</v>
      </c>
      <c r="S5219">
        <f>I5219/I$13437</f>
        <v>0</v>
      </c>
      <c r="T5219">
        <f>J5219/J$13437</f>
        <v>0</v>
      </c>
      <c r="U5219">
        <f>K5219/K$13437</f>
        <v>0</v>
      </c>
      <c r="AW5219">
        <v>4</v>
      </c>
    </row>
    <row r="5220" spans="1:49" x14ac:dyDescent="0.55000000000000004">
      <c r="A5220" t="s">
        <v>5177</v>
      </c>
      <c r="F5220">
        <v>4</v>
      </c>
      <c r="K5220">
        <v>1</v>
      </c>
      <c r="L5220">
        <f>B5220/B$13437</f>
        <v>0</v>
      </c>
      <c r="M5220">
        <f>C5220/C$13437</f>
        <v>0</v>
      </c>
      <c r="N5220">
        <f>D5220/D$13437</f>
        <v>0</v>
      </c>
      <c r="O5220">
        <f>E5220/E$13437</f>
        <v>0</v>
      </c>
      <c r="P5220">
        <f>F5220/F$13437</f>
        <v>1.8774054257016804E-4</v>
      </c>
      <c r="Q5220">
        <f>G5220/G$13437</f>
        <v>0</v>
      </c>
      <c r="R5220">
        <f>H5220/H$13437</f>
        <v>0</v>
      </c>
      <c r="S5220">
        <f>I5220/I$13437</f>
        <v>0</v>
      </c>
      <c r="T5220">
        <f>J5220/J$13437</f>
        <v>0</v>
      </c>
      <c r="U5220">
        <f>K5220/K$13437</f>
        <v>8.2088327039894925E-5</v>
      </c>
      <c r="AW5220">
        <v>5</v>
      </c>
    </row>
    <row r="5221" spans="1:49" x14ac:dyDescent="0.55000000000000004">
      <c r="A5221" t="s">
        <v>5178</v>
      </c>
      <c r="F5221">
        <v>4</v>
      </c>
      <c r="L5221">
        <f>B5221/B$13437</f>
        <v>0</v>
      </c>
      <c r="M5221">
        <f>C5221/C$13437</f>
        <v>0</v>
      </c>
      <c r="N5221">
        <f>D5221/D$13437</f>
        <v>0</v>
      </c>
      <c r="O5221">
        <f>E5221/E$13437</f>
        <v>0</v>
      </c>
      <c r="P5221">
        <f>F5221/F$13437</f>
        <v>1.8774054257016804E-4</v>
      </c>
      <c r="Q5221">
        <f>G5221/G$13437</f>
        <v>0</v>
      </c>
      <c r="R5221">
        <f>H5221/H$13437</f>
        <v>0</v>
      </c>
      <c r="S5221">
        <f>I5221/I$13437</f>
        <v>0</v>
      </c>
      <c r="T5221">
        <f>J5221/J$13437</f>
        <v>0</v>
      </c>
      <c r="U5221">
        <f>K5221/K$13437</f>
        <v>0</v>
      </c>
      <c r="AW5221">
        <v>4</v>
      </c>
    </row>
    <row r="5222" spans="1:49" x14ac:dyDescent="0.55000000000000004">
      <c r="A5222" t="s">
        <v>5179</v>
      </c>
      <c r="F5222">
        <v>4</v>
      </c>
      <c r="L5222">
        <f>B5222/B$13437</f>
        <v>0</v>
      </c>
      <c r="M5222">
        <f>C5222/C$13437</f>
        <v>0</v>
      </c>
      <c r="N5222">
        <f>D5222/D$13437</f>
        <v>0</v>
      </c>
      <c r="O5222">
        <f>E5222/E$13437</f>
        <v>0</v>
      </c>
      <c r="P5222">
        <f>F5222/F$13437</f>
        <v>1.8774054257016804E-4</v>
      </c>
      <c r="Q5222">
        <f>G5222/G$13437</f>
        <v>0</v>
      </c>
      <c r="R5222">
        <f>H5222/H$13437</f>
        <v>0</v>
      </c>
      <c r="S5222">
        <f>I5222/I$13437</f>
        <v>0</v>
      </c>
      <c r="T5222">
        <f>J5222/J$13437</f>
        <v>0</v>
      </c>
      <c r="U5222">
        <f>K5222/K$13437</f>
        <v>0</v>
      </c>
      <c r="AP5222">
        <v>2</v>
      </c>
      <c r="AW5222">
        <v>6</v>
      </c>
    </row>
    <row r="5223" spans="1:49" x14ac:dyDescent="0.55000000000000004">
      <c r="A5223" t="s">
        <v>5180</v>
      </c>
      <c r="F5223">
        <v>4</v>
      </c>
      <c r="L5223">
        <f>B5223/B$13437</f>
        <v>0</v>
      </c>
      <c r="M5223">
        <f>C5223/C$13437</f>
        <v>0</v>
      </c>
      <c r="N5223">
        <f>D5223/D$13437</f>
        <v>0</v>
      </c>
      <c r="O5223">
        <f>E5223/E$13437</f>
        <v>0</v>
      </c>
      <c r="P5223">
        <f>F5223/F$13437</f>
        <v>1.8774054257016804E-4</v>
      </c>
      <c r="Q5223">
        <f>G5223/G$13437</f>
        <v>0</v>
      </c>
      <c r="R5223">
        <f>H5223/H$13437</f>
        <v>0</v>
      </c>
      <c r="S5223">
        <f>I5223/I$13437</f>
        <v>0</v>
      </c>
      <c r="T5223">
        <f>J5223/J$13437</f>
        <v>0</v>
      </c>
      <c r="U5223">
        <f>K5223/K$13437</f>
        <v>0</v>
      </c>
      <c r="AW5223">
        <v>4</v>
      </c>
    </row>
    <row r="5224" spans="1:49" x14ac:dyDescent="0.55000000000000004">
      <c r="A5224" t="s">
        <v>5181</v>
      </c>
      <c r="F5224">
        <v>4</v>
      </c>
      <c r="L5224">
        <f>B5224/B$13437</f>
        <v>0</v>
      </c>
      <c r="M5224">
        <f>C5224/C$13437</f>
        <v>0</v>
      </c>
      <c r="N5224">
        <f>D5224/D$13437</f>
        <v>0</v>
      </c>
      <c r="O5224">
        <f>E5224/E$13437</f>
        <v>0</v>
      </c>
      <c r="P5224">
        <f>F5224/F$13437</f>
        <v>1.8774054257016804E-4</v>
      </c>
      <c r="Q5224">
        <f>G5224/G$13437</f>
        <v>0</v>
      </c>
      <c r="R5224">
        <f>H5224/H$13437</f>
        <v>0</v>
      </c>
      <c r="S5224">
        <f>I5224/I$13437</f>
        <v>0</v>
      </c>
      <c r="T5224">
        <f>J5224/J$13437</f>
        <v>0</v>
      </c>
      <c r="U5224">
        <f>K5224/K$13437</f>
        <v>0</v>
      </c>
      <c r="V5224">
        <v>5</v>
      </c>
      <c r="AA5224">
        <v>2</v>
      </c>
      <c r="AM5224">
        <v>4</v>
      </c>
      <c r="AW5224">
        <v>15</v>
      </c>
    </row>
    <row r="5225" spans="1:49" x14ac:dyDescent="0.55000000000000004">
      <c r="A5225" t="s">
        <v>5182</v>
      </c>
      <c r="F5225">
        <v>4</v>
      </c>
      <c r="L5225">
        <f>B5225/B$13437</f>
        <v>0</v>
      </c>
      <c r="M5225">
        <f>C5225/C$13437</f>
        <v>0</v>
      </c>
      <c r="N5225">
        <f>D5225/D$13437</f>
        <v>0</v>
      </c>
      <c r="O5225">
        <f>E5225/E$13437</f>
        <v>0</v>
      </c>
      <c r="P5225">
        <f>F5225/F$13437</f>
        <v>1.8774054257016804E-4</v>
      </c>
      <c r="Q5225">
        <f>G5225/G$13437</f>
        <v>0</v>
      </c>
      <c r="R5225">
        <f>H5225/H$13437</f>
        <v>0</v>
      </c>
      <c r="S5225">
        <f>I5225/I$13437</f>
        <v>0</v>
      </c>
      <c r="T5225">
        <f>J5225/J$13437</f>
        <v>0</v>
      </c>
      <c r="U5225">
        <f>K5225/K$13437</f>
        <v>0</v>
      </c>
      <c r="AP5225">
        <v>2</v>
      </c>
      <c r="AW5225">
        <v>6</v>
      </c>
    </row>
    <row r="5226" spans="1:49" x14ac:dyDescent="0.55000000000000004">
      <c r="A5226" t="s">
        <v>5183</v>
      </c>
      <c r="F5226">
        <v>4</v>
      </c>
      <c r="L5226">
        <f>B5226/B$13437</f>
        <v>0</v>
      </c>
      <c r="M5226">
        <f>C5226/C$13437</f>
        <v>0</v>
      </c>
      <c r="N5226">
        <f>D5226/D$13437</f>
        <v>0</v>
      </c>
      <c r="O5226">
        <f>E5226/E$13437</f>
        <v>0</v>
      </c>
      <c r="P5226">
        <f>F5226/F$13437</f>
        <v>1.8774054257016804E-4</v>
      </c>
      <c r="Q5226">
        <f>G5226/G$13437</f>
        <v>0</v>
      </c>
      <c r="R5226">
        <f>H5226/H$13437</f>
        <v>0</v>
      </c>
      <c r="S5226">
        <f>I5226/I$13437</f>
        <v>0</v>
      </c>
      <c r="T5226">
        <f>J5226/J$13437</f>
        <v>0</v>
      </c>
      <c r="U5226">
        <f>K5226/K$13437</f>
        <v>0</v>
      </c>
      <c r="AW5226">
        <v>4</v>
      </c>
    </row>
    <row r="5227" spans="1:49" x14ac:dyDescent="0.55000000000000004">
      <c r="A5227" t="s">
        <v>5184</v>
      </c>
      <c r="F5227">
        <v>4</v>
      </c>
      <c r="L5227">
        <f>B5227/B$13437</f>
        <v>0</v>
      </c>
      <c r="M5227">
        <f>C5227/C$13437</f>
        <v>0</v>
      </c>
      <c r="N5227">
        <f>D5227/D$13437</f>
        <v>0</v>
      </c>
      <c r="O5227">
        <f>E5227/E$13437</f>
        <v>0</v>
      </c>
      <c r="P5227">
        <f>F5227/F$13437</f>
        <v>1.8774054257016804E-4</v>
      </c>
      <c r="Q5227">
        <f>G5227/G$13437</f>
        <v>0</v>
      </c>
      <c r="R5227">
        <f>H5227/H$13437</f>
        <v>0</v>
      </c>
      <c r="S5227">
        <f>I5227/I$13437</f>
        <v>0</v>
      </c>
      <c r="T5227">
        <f>J5227/J$13437</f>
        <v>0</v>
      </c>
      <c r="U5227">
        <f>K5227/K$13437</f>
        <v>0</v>
      </c>
      <c r="AT5227">
        <v>12</v>
      </c>
      <c r="AW5227">
        <v>16</v>
      </c>
    </row>
    <row r="5228" spans="1:49" x14ac:dyDescent="0.55000000000000004">
      <c r="A5228" t="s">
        <v>5185</v>
      </c>
      <c r="F5228">
        <v>4</v>
      </c>
      <c r="L5228">
        <f>B5228/B$13437</f>
        <v>0</v>
      </c>
      <c r="M5228">
        <f>C5228/C$13437</f>
        <v>0</v>
      </c>
      <c r="N5228">
        <f>D5228/D$13437</f>
        <v>0</v>
      </c>
      <c r="O5228">
        <f>E5228/E$13437</f>
        <v>0</v>
      </c>
      <c r="P5228">
        <f>F5228/F$13437</f>
        <v>1.8774054257016804E-4</v>
      </c>
      <c r="Q5228">
        <f>G5228/G$13437</f>
        <v>0</v>
      </c>
      <c r="R5228">
        <f>H5228/H$13437</f>
        <v>0</v>
      </c>
      <c r="S5228">
        <f>I5228/I$13437</f>
        <v>0</v>
      </c>
      <c r="T5228">
        <f>J5228/J$13437</f>
        <v>0</v>
      </c>
      <c r="U5228">
        <f>K5228/K$13437</f>
        <v>0</v>
      </c>
      <c r="AW5228">
        <v>4</v>
      </c>
    </row>
    <row r="5229" spans="1:49" x14ac:dyDescent="0.55000000000000004">
      <c r="A5229" t="s">
        <v>5186</v>
      </c>
      <c r="F5229">
        <v>4</v>
      </c>
      <c r="L5229">
        <f>B5229/B$13437</f>
        <v>0</v>
      </c>
      <c r="M5229">
        <f>C5229/C$13437</f>
        <v>0</v>
      </c>
      <c r="N5229">
        <f>D5229/D$13437</f>
        <v>0</v>
      </c>
      <c r="O5229">
        <f>E5229/E$13437</f>
        <v>0</v>
      </c>
      <c r="P5229">
        <f>F5229/F$13437</f>
        <v>1.8774054257016804E-4</v>
      </c>
      <c r="Q5229">
        <f>G5229/G$13437</f>
        <v>0</v>
      </c>
      <c r="R5229">
        <f>H5229/H$13437</f>
        <v>0</v>
      </c>
      <c r="S5229">
        <f>I5229/I$13437</f>
        <v>0</v>
      </c>
      <c r="T5229">
        <f>J5229/J$13437</f>
        <v>0</v>
      </c>
      <c r="U5229">
        <f>K5229/K$13437</f>
        <v>0</v>
      </c>
      <c r="AB5229">
        <v>6</v>
      </c>
      <c r="AW5229">
        <v>10</v>
      </c>
    </row>
    <row r="5230" spans="1:49" x14ac:dyDescent="0.55000000000000004">
      <c r="A5230" t="s">
        <v>5187</v>
      </c>
      <c r="F5230">
        <v>4</v>
      </c>
      <c r="L5230">
        <f>B5230/B$13437</f>
        <v>0</v>
      </c>
      <c r="M5230">
        <f>C5230/C$13437</f>
        <v>0</v>
      </c>
      <c r="N5230">
        <f>D5230/D$13437</f>
        <v>0</v>
      </c>
      <c r="O5230">
        <f>E5230/E$13437</f>
        <v>0</v>
      </c>
      <c r="P5230">
        <f>F5230/F$13437</f>
        <v>1.8774054257016804E-4</v>
      </c>
      <c r="Q5230">
        <f>G5230/G$13437</f>
        <v>0</v>
      </c>
      <c r="R5230">
        <f>H5230/H$13437</f>
        <v>0</v>
      </c>
      <c r="S5230">
        <f>I5230/I$13437</f>
        <v>0</v>
      </c>
      <c r="T5230">
        <f>J5230/J$13437</f>
        <v>0</v>
      </c>
      <c r="U5230">
        <f>K5230/K$13437</f>
        <v>0</v>
      </c>
      <c r="AW5230">
        <v>4</v>
      </c>
    </row>
    <row r="5231" spans="1:49" x14ac:dyDescent="0.55000000000000004">
      <c r="A5231" t="s">
        <v>5188</v>
      </c>
      <c r="F5231">
        <v>4</v>
      </c>
      <c r="L5231">
        <f>B5231/B$13437</f>
        <v>0</v>
      </c>
      <c r="M5231">
        <f>C5231/C$13437</f>
        <v>0</v>
      </c>
      <c r="N5231">
        <f>D5231/D$13437</f>
        <v>0</v>
      </c>
      <c r="O5231">
        <f>E5231/E$13437</f>
        <v>0</v>
      </c>
      <c r="P5231">
        <f>F5231/F$13437</f>
        <v>1.8774054257016804E-4</v>
      </c>
      <c r="Q5231">
        <f>G5231/G$13437</f>
        <v>0</v>
      </c>
      <c r="R5231">
        <f>H5231/H$13437</f>
        <v>0</v>
      </c>
      <c r="S5231">
        <f>I5231/I$13437</f>
        <v>0</v>
      </c>
      <c r="T5231">
        <f>J5231/J$13437</f>
        <v>0</v>
      </c>
      <c r="U5231">
        <f>K5231/K$13437</f>
        <v>0</v>
      </c>
      <c r="AW5231">
        <v>4</v>
      </c>
    </row>
    <row r="5232" spans="1:49" x14ac:dyDescent="0.55000000000000004">
      <c r="A5232" t="s">
        <v>5189</v>
      </c>
      <c r="F5232">
        <v>4</v>
      </c>
      <c r="L5232">
        <f>B5232/B$13437</f>
        <v>0</v>
      </c>
      <c r="M5232">
        <f>C5232/C$13437</f>
        <v>0</v>
      </c>
      <c r="N5232">
        <f>D5232/D$13437</f>
        <v>0</v>
      </c>
      <c r="O5232">
        <f>E5232/E$13437</f>
        <v>0</v>
      </c>
      <c r="P5232">
        <f>F5232/F$13437</f>
        <v>1.8774054257016804E-4</v>
      </c>
      <c r="Q5232">
        <f>G5232/G$13437</f>
        <v>0</v>
      </c>
      <c r="R5232">
        <f>H5232/H$13437</f>
        <v>0</v>
      </c>
      <c r="S5232">
        <f>I5232/I$13437</f>
        <v>0</v>
      </c>
      <c r="T5232">
        <f>J5232/J$13437</f>
        <v>0</v>
      </c>
      <c r="U5232">
        <f>K5232/K$13437</f>
        <v>0</v>
      </c>
      <c r="AW5232">
        <v>4</v>
      </c>
    </row>
    <row r="5233" spans="1:49" x14ac:dyDescent="0.55000000000000004">
      <c r="A5233" t="s">
        <v>5190</v>
      </c>
      <c r="F5233">
        <v>4</v>
      </c>
      <c r="L5233">
        <f>B5233/B$13437</f>
        <v>0</v>
      </c>
      <c r="M5233">
        <f>C5233/C$13437</f>
        <v>0</v>
      </c>
      <c r="N5233">
        <f>D5233/D$13437</f>
        <v>0</v>
      </c>
      <c r="O5233">
        <f>E5233/E$13437</f>
        <v>0</v>
      </c>
      <c r="P5233">
        <f>F5233/F$13437</f>
        <v>1.8774054257016804E-4</v>
      </c>
      <c r="Q5233">
        <f>G5233/G$13437</f>
        <v>0</v>
      </c>
      <c r="R5233">
        <f>H5233/H$13437</f>
        <v>0</v>
      </c>
      <c r="S5233">
        <f>I5233/I$13437</f>
        <v>0</v>
      </c>
      <c r="T5233">
        <f>J5233/J$13437</f>
        <v>0</v>
      </c>
      <c r="U5233">
        <f>K5233/K$13437</f>
        <v>0</v>
      </c>
      <c r="AW5233">
        <v>4</v>
      </c>
    </row>
    <row r="5234" spans="1:49" x14ac:dyDescent="0.55000000000000004">
      <c r="A5234" t="s">
        <v>5191</v>
      </c>
      <c r="F5234">
        <v>4</v>
      </c>
      <c r="L5234">
        <f>B5234/B$13437</f>
        <v>0</v>
      </c>
      <c r="M5234">
        <f>C5234/C$13437</f>
        <v>0</v>
      </c>
      <c r="N5234">
        <f>D5234/D$13437</f>
        <v>0</v>
      </c>
      <c r="O5234">
        <f>E5234/E$13437</f>
        <v>0</v>
      </c>
      <c r="P5234">
        <f>F5234/F$13437</f>
        <v>1.8774054257016804E-4</v>
      </c>
      <c r="Q5234">
        <f>G5234/G$13437</f>
        <v>0</v>
      </c>
      <c r="R5234">
        <f>H5234/H$13437</f>
        <v>0</v>
      </c>
      <c r="S5234">
        <f>I5234/I$13437</f>
        <v>0</v>
      </c>
      <c r="T5234">
        <f>J5234/J$13437</f>
        <v>0</v>
      </c>
      <c r="U5234">
        <f>K5234/K$13437</f>
        <v>0</v>
      </c>
      <c r="AW5234">
        <v>4</v>
      </c>
    </row>
    <row r="5235" spans="1:49" x14ac:dyDescent="0.55000000000000004">
      <c r="A5235" t="s">
        <v>5192</v>
      </c>
      <c r="F5235">
        <v>4</v>
      </c>
      <c r="L5235">
        <f>B5235/B$13437</f>
        <v>0</v>
      </c>
      <c r="M5235">
        <f>C5235/C$13437</f>
        <v>0</v>
      </c>
      <c r="N5235">
        <f>D5235/D$13437</f>
        <v>0</v>
      </c>
      <c r="O5235">
        <f>E5235/E$13437</f>
        <v>0</v>
      </c>
      <c r="P5235">
        <f>F5235/F$13437</f>
        <v>1.8774054257016804E-4</v>
      </c>
      <c r="Q5235">
        <f>G5235/G$13437</f>
        <v>0</v>
      </c>
      <c r="R5235">
        <f>H5235/H$13437</f>
        <v>0</v>
      </c>
      <c r="S5235">
        <f>I5235/I$13437</f>
        <v>0</v>
      </c>
      <c r="T5235">
        <f>J5235/J$13437</f>
        <v>0</v>
      </c>
      <c r="U5235">
        <f>K5235/K$13437</f>
        <v>0</v>
      </c>
      <c r="AI5235">
        <v>1</v>
      </c>
      <c r="AJ5235">
        <v>2</v>
      </c>
      <c r="AW5235">
        <v>7</v>
      </c>
    </row>
    <row r="5236" spans="1:49" x14ac:dyDescent="0.55000000000000004">
      <c r="A5236" t="s">
        <v>5193</v>
      </c>
      <c r="F5236">
        <v>4</v>
      </c>
      <c r="L5236">
        <f>B5236/B$13437</f>
        <v>0</v>
      </c>
      <c r="M5236">
        <f>C5236/C$13437</f>
        <v>0</v>
      </c>
      <c r="N5236">
        <f>D5236/D$13437</f>
        <v>0</v>
      </c>
      <c r="O5236">
        <f>E5236/E$13437</f>
        <v>0</v>
      </c>
      <c r="P5236">
        <f>F5236/F$13437</f>
        <v>1.8774054257016804E-4</v>
      </c>
      <c r="Q5236">
        <f>G5236/G$13437</f>
        <v>0</v>
      </c>
      <c r="R5236">
        <f>H5236/H$13437</f>
        <v>0</v>
      </c>
      <c r="S5236">
        <f>I5236/I$13437</f>
        <v>0</v>
      </c>
      <c r="T5236">
        <f>J5236/J$13437</f>
        <v>0</v>
      </c>
      <c r="U5236">
        <f>K5236/K$13437</f>
        <v>0</v>
      </c>
      <c r="AW5236">
        <v>4</v>
      </c>
    </row>
    <row r="5237" spans="1:49" x14ac:dyDescent="0.55000000000000004">
      <c r="A5237" t="s">
        <v>5194</v>
      </c>
      <c r="F5237">
        <v>4</v>
      </c>
      <c r="L5237">
        <f>B5237/B$13437</f>
        <v>0</v>
      </c>
      <c r="M5237">
        <f>C5237/C$13437</f>
        <v>0</v>
      </c>
      <c r="N5237">
        <f>D5237/D$13437</f>
        <v>0</v>
      </c>
      <c r="O5237">
        <f>E5237/E$13437</f>
        <v>0</v>
      </c>
      <c r="P5237">
        <f>F5237/F$13437</f>
        <v>1.8774054257016804E-4</v>
      </c>
      <c r="Q5237">
        <f>G5237/G$13437</f>
        <v>0</v>
      </c>
      <c r="R5237">
        <f>H5237/H$13437</f>
        <v>0</v>
      </c>
      <c r="S5237">
        <f>I5237/I$13437</f>
        <v>0</v>
      </c>
      <c r="T5237">
        <f>J5237/J$13437</f>
        <v>0</v>
      </c>
      <c r="U5237">
        <f>K5237/K$13437</f>
        <v>0</v>
      </c>
      <c r="AW5237">
        <v>4</v>
      </c>
    </row>
    <row r="5238" spans="1:49" x14ac:dyDescent="0.55000000000000004">
      <c r="A5238" t="s">
        <v>5195</v>
      </c>
      <c r="C5238">
        <v>1</v>
      </c>
      <c r="E5238">
        <v>15</v>
      </c>
      <c r="F5238">
        <v>3</v>
      </c>
      <c r="L5238">
        <f>B5238/B$13437</f>
        <v>0</v>
      </c>
      <c r="M5238">
        <f>C5238/C$13437</f>
        <v>1.2310722639418935E-4</v>
      </c>
      <c r="N5238">
        <f>D5238/D$13437</f>
        <v>0</v>
      </c>
      <c r="O5238">
        <f>E5238/E$13437</f>
        <v>1.1624302541847489E-3</v>
      </c>
      <c r="P5238">
        <f>F5238/F$13437</f>
        <v>1.4080540692762601E-4</v>
      </c>
      <c r="Q5238">
        <f>G5238/G$13437</f>
        <v>0</v>
      </c>
      <c r="R5238">
        <f>H5238/H$13437</f>
        <v>0</v>
      </c>
      <c r="S5238">
        <f>I5238/I$13437</f>
        <v>0</v>
      </c>
      <c r="T5238">
        <f>J5238/J$13437</f>
        <v>0</v>
      </c>
      <c r="U5238">
        <f>K5238/K$13437</f>
        <v>0</v>
      </c>
      <c r="Y5238">
        <v>2</v>
      </c>
      <c r="AW5238">
        <v>21</v>
      </c>
    </row>
    <row r="5239" spans="1:49" x14ac:dyDescent="0.55000000000000004">
      <c r="A5239" t="s">
        <v>5196</v>
      </c>
      <c r="C5239">
        <v>1</v>
      </c>
      <c r="E5239">
        <v>3</v>
      </c>
      <c r="F5239">
        <v>3</v>
      </c>
      <c r="J5239">
        <v>2</v>
      </c>
      <c r="K5239">
        <v>1</v>
      </c>
      <c r="L5239">
        <f>B5239/B$13437</f>
        <v>0</v>
      </c>
      <c r="M5239">
        <f>C5239/C$13437</f>
        <v>1.2310722639418935E-4</v>
      </c>
      <c r="N5239">
        <f>D5239/D$13437</f>
        <v>0</v>
      </c>
      <c r="O5239">
        <f>E5239/E$13437</f>
        <v>2.3248605083694979E-4</v>
      </c>
      <c r="P5239">
        <f>F5239/F$13437</f>
        <v>1.4080540692762601E-4</v>
      </c>
      <c r="Q5239">
        <f>G5239/G$13437</f>
        <v>0</v>
      </c>
      <c r="R5239">
        <f>H5239/H$13437</f>
        <v>0</v>
      </c>
      <c r="S5239">
        <f>I5239/I$13437</f>
        <v>0</v>
      </c>
      <c r="T5239">
        <f>J5239/J$13437</f>
        <v>1.5562991206909967E-4</v>
      </c>
      <c r="U5239">
        <f>K5239/K$13437</f>
        <v>8.2088327039894925E-5</v>
      </c>
      <c r="AK5239">
        <v>2</v>
      </c>
      <c r="AS5239">
        <v>1</v>
      </c>
      <c r="AU5239">
        <v>2</v>
      </c>
      <c r="AW5239">
        <v>15</v>
      </c>
    </row>
    <row r="5240" spans="1:49" x14ac:dyDescent="0.55000000000000004">
      <c r="A5240" t="s">
        <v>5197</v>
      </c>
      <c r="C5240">
        <v>1</v>
      </c>
      <c r="D5240">
        <v>2</v>
      </c>
      <c r="E5240">
        <v>2</v>
      </c>
      <c r="F5240">
        <v>3</v>
      </c>
      <c r="L5240">
        <f>B5240/B$13437</f>
        <v>0</v>
      </c>
      <c r="M5240">
        <f>C5240/C$13437</f>
        <v>1.2310722639418935E-4</v>
      </c>
      <c r="N5240">
        <f>D5240/D$13437</f>
        <v>1.4365752047119666E-4</v>
      </c>
      <c r="O5240">
        <f>E5240/E$13437</f>
        <v>1.5499070055796651E-4</v>
      </c>
      <c r="P5240">
        <f>F5240/F$13437</f>
        <v>1.4080540692762601E-4</v>
      </c>
      <c r="Q5240">
        <f>G5240/G$13437</f>
        <v>0</v>
      </c>
      <c r="R5240">
        <f>H5240/H$13437</f>
        <v>0</v>
      </c>
      <c r="S5240">
        <f>I5240/I$13437</f>
        <v>0</v>
      </c>
      <c r="T5240">
        <f>J5240/J$13437</f>
        <v>0</v>
      </c>
      <c r="U5240">
        <f>K5240/K$13437</f>
        <v>0</v>
      </c>
      <c r="AL5240">
        <v>3</v>
      </c>
      <c r="AQ5240">
        <v>1</v>
      </c>
      <c r="AR5240">
        <v>28</v>
      </c>
      <c r="AW5240">
        <v>40</v>
      </c>
    </row>
    <row r="5241" spans="1:49" x14ac:dyDescent="0.55000000000000004">
      <c r="A5241" t="s">
        <v>5198</v>
      </c>
      <c r="E5241">
        <v>2</v>
      </c>
      <c r="F5241">
        <v>3</v>
      </c>
      <c r="L5241">
        <f>B5241/B$13437</f>
        <v>0</v>
      </c>
      <c r="M5241">
        <f>C5241/C$13437</f>
        <v>0</v>
      </c>
      <c r="N5241">
        <f>D5241/D$13437</f>
        <v>0</v>
      </c>
      <c r="O5241">
        <f>E5241/E$13437</f>
        <v>1.5499070055796651E-4</v>
      </c>
      <c r="P5241">
        <f>F5241/F$13437</f>
        <v>1.4080540692762601E-4</v>
      </c>
      <c r="Q5241">
        <f>G5241/G$13437</f>
        <v>0</v>
      </c>
      <c r="R5241">
        <f>H5241/H$13437</f>
        <v>0</v>
      </c>
      <c r="S5241">
        <f>I5241/I$13437</f>
        <v>0</v>
      </c>
      <c r="T5241">
        <f>J5241/J$13437</f>
        <v>0</v>
      </c>
      <c r="U5241">
        <f>K5241/K$13437</f>
        <v>0</v>
      </c>
      <c r="AW5241">
        <v>5</v>
      </c>
    </row>
    <row r="5242" spans="1:49" x14ac:dyDescent="0.55000000000000004">
      <c r="A5242" t="s">
        <v>5199</v>
      </c>
      <c r="C5242">
        <v>3</v>
      </c>
      <c r="D5242">
        <v>5</v>
      </c>
      <c r="E5242">
        <v>1</v>
      </c>
      <c r="F5242">
        <v>3</v>
      </c>
      <c r="L5242">
        <f>B5242/B$13437</f>
        <v>0</v>
      </c>
      <c r="M5242">
        <f>C5242/C$13437</f>
        <v>3.6932167918256803E-4</v>
      </c>
      <c r="N5242">
        <f>D5242/D$13437</f>
        <v>3.5914380117799165E-4</v>
      </c>
      <c r="O5242">
        <f>E5242/E$13437</f>
        <v>7.7495350278983257E-5</v>
      </c>
      <c r="P5242">
        <f>F5242/F$13437</f>
        <v>1.4080540692762601E-4</v>
      </c>
      <c r="Q5242">
        <f>G5242/G$13437</f>
        <v>0</v>
      </c>
      <c r="R5242">
        <f>H5242/H$13437</f>
        <v>0</v>
      </c>
      <c r="S5242">
        <f>I5242/I$13437</f>
        <v>0</v>
      </c>
      <c r="T5242">
        <f>J5242/J$13437</f>
        <v>0</v>
      </c>
      <c r="U5242">
        <f>K5242/K$13437</f>
        <v>0</v>
      </c>
      <c r="AA5242">
        <v>16</v>
      </c>
      <c r="AM5242">
        <v>4</v>
      </c>
      <c r="AR5242">
        <v>4</v>
      </c>
      <c r="AW5242">
        <v>36</v>
      </c>
    </row>
    <row r="5243" spans="1:49" x14ac:dyDescent="0.55000000000000004">
      <c r="A5243" t="s">
        <v>5200</v>
      </c>
      <c r="E5243">
        <v>1</v>
      </c>
      <c r="F5243">
        <v>3</v>
      </c>
      <c r="L5243">
        <f>B5243/B$13437</f>
        <v>0</v>
      </c>
      <c r="M5243">
        <f>C5243/C$13437</f>
        <v>0</v>
      </c>
      <c r="N5243">
        <f>D5243/D$13437</f>
        <v>0</v>
      </c>
      <c r="O5243">
        <f>E5243/E$13437</f>
        <v>7.7495350278983257E-5</v>
      </c>
      <c r="P5243">
        <f>F5243/F$13437</f>
        <v>1.4080540692762601E-4</v>
      </c>
      <c r="Q5243">
        <f>G5243/G$13437</f>
        <v>0</v>
      </c>
      <c r="R5243">
        <f>H5243/H$13437</f>
        <v>0</v>
      </c>
      <c r="S5243">
        <f>I5243/I$13437</f>
        <v>0</v>
      </c>
      <c r="T5243">
        <f>J5243/J$13437</f>
        <v>0</v>
      </c>
      <c r="U5243">
        <f>K5243/K$13437</f>
        <v>0</v>
      </c>
      <c r="AW5243">
        <v>4</v>
      </c>
    </row>
    <row r="5244" spans="1:49" x14ac:dyDescent="0.55000000000000004">
      <c r="A5244" t="s">
        <v>5201</v>
      </c>
      <c r="E5244">
        <v>1</v>
      </c>
      <c r="F5244">
        <v>3</v>
      </c>
      <c r="L5244">
        <f>B5244/B$13437</f>
        <v>0</v>
      </c>
      <c r="M5244">
        <f>C5244/C$13437</f>
        <v>0</v>
      </c>
      <c r="N5244">
        <f>D5244/D$13437</f>
        <v>0</v>
      </c>
      <c r="O5244">
        <f>E5244/E$13437</f>
        <v>7.7495350278983257E-5</v>
      </c>
      <c r="P5244">
        <f>F5244/F$13437</f>
        <v>1.4080540692762601E-4</v>
      </c>
      <c r="Q5244">
        <f>G5244/G$13437</f>
        <v>0</v>
      </c>
      <c r="R5244">
        <f>H5244/H$13437</f>
        <v>0</v>
      </c>
      <c r="S5244">
        <f>I5244/I$13437</f>
        <v>0</v>
      </c>
      <c r="T5244">
        <f>J5244/J$13437</f>
        <v>0</v>
      </c>
      <c r="U5244">
        <f>K5244/K$13437</f>
        <v>0</v>
      </c>
      <c r="AW5244">
        <v>4</v>
      </c>
    </row>
    <row r="5245" spans="1:49" x14ac:dyDescent="0.55000000000000004">
      <c r="A5245" t="s">
        <v>5202</v>
      </c>
      <c r="B5245">
        <v>7</v>
      </c>
      <c r="D5245">
        <v>7</v>
      </c>
      <c r="F5245">
        <v>3</v>
      </c>
      <c r="L5245">
        <f>B5245/B$13437</f>
        <v>1.6505541145956143E-3</v>
      </c>
      <c r="M5245">
        <f>C5245/C$13437</f>
        <v>0</v>
      </c>
      <c r="N5245">
        <f>D5245/D$13437</f>
        <v>5.0280132164918828E-4</v>
      </c>
      <c r="O5245">
        <f>E5245/E$13437</f>
        <v>0</v>
      </c>
      <c r="P5245">
        <f>F5245/F$13437</f>
        <v>1.4080540692762601E-4</v>
      </c>
      <c r="Q5245">
        <f>G5245/G$13437</f>
        <v>0</v>
      </c>
      <c r="R5245">
        <f>H5245/H$13437</f>
        <v>0</v>
      </c>
      <c r="S5245">
        <f>I5245/I$13437</f>
        <v>0</v>
      </c>
      <c r="T5245">
        <f>J5245/J$13437</f>
        <v>0</v>
      </c>
      <c r="U5245">
        <f>K5245/K$13437</f>
        <v>0</v>
      </c>
      <c r="AE5245">
        <v>1</v>
      </c>
      <c r="AQ5245">
        <v>5</v>
      </c>
      <c r="AW5245">
        <v>23</v>
      </c>
    </row>
    <row r="5246" spans="1:49" x14ac:dyDescent="0.55000000000000004">
      <c r="A5246" t="s">
        <v>5203</v>
      </c>
      <c r="C5246">
        <v>6</v>
      </c>
      <c r="D5246">
        <v>5</v>
      </c>
      <c r="F5246">
        <v>3</v>
      </c>
      <c r="K5246">
        <v>5</v>
      </c>
      <c r="L5246">
        <f>B5246/B$13437</f>
        <v>0</v>
      </c>
      <c r="M5246">
        <f>C5246/C$13437</f>
        <v>7.3864335836513605E-4</v>
      </c>
      <c r="N5246">
        <f>D5246/D$13437</f>
        <v>3.5914380117799165E-4</v>
      </c>
      <c r="O5246">
        <f>E5246/E$13437</f>
        <v>0</v>
      </c>
      <c r="P5246">
        <f>F5246/F$13437</f>
        <v>1.4080540692762601E-4</v>
      </c>
      <c r="Q5246">
        <f>G5246/G$13437</f>
        <v>0</v>
      </c>
      <c r="R5246">
        <f>H5246/H$13437</f>
        <v>0</v>
      </c>
      <c r="S5246">
        <f>I5246/I$13437</f>
        <v>0</v>
      </c>
      <c r="T5246">
        <f>J5246/J$13437</f>
        <v>0</v>
      </c>
      <c r="U5246">
        <f>K5246/K$13437</f>
        <v>4.1044163519947461E-4</v>
      </c>
      <c r="V5246">
        <v>2</v>
      </c>
      <c r="X5246">
        <v>16</v>
      </c>
      <c r="Y5246">
        <v>6</v>
      </c>
      <c r="AO5246">
        <v>1</v>
      </c>
      <c r="AP5246">
        <v>3</v>
      </c>
      <c r="AW5246">
        <v>47</v>
      </c>
    </row>
    <row r="5247" spans="1:49" x14ac:dyDescent="0.55000000000000004">
      <c r="A5247" t="s">
        <v>5204</v>
      </c>
      <c r="C5247">
        <v>3</v>
      </c>
      <c r="D5247">
        <v>5</v>
      </c>
      <c r="F5247">
        <v>3</v>
      </c>
      <c r="L5247">
        <f>B5247/B$13437</f>
        <v>0</v>
      </c>
      <c r="M5247">
        <f>C5247/C$13437</f>
        <v>3.6932167918256803E-4</v>
      </c>
      <c r="N5247">
        <f>D5247/D$13437</f>
        <v>3.5914380117799165E-4</v>
      </c>
      <c r="O5247">
        <f>E5247/E$13437</f>
        <v>0</v>
      </c>
      <c r="P5247">
        <f>F5247/F$13437</f>
        <v>1.4080540692762601E-4</v>
      </c>
      <c r="Q5247">
        <f>G5247/G$13437</f>
        <v>0</v>
      </c>
      <c r="R5247">
        <f>H5247/H$13437</f>
        <v>0</v>
      </c>
      <c r="S5247">
        <f>I5247/I$13437</f>
        <v>0</v>
      </c>
      <c r="T5247">
        <f>J5247/J$13437</f>
        <v>0</v>
      </c>
      <c r="U5247">
        <f>K5247/K$13437</f>
        <v>0</v>
      </c>
      <c r="AQ5247">
        <v>3</v>
      </c>
      <c r="AW5247">
        <v>14</v>
      </c>
    </row>
    <row r="5248" spans="1:49" x14ac:dyDescent="0.55000000000000004">
      <c r="A5248" t="s">
        <v>5205</v>
      </c>
      <c r="D5248">
        <v>3</v>
      </c>
      <c r="F5248">
        <v>3</v>
      </c>
      <c r="K5248">
        <v>1</v>
      </c>
      <c r="L5248">
        <f>B5248/B$13437</f>
        <v>0</v>
      </c>
      <c r="M5248">
        <f>C5248/C$13437</f>
        <v>0</v>
      </c>
      <c r="N5248">
        <f>D5248/D$13437</f>
        <v>2.15486280706795E-4</v>
      </c>
      <c r="O5248">
        <f>E5248/E$13437</f>
        <v>0</v>
      </c>
      <c r="P5248">
        <f>F5248/F$13437</f>
        <v>1.4080540692762601E-4</v>
      </c>
      <c r="Q5248">
        <f>G5248/G$13437</f>
        <v>0</v>
      </c>
      <c r="R5248">
        <f>H5248/H$13437</f>
        <v>0</v>
      </c>
      <c r="S5248">
        <f>I5248/I$13437</f>
        <v>0</v>
      </c>
      <c r="T5248">
        <f>J5248/J$13437</f>
        <v>0</v>
      </c>
      <c r="U5248">
        <f>K5248/K$13437</f>
        <v>8.2088327039894925E-5</v>
      </c>
      <c r="AM5248">
        <v>1</v>
      </c>
      <c r="AN5248">
        <v>1</v>
      </c>
      <c r="AW5248">
        <v>9</v>
      </c>
    </row>
    <row r="5249" spans="1:49" x14ac:dyDescent="0.55000000000000004">
      <c r="A5249" t="s">
        <v>5206</v>
      </c>
      <c r="D5249">
        <v>2</v>
      </c>
      <c r="F5249">
        <v>3</v>
      </c>
      <c r="L5249">
        <f>B5249/B$13437</f>
        <v>0</v>
      </c>
      <c r="M5249">
        <f>C5249/C$13437</f>
        <v>0</v>
      </c>
      <c r="N5249">
        <f>D5249/D$13437</f>
        <v>1.4365752047119666E-4</v>
      </c>
      <c r="O5249">
        <f>E5249/E$13437</f>
        <v>0</v>
      </c>
      <c r="P5249">
        <f>F5249/F$13437</f>
        <v>1.4080540692762601E-4</v>
      </c>
      <c r="Q5249">
        <f>G5249/G$13437</f>
        <v>0</v>
      </c>
      <c r="R5249">
        <f>H5249/H$13437</f>
        <v>0</v>
      </c>
      <c r="S5249">
        <f>I5249/I$13437</f>
        <v>0</v>
      </c>
      <c r="T5249">
        <f>J5249/J$13437</f>
        <v>0</v>
      </c>
      <c r="U5249">
        <f>K5249/K$13437</f>
        <v>0</v>
      </c>
      <c r="AW5249">
        <v>5</v>
      </c>
    </row>
    <row r="5250" spans="1:49" x14ac:dyDescent="0.55000000000000004">
      <c r="A5250" t="s">
        <v>5207</v>
      </c>
      <c r="D5250">
        <v>2</v>
      </c>
      <c r="F5250">
        <v>3</v>
      </c>
      <c r="L5250">
        <f>B5250/B$13437</f>
        <v>0</v>
      </c>
      <c r="M5250">
        <f>C5250/C$13437</f>
        <v>0</v>
      </c>
      <c r="N5250">
        <f>D5250/D$13437</f>
        <v>1.4365752047119666E-4</v>
      </c>
      <c r="O5250">
        <f>E5250/E$13437</f>
        <v>0</v>
      </c>
      <c r="P5250">
        <f>F5250/F$13437</f>
        <v>1.4080540692762601E-4</v>
      </c>
      <c r="Q5250">
        <f>G5250/G$13437</f>
        <v>0</v>
      </c>
      <c r="R5250">
        <f>H5250/H$13437</f>
        <v>0</v>
      </c>
      <c r="S5250">
        <f>I5250/I$13437</f>
        <v>0</v>
      </c>
      <c r="T5250">
        <f>J5250/J$13437</f>
        <v>0</v>
      </c>
      <c r="U5250">
        <f>K5250/K$13437</f>
        <v>0</v>
      </c>
      <c r="AW5250">
        <v>5</v>
      </c>
    </row>
    <row r="5251" spans="1:49" x14ac:dyDescent="0.55000000000000004">
      <c r="A5251" t="s">
        <v>5208</v>
      </c>
      <c r="D5251">
        <v>1</v>
      </c>
      <c r="F5251">
        <v>3</v>
      </c>
      <c r="L5251">
        <f>B5251/B$13437</f>
        <v>0</v>
      </c>
      <c r="M5251">
        <f>C5251/C$13437</f>
        <v>0</v>
      </c>
      <c r="N5251">
        <f>D5251/D$13437</f>
        <v>7.1828760235598328E-5</v>
      </c>
      <c r="O5251">
        <f>E5251/E$13437</f>
        <v>0</v>
      </c>
      <c r="P5251">
        <f>F5251/F$13437</f>
        <v>1.4080540692762601E-4</v>
      </c>
      <c r="Q5251">
        <f>G5251/G$13437</f>
        <v>0</v>
      </c>
      <c r="R5251">
        <f>H5251/H$13437</f>
        <v>0</v>
      </c>
      <c r="S5251">
        <f>I5251/I$13437</f>
        <v>0</v>
      </c>
      <c r="T5251">
        <f>J5251/J$13437</f>
        <v>0</v>
      </c>
      <c r="U5251">
        <f>K5251/K$13437</f>
        <v>0</v>
      </c>
      <c r="AW5251">
        <v>4</v>
      </c>
    </row>
    <row r="5252" spans="1:49" x14ac:dyDescent="0.55000000000000004">
      <c r="A5252" t="s">
        <v>5209</v>
      </c>
      <c r="C5252">
        <v>1</v>
      </c>
      <c r="F5252">
        <v>3</v>
      </c>
      <c r="L5252">
        <f>B5252/B$13437</f>
        <v>0</v>
      </c>
      <c r="M5252">
        <f>C5252/C$13437</f>
        <v>1.2310722639418935E-4</v>
      </c>
      <c r="N5252">
        <f>D5252/D$13437</f>
        <v>0</v>
      </c>
      <c r="O5252">
        <f>E5252/E$13437</f>
        <v>0</v>
      </c>
      <c r="P5252">
        <f>F5252/F$13437</f>
        <v>1.4080540692762601E-4</v>
      </c>
      <c r="Q5252">
        <f>G5252/G$13437</f>
        <v>0</v>
      </c>
      <c r="R5252">
        <f>H5252/H$13437</f>
        <v>0</v>
      </c>
      <c r="S5252">
        <f>I5252/I$13437</f>
        <v>0</v>
      </c>
      <c r="T5252">
        <f>J5252/J$13437</f>
        <v>0</v>
      </c>
      <c r="U5252">
        <f>K5252/K$13437</f>
        <v>0</v>
      </c>
      <c r="AW5252">
        <v>4</v>
      </c>
    </row>
    <row r="5253" spans="1:49" x14ac:dyDescent="0.55000000000000004">
      <c r="A5253" t="s">
        <v>5210</v>
      </c>
      <c r="C5253">
        <v>1</v>
      </c>
      <c r="F5253">
        <v>3</v>
      </c>
      <c r="L5253">
        <f>B5253/B$13437</f>
        <v>0</v>
      </c>
      <c r="M5253">
        <f>C5253/C$13437</f>
        <v>1.2310722639418935E-4</v>
      </c>
      <c r="N5253">
        <f>D5253/D$13437</f>
        <v>0</v>
      </c>
      <c r="O5253">
        <f>E5253/E$13437</f>
        <v>0</v>
      </c>
      <c r="P5253">
        <f>F5253/F$13437</f>
        <v>1.4080540692762601E-4</v>
      </c>
      <c r="Q5253">
        <f>G5253/G$13437</f>
        <v>0</v>
      </c>
      <c r="R5253">
        <f>H5253/H$13437</f>
        <v>0</v>
      </c>
      <c r="S5253">
        <f>I5253/I$13437</f>
        <v>0</v>
      </c>
      <c r="T5253">
        <f>J5253/J$13437</f>
        <v>0</v>
      </c>
      <c r="U5253">
        <f>K5253/K$13437</f>
        <v>0</v>
      </c>
      <c r="AK5253">
        <v>1</v>
      </c>
      <c r="AW5253">
        <v>5</v>
      </c>
    </row>
    <row r="5254" spans="1:49" x14ac:dyDescent="0.55000000000000004">
      <c r="A5254" t="s">
        <v>5211</v>
      </c>
      <c r="F5254">
        <v>3</v>
      </c>
      <c r="L5254">
        <f>B5254/B$13437</f>
        <v>0</v>
      </c>
      <c r="M5254">
        <f>C5254/C$13437</f>
        <v>0</v>
      </c>
      <c r="N5254">
        <f>D5254/D$13437</f>
        <v>0</v>
      </c>
      <c r="O5254">
        <f>E5254/E$13437</f>
        <v>0</v>
      </c>
      <c r="P5254">
        <f>F5254/F$13437</f>
        <v>1.4080540692762601E-4</v>
      </c>
      <c r="Q5254">
        <f>G5254/G$13437</f>
        <v>0</v>
      </c>
      <c r="R5254">
        <f>H5254/H$13437</f>
        <v>0</v>
      </c>
      <c r="S5254">
        <f>I5254/I$13437</f>
        <v>0</v>
      </c>
      <c r="T5254">
        <f>J5254/J$13437</f>
        <v>0</v>
      </c>
      <c r="U5254">
        <f>K5254/K$13437</f>
        <v>0</v>
      </c>
      <c r="AT5254">
        <v>3</v>
      </c>
      <c r="AW5254">
        <v>6</v>
      </c>
    </row>
    <row r="5255" spans="1:49" s="4" customFormat="1" x14ac:dyDescent="0.55000000000000004">
      <c r="A5255" t="s">
        <v>5212</v>
      </c>
      <c r="B5255"/>
      <c r="C5255"/>
      <c r="D5255"/>
      <c r="E5255"/>
      <c r="F5255">
        <v>3</v>
      </c>
      <c r="G5255"/>
      <c r="H5255"/>
      <c r="I5255"/>
      <c r="J5255"/>
      <c r="K5255"/>
      <c r="L5255">
        <f>B5255/B$13437</f>
        <v>0</v>
      </c>
      <c r="M5255">
        <f>C5255/C$13437</f>
        <v>0</v>
      </c>
      <c r="N5255">
        <f>D5255/D$13437</f>
        <v>0</v>
      </c>
      <c r="O5255">
        <f>E5255/E$13437</f>
        <v>0</v>
      </c>
      <c r="P5255">
        <f>F5255/F$13437</f>
        <v>1.4080540692762601E-4</v>
      </c>
      <c r="Q5255">
        <f>G5255/G$13437</f>
        <v>0</v>
      </c>
      <c r="R5255">
        <f>H5255/H$13437</f>
        <v>0</v>
      </c>
      <c r="S5255">
        <f>I5255/I$13437</f>
        <v>0</v>
      </c>
      <c r="T5255">
        <f>J5255/J$13437</f>
        <v>0</v>
      </c>
      <c r="U5255">
        <f>K5255/K$13437</f>
        <v>0</v>
      </c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>
        <v>3</v>
      </c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>
        <v>6</v>
      </c>
    </row>
    <row r="5256" spans="1:49" x14ac:dyDescent="0.55000000000000004">
      <c r="A5256" t="s">
        <v>5213</v>
      </c>
      <c r="F5256">
        <v>3</v>
      </c>
      <c r="L5256">
        <f>B5256/B$13437</f>
        <v>0</v>
      </c>
      <c r="M5256">
        <f>C5256/C$13437</f>
        <v>0</v>
      </c>
      <c r="N5256">
        <f>D5256/D$13437</f>
        <v>0</v>
      </c>
      <c r="O5256">
        <f>E5256/E$13437</f>
        <v>0</v>
      </c>
      <c r="P5256">
        <f>F5256/F$13437</f>
        <v>1.4080540692762601E-4</v>
      </c>
      <c r="Q5256">
        <f>G5256/G$13437</f>
        <v>0</v>
      </c>
      <c r="R5256">
        <f>H5256/H$13437</f>
        <v>0</v>
      </c>
      <c r="S5256">
        <f>I5256/I$13437</f>
        <v>0</v>
      </c>
      <c r="T5256">
        <f>J5256/J$13437</f>
        <v>0</v>
      </c>
      <c r="U5256">
        <f>K5256/K$13437</f>
        <v>0</v>
      </c>
      <c r="AW5256">
        <v>3</v>
      </c>
    </row>
    <row r="5257" spans="1:49" x14ac:dyDescent="0.55000000000000004">
      <c r="A5257" t="s">
        <v>5214</v>
      </c>
      <c r="F5257">
        <v>3</v>
      </c>
      <c r="L5257">
        <f>B5257/B$13437</f>
        <v>0</v>
      </c>
      <c r="M5257">
        <f>C5257/C$13437</f>
        <v>0</v>
      </c>
      <c r="N5257">
        <f>D5257/D$13437</f>
        <v>0</v>
      </c>
      <c r="O5257">
        <f>E5257/E$13437</f>
        <v>0</v>
      </c>
      <c r="P5257">
        <f>F5257/F$13437</f>
        <v>1.4080540692762601E-4</v>
      </c>
      <c r="Q5257">
        <f>G5257/G$13437</f>
        <v>0</v>
      </c>
      <c r="R5257">
        <f>H5257/H$13437</f>
        <v>0</v>
      </c>
      <c r="S5257">
        <f>I5257/I$13437</f>
        <v>0</v>
      </c>
      <c r="T5257">
        <f>J5257/J$13437</f>
        <v>0</v>
      </c>
      <c r="U5257">
        <f>K5257/K$13437</f>
        <v>0</v>
      </c>
      <c r="V5257">
        <v>1</v>
      </c>
      <c r="AW5257">
        <v>4</v>
      </c>
    </row>
    <row r="5258" spans="1:49" x14ac:dyDescent="0.55000000000000004">
      <c r="A5258" t="s">
        <v>5215</v>
      </c>
      <c r="F5258">
        <v>3</v>
      </c>
      <c r="L5258">
        <f>B5258/B$13437</f>
        <v>0</v>
      </c>
      <c r="M5258">
        <f>C5258/C$13437</f>
        <v>0</v>
      </c>
      <c r="N5258">
        <f>D5258/D$13437</f>
        <v>0</v>
      </c>
      <c r="O5258">
        <f>E5258/E$13437</f>
        <v>0</v>
      </c>
      <c r="P5258">
        <f>F5258/F$13437</f>
        <v>1.4080540692762601E-4</v>
      </c>
      <c r="Q5258">
        <f>G5258/G$13437</f>
        <v>0</v>
      </c>
      <c r="R5258">
        <f>H5258/H$13437</f>
        <v>0</v>
      </c>
      <c r="S5258">
        <f>I5258/I$13437</f>
        <v>0</v>
      </c>
      <c r="T5258">
        <f>J5258/J$13437</f>
        <v>0</v>
      </c>
      <c r="U5258">
        <f>K5258/K$13437</f>
        <v>0</v>
      </c>
      <c r="AW5258">
        <v>3</v>
      </c>
    </row>
    <row r="5259" spans="1:49" x14ac:dyDescent="0.55000000000000004">
      <c r="A5259" t="s">
        <v>5216</v>
      </c>
      <c r="F5259">
        <v>3</v>
      </c>
      <c r="L5259">
        <f>B5259/B$13437</f>
        <v>0</v>
      </c>
      <c r="M5259">
        <f>C5259/C$13437</f>
        <v>0</v>
      </c>
      <c r="N5259">
        <f>D5259/D$13437</f>
        <v>0</v>
      </c>
      <c r="O5259">
        <f>E5259/E$13437</f>
        <v>0</v>
      </c>
      <c r="P5259">
        <f>F5259/F$13437</f>
        <v>1.4080540692762601E-4</v>
      </c>
      <c r="Q5259">
        <f>G5259/G$13437</f>
        <v>0</v>
      </c>
      <c r="R5259">
        <f>H5259/H$13437</f>
        <v>0</v>
      </c>
      <c r="S5259">
        <f>I5259/I$13437</f>
        <v>0</v>
      </c>
      <c r="T5259">
        <f>J5259/J$13437</f>
        <v>0</v>
      </c>
      <c r="U5259">
        <f>K5259/K$13437</f>
        <v>0</v>
      </c>
      <c r="AW5259">
        <v>3</v>
      </c>
    </row>
    <row r="5260" spans="1:49" x14ac:dyDescent="0.55000000000000004">
      <c r="A5260" t="s">
        <v>5217</v>
      </c>
      <c r="F5260">
        <v>3</v>
      </c>
      <c r="L5260">
        <f>B5260/B$13437</f>
        <v>0</v>
      </c>
      <c r="M5260">
        <f>C5260/C$13437</f>
        <v>0</v>
      </c>
      <c r="N5260">
        <f>D5260/D$13437</f>
        <v>0</v>
      </c>
      <c r="O5260">
        <f>E5260/E$13437</f>
        <v>0</v>
      </c>
      <c r="P5260">
        <f>F5260/F$13437</f>
        <v>1.4080540692762601E-4</v>
      </c>
      <c r="Q5260">
        <f>G5260/G$13437</f>
        <v>0</v>
      </c>
      <c r="R5260">
        <f>H5260/H$13437</f>
        <v>0</v>
      </c>
      <c r="S5260">
        <f>I5260/I$13437</f>
        <v>0</v>
      </c>
      <c r="T5260">
        <f>J5260/J$13437</f>
        <v>0</v>
      </c>
      <c r="U5260">
        <f>K5260/K$13437</f>
        <v>0</v>
      </c>
      <c r="AW5260">
        <v>3</v>
      </c>
    </row>
    <row r="5261" spans="1:49" x14ac:dyDescent="0.55000000000000004">
      <c r="A5261" t="s">
        <v>5218</v>
      </c>
      <c r="F5261">
        <v>3</v>
      </c>
      <c r="L5261">
        <f>B5261/B$13437</f>
        <v>0</v>
      </c>
      <c r="M5261">
        <f>C5261/C$13437</f>
        <v>0</v>
      </c>
      <c r="N5261">
        <f>D5261/D$13437</f>
        <v>0</v>
      </c>
      <c r="O5261">
        <f>E5261/E$13437</f>
        <v>0</v>
      </c>
      <c r="P5261">
        <f>F5261/F$13437</f>
        <v>1.4080540692762601E-4</v>
      </c>
      <c r="Q5261">
        <f>G5261/G$13437</f>
        <v>0</v>
      </c>
      <c r="R5261">
        <f>H5261/H$13437</f>
        <v>0</v>
      </c>
      <c r="S5261">
        <f>I5261/I$13437</f>
        <v>0</v>
      </c>
      <c r="T5261">
        <f>J5261/J$13437</f>
        <v>0</v>
      </c>
      <c r="U5261">
        <f>K5261/K$13437</f>
        <v>0</v>
      </c>
      <c r="AT5261">
        <v>9</v>
      </c>
      <c r="AW5261">
        <v>12</v>
      </c>
    </row>
    <row r="5262" spans="1:49" x14ac:dyDescent="0.55000000000000004">
      <c r="A5262" t="s">
        <v>5219</v>
      </c>
      <c r="F5262">
        <v>3</v>
      </c>
      <c r="L5262">
        <f>B5262/B$13437</f>
        <v>0</v>
      </c>
      <c r="M5262">
        <f>C5262/C$13437</f>
        <v>0</v>
      </c>
      <c r="N5262">
        <f>D5262/D$13437</f>
        <v>0</v>
      </c>
      <c r="O5262">
        <f>E5262/E$13437</f>
        <v>0</v>
      </c>
      <c r="P5262">
        <f>F5262/F$13437</f>
        <v>1.4080540692762601E-4</v>
      </c>
      <c r="Q5262">
        <f>G5262/G$13437</f>
        <v>0</v>
      </c>
      <c r="R5262">
        <f>H5262/H$13437</f>
        <v>0</v>
      </c>
      <c r="S5262">
        <f>I5262/I$13437</f>
        <v>0</v>
      </c>
      <c r="T5262">
        <f>J5262/J$13437</f>
        <v>0</v>
      </c>
      <c r="U5262">
        <f>K5262/K$13437</f>
        <v>0</v>
      </c>
      <c r="AW5262">
        <v>3</v>
      </c>
    </row>
    <row r="5263" spans="1:49" x14ac:dyDescent="0.55000000000000004">
      <c r="A5263" t="s">
        <v>5220</v>
      </c>
      <c r="F5263">
        <v>3</v>
      </c>
      <c r="L5263">
        <f>B5263/B$13437</f>
        <v>0</v>
      </c>
      <c r="M5263">
        <f>C5263/C$13437</f>
        <v>0</v>
      </c>
      <c r="N5263">
        <f>D5263/D$13437</f>
        <v>0</v>
      </c>
      <c r="O5263">
        <f>E5263/E$13437</f>
        <v>0</v>
      </c>
      <c r="P5263">
        <f>F5263/F$13437</f>
        <v>1.4080540692762601E-4</v>
      </c>
      <c r="Q5263">
        <f>G5263/G$13437</f>
        <v>0</v>
      </c>
      <c r="R5263">
        <f>H5263/H$13437</f>
        <v>0</v>
      </c>
      <c r="S5263">
        <f>I5263/I$13437</f>
        <v>0</v>
      </c>
      <c r="T5263">
        <f>J5263/J$13437</f>
        <v>0</v>
      </c>
      <c r="U5263">
        <f>K5263/K$13437</f>
        <v>0</v>
      </c>
      <c r="AW5263">
        <v>3</v>
      </c>
    </row>
    <row r="5264" spans="1:49" x14ac:dyDescent="0.55000000000000004">
      <c r="A5264" t="s">
        <v>5221</v>
      </c>
      <c r="F5264">
        <v>3</v>
      </c>
      <c r="L5264">
        <f>B5264/B$13437</f>
        <v>0</v>
      </c>
      <c r="M5264">
        <f>C5264/C$13437</f>
        <v>0</v>
      </c>
      <c r="N5264">
        <f>D5264/D$13437</f>
        <v>0</v>
      </c>
      <c r="O5264">
        <f>E5264/E$13437</f>
        <v>0</v>
      </c>
      <c r="P5264">
        <f>F5264/F$13437</f>
        <v>1.4080540692762601E-4</v>
      </c>
      <c r="Q5264">
        <f>G5264/G$13437</f>
        <v>0</v>
      </c>
      <c r="R5264">
        <f>H5264/H$13437</f>
        <v>0</v>
      </c>
      <c r="S5264">
        <f>I5264/I$13437</f>
        <v>0</v>
      </c>
      <c r="T5264">
        <f>J5264/J$13437</f>
        <v>0</v>
      </c>
      <c r="U5264">
        <f>K5264/K$13437</f>
        <v>0</v>
      </c>
      <c r="AJ5264">
        <v>5</v>
      </c>
      <c r="AW5264">
        <v>8</v>
      </c>
    </row>
    <row r="5265" spans="1:49" x14ac:dyDescent="0.55000000000000004">
      <c r="A5265" t="s">
        <v>5222</v>
      </c>
      <c r="F5265">
        <v>3</v>
      </c>
      <c r="L5265">
        <f>B5265/B$13437</f>
        <v>0</v>
      </c>
      <c r="M5265">
        <f>C5265/C$13437</f>
        <v>0</v>
      </c>
      <c r="N5265">
        <f>D5265/D$13437</f>
        <v>0</v>
      </c>
      <c r="O5265">
        <f>E5265/E$13437</f>
        <v>0</v>
      </c>
      <c r="P5265">
        <f>F5265/F$13437</f>
        <v>1.4080540692762601E-4</v>
      </c>
      <c r="Q5265">
        <f>G5265/G$13437</f>
        <v>0</v>
      </c>
      <c r="R5265">
        <f>H5265/H$13437</f>
        <v>0</v>
      </c>
      <c r="S5265">
        <f>I5265/I$13437</f>
        <v>0</v>
      </c>
      <c r="T5265">
        <f>J5265/J$13437</f>
        <v>0</v>
      </c>
      <c r="U5265">
        <f>K5265/K$13437</f>
        <v>0</v>
      </c>
      <c r="AJ5265">
        <v>5</v>
      </c>
      <c r="AW5265">
        <v>8</v>
      </c>
    </row>
    <row r="5266" spans="1:49" x14ac:dyDescent="0.55000000000000004">
      <c r="A5266" t="s">
        <v>5223</v>
      </c>
      <c r="F5266">
        <v>3</v>
      </c>
      <c r="L5266">
        <f>B5266/B$13437</f>
        <v>0</v>
      </c>
      <c r="M5266">
        <f>C5266/C$13437</f>
        <v>0</v>
      </c>
      <c r="N5266">
        <f>D5266/D$13437</f>
        <v>0</v>
      </c>
      <c r="O5266">
        <f>E5266/E$13437</f>
        <v>0</v>
      </c>
      <c r="P5266">
        <f>F5266/F$13437</f>
        <v>1.4080540692762601E-4</v>
      </c>
      <c r="Q5266">
        <f>G5266/G$13437</f>
        <v>0</v>
      </c>
      <c r="R5266">
        <f>H5266/H$13437</f>
        <v>0</v>
      </c>
      <c r="S5266">
        <f>I5266/I$13437</f>
        <v>0</v>
      </c>
      <c r="T5266">
        <f>J5266/J$13437</f>
        <v>0</v>
      </c>
      <c r="U5266">
        <f>K5266/K$13437</f>
        <v>0</v>
      </c>
      <c r="Z5266">
        <v>2</v>
      </c>
      <c r="AW5266">
        <v>5</v>
      </c>
    </row>
    <row r="5267" spans="1:49" x14ac:dyDescent="0.55000000000000004">
      <c r="A5267" t="s">
        <v>5224</v>
      </c>
      <c r="F5267">
        <v>3</v>
      </c>
      <c r="L5267">
        <f>B5267/B$13437</f>
        <v>0</v>
      </c>
      <c r="M5267">
        <f>C5267/C$13437</f>
        <v>0</v>
      </c>
      <c r="N5267">
        <f>D5267/D$13437</f>
        <v>0</v>
      </c>
      <c r="O5267">
        <f>E5267/E$13437</f>
        <v>0</v>
      </c>
      <c r="P5267">
        <f>F5267/F$13437</f>
        <v>1.4080540692762601E-4</v>
      </c>
      <c r="Q5267">
        <f>G5267/G$13437</f>
        <v>0</v>
      </c>
      <c r="R5267">
        <f>H5267/H$13437</f>
        <v>0</v>
      </c>
      <c r="S5267">
        <f>I5267/I$13437</f>
        <v>0</v>
      </c>
      <c r="T5267">
        <f>J5267/J$13437</f>
        <v>0</v>
      </c>
      <c r="U5267">
        <f>K5267/K$13437</f>
        <v>0</v>
      </c>
      <c r="AW5267">
        <v>3</v>
      </c>
    </row>
    <row r="5268" spans="1:49" x14ac:dyDescent="0.55000000000000004">
      <c r="A5268" t="s">
        <v>5225</v>
      </c>
      <c r="F5268">
        <v>3</v>
      </c>
      <c r="L5268">
        <f>B5268/B$13437</f>
        <v>0</v>
      </c>
      <c r="M5268">
        <f>C5268/C$13437</f>
        <v>0</v>
      </c>
      <c r="N5268">
        <f>D5268/D$13437</f>
        <v>0</v>
      </c>
      <c r="O5268">
        <f>E5268/E$13437</f>
        <v>0</v>
      </c>
      <c r="P5268">
        <f>F5268/F$13437</f>
        <v>1.4080540692762601E-4</v>
      </c>
      <c r="Q5268">
        <f>G5268/G$13437</f>
        <v>0</v>
      </c>
      <c r="R5268">
        <f>H5268/H$13437</f>
        <v>0</v>
      </c>
      <c r="S5268">
        <f>I5268/I$13437</f>
        <v>0</v>
      </c>
      <c r="T5268">
        <f>J5268/J$13437</f>
        <v>0</v>
      </c>
      <c r="U5268">
        <f>K5268/K$13437</f>
        <v>0</v>
      </c>
      <c r="AW5268">
        <v>3</v>
      </c>
    </row>
    <row r="5269" spans="1:49" x14ac:dyDescent="0.55000000000000004">
      <c r="A5269" t="s">
        <v>5226</v>
      </c>
      <c r="F5269">
        <v>3</v>
      </c>
      <c r="L5269">
        <f>B5269/B$13437</f>
        <v>0</v>
      </c>
      <c r="M5269">
        <f>C5269/C$13437</f>
        <v>0</v>
      </c>
      <c r="N5269">
        <f>D5269/D$13437</f>
        <v>0</v>
      </c>
      <c r="O5269">
        <f>E5269/E$13437</f>
        <v>0</v>
      </c>
      <c r="P5269">
        <f>F5269/F$13437</f>
        <v>1.4080540692762601E-4</v>
      </c>
      <c r="Q5269">
        <f>G5269/G$13437</f>
        <v>0</v>
      </c>
      <c r="R5269">
        <f>H5269/H$13437</f>
        <v>0</v>
      </c>
      <c r="S5269">
        <f>I5269/I$13437</f>
        <v>0</v>
      </c>
      <c r="T5269">
        <f>J5269/J$13437</f>
        <v>0</v>
      </c>
      <c r="U5269">
        <f>K5269/K$13437</f>
        <v>0</v>
      </c>
      <c r="AW5269">
        <v>3</v>
      </c>
    </row>
    <row r="5270" spans="1:49" x14ac:dyDescent="0.55000000000000004">
      <c r="A5270" t="s">
        <v>5227</v>
      </c>
      <c r="F5270">
        <v>3</v>
      </c>
      <c r="L5270">
        <f>B5270/B$13437</f>
        <v>0</v>
      </c>
      <c r="M5270">
        <f>C5270/C$13437</f>
        <v>0</v>
      </c>
      <c r="N5270">
        <f>D5270/D$13437</f>
        <v>0</v>
      </c>
      <c r="O5270">
        <f>E5270/E$13437</f>
        <v>0</v>
      </c>
      <c r="P5270">
        <f>F5270/F$13437</f>
        <v>1.4080540692762601E-4</v>
      </c>
      <c r="Q5270">
        <f>G5270/G$13437</f>
        <v>0</v>
      </c>
      <c r="R5270">
        <f>H5270/H$13437</f>
        <v>0</v>
      </c>
      <c r="S5270">
        <f>I5270/I$13437</f>
        <v>0</v>
      </c>
      <c r="T5270">
        <f>J5270/J$13437</f>
        <v>0</v>
      </c>
      <c r="U5270">
        <f>K5270/K$13437</f>
        <v>0</v>
      </c>
      <c r="AW5270">
        <v>3</v>
      </c>
    </row>
    <row r="5271" spans="1:49" x14ac:dyDescent="0.55000000000000004">
      <c r="A5271">
        <v>426</v>
      </c>
      <c r="F5271">
        <v>3</v>
      </c>
      <c r="L5271">
        <f>B5271/B$13437</f>
        <v>0</v>
      </c>
      <c r="M5271">
        <f>C5271/C$13437</f>
        <v>0</v>
      </c>
      <c r="N5271">
        <f>D5271/D$13437</f>
        <v>0</v>
      </c>
      <c r="O5271">
        <f>E5271/E$13437</f>
        <v>0</v>
      </c>
      <c r="P5271">
        <f>F5271/F$13437</f>
        <v>1.4080540692762601E-4</v>
      </c>
      <c r="Q5271">
        <f>G5271/G$13437</f>
        <v>0</v>
      </c>
      <c r="R5271">
        <f>H5271/H$13437</f>
        <v>0</v>
      </c>
      <c r="S5271">
        <f>I5271/I$13437</f>
        <v>0</v>
      </c>
      <c r="T5271">
        <f>J5271/J$13437</f>
        <v>0</v>
      </c>
      <c r="U5271">
        <f>K5271/K$13437</f>
        <v>0</v>
      </c>
      <c r="AW5271">
        <v>3</v>
      </c>
    </row>
    <row r="5272" spans="1:49" x14ac:dyDescent="0.55000000000000004">
      <c r="A5272" t="s">
        <v>5228</v>
      </c>
      <c r="F5272">
        <v>3</v>
      </c>
      <c r="L5272">
        <f>B5272/B$13437</f>
        <v>0</v>
      </c>
      <c r="M5272">
        <f>C5272/C$13437</f>
        <v>0</v>
      </c>
      <c r="N5272">
        <f>D5272/D$13437</f>
        <v>0</v>
      </c>
      <c r="O5272">
        <f>E5272/E$13437</f>
        <v>0</v>
      </c>
      <c r="P5272">
        <f>F5272/F$13437</f>
        <v>1.4080540692762601E-4</v>
      </c>
      <c r="Q5272">
        <f>G5272/G$13437</f>
        <v>0</v>
      </c>
      <c r="R5272">
        <f>H5272/H$13437</f>
        <v>0</v>
      </c>
      <c r="S5272">
        <f>I5272/I$13437</f>
        <v>0</v>
      </c>
      <c r="T5272">
        <f>J5272/J$13437</f>
        <v>0</v>
      </c>
      <c r="U5272">
        <f>K5272/K$13437</f>
        <v>0</v>
      </c>
      <c r="AW5272">
        <v>3</v>
      </c>
    </row>
    <row r="5273" spans="1:49" x14ac:dyDescent="0.55000000000000004">
      <c r="A5273" t="s">
        <v>5229</v>
      </c>
      <c r="F5273">
        <v>3</v>
      </c>
      <c r="L5273">
        <f>B5273/B$13437</f>
        <v>0</v>
      </c>
      <c r="M5273">
        <f>C5273/C$13437</f>
        <v>0</v>
      </c>
      <c r="N5273">
        <f>D5273/D$13437</f>
        <v>0</v>
      </c>
      <c r="O5273">
        <f>E5273/E$13437</f>
        <v>0</v>
      </c>
      <c r="P5273">
        <f>F5273/F$13437</f>
        <v>1.4080540692762601E-4</v>
      </c>
      <c r="Q5273">
        <f>G5273/G$13437</f>
        <v>0</v>
      </c>
      <c r="R5273">
        <f>H5273/H$13437</f>
        <v>0</v>
      </c>
      <c r="S5273">
        <f>I5273/I$13437</f>
        <v>0</v>
      </c>
      <c r="T5273">
        <f>J5273/J$13437</f>
        <v>0</v>
      </c>
      <c r="U5273">
        <f>K5273/K$13437</f>
        <v>0</v>
      </c>
      <c r="AQ5273">
        <v>4</v>
      </c>
      <c r="AW5273">
        <v>7</v>
      </c>
    </row>
    <row r="5274" spans="1:49" x14ac:dyDescent="0.55000000000000004">
      <c r="A5274" t="s">
        <v>5230</v>
      </c>
      <c r="F5274">
        <v>3</v>
      </c>
      <c r="L5274">
        <f>B5274/B$13437</f>
        <v>0</v>
      </c>
      <c r="M5274">
        <f>C5274/C$13437</f>
        <v>0</v>
      </c>
      <c r="N5274">
        <f>D5274/D$13437</f>
        <v>0</v>
      </c>
      <c r="O5274">
        <f>E5274/E$13437</f>
        <v>0</v>
      </c>
      <c r="P5274">
        <f>F5274/F$13437</f>
        <v>1.4080540692762601E-4</v>
      </c>
      <c r="Q5274">
        <f>G5274/G$13437</f>
        <v>0</v>
      </c>
      <c r="R5274">
        <f>H5274/H$13437</f>
        <v>0</v>
      </c>
      <c r="S5274">
        <f>I5274/I$13437</f>
        <v>0</v>
      </c>
      <c r="T5274">
        <f>J5274/J$13437</f>
        <v>0</v>
      </c>
      <c r="U5274">
        <f>K5274/K$13437</f>
        <v>0</v>
      </c>
      <c r="AC5274">
        <v>1</v>
      </c>
      <c r="AR5274">
        <v>1</v>
      </c>
      <c r="AW5274">
        <v>5</v>
      </c>
    </row>
    <row r="5275" spans="1:49" x14ac:dyDescent="0.55000000000000004">
      <c r="A5275" t="s">
        <v>5231</v>
      </c>
      <c r="F5275">
        <v>3</v>
      </c>
      <c r="L5275">
        <f>B5275/B$13437</f>
        <v>0</v>
      </c>
      <c r="M5275">
        <f>C5275/C$13437</f>
        <v>0</v>
      </c>
      <c r="N5275">
        <f>D5275/D$13437</f>
        <v>0</v>
      </c>
      <c r="O5275">
        <f>E5275/E$13437</f>
        <v>0</v>
      </c>
      <c r="P5275">
        <f>F5275/F$13437</f>
        <v>1.4080540692762601E-4</v>
      </c>
      <c r="Q5275">
        <f>G5275/G$13437</f>
        <v>0</v>
      </c>
      <c r="R5275">
        <f>H5275/H$13437</f>
        <v>0</v>
      </c>
      <c r="S5275">
        <f>I5275/I$13437</f>
        <v>0</v>
      </c>
      <c r="T5275">
        <f>J5275/J$13437</f>
        <v>0</v>
      </c>
      <c r="U5275">
        <f>K5275/K$13437</f>
        <v>0</v>
      </c>
      <c r="AW5275">
        <v>3</v>
      </c>
    </row>
    <row r="5276" spans="1:49" x14ac:dyDescent="0.55000000000000004">
      <c r="A5276" t="s">
        <v>5232</v>
      </c>
      <c r="F5276">
        <v>3</v>
      </c>
      <c r="L5276">
        <f>B5276/B$13437</f>
        <v>0</v>
      </c>
      <c r="M5276">
        <f>C5276/C$13437</f>
        <v>0</v>
      </c>
      <c r="N5276">
        <f>D5276/D$13437</f>
        <v>0</v>
      </c>
      <c r="O5276">
        <f>E5276/E$13437</f>
        <v>0</v>
      </c>
      <c r="P5276">
        <f>F5276/F$13437</f>
        <v>1.4080540692762601E-4</v>
      </c>
      <c r="Q5276">
        <f>G5276/G$13437</f>
        <v>0</v>
      </c>
      <c r="R5276">
        <f>H5276/H$13437</f>
        <v>0</v>
      </c>
      <c r="S5276">
        <f>I5276/I$13437</f>
        <v>0</v>
      </c>
      <c r="T5276">
        <f>J5276/J$13437</f>
        <v>0</v>
      </c>
      <c r="U5276">
        <f>K5276/K$13437</f>
        <v>0</v>
      </c>
      <c r="AW5276">
        <v>3</v>
      </c>
    </row>
    <row r="5277" spans="1:49" x14ac:dyDescent="0.55000000000000004">
      <c r="A5277" t="s">
        <v>5234</v>
      </c>
      <c r="F5277">
        <v>3</v>
      </c>
      <c r="L5277">
        <f>B5277/B$13437</f>
        <v>0</v>
      </c>
      <c r="M5277">
        <f>C5277/C$13437</f>
        <v>0</v>
      </c>
      <c r="N5277">
        <f>D5277/D$13437</f>
        <v>0</v>
      </c>
      <c r="O5277">
        <f>E5277/E$13437</f>
        <v>0</v>
      </c>
      <c r="P5277">
        <f>F5277/F$13437</f>
        <v>1.4080540692762601E-4</v>
      </c>
      <c r="Q5277">
        <f>G5277/G$13437</f>
        <v>0</v>
      </c>
      <c r="R5277">
        <f>H5277/H$13437</f>
        <v>0</v>
      </c>
      <c r="S5277">
        <f>I5277/I$13437</f>
        <v>0</v>
      </c>
      <c r="T5277">
        <f>J5277/J$13437</f>
        <v>0</v>
      </c>
      <c r="U5277">
        <f>K5277/K$13437</f>
        <v>0</v>
      </c>
      <c r="AW5277">
        <v>3</v>
      </c>
    </row>
    <row r="5278" spans="1:49" x14ac:dyDescent="0.55000000000000004">
      <c r="A5278" t="s">
        <v>5235</v>
      </c>
      <c r="F5278">
        <v>3</v>
      </c>
      <c r="L5278">
        <f>B5278/B$13437</f>
        <v>0</v>
      </c>
      <c r="M5278">
        <f>C5278/C$13437</f>
        <v>0</v>
      </c>
      <c r="N5278">
        <f>D5278/D$13437</f>
        <v>0</v>
      </c>
      <c r="O5278">
        <f>E5278/E$13437</f>
        <v>0</v>
      </c>
      <c r="P5278">
        <f>F5278/F$13437</f>
        <v>1.4080540692762601E-4</v>
      </c>
      <c r="Q5278">
        <f>G5278/G$13437</f>
        <v>0</v>
      </c>
      <c r="R5278">
        <f>H5278/H$13437</f>
        <v>0</v>
      </c>
      <c r="S5278">
        <f>I5278/I$13437</f>
        <v>0</v>
      </c>
      <c r="T5278">
        <f>J5278/J$13437</f>
        <v>0</v>
      </c>
      <c r="U5278">
        <f>K5278/K$13437</f>
        <v>0</v>
      </c>
      <c r="AW5278">
        <v>3</v>
      </c>
    </row>
    <row r="5279" spans="1:49" x14ac:dyDescent="0.55000000000000004">
      <c r="A5279" t="s">
        <v>5236</v>
      </c>
      <c r="F5279">
        <v>3</v>
      </c>
      <c r="L5279">
        <f>B5279/B$13437</f>
        <v>0</v>
      </c>
      <c r="M5279">
        <f>C5279/C$13437</f>
        <v>0</v>
      </c>
      <c r="N5279">
        <f>D5279/D$13437</f>
        <v>0</v>
      </c>
      <c r="O5279">
        <f>E5279/E$13437</f>
        <v>0</v>
      </c>
      <c r="P5279">
        <f>F5279/F$13437</f>
        <v>1.4080540692762601E-4</v>
      </c>
      <c r="Q5279">
        <f>G5279/G$13437</f>
        <v>0</v>
      </c>
      <c r="R5279">
        <f>H5279/H$13437</f>
        <v>0</v>
      </c>
      <c r="S5279">
        <f>I5279/I$13437</f>
        <v>0</v>
      </c>
      <c r="T5279">
        <f>J5279/J$13437</f>
        <v>0</v>
      </c>
      <c r="U5279">
        <f>K5279/K$13437</f>
        <v>0</v>
      </c>
      <c r="AW5279">
        <v>3</v>
      </c>
    </row>
    <row r="5280" spans="1:49" x14ac:dyDescent="0.55000000000000004">
      <c r="A5280" t="s">
        <v>5237</v>
      </c>
      <c r="F5280">
        <v>3</v>
      </c>
      <c r="L5280">
        <f>B5280/B$13437</f>
        <v>0</v>
      </c>
      <c r="M5280">
        <f>C5280/C$13437</f>
        <v>0</v>
      </c>
      <c r="N5280">
        <f>D5280/D$13437</f>
        <v>0</v>
      </c>
      <c r="O5280">
        <f>E5280/E$13437</f>
        <v>0</v>
      </c>
      <c r="P5280">
        <f>F5280/F$13437</f>
        <v>1.4080540692762601E-4</v>
      </c>
      <c r="Q5280">
        <f>G5280/G$13437</f>
        <v>0</v>
      </c>
      <c r="R5280">
        <f>H5280/H$13437</f>
        <v>0</v>
      </c>
      <c r="S5280">
        <f>I5280/I$13437</f>
        <v>0</v>
      </c>
      <c r="T5280">
        <f>J5280/J$13437</f>
        <v>0</v>
      </c>
      <c r="U5280">
        <f>K5280/K$13437</f>
        <v>0</v>
      </c>
      <c r="AW5280">
        <v>3</v>
      </c>
    </row>
    <row r="5281" spans="1:49" x14ac:dyDescent="0.55000000000000004">
      <c r="A5281" t="s">
        <v>5238</v>
      </c>
      <c r="E5281">
        <v>3</v>
      </c>
      <c r="F5281">
        <v>2</v>
      </c>
      <c r="L5281">
        <f>B5281/B$13437</f>
        <v>0</v>
      </c>
      <c r="M5281">
        <f>C5281/C$13437</f>
        <v>0</v>
      </c>
      <c r="N5281">
        <f>D5281/D$13437</f>
        <v>0</v>
      </c>
      <c r="O5281">
        <f>E5281/E$13437</f>
        <v>2.3248605083694979E-4</v>
      </c>
      <c r="P5281">
        <f>F5281/F$13437</f>
        <v>9.3870271285084018E-5</v>
      </c>
      <c r="Q5281">
        <f>G5281/G$13437</f>
        <v>0</v>
      </c>
      <c r="R5281">
        <f>H5281/H$13437</f>
        <v>0</v>
      </c>
      <c r="S5281">
        <f>I5281/I$13437</f>
        <v>0</v>
      </c>
      <c r="T5281">
        <f>J5281/J$13437</f>
        <v>0</v>
      </c>
      <c r="U5281">
        <f>K5281/K$13437</f>
        <v>0</v>
      </c>
      <c r="X5281">
        <v>1</v>
      </c>
      <c r="AI5281">
        <v>21</v>
      </c>
      <c r="AW5281">
        <v>27</v>
      </c>
    </row>
    <row r="5282" spans="1:49" x14ac:dyDescent="0.55000000000000004">
      <c r="A5282" t="s">
        <v>5239</v>
      </c>
      <c r="C5282">
        <v>8</v>
      </c>
      <c r="D5282">
        <v>2</v>
      </c>
      <c r="E5282">
        <v>2</v>
      </c>
      <c r="F5282">
        <v>2</v>
      </c>
      <c r="L5282">
        <f>B5282/B$13437</f>
        <v>0</v>
      </c>
      <c r="M5282">
        <f>C5282/C$13437</f>
        <v>9.8485781115351481E-4</v>
      </c>
      <c r="N5282">
        <f>D5282/D$13437</f>
        <v>1.4365752047119666E-4</v>
      </c>
      <c r="O5282">
        <f>E5282/E$13437</f>
        <v>1.5499070055796651E-4</v>
      </c>
      <c r="P5282">
        <f>F5282/F$13437</f>
        <v>9.3870271285084018E-5</v>
      </c>
      <c r="Q5282">
        <f>G5282/G$13437</f>
        <v>0</v>
      </c>
      <c r="R5282">
        <f>H5282/H$13437</f>
        <v>0</v>
      </c>
      <c r="S5282">
        <f>I5282/I$13437</f>
        <v>0</v>
      </c>
      <c r="T5282">
        <f>J5282/J$13437</f>
        <v>0</v>
      </c>
      <c r="U5282">
        <f>K5282/K$13437</f>
        <v>0</v>
      </c>
      <c r="AQ5282">
        <v>5</v>
      </c>
      <c r="AW5282">
        <v>19</v>
      </c>
    </row>
    <row r="5283" spans="1:49" x14ac:dyDescent="0.55000000000000004">
      <c r="A5283" t="s">
        <v>5240</v>
      </c>
      <c r="D5283">
        <v>2</v>
      </c>
      <c r="E5283">
        <v>2</v>
      </c>
      <c r="F5283">
        <v>2</v>
      </c>
      <c r="L5283">
        <f>B5283/B$13437</f>
        <v>0</v>
      </c>
      <c r="M5283">
        <f>C5283/C$13437</f>
        <v>0</v>
      </c>
      <c r="N5283">
        <f>D5283/D$13437</f>
        <v>1.4365752047119666E-4</v>
      </c>
      <c r="O5283">
        <f>E5283/E$13437</f>
        <v>1.5499070055796651E-4</v>
      </c>
      <c r="P5283">
        <f>F5283/F$13437</f>
        <v>9.3870271285084018E-5</v>
      </c>
      <c r="Q5283">
        <f>G5283/G$13437</f>
        <v>0</v>
      </c>
      <c r="R5283">
        <f>H5283/H$13437</f>
        <v>0</v>
      </c>
      <c r="S5283">
        <f>I5283/I$13437</f>
        <v>0</v>
      </c>
      <c r="T5283">
        <f>J5283/J$13437</f>
        <v>0</v>
      </c>
      <c r="U5283">
        <f>K5283/K$13437</f>
        <v>0</v>
      </c>
      <c r="X5283">
        <v>3</v>
      </c>
      <c r="AC5283">
        <v>1</v>
      </c>
      <c r="AW5283">
        <v>10</v>
      </c>
    </row>
    <row r="5284" spans="1:49" x14ac:dyDescent="0.55000000000000004">
      <c r="A5284" t="s">
        <v>5241</v>
      </c>
      <c r="E5284">
        <v>2</v>
      </c>
      <c r="F5284">
        <v>2</v>
      </c>
      <c r="L5284">
        <f>B5284/B$13437</f>
        <v>0</v>
      </c>
      <c r="M5284">
        <f>C5284/C$13437</f>
        <v>0</v>
      </c>
      <c r="N5284">
        <f>D5284/D$13437</f>
        <v>0</v>
      </c>
      <c r="O5284">
        <f>E5284/E$13437</f>
        <v>1.5499070055796651E-4</v>
      </c>
      <c r="P5284">
        <f>F5284/F$13437</f>
        <v>9.3870271285084018E-5</v>
      </c>
      <c r="Q5284">
        <f>G5284/G$13437</f>
        <v>0</v>
      </c>
      <c r="R5284">
        <f>H5284/H$13437</f>
        <v>0</v>
      </c>
      <c r="S5284">
        <f>I5284/I$13437</f>
        <v>0</v>
      </c>
      <c r="T5284">
        <f>J5284/J$13437</f>
        <v>0</v>
      </c>
      <c r="U5284">
        <f>K5284/K$13437</f>
        <v>0</v>
      </c>
      <c r="AT5284">
        <v>1</v>
      </c>
      <c r="AU5284">
        <v>12</v>
      </c>
      <c r="AW5284">
        <v>17</v>
      </c>
    </row>
    <row r="5285" spans="1:49" x14ac:dyDescent="0.55000000000000004">
      <c r="A5285" t="s">
        <v>5242</v>
      </c>
      <c r="D5285">
        <v>2</v>
      </c>
      <c r="E5285">
        <v>1</v>
      </c>
      <c r="F5285">
        <v>2</v>
      </c>
      <c r="L5285">
        <f>B5285/B$13437</f>
        <v>0</v>
      </c>
      <c r="M5285">
        <f>C5285/C$13437</f>
        <v>0</v>
      </c>
      <c r="N5285">
        <f>D5285/D$13437</f>
        <v>1.4365752047119666E-4</v>
      </c>
      <c r="O5285">
        <f>E5285/E$13437</f>
        <v>7.7495350278983257E-5</v>
      </c>
      <c r="P5285">
        <f>F5285/F$13437</f>
        <v>9.3870271285084018E-5</v>
      </c>
      <c r="Q5285">
        <f>G5285/G$13437</f>
        <v>0</v>
      </c>
      <c r="R5285">
        <f>H5285/H$13437</f>
        <v>0</v>
      </c>
      <c r="S5285">
        <f>I5285/I$13437</f>
        <v>0</v>
      </c>
      <c r="T5285">
        <f>J5285/J$13437</f>
        <v>0</v>
      </c>
      <c r="U5285">
        <f>K5285/K$13437</f>
        <v>0</v>
      </c>
      <c r="W5285">
        <v>7</v>
      </c>
      <c r="X5285">
        <v>2</v>
      </c>
      <c r="AA5285">
        <v>4</v>
      </c>
      <c r="AN5285">
        <v>2</v>
      </c>
      <c r="AV5285">
        <v>2</v>
      </c>
      <c r="AW5285">
        <v>22</v>
      </c>
    </row>
    <row r="5286" spans="1:49" x14ac:dyDescent="0.55000000000000004">
      <c r="A5286" t="s">
        <v>5243</v>
      </c>
      <c r="D5286">
        <v>1</v>
      </c>
      <c r="E5286">
        <v>1</v>
      </c>
      <c r="F5286">
        <v>2</v>
      </c>
      <c r="J5286">
        <v>2</v>
      </c>
      <c r="L5286">
        <f>B5286/B$13437</f>
        <v>0</v>
      </c>
      <c r="M5286">
        <f>C5286/C$13437</f>
        <v>0</v>
      </c>
      <c r="N5286">
        <f>D5286/D$13437</f>
        <v>7.1828760235598328E-5</v>
      </c>
      <c r="O5286">
        <f>E5286/E$13437</f>
        <v>7.7495350278983257E-5</v>
      </c>
      <c r="P5286">
        <f>F5286/F$13437</f>
        <v>9.3870271285084018E-5</v>
      </c>
      <c r="Q5286">
        <f>G5286/G$13437</f>
        <v>0</v>
      </c>
      <c r="R5286">
        <f>H5286/H$13437</f>
        <v>0</v>
      </c>
      <c r="S5286">
        <f>I5286/I$13437</f>
        <v>0</v>
      </c>
      <c r="T5286">
        <f>J5286/J$13437</f>
        <v>1.5562991206909967E-4</v>
      </c>
      <c r="U5286">
        <f>K5286/K$13437</f>
        <v>0</v>
      </c>
      <c r="AA5286">
        <v>5</v>
      </c>
      <c r="AI5286">
        <v>1</v>
      </c>
      <c r="AK5286">
        <v>2</v>
      </c>
      <c r="AN5286">
        <v>2</v>
      </c>
      <c r="AW5286">
        <v>16</v>
      </c>
    </row>
    <row r="5287" spans="1:49" x14ac:dyDescent="0.55000000000000004">
      <c r="A5287" t="s">
        <v>5244</v>
      </c>
      <c r="C5287">
        <v>7</v>
      </c>
      <c r="E5287">
        <v>1</v>
      </c>
      <c r="F5287">
        <v>2</v>
      </c>
      <c r="L5287">
        <f>B5287/B$13437</f>
        <v>0</v>
      </c>
      <c r="M5287">
        <f>C5287/C$13437</f>
        <v>8.6175058475932537E-4</v>
      </c>
      <c r="N5287">
        <f>D5287/D$13437</f>
        <v>0</v>
      </c>
      <c r="O5287">
        <f>E5287/E$13437</f>
        <v>7.7495350278983257E-5</v>
      </c>
      <c r="P5287">
        <f>F5287/F$13437</f>
        <v>9.3870271285084018E-5</v>
      </c>
      <c r="Q5287">
        <f>G5287/G$13437</f>
        <v>0</v>
      </c>
      <c r="R5287">
        <f>H5287/H$13437</f>
        <v>0</v>
      </c>
      <c r="S5287">
        <f>I5287/I$13437</f>
        <v>0</v>
      </c>
      <c r="T5287">
        <f>J5287/J$13437</f>
        <v>0</v>
      </c>
      <c r="U5287">
        <f>K5287/K$13437</f>
        <v>0</v>
      </c>
      <c r="AW5287">
        <v>10</v>
      </c>
    </row>
    <row r="5288" spans="1:49" x14ac:dyDescent="0.55000000000000004">
      <c r="A5288" t="s">
        <v>5245</v>
      </c>
      <c r="E5288">
        <v>1</v>
      </c>
      <c r="F5288">
        <v>2</v>
      </c>
      <c r="J5288">
        <v>1</v>
      </c>
      <c r="L5288">
        <f>B5288/B$13437</f>
        <v>0</v>
      </c>
      <c r="M5288">
        <f>C5288/C$13437</f>
        <v>0</v>
      </c>
      <c r="N5288">
        <f>D5288/D$13437</f>
        <v>0</v>
      </c>
      <c r="O5288">
        <f>E5288/E$13437</f>
        <v>7.7495350278983257E-5</v>
      </c>
      <c r="P5288">
        <f>F5288/F$13437</f>
        <v>9.3870271285084018E-5</v>
      </c>
      <c r="Q5288">
        <f>G5288/G$13437</f>
        <v>0</v>
      </c>
      <c r="R5288">
        <f>H5288/H$13437</f>
        <v>0</v>
      </c>
      <c r="S5288">
        <f>I5288/I$13437</f>
        <v>0</v>
      </c>
      <c r="T5288">
        <f>J5288/J$13437</f>
        <v>7.7814956034549836E-5</v>
      </c>
      <c r="U5288">
        <f>K5288/K$13437</f>
        <v>0</v>
      </c>
      <c r="AC5288">
        <v>1</v>
      </c>
      <c r="AP5288">
        <v>1</v>
      </c>
      <c r="AW5288">
        <v>6</v>
      </c>
    </row>
    <row r="5289" spans="1:49" x14ac:dyDescent="0.55000000000000004">
      <c r="A5289" t="s">
        <v>5246</v>
      </c>
      <c r="E5289">
        <v>1</v>
      </c>
      <c r="F5289">
        <v>2</v>
      </c>
      <c r="L5289">
        <f>B5289/B$13437</f>
        <v>0</v>
      </c>
      <c r="M5289">
        <f>C5289/C$13437</f>
        <v>0</v>
      </c>
      <c r="N5289">
        <f>D5289/D$13437</f>
        <v>0</v>
      </c>
      <c r="O5289">
        <f>E5289/E$13437</f>
        <v>7.7495350278983257E-5</v>
      </c>
      <c r="P5289">
        <f>F5289/F$13437</f>
        <v>9.3870271285084018E-5</v>
      </c>
      <c r="Q5289">
        <f>G5289/G$13437</f>
        <v>0</v>
      </c>
      <c r="R5289">
        <f>H5289/H$13437</f>
        <v>0</v>
      </c>
      <c r="S5289">
        <f>I5289/I$13437</f>
        <v>0</v>
      </c>
      <c r="T5289">
        <f>J5289/J$13437</f>
        <v>0</v>
      </c>
      <c r="U5289">
        <f>K5289/K$13437</f>
        <v>0</v>
      </c>
      <c r="Z5289">
        <v>1</v>
      </c>
      <c r="AW5289">
        <v>4</v>
      </c>
    </row>
    <row r="5290" spans="1:49" x14ac:dyDescent="0.55000000000000004">
      <c r="A5290" t="s">
        <v>5247</v>
      </c>
      <c r="E5290">
        <v>1</v>
      </c>
      <c r="F5290">
        <v>2</v>
      </c>
      <c r="K5290">
        <v>2</v>
      </c>
      <c r="L5290">
        <f>B5290/B$13437</f>
        <v>0</v>
      </c>
      <c r="M5290">
        <f>C5290/C$13437</f>
        <v>0</v>
      </c>
      <c r="N5290">
        <f>D5290/D$13437</f>
        <v>0</v>
      </c>
      <c r="O5290">
        <f>E5290/E$13437</f>
        <v>7.7495350278983257E-5</v>
      </c>
      <c r="P5290">
        <f>F5290/F$13437</f>
        <v>9.3870271285084018E-5</v>
      </c>
      <c r="Q5290">
        <f>G5290/G$13437</f>
        <v>0</v>
      </c>
      <c r="R5290">
        <f>H5290/H$13437</f>
        <v>0</v>
      </c>
      <c r="S5290">
        <f>I5290/I$13437</f>
        <v>0</v>
      </c>
      <c r="T5290">
        <f>J5290/J$13437</f>
        <v>0</v>
      </c>
      <c r="U5290">
        <f>K5290/K$13437</f>
        <v>1.6417665407978985E-4</v>
      </c>
      <c r="AW5290">
        <v>5</v>
      </c>
    </row>
    <row r="5291" spans="1:49" x14ac:dyDescent="0.55000000000000004">
      <c r="A5291" t="s">
        <v>5248</v>
      </c>
      <c r="E5291">
        <v>1</v>
      </c>
      <c r="F5291">
        <v>2</v>
      </c>
      <c r="L5291">
        <f>B5291/B$13437</f>
        <v>0</v>
      </c>
      <c r="M5291">
        <f>C5291/C$13437</f>
        <v>0</v>
      </c>
      <c r="N5291">
        <f>D5291/D$13437</f>
        <v>0</v>
      </c>
      <c r="O5291">
        <f>E5291/E$13437</f>
        <v>7.7495350278983257E-5</v>
      </c>
      <c r="P5291">
        <f>F5291/F$13437</f>
        <v>9.3870271285084018E-5</v>
      </c>
      <c r="Q5291">
        <f>G5291/G$13437</f>
        <v>0</v>
      </c>
      <c r="R5291">
        <f>H5291/H$13437</f>
        <v>0</v>
      </c>
      <c r="S5291">
        <f>I5291/I$13437</f>
        <v>0</v>
      </c>
      <c r="T5291">
        <f>J5291/J$13437</f>
        <v>0</v>
      </c>
      <c r="U5291">
        <f>K5291/K$13437</f>
        <v>0</v>
      </c>
      <c r="AW5291">
        <v>3</v>
      </c>
    </row>
    <row r="5292" spans="1:49" x14ac:dyDescent="0.55000000000000004">
      <c r="A5292" t="s">
        <v>5249</v>
      </c>
      <c r="E5292">
        <v>1</v>
      </c>
      <c r="F5292">
        <v>2</v>
      </c>
      <c r="L5292">
        <f>B5292/B$13437</f>
        <v>0</v>
      </c>
      <c r="M5292">
        <f>C5292/C$13437</f>
        <v>0</v>
      </c>
      <c r="N5292">
        <f>D5292/D$13437</f>
        <v>0</v>
      </c>
      <c r="O5292">
        <f>E5292/E$13437</f>
        <v>7.7495350278983257E-5</v>
      </c>
      <c r="P5292">
        <f>F5292/F$13437</f>
        <v>9.3870271285084018E-5</v>
      </c>
      <c r="Q5292">
        <f>G5292/G$13437</f>
        <v>0</v>
      </c>
      <c r="R5292">
        <f>H5292/H$13437</f>
        <v>0</v>
      </c>
      <c r="S5292">
        <f>I5292/I$13437</f>
        <v>0</v>
      </c>
      <c r="T5292">
        <f>J5292/J$13437</f>
        <v>0</v>
      </c>
      <c r="U5292">
        <f>K5292/K$13437</f>
        <v>0</v>
      </c>
      <c r="X5292">
        <v>8</v>
      </c>
      <c r="AP5292">
        <v>1</v>
      </c>
      <c r="AW5292">
        <v>12</v>
      </c>
    </row>
    <row r="5293" spans="1:49" x14ac:dyDescent="0.55000000000000004">
      <c r="A5293" t="s">
        <v>5250</v>
      </c>
      <c r="E5293">
        <v>1</v>
      </c>
      <c r="F5293">
        <v>2</v>
      </c>
      <c r="L5293">
        <f>B5293/B$13437</f>
        <v>0</v>
      </c>
      <c r="M5293">
        <f>C5293/C$13437</f>
        <v>0</v>
      </c>
      <c r="N5293">
        <f>D5293/D$13437</f>
        <v>0</v>
      </c>
      <c r="O5293">
        <f>E5293/E$13437</f>
        <v>7.7495350278983257E-5</v>
      </c>
      <c r="P5293">
        <f>F5293/F$13437</f>
        <v>9.3870271285084018E-5</v>
      </c>
      <c r="Q5293">
        <f>G5293/G$13437</f>
        <v>0</v>
      </c>
      <c r="R5293">
        <f>H5293/H$13437</f>
        <v>0</v>
      </c>
      <c r="S5293">
        <f>I5293/I$13437</f>
        <v>0</v>
      </c>
      <c r="T5293">
        <f>J5293/J$13437</f>
        <v>0</v>
      </c>
      <c r="U5293">
        <f>K5293/K$13437</f>
        <v>0</v>
      </c>
      <c r="AB5293">
        <v>2</v>
      </c>
      <c r="AE5293">
        <v>2</v>
      </c>
      <c r="AV5293">
        <v>8</v>
      </c>
      <c r="AW5293">
        <v>15</v>
      </c>
    </row>
    <row r="5294" spans="1:49" x14ac:dyDescent="0.55000000000000004">
      <c r="A5294" t="s">
        <v>5251</v>
      </c>
      <c r="E5294">
        <v>1</v>
      </c>
      <c r="F5294">
        <v>2</v>
      </c>
      <c r="L5294">
        <f>B5294/B$13437</f>
        <v>0</v>
      </c>
      <c r="M5294">
        <f>C5294/C$13437</f>
        <v>0</v>
      </c>
      <c r="N5294">
        <f>D5294/D$13437</f>
        <v>0</v>
      </c>
      <c r="O5294">
        <f>E5294/E$13437</f>
        <v>7.7495350278983257E-5</v>
      </c>
      <c r="P5294">
        <f>F5294/F$13437</f>
        <v>9.3870271285084018E-5</v>
      </c>
      <c r="Q5294">
        <f>G5294/G$13437</f>
        <v>0</v>
      </c>
      <c r="R5294">
        <f>H5294/H$13437</f>
        <v>0</v>
      </c>
      <c r="S5294">
        <f>I5294/I$13437</f>
        <v>0</v>
      </c>
      <c r="T5294">
        <f>J5294/J$13437</f>
        <v>0</v>
      </c>
      <c r="U5294">
        <f>K5294/K$13437</f>
        <v>0</v>
      </c>
      <c r="AA5294">
        <v>1</v>
      </c>
      <c r="AP5294">
        <v>1</v>
      </c>
      <c r="AW5294">
        <v>5</v>
      </c>
    </row>
    <row r="5295" spans="1:49" x14ac:dyDescent="0.55000000000000004">
      <c r="A5295" t="s">
        <v>5252</v>
      </c>
      <c r="E5295">
        <v>1</v>
      </c>
      <c r="F5295">
        <v>2</v>
      </c>
      <c r="L5295">
        <f>B5295/B$13437</f>
        <v>0</v>
      </c>
      <c r="M5295">
        <f>C5295/C$13437</f>
        <v>0</v>
      </c>
      <c r="N5295">
        <f>D5295/D$13437</f>
        <v>0</v>
      </c>
      <c r="O5295">
        <f>E5295/E$13437</f>
        <v>7.7495350278983257E-5</v>
      </c>
      <c r="P5295">
        <f>F5295/F$13437</f>
        <v>9.3870271285084018E-5</v>
      </c>
      <c r="Q5295">
        <f>G5295/G$13437</f>
        <v>0</v>
      </c>
      <c r="R5295">
        <f>H5295/H$13437</f>
        <v>0</v>
      </c>
      <c r="S5295">
        <f>I5295/I$13437</f>
        <v>0</v>
      </c>
      <c r="T5295">
        <f>J5295/J$13437</f>
        <v>0</v>
      </c>
      <c r="U5295">
        <f>K5295/K$13437</f>
        <v>0</v>
      </c>
      <c r="AT5295">
        <v>3</v>
      </c>
      <c r="AV5295">
        <v>1</v>
      </c>
      <c r="AW5295">
        <v>7</v>
      </c>
    </row>
    <row r="5296" spans="1:49" x14ac:dyDescent="0.55000000000000004">
      <c r="A5296" t="s">
        <v>5253</v>
      </c>
      <c r="E5296">
        <v>1</v>
      </c>
      <c r="F5296">
        <v>2</v>
      </c>
      <c r="L5296">
        <f>B5296/B$13437</f>
        <v>0</v>
      </c>
      <c r="M5296">
        <f>C5296/C$13437</f>
        <v>0</v>
      </c>
      <c r="N5296">
        <f>D5296/D$13437</f>
        <v>0</v>
      </c>
      <c r="O5296">
        <f>E5296/E$13437</f>
        <v>7.7495350278983257E-5</v>
      </c>
      <c r="P5296">
        <f>F5296/F$13437</f>
        <v>9.3870271285084018E-5</v>
      </c>
      <c r="Q5296">
        <f>G5296/G$13437</f>
        <v>0</v>
      </c>
      <c r="R5296">
        <f>H5296/H$13437</f>
        <v>0</v>
      </c>
      <c r="S5296">
        <f>I5296/I$13437</f>
        <v>0</v>
      </c>
      <c r="T5296">
        <f>J5296/J$13437</f>
        <v>0</v>
      </c>
      <c r="U5296">
        <f>K5296/K$13437</f>
        <v>0</v>
      </c>
      <c r="AW5296">
        <v>3</v>
      </c>
    </row>
    <row r="5297" spans="1:49" x14ac:dyDescent="0.55000000000000004">
      <c r="A5297" t="s">
        <v>5254</v>
      </c>
      <c r="E5297">
        <v>1</v>
      </c>
      <c r="F5297">
        <v>2</v>
      </c>
      <c r="L5297">
        <f>B5297/B$13437</f>
        <v>0</v>
      </c>
      <c r="M5297">
        <f>C5297/C$13437</f>
        <v>0</v>
      </c>
      <c r="N5297">
        <f>D5297/D$13437</f>
        <v>0</v>
      </c>
      <c r="O5297">
        <f>E5297/E$13437</f>
        <v>7.7495350278983257E-5</v>
      </c>
      <c r="P5297">
        <f>F5297/F$13437</f>
        <v>9.3870271285084018E-5</v>
      </c>
      <c r="Q5297">
        <f>G5297/G$13437</f>
        <v>0</v>
      </c>
      <c r="R5297">
        <f>H5297/H$13437</f>
        <v>0</v>
      </c>
      <c r="S5297">
        <f>I5297/I$13437</f>
        <v>0</v>
      </c>
      <c r="T5297">
        <f>J5297/J$13437</f>
        <v>0</v>
      </c>
      <c r="U5297">
        <f>K5297/K$13437</f>
        <v>0</v>
      </c>
      <c r="AJ5297">
        <v>1</v>
      </c>
      <c r="AT5297">
        <v>3</v>
      </c>
      <c r="AW5297">
        <v>7</v>
      </c>
    </row>
    <row r="5298" spans="1:49" x14ac:dyDescent="0.55000000000000004">
      <c r="A5298" t="s">
        <v>5255</v>
      </c>
      <c r="E5298">
        <v>1</v>
      </c>
      <c r="F5298">
        <v>2</v>
      </c>
      <c r="L5298">
        <f>B5298/B$13437</f>
        <v>0</v>
      </c>
      <c r="M5298">
        <f>C5298/C$13437</f>
        <v>0</v>
      </c>
      <c r="N5298">
        <f>D5298/D$13437</f>
        <v>0</v>
      </c>
      <c r="O5298">
        <f>E5298/E$13437</f>
        <v>7.7495350278983257E-5</v>
      </c>
      <c r="P5298">
        <f>F5298/F$13437</f>
        <v>9.3870271285084018E-5</v>
      </c>
      <c r="Q5298">
        <f>G5298/G$13437</f>
        <v>0</v>
      </c>
      <c r="R5298">
        <f>H5298/H$13437</f>
        <v>0</v>
      </c>
      <c r="S5298">
        <f>I5298/I$13437</f>
        <v>0</v>
      </c>
      <c r="T5298">
        <f>J5298/J$13437</f>
        <v>0</v>
      </c>
      <c r="U5298">
        <f>K5298/K$13437</f>
        <v>0</v>
      </c>
      <c r="V5298">
        <v>3</v>
      </c>
      <c r="AW5298">
        <v>6</v>
      </c>
    </row>
    <row r="5299" spans="1:49" x14ac:dyDescent="0.55000000000000004">
      <c r="A5299" t="s">
        <v>5256</v>
      </c>
      <c r="E5299">
        <v>1</v>
      </c>
      <c r="F5299">
        <v>2</v>
      </c>
      <c r="L5299">
        <f>B5299/B$13437</f>
        <v>0</v>
      </c>
      <c r="M5299">
        <f>C5299/C$13437</f>
        <v>0</v>
      </c>
      <c r="N5299">
        <f>D5299/D$13437</f>
        <v>0</v>
      </c>
      <c r="O5299">
        <f>E5299/E$13437</f>
        <v>7.7495350278983257E-5</v>
      </c>
      <c r="P5299">
        <f>F5299/F$13437</f>
        <v>9.3870271285084018E-5</v>
      </c>
      <c r="Q5299">
        <f>G5299/G$13437</f>
        <v>0</v>
      </c>
      <c r="R5299">
        <f>H5299/H$13437</f>
        <v>0</v>
      </c>
      <c r="S5299">
        <f>I5299/I$13437</f>
        <v>0</v>
      </c>
      <c r="T5299">
        <f>J5299/J$13437</f>
        <v>0</v>
      </c>
      <c r="U5299">
        <f>K5299/K$13437</f>
        <v>0</v>
      </c>
      <c r="AW5299">
        <v>3</v>
      </c>
    </row>
    <row r="5300" spans="1:49" x14ac:dyDescent="0.55000000000000004">
      <c r="A5300" t="s">
        <v>5257</v>
      </c>
      <c r="E5300">
        <v>1</v>
      </c>
      <c r="F5300">
        <v>2</v>
      </c>
      <c r="J5300">
        <v>1</v>
      </c>
      <c r="K5300">
        <v>1</v>
      </c>
      <c r="L5300">
        <f>B5300/B$13437</f>
        <v>0</v>
      </c>
      <c r="M5300">
        <f>C5300/C$13437</f>
        <v>0</v>
      </c>
      <c r="N5300">
        <f>D5300/D$13437</f>
        <v>0</v>
      </c>
      <c r="O5300">
        <f>E5300/E$13437</f>
        <v>7.7495350278983257E-5</v>
      </c>
      <c r="P5300">
        <f>F5300/F$13437</f>
        <v>9.3870271285084018E-5</v>
      </c>
      <c r="Q5300">
        <f>G5300/G$13437</f>
        <v>0</v>
      </c>
      <c r="R5300">
        <f>H5300/H$13437</f>
        <v>0</v>
      </c>
      <c r="S5300">
        <f>I5300/I$13437</f>
        <v>0</v>
      </c>
      <c r="T5300">
        <f>J5300/J$13437</f>
        <v>7.7814956034549836E-5</v>
      </c>
      <c r="U5300">
        <f>K5300/K$13437</f>
        <v>8.2088327039894925E-5</v>
      </c>
      <c r="AQ5300">
        <v>1</v>
      </c>
      <c r="AW5300">
        <v>6</v>
      </c>
    </row>
    <row r="5301" spans="1:49" x14ac:dyDescent="0.55000000000000004">
      <c r="A5301" t="s">
        <v>5258</v>
      </c>
      <c r="E5301">
        <v>1</v>
      </c>
      <c r="F5301">
        <v>2</v>
      </c>
      <c r="K5301">
        <v>1</v>
      </c>
      <c r="L5301">
        <f>B5301/B$13437</f>
        <v>0</v>
      </c>
      <c r="M5301">
        <f>C5301/C$13437</f>
        <v>0</v>
      </c>
      <c r="N5301">
        <f>D5301/D$13437</f>
        <v>0</v>
      </c>
      <c r="O5301">
        <f>E5301/E$13437</f>
        <v>7.7495350278983257E-5</v>
      </c>
      <c r="P5301">
        <f>F5301/F$13437</f>
        <v>9.3870271285084018E-5</v>
      </c>
      <c r="Q5301">
        <f>G5301/G$13437</f>
        <v>0</v>
      </c>
      <c r="R5301">
        <f>H5301/H$13437</f>
        <v>0</v>
      </c>
      <c r="S5301">
        <f>I5301/I$13437</f>
        <v>0</v>
      </c>
      <c r="T5301">
        <f>J5301/J$13437</f>
        <v>0</v>
      </c>
      <c r="U5301">
        <f>K5301/K$13437</f>
        <v>8.2088327039894925E-5</v>
      </c>
      <c r="AW5301">
        <v>4</v>
      </c>
    </row>
    <row r="5302" spans="1:49" x14ac:dyDescent="0.55000000000000004">
      <c r="A5302" t="s">
        <v>5259</v>
      </c>
      <c r="C5302">
        <v>6</v>
      </c>
      <c r="D5302">
        <v>4</v>
      </c>
      <c r="F5302">
        <v>2</v>
      </c>
      <c r="K5302">
        <v>3</v>
      </c>
      <c r="L5302">
        <f>B5302/B$13437</f>
        <v>0</v>
      </c>
      <c r="M5302">
        <f>C5302/C$13437</f>
        <v>7.3864335836513605E-4</v>
      </c>
      <c r="N5302">
        <f>D5302/D$13437</f>
        <v>2.8731504094239331E-4</v>
      </c>
      <c r="O5302">
        <f>E5302/E$13437</f>
        <v>0</v>
      </c>
      <c r="P5302">
        <f>F5302/F$13437</f>
        <v>9.3870271285084018E-5</v>
      </c>
      <c r="Q5302">
        <f>G5302/G$13437</f>
        <v>0</v>
      </c>
      <c r="R5302">
        <f>H5302/H$13437</f>
        <v>0</v>
      </c>
      <c r="S5302">
        <f>I5302/I$13437</f>
        <v>0</v>
      </c>
      <c r="T5302">
        <f>J5302/J$13437</f>
        <v>0</v>
      </c>
      <c r="U5302">
        <f>K5302/K$13437</f>
        <v>2.4626498111968479E-4</v>
      </c>
      <c r="Y5302">
        <v>11</v>
      </c>
      <c r="AP5302">
        <v>1</v>
      </c>
      <c r="AW5302">
        <v>27</v>
      </c>
    </row>
    <row r="5303" spans="1:49" x14ac:dyDescent="0.55000000000000004">
      <c r="A5303" t="s">
        <v>5260</v>
      </c>
      <c r="C5303">
        <v>1</v>
      </c>
      <c r="D5303">
        <v>4</v>
      </c>
      <c r="F5303">
        <v>2</v>
      </c>
      <c r="L5303">
        <f>B5303/B$13437</f>
        <v>0</v>
      </c>
      <c r="M5303">
        <f>C5303/C$13437</f>
        <v>1.2310722639418935E-4</v>
      </c>
      <c r="N5303">
        <f>D5303/D$13437</f>
        <v>2.8731504094239331E-4</v>
      </c>
      <c r="O5303">
        <f>E5303/E$13437</f>
        <v>0</v>
      </c>
      <c r="P5303">
        <f>F5303/F$13437</f>
        <v>9.3870271285084018E-5</v>
      </c>
      <c r="Q5303">
        <f>G5303/G$13437</f>
        <v>0</v>
      </c>
      <c r="R5303">
        <f>H5303/H$13437</f>
        <v>0</v>
      </c>
      <c r="S5303">
        <f>I5303/I$13437</f>
        <v>0</v>
      </c>
      <c r="T5303">
        <f>J5303/J$13437</f>
        <v>0</v>
      </c>
      <c r="U5303">
        <f>K5303/K$13437</f>
        <v>0</v>
      </c>
      <c r="Y5303">
        <v>1</v>
      </c>
      <c r="AM5303">
        <v>19</v>
      </c>
      <c r="AW5303">
        <v>27</v>
      </c>
    </row>
    <row r="5304" spans="1:49" x14ac:dyDescent="0.55000000000000004">
      <c r="A5304" t="s">
        <v>5261</v>
      </c>
      <c r="B5304">
        <v>2</v>
      </c>
      <c r="C5304">
        <v>2</v>
      </c>
      <c r="D5304">
        <v>2</v>
      </c>
      <c r="F5304">
        <v>2</v>
      </c>
      <c r="L5304">
        <f>B5304/B$13437</f>
        <v>4.7158688988446123E-4</v>
      </c>
      <c r="M5304">
        <f>C5304/C$13437</f>
        <v>2.462144527883787E-4</v>
      </c>
      <c r="N5304">
        <f>D5304/D$13437</f>
        <v>1.4365752047119666E-4</v>
      </c>
      <c r="O5304">
        <f>E5304/E$13437</f>
        <v>0</v>
      </c>
      <c r="P5304">
        <f>F5304/F$13437</f>
        <v>9.3870271285084018E-5</v>
      </c>
      <c r="Q5304">
        <f>G5304/G$13437</f>
        <v>0</v>
      </c>
      <c r="R5304">
        <f>H5304/H$13437</f>
        <v>0</v>
      </c>
      <c r="S5304">
        <f>I5304/I$13437</f>
        <v>0</v>
      </c>
      <c r="T5304">
        <f>J5304/J$13437</f>
        <v>0</v>
      </c>
      <c r="U5304">
        <f>K5304/K$13437</f>
        <v>0</v>
      </c>
      <c r="X5304">
        <v>5</v>
      </c>
      <c r="AC5304">
        <v>1</v>
      </c>
      <c r="AU5304">
        <v>15</v>
      </c>
      <c r="AW5304">
        <v>29</v>
      </c>
    </row>
    <row r="5305" spans="1:49" x14ac:dyDescent="0.55000000000000004">
      <c r="A5305" t="s">
        <v>5262</v>
      </c>
      <c r="D5305">
        <v>2</v>
      </c>
      <c r="F5305">
        <v>2</v>
      </c>
      <c r="L5305">
        <f>B5305/B$13437</f>
        <v>0</v>
      </c>
      <c r="M5305">
        <f>C5305/C$13437</f>
        <v>0</v>
      </c>
      <c r="N5305">
        <f>D5305/D$13437</f>
        <v>1.4365752047119666E-4</v>
      </c>
      <c r="O5305">
        <f>E5305/E$13437</f>
        <v>0</v>
      </c>
      <c r="P5305">
        <f>F5305/F$13437</f>
        <v>9.3870271285084018E-5</v>
      </c>
      <c r="Q5305">
        <f>G5305/G$13437</f>
        <v>0</v>
      </c>
      <c r="R5305">
        <f>H5305/H$13437</f>
        <v>0</v>
      </c>
      <c r="S5305">
        <f>I5305/I$13437</f>
        <v>0</v>
      </c>
      <c r="T5305">
        <f>J5305/J$13437</f>
        <v>0</v>
      </c>
      <c r="U5305">
        <f>K5305/K$13437</f>
        <v>0</v>
      </c>
      <c r="AW5305">
        <v>4</v>
      </c>
    </row>
    <row r="5306" spans="1:49" x14ac:dyDescent="0.55000000000000004">
      <c r="A5306" t="s">
        <v>5263</v>
      </c>
      <c r="C5306">
        <v>5</v>
      </c>
      <c r="D5306">
        <v>1</v>
      </c>
      <c r="F5306">
        <v>2</v>
      </c>
      <c r="L5306">
        <f>B5306/B$13437</f>
        <v>0</v>
      </c>
      <c r="M5306">
        <f>C5306/C$13437</f>
        <v>6.1553613197094673E-4</v>
      </c>
      <c r="N5306">
        <f>D5306/D$13437</f>
        <v>7.1828760235598328E-5</v>
      </c>
      <c r="O5306">
        <f>E5306/E$13437</f>
        <v>0</v>
      </c>
      <c r="P5306">
        <f>F5306/F$13437</f>
        <v>9.3870271285084018E-5</v>
      </c>
      <c r="Q5306">
        <f>G5306/G$13437</f>
        <v>0</v>
      </c>
      <c r="R5306">
        <f>H5306/H$13437</f>
        <v>0</v>
      </c>
      <c r="S5306">
        <f>I5306/I$13437</f>
        <v>0</v>
      </c>
      <c r="T5306">
        <f>J5306/J$13437</f>
        <v>0</v>
      </c>
      <c r="U5306">
        <f>K5306/K$13437</f>
        <v>0</v>
      </c>
      <c r="AP5306">
        <v>1</v>
      </c>
      <c r="AW5306">
        <v>9</v>
      </c>
    </row>
    <row r="5307" spans="1:49" x14ac:dyDescent="0.55000000000000004">
      <c r="A5307" t="s">
        <v>5264</v>
      </c>
      <c r="C5307">
        <v>1</v>
      </c>
      <c r="D5307">
        <v>1</v>
      </c>
      <c r="F5307">
        <v>2</v>
      </c>
      <c r="L5307">
        <f>B5307/B$13437</f>
        <v>0</v>
      </c>
      <c r="M5307">
        <f>C5307/C$13437</f>
        <v>1.2310722639418935E-4</v>
      </c>
      <c r="N5307">
        <f>D5307/D$13437</f>
        <v>7.1828760235598328E-5</v>
      </c>
      <c r="O5307">
        <f>E5307/E$13437</f>
        <v>0</v>
      </c>
      <c r="P5307">
        <f>F5307/F$13437</f>
        <v>9.3870271285084018E-5</v>
      </c>
      <c r="Q5307">
        <f>G5307/G$13437</f>
        <v>0</v>
      </c>
      <c r="R5307">
        <f>H5307/H$13437</f>
        <v>0</v>
      </c>
      <c r="S5307">
        <f>I5307/I$13437</f>
        <v>0</v>
      </c>
      <c r="T5307">
        <f>J5307/J$13437</f>
        <v>0</v>
      </c>
      <c r="U5307">
        <f>K5307/K$13437</f>
        <v>0</v>
      </c>
      <c r="X5307">
        <v>1</v>
      </c>
      <c r="Y5307">
        <v>5</v>
      </c>
      <c r="AH5307">
        <v>2</v>
      </c>
      <c r="AN5307">
        <v>1</v>
      </c>
      <c r="AP5307">
        <v>2</v>
      </c>
      <c r="AW5307">
        <v>15</v>
      </c>
    </row>
    <row r="5308" spans="1:49" x14ac:dyDescent="0.55000000000000004">
      <c r="A5308" t="s">
        <v>5265</v>
      </c>
      <c r="C5308">
        <v>1</v>
      </c>
      <c r="D5308">
        <v>1</v>
      </c>
      <c r="F5308">
        <v>2</v>
      </c>
      <c r="L5308">
        <f>B5308/B$13437</f>
        <v>0</v>
      </c>
      <c r="M5308">
        <f>C5308/C$13437</f>
        <v>1.2310722639418935E-4</v>
      </c>
      <c r="N5308">
        <f>D5308/D$13437</f>
        <v>7.1828760235598328E-5</v>
      </c>
      <c r="O5308">
        <f>E5308/E$13437</f>
        <v>0</v>
      </c>
      <c r="P5308">
        <f>F5308/F$13437</f>
        <v>9.3870271285084018E-5</v>
      </c>
      <c r="Q5308">
        <f>G5308/G$13437</f>
        <v>0</v>
      </c>
      <c r="R5308">
        <f>H5308/H$13437</f>
        <v>0</v>
      </c>
      <c r="S5308">
        <f>I5308/I$13437</f>
        <v>0</v>
      </c>
      <c r="T5308">
        <f>J5308/J$13437</f>
        <v>0</v>
      </c>
      <c r="U5308">
        <f>K5308/K$13437</f>
        <v>0</v>
      </c>
      <c r="AP5308">
        <v>1</v>
      </c>
      <c r="AT5308">
        <v>3</v>
      </c>
      <c r="AW5308">
        <v>8</v>
      </c>
    </row>
    <row r="5309" spans="1:49" x14ac:dyDescent="0.55000000000000004">
      <c r="A5309" t="s">
        <v>5266</v>
      </c>
      <c r="C5309">
        <v>1</v>
      </c>
      <c r="D5309">
        <v>1</v>
      </c>
      <c r="F5309">
        <v>2</v>
      </c>
      <c r="L5309">
        <f>B5309/B$13437</f>
        <v>0</v>
      </c>
      <c r="M5309">
        <f>C5309/C$13437</f>
        <v>1.2310722639418935E-4</v>
      </c>
      <c r="N5309">
        <f>D5309/D$13437</f>
        <v>7.1828760235598328E-5</v>
      </c>
      <c r="O5309">
        <f>E5309/E$13437</f>
        <v>0</v>
      </c>
      <c r="P5309">
        <f>F5309/F$13437</f>
        <v>9.3870271285084018E-5</v>
      </c>
      <c r="Q5309">
        <f>G5309/G$13437</f>
        <v>0</v>
      </c>
      <c r="R5309">
        <f>H5309/H$13437</f>
        <v>0</v>
      </c>
      <c r="S5309">
        <f>I5309/I$13437</f>
        <v>0</v>
      </c>
      <c r="T5309">
        <f>J5309/J$13437</f>
        <v>0</v>
      </c>
      <c r="U5309">
        <f>K5309/K$13437</f>
        <v>0</v>
      </c>
      <c r="Z5309">
        <v>1</v>
      </c>
      <c r="AJ5309">
        <v>2</v>
      </c>
      <c r="AK5309">
        <v>2</v>
      </c>
      <c r="AL5309">
        <v>7</v>
      </c>
      <c r="AW5309">
        <v>16</v>
      </c>
    </row>
    <row r="5310" spans="1:49" x14ac:dyDescent="0.55000000000000004">
      <c r="A5310" t="s">
        <v>5267</v>
      </c>
      <c r="D5310">
        <v>1</v>
      </c>
      <c r="F5310">
        <v>2</v>
      </c>
      <c r="L5310">
        <f>B5310/B$13437</f>
        <v>0</v>
      </c>
      <c r="M5310">
        <f>C5310/C$13437</f>
        <v>0</v>
      </c>
      <c r="N5310">
        <f>D5310/D$13437</f>
        <v>7.1828760235598328E-5</v>
      </c>
      <c r="O5310">
        <f>E5310/E$13437</f>
        <v>0</v>
      </c>
      <c r="P5310">
        <f>F5310/F$13437</f>
        <v>9.3870271285084018E-5</v>
      </c>
      <c r="Q5310">
        <f>G5310/G$13437</f>
        <v>0</v>
      </c>
      <c r="R5310">
        <f>H5310/H$13437</f>
        <v>0</v>
      </c>
      <c r="S5310">
        <f>I5310/I$13437</f>
        <v>0</v>
      </c>
      <c r="T5310">
        <f>J5310/J$13437</f>
        <v>0</v>
      </c>
      <c r="U5310">
        <f>K5310/K$13437</f>
        <v>0</v>
      </c>
      <c r="X5310">
        <v>2</v>
      </c>
      <c r="AW5310">
        <v>5</v>
      </c>
    </row>
    <row r="5311" spans="1:49" x14ac:dyDescent="0.55000000000000004">
      <c r="A5311" t="s">
        <v>5268</v>
      </c>
      <c r="D5311">
        <v>1</v>
      </c>
      <c r="F5311">
        <v>2</v>
      </c>
      <c r="L5311">
        <f>B5311/B$13437</f>
        <v>0</v>
      </c>
      <c r="M5311">
        <f>C5311/C$13437</f>
        <v>0</v>
      </c>
      <c r="N5311">
        <f>D5311/D$13437</f>
        <v>7.1828760235598328E-5</v>
      </c>
      <c r="O5311">
        <f>E5311/E$13437</f>
        <v>0</v>
      </c>
      <c r="P5311">
        <f>F5311/F$13437</f>
        <v>9.3870271285084018E-5</v>
      </c>
      <c r="Q5311">
        <f>G5311/G$13437</f>
        <v>0</v>
      </c>
      <c r="R5311">
        <f>H5311/H$13437</f>
        <v>0</v>
      </c>
      <c r="S5311">
        <f>I5311/I$13437</f>
        <v>0</v>
      </c>
      <c r="T5311">
        <f>J5311/J$13437</f>
        <v>0</v>
      </c>
      <c r="U5311">
        <f>K5311/K$13437</f>
        <v>0</v>
      </c>
      <c r="X5311">
        <v>2</v>
      </c>
      <c r="AV5311">
        <v>2</v>
      </c>
      <c r="AW5311">
        <v>7</v>
      </c>
    </row>
    <row r="5312" spans="1:49" x14ac:dyDescent="0.55000000000000004">
      <c r="A5312" t="s">
        <v>5269</v>
      </c>
      <c r="D5312">
        <v>1</v>
      </c>
      <c r="F5312">
        <v>2</v>
      </c>
      <c r="L5312">
        <f>B5312/B$13437</f>
        <v>0</v>
      </c>
      <c r="M5312">
        <f>C5312/C$13437</f>
        <v>0</v>
      </c>
      <c r="N5312">
        <f>D5312/D$13437</f>
        <v>7.1828760235598328E-5</v>
      </c>
      <c r="O5312">
        <f>E5312/E$13437</f>
        <v>0</v>
      </c>
      <c r="P5312">
        <f>F5312/F$13437</f>
        <v>9.3870271285084018E-5</v>
      </c>
      <c r="Q5312">
        <f>G5312/G$13437</f>
        <v>0</v>
      </c>
      <c r="R5312">
        <f>H5312/H$13437</f>
        <v>0</v>
      </c>
      <c r="S5312">
        <f>I5312/I$13437</f>
        <v>0</v>
      </c>
      <c r="T5312">
        <f>J5312/J$13437</f>
        <v>0</v>
      </c>
      <c r="U5312">
        <f>K5312/K$13437</f>
        <v>0</v>
      </c>
      <c r="AW5312">
        <v>3</v>
      </c>
    </row>
    <row r="5313" spans="1:49" x14ac:dyDescent="0.55000000000000004">
      <c r="A5313" t="s">
        <v>5270</v>
      </c>
      <c r="D5313">
        <v>1</v>
      </c>
      <c r="F5313">
        <v>2</v>
      </c>
      <c r="L5313">
        <f>B5313/B$13437</f>
        <v>0</v>
      </c>
      <c r="M5313">
        <f>C5313/C$13437</f>
        <v>0</v>
      </c>
      <c r="N5313">
        <f>D5313/D$13437</f>
        <v>7.1828760235598328E-5</v>
      </c>
      <c r="O5313">
        <f>E5313/E$13437</f>
        <v>0</v>
      </c>
      <c r="P5313">
        <f>F5313/F$13437</f>
        <v>9.3870271285084018E-5</v>
      </c>
      <c r="Q5313">
        <f>G5313/G$13437</f>
        <v>0</v>
      </c>
      <c r="R5313">
        <f>H5313/H$13437</f>
        <v>0</v>
      </c>
      <c r="S5313">
        <f>I5313/I$13437</f>
        <v>0</v>
      </c>
      <c r="T5313">
        <f>J5313/J$13437</f>
        <v>0</v>
      </c>
      <c r="U5313">
        <f>K5313/K$13437</f>
        <v>0</v>
      </c>
      <c r="AR5313">
        <v>4</v>
      </c>
      <c r="AW5313">
        <v>7</v>
      </c>
    </row>
    <row r="5314" spans="1:49" x14ac:dyDescent="0.55000000000000004">
      <c r="A5314" t="s">
        <v>5271</v>
      </c>
      <c r="D5314">
        <v>1</v>
      </c>
      <c r="F5314">
        <v>2</v>
      </c>
      <c r="L5314">
        <f>B5314/B$13437</f>
        <v>0</v>
      </c>
      <c r="M5314">
        <f>C5314/C$13437</f>
        <v>0</v>
      </c>
      <c r="N5314">
        <f>D5314/D$13437</f>
        <v>7.1828760235598328E-5</v>
      </c>
      <c r="O5314">
        <f>E5314/E$13437</f>
        <v>0</v>
      </c>
      <c r="P5314">
        <f>F5314/F$13437</f>
        <v>9.3870271285084018E-5</v>
      </c>
      <c r="Q5314">
        <f>G5314/G$13437</f>
        <v>0</v>
      </c>
      <c r="R5314">
        <f>H5314/H$13437</f>
        <v>0</v>
      </c>
      <c r="S5314">
        <f>I5314/I$13437</f>
        <v>0</v>
      </c>
      <c r="T5314">
        <f>J5314/J$13437</f>
        <v>0</v>
      </c>
      <c r="U5314">
        <f>K5314/K$13437</f>
        <v>0</v>
      </c>
      <c r="AA5314">
        <v>1</v>
      </c>
      <c r="AP5314">
        <v>1</v>
      </c>
      <c r="AW5314">
        <v>5</v>
      </c>
    </row>
    <row r="5315" spans="1:49" x14ac:dyDescent="0.55000000000000004">
      <c r="A5315" t="s">
        <v>5272</v>
      </c>
      <c r="D5315">
        <v>1</v>
      </c>
      <c r="F5315">
        <v>2</v>
      </c>
      <c r="L5315">
        <f>B5315/B$13437</f>
        <v>0</v>
      </c>
      <c r="M5315">
        <f>C5315/C$13437</f>
        <v>0</v>
      </c>
      <c r="N5315">
        <f>D5315/D$13437</f>
        <v>7.1828760235598328E-5</v>
      </c>
      <c r="O5315">
        <f>E5315/E$13437</f>
        <v>0</v>
      </c>
      <c r="P5315">
        <f>F5315/F$13437</f>
        <v>9.3870271285084018E-5</v>
      </c>
      <c r="Q5315">
        <f>G5315/G$13437</f>
        <v>0</v>
      </c>
      <c r="R5315">
        <f>H5315/H$13437</f>
        <v>0</v>
      </c>
      <c r="S5315">
        <f>I5315/I$13437</f>
        <v>0</v>
      </c>
      <c r="T5315">
        <f>J5315/J$13437</f>
        <v>0</v>
      </c>
      <c r="U5315">
        <f>K5315/K$13437</f>
        <v>0</v>
      </c>
      <c r="X5315">
        <v>2</v>
      </c>
      <c r="AM5315">
        <v>19</v>
      </c>
      <c r="AW5315">
        <v>24</v>
      </c>
    </row>
    <row r="5316" spans="1:49" x14ac:dyDescent="0.55000000000000004">
      <c r="A5316" t="s">
        <v>5273</v>
      </c>
      <c r="D5316">
        <v>1</v>
      </c>
      <c r="F5316">
        <v>2</v>
      </c>
      <c r="L5316">
        <f>B5316/B$13437</f>
        <v>0</v>
      </c>
      <c r="M5316">
        <f>C5316/C$13437</f>
        <v>0</v>
      </c>
      <c r="N5316">
        <f>D5316/D$13437</f>
        <v>7.1828760235598328E-5</v>
      </c>
      <c r="O5316">
        <f>E5316/E$13437</f>
        <v>0</v>
      </c>
      <c r="P5316">
        <f>F5316/F$13437</f>
        <v>9.3870271285084018E-5</v>
      </c>
      <c r="Q5316">
        <f>G5316/G$13437</f>
        <v>0</v>
      </c>
      <c r="R5316">
        <f>H5316/H$13437</f>
        <v>0</v>
      </c>
      <c r="S5316">
        <f>I5316/I$13437</f>
        <v>0</v>
      </c>
      <c r="T5316">
        <f>J5316/J$13437</f>
        <v>0</v>
      </c>
      <c r="U5316">
        <f>K5316/K$13437</f>
        <v>0</v>
      </c>
      <c r="Y5316">
        <v>8</v>
      </c>
      <c r="AW5316">
        <v>11</v>
      </c>
    </row>
    <row r="5317" spans="1:49" x14ac:dyDescent="0.55000000000000004">
      <c r="A5317" t="s">
        <v>5274</v>
      </c>
      <c r="D5317">
        <v>1</v>
      </c>
      <c r="F5317">
        <v>2</v>
      </c>
      <c r="L5317">
        <f>B5317/B$13437</f>
        <v>0</v>
      </c>
      <c r="M5317">
        <f>C5317/C$13437</f>
        <v>0</v>
      </c>
      <c r="N5317">
        <f>D5317/D$13437</f>
        <v>7.1828760235598328E-5</v>
      </c>
      <c r="O5317">
        <f>E5317/E$13437</f>
        <v>0</v>
      </c>
      <c r="P5317">
        <f>F5317/F$13437</f>
        <v>9.3870271285084018E-5</v>
      </c>
      <c r="Q5317">
        <f>G5317/G$13437</f>
        <v>0</v>
      </c>
      <c r="R5317">
        <f>H5317/H$13437</f>
        <v>0</v>
      </c>
      <c r="S5317">
        <f>I5317/I$13437</f>
        <v>0</v>
      </c>
      <c r="T5317">
        <f>J5317/J$13437</f>
        <v>0</v>
      </c>
      <c r="U5317">
        <f>K5317/K$13437</f>
        <v>0</v>
      </c>
      <c r="X5317">
        <v>2</v>
      </c>
      <c r="AN5317">
        <v>1</v>
      </c>
      <c r="AW5317">
        <v>6</v>
      </c>
    </row>
    <row r="5318" spans="1:49" x14ac:dyDescent="0.55000000000000004">
      <c r="A5318" t="s">
        <v>5275</v>
      </c>
      <c r="D5318">
        <v>1</v>
      </c>
      <c r="F5318">
        <v>2</v>
      </c>
      <c r="L5318">
        <f>B5318/B$13437</f>
        <v>0</v>
      </c>
      <c r="M5318">
        <f>C5318/C$13437</f>
        <v>0</v>
      </c>
      <c r="N5318">
        <f>D5318/D$13437</f>
        <v>7.1828760235598328E-5</v>
      </c>
      <c r="O5318">
        <f>E5318/E$13437</f>
        <v>0</v>
      </c>
      <c r="P5318">
        <f>F5318/F$13437</f>
        <v>9.3870271285084018E-5</v>
      </c>
      <c r="Q5318">
        <f>G5318/G$13437</f>
        <v>0</v>
      </c>
      <c r="R5318">
        <f>H5318/H$13437</f>
        <v>0</v>
      </c>
      <c r="S5318">
        <f>I5318/I$13437</f>
        <v>0</v>
      </c>
      <c r="T5318">
        <f>J5318/J$13437</f>
        <v>0</v>
      </c>
      <c r="U5318">
        <f>K5318/K$13437</f>
        <v>0</v>
      </c>
      <c r="AW5318">
        <v>3</v>
      </c>
    </row>
    <row r="5319" spans="1:49" x14ac:dyDescent="0.55000000000000004">
      <c r="A5319" t="s">
        <v>5276</v>
      </c>
      <c r="D5319">
        <v>1</v>
      </c>
      <c r="F5319">
        <v>2</v>
      </c>
      <c r="L5319">
        <f>B5319/B$13437</f>
        <v>0</v>
      </c>
      <c r="M5319">
        <f>C5319/C$13437</f>
        <v>0</v>
      </c>
      <c r="N5319">
        <f>D5319/D$13437</f>
        <v>7.1828760235598328E-5</v>
      </c>
      <c r="O5319">
        <f>E5319/E$13437</f>
        <v>0</v>
      </c>
      <c r="P5319">
        <f>F5319/F$13437</f>
        <v>9.3870271285084018E-5</v>
      </c>
      <c r="Q5319">
        <f>G5319/G$13437</f>
        <v>0</v>
      </c>
      <c r="R5319">
        <f>H5319/H$13437</f>
        <v>0</v>
      </c>
      <c r="S5319">
        <f>I5319/I$13437</f>
        <v>0</v>
      </c>
      <c r="T5319">
        <f>J5319/J$13437</f>
        <v>0</v>
      </c>
      <c r="U5319">
        <f>K5319/K$13437</f>
        <v>0</v>
      </c>
      <c r="AW5319">
        <v>3</v>
      </c>
    </row>
    <row r="5320" spans="1:49" x14ac:dyDescent="0.55000000000000004">
      <c r="A5320" t="s">
        <v>5277</v>
      </c>
      <c r="D5320">
        <v>1</v>
      </c>
      <c r="F5320">
        <v>2</v>
      </c>
      <c r="L5320">
        <f>B5320/B$13437</f>
        <v>0</v>
      </c>
      <c r="M5320">
        <f>C5320/C$13437</f>
        <v>0</v>
      </c>
      <c r="N5320">
        <f>D5320/D$13437</f>
        <v>7.1828760235598328E-5</v>
      </c>
      <c r="O5320">
        <f>E5320/E$13437</f>
        <v>0</v>
      </c>
      <c r="P5320">
        <f>F5320/F$13437</f>
        <v>9.3870271285084018E-5</v>
      </c>
      <c r="Q5320">
        <f>G5320/G$13437</f>
        <v>0</v>
      </c>
      <c r="R5320">
        <f>H5320/H$13437</f>
        <v>0</v>
      </c>
      <c r="S5320">
        <f>I5320/I$13437</f>
        <v>0</v>
      </c>
      <c r="T5320">
        <f>J5320/J$13437</f>
        <v>0</v>
      </c>
      <c r="U5320">
        <f>K5320/K$13437</f>
        <v>0</v>
      </c>
      <c r="V5320">
        <v>1</v>
      </c>
      <c r="AN5320">
        <v>1</v>
      </c>
      <c r="AO5320">
        <v>1</v>
      </c>
      <c r="AW5320">
        <v>6</v>
      </c>
    </row>
    <row r="5321" spans="1:49" x14ac:dyDescent="0.55000000000000004">
      <c r="A5321" t="s">
        <v>5278</v>
      </c>
      <c r="D5321">
        <v>1</v>
      </c>
      <c r="F5321">
        <v>2</v>
      </c>
      <c r="L5321">
        <f>B5321/B$13437</f>
        <v>0</v>
      </c>
      <c r="M5321">
        <f>C5321/C$13437</f>
        <v>0</v>
      </c>
      <c r="N5321">
        <f>D5321/D$13437</f>
        <v>7.1828760235598328E-5</v>
      </c>
      <c r="O5321">
        <f>E5321/E$13437</f>
        <v>0</v>
      </c>
      <c r="P5321">
        <f>F5321/F$13437</f>
        <v>9.3870271285084018E-5</v>
      </c>
      <c r="Q5321">
        <f>G5321/G$13437</f>
        <v>0</v>
      </c>
      <c r="R5321">
        <f>H5321/H$13437</f>
        <v>0</v>
      </c>
      <c r="S5321">
        <f>I5321/I$13437</f>
        <v>0</v>
      </c>
      <c r="T5321">
        <f>J5321/J$13437</f>
        <v>0</v>
      </c>
      <c r="U5321">
        <f>K5321/K$13437</f>
        <v>0</v>
      </c>
      <c r="AW5321">
        <v>3</v>
      </c>
    </row>
    <row r="5322" spans="1:49" x14ac:dyDescent="0.55000000000000004">
      <c r="A5322" t="s">
        <v>5279</v>
      </c>
      <c r="D5322">
        <v>1</v>
      </c>
      <c r="F5322">
        <v>2</v>
      </c>
      <c r="J5322">
        <v>1</v>
      </c>
      <c r="L5322">
        <f>B5322/B$13437</f>
        <v>0</v>
      </c>
      <c r="M5322">
        <f>C5322/C$13437</f>
        <v>0</v>
      </c>
      <c r="N5322">
        <f>D5322/D$13437</f>
        <v>7.1828760235598328E-5</v>
      </c>
      <c r="O5322">
        <f>E5322/E$13437</f>
        <v>0</v>
      </c>
      <c r="P5322">
        <f>F5322/F$13437</f>
        <v>9.3870271285084018E-5</v>
      </c>
      <c r="Q5322">
        <f>G5322/G$13437</f>
        <v>0</v>
      </c>
      <c r="R5322">
        <f>H5322/H$13437</f>
        <v>0</v>
      </c>
      <c r="S5322">
        <f>I5322/I$13437</f>
        <v>0</v>
      </c>
      <c r="T5322">
        <f>J5322/J$13437</f>
        <v>7.7814956034549836E-5</v>
      </c>
      <c r="U5322">
        <f>K5322/K$13437</f>
        <v>0</v>
      </c>
      <c r="AW5322">
        <v>4</v>
      </c>
    </row>
    <row r="5323" spans="1:49" x14ac:dyDescent="0.55000000000000004">
      <c r="A5323" t="s">
        <v>5280</v>
      </c>
      <c r="D5323">
        <v>1</v>
      </c>
      <c r="F5323">
        <v>2</v>
      </c>
      <c r="L5323">
        <f>B5323/B$13437</f>
        <v>0</v>
      </c>
      <c r="M5323">
        <f>C5323/C$13437</f>
        <v>0</v>
      </c>
      <c r="N5323">
        <f>D5323/D$13437</f>
        <v>7.1828760235598328E-5</v>
      </c>
      <c r="O5323">
        <f>E5323/E$13437</f>
        <v>0</v>
      </c>
      <c r="P5323">
        <f>F5323/F$13437</f>
        <v>9.3870271285084018E-5</v>
      </c>
      <c r="Q5323">
        <f>G5323/G$13437</f>
        <v>0</v>
      </c>
      <c r="R5323">
        <f>H5323/H$13437</f>
        <v>0</v>
      </c>
      <c r="S5323">
        <f>I5323/I$13437</f>
        <v>0</v>
      </c>
      <c r="T5323">
        <f>J5323/J$13437</f>
        <v>0</v>
      </c>
      <c r="U5323">
        <f>K5323/K$13437</f>
        <v>0</v>
      </c>
      <c r="AH5323">
        <v>3</v>
      </c>
      <c r="AT5323">
        <v>3</v>
      </c>
      <c r="AW5323">
        <v>9</v>
      </c>
    </row>
    <row r="5324" spans="1:49" x14ac:dyDescent="0.55000000000000004">
      <c r="A5324" t="s">
        <v>5281</v>
      </c>
      <c r="D5324">
        <v>1</v>
      </c>
      <c r="F5324">
        <v>2</v>
      </c>
      <c r="L5324">
        <f>B5324/B$13437</f>
        <v>0</v>
      </c>
      <c r="M5324">
        <f>C5324/C$13437</f>
        <v>0</v>
      </c>
      <c r="N5324">
        <f>D5324/D$13437</f>
        <v>7.1828760235598328E-5</v>
      </c>
      <c r="O5324">
        <f>E5324/E$13437</f>
        <v>0</v>
      </c>
      <c r="P5324">
        <f>F5324/F$13437</f>
        <v>9.3870271285084018E-5</v>
      </c>
      <c r="Q5324">
        <f>G5324/G$13437</f>
        <v>0</v>
      </c>
      <c r="R5324">
        <f>H5324/H$13437</f>
        <v>0</v>
      </c>
      <c r="S5324">
        <f>I5324/I$13437</f>
        <v>0</v>
      </c>
      <c r="T5324">
        <f>J5324/J$13437</f>
        <v>0</v>
      </c>
      <c r="U5324">
        <f>K5324/K$13437</f>
        <v>0</v>
      </c>
      <c r="AW5324">
        <v>3</v>
      </c>
    </row>
    <row r="5325" spans="1:49" x14ac:dyDescent="0.55000000000000004">
      <c r="A5325" t="s">
        <v>5282</v>
      </c>
      <c r="D5325">
        <v>1</v>
      </c>
      <c r="F5325">
        <v>2</v>
      </c>
      <c r="L5325">
        <f>B5325/B$13437</f>
        <v>0</v>
      </c>
      <c r="M5325">
        <f>C5325/C$13437</f>
        <v>0</v>
      </c>
      <c r="N5325">
        <f>D5325/D$13437</f>
        <v>7.1828760235598328E-5</v>
      </c>
      <c r="O5325">
        <f>E5325/E$13437</f>
        <v>0</v>
      </c>
      <c r="P5325">
        <f>F5325/F$13437</f>
        <v>9.3870271285084018E-5</v>
      </c>
      <c r="Q5325">
        <f>G5325/G$13437</f>
        <v>0</v>
      </c>
      <c r="R5325">
        <f>H5325/H$13437</f>
        <v>0</v>
      </c>
      <c r="S5325">
        <f>I5325/I$13437</f>
        <v>0</v>
      </c>
      <c r="T5325">
        <f>J5325/J$13437</f>
        <v>0</v>
      </c>
      <c r="U5325">
        <f>K5325/K$13437</f>
        <v>0</v>
      </c>
      <c r="AW5325">
        <v>3</v>
      </c>
    </row>
    <row r="5326" spans="1:49" x14ac:dyDescent="0.55000000000000004">
      <c r="A5326" t="s">
        <v>5283</v>
      </c>
      <c r="D5326">
        <v>1</v>
      </c>
      <c r="F5326">
        <v>2</v>
      </c>
      <c r="L5326">
        <f>B5326/B$13437</f>
        <v>0</v>
      </c>
      <c r="M5326">
        <f>C5326/C$13437</f>
        <v>0</v>
      </c>
      <c r="N5326">
        <f>D5326/D$13437</f>
        <v>7.1828760235598328E-5</v>
      </c>
      <c r="O5326">
        <f>E5326/E$13437</f>
        <v>0</v>
      </c>
      <c r="P5326">
        <f>F5326/F$13437</f>
        <v>9.3870271285084018E-5</v>
      </c>
      <c r="Q5326">
        <f>G5326/G$13437</f>
        <v>0</v>
      </c>
      <c r="R5326">
        <f>H5326/H$13437</f>
        <v>0</v>
      </c>
      <c r="S5326">
        <f>I5326/I$13437</f>
        <v>0</v>
      </c>
      <c r="T5326">
        <f>J5326/J$13437</f>
        <v>0</v>
      </c>
      <c r="U5326">
        <f>K5326/K$13437</f>
        <v>0</v>
      </c>
      <c r="AW5326">
        <v>3</v>
      </c>
    </row>
    <row r="5327" spans="1:49" x14ac:dyDescent="0.55000000000000004">
      <c r="A5327" t="s">
        <v>5284</v>
      </c>
      <c r="C5327">
        <v>3</v>
      </c>
      <c r="F5327">
        <v>2</v>
      </c>
      <c r="L5327">
        <f>B5327/B$13437</f>
        <v>0</v>
      </c>
      <c r="M5327">
        <f>C5327/C$13437</f>
        <v>3.6932167918256803E-4</v>
      </c>
      <c r="N5327">
        <f>D5327/D$13437</f>
        <v>0</v>
      </c>
      <c r="O5327">
        <f>E5327/E$13437</f>
        <v>0</v>
      </c>
      <c r="P5327">
        <f>F5327/F$13437</f>
        <v>9.3870271285084018E-5</v>
      </c>
      <c r="Q5327">
        <f>G5327/G$13437</f>
        <v>0</v>
      </c>
      <c r="R5327">
        <f>H5327/H$13437</f>
        <v>0</v>
      </c>
      <c r="S5327">
        <f>I5327/I$13437</f>
        <v>0</v>
      </c>
      <c r="T5327">
        <f>J5327/J$13437</f>
        <v>0</v>
      </c>
      <c r="U5327">
        <f>K5327/K$13437</f>
        <v>0</v>
      </c>
      <c r="W5327">
        <v>22</v>
      </c>
      <c r="AW5327">
        <v>27</v>
      </c>
    </row>
    <row r="5328" spans="1:49" x14ac:dyDescent="0.55000000000000004">
      <c r="A5328" t="s">
        <v>5285</v>
      </c>
      <c r="C5328">
        <v>3</v>
      </c>
      <c r="F5328">
        <v>2</v>
      </c>
      <c r="L5328">
        <f>B5328/B$13437</f>
        <v>0</v>
      </c>
      <c r="M5328">
        <f>C5328/C$13437</f>
        <v>3.6932167918256803E-4</v>
      </c>
      <c r="N5328">
        <f>D5328/D$13437</f>
        <v>0</v>
      </c>
      <c r="O5328">
        <f>E5328/E$13437</f>
        <v>0</v>
      </c>
      <c r="P5328">
        <f>F5328/F$13437</f>
        <v>9.3870271285084018E-5</v>
      </c>
      <c r="Q5328">
        <f>G5328/G$13437</f>
        <v>0</v>
      </c>
      <c r="R5328">
        <f>H5328/H$13437</f>
        <v>0</v>
      </c>
      <c r="S5328">
        <f>I5328/I$13437</f>
        <v>0</v>
      </c>
      <c r="T5328">
        <f>J5328/J$13437</f>
        <v>0</v>
      </c>
      <c r="U5328">
        <f>K5328/K$13437</f>
        <v>0</v>
      </c>
      <c r="W5328">
        <v>22</v>
      </c>
      <c r="AW5328">
        <v>27</v>
      </c>
    </row>
    <row r="5329" spans="1:49" x14ac:dyDescent="0.55000000000000004">
      <c r="A5329" t="s">
        <v>5286</v>
      </c>
      <c r="C5329">
        <v>3</v>
      </c>
      <c r="F5329">
        <v>2</v>
      </c>
      <c r="L5329">
        <f>B5329/B$13437</f>
        <v>0</v>
      </c>
      <c r="M5329">
        <f>C5329/C$13437</f>
        <v>3.6932167918256803E-4</v>
      </c>
      <c r="N5329">
        <f>D5329/D$13437</f>
        <v>0</v>
      </c>
      <c r="O5329">
        <f>E5329/E$13437</f>
        <v>0</v>
      </c>
      <c r="P5329">
        <f>F5329/F$13437</f>
        <v>9.3870271285084018E-5</v>
      </c>
      <c r="Q5329">
        <f>G5329/G$13437</f>
        <v>0</v>
      </c>
      <c r="R5329">
        <f>H5329/H$13437</f>
        <v>0</v>
      </c>
      <c r="S5329">
        <f>I5329/I$13437</f>
        <v>0</v>
      </c>
      <c r="T5329">
        <f>J5329/J$13437</f>
        <v>0</v>
      </c>
      <c r="U5329">
        <f>K5329/K$13437</f>
        <v>0</v>
      </c>
      <c r="W5329">
        <v>22</v>
      </c>
      <c r="AU5329">
        <v>1</v>
      </c>
      <c r="AW5329">
        <v>28</v>
      </c>
    </row>
    <row r="5330" spans="1:49" x14ac:dyDescent="0.55000000000000004">
      <c r="A5330" t="s">
        <v>5287</v>
      </c>
      <c r="C5330">
        <v>2</v>
      </c>
      <c r="F5330">
        <v>2</v>
      </c>
      <c r="L5330">
        <f>B5330/B$13437</f>
        <v>0</v>
      </c>
      <c r="M5330">
        <f>C5330/C$13437</f>
        <v>2.462144527883787E-4</v>
      </c>
      <c r="N5330">
        <f>D5330/D$13437</f>
        <v>0</v>
      </c>
      <c r="O5330">
        <f>E5330/E$13437</f>
        <v>0</v>
      </c>
      <c r="P5330">
        <f>F5330/F$13437</f>
        <v>9.3870271285084018E-5</v>
      </c>
      <c r="Q5330">
        <f>G5330/G$13437</f>
        <v>0</v>
      </c>
      <c r="R5330">
        <f>H5330/H$13437</f>
        <v>0</v>
      </c>
      <c r="S5330">
        <f>I5330/I$13437</f>
        <v>0</v>
      </c>
      <c r="T5330">
        <f>J5330/J$13437</f>
        <v>0</v>
      </c>
      <c r="U5330">
        <f>K5330/K$13437</f>
        <v>0</v>
      </c>
      <c r="AP5330">
        <v>1</v>
      </c>
      <c r="AW5330">
        <v>5</v>
      </c>
    </row>
    <row r="5331" spans="1:49" x14ac:dyDescent="0.55000000000000004">
      <c r="A5331" t="s">
        <v>5288</v>
      </c>
      <c r="C5331">
        <v>1</v>
      </c>
      <c r="F5331">
        <v>2</v>
      </c>
      <c r="L5331">
        <f>B5331/B$13437</f>
        <v>0</v>
      </c>
      <c r="M5331">
        <f>C5331/C$13437</f>
        <v>1.2310722639418935E-4</v>
      </c>
      <c r="N5331">
        <f>D5331/D$13437</f>
        <v>0</v>
      </c>
      <c r="O5331">
        <f>E5331/E$13437</f>
        <v>0</v>
      </c>
      <c r="P5331">
        <f>F5331/F$13437</f>
        <v>9.3870271285084018E-5</v>
      </c>
      <c r="Q5331">
        <f>G5331/G$13437</f>
        <v>0</v>
      </c>
      <c r="R5331">
        <f>H5331/H$13437</f>
        <v>0</v>
      </c>
      <c r="S5331">
        <f>I5331/I$13437</f>
        <v>0</v>
      </c>
      <c r="T5331">
        <f>J5331/J$13437</f>
        <v>0</v>
      </c>
      <c r="U5331">
        <f>K5331/K$13437</f>
        <v>0</v>
      </c>
      <c r="AW5331">
        <v>3</v>
      </c>
    </row>
    <row r="5332" spans="1:49" x14ac:dyDescent="0.55000000000000004">
      <c r="A5332" t="s">
        <v>5289</v>
      </c>
      <c r="C5332">
        <v>1</v>
      </c>
      <c r="F5332">
        <v>2</v>
      </c>
      <c r="L5332">
        <f>B5332/B$13437</f>
        <v>0</v>
      </c>
      <c r="M5332">
        <f>C5332/C$13437</f>
        <v>1.2310722639418935E-4</v>
      </c>
      <c r="N5332">
        <f>D5332/D$13437</f>
        <v>0</v>
      </c>
      <c r="O5332">
        <f>E5332/E$13437</f>
        <v>0</v>
      </c>
      <c r="P5332">
        <f>F5332/F$13437</f>
        <v>9.3870271285084018E-5</v>
      </c>
      <c r="Q5332">
        <f>G5332/G$13437</f>
        <v>0</v>
      </c>
      <c r="R5332">
        <f>H5332/H$13437</f>
        <v>0</v>
      </c>
      <c r="S5332">
        <f>I5332/I$13437</f>
        <v>0</v>
      </c>
      <c r="T5332">
        <f>J5332/J$13437</f>
        <v>0</v>
      </c>
      <c r="U5332">
        <f>K5332/K$13437</f>
        <v>0</v>
      </c>
      <c r="AP5332">
        <v>1</v>
      </c>
      <c r="AW5332">
        <v>4</v>
      </c>
    </row>
    <row r="5333" spans="1:49" x14ac:dyDescent="0.55000000000000004">
      <c r="A5333" t="s">
        <v>5290</v>
      </c>
      <c r="C5333">
        <v>1</v>
      </c>
      <c r="F5333">
        <v>2</v>
      </c>
      <c r="L5333">
        <f>B5333/B$13437</f>
        <v>0</v>
      </c>
      <c r="M5333">
        <f>C5333/C$13437</f>
        <v>1.2310722639418935E-4</v>
      </c>
      <c r="N5333">
        <f>D5333/D$13437</f>
        <v>0</v>
      </c>
      <c r="O5333">
        <f>E5333/E$13437</f>
        <v>0</v>
      </c>
      <c r="P5333">
        <f>F5333/F$13437</f>
        <v>9.3870271285084018E-5</v>
      </c>
      <c r="Q5333">
        <f>G5333/G$13437</f>
        <v>0</v>
      </c>
      <c r="R5333">
        <f>H5333/H$13437</f>
        <v>0</v>
      </c>
      <c r="S5333">
        <f>I5333/I$13437</f>
        <v>0</v>
      </c>
      <c r="T5333">
        <f>J5333/J$13437</f>
        <v>0</v>
      </c>
      <c r="U5333">
        <f>K5333/K$13437</f>
        <v>0</v>
      </c>
      <c r="X5333">
        <v>3</v>
      </c>
      <c r="AD5333">
        <v>8</v>
      </c>
      <c r="AF5333">
        <v>8</v>
      </c>
      <c r="AW5333">
        <v>22</v>
      </c>
    </row>
    <row r="5334" spans="1:49" x14ac:dyDescent="0.55000000000000004">
      <c r="A5334" t="s">
        <v>5291</v>
      </c>
      <c r="C5334">
        <v>1</v>
      </c>
      <c r="F5334">
        <v>2</v>
      </c>
      <c r="L5334">
        <f>B5334/B$13437</f>
        <v>0</v>
      </c>
      <c r="M5334">
        <f>C5334/C$13437</f>
        <v>1.2310722639418935E-4</v>
      </c>
      <c r="N5334">
        <f>D5334/D$13437</f>
        <v>0</v>
      </c>
      <c r="O5334">
        <f>E5334/E$13437</f>
        <v>0</v>
      </c>
      <c r="P5334">
        <f>F5334/F$13437</f>
        <v>9.3870271285084018E-5</v>
      </c>
      <c r="Q5334">
        <f>G5334/G$13437</f>
        <v>0</v>
      </c>
      <c r="R5334">
        <f>H5334/H$13437</f>
        <v>0</v>
      </c>
      <c r="S5334">
        <f>I5334/I$13437</f>
        <v>0</v>
      </c>
      <c r="T5334">
        <f>J5334/J$13437</f>
        <v>0</v>
      </c>
      <c r="U5334">
        <f>K5334/K$13437</f>
        <v>0</v>
      </c>
      <c r="AG5334">
        <v>1</v>
      </c>
      <c r="AT5334">
        <v>9</v>
      </c>
      <c r="AW5334">
        <v>13</v>
      </c>
    </row>
    <row r="5335" spans="1:49" x14ac:dyDescent="0.55000000000000004">
      <c r="A5335" t="s">
        <v>5292</v>
      </c>
      <c r="C5335">
        <v>1</v>
      </c>
      <c r="F5335">
        <v>2</v>
      </c>
      <c r="L5335">
        <f>B5335/B$13437</f>
        <v>0</v>
      </c>
      <c r="M5335">
        <f>C5335/C$13437</f>
        <v>1.2310722639418935E-4</v>
      </c>
      <c r="N5335">
        <f>D5335/D$13437</f>
        <v>0</v>
      </c>
      <c r="O5335">
        <f>E5335/E$13437</f>
        <v>0</v>
      </c>
      <c r="P5335">
        <f>F5335/F$13437</f>
        <v>9.3870271285084018E-5</v>
      </c>
      <c r="Q5335">
        <f>G5335/G$13437</f>
        <v>0</v>
      </c>
      <c r="R5335">
        <f>H5335/H$13437</f>
        <v>0</v>
      </c>
      <c r="S5335">
        <f>I5335/I$13437</f>
        <v>0</v>
      </c>
      <c r="T5335">
        <f>J5335/J$13437</f>
        <v>0</v>
      </c>
      <c r="U5335">
        <f>K5335/K$13437</f>
        <v>0</v>
      </c>
      <c r="AW5335">
        <v>3</v>
      </c>
    </row>
    <row r="5336" spans="1:49" x14ac:dyDescent="0.55000000000000004">
      <c r="A5336" t="s">
        <v>5293</v>
      </c>
      <c r="B5336">
        <v>5</v>
      </c>
      <c r="F5336">
        <v>2</v>
      </c>
      <c r="K5336">
        <v>1</v>
      </c>
      <c r="L5336">
        <f>B5336/B$13437</f>
        <v>1.1789672247111531E-3</v>
      </c>
      <c r="M5336">
        <f>C5336/C$13437</f>
        <v>0</v>
      </c>
      <c r="N5336">
        <f>D5336/D$13437</f>
        <v>0</v>
      </c>
      <c r="O5336">
        <f>E5336/E$13437</f>
        <v>0</v>
      </c>
      <c r="P5336">
        <f>F5336/F$13437</f>
        <v>9.3870271285084018E-5</v>
      </c>
      <c r="Q5336">
        <f>G5336/G$13437</f>
        <v>0</v>
      </c>
      <c r="R5336">
        <f>H5336/H$13437</f>
        <v>0</v>
      </c>
      <c r="S5336">
        <f>I5336/I$13437</f>
        <v>0</v>
      </c>
      <c r="T5336">
        <f>J5336/J$13437</f>
        <v>0</v>
      </c>
      <c r="U5336">
        <f>K5336/K$13437</f>
        <v>8.2088327039894925E-5</v>
      </c>
      <c r="AW5336">
        <v>8</v>
      </c>
    </row>
    <row r="5337" spans="1:49" x14ac:dyDescent="0.55000000000000004">
      <c r="A5337" t="s">
        <v>5294</v>
      </c>
      <c r="B5337">
        <v>4</v>
      </c>
      <c r="F5337">
        <v>2</v>
      </c>
      <c r="L5337">
        <f>B5337/B$13437</f>
        <v>9.4317377976892245E-4</v>
      </c>
      <c r="M5337">
        <f>C5337/C$13437</f>
        <v>0</v>
      </c>
      <c r="N5337">
        <f>D5337/D$13437</f>
        <v>0</v>
      </c>
      <c r="O5337">
        <f>E5337/E$13437</f>
        <v>0</v>
      </c>
      <c r="P5337">
        <f>F5337/F$13437</f>
        <v>9.3870271285084018E-5</v>
      </c>
      <c r="Q5337">
        <f>G5337/G$13437</f>
        <v>0</v>
      </c>
      <c r="R5337">
        <f>H5337/H$13437</f>
        <v>0</v>
      </c>
      <c r="S5337">
        <f>I5337/I$13437</f>
        <v>0</v>
      </c>
      <c r="T5337">
        <f>J5337/J$13437</f>
        <v>0</v>
      </c>
      <c r="U5337">
        <f>K5337/K$13437</f>
        <v>0</v>
      </c>
      <c r="AW5337">
        <v>6</v>
      </c>
    </row>
    <row r="5338" spans="1:49" x14ac:dyDescent="0.55000000000000004">
      <c r="A5338" t="s">
        <v>5295</v>
      </c>
      <c r="B5338">
        <v>3</v>
      </c>
      <c r="F5338">
        <v>2</v>
      </c>
      <c r="L5338">
        <f>B5338/B$13437</f>
        <v>7.0738033482669184E-4</v>
      </c>
      <c r="M5338">
        <f>C5338/C$13437</f>
        <v>0</v>
      </c>
      <c r="N5338">
        <f>D5338/D$13437</f>
        <v>0</v>
      </c>
      <c r="O5338">
        <f>E5338/E$13437</f>
        <v>0</v>
      </c>
      <c r="P5338">
        <f>F5338/F$13437</f>
        <v>9.3870271285084018E-5</v>
      </c>
      <c r="Q5338">
        <f>G5338/G$13437</f>
        <v>0</v>
      </c>
      <c r="R5338">
        <f>H5338/H$13437</f>
        <v>0</v>
      </c>
      <c r="S5338">
        <f>I5338/I$13437</f>
        <v>0</v>
      </c>
      <c r="T5338">
        <f>J5338/J$13437</f>
        <v>0</v>
      </c>
      <c r="U5338">
        <f>K5338/K$13437</f>
        <v>0</v>
      </c>
      <c r="AP5338">
        <v>12</v>
      </c>
      <c r="AW5338">
        <v>17</v>
      </c>
    </row>
    <row r="5339" spans="1:49" x14ac:dyDescent="0.55000000000000004">
      <c r="A5339" t="s">
        <v>5296</v>
      </c>
      <c r="B5339">
        <v>1</v>
      </c>
      <c r="F5339">
        <v>2</v>
      </c>
      <c r="L5339">
        <f>B5339/B$13437</f>
        <v>2.3579344494223061E-4</v>
      </c>
      <c r="M5339">
        <f>C5339/C$13437</f>
        <v>0</v>
      </c>
      <c r="N5339">
        <f>D5339/D$13437</f>
        <v>0</v>
      </c>
      <c r="O5339">
        <f>E5339/E$13437</f>
        <v>0</v>
      </c>
      <c r="P5339">
        <f>F5339/F$13437</f>
        <v>9.3870271285084018E-5</v>
      </c>
      <c r="Q5339">
        <f>G5339/G$13437</f>
        <v>0</v>
      </c>
      <c r="R5339">
        <f>H5339/H$13437</f>
        <v>0</v>
      </c>
      <c r="S5339">
        <f>I5339/I$13437</f>
        <v>0</v>
      </c>
      <c r="T5339">
        <f>J5339/J$13437</f>
        <v>0</v>
      </c>
      <c r="U5339">
        <f>K5339/K$13437</f>
        <v>0</v>
      </c>
      <c r="AW5339">
        <v>3</v>
      </c>
    </row>
    <row r="5340" spans="1:49" x14ac:dyDescent="0.55000000000000004">
      <c r="A5340" t="s">
        <v>5297</v>
      </c>
      <c r="F5340">
        <v>2</v>
      </c>
      <c r="L5340">
        <f>B5340/B$13437</f>
        <v>0</v>
      </c>
      <c r="M5340">
        <f>C5340/C$13437</f>
        <v>0</v>
      </c>
      <c r="N5340">
        <f>D5340/D$13437</f>
        <v>0</v>
      </c>
      <c r="O5340">
        <f>E5340/E$13437</f>
        <v>0</v>
      </c>
      <c r="P5340">
        <f>F5340/F$13437</f>
        <v>9.3870271285084018E-5</v>
      </c>
      <c r="Q5340">
        <f>G5340/G$13437</f>
        <v>0</v>
      </c>
      <c r="R5340">
        <f>H5340/H$13437</f>
        <v>0</v>
      </c>
      <c r="S5340">
        <f>I5340/I$13437</f>
        <v>0</v>
      </c>
      <c r="T5340">
        <f>J5340/J$13437</f>
        <v>0</v>
      </c>
      <c r="U5340">
        <f>K5340/K$13437</f>
        <v>0</v>
      </c>
      <c r="AW5340">
        <v>2</v>
      </c>
    </row>
    <row r="5341" spans="1:49" x14ac:dyDescent="0.55000000000000004">
      <c r="A5341" t="s">
        <v>5298</v>
      </c>
      <c r="F5341">
        <v>2</v>
      </c>
      <c r="L5341">
        <f>B5341/B$13437</f>
        <v>0</v>
      </c>
      <c r="M5341">
        <f>C5341/C$13437</f>
        <v>0</v>
      </c>
      <c r="N5341">
        <f>D5341/D$13437</f>
        <v>0</v>
      </c>
      <c r="O5341">
        <f>E5341/E$13437</f>
        <v>0</v>
      </c>
      <c r="P5341">
        <f>F5341/F$13437</f>
        <v>9.3870271285084018E-5</v>
      </c>
      <c r="Q5341">
        <f>G5341/G$13437</f>
        <v>0</v>
      </c>
      <c r="R5341">
        <f>H5341/H$13437</f>
        <v>0</v>
      </c>
      <c r="S5341">
        <f>I5341/I$13437</f>
        <v>0</v>
      </c>
      <c r="T5341">
        <f>J5341/J$13437</f>
        <v>0</v>
      </c>
      <c r="U5341">
        <f>K5341/K$13437</f>
        <v>0</v>
      </c>
      <c r="AW5341">
        <v>2</v>
      </c>
    </row>
    <row r="5342" spans="1:49" x14ac:dyDescent="0.55000000000000004">
      <c r="A5342" t="s">
        <v>5299</v>
      </c>
      <c r="F5342">
        <v>2</v>
      </c>
      <c r="L5342">
        <f>B5342/B$13437</f>
        <v>0</v>
      </c>
      <c r="M5342">
        <f>C5342/C$13437</f>
        <v>0</v>
      </c>
      <c r="N5342">
        <f>D5342/D$13437</f>
        <v>0</v>
      </c>
      <c r="O5342">
        <f>E5342/E$13437</f>
        <v>0</v>
      </c>
      <c r="P5342">
        <f>F5342/F$13437</f>
        <v>9.3870271285084018E-5</v>
      </c>
      <c r="Q5342">
        <f>G5342/G$13437</f>
        <v>0</v>
      </c>
      <c r="R5342">
        <f>H5342/H$13437</f>
        <v>0</v>
      </c>
      <c r="S5342">
        <f>I5342/I$13437</f>
        <v>0</v>
      </c>
      <c r="T5342">
        <f>J5342/J$13437</f>
        <v>0</v>
      </c>
      <c r="U5342">
        <f>K5342/K$13437</f>
        <v>0</v>
      </c>
      <c r="V5342">
        <v>3</v>
      </c>
      <c r="AW5342">
        <v>5</v>
      </c>
    </row>
    <row r="5343" spans="1:49" x14ac:dyDescent="0.55000000000000004">
      <c r="A5343" t="s">
        <v>5300</v>
      </c>
      <c r="F5343">
        <v>2</v>
      </c>
      <c r="L5343">
        <f>B5343/B$13437</f>
        <v>0</v>
      </c>
      <c r="M5343">
        <f>C5343/C$13437</f>
        <v>0</v>
      </c>
      <c r="N5343">
        <f>D5343/D$13437</f>
        <v>0</v>
      </c>
      <c r="O5343">
        <f>E5343/E$13437</f>
        <v>0</v>
      </c>
      <c r="P5343">
        <f>F5343/F$13437</f>
        <v>9.3870271285084018E-5</v>
      </c>
      <c r="Q5343">
        <f>G5343/G$13437</f>
        <v>0</v>
      </c>
      <c r="R5343">
        <f>H5343/H$13437</f>
        <v>0</v>
      </c>
      <c r="S5343">
        <f>I5343/I$13437</f>
        <v>0</v>
      </c>
      <c r="T5343">
        <f>J5343/J$13437</f>
        <v>0</v>
      </c>
      <c r="U5343">
        <f>K5343/K$13437</f>
        <v>0</v>
      </c>
      <c r="AW5343">
        <v>2</v>
      </c>
    </row>
    <row r="5344" spans="1:49" x14ac:dyDescent="0.55000000000000004">
      <c r="A5344" t="s">
        <v>5301</v>
      </c>
      <c r="F5344">
        <v>2</v>
      </c>
      <c r="L5344">
        <f>B5344/B$13437</f>
        <v>0</v>
      </c>
      <c r="M5344">
        <f>C5344/C$13437</f>
        <v>0</v>
      </c>
      <c r="N5344">
        <f>D5344/D$13437</f>
        <v>0</v>
      </c>
      <c r="O5344">
        <f>E5344/E$13437</f>
        <v>0</v>
      </c>
      <c r="P5344">
        <f>F5344/F$13437</f>
        <v>9.3870271285084018E-5</v>
      </c>
      <c r="Q5344">
        <f>G5344/G$13437</f>
        <v>0</v>
      </c>
      <c r="R5344">
        <f>H5344/H$13437</f>
        <v>0</v>
      </c>
      <c r="S5344">
        <f>I5344/I$13437</f>
        <v>0</v>
      </c>
      <c r="T5344">
        <f>J5344/J$13437</f>
        <v>0</v>
      </c>
      <c r="U5344">
        <f>K5344/K$13437</f>
        <v>0</v>
      </c>
      <c r="AW5344">
        <v>2</v>
      </c>
    </row>
    <row r="5345" spans="1:49" x14ac:dyDescent="0.55000000000000004">
      <c r="A5345" t="s">
        <v>5302</v>
      </c>
      <c r="F5345">
        <v>2</v>
      </c>
      <c r="L5345">
        <f>B5345/B$13437</f>
        <v>0</v>
      </c>
      <c r="M5345">
        <f>C5345/C$13437</f>
        <v>0</v>
      </c>
      <c r="N5345">
        <f>D5345/D$13437</f>
        <v>0</v>
      </c>
      <c r="O5345">
        <f>E5345/E$13437</f>
        <v>0</v>
      </c>
      <c r="P5345">
        <f>F5345/F$13437</f>
        <v>9.3870271285084018E-5</v>
      </c>
      <c r="Q5345">
        <f>G5345/G$13437</f>
        <v>0</v>
      </c>
      <c r="R5345">
        <f>H5345/H$13437</f>
        <v>0</v>
      </c>
      <c r="S5345">
        <f>I5345/I$13437</f>
        <v>0</v>
      </c>
      <c r="T5345">
        <f>J5345/J$13437</f>
        <v>0</v>
      </c>
      <c r="U5345">
        <f>K5345/K$13437</f>
        <v>0</v>
      </c>
      <c r="AW5345">
        <v>2</v>
      </c>
    </row>
    <row r="5346" spans="1:49" x14ac:dyDescent="0.55000000000000004">
      <c r="A5346" t="s">
        <v>5303</v>
      </c>
      <c r="F5346">
        <v>2</v>
      </c>
      <c r="L5346">
        <f>B5346/B$13437</f>
        <v>0</v>
      </c>
      <c r="M5346">
        <f>C5346/C$13437</f>
        <v>0</v>
      </c>
      <c r="N5346">
        <f>D5346/D$13437</f>
        <v>0</v>
      </c>
      <c r="O5346">
        <f>E5346/E$13437</f>
        <v>0</v>
      </c>
      <c r="P5346">
        <f>F5346/F$13437</f>
        <v>9.3870271285084018E-5</v>
      </c>
      <c r="Q5346">
        <f>G5346/G$13437</f>
        <v>0</v>
      </c>
      <c r="R5346">
        <f>H5346/H$13437</f>
        <v>0</v>
      </c>
      <c r="S5346">
        <f>I5346/I$13437</f>
        <v>0</v>
      </c>
      <c r="T5346">
        <f>J5346/J$13437</f>
        <v>0</v>
      </c>
      <c r="U5346">
        <f>K5346/K$13437</f>
        <v>0</v>
      </c>
      <c r="AW5346">
        <v>2</v>
      </c>
    </row>
    <row r="5347" spans="1:49" x14ac:dyDescent="0.55000000000000004">
      <c r="A5347" t="s">
        <v>5304</v>
      </c>
      <c r="F5347">
        <v>2</v>
      </c>
      <c r="L5347">
        <f>B5347/B$13437</f>
        <v>0</v>
      </c>
      <c r="M5347">
        <f>C5347/C$13437</f>
        <v>0</v>
      </c>
      <c r="N5347">
        <f>D5347/D$13437</f>
        <v>0</v>
      </c>
      <c r="O5347">
        <f>E5347/E$13437</f>
        <v>0</v>
      </c>
      <c r="P5347">
        <f>F5347/F$13437</f>
        <v>9.3870271285084018E-5</v>
      </c>
      <c r="Q5347">
        <f>G5347/G$13437</f>
        <v>0</v>
      </c>
      <c r="R5347">
        <f>H5347/H$13437</f>
        <v>0</v>
      </c>
      <c r="S5347">
        <f>I5347/I$13437</f>
        <v>0</v>
      </c>
      <c r="T5347">
        <f>J5347/J$13437</f>
        <v>0</v>
      </c>
      <c r="U5347">
        <f>K5347/K$13437</f>
        <v>0</v>
      </c>
      <c r="AW5347">
        <v>2</v>
      </c>
    </row>
    <row r="5348" spans="1:49" x14ac:dyDescent="0.55000000000000004">
      <c r="A5348" t="s">
        <v>5305</v>
      </c>
      <c r="F5348">
        <v>2</v>
      </c>
      <c r="L5348">
        <f>B5348/B$13437</f>
        <v>0</v>
      </c>
      <c r="M5348">
        <f>C5348/C$13437</f>
        <v>0</v>
      </c>
      <c r="N5348">
        <f>D5348/D$13437</f>
        <v>0</v>
      </c>
      <c r="O5348">
        <f>E5348/E$13437</f>
        <v>0</v>
      </c>
      <c r="P5348">
        <f>F5348/F$13437</f>
        <v>9.3870271285084018E-5</v>
      </c>
      <c r="Q5348">
        <f>G5348/G$13437</f>
        <v>0</v>
      </c>
      <c r="R5348">
        <f>H5348/H$13437</f>
        <v>0</v>
      </c>
      <c r="S5348">
        <f>I5348/I$13437</f>
        <v>0</v>
      </c>
      <c r="T5348">
        <f>J5348/J$13437</f>
        <v>0</v>
      </c>
      <c r="U5348">
        <f>K5348/K$13437</f>
        <v>0</v>
      </c>
      <c r="AW5348">
        <v>2</v>
      </c>
    </row>
    <row r="5349" spans="1:49" x14ac:dyDescent="0.55000000000000004">
      <c r="A5349" t="s">
        <v>5306</v>
      </c>
      <c r="F5349">
        <v>2</v>
      </c>
      <c r="L5349">
        <f>B5349/B$13437</f>
        <v>0</v>
      </c>
      <c r="M5349">
        <f>C5349/C$13437</f>
        <v>0</v>
      </c>
      <c r="N5349">
        <f>D5349/D$13437</f>
        <v>0</v>
      </c>
      <c r="O5349">
        <f>E5349/E$13437</f>
        <v>0</v>
      </c>
      <c r="P5349">
        <f>F5349/F$13437</f>
        <v>9.3870271285084018E-5</v>
      </c>
      <c r="Q5349">
        <f>G5349/G$13437</f>
        <v>0</v>
      </c>
      <c r="R5349">
        <f>H5349/H$13437</f>
        <v>0</v>
      </c>
      <c r="S5349">
        <f>I5349/I$13437</f>
        <v>0</v>
      </c>
      <c r="T5349">
        <f>J5349/J$13437</f>
        <v>0</v>
      </c>
      <c r="U5349">
        <f>K5349/K$13437</f>
        <v>0</v>
      </c>
      <c r="AW5349">
        <v>2</v>
      </c>
    </row>
    <row r="5350" spans="1:49" x14ac:dyDescent="0.55000000000000004">
      <c r="A5350" t="s">
        <v>5307</v>
      </c>
      <c r="F5350">
        <v>2</v>
      </c>
      <c r="L5350">
        <f>B5350/B$13437</f>
        <v>0</v>
      </c>
      <c r="M5350">
        <f>C5350/C$13437</f>
        <v>0</v>
      </c>
      <c r="N5350">
        <f>D5350/D$13437</f>
        <v>0</v>
      </c>
      <c r="O5350">
        <f>E5350/E$13437</f>
        <v>0</v>
      </c>
      <c r="P5350">
        <f>F5350/F$13437</f>
        <v>9.3870271285084018E-5</v>
      </c>
      <c r="Q5350">
        <f>G5350/G$13437</f>
        <v>0</v>
      </c>
      <c r="R5350">
        <f>H5350/H$13437</f>
        <v>0</v>
      </c>
      <c r="S5350">
        <f>I5350/I$13437</f>
        <v>0</v>
      </c>
      <c r="T5350">
        <f>J5350/J$13437</f>
        <v>0</v>
      </c>
      <c r="U5350">
        <f>K5350/K$13437</f>
        <v>0</v>
      </c>
      <c r="AW5350">
        <v>2</v>
      </c>
    </row>
    <row r="5351" spans="1:49" x14ac:dyDescent="0.55000000000000004">
      <c r="A5351" t="s">
        <v>5308</v>
      </c>
      <c r="F5351">
        <v>2</v>
      </c>
      <c r="L5351">
        <f>B5351/B$13437</f>
        <v>0</v>
      </c>
      <c r="M5351">
        <f>C5351/C$13437</f>
        <v>0</v>
      </c>
      <c r="N5351">
        <f>D5351/D$13437</f>
        <v>0</v>
      </c>
      <c r="O5351">
        <f>E5351/E$13437</f>
        <v>0</v>
      </c>
      <c r="P5351">
        <f>F5351/F$13437</f>
        <v>9.3870271285084018E-5</v>
      </c>
      <c r="Q5351">
        <f>G5351/G$13437</f>
        <v>0</v>
      </c>
      <c r="R5351">
        <f>H5351/H$13437</f>
        <v>0</v>
      </c>
      <c r="S5351">
        <f>I5351/I$13437</f>
        <v>0</v>
      </c>
      <c r="T5351">
        <f>J5351/J$13437</f>
        <v>0</v>
      </c>
      <c r="U5351">
        <f>K5351/K$13437</f>
        <v>0</v>
      </c>
      <c r="AW5351">
        <v>2</v>
      </c>
    </row>
    <row r="5352" spans="1:49" x14ac:dyDescent="0.55000000000000004">
      <c r="A5352" t="s">
        <v>5309</v>
      </c>
      <c r="F5352">
        <v>2</v>
      </c>
      <c r="L5352">
        <f>B5352/B$13437</f>
        <v>0</v>
      </c>
      <c r="M5352">
        <f>C5352/C$13437</f>
        <v>0</v>
      </c>
      <c r="N5352">
        <f>D5352/D$13437</f>
        <v>0</v>
      </c>
      <c r="O5352">
        <f>E5352/E$13437</f>
        <v>0</v>
      </c>
      <c r="P5352">
        <f>F5352/F$13437</f>
        <v>9.3870271285084018E-5</v>
      </c>
      <c r="Q5352">
        <f>G5352/G$13437</f>
        <v>0</v>
      </c>
      <c r="R5352">
        <f>H5352/H$13437</f>
        <v>0</v>
      </c>
      <c r="S5352">
        <f>I5352/I$13437</f>
        <v>0</v>
      </c>
      <c r="T5352">
        <f>J5352/J$13437</f>
        <v>0</v>
      </c>
      <c r="U5352">
        <f>K5352/K$13437</f>
        <v>0</v>
      </c>
      <c r="AW5352">
        <v>2</v>
      </c>
    </row>
    <row r="5353" spans="1:49" x14ac:dyDescent="0.55000000000000004">
      <c r="A5353" t="s">
        <v>5310</v>
      </c>
      <c r="F5353">
        <v>2</v>
      </c>
      <c r="L5353">
        <f>B5353/B$13437</f>
        <v>0</v>
      </c>
      <c r="M5353">
        <f>C5353/C$13437</f>
        <v>0</v>
      </c>
      <c r="N5353">
        <f>D5353/D$13437</f>
        <v>0</v>
      </c>
      <c r="O5353">
        <f>E5353/E$13437</f>
        <v>0</v>
      </c>
      <c r="P5353">
        <f>F5353/F$13437</f>
        <v>9.3870271285084018E-5</v>
      </c>
      <c r="Q5353">
        <f>G5353/G$13437</f>
        <v>0</v>
      </c>
      <c r="R5353">
        <f>H5353/H$13437</f>
        <v>0</v>
      </c>
      <c r="S5353">
        <f>I5353/I$13437</f>
        <v>0</v>
      </c>
      <c r="T5353">
        <f>J5353/J$13437</f>
        <v>0</v>
      </c>
      <c r="U5353">
        <f>K5353/K$13437</f>
        <v>0</v>
      </c>
      <c r="AW5353">
        <v>2</v>
      </c>
    </row>
    <row r="5354" spans="1:49" x14ac:dyDescent="0.55000000000000004">
      <c r="A5354" t="s">
        <v>5311</v>
      </c>
      <c r="F5354">
        <v>2</v>
      </c>
      <c r="L5354">
        <f>B5354/B$13437</f>
        <v>0</v>
      </c>
      <c r="M5354">
        <f>C5354/C$13437</f>
        <v>0</v>
      </c>
      <c r="N5354">
        <f>D5354/D$13437</f>
        <v>0</v>
      </c>
      <c r="O5354">
        <f>E5354/E$13437</f>
        <v>0</v>
      </c>
      <c r="P5354">
        <f>F5354/F$13437</f>
        <v>9.3870271285084018E-5</v>
      </c>
      <c r="Q5354">
        <f>G5354/G$13437</f>
        <v>0</v>
      </c>
      <c r="R5354">
        <f>H5354/H$13437</f>
        <v>0</v>
      </c>
      <c r="S5354">
        <f>I5354/I$13437</f>
        <v>0</v>
      </c>
      <c r="T5354">
        <f>J5354/J$13437</f>
        <v>0</v>
      </c>
      <c r="U5354">
        <f>K5354/K$13437</f>
        <v>0</v>
      </c>
      <c r="AW5354">
        <v>2</v>
      </c>
    </row>
    <row r="5355" spans="1:49" x14ac:dyDescent="0.55000000000000004">
      <c r="A5355" t="s">
        <v>5312</v>
      </c>
      <c r="F5355">
        <v>2</v>
      </c>
      <c r="L5355">
        <f>B5355/B$13437</f>
        <v>0</v>
      </c>
      <c r="M5355">
        <f>C5355/C$13437</f>
        <v>0</v>
      </c>
      <c r="N5355">
        <f>D5355/D$13437</f>
        <v>0</v>
      </c>
      <c r="O5355">
        <f>E5355/E$13437</f>
        <v>0</v>
      </c>
      <c r="P5355">
        <f>F5355/F$13437</f>
        <v>9.3870271285084018E-5</v>
      </c>
      <c r="Q5355">
        <f>G5355/G$13437</f>
        <v>0</v>
      </c>
      <c r="R5355">
        <f>H5355/H$13437</f>
        <v>0</v>
      </c>
      <c r="S5355">
        <f>I5355/I$13437</f>
        <v>0</v>
      </c>
      <c r="T5355">
        <f>J5355/J$13437</f>
        <v>0</v>
      </c>
      <c r="U5355">
        <f>K5355/K$13437</f>
        <v>0</v>
      </c>
      <c r="V5355">
        <v>3</v>
      </c>
      <c r="AM5355">
        <v>4</v>
      </c>
      <c r="AV5355">
        <v>2</v>
      </c>
      <c r="AW5355">
        <v>11</v>
      </c>
    </row>
    <row r="5356" spans="1:49" x14ac:dyDescent="0.55000000000000004">
      <c r="A5356" t="s">
        <v>5313</v>
      </c>
      <c r="F5356">
        <v>2</v>
      </c>
      <c r="L5356">
        <f>B5356/B$13437</f>
        <v>0</v>
      </c>
      <c r="M5356">
        <f>C5356/C$13437</f>
        <v>0</v>
      </c>
      <c r="N5356">
        <f>D5356/D$13437</f>
        <v>0</v>
      </c>
      <c r="O5356">
        <f>E5356/E$13437</f>
        <v>0</v>
      </c>
      <c r="P5356">
        <f>F5356/F$13437</f>
        <v>9.3870271285084018E-5</v>
      </c>
      <c r="Q5356">
        <f>G5356/G$13437</f>
        <v>0</v>
      </c>
      <c r="R5356">
        <f>H5356/H$13437</f>
        <v>0</v>
      </c>
      <c r="S5356">
        <f>I5356/I$13437</f>
        <v>0</v>
      </c>
      <c r="T5356">
        <f>J5356/J$13437</f>
        <v>0</v>
      </c>
      <c r="U5356">
        <f>K5356/K$13437</f>
        <v>0</v>
      </c>
      <c r="AW5356">
        <v>2</v>
      </c>
    </row>
    <row r="5357" spans="1:49" x14ac:dyDescent="0.55000000000000004">
      <c r="A5357" t="s">
        <v>5314</v>
      </c>
      <c r="F5357">
        <v>2</v>
      </c>
      <c r="L5357">
        <f>B5357/B$13437</f>
        <v>0</v>
      </c>
      <c r="M5357">
        <f>C5357/C$13437</f>
        <v>0</v>
      </c>
      <c r="N5357">
        <f>D5357/D$13437</f>
        <v>0</v>
      </c>
      <c r="O5357">
        <f>E5357/E$13437</f>
        <v>0</v>
      </c>
      <c r="P5357">
        <f>F5357/F$13437</f>
        <v>9.3870271285084018E-5</v>
      </c>
      <c r="Q5357">
        <f>G5357/G$13437</f>
        <v>0</v>
      </c>
      <c r="R5357">
        <f>H5357/H$13437</f>
        <v>0</v>
      </c>
      <c r="S5357">
        <f>I5357/I$13437</f>
        <v>0</v>
      </c>
      <c r="T5357">
        <f>J5357/J$13437</f>
        <v>0</v>
      </c>
      <c r="U5357">
        <f>K5357/K$13437</f>
        <v>0</v>
      </c>
      <c r="AL5357">
        <v>6</v>
      </c>
      <c r="AW5357">
        <v>8</v>
      </c>
    </row>
    <row r="5358" spans="1:49" x14ac:dyDescent="0.55000000000000004">
      <c r="A5358" t="s">
        <v>5315</v>
      </c>
      <c r="F5358">
        <v>2</v>
      </c>
      <c r="L5358">
        <f>B5358/B$13437</f>
        <v>0</v>
      </c>
      <c r="M5358">
        <f>C5358/C$13437</f>
        <v>0</v>
      </c>
      <c r="N5358">
        <f>D5358/D$13437</f>
        <v>0</v>
      </c>
      <c r="O5358">
        <f>E5358/E$13437</f>
        <v>0</v>
      </c>
      <c r="P5358">
        <f>F5358/F$13437</f>
        <v>9.3870271285084018E-5</v>
      </c>
      <c r="Q5358">
        <f>G5358/G$13437</f>
        <v>0</v>
      </c>
      <c r="R5358">
        <f>H5358/H$13437</f>
        <v>0</v>
      </c>
      <c r="S5358">
        <f>I5358/I$13437</f>
        <v>0</v>
      </c>
      <c r="T5358">
        <f>J5358/J$13437</f>
        <v>0</v>
      </c>
      <c r="U5358">
        <f>K5358/K$13437</f>
        <v>0</v>
      </c>
      <c r="AW5358">
        <v>2</v>
      </c>
    </row>
    <row r="5359" spans="1:49" x14ac:dyDescent="0.55000000000000004">
      <c r="A5359" t="s">
        <v>5316</v>
      </c>
      <c r="F5359">
        <v>2</v>
      </c>
      <c r="L5359">
        <f>B5359/B$13437</f>
        <v>0</v>
      </c>
      <c r="M5359">
        <f>C5359/C$13437</f>
        <v>0</v>
      </c>
      <c r="N5359">
        <f>D5359/D$13437</f>
        <v>0</v>
      </c>
      <c r="O5359">
        <f>E5359/E$13437</f>
        <v>0</v>
      </c>
      <c r="P5359">
        <f>F5359/F$13437</f>
        <v>9.3870271285084018E-5</v>
      </c>
      <c r="Q5359">
        <f>G5359/G$13437</f>
        <v>0</v>
      </c>
      <c r="R5359">
        <f>H5359/H$13437</f>
        <v>0</v>
      </c>
      <c r="S5359">
        <f>I5359/I$13437</f>
        <v>0</v>
      </c>
      <c r="T5359">
        <f>J5359/J$13437</f>
        <v>0</v>
      </c>
      <c r="U5359">
        <f>K5359/K$13437</f>
        <v>0</v>
      </c>
      <c r="AW5359">
        <v>2</v>
      </c>
    </row>
    <row r="5360" spans="1:49" x14ac:dyDescent="0.55000000000000004">
      <c r="A5360" t="s">
        <v>5317</v>
      </c>
      <c r="F5360">
        <v>2</v>
      </c>
      <c r="L5360">
        <f>B5360/B$13437</f>
        <v>0</v>
      </c>
      <c r="M5360">
        <f>C5360/C$13437</f>
        <v>0</v>
      </c>
      <c r="N5360">
        <f>D5360/D$13437</f>
        <v>0</v>
      </c>
      <c r="O5360">
        <f>E5360/E$13437</f>
        <v>0</v>
      </c>
      <c r="P5360">
        <f>F5360/F$13437</f>
        <v>9.3870271285084018E-5</v>
      </c>
      <c r="Q5360">
        <f>G5360/G$13437</f>
        <v>0</v>
      </c>
      <c r="R5360">
        <f>H5360/H$13437</f>
        <v>0</v>
      </c>
      <c r="S5360">
        <f>I5360/I$13437</f>
        <v>0</v>
      </c>
      <c r="T5360">
        <f>J5360/J$13437</f>
        <v>0</v>
      </c>
      <c r="U5360">
        <f>K5360/K$13437</f>
        <v>0</v>
      </c>
      <c r="AW5360">
        <v>2</v>
      </c>
    </row>
    <row r="5361" spans="1:49" x14ac:dyDescent="0.55000000000000004">
      <c r="A5361" t="s">
        <v>5318</v>
      </c>
      <c r="F5361">
        <v>2</v>
      </c>
      <c r="L5361">
        <f>B5361/B$13437</f>
        <v>0</v>
      </c>
      <c r="M5361">
        <f>C5361/C$13437</f>
        <v>0</v>
      </c>
      <c r="N5361">
        <f>D5361/D$13437</f>
        <v>0</v>
      </c>
      <c r="O5361">
        <f>E5361/E$13437</f>
        <v>0</v>
      </c>
      <c r="P5361">
        <f>F5361/F$13437</f>
        <v>9.3870271285084018E-5</v>
      </c>
      <c r="Q5361">
        <f>G5361/G$13437</f>
        <v>0</v>
      </c>
      <c r="R5361">
        <f>H5361/H$13437</f>
        <v>0</v>
      </c>
      <c r="S5361">
        <f>I5361/I$13437</f>
        <v>0</v>
      </c>
      <c r="T5361">
        <f>J5361/J$13437</f>
        <v>0</v>
      </c>
      <c r="U5361">
        <f>K5361/K$13437</f>
        <v>0</v>
      </c>
      <c r="AW5361">
        <v>2</v>
      </c>
    </row>
    <row r="5362" spans="1:49" x14ac:dyDescent="0.55000000000000004">
      <c r="A5362" t="s">
        <v>5319</v>
      </c>
      <c r="F5362">
        <v>2</v>
      </c>
      <c r="L5362">
        <f>B5362/B$13437</f>
        <v>0</v>
      </c>
      <c r="M5362">
        <f>C5362/C$13437</f>
        <v>0</v>
      </c>
      <c r="N5362">
        <f>D5362/D$13437</f>
        <v>0</v>
      </c>
      <c r="O5362">
        <f>E5362/E$13437</f>
        <v>0</v>
      </c>
      <c r="P5362">
        <f>F5362/F$13437</f>
        <v>9.3870271285084018E-5</v>
      </c>
      <c r="Q5362">
        <f>G5362/G$13437</f>
        <v>0</v>
      </c>
      <c r="R5362">
        <f>H5362/H$13437</f>
        <v>0</v>
      </c>
      <c r="S5362">
        <f>I5362/I$13437</f>
        <v>0</v>
      </c>
      <c r="T5362">
        <f>J5362/J$13437</f>
        <v>0</v>
      </c>
      <c r="U5362">
        <f>K5362/K$13437</f>
        <v>0</v>
      </c>
      <c r="AW5362">
        <v>2</v>
      </c>
    </row>
    <row r="5363" spans="1:49" x14ac:dyDescent="0.55000000000000004">
      <c r="A5363" t="s">
        <v>5320</v>
      </c>
      <c r="F5363">
        <v>2</v>
      </c>
      <c r="L5363">
        <f>B5363/B$13437</f>
        <v>0</v>
      </c>
      <c r="M5363">
        <f>C5363/C$13437</f>
        <v>0</v>
      </c>
      <c r="N5363">
        <f>D5363/D$13437</f>
        <v>0</v>
      </c>
      <c r="O5363">
        <f>E5363/E$13437</f>
        <v>0</v>
      </c>
      <c r="P5363">
        <f>F5363/F$13437</f>
        <v>9.3870271285084018E-5</v>
      </c>
      <c r="Q5363">
        <f>G5363/G$13437</f>
        <v>0</v>
      </c>
      <c r="R5363">
        <f>H5363/H$13437</f>
        <v>0</v>
      </c>
      <c r="S5363">
        <f>I5363/I$13437</f>
        <v>0</v>
      </c>
      <c r="T5363">
        <f>J5363/J$13437</f>
        <v>0</v>
      </c>
      <c r="U5363">
        <f>K5363/K$13437</f>
        <v>0</v>
      </c>
      <c r="AW5363">
        <v>2</v>
      </c>
    </row>
    <row r="5364" spans="1:49" x14ac:dyDescent="0.55000000000000004">
      <c r="A5364" t="s">
        <v>5321</v>
      </c>
      <c r="F5364">
        <v>2</v>
      </c>
      <c r="L5364">
        <f>B5364/B$13437</f>
        <v>0</v>
      </c>
      <c r="M5364">
        <f>C5364/C$13437</f>
        <v>0</v>
      </c>
      <c r="N5364">
        <f>D5364/D$13437</f>
        <v>0</v>
      </c>
      <c r="O5364">
        <f>E5364/E$13437</f>
        <v>0</v>
      </c>
      <c r="P5364">
        <f>F5364/F$13437</f>
        <v>9.3870271285084018E-5</v>
      </c>
      <c r="Q5364">
        <f>G5364/G$13437</f>
        <v>0</v>
      </c>
      <c r="R5364">
        <f>H5364/H$13437</f>
        <v>0</v>
      </c>
      <c r="S5364">
        <f>I5364/I$13437</f>
        <v>0</v>
      </c>
      <c r="T5364">
        <f>J5364/J$13437</f>
        <v>0</v>
      </c>
      <c r="U5364">
        <f>K5364/K$13437</f>
        <v>0</v>
      </c>
      <c r="AW5364">
        <v>2</v>
      </c>
    </row>
    <row r="5365" spans="1:49" x14ac:dyDescent="0.55000000000000004">
      <c r="A5365" t="s">
        <v>5322</v>
      </c>
      <c r="F5365">
        <v>2</v>
      </c>
      <c r="L5365">
        <f>B5365/B$13437</f>
        <v>0</v>
      </c>
      <c r="M5365">
        <f>C5365/C$13437</f>
        <v>0</v>
      </c>
      <c r="N5365">
        <f>D5365/D$13437</f>
        <v>0</v>
      </c>
      <c r="O5365">
        <f>E5365/E$13437</f>
        <v>0</v>
      </c>
      <c r="P5365">
        <f>F5365/F$13437</f>
        <v>9.3870271285084018E-5</v>
      </c>
      <c r="Q5365">
        <f>G5365/G$13437</f>
        <v>0</v>
      </c>
      <c r="R5365">
        <f>H5365/H$13437</f>
        <v>0</v>
      </c>
      <c r="S5365">
        <f>I5365/I$13437</f>
        <v>0</v>
      </c>
      <c r="T5365">
        <f>J5365/J$13437</f>
        <v>0</v>
      </c>
      <c r="U5365">
        <f>K5365/K$13437</f>
        <v>0</v>
      </c>
      <c r="AW5365">
        <v>2</v>
      </c>
    </row>
    <row r="5366" spans="1:49" x14ac:dyDescent="0.55000000000000004">
      <c r="A5366" t="s">
        <v>5323</v>
      </c>
      <c r="F5366">
        <v>2</v>
      </c>
      <c r="L5366">
        <f>B5366/B$13437</f>
        <v>0</v>
      </c>
      <c r="M5366">
        <f>C5366/C$13437</f>
        <v>0</v>
      </c>
      <c r="N5366">
        <f>D5366/D$13437</f>
        <v>0</v>
      </c>
      <c r="O5366">
        <f>E5366/E$13437</f>
        <v>0</v>
      </c>
      <c r="P5366">
        <f>F5366/F$13437</f>
        <v>9.3870271285084018E-5</v>
      </c>
      <c r="Q5366">
        <f>G5366/G$13437</f>
        <v>0</v>
      </c>
      <c r="R5366">
        <f>H5366/H$13437</f>
        <v>0</v>
      </c>
      <c r="S5366">
        <f>I5366/I$13437</f>
        <v>0</v>
      </c>
      <c r="T5366">
        <f>J5366/J$13437</f>
        <v>0</v>
      </c>
      <c r="U5366">
        <f>K5366/K$13437</f>
        <v>0</v>
      </c>
      <c r="AE5366">
        <v>2</v>
      </c>
      <c r="AP5366">
        <v>1</v>
      </c>
      <c r="AR5366">
        <v>4</v>
      </c>
      <c r="AW5366">
        <v>9</v>
      </c>
    </row>
    <row r="5367" spans="1:49" x14ac:dyDescent="0.55000000000000004">
      <c r="A5367" t="s">
        <v>5324</v>
      </c>
      <c r="F5367">
        <v>2</v>
      </c>
      <c r="L5367">
        <f>B5367/B$13437</f>
        <v>0</v>
      </c>
      <c r="M5367">
        <f>C5367/C$13437</f>
        <v>0</v>
      </c>
      <c r="N5367">
        <f>D5367/D$13437</f>
        <v>0</v>
      </c>
      <c r="O5367">
        <f>E5367/E$13437</f>
        <v>0</v>
      </c>
      <c r="P5367">
        <f>F5367/F$13437</f>
        <v>9.3870271285084018E-5</v>
      </c>
      <c r="Q5367">
        <f>G5367/G$13437</f>
        <v>0</v>
      </c>
      <c r="R5367">
        <f>H5367/H$13437</f>
        <v>0</v>
      </c>
      <c r="S5367">
        <f>I5367/I$13437</f>
        <v>0</v>
      </c>
      <c r="T5367">
        <f>J5367/J$13437</f>
        <v>0</v>
      </c>
      <c r="U5367">
        <f>K5367/K$13437</f>
        <v>0</v>
      </c>
      <c r="AW5367">
        <v>2</v>
      </c>
    </row>
    <row r="5368" spans="1:49" x14ac:dyDescent="0.55000000000000004">
      <c r="A5368" t="s">
        <v>5325</v>
      </c>
      <c r="F5368">
        <v>2</v>
      </c>
      <c r="L5368">
        <f>B5368/B$13437</f>
        <v>0</v>
      </c>
      <c r="M5368">
        <f>C5368/C$13437</f>
        <v>0</v>
      </c>
      <c r="N5368">
        <f>D5368/D$13437</f>
        <v>0</v>
      </c>
      <c r="O5368">
        <f>E5368/E$13437</f>
        <v>0</v>
      </c>
      <c r="P5368">
        <f>F5368/F$13437</f>
        <v>9.3870271285084018E-5</v>
      </c>
      <c r="Q5368">
        <f>G5368/G$13437</f>
        <v>0</v>
      </c>
      <c r="R5368">
        <f>H5368/H$13437</f>
        <v>0</v>
      </c>
      <c r="S5368">
        <f>I5368/I$13437</f>
        <v>0</v>
      </c>
      <c r="T5368">
        <f>J5368/J$13437</f>
        <v>0</v>
      </c>
      <c r="U5368">
        <f>K5368/K$13437</f>
        <v>0</v>
      </c>
      <c r="AW5368">
        <v>2</v>
      </c>
    </row>
    <row r="5369" spans="1:49" x14ac:dyDescent="0.55000000000000004">
      <c r="A5369" t="s">
        <v>5326</v>
      </c>
      <c r="F5369">
        <v>2</v>
      </c>
      <c r="L5369">
        <f>B5369/B$13437</f>
        <v>0</v>
      </c>
      <c r="M5369">
        <f>C5369/C$13437</f>
        <v>0</v>
      </c>
      <c r="N5369">
        <f>D5369/D$13437</f>
        <v>0</v>
      </c>
      <c r="O5369">
        <f>E5369/E$13437</f>
        <v>0</v>
      </c>
      <c r="P5369">
        <f>F5369/F$13437</f>
        <v>9.3870271285084018E-5</v>
      </c>
      <c r="Q5369">
        <f>G5369/G$13437</f>
        <v>0</v>
      </c>
      <c r="R5369">
        <f>H5369/H$13437</f>
        <v>0</v>
      </c>
      <c r="S5369">
        <f>I5369/I$13437</f>
        <v>0</v>
      </c>
      <c r="T5369">
        <f>J5369/J$13437</f>
        <v>0</v>
      </c>
      <c r="U5369">
        <f>K5369/K$13437</f>
        <v>0</v>
      </c>
      <c r="AW5369">
        <v>2</v>
      </c>
    </row>
    <row r="5370" spans="1:49" x14ac:dyDescent="0.55000000000000004">
      <c r="A5370" t="s">
        <v>5327</v>
      </c>
      <c r="F5370">
        <v>2</v>
      </c>
      <c r="L5370">
        <f>B5370/B$13437</f>
        <v>0</v>
      </c>
      <c r="M5370">
        <f>C5370/C$13437</f>
        <v>0</v>
      </c>
      <c r="N5370">
        <f>D5370/D$13437</f>
        <v>0</v>
      </c>
      <c r="O5370">
        <f>E5370/E$13437</f>
        <v>0</v>
      </c>
      <c r="P5370">
        <f>F5370/F$13437</f>
        <v>9.3870271285084018E-5</v>
      </c>
      <c r="Q5370">
        <f>G5370/G$13437</f>
        <v>0</v>
      </c>
      <c r="R5370">
        <f>H5370/H$13437</f>
        <v>0</v>
      </c>
      <c r="S5370">
        <f>I5370/I$13437</f>
        <v>0</v>
      </c>
      <c r="T5370">
        <f>J5370/J$13437</f>
        <v>0</v>
      </c>
      <c r="U5370">
        <f>K5370/K$13437</f>
        <v>0</v>
      </c>
      <c r="AW5370">
        <v>2</v>
      </c>
    </row>
    <row r="5371" spans="1:49" x14ac:dyDescent="0.55000000000000004">
      <c r="A5371" t="s">
        <v>5328</v>
      </c>
      <c r="F5371">
        <v>2</v>
      </c>
      <c r="L5371">
        <f>B5371/B$13437</f>
        <v>0</v>
      </c>
      <c r="M5371">
        <f>C5371/C$13437</f>
        <v>0</v>
      </c>
      <c r="N5371">
        <f>D5371/D$13437</f>
        <v>0</v>
      </c>
      <c r="O5371">
        <f>E5371/E$13437</f>
        <v>0</v>
      </c>
      <c r="P5371">
        <f>F5371/F$13437</f>
        <v>9.3870271285084018E-5</v>
      </c>
      <c r="Q5371">
        <f>G5371/G$13437</f>
        <v>0</v>
      </c>
      <c r="R5371">
        <f>H5371/H$13437</f>
        <v>0</v>
      </c>
      <c r="S5371">
        <f>I5371/I$13437</f>
        <v>0</v>
      </c>
      <c r="T5371">
        <f>J5371/J$13437</f>
        <v>0</v>
      </c>
      <c r="U5371">
        <f>K5371/K$13437</f>
        <v>0</v>
      </c>
      <c r="AW5371">
        <v>2</v>
      </c>
    </row>
    <row r="5372" spans="1:49" x14ac:dyDescent="0.55000000000000004">
      <c r="A5372" t="s">
        <v>5329</v>
      </c>
      <c r="F5372">
        <v>2</v>
      </c>
      <c r="L5372">
        <f>B5372/B$13437</f>
        <v>0</v>
      </c>
      <c r="M5372">
        <f>C5372/C$13437</f>
        <v>0</v>
      </c>
      <c r="N5372">
        <f>D5372/D$13437</f>
        <v>0</v>
      </c>
      <c r="O5372">
        <f>E5372/E$13437</f>
        <v>0</v>
      </c>
      <c r="P5372">
        <f>F5372/F$13437</f>
        <v>9.3870271285084018E-5</v>
      </c>
      <c r="Q5372">
        <f>G5372/G$13437</f>
        <v>0</v>
      </c>
      <c r="R5372">
        <f>H5372/H$13437</f>
        <v>0</v>
      </c>
      <c r="S5372">
        <f>I5372/I$13437</f>
        <v>0</v>
      </c>
      <c r="T5372">
        <f>J5372/J$13437</f>
        <v>0</v>
      </c>
      <c r="U5372">
        <f>K5372/K$13437</f>
        <v>0</v>
      </c>
      <c r="AW5372">
        <v>2</v>
      </c>
    </row>
    <row r="5373" spans="1:49" x14ac:dyDescent="0.55000000000000004">
      <c r="A5373" t="s">
        <v>5330</v>
      </c>
      <c r="F5373">
        <v>2</v>
      </c>
      <c r="L5373">
        <f>B5373/B$13437</f>
        <v>0</v>
      </c>
      <c r="M5373">
        <f>C5373/C$13437</f>
        <v>0</v>
      </c>
      <c r="N5373">
        <f>D5373/D$13437</f>
        <v>0</v>
      </c>
      <c r="O5373">
        <f>E5373/E$13437</f>
        <v>0</v>
      </c>
      <c r="P5373">
        <f>F5373/F$13437</f>
        <v>9.3870271285084018E-5</v>
      </c>
      <c r="Q5373">
        <f>G5373/G$13437</f>
        <v>0</v>
      </c>
      <c r="R5373">
        <f>H5373/H$13437</f>
        <v>0</v>
      </c>
      <c r="S5373">
        <f>I5373/I$13437</f>
        <v>0</v>
      </c>
      <c r="T5373">
        <f>J5373/J$13437</f>
        <v>0</v>
      </c>
      <c r="U5373">
        <f>K5373/K$13437</f>
        <v>0</v>
      </c>
      <c r="AW5373">
        <v>2</v>
      </c>
    </row>
    <row r="5374" spans="1:49" x14ac:dyDescent="0.55000000000000004">
      <c r="A5374" t="s">
        <v>5331</v>
      </c>
      <c r="F5374">
        <v>2</v>
      </c>
      <c r="L5374">
        <f>B5374/B$13437</f>
        <v>0</v>
      </c>
      <c r="M5374">
        <f>C5374/C$13437</f>
        <v>0</v>
      </c>
      <c r="N5374">
        <f>D5374/D$13437</f>
        <v>0</v>
      </c>
      <c r="O5374">
        <f>E5374/E$13437</f>
        <v>0</v>
      </c>
      <c r="P5374">
        <f>F5374/F$13437</f>
        <v>9.3870271285084018E-5</v>
      </c>
      <c r="Q5374">
        <f>G5374/G$13437</f>
        <v>0</v>
      </c>
      <c r="R5374">
        <f>H5374/H$13437</f>
        <v>0</v>
      </c>
      <c r="S5374">
        <f>I5374/I$13437</f>
        <v>0</v>
      </c>
      <c r="T5374">
        <f>J5374/J$13437</f>
        <v>0</v>
      </c>
      <c r="U5374">
        <f>K5374/K$13437</f>
        <v>0</v>
      </c>
      <c r="AW5374">
        <v>2</v>
      </c>
    </row>
    <row r="5375" spans="1:49" x14ac:dyDescent="0.55000000000000004">
      <c r="A5375" t="s">
        <v>5332</v>
      </c>
      <c r="F5375">
        <v>2</v>
      </c>
      <c r="L5375">
        <f>B5375/B$13437</f>
        <v>0</v>
      </c>
      <c r="M5375">
        <f>C5375/C$13437</f>
        <v>0</v>
      </c>
      <c r="N5375">
        <f>D5375/D$13437</f>
        <v>0</v>
      </c>
      <c r="O5375">
        <f>E5375/E$13437</f>
        <v>0</v>
      </c>
      <c r="P5375">
        <f>F5375/F$13437</f>
        <v>9.3870271285084018E-5</v>
      </c>
      <c r="Q5375">
        <f>G5375/G$13437</f>
        <v>0</v>
      </c>
      <c r="R5375">
        <f>H5375/H$13437</f>
        <v>0</v>
      </c>
      <c r="S5375">
        <f>I5375/I$13437</f>
        <v>0</v>
      </c>
      <c r="T5375">
        <f>J5375/J$13437</f>
        <v>0</v>
      </c>
      <c r="U5375">
        <f>K5375/K$13437</f>
        <v>0</v>
      </c>
      <c r="AW5375">
        <v>2</v>
      </c>
    </row>
    <row r="5376" spans="1:49" x14ac:dyDescent="0.55000000000000004">
      <c r="A5376" t="s">
        <v>5333</v>
      </c>
      <c r="F5376">
        <v>2</v>
      </c>
      <c r="L5376">
        <f>B5376/B$13437</f>
        <v>0</v>
      </c>
      <c r="M5376">
        <f>C5376/C$13437</f>
        <v>0</v>
      </c>
      <c r="N5376">
        <f>D5376/D$13437</f>
        <v>0</v>
      </c>
      <c r="O5376">
        <f>E5376/E$13437</f>
        <v>0</v>
      </c>
      <c r="P5376">
        <f>F5376/F$13437</f>
        <v>9.3870271285084018E-5</v>
      </c>
      <c r="Q5376">
        <f>G5376/G$13437</f>
        <v>0</v>
      </c>
      <c r="R5376">
        <f>H5376/H$13437</f>
        <v>0</v>
      </c>
      <c r="S5376">
        <f>I5376/I$13437</f>
        <v>0</v>
      </c>
      <c r="T5376">
        <f>J5376/J$13437</f>
        <v>0</v>
      </c>
      <c r="U5376">
        <f>K5376/K$13437</f>
        <v>0</v>
      </c>
      <c r="AW5376">
        <v>2</v>
      </c>
    </row>
    <row r="5377" spans="1:49" x14ac:dyDescent="0.55000000000000004">
      <c r="A5377" t="s">
        <v>5334</v>
      </c>
      <c r="F5377">
        <v>2</v>
      </c>
      <c r="L5377">
        <f>B5377/B$13437</f>
        <v>0</v>
      </c>
      <c r="M5377">
        <f>C5377/C$13437</f>
        <v>0</v>
      </c>
      <c r="N5377">
        <f>D5377/D$13437</f>
        <v>0</v>
      </c>
      <c r="O5377">
        <f>E5377/E$13437</f>
        <v>0</v>
      </c>
      <c r="P5377">
        <f>F5377/F$13437</f>
        <v>9.3870271285084018E-5</v>
      </c>
      <c r="Q5377">
        <f>G5377/G$13437</f>
        <v>0</v>
      </c>
      <c r="R5377">
        <f>H5377/H$13437</f>
        <v>0</v>
      </c>
      <c r="S5377">
        <f>I5377/I$13437</f>
        <v>0</v>
      </c>
      <c r="T5377">
        <f>J5377/J$13437</f>
        <v>0</v>
      </c>
      <c r="U5377">
        <f>K5377/K$13437</f>
        <v>0</v>
      </c>
      <c r="AW5377">
        <v>2</v>
      </c>
    </row>
    <row r="5378" spans="1:49" x14ac:dyDescent="0.55000000000000004">
      <c r="A5378" t="s">
        <v>5335</v>
      </c>
      <c r="F5378">
        <v>2</v>
      </c>
      <c r="L5378">
        <f>B5378/B$13437</f>
        <v>0</v>
      </c>
      <c r="M5378">
        <f>C5378/C$13437</f>
        <v>0</v>
      </c>
      <c r="N5378">
        <f>D5378/D$13437</f>
        <v>0</v>
      </c>
      <c r="O5378">
        <f>E5378/E$13437</f>
        <v>0</v>
      </c>
      <c r="P5378">
        <f>F5378/F$13437</f>
        <v>9.3870271285084018E-5</v>
      </c>
      <c r="Q5378">
        <f>G5378/G$13437</f>
        <v>0</v>
      </c>
      <c r="R5378">
        <f>H5378/H$13437</f>
        <v>0</v>
      </c>
      <c r="S5378">
        <f>I5378/I$13437</f>
        <v>0</v>
      </c>
      <c r="T5378">
        <f>J5378/J$13437</f>
        <v>0</v>
      </c>
      <c r="U5378">
        <f>K5378/K$13437</f>
        <v>0</v>
      </c>
      <c r="AW5378">
        <v>2</v>
      </c>
    </row>
    <row r="5379" spans="1:49" x14ac:dyDescent="0.55000000000000004">
      <c r="A5379" t="s">
        <v>5336</v>
      </c>
      <c r="F5379">
        <v>2</v>
      </c>
      <c r="L5379">
        <f>B5379/B$13437</f>
        <v>0</v>
      </c>
      <c r="M5379">
        <f>C5379/C$13437</f>
        <v>0</v>
      </c>
      <c r="N5379">
        <f>D5379/D$13437</f>
        <v>0</v>
      </c>
      <c r="O5379">
        <f>E5379/E$13437</f>
        <v>0</v>
      </c>
      <c r="P5379">
        <f>F5379/F$13437</f>
        <v>9.3870271285084018E-5</v>
      </c>
      <c r="Q5379">
        <f>G5379/G$13437</f>
        <v>0</v>
      </c>
      <c r="R5379">
        <f>H5379/H$13437</f>
        <v>0</v>
      </c>
      <c r="S5379">
        <f>I5379/I$13437</f>
        <v>0</v>
      </c>
      <c r="T5379">
        <f>J5379/J$13437</f>
        <v>0</v>
      </c>
      <c r="U5379">
        <f>K5379/K$13437</f>
        <v>0</v>
      </c>
      <c r="AP5379">
        <v>1</v>
      </c>
      <c r="AW5379">
        <v>3</v>
      </c>
    </row>
    <row r="5380" spans="1:49" x14ac:dyDescent="0.55000000000000004">
      <c r="A5380" t="s">
        <v>5337</v>
      </c>
      <c r="F5380">
        <v>2</v>
      </c>
      <c r="L5380">
        <f>B5380/B$13437</f>
        <v>0</v>
      </c>
      <c r="M5380">
        <f>C5380/C$13437</f>
        <v>0</v>
      </c>
      <c r="N5380">
        <f>D5380/D$13437</f>
        <v>0</v>
      </c>
      <c r="O5380">
        <f>E5380/E$13437</f>
        <v>0</v>
      </c>
      <c r="P5380">
        <f>F5380/F$13437</f>
        <v>9.3870271285084018E-5</v>
      </c>
      <c r="Q5380">
        <f>G5380/G$13437</f>
        <v>0</v>
      </c>
      <c r="R5380">
        <f>H5380/H$13437</f>
        <v>0</v>
      </c>
      <c r="S5380">
        <f>I5380/I$13437</f>
        <v>0</v>
      </c>
      <c r="T5380">
        <f>J5380/J$13437</f>
        <v>0</v>
      </c>
      <c r="U5380">
        <f>K5380/K$13437</f>
        <v>0</v>
      </c>
      <c r="AW5380">
        <v>2</v>
      </c>
    </row>
    <row r="5381" spans="1:49" x14ac:dyDescent="0.55000000000000004">
      <c r="A5381" t="s">
        <v>5338</v>
      </c>
      <c r="F5381">
        <v>2</v>
      </c>
      <c r="L5381">
        <f>B5381/B$13437</f>
        <v>0</v>
      </c>
      <c r="M5381">
        <f>C5381/C$13437</f>
        <v>0</v>
      </c>
      <c r="N5381">
        <f>D5381/D$13437</f>
        <v>0</v>
      </c>
      <c r="O5381">
        <f>E5381/E$13437</f>
        <v>0</v>
      </c>
      <c r="P5381">
        <f>F5381/F$13437</f>
        <v>9.3870271285084018E-5</v>
      </c>
      <c r="Q5381">
        <f>G5381/G$13437</f>
        <v>0</v>
      </c>
      <c r="R5381">
        <f>H5381/H$13437</f>
        <v>0</v>
      </c>
      <c r="S5381">
        <f>I5381/I$13437</f>
        <v>0</v>
      </c>
      <c r="T5381">
        <f>J5381/J$13437</f>
        <v>0</v>
      </c>
      <c r="U5381">
        <f>K5381/K$13437</f>
        <v>0</v>
      </c>
      <c r="AW5381">
        <v>2</v>
      </c>
    </row>
    <row r="5382" spans="1:49" x14ac:dyDescent="0.55000000000000004">
      <c r="A5382" t="s">
        <v>5339</v>
      </c>
      <c r="F5382">
        <v>2</v>
      </c>
      <c r="L5382">
        <f>B5382/B$13437</f>
        <v>0</v>
      </c>
      <c r="M5382">
        <f>C5382/C$13437</f>
        <v>0</v>
      </c>
      <c r="N5382">
        <f>D5382/D$13437</f>
        <v>0</v>
      </c>
      <c r="O5382">
        <f>E5382/E$13437</f>
        <v>0</v>
      </c>
      <c r="P5382">
        <f>F5382/F$13437</f>
        <v>9.3870271285084018E-5</v>
      </c>
      <c r="Q5382">
        <f>G5382/G$13437</f>
        <v>0</v>
      </c>
      <c r="R5382">
        <f>H5382/H$13437</f>
        <v>0</v>
      </c>
      <c r="S5382">
        <f>I5382/I$13437</f>
        <v>0</v>
      </c>
      <c r="T5382">
        <f>J5382/J$13437</f>
        <v>0</v>
      </c>
      <c r="U5382">
        <f>K5382/K$13437</f>
        <v>0</v>
      </c>
      <c r="AW5382">
        <v>2</v>
      </c>
    </row>
    <row r="5383" spans="1:49" x14ac:dyDescent="0.55000000000000004">
      <c r="A5383" t="s">
        <v>5340</v>
      </c>
      <c r="F5383">
        <v>2</v>
      </c>
      <c r="L5383">
        <f>B5383/B$13437</f>
        <v>0</v>
      </c>
      <c r="M5383">
        <f>C5383/C$13437</f>
        <v>0</v>
      </c>
      <c r="N5383">
        <f>D5383/D$13437</f>
        <v>0</v>
      </c>
      <c r="O5383">
        <f>E5383/E$13437</f>
        <v>0</v>
      </c>
      <c r="P5383">
        <f>F5383/F$13437</f>
        <v>9.3870271285084018E-5</v>
      </c>
      <c r="Q5383">
        <f>G5383/G$13437</f>
        <v>0</v>
      </c>
      <c r="R5383">
        <f>H5383/H$13437</f>
        <v>0</v>
      </c>
      <c r="S5383">
        <f>I5383/I$13437</f>
        <v>0</v>
      </c>
      <c r="T5383">
        <f>J5383/J$13437</f>
        <v>0</v>
      </c>
      <c r="U5383">
        <f>K5383/K$13437</f>
        <v>0</v>
      </c>
      <c r="AW5383">
        <v>2</v>
      </c>
    </row>
    <row r="5384" spans="1:49" x14ac:dyDescent="0.55000000000000004">
      <c r="A5384" t="s">
        <v>5341</v>
      </c>
      <c r="F5384">
        <v>2</v>
      </c>
      <c r="L5384">
        <f>B5384/B$13437</f>
        <v>0</v>
      </c>
      <c r="M5384">
        <f>C5384/C$13437</f>
        <v>0</v>
      </c>
      <c r="N5384">
        <f>D5384/D$13437</f>
        <v>0</v>
      </c>
      <c r="O5384">
        <f>E5384/E$13437</f>
        <v>0</v>
      </c>
      <c r="P5384">
        <f>F5384/F$13437</f>
        <v>9.3870271285084018E-5</v>
      </c>
      <c r="Q5384">
        <f>G5384/G$13437</f>
        <v>0</v>
      </c>
      <c r="R5384">
        <f>H5384/H$13437</f>
        <v>0</v>
      </c>
      <c r="S5384">
        <f>I5384/I$13437</f>
        <v>0</v>
      </c>
      <c r="T5384">
        <f>J5384/J$13437</f>
        <v>0</v>
      </c>
      <c r="U5384">
        <f>K5384/K$13437</f>
        <v>0</v>
      </c>
      <c r="AW5384">
        <v>2</v>
      </c>
    </row>
    <row r="5385" spans="1:49" x14ac:dyDescent="0.55000000000000004">
      <c r="A5385" t="s">
        <v>5342</v>
      </c>
      <c r="F5385">
        <v>2</v>
      </c>
      <c r="L5385">
        <f>B5385/B$13437</f>
        <v>0</v>
      </c>
      <c r="M5385">
        <f>C5385/C$13437</f>
        <v>0</v>
      </c>
      <c r="N5385">
        <f>D5385/D$13437</f>
        <v>0</v>
      </c>
      <c r="O5385">
        <f>E5385/E$13437</f>
        <v>0</v>
      </c>
      <c r="P5385">
        <f>F5385/F$13437</f>
        <v>9.3870271285084018E-5</v>
      </c>
      <c r="Q5385">
        <f>G5385/G$13437</f>
        <v>0</v>
      </c>
      <c r="R5385">
        <f>H5385/H$13437</f>
        <v>0</v>
      </c>
      <c r="S5385">
        <f>I5385/I$13437</f>
        <v>0</v>
      </c>
      <c r="T5385">
        <f>J5385/J$13437</f>
        <v>0</v>
      </c>
      <c r="U5385">
        <f>K5385/K$13437</f>
        <v>0</v>
      </c>
      <c r="AW5385">
        <v>2</v>
      </c>
    </row>
    <row r="5386" spans="1:49" x14ac:dyDescent="0.55000000000000004">
      <c r="A5386" t="s">
        <v>5343</v>
      </c>
      <c r="F5386">
        <v>2</v>
      </c>
      <c r="L5386">
        <f>B5386/B$13437</f>
        <v>0</v>
      </c>
      <c r="M5386">
        <f>C5386/C$13437</f>
        <v>0</v>
      </c>
      <c r="N5386">
        <f>D5386/D$13437</f>
        <v>0</v>
      </c>
      <c r="O5386">
        <f>E5386/E$13437</f>
        <v>0</v>
      </c>
      <c r="P5386">
        <f>F5386/F$13437</f>
        <v>9.3870271285084018E-5</v>
      </c>
      <c r="Q5386">
        <f>G5386/G$13437</f>
        <v>0</v>
      </c>
      <c r="R5386">
        <f>H5386/H$13437</f>
        <v>0</v>
      </c>
      <c r="S5386">
        <f>I5386/I$13437</f>
        <v>0</v>
      </c>
      <c r="T5386">
        <f>J5386/J$13437</f>
        <v>0</v>
      </c>
      <c r="U5386">
        <f>K5386/K$13437</f>
        <v>0</v>
      </c>
      <c r="AW5386">
        <v>2</v>
      </c>
    </row>
    <row r="5387" spans="1:49" x14ac:dyDescent="0.55000000000000004">
      <c r="A5387">
        <v>17</v>
      </c>
      <c r="F5387">
        <v>2</v>
      </c>
      <c r="L5387">
        <f>B5387/B$13437</f>
        <v>0</v>
      </c>
      <c r="M5387">
        <f>C5387/C$13437</f>
        <v>0</v>
      </c>
      <c r="N5387">
        <f>D5387/D$13437</f>
        <v>0</v>
      </c>
      <c r="O5387">
        <f>E5387/E$13437</f>
        <v>0</v>
      </c>
      <c r="P5387">
        <f>F5387/F$13437</f>
        <v>9.3870271285084018E-5</v>
      </c>
      <c r="Q5387">
        <f>G5387/G$13437</f>
        <v>0</v>
      </c>
      <c r="R5387">
        <f>H5387/H$13437</f>
        <v>0</v>
      </c>
      <c r="S5387">
        <f>I5387/I$13437</f>
        <v>0</v>
      </c>
      <c r="T5387">
        <f>J5387/J$13437</f>
        <v>0</v>
      </c>
      <c r="U5387">
        <f>K5387/K$13437</f>
        <v>0</v>
      </c>
      <c r="X5387">
        <v>1</v>
      </c>
      <c r="AV5387">
        <v>7</v>
      </c>
      <c r="AW5387">
        <v>10</v>
      </c>
    </row>
    <row r="5388" spans="1:49" x14ac:dyDescent="0.55000000000000004">
      <c r="A5388" t="s">
        <v>5344</v>
      </c>
      <c r="F5388">
        <v>2</v>
      </c>
      <c r="L5388">
        <f>B5388/B$13437</f>
        <v>0</v>
      </c>
      <c r="M5388">
        <f>C5388/C$13437</f>
        <v>0</v>
      </c>
      <c r="N5388">
        <f>D5388/D$13437</f>
        <v>0</v>
      </c>
      <c r="O5388">
        <f>E5388/E$13437</f>
        <v>0</v>
      </c>
      <c r="P5388">
        <f>F5388/F$13437</f>
        <v>9.3870271285084018E-5</v>
      </c>
      <c r="Q5388">
        <f>G5388/G$13437</f>
        <v>0</v>
      </c>
      <c r="R5388">
        <f>H5388/H$13437</f>
        <v>0</v>
      </c>
      <c r="S5388">
        <f>I5388/I$13437</f>
        <v>0</v>
      </c>
      <c r="T5388">
        <f>J5388/J$13437</f>
        <v>0</v>
      </c>
      <c r="U5388">
        <f>K5388/K$13437</f>
        <v>0</v>
      </c>
      <c r="AW5388">
        <v>2</v>
      </c>
    </row>
    <row r="5389" spans="1:49" x14ac:dyDescent="0.55000000000000004">
      <c r="A5389" t="s">
        <v>5345</v>
      </c>
      <c r="F5389">
        <v>2</v>
      </c>
      <c r="L5389">
        <f>B5389/B$13437</f>
        <v>0</v>
      </c>
      <c r="M5389">
        <f>C5389/C$13437</f>
        <v>0</v>
      </c>
      <c r="N5389">
        <f>D5389/D$13437</f>
        <v>0</v>
      </c>
      <c r="O5389">
        <f>E5389/E$13437</f>
        <v>0</v>
      </c>
      <c r="P5389">
        <f>F5389/F$13437</f>
        <v>9.3870271285084018E-5</v>
      </c>
      <c r="Q5389">
        <f>G5389/G$13437</f>
        <v>0</v>
      </c>
      <c r="R5389">
        <f>H5389/H$13437</f>
        <v>0</v>
      </c>
      <c r="S5389">
        <f>I5389/I$13437</f>
        <v>0</v>
      </c>
      <c r="T5389">
        <f>J5389/J$13437</f>
        <v>0</v>
      </c>
      <c r="U5389">
        <f>K5389/K$13437</f>
        <v>0</v>
      </c>
      <c r="AW5389">
        <v>2</v>
      </c>
    </row>
    <row r="5390" spans="1:49" x14ac:dyDescent="0.55000000000000004">
      <c r="A5390" t="s">
        <v>5346</v>
      </c>
      <c r="F5390">
        <v>2</v>
      </c>
      <c r="L5390">
        <f>B5390/B$13437</f>
        <v>0</v>
      </c>
      <c r="M5390">
        <f>C5390/C$13437</f>
        <v>0</v>
      </c>
      <c r="N5390">
        <f>D5390/D$13437</f>
        <v>0</v>
      </c>
      <c r="O5390">
        <f>E5390/E$13437</f>
        <v>0</v>
      </c>
      <c r="P5390">
        <f>F5390/F$13437</f>
        <v>9.3870271285084018E-5</v>
      </c>
      <c r="Q5390">
        <f>G5390/G$13437</f>
        <v>0</v>
      </c>
      <c r="R5390">
        <f>H5390/H$13437</f>
        <v>0</v>
      </c>
      <c r="S5390">
        <f>I5390/I$13437</f>
        <v>0</v>
      </c>
      <c r="T5390">
        <f>J5390/J$13437</f>
        <v>0</v>
      </c>
      <c r="U5390">
        <f>K5390/K$13437</f>
        <v>0</v>
      </c>
      <c r="AW5390">
        <v>2</v>
      </c>
    </row>
    <row r="5391" spans="1:49" x14ac:dyDescent="0.55000000000000004">
      <c r="A5391" t="s">
        <v>5347</v>
      </c>
      <c r="F5391">
        <v>2</v>
      </c>
      <c r="L5391">
        <f>B5391/B$13437</f>
        <v>0</v>
      </c>
      <c r="M5391">
        <f>C5391/C$13437</f>
        <v>0</v>
      </c>
      <c r="N5391">
        <f>D5391/D$13437</f>
        <v>0</v>
      </c>
      <c r="O5391">
        <f>E5391/E$13437</f>
        <v>0</v>
      </c>
      <c r="P5391">
        <f>F5391/F$13437</f>
        <v>9.3870271285084018E-5</v>
      </c>
      <c r="Q5391">
        <f>G5391/G$13437</f>
        <v>0</v>
      </c>
      <c r="R5391">
        <f>H5391/H$13437</f>
        <v>0</v>
      </c>
      <c r="S5391">
        <f>I5391/I$13437</f>
        <v>0</v>
      </c>
      <c r="T5391">
        <f>J5391/J$13437</f>
        <v>0</v>
      </c>
      <c r="U5391">
        <f>K5391/K$13437</f>
        <v>0</v>
      </c>
      <c r="AW5391">
        <v>2</v>
      </c>
    </row>
    <row r="5392" spans="1:49" x14ac:dyDescent="0.55000000000000004">
      <c r="A5392" t="s">
        <v>5348</v>
      </c>
      <c r="F5392">
        <v>2</v>
      </c>
      <c r="L5392">
        <f>B5392/B$13437</f>
        <v>0</v>
      </c>
      <c r="M5392">
        <f>C5392/C$13437</f>
        <v>0</v>
      </c>
      <c r="N5392">
        <f>D5392/D$13437</f>
        <v>0</v>
      </c>
      <c r="O5392">
        <f>E5392/E$13437</f>
        <v>0</v>
      </c>
      <c r="P5392">
        <f>F5392/F$13437</f>
        <v>9.3870271285084018E-5</v>
      </c>
      <c r="Q5392">
        <f>G5392/G$13437</f>
        <v>0</v>
      </c>
      <c r="R5392">
        <f>H5392/H$13437</f>
        <v>0</v>
      </c>
      <c r="S5392">
        <f>I5392/I$13437</f>
        <v>0</v>
      </c>
      <c r="T5392">
        <f>J5392/J$13437</f>
        <v>0</v>
      </c>
      <c r="U5392">
        <f>K5392/K$13437</f>
        <v>0</v>
      </c>
      <c r="AW5392">
        <v>2</v>
      </c>
    </row>
    <row r="5393" spans="1:49" x14ac:dyDescent="0.55000000000000004">
      <c r="A5393" t="s">
        <v>5349</v>
      </c>
      <c r="F5393">
        <v>2</v>
      </c>
      <c r="L5393">
        <f>B5393/B$13437</f>
        <v>0</v>
      </c>
      <c r="M5393">
        <f>C5393/C$13437</f>
        <v>0</v>
      </c>
      <c r="N5393">
        <f>D5393/D$13437</f>
        <v>0</v>
      </c>
      <c r="O5393">
        <f>E5393/E$13437</f>
        <v>0</v>
      </c>
      <c r="P5393">
        <f>F5393/F$13437</f>
        <v>9.3870271285084018E-5</v>
      </c>
      <c r="Q5393">
        <f>G5393/G$13437</f>
        <v>0</v>
      </c>
      <c r="R5393">
        <f>H5393/H$13437</f>
        <v>0</v>
      </c>
      <c r="S5393">
        <f>I5393/I$13437</f>
        <v>0</v>
      </c>
      <c r="T5393">
        <f>J5393/J$13437</f>
        <v>0</v>
      </c>
      <c r="U5393">
        <f>K5393/K$13437</f>
        <v>0</v>
      </c>
      <c r="AW5393">
        <v>2</v>
      </c>
    </row>
    <row r="5394" spans="1:49" x14ac:dyDescent="0.55000000000000004">
      <c r="A5394" t="s">
        <v>5350</v>
      </c>
      <c r="F5394">
        <v>2</v>
      </c>
      <c r="L5394">
        <f>B5394/B$13437</f>
        <v>0</v>
      </c>
      <c r="M5394">
        <f>C5394/C$13437</f>
        <v>0</v>
      </c>
      <c r="N5394">
        <f>D5394/D$13437</f>
        <v>0</v>
      </c>
      <c r="O5394">
        <f>E5394/E$13437</f>
        <v>0</v>
      </c>
      <c r="P5394">
        <f>F5394/F$13437</f>
        <v>9.3870271285084018E-5</v>
      </c>
      <c r="Q5394">
        <f>G5394/G$13437</f>
        <v>0</v>
      </c>
      <c r="R5394">
        <f>H5394/H$13437</f>
        <v>0</v>
      </c>
      <c r="S5394">
        <f>I5394/I$13437</f>
        <v>0</v>
      </c>
      <c r="T5394">
        <f>J5394/J$13437</f>
        <v>0</v>
      </c>
      <c r="U5394">
        <f>K5394/K$13437</f>
        <v>0</v>
      </c>
      <c r="AW5394">
        <v>2</v>
      </c>
    </row>
    <row r="5395" spans="1:49" x14ac:dyDescent="0.55000000000000004">
      <c r="A5395" t="s">
        <v>5351</v>
      </c>
      <c r="F5395">
        <v>2</v>
      </c>
      <c r="L5395">
        <f>B5395/B$13437</f>
        <v>0</v>
      </c>
      <c r="M5395">
        <f>C5395/C$13437</f>
        <v>0</v>
      </c>
      <c r="N5395">
        <f>D5395/D$13437</f>
        <v>0</v>
      </c>
      <c r="O5395">
        <f>E5395/E$13437</f>
        <v>0</v>
      </c>
      <c r="P5395">
        <f>F5395/F$13437</f>
        <v>9.3870271285084018E-5</v>
      </c>
      <c r="Q5395">
        <f>G5395/G$13437</f>
        <v>0</v>
      </c>
      <c r="R5395">
        <f>H5395/H$13437</f>
        <v>0</v>
      </c>
      <c r="S5395">
        <f>I5395/I$13437</f>
        <v>0</v>
      </c>
      <c r="T5395">
        <f>J5395/J$13437</f>
        <v>0</v>
      </c>
      <c r="U5395">
        <f>K5395/K$13437</f>
        <v>0</v>
      </c>
      <c r="AW5395">
        <v>2</v>
      </c>
    </row>
    <row r="5396" spans="1:49" x14ac:dyDescent="0.55000000000000004">
      <c r="A5396" t="s">
        <v>5352</v>
      </c>
      <c r="F5396">
        <v>2</v>
      </c>
      <c r="L5396">
        <f>B5396/B$13437</f>
        <v>0</v>
      </c>
      <c r="M5396">
        <f>C5396/C$13437</f>
        <v>0</v>
      </c>
      <c r="N5396">
        <f>D5396/D$13437</f>
        <v>0</v>
      </c>
      <c r="O5396">
        <f>E5396/E$13437</f>
        <v>0</v>
      </c>
      <c r="P5396">
        <f>F5396/F$13437</f>
        <v>9.3870271285084018E-5</v>
      </c>
      <c r="Q5396">
        <f>G5396/G$13437</f>
        <v>0</v>
      </c>
      <c r="R5396">
        <f>H5396/H$13437</f>
        <v>0</v>
      </c>
      <c r="S5396">
        <f>I5396/I$13437</f>
        <v>0</v>
      </c>
      <c r="T5396">
        <f>J5396/J$13437</f>
        <v>0</v>
      </c>
      <c r="U5396">
        <f>K5396/K$13437</f>
        <v>0</v>
      </c>
      <c r="AW5396">
        <v>2</v>
      </c>
    </row>
    <row r="5397" spans="1:49" x14ac:dyDescent="0.55000000000000004">
      <c r="A5397" t="s">
        <v>5353</v>
      </c>
      <c r="F5397">
        <v>2</v>
      </c>
      <c r="L5397">
        <f>B5397/B$13437</f>
        <v>0</v>
      </c>
      <c r="M5397">
        <f>C5397/C$13437</f>
        <v>0</v>
      </c>
      <c r="N5397">
        <f>D5397/D$13437</f>
        <v>0</v>
      </c>
      <c r="O5397">
        <f>E5397/E$13437</f>
        <v>0</v>
      </c>
      <c r="P5397">
        <f>F5397/F$13437</f>
        <v>9.3870271285084018E-5</v>
      </c>
      <c r="Q5397">
        <f>G5397/G$13437</f>
        <v>0</v>
      </c>
      <c r="R5397">
        <f>H5397/H$13437</f>
        <v>0</v>
      </c>
      <c r="S5397">
        <f>I5397/I$13437</f>
        <v>0</v>
      </c>
      <c r="T5397">
        <f>J5397/J$13437</f>
        <v>0</v>
      </c>
      <c r="U5397">
        <f>K5397/K$13437</f>
        <v>0</v>
      </c>
      <c r="AW5397">
        <v>2</v>
      </c>
    </row>
    <row r="5398" spans="1:49" x14ac:dyDescent="0.55000000000000004">
      <c r="A5398" t="s">
        <v>5354</v>
      </c>
      <c r="F5398">
        <v>2</v>
      </c>
      <c r="L5398">
        <f>B5398/B$13437</f>
        <v>0</v>
      </c>
      <c r="M5398">
        <f>C5398/C$13437</f>
        <v>0</v>
      </c>
      <c r="N5398">
        <f>D5398/D$13437</f>
        <v>0</v>
      </c>
      <c r="O5398">
        <f>E5398/E$13437</f>
        <v>0</v>
      </c>
      <c r="P5398">
        <f>F5398/F$13437</f>
        <v>9.3870271285084018E-5</v>
      </c>
      <c r="Q5398">
        <f>G5398/G$13437</f>
        <v>0</v>
      </c>
      <c r="R5398">
        <f>H5398/H$13437</f>
        <v>0</v>
      </c>
      <c r="S5398">
        <f>I5398/I$13437</f>
        <v>0</v>
      </c>
      <c r="T5398">
        <f>J5398/J$13437</f>
        <v>0</v>
      </c>
      <c r="U5398">
        <f>K5398/K$13437</f>
        <v>0</v>
      </c>
      <c r="AW5398">
        <v>2</v>
      </c>
    </row>
    <row r="5399" spans="1:49" x14ac:dyDescent="0.55000000000000004">
      <c r="A5399" t="s">
        <v>5355</v>
      </c>
      <c r="F5399">
        <v>2</v>
      </c>
      <c r="L5399">
        <f>B5399/B$13437</f>
        <v>0</v>
      </c>
      <c r="M5399">
        <f>C5399/C$13437</f>
        <v>0</v>
      </c>
      <c r="N5399">
        <f>D5399/D$13437</f>
        <v>0</v>
      </c>
      <c r="O5399">
        <f>E5399/E$13437</f>
        <v>0</v>
      </c>
      <c r="P5399">
        <f>F5399/F$13437</f>
        <v>9.3870271285084018E-5</v>
      </c>
      <c r="Q5399">
        <f>G5399/G$13437</f>
        <v>0</v>
      </c>
      <c r="R5399">
        <f>H5399/H$13437</f>
        <v>0</v>
      </c>
      <c r="S5399">
        <f>I5399/I$13437</f>
        <v>0</v>
      </c>
      <c r="T5399">
        <f>J5399/J$13437</f>
        <v>0</v>
      </c>
      <c r="U5399">
        <f>K5399/K$13437</f>
        <v>0</v>
      </c>
      <c r="AW5399">
        <v>2</v>
      </c>
    </row>
    <row r="5400" spans="1:49" x14ac:dyDescent="0.55000000000000004">
      <c r="A5400" t="s">
        <v>5356</v>
      </c>
      <c r="F5400">
        <v>2</v>
      </c>
      <c r="L5400">
        <f>B5400/B$13437</f>
        <v>0</v>
      </c>
      <c r="M5400">
        <f>C5400/C$13437</f>
        <v>0</v>
      </c>
      <c r="N5400">
        <f>D5400/D$13437</f>
        <v>0</v>
      </c>
      <c r="O5400">
        <f>E5400/E$13437</f>
        <v>0</v>
      </c>
      <c r="P5400">
        <f>F5400/F$13437</f>
        <v>9.3870271285084018E-5</v>
      </c>
      <c r="Q5400">
        <f>G5400/G$13437</f>
        <v>0</v>
      </c>
      <c r="R5400">
        <f>H5400/H$13437</f>
        <v>0</v>
      </c>
      <c r="S5400">
        <f>I5400/I$13437</f>
        <v>0</v>
      </c>
      <c r="T5400">
        <f>J5400/J$13437</f>
        <v>0</v>
      </c>
      <c r="U5400">
        <f>K5400/K$13437</f>
        <v>0</v>
      </c>
      <c r="AW5400">
        <v>2</v>
      </c>
    </row>
    <row r="5401" spans="1:49" x14ac:dyDescent="0.55000000000000004">
      <c r="A5401" t="s">
        <v>5357</v>
      </c>
      <c r="F5401">
        <v>2</v>
      </c>
      <c r="L5401">
        <f>B5401/B$13437</f>
        <v>0</v>
      </c>
      <c r="M5401">
        <f>C5401/C$13437</f>
        <v>0</v>
      </c>
      <c r="N5401">
        <f>D5401/D$13437</f>
        <v>0</v>
      </c>
      <c r="O5401">
        <f>E5401/E$13437</f>
        <v>0</v>
      </c>
      <c r="P5401">
        <f>F5401/F$13437</f>
        <v>9.3870271285084018E-5</v>
      </c>
      <c r="Q5401">
        <f>G5401/G$13437</f>
        <v>0</v>
      </c>
      <c r="R5401">
        <f>H5401/H$13437</f>
        <v>0</v>
      </c>
      <c r="S5401">
        <f>I5401/I$13437</f>
        <v>0</v>
      </c>
      <c r="T5401">
        <f>J5401/J$13437</f>
        <v>0</v>
      </c>
      <c r="U5401">
        <f>K5401/K$13437</f>
        <v>0</v>
      </c>
      <c r="AW5401">
        <v>2</v>
      </c>
    </row>
    <row r="5402" spans="1:49" x14ac:dyDescent="0.55000000000000004">
      <c r="A5402" t="s">
        <v>5358</v>
      </c>
      <c r="F5402">
        <v>2</v>
      </c>
      <c r="L5402">
        <f>B5402/B$13437</f>
        <v>0</v>
      </c>
      <c r="M5402">
        <f>C5402/C$13437</f>
        <v>0</v>
      </c>
      <c r="N5402">
        <f>D5402/D$13437</f>
        <v>0</v>
      </c>
      <c r="O5402">
        <f>E5402/E$13437</f>
        <v>0</v>
      </c>
      <c r="P5402">
        <f>F5402/F$13437</f>
        <v>9.3870271285084018E-5</v>
      </c>
      <c r="Q5402">
        <f>G5402/G$13437</f>
        <v>0</v>
      </c>
      <c r="R5402">
        <f>H5402/H$13437</f>
        <v>0</v>
      </c>
      <c r="S5402">
        <f>I5402/I$13437</f>
        <v>0</v>
      </c>
      <c r="T5402">
        <f>J5402/J$13437</f>
        <v>0</v>
      </c>
      <c r="U5402">
        <f>K5402/K$13437</f>
        <v>0</v>
      </c>
      <c r="AW5402">
        <v>2</v>
      </c>
    </row>
    <row r="5403" spans="1:49" x14ac:dyDescent="0.55000000000000004">
      <c r="A5403" t="s">
        <v>5359</v>
      </c>
      <c r="F5403">
        <v>2</v>
      </c>
      <c r="L5403">
        <f>B5403/B$13437</f>
        <v>0</v>
      </c>
      <c r="M5403">
        <f>C5403/C$13437</f>
        <v>0</v>
      </c>
      <c r="N5403">
        <f>D5403/D$13437</f>
        <v>0</v>
      </c>
      <c r="O5403">
        <f>E5403/E$13437</f>
        <v>0</v>
      </c>
      <c r="P5403">
        <f>F5403/F$13437</f>
        <v>9.3870271285084018E-5</v>
      </c>
      <c r="Q5403">
        <f>G5403/G$13437</f>
        <v>0</v>
      </c>
      <c r="R5403">
        <f>H5403/H$13437</f>
        <v>0</v>
      </c>
      <c r="S5403">
        <f>I5403/I$13437</f>
        <v>0</v>
      </c>
      <c r="T5403">
        <f>J5403/J$13437</f>
        <v>0</v>
      </c>
      <c r="U5403">
        <f>K5403/K$13437</f>
        <v>0</v>
      </c>
      <c r="AW5403">
        <v>2</v>
      </c>
    </row>
    <row r="5404" spans="1:49" x14ac:dyDescent="0.55000000000000004">
      <c r="A5404" t="s">
        <v>5360</v>
      </c>
      <c r="F5404">
        <v>2</v>
      </c>
      <c r="L5404">
        <f>B5404/B$13437</f>
        <v>0</v>
      </c>
      <c r="M5404">
        <f>C5404/C$13437</f>
        <v>0</v>
      </c>
      <c r="N5404">
        <f>D5404/D$13437</f>
        <v>0</v>
      </c>
      <c r="O5404">
        <f>E5404/E$13437</f>
        <v>0</v>
      </c>
      <c r="P5404">
        <f>F5404/F$13437</f>
        <v>9.3870271285084018E-5</v>
      </c>
      <c r="Q5404">
        <f>G5404/G$13437</f>
        <v>0</v>
      </c>
      <c r="R5404">
        <f>H5404/H$13437</f>
        <v>0</v>
      </c>
      <c r="S5404">
        <f>I5404/I$13437</f>
        <v>0</v>
      </c>
      <c r="T5404">
        <f>J5404/J$13437</f>
        <v>0</v>
      </c>
      <c r="U5404">
        <f>K5404/K$13437</f>
        <v>0</v>
      </c>
      <c r="AW5404">
        <v>2</v>
      </c>
    </row>
    <row r="5405" spans="1:49" x14ac:dyDescent="0.55000000000000004">
      <c r="A5405" t="s">
        <v>5361</v>
      </c>
      <c r="F5405">
        <v>2</v>
      </c>
      <c r="L5405">
        <f>B5405/B$13437</f>
        <v>0</v>
      </c>
      <c r="M5405">
        <f>C5405/C$13437</f>
        <v>0</v>
      </c>
      <c r="N5405">
        <f>D5405/D$13437</f>
        <v>0</v>
      </c>
      <c r="O5405">
        <f>E5405/E$13437</f>
        <v>0</v>
      </c>
      <c r="P5405">
        <f>F5405/F$13437</f>
        <v>9.3870271285084018E-5</v>
      </c>
      <c r="Q5405">
        <f>G5405/G$13437</f>
        <v>0</v>
      </c>
      <c r="R5405">
        <f>H5405/H$13437</f>
        <v>0</v>
      </c>
      <c r="S5405">
        <f>I5405/I$13437</f>
        <v>0</v>
      </c>
      <c r="T5405">
        <f>J5405/J$13437</f>
        <v>0</v>
      </c>
      <c r="U5405">
        <f>K5405/K$13437</f>
        <v>0</v>
      </c>
      <c r="AW5405">
        <v>2</v>
      </c>
    </row>
    <row r="5406" spans="1:49" x14ac:dyDescent="0.55000000000000004">
      <c r="A5406" t="s">
        <v>5362</v>
      </c>
      <c r="F5406">
        <v>2</v>
      </c>
      <c r="L5406">
        <f>B5406/B$13437</f>
        <v>0</v>
      </c>
      <c r="M5406">
        <f>C5406/C$13437</f>
        <v>0</v>
      </c>
      <c r="N5406">
        <f>D5406/D$13437</f>
        <v>0</v>
      </c>
      <c r="O5406">
        <f>E5406/E$13437</f>
        <v>0</v>
      </c>
      <c r="P5406">
        <f>F5406/F$13437</f>
        <v>9.3870271285084018E-5</v>
      </c>
      <c r="Q5406">
        <f>G5406/G$13437</f>
        <v>0</v>
      </c>
      <c r="R5406">
        <f>H5406/H$13437</f>
        <v>0</v>
      </c>
      <c r="S5406">
        <f>I5406/I$13437</f>
        <v>0</v>
      </c>
      <c r="T5406">
        <f>J5406/J$13437</f>
        <v>0</v>
      </c>
      <c r="U5406">
        <f>K5406/K$13437</f>
        <v>0</v>
      </c>
      <c r="AW5406">
        <v>2</v>
      </c>
    </row>
    <row r="5407" spans="1:49" x14ac:dyDescent="0.55000000000000004">
      <c r="A5407" t="s">
        <v>5363</v>
      </c>
      <c r="F5407">
        <v>2</v>
      </c>
      <c r="L5407">
        <f>B5407/B$13437</f>
        <v>0</v>
      </c>
      <c r="M5407">
        <f>C5407/C$13437</f>
        <v>0</v>
      </c>
      <c r="N5407">
        <f>D5407/D$13437</f>
        <v>0</v>
      </c>
      <c r="O5407">
        <f>E5407/E$13437</f>
        <v>0</v>
      </c>
      <c r="P5407">
        <f>F5407/F$13437</f>
        <v>9.3870271285084018E-5</v>
      </c>
      <c r="Q5407">
        <f>G5407/G$13437</f>
        <v>0</v>
      </c>
      <c r="R5407">
        <f>H5407/H$13437</f>
        <v>0</v>
      </c>
      <c r="S5407">
        <f>I5407/I$13437</f>
        <v>0</v>
      </c>
      <c r="T5407">
        <f>J5407/J$13437</f>
        <v>0</v>
      </c>
      <c r="U5407">
        <f>K5407/K$13437</f>
        <v>0</v>
      </c>
      <c r="AW5407">
        <v>2</v>
      </c>
    </row>
    <row r="5408" spans="1:49" x14ac:dyDescent="0.55000000000000004">
      <c r="A5408" t="s">
        <v>5364</v>
      </c>
      <c r="F5408">
        <v>2</v>
      </c>
      <c r="L5408">
        <f>B5408/B$13437</f>
        <v>0</v>
      </c>
      <c r="M5408">
        <f>C5408/C$13437</f>
        <v>0</v>
      </c>
      <c r="N5408">
        <f>D5408/D$13437</f>
        <v>0</v>
      </c>
      <c r="O5408">
        <f>E5408/E$13437</f>
        <v>0</v>
      </c>
      <c r="P5408">
        <f>F5408/F$13437</f>
        <v>9.3870271285084018E-5</v>
      </c>
      <c r="Q5408">
        <f>G5408/G$13437</f>
        <v>0</v>
      </c>
      <c r="R5408">
        <f>H5408/H$13437</f>
        <v>0</v>
      </c>
      <c r="S5408">
        <f>I5408/I$13437</f>
        <v>0</v>
      </c>
      <c r="T5408">
        <f>J5408/J$13437</f>
        <v>0</v>
      </c>
      <c r="U5408">
        <f>K5408/K$13437</f>
        <v>0</v>
      </c>
      <c r="AW5408">
        <v>2</v>
      </c>
    </row>
    <row r="5409" spans="1:49" x14ac:dyDescent="0.55000000000000004">
      <c r="A5409" t="s">
        <v>5365</v>
      </c>
      <c r="F5409">
        <v>2</v>
      </c>
      <c r="L5409">
        <f>B5409/B$13437</f>
        <v>0</v>
      </c>
      <c r="M5409">
        <f>C5409/C$13437</f>
        <v>0</v>
      </c>
      <c r="N5409">
        <f>D5409/D$13437</f>
        <v>0</v>
      </c>
      <c r="O5409">
        <f>E5409/E$13437</f>
        <v>0</v>
      </c>
      <c r="P5409">
        <f>F5409/F$13437</f>
        <v>9.3870271285084018E-5</v>
      </c>
      <c r="Q5409">
        <f>G5409/G$13437</f>
        <v>0</v>
      </c>
      <c r="R5409">
        <f>H5409/H$13437</f>
        <v>0</v>
      </c>
      <c r="S5409">
        <f>I5409/I$13437</f>
        <v>0</v>
      </c>
      <c r="T5409">
        <f>J5409/J$13437</f>
        <v>0</v>
      </c>
      <c r="U5409">
        <f>K5409/K$13437</f>
        <v>0</v>
      </c>
      <c r="AW5409">
        <v>2</v>
      </c>
    </row>
    <row r="5410" spans="1:49" x14ac:dyDescent="0.55000000000000004">
      <c r="A5410" t="s">
        <v>5366</v>
      </c>
      <c r="F5410">
        <v>2</v>
      </c>
      <c r="L5410">
        <f>B5410/B$13437</f>
        <v>0</v>
      </c>
      <c r="M5410">
        <f>C5410/C$13437</f>
        <v>0</v>
      </c>
      <c r="N5410">
        <f>D5410/D$13437</f>
        <v>0</v>
      </c>
      <c r="O5410">
        <f>E5410/E$13437</f>
        <v>0</v>
      </c>
      <c r="P5410">
        <f>F5410/F$13437</f>
        <v>9.3870271285084018E-5</v>
      </c>
      <c r="Q5410">
        <f>G5410/G$13437</f>
        <v>0</v>
      </c>
      <c r="R5410">
        <f>H5410/H$13437</f>
        <v>0</v>
      </c>
      <c r="S5410">
        <f>I5410/I$13437</f>
        <v>0</v>
      </c>
      <c r="T5410">
        <f>J5410/J$13437</f>
        <v>0</v>
      </c>
      <c r="U5410">
        <f>K5410/K$13437</f>
        <v>0</v>
      </c>
      <c r="AW5410">
        <v>2</v>
      </c>
    </row>
    <row r="5411" spans="1:49" x14ac:dyDescent="0.55000000000000004">
      <c r="A5411" t="s">
        <v>5367</v>
      </c>
      <c r="F5411">
        <v>2</v>
      </c>
      <c r="L5411">
        <f>B5411/B$13437</f>
        <v>0</v>
      </c>
      <c r="M5411">
        <f>C5411/C$13437</f>
        <v>0</v>
      </c>
      <c r="N5411">
        <f>D5411/D$13437</f>
        <v>0</v>
      </c>
      <c r="O5411">
        <f>E5411/E$13437</f>
        <v>0</v>
      </c>
      <c r="P5411">
        <f>F5411/F$13437</f>
        <v>9.3870271285084018E-5</v>
      </c>
      <c r="Q5411">
        <f>G5411/G$13437</f>
        <v>0</v>
      </c>
      <c r="R5411">
        <f>H5411/H$13437</f>
        <v>0</v>
      </c>
      <c r="S5411">
        <f>I5411/I$13437</f>
        <v>0</v>
      </c>
      <c r="T5411">
        <f>J5411/J$13437</f>
        <v>0</v>
      </c>
      <c r="U5411">
        <f>K5411/K$13437</f>
        <v>0</v>
      </c>
      <c r="AW5411">
        <v>2</v>
      </c>
    </row>
    <row r="5412" spans="1:49" x14ac:dyDescent="0.55000000000000004">
      <c r="A5412" t="s">
        <v>5368</v>
      </c>
      <c r="F5412">
        <v>2</v>
      </c>
      <c r="L5412">
        <f>B5412/B$13437</f>
        <v>0</v>
      </c>
      <c r="M5412">
        <f>C5412/C$13437</f>
        <v>0</v>
      </c>
      <c r="N5412">
        <f>D5412/D$13437</f>
        <v>0</v>
      </c>
      <c r="O5412">
        <f>E5412/E$13437</f>
        <v>0</v>
      </c>
      <c r="P5412">
        <f>F5412/F$13437</f>
        <v>9.3870271285084018E-5</v>
      </c>
      <c r="Q5412">
        <f>G5412/G$13437</f>
        <v>0</v>
      </c>
      <c r="R5412">
        <f>H5412/H$13437</f>
        <v>0</v>
      </c>
      <c r="S5412">
        <f>I5412/I$13437</f>
        <v>0</v>
      </c>
      <c r="T5412">
        <f>J5412/J$13437</f>
        <v>0</v>
      </c>
      <c r="U5412">
        <f>K5412/K$13437</f>
        <v>0</v>
      </c>
      <c r="AW5412">
        <v>2</v>
      </c>
    </row>
    <row r="5413" spans="1:49" x14ac:dyDescent="0.55000000000000004">
      <c r="A5413" t="s">
        <v>5369</v>
      </c>
      <c r="F5413">
        <v>2</v>
      </c>
      <c r="L5413">
        <f>B5413/B$13437</f>
        <v>0</v>
      </c>
      <c r="M5413">
        <f>C5413/C$13437</f>
        <v>0</v>
      </c>
      <c r="N5413">
        <f>D5413/D$13437</f>
        <v>0</v>
      </c>
      <c r="O5413">
        <f>E5413/E$13437</f>
        <v>0</v>
      </c>
      <c r="P5413">
        <f>F5413/F$13437</f>
        <v>9.3870271285084018E-5</v>
      </c>
      <c r="Q5413">
        <f>G5413/G$13437</f>
        <v>0</v>
      </c>
      <c r="R5413">
        <f>H5413/H$13437</f>
        <v>0</v>
      </c>
      <c r="S5413">
        <f>I5413/I$13437</f>
        <v>0</v>
      </c>
      <c r="T5413">
        <f>J5413/J$13437</f>
        <v>0</v>
      </c>
      <c r="U5413">
        <f>K5413/K$13437</f>
        <v>0</v>
      </c>
      <c r="AW5413">
        <v>2</v>
      </c>
    </row>
    <row r="5414" spans="1:49" x14ac:dyDescent="0.55000000000000004">
      <c r="A5414" t="s">
        <v>5370</v>
      </c>
      <c r="F5414">
        <v>2</v>
      </c>
      <c r="L5414">
        <f>B5414/B$13437</f>
        <v>0</v>
      </c>
      <c r="M5414">
        <f>C5414/C$13437</f>
        <v>0</v>
      </c>
      <c r="N5414">
        <f>D5414/D$13437</f>
        <v>0</v>
      </c>
      <c r="O5414">
        <f>E5414/E$13437</f>
        <v>0</v>
      </c>
      <c r="P5414">
        <f>F5414/F$13437</f>
        <v>9.3870271285084018E-5</v>
      </c>
      <c r="Q5414">
        <f>G5414/G$13437</f>
        <v>0</v>
      </c>
      <c r="R5414">
        <f>H5414/H$13437</f>
        <v>0</v>
      </c>
      <c r="S5414">
        <f>I5414/I$13437</f>
        <v>0</v>
      </c>
      <c r="T5414">
        <f>J5414/J$13437</f>
        <v>0</v>
      </c>
      <c r="U5414">
        <f>K5414/K$13437</f>
        <v>0</v>
      </c>
      <c r="AW5414">
        <v>2</v>
      </c>
    </row>
    <row r="5415" spans="1:49" x14ac:dyDescent="0.55000000000000004">
      <c r="A5415" t="s">
        <v>5371</v>
      </c>
      <c r="F5415">
        <v>2</v>
      </c>
      <c r="J5415">
        <v>1</v>
      </c>
      <c r="L5415">
        <f>B5415/B$13437</f>
        <v>0</v>
      </c>
      <c r="M5415">
        <f>C5415/C$13437</f>
        <v>0</v>
      </c>
      <c r="N5415">
        <f>D5415/D$13437</f>
        <v>0</v>
      </c>
      <c r="O5415">
        <f>E5415/E$13437</f>
        <v>0</v>
      </c>
      <c r="P5415">
        <f>F5415/F$13437</f>
        <v>9.3870271285084018E-5</v>
      </c>
      <c r="Q5415">
        <f>G5415/G$13437</f>
        <v>0</v>
      </c>
      <c r="R5415">
        <f>H5415/H$13437</f>
        <v>0</v>
      </c>
      <c r="S5415">
        <f>I5415/I$13437</f>
        <v>0</v>
      </c>
      <c r="T5415">
        <f>J5415/J$13437</f>
        <v>7.7814956034549836E-5</v>
      </c>
      <c r="U5415">
        <f>K5415/K$13437</f>
        <v>0</v>
      </c>
      <c r="V5415">
        <v>12</v>
      </c>
      <c r="AW5415">
        <v>15</v>
      </c>
    </row>
    <row r="5416" spans="1:49" x14ac:dyDescent="0.55000000000000004">
      <c r="A5416" t="s">
        <v>5372</v>
      </c>
      <c r="F5416">
        <v>2</v>
      </c>
      <c r="L5416">
        <f>B5416/B$13437</f>
        <v>0</v>
      </c>
      <c r="M5416">
        <f>C5416/C$13437</f>
        <v>0</v>
      </c>
      <c r="N5416">
        <f>D5416/D$13437</f>
        <v>0</v>
      </c>
      <c r="O5416">
        <f>E5416/E$13437</f>
        <v>0</v>
      </c>
      <c r="P5416">
        <f>F5416/F$13437</f>
        <v>9.3870271285084018E-5</v>
      </c>
      <c r="Q5416">
        <f>G5416/G$13437</f>
        <v>0</v>
      </c>
      <c r="R5416">
        <f>H5416/H$13437</f>
        <v>0</v>
      </c>
      <c r="S5416">
        <f>I5416/I$13437</f>
        <v>0</v>
      </c>
      <c r="T5416">
        <f>J5416/J$13437</f>
        <v>0</v>
      </c>
      <c r="U5416">
        <f>K5416/K$13437</f>
        <v>0</v>
      </c>
      <c r="AW5416">
        <v>2</v>
      </c>
    </row>
    <row r="5417" spans="1:49" x14ac:dyDescent="0.55000000000000004">
      <c r="A5417" t="s">
        <v>5373</v>
      </c>
      <c r="F5417">
        <v>2</v>
      </c>
      <c r="L5417">
        <f>B5417/B$13437</f>
        <v>0</v>
      </c>
      <c r="M5417">
        <f>C5417/C$13437</f>
        <v>0</v>
      </c>
      <c r="N5417">
        <f>D5417/D$13437</f>
        <v>0</v>
      </c>
      <c r="O5417">
        <f>E5417/E$13437</f>
        <v>0</v>
      </c>
      <c r="P5417">
        <f>F5417/F$13437</f>
        <v>9.3870271285084018E-5</v>
      </c>
      <c r="Q5417">
        <f>G5417/G$13437</f>
        <v>0</v>
      </c>
      <c r="R5417">
        <f>H5417/H$13437</f>
        <v>0</v>
      </c>
      <c r="S5417">
        <f>I5417/I$13437</f>
        <v>0</v>
      </c>
      <c r="T5417">
        <f>J5417/J$13437</f>
        <v>0</v>
      </c>
      <c r="U5417">
        <f>K5417/K$13437</f>
        <v>0</v>
      </c>
      <c r="AW5417">
        <v>2</v>
      </c>
    </row>
    <row r="5418" spans="1:49" x14ac:dyDescent="0.55000000000000004">
      <c r="A5418" t="s">
        <v>5374</v>
      </c>
      <c r="F5418">
        <v>2</v>
      </c>
      <c r="L5418">
        <f>B5418/B$13437</f>
        <v>0</v>
      </c>
      <c r="M5418">
        <f>C5418/C$13437</f>
        <v>0</v>
      </c>
      <c r="N5418">
        <f>D5418/D$13437</f>
        <v>0</v>
      </c>
      <c r="O5418">
        <f>E5418/E$13437</f>
        <v>0</v>
      </c>
      <c r="P5418">
        <f>F5418/F$13437</f>
        <v>9.3870271285084018E-5</v>
      </c>
      <c r="Q5418">
        <f>G5418/G$13437</f>
        <v>0</v>
      </c>
      <c r="R5418">
        <f>H5418/H$13437</f>
        <v>0</v>
      </c>
      <c r="S5418">
        <f>I5418/I$13437</f>
        <v>0</v>
      </c>
      <c r="T5418">
        <f>J5418/J$13437</f>
        <v>0</v>
      </c>
      <c r="U5418">
        <f>K5418/K$13437</f>
        <v>0</v>
      </c>
      <c r="AW5418">
        <v>2</v>
      </c>
    </row>
    <row r="5419" spans="1:49" x14ac:dyDescent="0.55000000000000004">
      <c r="A5419" t="s">
        <v>5375</v>
      </c>
      <c r="F5419">
        <v>2</v>
      </c>
      <c r="L5419">
        <f>B5419/B$13437</f>
        <v>0</v>
      </c>
      <c r="M5419">
        <f>C5419/C$13437</f>
        <v>0</v>
      </c>
      <c r="N5419">
        <f>D5419/D$13437</f>
        <v>0</v>
      </c>
      <c r="O5419">
        <f>E5419/E$13437</f>
        <v>0</v>
      </c>
      <c r="P5419">
        <f>F5419/F$13437</f>
        <v>9.3870271285084018E-5</v>
      </c>
      <c r="Q5419">
        <f>G5419/G$13437</f>
        <v>0</v>
      </c>
      <c r="R5419">
        <f>H5419/H$13437</f>
        <v>0</v>
      </c>
      <c r="S5419">
        <f>I5419/I$13437</f>
        <v>0</v>
      </c>
      <c r="T5419">
        <f>J5419/J$13437</f>
        <v>0</v>
      </c>
      <c r="U5419">
        <f>K5419/K$13437</f>
        <v>0</v>
      </c>
      <c r="AW5419">
        <v>2</v>
      </c>
    </row>
    <row r="5420" spans="1:49" x14ac:dyDescent="0.55000000000000004">
      <c r="A5420" t="s">
        <v>5376</v>
      </c>
      <c r="F5420">
        <v>2</v>
      </c>
      <c r="L5420">
        <f>B5420/B$13437</f>
        <v>0</v>
      </c>
      <c r="M5420">
        <f>C5420/C$13437</f>
        <v>0</v>
      </c>
      <c r="N5420">
        <f>D5420/D$13437</f>
        <v>0</v>
      </c>
      <c r="O5420">
        <f>E5420/E$13437</f>
        <v>0</v>
      </c>
      <c r="P5420">
        <f>F5420/F$13437</f>
        <v>9.3870271285084018E-5</v>
      </c>
      <c r="Q5420">
        <f>G5420/G$13437</f>
        <v>0</v>
      </c>
      <c r="R5420">
        <f>H5420/H$13437</f>
        <v>0</v>
      </c>
      <c r="S5420">
        <f>I5420/I$13437</f>
        <v>0</v>
      </c>
      <c r="T5420">
        <f>J5420/J$13437</f>
        <v>0</v>
      </c>
      <c r="U5420">
        <f>K5420/K$13437</f>
        <v>0</v>
      </c>
      <c r="AW5420">
        <v>2</v>
      </c>
    </row>
    <row r="5421" spans="1:49" x14ac:dyDescent="0.55000000000000004">
      <c r="A5421" t="s">
        <v>5377</v>
      </c>
      <c r="F5421">
        <v>2</v>
      </c>
      <c r="L5421">
        <f>B5421/B$13437</f>
        <v>0</v>
      </c>
      <c r="M5421">
        <f>C5421/C$13437</f>
        <v>0</v>
      </c>
      <c r="N5421">
        <f>D5421/D$13437</f>
        <v>0</v>
      </c>
      <c r="O5421">
        <f>E5421/E$13437</f>
        <v>0</v>
      </c>
      <c r="P5421">
        <f>F5421/F$13437</f>
        <v>9.3870271285084018E-5</v>
      </c>
      <c r="Q5421">
        <f>G5421/G$13437</f>
        <v>0</v>
      </c>
      <c r="R5421">
        <f>H5421/H$13437</f>
        <v>0</v>
      </c>
      <c r="S5421">
        <f>I5421/I$13437</f>
        <v>0</v>
      </c>
      <c r="T5421">
        <f>J5421/J$13437</f>
        <v>0</v>
      </c>
      <c r="U5421">
        <f>K5421/K$13437</f>
        <v>0</v>
      </c>
      <c r="AW5421">
        <v>2</v>
      </c>
    </row>
    <row r="5422" spans="1:49" x14ac:dyDescent="0.55000000000000004">
      <c r="A5422" t="s">
        <v>5378</v>
      </c>
      <c r="F5422">
        <v>2</v>
      </c>
      <c r="L5422">
        <f>B5422/B$13437</f>
        <v>0</v>
      </c>
      <c r="M5422">
        <f>C5422/C$13437</f>
        <v>0</v>
      </c>
      <c r="N5422">
        <f>D5422/D$13437</f>
        <v>0</v>
      </c>
      <c r="O5422">
        <f>E5422/E$13437</f>
        <v>0</v>
      </c>
      <c r="P5422">
        <f>F5422/F$13437</f>
        <v>9.3870271285084018E-5</v>
      </c>
      <c r="Q5422">
        <f>G5422/G$13437</f>
        <v>0</v>
      </c>
      <c r="R5422">
        <f>H5422/H$13437</f>
        <v>0</v>
      </c>
      <c r="S5422">
        <f>I5422/I$13437</f>
        <v>0</v>
      </c>
      <c r="T5422">
        <f>J5422/J$13437</f>
        <v>0</v>
      </c>
      <c r="U5422">
        <f>K5422/K$13437</f>
        <v>0</v>
      </c>
      <c r="AW5422">
        <v>2</v>
      </c>
    </row>
    <row r="5423" spans="1:49" x14ac:dyDescent="0.55000000000000004">
      <c r="A5423" t="s">
        <v>5379</v>
      </c>
      <c r="F5423">
        <v>2</v>
      </c>
      <c r="L5423">
        <f>B5423/B$13437</f>
        <v>0</v>
      </c>
      <c r="M5423">
        <f>C5423/C$13437</f>
        <v>0</v>
      </c>
      <c r="N5423">
        <f>D5423/D$13437</f>
        <v>0</v>
      </c>
      <c r="O5423">
        <f>E5423/E$13437</f>
        <v>0</v>
      </c>
      <c r="P5423">
        <f>F5423/F$13437</f>
        <v>9.3870271285084018E-5</v>
      </c>
      <c r="Q5423">
        <f>G5423/G$13437</f>
        <v>0</v>
      </c>
      <c r="R5423">
        <f>H5423/H$13437</f>
        <v>0</v>
      </c>
      <c r="S5423">
        <f>I5423/I$13437</f>
        <v>0</v>
      </c>
      <c r="T5423">
        <f>J5423/J$13437</f>
        <v>0</v>
      </c>
      <c r="U5423">
        <f>K5423/K$13437</f>
        <v>0</v>
      </c>
      <c r="AW5423">
        <v>2</v>
      </c>
    </row>
    <row r="5424" spans="1:49" x14ac:dyDescent="0.55000000000000004">
      <c r="A5424" t="s">
        <v>5380</v>
      </c>
      <c r="F5424">
        <v>2</v>
      </c>
      <c r="L5424">
        <f>B5424/B$13437</f>
        <v>0</v>
      </c>
      <c r="M5424">
        <f>C5424/C$13437</f>
        <v>0</v>
      </c>
      <c r="N5424">
        <f>D5424/D$13437</f>
        <v>0</v>
      </c>
      <c r="O5424">
        <f>E5424/E$13437</f>
        <v>0</v>
      </c>
      <c r="P5424">
        <f>F5424/F$13437</f>
        <v>9.3870271285084018E-5</v>
      </c>
      <c r="Q5424">
        <f>G5424/G$13437</f>
        <v>0</v>
      </c>
      <c r="R5424">
        <f>H5424/H$13437</f>
        <v>0</v>
      </c>
      <c r="S5424">
        <f>I5424/I$13437</f>
        <v>0</v>
      </c>
      <c r="T5424">
        <f>J5424/J$13437</f>
        <v>0</v>
      </c>
      <c r="U5424">
        <f>K5424/K$13437</f>
        <v>0</v>
      </c>
      <c r="AW5424">
        <v>2</v>
      </c>
    </row>
    <row r="5425" spans="1:49" x14ac:dyDescent="0.55000000000000004">
      <c r="A5425" t="s">
        <v>5381</v>
      </c>
      <c r="F5425">
        <v>2</v>
      </c>
      <c r="L5425">
        <f>B5425/B$13437</f>
        <v>0</v>
      </c>
      <c r="M5425">
        <f>C5425/C$13437</f>
        <v>0</v>
      </c>
      <c r="N5425">
        <f>D5425/D$13437</f>
        <v>0</v>
      </c>
      <c r="O5425">
        <f>E5425/E$13437</f>
        <v>0</v>
      </c>
      <c r="P5425">
        <f>F5425/F$13437</f>
        <v>9.3870271285084018E-5</v>
      </c>
      <c r="Q5425">
        <f>G5425/G$13437</f>
        <v>0</v>
      </c>
      <c r="R5425">
        <f>H5425/H$13437</f>
        <v>0</v>
      </c>
      <c r="S5425">
        <f>I5425/I$13437</f>
        <v>0</v>
      </c>
      <c r="T5425">
        <f>J5425/J$13437</f>
        <v>0</v>
      </c>
      <c r="U5425">
        <f>K5425/K$13437</f>
        <v>0</v>
      </c>
      <c r="AW5425">
        <v>2</v>
      </c>
    </row>
    <row r="5426" spans="1:49" x14ac:dyDescent="0.55000000000000004">
      <c r="A5426" t="s">
        <v>5382</v>
      </c>
      <c r="F5426">
        <v>2</v>
      </c>
      <c r="L5426">
        <f>B5426/B$13437</f>
        <v>0</v>
      </c>
      <c r="M5426">
        <f>C5426/C$13437</f>
        <v>0</v>
      </c>
      <c r="N5426">
        <f>D5426/D$13437</f>
        <v>0</v>
      </c>
      <c r="O5426">
        <f>E5426/E$13437</f>
        <v>0</v>
      </c>
      <c r="P5426">
        <f>F5426/F$13437</f>
        <v>9.3870271285084018E-5</v>
      </c>
      <c r="Q5426">
        <f>G5426/G$13437</f>
        <v>0</v>
      </c>
      <c r="R5426">
        <f>H5426/H$13437</f>
        <v>0</v>
      </c>
      <c r="S5426">
        <f>I5426/I$13437</f>
        <v>0</v>
      </c>
      <c r="T5426">
        <f>J5426/J$13437</f>
        <v>0</v>
      </c>
      <c r="U5426">
        <f>K5426/K$13437</f>
        <v>0</v>
      </c>
      <c r="AW5426">
        <v>2</v>
      </c>
    </row>
    <row r="5427" spans="1:49" x14ac:dyDescent="0.55000000000000004">
      <c r="A5427" t="s">
        <v>5383</v>
      </c>
      <c r="F5427">
        <v>2</v>
      </c>
      <c r="L5427">
        <f>B5427/B$13437</f>
        <v>0</v>
      </c>
      <c r="M5427">
        <f>C5427/C$13437</f>
        <v>0</v>
      </c>
      <c r="N5427">
        <f>D5427/D$13437</f>
        <v>0</v>
      </c>
      <c r="O5427">
        <f>E5427/E$13437</f>
        <v>0</v>
      </c>
      <c r="P5427">
        <f>F5427/F$13437</f>
        <v>9.3870271285084018E-5</v>
      </c>
      <c r="Q5427">
        <f>G5427/G$13437</f>
        <v>0</v>
      </c>
      <c r="R5427">
        <f>H5427/H$13437</f>
        <v>0</v>
      </c>
      <c r="S5427">
        <f>I5427/I$13437</f>
        <v>0</v>
      </c>
      <c r="T5427">
        <f>J5427/J$13437</f>
        <v>0</v>
      </c>
      <c r="U5427">
        <f>K5427/K$13437</f>
        <v>0</v>
      </c>
      <c r="AW5427">
        <v>2</v>
      </c>
    </row>
    <row r="5428" spans="1:49" x14ac:dyDescent="0.55000000000000004">
      <c r="A5428" t="s">
        <v>5384</v>
      </c>
      <c r="F5428">
        <v>2</v>
      </c>
      <c r="L5428">
        <f>B5428/B$13437</f>
        <v>0</v>
      </c>
      <c r="M5428">
        <f>C5428/C$13437</f>
        <v>0</v>
      </c>
      <c r="N5428">
        <f>D5428/D$13437</f>
        <v>0</v>
      </c>
      <c r="O5428">
        <f>E5428/E$13437</f>
        <v>0</v>
      </c>
      <c r="P5428">
        <f>F5428/F$13437</f>
        <v>9.3870271285084018E-5</v>
      </c>
      <c r="Q5428">
        <f>G5428/G$13437</f>
        <v>0</v>
      </c>
      <c r="R5428">
        <f>H5428/H$13437</f>
        <v>0</v>
      </c>
      <c r="S5428">
        <f>I5428/I$13437</f>
        <v>0</v>
      </c>
      <c r="T5428">
        <f>J5428/J$13437</f>
        <v>0</v>
      </c>
      <c r="U5428">
        <f>K5428/K$13437</f>
        <v>0</v>
      </c>
      <c r="AA5428">
        <v>13</v>
      </c>
      <c r="AW5428">
        <v>15</v>
      </c>
    </row>
    <row r="5429" spans="1:49" x14ac:dyDescent="0.55000000000000004">
      <c r="A5429" t="s">
        <v>5385</v>
      </c>
      <c r="F5429">
        <v>2</v>
      </c>
      <c r="L5429">
        <f>B5429/B$13437</f>
        <v>0</v>
      </c>
      <c r="M5429">
        <f>C5429/C$13437</f>
        <v>0</v>
      </c>
      <c r="N5429">
        <f>D5429/D$13437</f>
        <v>0</v>
      </c>
      <c r="O5429">
        <f>E5429/E$13437</f>
        <v>0</v>
      </c>
      <c r="P5429">
        <f>F5429/F$13437</f>
        <v>9.3870271285084018E-5</v>
      </c>
      <c r="Q5429">
        <f>G5429/G$13437</f>
        <v>0</v>
      </c>
      <c r="R5429">
        <f>H5429/H$13437</f>
        <v>0</v>
      </c>
      <c r="S5429">
        <f>I5429/I$13437</f>
        <v>0</v>
      </c>
      <c r="T5429">
        <f>J5429/J$13437</f>
        <v>0</v>
      </c>
      <c r="U5429">
        <f>K5429/K$13437</f>
        <v>0</v>
      </c>
      <c r="AW5429">
        <v>2</v>
      </c>
    </row>
    <row r="5430" spans="1:49" x14ac:dyDescent="0.55000000000000004">
      <c r="A5430" t="s">
        <v>5386</v>
      </c>
      <c r="F5430">
        <v>2</v>
      </c>
      <c r="L5430">
        <f>B5430/B$13437</f>
        <v>0</v>
      </c>
      <c r="M5430">
        <f>C5430/C$13437</f>
        <v>0</v>
      </c>
      <c r="N5430">
        <f>D5430/D$13437</f>
        <v>0</v>
      </c>
      <c r="O5430">
        <f>E5430/E$13437</f>
        <v>0</v>
      </c>
      <c r="P5430">
        <f>F5430/F$13437</f>
        <v>9.3870271285084018E-5</v>
      </c>
      <c r="Q5430">
        <f>G5430/G$13437</f>
        <v>0</v>
      </c>
      <c r="R5430">
        <f>H5430/H$13437</f>
        <v>0</v>
      </c>
      <c r="S5430">
        <f>I5430/I$13437</f>
        <v>0</v>
      </c>
      <c r="T5430">
        <f>J5430/J$13437</f>
        <v>0</v>
      </c>
      <c r="U5430">
        <f>K5430/K$13437</f>
        <v>0</v>
      </c>
      <c r="AW5430">
        <v>2</v>
      </c>
    </row>
    <row r="5431" spans="1:49" x14ac:dyDescent="0.55000000000000004">
      <c r="A5431" t="s">
        <v>5387</v>
      </c>
      <c r="F5431">
        <v>2</v>
      </c>
      <c r="L5431">
        <f>B5431/B$13437</f>
        <v>0</v>
      </c>
      <c r="M5431">
        <f>C5431/C$13437</f>
        <v>0</v>
      </c>
      <c r="N5431">
        <f>D5431/D$13437</f>
        <v>0</v>
      </c>
      <c r="O5431">
        <f>E5431/E$13437</f>
        <v>0</v>
      </c>
      <c r="P5431">
        <f>F5431/F$13437</f>
        <v>9.3870271285084018E-5</v>
      </c>
      <c r="Q5431">
        <f>G5431/G$13437</f>
        <v>0</v>
      </c>
      <c r="R5431">
        <f>H5431/H$13437</f>
        <v>0</v>
      </c>
      <c r="S5431">
        <f>I5431/I$13437</f>
        <v>0</v>
      </c>
      <c r="T5431">
        <f>J5431/J$13437</f>
        <v>0</v>
      </c>
      <c r="U5431">
        <f>K5431/K$13437</f>
        <v>0</v>
      </c>
      <c r="AW5431">
        <v>2</v>
      </c>
    </row>
    <row r="5432" spans="1:49" x14ac:dyDescent="0.55000000000000004">
      <c r="A5432" t="s">
        <v>5388</v>
      </c>
      <c r="F5432">
        <v>2</v>
      </c>
      <c r="L5432">
        <f>B5432/B$13437</f>
        <v>0</v>
      </c>
      <c r="M5432">
        <f>C5432/C$13437</f>
        <v>0</v>
      </c>
      <c r="N5432">
        <f>D5432/D$13437</f>
        <v>0</v>
      </c>
      <c r="O5432">
        <f>E5432/E$13437</f>
        <v>0</v>
      </c>
      <c r="P5432">
        <f>F5432/F$13437</f>
        <v>9.3870271285084018E-5</v>
      </c>
      <c r="Q5432">
        <f>G5432/G$13437</f>
        <v>0</v>
      </c>
      <c r="R5432">
        <f>H5432/H$13437</f>
        <v>0</v>
      </c>
      <c r="S5432">
        <f>I5432/I$13437</f>
        <v>0</v>
      </c>
      <c r="T5432">
        <f>J5432/J$13437</f>
        <v>0</v>
      </c>
      <c r="U5432">
        <f>K5432/K$13437</f>
        <v>0</v>
      </c>
      <c r="AE5432">
        <v>2</v>
      </c>
      <c r="AP5432">
        <v>1</v>
      </c>
      <c r="AW5432">
        <v>5</v>
      </c>
    </row>
    <row r="5433" spans="1:49" x14ac:dyDescent="0.55000000000000004">
      <c r="A5433" t="s">
        <v>5389</v>
      </c>
      <c r="F5433">
        <v>2</v>
      </c>
      <c r="L5433">
        <f>B5433/B$13437</f>
        <v>0</v>
      </c>
      <c r="M5433">
        <f>C5433/C$13437</f>
        <v>0</v>
      </c>
      <c r="N5433">
        <f>D5433/D$13437</f>
        <v>0</v>
      </c>
      <c r="O5433">
        <f>E5433/E$13437</f>
        <v>0</v>
      </c>
      <c r="P5433">
        <f>F5433/F$13437</f>
        <v>9.3870271285084018E-5</v>
      </c>
      <c r="Q5433">
        <f>G5433/G$13437</f>
        <v>0</v>
      </c>
      <c r="R5433">
        <f>H5433/H$13437</f>
        <v>0</v>
      </c>
      <c r="S5433">
        <f>I5433/I$13437</f>
        <v>0</v>
      </c>
      <c r="T5433">
        <f>J5433/J$13437</f>
        <v>0</v>
      </c>
      <c r="U5433">
        <f>K5433/K$13437</f>
        <v>0</v>
      </c>
      <c r="AW5433">
        <v>2</v>
      </c>
    </row>
    <row r="5434" spans="1:49" x14ac:dyDescent="0.55000000000000004">
      <c r="A5434" t="s">
        <v>5390</v>
      </c>
      <c r="F5434">
        <v>2</v>
      </c>
      <c r="L5434">
        <f>B5434/B$13437</f>
        <v>0</v>
      </c>
      <c r="M5434">
        <f>C5434/C$13437</f>
        <v>0</v>
      </c>
      <c r="N5434">
        <f>D5434/D$13437</f>
        <v>0</v>
      </c>
      <c r="O5434">
        <f>E5434/E$13437</f>
        <v>0</v>
      </c>
      <c r="P5434">
        <f>F5434/F$13437</f>
        <v>9.3870271285084018E-5</v>
      </c>
      <c r="Q5434">
        <f>G5434/G$13437</f>
        <v>0</v>
      </c>
      <c r="R5434">
        <f>H5434/H$13437</f>
        <v>0</v>
      </c>
      <c r="S5434">
        <f>I5434/I$13437</f>
        <v>0</v>
      </c>
      <c r="T5434">
        <f>J5434/J$13437</f>
        <v>0</v>
      </c>
      <c r="U5434">
        <f>K5434/K$13437</f>
        <v>0</v>
      </c>
      <c r="AW5434">
        <v>2</v>
      </c>
    </row>
    <row r="5435" spans="1:49" x14ac:dyDescent="0.55000000000000004">
      <c r="A5435" t="s">
        <v>5391</v>
      </c>
      <c r="F5435">
        <v>2</v>
      </c>
      <c r="L5435">
        <f>B5435/B$13437</f>
        <v>0</v>
      </c>
      <c r="M5435">
        <f>C5435/C$13437</f>
        <v>0</v>
      </c>
      <c r="N5435">
        <f>D5435/D$13437</f>
        <v>0</v>
      </c>
      <c r="O5435">
        <f>E5435/E$13437</f>
        <v>0</v>
      </c>
      <c r="P5435">
        <f>F5435/F$13437</f>
        <v>9.3870271285084018E-5</v>
      </c>
      <c r="Q5435">
        <f>G5435/G$13437</f>
        <v>0</v>
      </c>
      <c r="R5435">
        <f>H5435/H$13437</f>
        <v>0</v>
      </c>
      <c r="S5435">
        <f>I5435/I$13437</f>
        <v>0</v>
      </c>
      <c r="T5435">
        <f>J5435/J$13437</f>
        <v>0</v>
      </c>
      <c r="U5435">
        <f>K5435/K$13437</f>
        <v>0</v>
      </c>
      <c r="AW5435">
        <v>2</v>
      </c>
    </row>
    <row r="5436" spans="1:49" x14ac:dyDescent="0.55000000000000004">
      <c r="A5436" t="s">
        <v>5392</v>
      </c>
      <c r="F5436">
        <v>2</v>
      </c>
      <c r="L5436">
        <f>B5436/B$13437</f>
        <v>0</v>
      </c>
      <c r="M5436">
        <f>C5436/C$13437</f>
        <v>0</v>
      </c>
      <c r="N5436">
        <f>D5436/D$13437</f>
        <v>0</v>
      </c>
      <c r="O5436">
        <f>E5436/E$13437</f>
        <v>0</v>
      </c>
      <c r="P5436">
        <f>F5436/F$13437</f>
        <v>9.3870271285084018E-5</v>
      </c>
      <c r="Q5436">
        <f>G5436/G$13437</f>
        <v>0</v>
      </c>
      <c r="R5436">
        <f>H5436/H$13437</f>
        <v>0</v>
      </c>
      <c r="S5436">
        <f>I5436/I$13437</f>
        <v>0</v>
      </c>
      <c r="T5436">
        <f>J5436/J$13437</f>
        <v>0</v>
      </c>
      <c r="U5436">
        <f>K5436/K$13437</f>
        <v>0</v>
      </c>
      <c r="AW5436">
        <v>2</v>
      </c>
    </row>
    <row r="5437" spans="1:49" x14ac:dyDescent="0.55000000000000004">
      <c r="A5437" t="s">
        <v>5393</v>
      </c>
      <c r="F5437">
        <v>2</v>
      </c>
      <c r="L5437">
        <f>B5437/B$13437</f>
        <v>0</v>
      </c>
      <c r="M5437">
        <f>C5437/C$13437</f>
        <v>0</v>
      </c>
      <c r="N5437">
        <f>D5437/D$13437</f>
        <v>0</v>
      </c>
      <c r="O5437">
        <f>E5437/E$13437</f>
        <v>0</v>
      </c>
      <c r="P5437">
        <f>F5437/F$13437</f>
        <v>9.3870271285084018E-5</v>
      </c>
      <c r="Q5437">
        <f>G5437/G$13437</f>
        <v>0</v>
      </c>
      <c r="R5437">
        <f>H5437/H$13437</f>
        <v>0</v>
      </c>
      <c r="S5437">
        <f>I5437/I$13437</f>
        <v>0</v>
      </c>
      <c r="T5437">
        <f>J5437/J$13437</f>
        <v>0</v>
      </c>
      <c r="U5437">
        <f>K5437/K$13437</f>
        <v>0</v>
      </c>
      <c r="AW5437">
        <v>2</v>
      </c>
    </row>
    <row r="5438" spans="1:49" x14ac:dyDescent="0.55000000000000004">
      <c r="A5438" t="s">
        <v>5394</v>
      </c>
      <c r="F5438">
        <v>2</v>
      </c>
      <c r="L5438">
        <f>B5438/B$13437</f>
        <v>0</v>
      </c>
      <c r="M5438">
        <f>C5438/C$13437</f>
        <v>0</v>
      </c>
      <c r="N5438">
        <f>D5438/D$13437</f>
        <v>0</v>
      </c>
      <c r="O5438">
        <f>E5438/E$13437</f>
        <v>0</v>
      </c>
      <c r="P5438">
        <f>F5438/F$13437</f>
        <v>9.3870271285084018E-5</v>
      </c>
      <c r="Q5438">
        <f>G5438/G$13437</f>
        <v>0</v>
      </c>
      <c r="R5438">
        <f>H5438/H$13437</f>
        <v>0</v>
      </c>
      <c r="S5438">
        <f>I5438/I$13437</f>
        <v>0</v>
      </c>
      <c r="T5438">
        <f>J5438/J$13437</f>
        <v>0</v>
      </c>
      <c r="U5438">
        <f>K5438/K$13437</f>
        <v>0</v>
      </c>
      <c r="AW5438">
        <v>2</v>
      </c>
    </row>
    <row r="5439" spans="1:49" x14ac:dyDescent="0.55000000000000004">
      <c r="A5439" t="s">
        <v>5395</v>
      </c>
      <c r="F5439">
        <v>2</v>
      </c>
      <c r="L5439">
        <f>B5439/B$13437</f>
        <v>0</v>
      </c>
      <c r="M5439">
        <f>C5439/C$13437</f>
        <v>0</v>
      </c>
      <c r="N5439">
        <f>D5439/D$13437</f>
        <v>0</v>
      </c>
      <c r="O5439">
        <f>E5439/E$13437</f>
        <v>0</v>
      </c>
      <c r="P5439">
        <f>F5439/F$13437</f>
        <v>9.3870271285084018E-5</v>
      </c>
      <c r="Q5439">
        <f>G5439/G$13437</f>
        <v>0</v>
      </c>
      <c r="R5439">
        <f>H5439/H$13437</f>
        <v>0</v>
      </c>
      <c r="S5439">
        <f>I5439/I$13437</f>
        <v>0</v>
      </c>
      <c r="T5439">
        <f>J5439/J$13437</f>
        <v>0</v>
      </c>
      <c r="U5439">
        <f>K5439/K$13437</f>
        <v>0</v>
      </c>
      <c r="AW5439">
        <v>2</v>
      </c>
    </row>
    <row r="5440" spans="1:49" x14ac:dyDescent="0.55000000000000004">
      <c r="A5440" t="s">
        <v>5396</v>
      </c>
      <c r="F5440">
        <v>2</v>
      </c>
      <c r="L5440">
        <f>B5440/B$13437</f>
        <v>0</v>
      </c>
      <c r="M5440">
        <f>C5440/C$13437</f>
        <v>0</v>
      </c>
      <c r="N5440">
        <f>D5440/D$13437</f>
        <v>0</v>
      </c>
      <c r="O5440">
        <f>E5440/E$13437</f>
        <v>0</v>
      </c>
      <c r="P5440">
        <f>F5440/F$13437</f>
        <v>9.3870271285084018E-5</v>
      </c>
      <c r="Q5440">
        <f>G5440/G$13437</f>
        <v>0</v>
      </c>
      <c r="R5440">
        <f>H5440/H$13437</f>
        <v>0</v>
      </c>
      <c r="S5440">
        <f>I5440/I$13437</f>
        <v>0</v>
      </c>
      <c r="T5440">
        <f>J5440/J$13437</f>
        <v>0</v>
      </c>
      <c r="U5440">
        <f>K5440/K$13437</f>
        <v>0</v>
      </c>
      <c r="AW5440">
        <v>2</v>
      </c>
    </row>
    <row r="5441" spans="1:49" x14ac:dyDescent="0.55000000000000004">
      <c r="A5441" t="s">
        <v>5397</v>
      </c>
      <c r="F5441">
        <v>2</v>
      </c>
      <c r="L5441">
        <f>B5441/B$13437</f>
        <v>0</v>
      </c>
      <c r="M5441">
        <f>C5441/C$13437</f>
        <v>0</v>
      </c>
      <c r="N5441">
        <f>D5441/D$13437</f>
        <v>0</v>
      </c>
      <c r="O5441">
        <f>E5441/E$13437</f>
        <v>0</v>
      </c>
      <c r="P5441">
        <f>F5441/F$13437</f>
        <v>9.3870271285084018E-5</v>
      </c>
      <c r="Q5441">
        <f>G5441/G$13437</f>
        <v>0</v>
      </c>
      <c r="R5441">
        <f>H5441/H$13437</f>
        <v>0</v>
      </c>
      <c r="S5441">
        <f>I5441/I$13437</f>
        <v>0</v>
      </c>
      <c r="T5441">
        <f>J5441/J$13437</f>
        <v>0</v>
      </c>
      <c r="U5441">
        <f>K5441/K$13437</f>
        <v>0</v>
      </c>
      <c r="AW5441">
        <v>2</v>
      </c>
    </row>
    <row r="5442" spans="1:49" x14ac:dyDescent="0.55000000000000004">
      <c r="A5442" t="s">
        <v>5398</v>
      </c>
      <c r="F5442">
        <v>2</v>
      </c>
      <c r="L5442">
        <f>B5442/B$13437</f>
        <v>0</v>
      </c>
      <c r="M5442">
        <f>C5442/C$13437</f>
        <v>0</v>
      </c>
      <c r="N5442">
        <f>D5442/D$13437</f>
        <v>0</v>
      </c>
      <c r="O5442">
        <f>E5442/E$13437</f>
        <v>0</v>
      </c>
      <c r="P5442">
        <f>F5442/F$13437</f>
        <v>9.3870271285084018E-5</v>
      </c>
      <c r="Q5442">
        <f>G5442/G$13437</f>
        <v>0</v>
      </c>
      <c r="R5442">
        <f>H5442/H$13437</f>
        <v>0</v>
      </c>
      <c r="S5442">
        <f>I5442/I$13437</f>
        <v>0</v>
      </c>
      <c r="T5442">
        <f>J5442/J$13437</f>
        <v>0</v>
      </c>
      <c r="U5442">
        <f>K5442/K$13437</f>
        <v>0</v>
      </c>
      <c r="AW5442">
        <v>2</v>
      </c>
    </row>
    <row r="5443" spans="1:49" x14ac:dyDescent="0.55000000000000004">
      <c r="A5443" t="s">
        <v>5399</v>
      </c>
      <c r="F5443">
        <v>2</v>
      </c>
      <c r="L5443">
        <f>B5443/B$13437</f>
        <v>0</v>
      </c>
      <c r="M5443">
        <f>C5443/C$13437</f>
        <v>0</v>
      </c>
      <c r="N5443">
        <f>D5443/D$13437</f>
        <v>0</v>
      </c>
      <c r="O5443">
        <f>E5443/E$13437</f>
        <v>0</v>
      </c>
      <c r="P5443">
        <f>F5443/F$13437</f>
        <v>9.3870271285084018E-5</v>
      </c>
      <c r="Q5443">
        <f>G5443/G$13437</f>
        <v>0</v>
      </c>
      <c r="R5443">
        <f>H5443/H$13437</f>
        <v>0</v>
      </c>
      <c r="S5443">
        <f>I5443/I$13437</f>
        <v>0</v>
      </c>
      <c r="T5443">
        <f>J5443/J$13437</f>
        <v>0</v>
      </c>
      <c r="U5443">
        <f>K5443/K$13437</f>
        <v>0</v>
      </c>
      <c r="AW5443">
        <v>2</v>
      </c>
    </row>
    <row r="5444" spans="1:49" x14ac:dyDescent="0.55000000000000004">
      <c r="A5444" t="s">
        <v>5400</v>
      </c>
      <c r="F5444">
        <v>2</v>
      </c>
      <c r="L5444">
        <f>B5444/B$13437</f>
        <v>0</v>
      </c>
      <c r="M5444">
        <f>C5444/C$13437</f>
        <v>0</v>
      </c>
      <c r="N5444">
        <f>D5444/D$13437</f>
        <v>0</v>
      </c>
      <c r="O5444">
        <f>E5444/E$13437</f>
        <v>0</v>
      </c>
      <c r="P5444">
        <f>F5444/F$13437</f>
        <v>9.3870271285084018E-5</v>
      </c>
      <c r="Q5444">
        <f>G5444/G$13437</f>
        <v>0</v>
      </c>
      <c r="R5444">
        <f>H5444/H$13437</f>
        <v>0</v>
      </c>
      <c r="S5444">
        <f>I5444/I$13437</f>
        <v>0</v>
      </c>
      <c r="T5444">
        <f>J5444/J$13437</f>
        <v>0</v>
      </c>
      <c r="U5444">
        <f>K5444/K$13437</f>
        <v>0</v>
      </c>
      <c r="AW5444">
        <v>2</v>
      </c>
    </row>
    <row r="5445" spans="1:49" x14ac:dyDescent="0.55000000000000004">
      <c r="A5445" t="s">
        <v>5401</v>
      </c>
      <c r="F5445">
        <v>2</v>
      </c>
      <c r="L5445">
        <f>B5445/B$13437</f>
        <v>0</v>
      </c>
      <c r="M5445">
        <f>C5445/C$13437</f>
        <v>0</v>
      </c>
      <c r="N5445">
        <f>D5445/D$13437</f>
        <v>0</v>
      </c>
      <c r="O5445">
        <f>E5445/E$13437</f>
        <v>0</v>
      </c>
      <c r="P5445">
        <f>F5445/F$13437</f>
        <v>9.3870271285084018E-5</v>
      </c>
      <c r="Q5445">
        <f>G5445/G$13437</f>
        <v>0</v>
      </c>
      <c r="R5445">
        <f>H5445/H$13437</f>
        <v>0</v>
      </c>
      <c r="S5445">
        <f>I5445/I$13437</f>
        <v>0</v>
      </c>
      <c r="T5445">
        <f>J5445/J$13437</f>
        <v>0</v>
      </c>
      <c r="U5445">
        <f>K5445/K$13437</f>
        <v>0</v>
      </c>
      <c r="AW5445">
        <v>2</v>
      </c>
    </row>
    <row r="5446" spans="1:49" x14ac:dyDescent="0.55000000000000004">
      <c r="A5446" t="s">
        <v>5402</v>
      </c>
      <c r="F5446">
        <v>2</v>
      </c>
      <c r="L5446">
        <f>B5446/B$13437</f>
        <v>0</v>
      </c>
      <c r="M5446">
        <f>C5446/C$13437</f>
        <v>0</v>
      </c>
      <c r="N5446">
        <f>D5446/D$13437</f>
        <v>0</v>
      </c>
      <c r="O5446">
        <f>E5446/E$13437</f>
        <v>0</v>
      </c>
      <c r="P5446">
        <f>F5446/F$13437</f>
        <v>9.3870271285084018E-5</v>
      </c>
      <c r="Q5446">
        <f>G5446/G$13437</f>
        <v>0</v>
      </c>
      <c r="R5446">
        <f>H5446/H$13437</f>
        <v>0</v>
      </c>
      <c r="S5446">
        <f>I5446/I$13437</f>
        <v>0</v>
      </c>
      <c r="T5446">
        <f>J5446/J$13437</f>
        <v>0</v>
      </c>
      <c r="U5446">
        <f>K5446/K$13437</f>
        <v>0</v>
      </c>
      <c r="AW5446">
        <v>2</v>
      </c>
    </row>
    <row r="5447" spans="1:49" x14ac:dyDescent="0.55000000000000004">
      <c r="A5447" t="s">
        <v>5403</v>
      </c>
      <c r="F5447">
        <v>2</v>
      </c>
      <c r="L5447">
        <f>B5447/B$13437</f>
        <v>0</v>
      </c>
      <c r="M5447">
        <f>C5447/C$13437</f>
        <v>0</v>
      </c>
      <c r="N5447">
        <f>D5447/D$13437</f>
        <v>0</v>
      </c>
      <c r="O5447">
        <f>E5447/E$13437</f>
        <v>0</v>
      </c>
      <c r="P5447">
        <f>F5447/F$13437</f>
        <v>9.3870271285084018E-5</v>
      </c>
      <c r="Q5447">
        <f>G5447/G$13437</f>
        <v>0</v>
      </c>
      <c r="R5447">
        <f>H5447/H$13437</f>
        <v>0</v>
      </c>
      <c r="S5447">
        <f>I5447/I$13437</f>
        <v>0</v>
      </c>
      <c r="T5447">
        <f>J5447/J$13437</f>
        <v>0</v>
      </c>
      <c r="U5447">
        <f>K5447/K$13437</f>
        <v>0</v>
      </c>
      <c r="AW5447">
        <v>2</v>
      </c>
    </row>
    <row r="5448" spans="1:49" x14ac:dyDescent="0.55000000000000004">
      <c r="A5448" t="s">
        <v>5404</v>
      </c>
      <c r="F5448">
        <v>2</v>
      </c>
      <c r="L5448">
        <f>B5448/B$13437</f>
        <v>0</v>
      </c>
      <c r="M5448">
        <f>C5448/C$13437</f>
        <v>0</v>
      </c>
      <c r="N5448">
        <f>D5448/D$13437</f>
        <v>0</v>
      </c>
      <c r="O5448">
        <f>E5448/E$13437</f>
        <v>0</v>
      </c>
      <c r="P5448">
        <f>F5448/F$13437</f>
        <v>9.3870271285084018E-5</v>
      </c>
      <c r="Q5448">
        <f>G5448/G$13437</f>
        <v>0</v>
      </c>
      <c r="R5448">
        <f>H5448/H$13437</f>
        <v>0</v>
      </c>
      <c r="S5448">
        <f>I5448/I$13437</f>
        <v>0</v>
      </c>
      <c r="T5448">
        <f>J5448/J$13437</f>
        <v>0</v>
      </c>
      <c r="U5448">
        <f>K5448/K$13437</f>
        <v>0</v>
      </c>
      <c r="AW5448">
        <v>2</v>
      </c>
    </row>
    <row r="5449" spans="1:49" x14ac:dyDescent="0.55000000000000004">
      <c r="A5449" t="s">
        <v>5405</v>
      </c>
      <c r="F5449">
        <v>2</v>
      </c>
      <c r="L5449">
        <f>B5449/B$13437</f>
        <v>0</v>
      </c>
      <c r="M5449">
        <f>C5449/C$13437</f>
        <v>0</v>
      </c>
      <c r="N5449">
        <f>D5449/D$13437</f>
        <v>0</v>
      </c>
      <c r="O5449">
        <f>E5449/E$13437</f>
        <v>0</v>
      </c>
      <c r="P5449">
        <f>F5449/F$13437</f>
        <v>9.3870271285084018E-5</v>
      </c>
      <c r="Q5449">
        <f>G5449/G$13437</f>
        <v>0</v>
      </c>
      <c r="R5449">
        <f>H5449/H$13437</f>
        <v>0</v>
      </c>
      <c r="S5449">
        <f>I5449/I$13437</f>
        <v>0</v>
      </c>
      <c r="T5449">
        <f>J5449/J$13437</f>
        <v>0</v>
      </c>
      <c r="U5449">
        <f>K5449/K$13437</f>
        <v>0</v>
      </c>
      <c r="AW5449">
        <v>2</v>
      </c>
    </row>
    <row r="5450" spans="1:49" x14ac:dyDescent="0.55000000000000004">
      <c r="A5450" t="s">
        <v>5406</v>
      </c>
      <c r="F5450">
        <v>2</v>
      </c>
      <c r="L5450">
        <f>B5450/B$13437</f>
        <v>0</v>
      </c>
      <c r="M5450">
        <f>C5450/C$13437</f>
        <v>0</v>
      </c>
      <c r="N5450">
        <f>D5450/D$13437</f>
        <v>0</v>
      </c>
      <c r="O5450">
        <f>E5450/E$13437</f>
        <v>0</v>
      </c>
      <c r="P5450">
        <f>F5450/F$13437</f>
        <v>9.3870271285084018E-5</v>
      </c>
      <c r="Q5450">
        <f>G5450/G$13437</f>
        <v>0</v>
      </c>
      <c r="R5450">
        <f>H5450/H$13437</f>
        <v>0</v>
      </c>
      <c r="S5450">
        <f>I5450/I$13437</f>
        <v>0</v>
      </c>
      <c r="T5450">
        <f>J5450/J$13437</f>
        <v>0</v>
      </c>
      <c r="U5450">
        <f>K5450/K$13437</f>
        <v>0</v>
      </c>
      <c r="AW5450">
        <v>2</v>
      </c>
    </row>
    <row r="5451" spans="1:49" x14ac:dyDescent="0.55000000000000004">
      <c r="A5451" t="s">
        <v>5407</v>
      </c>
      <c r="F5451">
        <v>2</v>
      </c>
      <c r="L5451">
        <f>B5451/B$13437</f>
        <v>0</v>
      </c>
      <c r="M5451">
        <f>C5451/C$13437</f>
        <v>0</v>
      </c>
      <c r="N5451">
        <f>D5451/D$13437</f>
        <v>0</v>
      </c>
      <c r="O5451">
        <f>E5451/E$13437</f>
        <v>0</v>
      </c>
      <c r="P5451">
        <f>F5451/F$13437</f>
        <v>9.3870271285084018E-5</v>
      </c>
      <c r="Q5451">
        <f>G5451/G$13437</f>
        <v>0</v>
      </c>
      <c r="R5451">
        <f>H5451/H$13437</f>
        <v>0</v>
      </c>
      <c r="S5451">
        <f>I5451/I$13437</f>
        <v>0</v>
      </c>
      <c r="T5451">
        <f>J5451/J$13437</f>
        <v>0</v>
      </c>
      <c r="U5451">
        <f>K5451/K$13437</f>
        <v>0</v>
      </c>
      <c r="AW5451">
        <v>2</v>
      </c>
    </row>
    <row r="5452" spans="1:49" x14ac:dyDescent="0.55000000000000004">
      <c r="A5452" t="s">
        <v>5408</v>
      </c>
      <c r="F5452">
        <v>2</v>
      </c>
      <c r="L5452">
        <f>B5452/B$13437</f>
        <v>0</v>
      </c>
      <c r="M5452">
        <f>C5452/C$13437</f>
        <v>0</v>
      </c>
      <c r="N5452">
        <f>D5452/D$13437</f>
        <v>0</v>
      </c>
      <c r="O5452">
        <f>E5452/E$13437</f>
        <v>0</v>
      </c>
      <c r="P5452">
        <f>F5452/F$13437</f>
        <v>9.3870271285084018E-5</v>
      </c>
      <c r="Q5452">
        <f>G5452/G$13437</f>
        <v>0</v>
      </c>
      <c r="R5452">
        <f>H5452/H$13437</f>
        <v>0</v>
      </c>
      <c r="S5452">
        <f>I5452/I$13437</f>
        <v>0</v>
      </c>
      <c r="T5452">
        <f>J5452/J$13437</f>
        <v>0</v>
      </c>
      <c r="U5452">
        <f>K5452/K$13437</f>
        <v>0</v>
      </c>
      <c r="AW5452">
        <v>2</v>
      </c>
    </row>
    <row r="5453" spans="1:49" x14ac:dyDescent="0.55000000000000004">
      <c r="A5453" t="s">
        <v>5409</v>
      </c>
      <c r="F5453">
        <v>2</v>
      </c>
      <c r="L5453">
        <f>B5453/B$13437</f>
        <v>0</v>
      </c>
      <c r="M5453">
        <f>C5453/C$13437</f>
        <v>0</v>
      </c>
      <c r="N5453">
        <f>D5453/D$13437</f>
        <v>0</v>
      </c>
      <c r="O5453">
        <f>E5453/E$13437</f>
        <v>0</v>
      </c>
      <c r="P5453">
        <f>F5453/F$13437</f>
        <v>9.3870271285084018E-5</v>
      </c>
      <c r="Q5453">
        <f>G5453/G$13437</f>
        <v>0</v>
      </c>
      <c r="R5453">
        <f>H5453/H$13437</f>
        <v>0</v>
      </c>
      <c r="S5453">
        <f>I5453/I$13437</f>
        <v>0</v>
      </c>
      <c r="T5453">
        <f>J5453/J$13437</f>
        <v>0</v>
      </c>
      <c r="U5453">
        <f>K5453/K$13437</f>
        <v>0</v>
      </c>
      <c r="AW5453">
        <v>2</v>
      </c>
    </row>
    <row r="5454" spans="1:49" x14ac:dyDescent="0.55000000000000004">
      <c r="A5454" t="s">
        <v>5410</v>
      </c>
      <c r="F5454">
        <v>2</v>
      </c>
      <c r="L5454">
        <f>B5454/B$13437</f>
        <v>0</v>
      </c>
      <c r="M5454">
        <f>C5454/C$13437</f>
        <v>0</v>
      </c>
      <c r="N5454">
        <f>D5454/D$13437</f>
        <v>0</v>
      </c>
      <c r="O5454">
        <f>E5454/E$13437</f>
        <v>0</v>
      </c>
      <c r="P5454">
        <f>F5454/F$13437</f>
        <v>9.3870271285084018E-5</v>
      </c>
      <c r="Q5454">
        <f>G5454/G$13437</f>
        <v>0</v>
      </c>
      <c r="R5454">
        <f>H5454/H$13437</f>
        <v>0</v>
      </c>
      <c r="S5454">
        <f>I5454/I$13437</f>
        <v>0</v>
      </c>
      <c r="T5454">
        <f>J5454/J$13437</f>
        <v>0</v>
      </c>
      <c r="U5454">
        <f>K5454/K$13437</f>
        <v>0</v>
      </c>
      <c r="AW5454">
        <v>2</v>
      </c>
    </row>
    <row r="5455" spans="1:49" x14ac:dyDescent="0.55000000000000004">
      <c r="A5455" t="s">
        <v>5411</v>
      </c>
      <c r="F5455">
        <v>2</v>
      </c>
      <c r="L5455">
        <f>B5455/B$13437</f>
        <v>0</v>
      </c>
      <c r="M5455">
        <f>C5455/C$13437</f>
        <v>0</v>
      </c>
      <c r="N5455">
        <f>D5455/D$13437</f>
        <v>0</v>
      </c>
      <c r="O5455">
        <f>E5455/E$13437</f>
        <v>0</v>
      </c>
      <c r="P5455">
        <f>F5455/F$13437</f>
        <v>9.3870271285084018E-5</v>
      </c>
      <c r="Q5455">
        <f>G5455/G$13437</f>
        <v>0</v>
      </c>
      <c r="R5455">
        <f>H5455/H$13437</f>
        <v>0</v>
      </c>
      <c r="S5455">
        <f>I5455/I$13437</f>
        <v>0</v>
      </c>
      <c r="T5455">
        <f>J5455/J$13437</f>
        <v>0</v>
      </c>
      <c r="U5455">
        <f>K5455/K$13437</f>
        <v>0</v>
      </c>
      <c r="AW5455">
        <v>2</v>
      </c>
    </row>
    <row r="5456" spans="1:49" x14ac:dyDescent="0.55000000000000004">
      <c r="A5456" t="s">
        <v>5412</v>
      </c>
      <c r="F5456">
        <v>2</v>
      </c>
      <c r="L5456">
        <f>B5456/B$13437</f>
        <v>0</v>
      </c>
      <c r="M5456">
        <f>C5456/C$13437</f>
        <v>0</v>
      </c>
      <c r="N5456">
        <f>D5456/D$13437</f>
        <v>0</v>
      </c>
      <c r="O5456">
        <f>E5456/E$13437</f>
        <v>0</v>
      </c>
      <c r="P5456">
        <f>F5456/F$13437</f>
        <v>9.3870271285084018E-5</v>
      </c>
      <c r="Q5456">
        <f>G5456/G$13437</f>
        <v>0</v>
      </c>
      <c r="R5456">
        <f>H5456/H$13437</f>
        <v>0</v>
      </c>
      <c r="S5456">
        <f>I5456/I$13437</f>
        <v>0</v>
      </c>
      <c r="T5456">
        <f>J5456/J$13437</f>
        <v>0</v>
      </c>
      <c r="U5456">
        <f>K5456/K$13437</f>
        <v>0</v>
      </c>
      <c r="AW5456">
        <v>2</v>
      </c>
    </row>
    <row r="5457" spans="1:49" x14ac:dyDescent="0.55000000000000004">
      <c r="A5457" t="s">
        <v>5413</v>
      </c>
      <c r="F5457">
        <v>2</v>
      </c>
      <c r="L5457">
        <f>B5457/B$13437</f>
        <v>0</v>
      </c>
      <c r="M5457">
        <f>C5457/C$13437</f>
        <v>0</v>
      </c>
      <c r="N5457">
        <f>D5457/D$13437</f>
        <v>0</v>
      </c>
      <c r="O5457">
        <f>E5457/E$13437</f>
        <v>0</v>
      </c>
      <c r="P5457">
        <f>F5457/F$13437</f>
        <v>9.3870271285084018E-5</v>
      </c>
      <c r="Q5457">
        <f>G5457/G$13437</f>
        <v>0</v>
      </c>
      <c r="R5457">
        <f>H5457/H$13437</f>
        <v>0</v>
      </c>
      <c r="S5457">
        <f>I5457/I$13437</f>
        <v>0</v>
      </c>
      <c r="T5457">
        <f>J5457/J$13437</f>
        <v>0</v>
      </c>
      <c r="U5457">
        <f>K5457/K$13437</f>
        <v>0</v>
      </c>
      <c r="AW5457">
        <v>2</v>
      </c>
    </row>
    <row r="5458" spans="1:49" x14ac:dyDescent="0.55000000000000004">
      <c r="A5458" t="s">
        <v>5414</v>
      </c>
      <c r="F5458">
        <v>2</v>
      </c>
      <c r="L5458">
        <f>B5458/B$13437</f>
        <v>0</v>
      </c>
      <c r="M5458">
        <f>C5458/C$13437</f>
        <v>0</v>
      </c>
      <c r="N5458">
        <f>D5458/D$13437</f>
        <v>0</v>
      </c>
      <c r="O5458">
        <f>E5458/E$13437</f>
        <v>0</v>
      </c>
      <c r="P5458">
        <f>F5458/F$13437</f>
        <v>9.3870271285084018E-5</v>
      </c>
      <c r="Q5458">
        <f>G5458/G$13437</f>
        <v>0</v>
      </c>
      <c r="R5458">
        <f>H5458/H$13437</f>
        <v>0</v>
      </c>
      <c r="S5458">
        <f>I5458/I$13437</f>
        <v>0</v>
      </c>
      <c r="T5458">
        <f>J5458/J$13437</f>
        <v>0</v>
      </c>
      <c r="U5458">
        <f>K5458/K$13437</f>
        <v>0</v>
      </c>
      <c r="AW5458">
        <v>2</v>
      </c>
    </row>
    <row r="5459" spans="1:49" x14ac:dyDescent="0.55000000000000004">
      <c r="A5459" t="s">
        <v>5415</v>
      </c>
      <c r="F5459">
        <v>2</v>
      </c>
      <c r="L5459">
        <f>B5459/B$13437</f>
        <v>0</v>
      </c>
      <c r="M5459">
        <f>C5459/C$13437</f>
        <v>0</v>
      </c>
      <c r="N5459">
        <f>D5459/D$13437</f>
        <v>0</v>
      </c>
      <c r="O5459">
        <f>E5459/E$13437</f>
        <v>0</v>
      </c>
      <c r="P5459">
        <f>F5459/F$13437</f>
        <v>9.3870271285084018E-5</v>
      </c>
      <c r="Q5459">
        <f>G5459/G$13437</f>
        <v>0</v>
      </c>
      <c r="R5459">
        <f>H5459/H$13437</f>
        <v>0</v>
      </c>
      <c r="S5459">
        <f>I5459/I$13437</f>
        <v>0</v>
      </c>
      <c r="T5459">
        <f>J5459/J$13437</f>
        <v>0</v>
      </c>
      <c r="U5459">
        <f>K5459/K$13437</f>
        <v>0</v>
      </c>
      <c r="AW5459">
        <v>2</v>
      </c>
    </row>
    <row r="5460" spans="1:49" x14ac:dyDescent="0.55000000000000004">
      <c r="A5460" t="s">
        <v>5416</v>
      </c>
      <c r="F5460">
        <v>2</v>
      </c>
      <c r="L5460">
        <f>B5460/B$13437</f>
        <v>0</v>
      </c>
      <c r="M5460">
        <f>C5460/C$13437</f>
        <v>0</v>
      </c>
      <c r="N5460">
        <f>D5460/D$13437</f>
        <v>0</v>
      </c>
      <c r="O5460">
        <f>E5460/E$13437</f>
        <v>0</v>
      </c>
      <c r="P5460">
        <f>F5460/F$13437</f>
        <v>9.3870271285084018E-5</v>
      </c>
      <c r="Q5460">
        <f>G5460/G$13437</f>
        <v>0</v>
      </c>
      <c r="R5460">
        <f>H5460/H$13437</f>
        <v>0</v>
      </c>
      <c r="S5460">
        <f>I5460/I$13437</f>
        <v>0</v>
      </c>
      <c r="T5460">
        <f>J5460/J$13437</f>
        <v>0</v>
      </c>
      <c r="U5460">
        <f>K5460/K$13437</f>
        <v>0</v>
      </c>
      <c r="AW5460">
        <v>2</v>
      </c>
    </row>
    <row r="5461" spans="1:49" x14ac:dyDescent="0.55000000000000004">
      <c r="A5461" t="s">
        <v>5417</v>
      </c>
      <c r="F5461">
        <v>2</v>
      </c>
      <c r="L5461">
        <f>B5461/B$13437</f>
        <v>0</v>
      </c>
      <c r="M5461">
        <f>C5461/C$13437</f>
        <v>0</v>
      </c>
      <c r="N5461">
        <f>D5461/D$13437</f>
        <v>0</v>
      </c>
      <c r="O5461">
        <f>E5461/E$13437</f>
        <v>0</v>
      </c>
      <c r="P5461">
        <f>F5461/F$13437</f>
        <v>9.3870271285084018E-5</v>
      </c>
      <c r="Q5461">
        <f>G5461/G$13437</f>
        <v>0</v>
      </c>
      <c r="R5461">
        <f>H5461/H$13437</f>
        <v>0</v>
      </c>
      <c r="S5461">
        <f>I5461/I$13437</f>
        <v>0</v>
      </c>
      <c r="T5461">
        <f>J5461/J$13437</f>
        <v>0</v>
      </c>
      <c r="U5461">
        <f>K5461/K$13437</f>
        <v>0</v>
      </c>
      <c r="AW5461">
        <v>2</v>
      </c>
    </row>
    <row r="5462" spans="1:49" x14ac:dyDescent="0.55000000000000004">
      <c r="A5462" t="s">
        <v>5418</v>
      </c>
      <c r="F5462">
        <v>2</v>
      </c>
      <c r="L5462">
        <f>B5462/B$13437</f>
        <v>0</v>
      </c>
      <c r="M5462">
        <f>C5462/C$13437</f>
        <v>0</v>
      </c>
      <c r="N5462">
        <f>D5462/D$13437</f>
        <v>0</v>
      </c>
      <c r="O5462">
        <f>E5462/E$13437</f>
        <v>0</v>
      </c>
      <c r="P5462">
        <f>F5462/F$13437</f>
        <v>9.3870271285084018E-5</v>
      </c>
      <c r="Q5462">
        <f>G5462/G$13437</f>
        <v>0</v>
      </c>
      <c r="R5462">
        <f>H5462/H$13437</f>
        <v>0</v>
      </c>
      <c r="S5462">
        <f>I5462/I$13437</f>
        <v>0</v>
      </c>
      <c r="T5462">
        <f>J5462/J$13437</f>
        <v>0</v>
      </c>
      <c r="U5462">
        <f>K5462/K$13437</f>
        <v>0</v>
      </c>
      <c r="AW5462">
        <v>2</v>
      </c>
    </row>
    <row r="5463" spans="1:49" x14ac:dyDescent="0.55000000000000004">
      <c r="A5463" t="s">
        <v>5419</v>
      </c>
      <c r="F5463">
        <v>2</v>
      </c>
      <c r="L5463">
        <f>B5463/B$13437</f>
        <v>0</v>
      </c>
      <c r="M5463">
        <f>C5463/C$13437</f>
        <v>0</v>
      </c>
      <c r="N5463">
        <f>D5463/D$13437</f>
        <v>0</v>
      </c>
      <c r="O5463">
        <f>E5463/E$13437</f>
        <v>0</v>
      </c>
      <c r="P5463">
        <f>F5463/F$13437</f>
        <v>9.3870271285084018E-5</v>
      </c>
      <c r="Q5463">
        <f>G5463/G$13437</f>
        <v>0</v>
      </c>
      <c r="R5463">
        <f>H5463/H$13437</f>
        <v>0</v>
      </c>
      <c r="S5463">
        <f>I5463/I$13437</f>
        <v>0</v>
      </c>
      <c r="T5463">
        <f>J5463/J$13437</f>
        <v>0</v>
      </c>
      <c r="U5463">
        <f>K5463/K$13437</f>
        <v>0</v>
      </c>
      <c r="AW5463">
        <v>2</v>
      </c>
    </row>
    <row r="5464" spans="1:49" x14ac:dyDescent="0.55000000000000004">
      <c r="A5464" t="s">
        <v>5420</v>
      </c>
      <c r="F5464">
        <v>2</v>
      </c>
      <c r="L5464">
        <f>B5464/B$13437</f>
        <v>0</v>
      </c>
      <c r="M5464">
        <f>C5464/C$13437</f>
        <v>0</v>
      </c>
      <c r="N5464">
        <f>D5464/D$13437</f>
        <v>0</v>
      </c>
      <c r="O5464">
        <f>E5464/E$13437</f>
        <v>0</v>
      </c>
      <c r="P5464">
        <f>F5464/F$13437</f>
        <v>9.3870271285084018E-5</v>
      </c>
      <c r="Q5464">
        <f>G5464/G$13437</f>
        <v>0</v>
      </c>
      <c r="R5464">
        <f>H5464/H$13437</f>
        <v>0</v>
      </c>
      <c r="S5464">
        <f>I5464/I$13437</f>
        <v>0</v>
      </c>
      <c r="T5464">
        <f>J5464/J$13437</f>
        <v>0</v>
      </c>
      <c r="U5464">
        <f>K5464/K$13437</f>
        <v>0</v>
      </c>
      <c r="AW5464">
        <v>2</v>
      </c>
    </row>
    <row r="5465" spans="1:49" x14ac:dyDescent="0.55000000000000004">
      <c r="A5465" t="s">
        <v>5421</v>
      </c>
      <c r="F5465">
        <v>2</v>
      </c>
      <c r="L5465">
        <f>B5465/B$13437</f>
        <v>0</v>
      </c>
      <c r="M5465">
        <f>C5465/C$13437</f>
        <v>0</v>
      </c>
      <c r="N5465">
        <f>D5465/D$13437</f>
        <v>0</v>
      </c>
      <c r="O5465">
        <f>E5465/E$13437</f>
        <v>0</v>
      </c>
      <c r="P5465">
        <f>F5465/F$13437</f>
        <v>9.3870271285084018E-5</v>
      </c>
      <c r="Q5465">
        <f>G5465/G$13437</f>
        <v>0</v>
      </c>
      <c r="R5465">
        <f>H5465/H$13437</f>
        <v>0</v>
      </c>
      <c r="S5465">
        <f>I5465/I$13437</f>
        <v>0</v>
      </c>
      <c r="T5465">
        <f>J5465/J$13437</f>
        <v>0</v>
      </c>
      <c r="U5465">
        <f>K5465/K$13437</f>
        <v>0</v>
      </c>
      <c r="AW5465">
        <v>2</v>
      </c>
    </row>
    <row r="5466" spans="1:49" x14ac:dyDescent="0.55000000000000004">
      <c r="A5466" t="s">
        <v>5422</v>
      </c>
      <c r="F5466">
        <v>2</v>
      </c>
      <c r="L5466">
        <f>B5466/B$13437</f>
        <v>0</v>
      </c>
      <c r="M5466">
        <f>C5466/C$13437</f>
        <v>0</v>
      </c>
      <c r="N5466">
        <f>D5466/D$13437</f>
        <v>0</v>
      </c>
      <c r="O5466">
        <f>E5466/E$13437</f>
        <v>0</v>
      </c>
      <c r="P5466">
        <f>F5466/F$13437</f>
        <v>9.3870271285084018E-5</v>
      </c>
      <c r="Q5466">
        <f>G5466/G$13437</f>
        <v>0</v>
      </c>
      <c r="R5466">
        <f>H5466/H$13437</f>
        <v>0</v>
      </c>
      <c r="S5466">
        <f>I5466/I$13437</f>
        <v>0</v>
      </c>
      <c r="T5466">
        <f>J5466/J$13437</f>
        <v>0</v>
      </c>
      <c r="U5466">
        <f>K5466/K$13437</f>
        <v>0</v>
      </c>
      <c r="AW5466">
        <v>2</v>
      </c>
    </row>
    <row r="5467" spans="1:49" x14ac:dyDescent="0.55000000000000004">
      <c r="A5467" t="s">
        <v>5423</v>
      </c>
      <c r="F5467">
        <v>2</v>
      </c>
      <c r="L5467">
        <f>B5467/B$13437</f>
        <v>0</v>
      </c>
      <c r="M5467">
        <f>C5467/C$13437</f>
        <v>0</v>
      </c>
      <c r="N5467">
        <f>D5467/D$13437</f>
        <v>0</v>
      </c>
      <c r="O5467">
        <f>E5467/E$13437</f>
        <v>0</v>
      </c>
      <c r="P5467">
        <f>F5467/F$13437</f>
        <v>9.3870271285084018E-5</v>
      </c>
      <c r="Q5467">
        <f>G5467/G$13437</f>
        <v>0</v>
      </c>
      <c r="R5467">
        <f>H5467/H$13437</f>
        <v>0</v>
      </c>
      <c r="S5467">
        <f>I5467/I$13437</f>
        <v>0</v>
      </c>
      <c r="T5467">
        <f>J5467/J$13437</f>
        <v>0</v>
      </c>
      <c r="U5467">
        <f>K5467/K$13437</f>
        <v>0</v>
      </c>
      <c r="AW5467">
        <v>2</v>
      </c>
    </row>
    <row r="5468" spans="1:49" x14ac:dyDescent="0.55000000000000004">
      <c r="A5468" t="s">
        <v>5424</v>
      </c>
      <c r="F5468">
        <v>2</v>
      </c>
      <c r="L5468">
        <f>B5468/B$13437</f>
        <v>0</v>
      </c>
      <c r="M5468">
        <f>C5468/C$13437</f>
        <v>0</v>
      </c>
      <c r="N5468">
        <f>D5468/D$13437</f>
        <v>0</v>
      </c>
      <c r="O5468">
        <f>E5468/E$13437</f>
        <v>0</v>
      </c>
      <c r="P5468">
        <f>F5468/F$13437</f>
        <v>9.3870271285084018E-5</v>
      </c>
      <c r="Q5468">
        <f>G5468/G$13437</f>
        <v>0</v>
      </c>
      <c r="R5468">
        <f>H5468/H$13437</f>
        <v>0</v>
      </c>
      <c r="S5468">
        <f>I5468/I$13437</f>
        <v>0</v>
      </c>
      <c r="T5468">
        <f>J5468/J$13437</f>
        <v>0</v>
      </c>
      <c r="U5468">
        <f>K5468/K$13437</f>
        <v>0</v>
      </c>
      <c r="AW5468">
        <v>2</v>
      </c>
    </row>
    <row r="5469" spans="1:49" x14ac:dyDescent="0.55000000000000004">
      <c r="A5469" t="s">
        <v>5425</v>
      </c>
      <c r="F5469">
        <v>2</v>
      </c>
      <c r="L5469">
        <f>B5469/B$13437</f>
        <v>0</v>
      </c>
      <c r="M5469">
        <f>C5469/C$13437</f>
        <v>0</v>
      </c>
      <c r="N5469">
        <f>D5469/D$13437</f>
        <v>0</v>
      </c>
      <c r="O5469">
        <f>E5469/E$13437</f>
        <v>0</v>
      </c>
      <c r="P5469">
        <f>F5469/F$13437</f>
        <v>9.3870271285084018E-5</v>
      </c>
      <c r="Q5469">
        <f>G5469/G$13437</f>
        <v>0</v>
      </c>
      <c r="R5469">
        <f>H5469/H$13437</f>
        <v>0</v>
      </c>
      <c r="S5469">
        <f>I5469/I$13437</f>
        <v>0</v>
      </c>
      <c r="T5469">
        <f>J5469/J$13437</f>
        <v>0</v>
      </c>
      <c r="U5469">
        <f>K5469/K$13437</f>
        <v>0</v>
      </c>
      <c r="AW5469">
        <v>2</v>
      </c>
    </row>
    <row r="5470" spans="1:49" x14ac:dyDescent="0.55000000000000004">
      <c r="A5470" t="s">
        <v>5426</v>
      </c>
      <c r="F5470">
        <v>2</v>
      </c>
      <c r="L5470">
        <f>B5470/B$13437</f>
        <v>0</v>
      </c>
      <c r="M5470">
        <f>C5470/C$13437</f>
        <v>0</v>
      </c>
      <c r="N5470">
        <f>D5470/D$13437</f>
        <v>0</v>
      </c>
      <c r="O5470">
        <f>E5470/E$13437</f>
        <v>0</v>
      </c>
      <c r="P5470">
        <f>F5470/F$13437</f>
        <v>9.3870271285084018E-5</v>
      </c>
      <c r="Q5470">
        <f>G5470/G$13437</f>
        <v>0</v>
      </c>
      <c r="R5470">
        <f>H5470/H$13437</f>
        <v>0</v>
      </c>
      <c r="S5470">
        <f>I5470/I$13437</f>
        <v>0</v>
      </c>
      <c r="T5470">
        <f>J5470/J$13437</f>
        <v>0</v>
      </c>
      <c r="U5470">
        <f>K5470/K$13437</f>
        <v>0</v>
      </c>
      <c r="AW5470">
        <v>2</v>
      </c>
    </row>
    <row r="5471" spans="1:49" x14ac:dyDescent="0.55000000000000004">
      <c r="A5471" t="s">
        <v>5427</v>
      </c>
      <c r="F5471">
        <v>2</v>
      </c>
      <c r="L5471">
        <f>B5471/B$13437</f>
        <v>0</v>
      </c>
      <c r="M5471">
        <f>C5471/C$13437</f>
        <v>0</v>
      </c>
      <c r="N5471">
        <f>D5471/D$13437</f>
        <v>0</v>
      </c>
      <c r="O5471">
        <f>E5471/E$13437</f>
        <v>0</v>
      </c>
      <c r="P5471">
        <f>F5471/F$13437</f>
        <v>9.3870271285084018E-5</v>
      </c>
      <c r="Q5471">
        <f>G5471/G$13437</f>
        <v>0</v>
      </c>
      <c r="R5471">
        <f>H5471/H$13437</f>
        <v>0</v>
      </c>
      <c r="S5471">
        <f>I5471/I$13437</f>
        <v>0</v>
      </c>
      <c r="T5471">
        <f>J5471/J$13437</f>
        <v>0</v>
      </c>
      <c r="U5471">
        <f>K5471/K$13437</f>
        <v>0</v>
      </c>
      <c r="AW5471">
        <v>2</v>
      </c>
    </row>
    <row r="5472" spans="1:49" x14ac:dyDescent="0.55000000000000004">
      <c r="A5472" t="s">
        <v>5428</v>
      </c>
      <c r="F5472">
        <v>2</v>
      </c>
      <c r="L5472">
        <f>B5472/B$13437</f>
        <v>0</v>
      </c>
      <c r="M5472">
        <f>C5472/C$13437</f>
        <v>0</v>
      </c>
      <c r="N5472">
        <f>D5472/D$13437</f>
        <v>0</v>
      </c>
      <c r="O5472">
        <f>E5472/E$13437</f>
        <v>0</v>
      </c>
      <c r="P5472">
        <f>F5472/F$13437</f>
        <v>9.3870271285084018E-5</v>
      </c>
      <c r="Q5472">
        <f>G5472/G$13437</f>
        <v>0</v>
      </c>
      <c r="R5472">
        <f>H5472/H$13437</f>
        <v>0</v>
      </c>
      <c r="S5472">
        <f>I5472/I$13437</f>
        <v>0</v>
      </c>
      <c r="T5472">
        <f>J5472/J$13437</f>
        <v>0</v>
      </c>
      <c r="U5472">
        <f>K5472/K$13437</f>
        <v>0</v>
      </c>
      <c r="AW5472">
        <v>2</v>
      </c>
    </row>
    <row r="5473" spans="1:49" x14ac:dyDescent="0.55000000000000004">
      <c r="A5473" t="s">
        <v>5429</v>
      </c>
      <c r="F5473">
        <v>2</v>
      </c>
      <c r="L5473">
        <f>B5473/B$13437</f>
        <v>0</v>
      </c>
      <c r="M5473">
        <f>C5473/C$13437</f>
        <v>0</v>
      </c>
      <c r="N5473">
        <f>D5473/D$13437</f>
        <v>0</v>
      </c>
      <c r="O5473">
        <f>E5473/E$13437</f>
        <v>0</v>
      </c>
      <c r="P5473">
        <f>F5473/F$13437</f>
        <v>9.3870271285084018E-5</v>
      </c>
      <c r="Q5473">
        <f>G5473/G$13437</f>
        <v>0</v>
      </c>
      <c r="R5473">
        <f>H5473/H$13437</f>
        <v>0</v>
      </c>
      <c r="S5473">
        <f>I5473/I$13437</f>
        <v>0</v>
      </c>
      <c r="T5473">
        <f>J5473/J$13437</f>
        <v>0</v>
      </c>
      <c r="U5473">
        <f>K5473/K$13437</f>
        <v>0</v>
      </c>
      <c r="X5473">
        <v>2</v>
      </c>
      <c r="AW5473">
        <v>4</v>
      </c>
    </row>
    <row r="5474" spans="1:49" x14ac:dyDescent="0.55000000000000004">
      <c r="A5474" t="s">
        <v>5430</v>
      </c>
      <c r="F5474">
        <v>2</v>
      </c>
      <c r="L5474">
        <f>B5474/B$13437</f>
        <v>0</v>
      </c>
      <c r="M5474">
        <f>C5474/C$13437</f>
        <v>0</v>
      </c>
      <c r="N5474">
        <f>D5474/D$13437</f>
        <v>0</v>
      </c>
      <c r="O5474">
        <f>E5474/E$13437</f>
        <v>0</v>
      </c>
      <c r="P5474">
        <f>F5474/F$13437</f>
        <v>9.3870271285084018E-5</v>
      </c>
      <c r="Q5474">
        <f>G5474/G$13437</f>
        <v>0</v>
      </c>
      <c r="R5474">
        <f>H5474/H$13437</f>
        <v>0</v>
      </c>
      <c r="S5474">
        <f>I5474/I$13437</f>
        <v>0</v>
      </c>
      <c r="T5474">
        <f>J5474/J$13437</f>
        <v>0</v>
      </c>
      <c r="U5474">
        <f>K5474/K$13437</f>
        <v>0</v>
      </c>
      <c r="AW5474">
        <v>2</v>
      </c>
    </row>
    <row r="5475" spans="1:49" x14ac:dyDescent="0.55000000000000004">
      <c r="A5475" t="s">
        <v>5431</v>
      </c>
      <c r="F5475">
        <v>2</v>
      </c>
      <c r="L5475">
        <f>B5475/B$13437</f>
        <v>0</v>
      </c>
      <c r="M5475">
        <f>C5475/C$13437</f>
        <v>0</v>
      </c>
      <c r="N5475">
        <f>D5475/D$13437</f>
        <v>0</v>
      </c>
      <c r="O5475">
        <f>E5475/E$13437</f>
        <v>0</v>
      </c>
      <c r="P5475">
        <f>F5475/F$13437</f>
        <v>9.3870271285084018E-5</v>
      </c>
      <c r="Q5475">
        <f>G5475/G$13437</f>
        <v>0</v>
      </c>
      <c r="R5475">
        <f>H5475/H$13437</f>
        <v>0</v>
      </c>
      <c r="S5475">
        <f>I5475/I$13437</f>
        <v>0</v>
      </c>
      <c r="T5475">
        <f>J5475/J$13437</f>
        <v>0</v>
      </c>
      <c r="U5475">
        <f>K5475/K$13437</f>
        <v>0</v>
      </c>
      <c r="AW5475">
        <v>2</v>
      </c>
    </row>
    <row r="5476" spans="1:49" x14ac:dyDescent="0.55000000000000004">
      <c r="A5476" t="s">
        <v>5432</v>
      </c>
      <c r="F5476">
        <v>2</v>
      </c>
      <c r="L5476">
        <f>B5476/B$13437</f>
        <v>0</v>
      </c>
      <c r="M5476">
        <f>C5476/C$13437</f>
        <v>0</v>
      </c>
      <c r="N5476">
        <f>D5476/D$13437</f>
        <v>0</v>
      </c>
      <c r="O5476">
        <f>E5476/E$13437</f>
        <v>0</v>
      </c>
      <c r="P5476">
        <f>F5476/F$13437</f>
        <v>9.3870271285084018E-5</v>
      </c>
      <c r="Q5476">
        <f>G5476/G$13437</f>
        <v>0</v>
      </c>
      <c r="R5476">
        <f>H5476/H$13437</f>
        <v>0</v>
      </c>
      <c r="S5476">
        <f>I5476/I$13437</f>
        <v>0</v>
      </c>
      <c r="T5476">
        <f>J5476/J$13437</f>
        <v>0</v>
      </c>
      <c r="U5476">
        <f>K5476/K$13437</f>
        <v>0</v>
      </c>
      <c r="AW5476">
        <v>2</v>
      </c>
    </row>
    <row r="5477" spans="1:49" x14ac:dyDescent="0.55000000000000004">
      <c r="A5477" t="s">
        <v>5433</v>
      </c>
      <c r="F5477">
        <v>2</v>
      </c>
      <c r="L5477">
        <f>B5477/B$13437</f>
        <v>0</v>
      </c>
      <c r="M5477">
        <f>C5477/C$13437</f>
        <v>0</v>
      </c>
      <c r="N5477">
        <f>D5477/D$13437</f>
        <v>0</v>
      </c>
      <c r="O5477">
        <f>E5477/E$13437</f>
        <v>0</v>
      </c>
      <c r="P5477">
        <f>F5477/F$13437</f>
        <v>9.3870271285084018E-5</v>
      </c>
      <c r="Q5477">
        <f>G5477/G$13437</f>
        <v>0</v>
      </c>
      <c r="R5477">
        <f>H5477/H$13437</f>
        <v>0</v>
      </c>
      <c r="S5477">
        <f>I5477/I$13437</f>
        <v>0</v>
      </c>
      <c r="T5477">
        <f>J5477/J$13437</f>
        <v>0</v>
      </c>
      <c r="U5477">
        <f>K5477/K$13437</f>
        <v>0</v>
      </c>
      <c r="AW5477">
        <v>2</v>
      </c>
    </row>
    <row r="5478" spans="1:49" x14ac:dyDescent="0.55000000000000004">
      <c r="A5478" t="s">
        <v>5434</v>
      </c>
      <c r="F5478">
        <v>2</v>
      </c>
      <c r="L5478">
        <f>B5478/B$13437</f>
        <v>0</v>
      </c>
      <c r="M5478">
        <f>C5478/C$13437</f>
        <v>0</v>
      </c>
      <c r="N5478">
        <f>D5478/D$13437</f>
        <v>0</v>
      </c>
      <c r="O5478">
        <f>E5478/E$13437</f>
        <v>0</v>
      </c>
      <c r="P5478">
        <f>F5478/F$13437</f>
        <v>9.3870271285084018E-5</v>
      </c>
      <c r="Q5478">
        <f>G5478/G$13437</f>
        <v>0</v>
      </c>
      <c r="R5478">
        <f>H5478/H$13437</f>
        <v>0</v>
      </c>
      <c r="S5478">
        <f>I5478/I$13437</f>
        <v>0</v>
      </c>
      <c r="T5478">
        <f>J5478/J$13437</f>
        <v>0</v>
      </c>
      <c r="U5478">
        <f>K5478/K$13437</f>
        <v>0</v>
      </c>
      <c r="AW5478">
        <v>2</v>
      </c>
    </row>
    <row r="5479" spans="1:49" x14ac:dyDescent="0.55000000000000004">
      <c r="A5479" t="s">
        <v>5435</v>
      </c>
      <c r="F5479">
        <v>2</v>
      </c>
      <c r="L5479">
        <f>B5479/B$13437</f>
        <v>0</v>
      </c>
      <c r="M5479">
        <f>C5479/C$13437</f>
        <v>0</v>
      </c>
      <c r="N5479">
        <f>D5479/D$13437</f>
        <v>0</v>
      </c>
      <c r="O5479">
        <f>E5479/E$13437</f>
        <v>0</v>
      </c>
      <c r="P5479">
        <f>F5479/F$13437</f>
        <v>9.3870271285084018E-5</v>
      </c>
      <c r="Q5479">
        <f>G5479/G$13437</f>
        <v>0</v>
      </c>
      <c r="R5479">
        <f>H5479/H$13437</f>
        <v>0</v>
      </c>
      <c r="S5479">
        <f>I5479/I$13437</f>
        <v>0</v>
      </c>
      <c r="T5479">
        <f>J5479/J$13437</f>
        <v>0</v>
      </c>
      <c r="U5479">
        <f>K5479/K$13437</f>
        <v>0</v>
      </c>
      <c r="AW5479">
        <v>2</v>
      </c>
    </row>
    <row r="5480" spans="1:49" x14ac:dyDescent="0.55000000000000004">
      <c r="A5480" t="s">
        <v>5436</v>
      </c>
      <c r="F5480">
        <v>2</v>
      </c>
      <c r="L5480">
        <f>B5480/B$13437</f>
        <v>0</v>
      </c>
      <c r="M5480">
        <f>C5480/C$13437</f>
        <v>0</v>
      </c>
      <c r="N5480">
        <f>D5480/D$13437</f>
        <v>0</v>
      </c>
      <c r="O5480">
        <f>E5480/E$13437</f>
        <v>0</v>
      </c>
      <c r="P5480">
        <f>F5480/F$13437</f>
        <v>9.3870271285084018E-5</v>
      </c>
      <c r="Q5480">
        <f>G5480/G$13437</f>
        <v>0</v>
      </c>
      <c r="R5480">
        <f>H5480/H$13437</f>
        <v>0</v>
      </c>
      <c r="S5480">
        <f>I5480/I$13437</f>
        <v>0</v>
      </c>
      <c r="T5480">
        <f>J5480/J$13437</f>
        <v>0</v>
      </c>
      <c r="U5480">
        <f>K5480/K$13437</f>
        <v>0</v>
      </c>
      <c r="AH5480">
        <v>18</v>
      </c>
      <c r="AK5480">
        <v>2</v>
      </c>
      <c r="AW5480">
        <v>22</v>
      </c>
    </row>
    <row r="5481" spans="1:49" x14ac:dyDescent="0.55000000000000004">
      <c r="A5481" t="s">
        <v>5437</v>
      </c>
      <c r="F5481">
        <v>2</v>
      </c>
      <c r="L5481">
        <f>B5481/B$13437</f>
        <v>0</v>
      </c>
      <c r="M5481">
        <f>C5481/C$13437</f>
        <v>0</v>
      </c>
      <c r="N5481">
        <f>D5481/D$13437</f>
        <v>0</v>
      </c>
      <c r="O5481">
        <f>E5481/E$13437</f>
        <v>0</v>
      </c>
      <c r="P5481">
        <f>F5481/F$13437</f>
        <v>9.3870271285084018E-5</v>
      </c>
      <c r="Q5481">
        <f>G5481/G$13437</f>
        <v>0</v>
      </c>
      <c r="R5481">
        <f>H5481/H$13437</f>
        <v>0</v>
      </c>
      <c r="S5481">
        <f>I5481/I$13437</f>
        <v>0</v>
      </c>
      <c r="T5481">
        <f>J5481/J$13437</f>
        <v>0</v>
      </c>
      <c r="U5481">
        <f>K5481/K$13437</f>
        <v>0</v>
      </c>
      <c r="V5481">
        <v>1</v>
      </c>
      <c r="AW5481">
        <v>3</v>
      </c>
    </row>
    <row r="5482" spans="1:49" x14ac:dyDescent="0.55000000000000004">
      <c r="A5482" t="s">
        <v>5438</v>
      </c>
      <c r="F5482">
        <v>2</v>
      </c>
      <c r="L5482">
        <f>B5482/B$13437</f>
        <v>0</v>
      </c>
      <c r="M5482">
        <f>C5482/C$13437</f>
        <v>0</v>
      </c>
      <c r="N5482">
        <f>D5482/D$13437</f>
        <v>0</v>
      </c>
      <c r="O5482">
        <f>E5482/E$13437</f>
        <v>0</v>
      </c>
      <c r="P5482">
        <f>F5482/F$13437</f>
        <v>9.3870271285084018E-5</v>
      </c>
      <c r="Q5482">
        <f>G5482/G$13437</f>
        <v>0</v>
      </c>
      <c r="R5482">
        <f>H5482/H$13437</f>
        <v>0</v>
      </c>
      <c r="S5482">
        <f>I5482/I$13437</f>
        <v>0</v>
      </c>
      <c r="T5482">
        <f>J5482/J$13437</f>
        <v>0</v>
      </c>
      <c r="U5482">
        <f>K5482/K$13437</f>
        <v>0</v>
      </c>
      <c r="AW5482">
        <v>2</v>
      </c>
    </row>
    <row r="5483" spans="1:49" x14ac:dyDescent="0.55000000000000004">
      <c r="A5483" t="s">
        <v>5439</v>
      </c>
      <c r="F5483">
        <v>2</v>
      </c>
      <c r="L5483">
        <f>B5483/B$13437</f>
        <v>0</v>
      </c>
      <c r="M5483">
        <f>C5483/C$13437</f>
        <v>0</v>
      </c>
      <c r="N5483">
        <f>D5483/D$13437</f>
        <v>0</v>
      </c>
      <c r="O5483">
        <f>E5483/E$13437</f>
        <v>0</v>
      </c>
      <c r="P5483">
        <f>F5483/F$13437</f>
        <v>9.3870271285084018E-5</v>
      </c>
      <c r="Q5483">
        <f>G5483/G$13437</f>
        <v>0</v>
      </c>
      <c r="R5483">
        <f>H5483/H$13437</f>
        <v>0</v>
      </c>
      <c r="S5483">
        <f>I5483/I$13437</f>
        <v>0</v>
      </c>
      <c r="T5483">
        <f>J5483/J$13437</f>
        <v>0</v>
      </c>
      <c r="U5483">
        <f>K5483/K$13437</f>
        <v>0</v>
      </c>
      <c r="AW5483">
        <v>2</v>
      </c>
    </row>
    <row r="5484" spans="1:49" x14ac:dyDescent="0.55000000000000004">
      <c r="A5484" t="s">
        <v>5440</v>
      </c>
      <c r="F5484">
        <v>2</v>
      </c>
      <c r="L5484">
        <f>B5484/B$13437</f>
        <v>0</v>
      </c>
      <c r="M5484">
        <f>C5484/C$13437</f>
        <v>0</v>
      </c>
      <c r="N5484">
        <f>D5484/D$13437</f>
        <v>0</v>
      </c>
      <c r="O5484">
        <f>E5484/E$13437</f>
        <v>0</v>
      </c>
      <c r="P5484">
        <f>F5484/F$13437</f>
        <v>9.3870271285084018E-5</v>
      </c>
      <c r="Q5484">
        <f>G5484/G$13437</f>
        <v>0</v>
      </c>
      <c r="R5484">
        <f>H5484/H$13437</f>
        <v>0</v>
      </c>
      <c r="S5484">
        <f>I5484/I$13437</f>
        <v>0</v>
      </c>
      <c r="T5484">
        <f>J5484/J$13437</f>
        <v>0</v>
      </c>
      <c r="U5484">
        <f>K5484/K$13437</f>
        <v>0</v>
      </c>
      <c r="AW5484">
        <v>2</v>
      </c>
    </row>
    <row r="5485" spans="1:49" x14ac:dyDescent="0.55000000000000004">
      <c r="A5485" t="s">
        <v>5441</v>
      </c>
      <c r="F5485">
        <v>2</v>
      </c>
      <c r="L5485">
        <f>B5485/B$13437</f>
        <v>0</v>
      </c>
      <c r="M5485">
        <f>C5485/C$13437</f>
        <v>0</v>
      </c>
      <c r="N5485">
        <f>D5485/D$13437</f>
        <v>0</v>
      </c>
      <c r="O5485">
        <f>E5485/E$13437</f>
        <v>0</v>
      </c>
      <c r="P5485">
        <f>F5485/F$13437</f>
        <v>9.3870271285084018E-5</v>
      </c>
      <c r="Q5485">
        <f>G5485/G$13437</f>
        <v>0</v>
      </c>
      <c r="R5485">
        <f>H5485/H$13437</f>
        <v>0</v>
      </c>
      <c r="S5485">
        <f>I5485/I$13437</f>
        <v>0</v>
      </c>
      <c r="T5485">
        <f>J5485/J$13437</f>
        <v>0</v>
      </c>
      <c r="U5485">
        <f>K5485/K$13437</f>
        <v>0</v>
      </c>
      <c r="Z5485">
        <v>6</v>
      </c>
      <c r="AI5485">
        <v>1</v>
      </c>
      <c r="AJ5485">
        <v>5</v>
      </c>
      <c r="AU5485">
        <v>6</v>
      </c>
      <c r="AW5485">
        <v>20</v>
      </c>
    </row>
    <row r="5486" spans="1:49" x14ac:dyDescent="0.55000000000000004">
      <c r="A5486" t="s">
        <v>5442</v>
      </c>
      <c r="F5486">
        <v>2</v>
      </c>
      <c r="L5486">
        <f>B5486/B$13437</f>
        <v>0</v>
      </c>
      <c r="M5486">
        <f>C5486/C$13437</f>
        <v>0</v>
      </c>
      <c r="N5486">
        <f>D5486/D$13437</f>
        <v>0</v>
      </c>
      <c r="O5486">
        <f>E5486/E$13437</f>
        <v>0</v>
      </c>
      <c r="P5486">
        <f>F5486/F$13437</f>
        <v>9.3870271285084018E-5</v>
      </c>
      <c r="Q5486">
        <f>G5486/G$13437</f>
        <v>0</v>
      </c>
      <c r="R5486">
        <f>H5486/H$13437</f>
        <v>0</v>
      </c>
      <c r="S5486">
        <f>I5486/I$13437</f>
        <v>0</v>
      </c>
      <c r="T5486">
        <f>J5486/J$13437</f>
        <v>0</v>
      </c>
      <c r="U5486">
        <f>K5486/K$13437</f>
        <v>0</v>
      </c>
      <c r="AW5486">
        <v>2</v>
      </c>
    </row>
    <row r="5487" spans="1:49" x14ac:dyDescent="0.55000000000000004">
      <c r="A5487" t="s">
        <v>5443</v>
      </c>
      <c r="F5487">
        <v>2</v>
      </c>
      <c r="L5487">
        <f>B5487/B$13437</f>
        <v>0</v>
      </c>
      <c r="M5487">
        <f>C5487/C$13437</f>
        <v>0</v>
      </c>
      <c r="N5487">
        <f>D5487/D$13437</f>
        <v>0</v>
      </c>
      <c r="O5487">
        <f>E5487/E$13437</f>
        <v>0</v>
      </c>
      <c r="P5487">
        <f>F5487/F$13437</f>
        <v>9.3870271285084018E-5</v>
      </c>
      <c r="Q5487">
        <f>G5487/G$13437</f>
        <v>0</v>
      </c>
      <c r="R5487">
        <f>H5487/H$13437</f>
        <v>0</v>
      </c>
      <c r="S5487">
        <f>I5487/I$13437</f>
        <v>0</v>
      </c>
      <c r="T5487">
        <f>J5487/J$13437</f>
        <v>0</v>
      </c>
      <c r="U5487">
        <f>K5487/K$13437</f>
        <v>0</v>
      </c>
      <c r="AW5487">
        <v>2</v>
      </c>
    </row>
    <row r="5488" spans="1:49" x14ac:dyDescent="0.55000000000000004">
      <c r="A5488" t="s">
        <v>5444</v>
      </c>
      <c r="F5488">
        <v>2</v>
      </c>
      <c r="L5488">
        <f>B5488/B$13437</f>
        <v>0</v>
      </c>
      <c r="M5488">
        <f>C5488/C$13437</f>
        <v>0</v>
      </c>
      <c r="N5488">
        <f>D5488/D$13437</f>
        <v>0</v>
      </c>
      <c r="O5488">
        <f>E5488/E$13437</f>
        <v>0</v>
      </c>
      <c r="P5488">
        <f>F5488/F$13437</f>
        <v>9.3870271285084018E-5</v>
      </c>
      <c r="Q5488">
        <f>G5488/G$13437</f>
        <v>0</v>
      </c>
      <c r="R5488">
        <f>H5488/H$13437</f>
        <v>0</v>
      </c>
      <c r="S5488">
        <f>I5488/I$13437</f>
        <v>0</v>
      </c>
      <c r="T5488">
        <f>J5488/J$13437</f>
        <v>0</v>
      </c>
      <c r="U5488">
        <f>K5488/K$13437</f>
        <v>0</v>
      </c>
      <c r="AW5488">
        <v>2</v>
      </c>
    </row>
    <row r="5489" spans="1:49" x14ac:dyDescent="0.55000000000000004">
      <c r="A5489" t="s">
        <v>5445</v>
      </c>
      <c r="F5489">
        <v>2</v>
      </c>
      <c r="L5489">
        <f>B5489/B$13437</f>
        <v>0</v>
      </c>
      <c r="M5489">
        <f>C5489/C$13437</f>
        <v>0</v>
      </c>
      <c r="N5489">
        <f>D5489/D$13437</f>
        <v>0</v>
      </c>
      <c r="O5489">
        <f>E5489/E$13437</f>
        <v>0</v>
      </c>
      <c r="P5489">
        <f>F5489/F$13437</f>
        <v>9.3870271285084018E-5</v>
      </c>
      <c r="Q5489">
        <f>G5489/G$13437</f>
        <v>0</v>
      </c>
      <c r="R5489">
        <f>H5489/H$13437</f>
        <v>0</v>
      </c>
      <c r="S5489">
        <f>I5489/I$13437</f>
        <v>0</v>
      </c>
      <c r="T5489">
        <f>J5489/J$13437</f>
        <v>0</v>
      </c>
      <c r="U5489">
        <f>K5489/K$13437</f>
        <v>0</v>
      </c>
      <c r="AW5489">
        <v>2</v>
      </c>
    </row>
    <row r="5490" spans="1:49" x14ac:dyDescent="0.55000000000000004">
      <c r="A5490" t="s">
        <v>5446</v>
      </c>
      <c r="F5490">
        <v>2</v>
      </c>
      <c r="L5490">
        <f>B5490/B$13437</f>
        <v>0</v>
      </c>
      <c r="M5490">
        <f>C5490/C$13437</f>
        <v>0</v>
      </c>
      <c r="N5490">
        <f>D5490/D$13437</f>
        <v>0</v>
      </c>
      <c r="O5490">
        <f>E5490/E$13437</f>
        <v>0</v>
      </c>
      <c r="P5490">
        <f>F5490/F$13437</f>
        <v>9.3870271285084018E-5</v>
      </c>
      <c r="Q5490">
        <f>G5490/G$13437</f>
        <v>0</v>
      </c>
      <c r="R5490">
        <f>H5490/H$13437</f>
        <v>0</v>
      </c>
      <c r="S5490">
        <f>I5490/I$13437</f>
        <v>0</v>
      </c>
      <c r="T5490">
        <f>J5490/J$13437</f>
        <v>0</v>
      </c>
      <c r="U5490">
        <f>K5490/K$13437</f>
        <v>0</v>
      </c>
      <c r="AW5490">
        <v>2</v>
      </c>
    </row>
    <row r="5491" spans="1:49" x14ac:dyDescent="0.55000000000000004">
      <c r="A5491" t="s">
        <v>5447</v>
      </c>
      <c r="F5491">
        <v>2</v>
      </c>
      <c r="L5491">
        <f>B5491/B$13437</f>
        <v>0</v>
      </c>
      <c r="M5491">
        <f>C5491/C$13437</f>
        <v>0</v>
      </c>
      <c r="N5491">
        <f>D5491/D$13437</f>
        <v>0</v>
      </c>
      <c r="O5491">
        <f>E5491/E$13437</f>
        <v>0</v>
      </c>
      <c r="P5491">
        <f>F5491/F$13437</f>
        <v>9.3870271285084018E-5</v>
      </c>
      <c r="Q5491">
        <f>G5491/G$13437</f>
        <v>0</v>
      </c>
      <c r="R5491">
        <f>H5491/H$13437</f>
        <v>0</v>
      </c>
      <c r="S5491">
        <f>I5491/I$13437</f>
        <v>0</v>
      </c>
      <c r="T5491">
        <f>J5491/J$13437</f>
        <v>0</v>
      </c>
      <c r="U5491">
        <f>K5491/K$13437</f>
        <v>0</v>
      </c>
      <c r="AW5491">
        <v>2</v>
      </c>
    </row>
    <row r="5492" spans="1:49" x14ac:dyDescent="0.55000000000000004">
      <c r="A5492" t="s">
        <v>5448</v>
      </c>
      <c r="F5492">
        <v>2</v>
      </c>
      <c r="L5492">
        <f>B5492/B$13437</f>
        <v>0</v>
      </c>
      <c r="M5492">
        <f>C5492/C$13437</f>
        <v>0</v>
      </c>
      <c r="N5492">
        <f>D5492/D$13437</f>
        <v>0</v>
      </c>
      <c r="O5492">
        <f>E5492/E$13437</f>
        <v>0</v>
      </c>
      <c r="P5492">
        <f>F5492/F$13437</f>
        <v>9.3870271285084018E-5</v>
      </c>
      <c r="Q5492">
        <f>G5492/G$13437</f>
        <v>0</v>
      </c>
      <c r="R5492">
        <f>H5492/H$13437</f>
        <v>0</v>
      </c>
      <c r="S5492">
        <f>I5492/I$13437</f>
        <v>0</v>
      </c>
      <c r="T5492">
        <f>J5492/J$13437</f>
        <v>0</v>
      </c>
      <c r="U5492">
        <f>K5492/K$13437</f>
        <v>0</v>
      </c>
      <c r="AW5492">
        <v>2</v>
      </c>
    </row>
    <row r="5493" spans="1:49" x14ac:dyDescent="0.55000000000000004">
      <c r="A5493" t="s">
        <v>5449</v>
      </c>
      <c r="F5493">
        <v>2</v>
      </c>
      <c r="L5493">
        <f>B5493/B$13437</f>
        <v>0</v>
      </c>
      <c r="M5493">
        <f>C5493/C$13437</f>
        <v>0</v>
      </c>
      <c r="N5493">
        <f>D5493/D$13437</f>
        <v>0</v>
      </c>
      <c r="O5493">
        <f>E5493/E$13437</f>
        <v>0</v>
      </c>
      <c r="P5493">
        <f>F5493/F$13437</f>
        <v>9.3870271285084018E-5</v>
      </c>
      <c r="Q5493">
        <f>G5493/G$13437</f>
        <v>0</v>
      </c>
      <c r="R5493">
        <f>H5493/H$13437</f>
        <v>0</v>
      </c>
      <c r="S5493">
        <f>I5493/I$13437</f>
        <v>0</v>
      </c>
      <c r="T5493">
        <f>J5493/J$13437</f>
        <v>0</v>
      </c>
      <c r="U5493">
        <f>K5493/K$13437</f>
        <v>0</v>
      </c>
      <c r="AE5493">
        <v>2</v>
      </c>
      <c r="AW5493">
        <v>4</v>
      </c>
    </row>
    <row r="5494" spans="1:49" x14ac:dyDescent="0.55000000000000004">
      <c r="A5494" t="s">
        <v>5450</v>
      </c>
      <c r="F5494">
        <v>2</v>
      </c>
      <c r="L5494">
        <f>B5494/B$13437</f>
        <v>0</v>
      </c>
      <c r="M5494">
        <f>C5494/C$13437</f>
        <v>0</v>
      </c>
      <c r="N5494">
        <f>D5494/D$13437</f>
        <v>0</v>
      </c>
      <c r="O5494">
        <f>E5494/E$13437</f>
        <v>0</v>
      </c>
      <c r="P5494">
        <f>F5494/F$13437</f>
        <v>9.3870271285084018E-5</v>
      </c>
      <c r="Q5494">
        <f>G5494/G$13437</f>
        <v>0</v>
      </c>
      <c r="R5494">
        <f>H5494/H$13437</f>
        <v>0</v>
      </c>
      <c r="S5494">
        <f>I5494/I$13437</f>
        <v>0</v>
      </c>
      <c r="T5494">
        <f>J5494/J$13437</f>
        <v>0</v>
      </c>
      <c r="U5494">
        <f>K5494/K$13437</f>
        <v>0</v>
      </c>
      <c r="AW5494">
        <v>2</v>
      </c>
    </row>
    <row r="5495" spans="1:49" x14ac:dyDescent="0.55000000000000004">
      <c r="A5495" t="s">
        <v>5451</v>
      </c>
      <c r="F5495">
        <v>2</v>
      </c>
      <c r="L5495">
        <f>B5495/B$13437</f>
        <v>0</v>
      </c>
      <c r="M5495">
        <f>C5495/C$13437</f>
        <v>0</v>
      </c>
      <c r="N5495">
        <f>D5495/D$13437</f>
        <v>0</v>
      </c>
      <c r="O5495">
        <f>E5495/E$13437</f>
        <v>0</v>
      </c>
      <c r="P5495">
        <f>F5495/F$13437</f>
        <v>9.3870271285084018E-5</v>
      </c>
      <c r="Q5495">
        <f>G5495/G$13437</f>
        <v>0</v>
      </c>
      <c r="R5495">
        <f>H5495/H$13437</f>
        <v>0</v>
      </c>
      <c r="S5495">
        <f>I5495/I$13437</f>
        <v>0</v>
      </c>
      <c r="T5495">
        <f>J5495/J$13437</f>
        <v>0</v>
      </c>
      <c r="U5495">
        <f>K5495/K$13437</f>
        <v>0</v>
      </c>
      <c r="AW5495">
        <v>2</v>
      </c>
    </row>
    <row r="5496" spans="1:49" x14ac:dyDescent="0.55000000000000004">
      <c r="A5496" t="s">
        <v>5452</v>
      </c>
      <c r="F5496">
        <v>2</v>
      </c>
      <c r="L5496">
        <f>B5496/B$13437</f>
        <v>0</v>
      </c>
      <c r="M5496">
        <f>C5496/C$13437</f>
        <v>0</v>
      </c>
      <c r="N5496">
        <f>D5496/D$13437</f>
        <v>0</v>
      </c>
      <c r="O5496">
        <f>E5496/E$13437</f>
        <v>0</v>
      </c>
      <c r="P5496">
        <f>F5496/F$13437</f>
        <v>9.3870271285084018E-5</v>
      </c>
      <c r="Q5496">
        <f>G5496/G$13437</f>
        <v>0</v>
      </c>
      <c r="R5496">
        <f>H5496/H$13437</f>
        <v>0</v>
      </c>
      <c r="S5496">
        <f>I5496/I$13437</f>
        <v>0</v>
      </c>
      <c r="T5496">
        <f>J5496/J$13437</f>
        <v>0</v>
      </c>
      <c r="U5496">
        <f>K5496/K$13437</f>
        <v>0</v>
      </c>
      <c r="AW5496">
        <v>2</v>
      </c>
    </row>
    <row r="5497" spans="1:49" x14ac:dyDescent="0.55000000000000004">
      <c r="A5497" t="s">
        <v>5453</v>
      </c>
      <c r="F5497">
        <v>2</v>
      </c>
      <c r="L5497">
        <f>B5497/B$13437</f>
        <v>0</v>
      </c>
      <c r="M5497">
        <f>C5497/C$13437</f>
        <v>0</v>
      </c>
      <c r="N5497">
        <f>D5497/D$13437</f>
        <v>0</v>
      </c>
      <c r="O5497">
        <f>E5497/E$13437</f>
        <v>0</v>
      </c>
      <c r="P5497">
        <f>F5497/F$13437</f>
        <v>9.3870271285084018E-5</v>
      </c>
      <c r="Q5497">
        <f>G5497/G$13437</f>
        <v>0</v>
      </c>
      <c r="R5497">
        <f>H5497/H$13437</f>
        <v>0</v>
      </c>
      <c r="S5497">
        <f>I5497/I$13437</f>
        <v>0</v>
      </c>
      <c r="T5497">
        <f>J5497/J$13437</f>
        <v>0</v>
      </c>
      <c r="U5497">
        <f>K5497/K$13437</f>
        <v>0</v>
      </c>
      <c r="AW5497">
        <v>2</v>
      </c>
    </row>
    <row r="5498" spans="1:49" x14ac:dyDescent="0.55000000000000004">
      <c r="A5498" t="s">
        <v>5454</v>
      </c>
      <c r="F5498">
        <v>2</v>
      </c>
      <c r="L5498">
        <f>B5498/B$13437</f>
        <v>0</v>
      </c>
      <c r="M5498">
        <f>C5498/C$13437</f>
        <v>0</v>
      </c>
      <c r="N5498">
        <f>D5498/D$13437</f>
        <v>0</v>
      </c>
      <c r="O5498">
        <f>E5498/E$13437</f>
        <v>0</v>
      </c>
      <c r="P5498">
        <f>F5498/F$13437</f>
        <v>9.3870271285084018E-5</v>
      </c>
      <c r="Q5498">
        <f>G5498/G$13437</f>
        <v>0</v>
      </c>
      <c r="R5498">
        <f>H5498/H$13437</f>
        <v>0</v>
      </c>
      <c r="S5498">
        <f>I5498/I$13437</f>
        <v>0</v>
      </c>
      <c r="T5498">
        <f>J5498/J$13437</f>
        <v>0</v>
      </c>
      <c r="U5498">
        <f>K5498/K$13437</f>
        <v>0</v>
      </c>
      <c r="AW5498">
        <v>2</v>
      </c>
    </row>
    <row r="5499" spans="1:49" x14ac:dyDescent="0.55000000000000004">
      <c r="A5499" t="s">
        <v>5455</v>
      </c>
      <c r="F5499">
        <v>2</v>
      </c>
      <c r="L5499">
        <f>B5499/B$13437</f>
        <v>0</v>
      </c>
      <c r="M5499">
        <f>C5499/C$13437</f>
        <v>0</v>
      </c>
      <c r="N5499">
        <f>D5499/D$13437</f>
        <v>0</v>
      </c>
      <c r="O5499">
        <f>E5499/E$13437</f>
        <v>0</v>
      </c>
      <c r="P5499">
        <f>F5499/F$13437</f>
        <v>9.3870271285084018E-5</v>
      </c>
      <c r="Q5499">
        <f>G5499/G$13437</f>
        <v>0</v>
      </c>
      <c r="R5499">
        <f>H5499/H$13437</f>
        <v>0</v>
      </c>
      <c r="S5499">
        <f>I5499/I$13437</f>
        <v>0</v>
      </c>
      <c r="T5499">
        <f>J5499/J$13437</f>
        <v>0</v>
      </c>
      <c r="U5499">
        <f>K5499/K$13437</f>
        <v>0</v>
      </c>
      <c r="AW5499">
        <v>2</v>
      </c>
    </row>
    <row r="5500" spans="1:49" x14ac:dyDescent="0.55000000000000004">
      <c r="A5500" t="s">
        <v>5456</v>
      </c>
      <c r="F5500">
        <v>2</v>
      </c>
      <c r="L5500">
        <f>B5500/B$13437</f>
        <v>0</v>
      </c>
      <c r="M5500">
        <f>C5500/C$13437</f>
        <v>0</v>
      </c>
      <c r="N5500">
        <f>D5500/D$13437</f>
        <v>0</v>
      </c>
      <c r="O5500">
        <f>E5500/E$13437</f>
        <v>0</v>
      </c>
      <c r="P5500">
        <f>F5500/F$13437</f>
        <v>9.3870271285084018E-5</v>
      </c>
      <c r="Q5500">
        <f>G5500/G$13437</f>
        <v>0</v>
      </c>
      <c r="R5500">
        <f>H5500/H$13437</f>
        <v>0</v>
      </c>
      <c r="S5500">
        <f>I5500/I$13437</f>
        <v>0</v>
      </c>
      <c r="T5500">
        <f>J5500/J$13437</f>
        <v>0</v>
      </c>
      <c r="U5500">
        <f>K5500/K$13437</f>
        <v>0</v>
      </c>
      <c r="AW5500">
        <v>2</v>
      </c>
    </row>
    <row r="5501" spans="1:49" x14ac:dyDescent="0.55000000000000004">
      <c r="A5501" t="s">
        <v>5457</v>
      </c>
      <c r="F5501">
        <v>2</v>
      </c>
      <c r="L5501">
        <f>B5501/B$13437</f>
        <v>0</v>
      </c>
      <c r="M5501">
        <f>C5501/C$13437</f>
        <v>0</v>
      </c>
      <c r="N5501">
        <f>D5501/D$13437</f>
        <v>0</v>
      </c>
      <c r="O5501">
        <f>E5501/E$13437</f>
        <v>0</v>
      </c>
      <c r="P5501">
        <f>F5501/F$13437</f>
        <v>9.3870271285084018E-5</v>
      </c>
      <c r="Q5501">
        <f>G5501/G$13437</f>
        <v>0</v>
      </c>
      <c r="R5501">
        <f>H5501/H$13437</f>
        <v>0</v>
      </c>
      <c r="S5501">
        <f>I5501/I$13437</f>
        <v>0</v>
      </c>
      <c r="T5501">
        <f>J5501/J$13437</f>
        <v>0</v>
      </c>
      <c r="U5501">
        <f>K5501/K$13437</f>
        <v>0</v>
      </c>
      <c r="AW5501">
        <v>2</v>
      </c>
    </row>
    <row r="5502" spans="1:49" x14ac:dyDescent="0.55000000000000004">
      <c r="A5502" t="s">
        <v>5458</v>
      </c>
      <c r="F5502">
        <v>2</v>
      </c>
      <c r="L5502">
        <f>B5502/B$13437</f>
        <v>0</v>
      </c>
      <c r="M5502">
        <f>C5502/C$13437</f>
        <v>0</v>
      </c>
      <c r="N5502">
        <f>D5502/D$13437</f>
        <v>0</v>
      </c>
      <c r="O5502">
        <f>E5502/E$13437</f>
        <v>0</v>
      </c>
      <c r="P5502">
        <f>F5502/F$13437</f>
        <v>9.3870271285084018E-5</v>
      </c>
      <c r="Q5502">
        <f>G5502/G$13437</f>
        <v>0</v>
      </c>
      <c r="R5502">
        <f>H5502/H$13437</f>
        <v>0</v>
      </c>
      <c r="S5502">
        <f>I5502/I$13437</f>
        <v>0</v>
      </c>
      <c r="T5502">
        <f>J5502/J$13437</f>
        <v>0</v>
      </c>
      <c r="U5502">
        <f>K5502/K$13437</f>
        <v>0</v>
      </c>
      <c r="AW5502">
        <v>2</v>
      </c>
    </row>
    <row r="5503" spans="1:49" x14ac:dyDescent="0.55000000000000004">
      <c r="A5503" t="s">
        <v>5459</v>
      </c>
      <c r="F5503">
        <v>2</v>
      </c>
      <c r="L5503">
        <f>B5503/B$13437</f>
        <v>0</v>
      </c>
      <c r="M5503">
        <f>C5503/C$13437</f>
        <v>0</v>
      </c>
      <c r="N5503">
        <f>D5503/D$13437</f>
        <v>0</v>
      </c>
      <c r="O5503">
        <f>E5503/E$13437</f>
        <v>0</v>
      </c>
      <c r="P5503">
        <f>F5503/F$13437</f>
        <v>9.3870271285084018E-5</v>
      </c>
      <c r="Q5503">
        <f>G5503/G$13437</f>
        <v>0</v>
      </c>
      <c r="R5503">
        <f>H5503/H$13437</f>
        <v>0</v>
      </c>
      <c r="S5503">
        <f>I5503/I$13437</f>
        <v>0</v>
      </c>
      <c r="T5503">
        <f>J5503/J$13437</f>
        <v>0</v>
      </c>
      <c r="U5503">
        <f>K5503/K$13437</f>
        <v>0</v>
      </c>
      <c r="AW5503">
        <v>2</v>
      </c>
    </row>
    <row r="5504" spans="1:49" x14ac:dyDescent="0.55000000000000004">
      <c r="A5504" t="s">
        <v>5460</v>
      </c>
      <c r="F5504">
        <v>2</v>
      </c>
      <c r="L5504">
        <f>B5504/B$13437</f>
        <v>0</v>
      </c>
      <c r="M5504">
        <f>C5504/C$13437</f>
        <v>0</v>
      </c>
      <c r="N5504">
        <f>D5504/D$13437</f>
        <v>0</v>
      </c>
      <c r="O5504">
        <f>E5504/E$13437</f>
        <v>0</v>
      </c>
      <c r="P5504">
        <f>F5504/F$13437</f>
        <v>9.3870271285084018E-5</v>
      </c>
      <c r="Q5504">
        <f>G5504/G$13437</f>
        <v>0</v>
      </c>
      <c r="R5504">
        <f>H5504/H$13437</f>
        <v>0</v>
      </c>
      <c r="S5504">
        <f>I5504/I$13437</f>
        <v>0</v>
      </c>
      <c r="T5504">
        <f>J5504/J$13437</f>
        <v>0</v>
      </c>
      <c r="U5504">
        <f>K5504/K$13437</f>
        <v>0</v>
      </c>
      <c r="AW5504">
        <v>2</v>
      </c>
    </row>
    <row r="5505" spans="1:49" x14ac:dyDescent="0.55000000000000004">
      <c r="A5505" t="s">
        <v>5461</v>
      </c>
      <c r="F5505">
        <v>2</v>
      </c>
      <c r="L5505">
        <f>B5505/B$13437</f>
        <v>0</v>
      </c>
      <c r="M5505">
        <f>C5505/C$13437</f>
        <v>0</v>
      </c>
      <c r="N5505">
        <f>D5505/D$13437</f>
        <v>0</v>
      </c>
      <c r="O5505">
        <f>E5505/E$13437</f>
        <v>0</v>
      </c>
      <c r="P5505">
        <f>F5505/F$13437</f>
        <v>9.3870271285084018E-5</v>
      </c>
      <c r="Q5505">
        <f>G5505/G$13437</f>
        <v>0</v>
      </c>
      <c r="R5505">
        <f>H5505/H$13437</f>
        <v>0</v>
      </c>
      <c r="S5505">
        <f>I5505/I$13437</f>
        <v>0</v>
      </c>
      <c r="T5505">
        <f>J5505/J$13437</f>
        <v>0</v>
      </c>
      <c r="U5505">
        <f>K5505/K$13437</f>
        <v>0</v>
      </c>
      <c r="AW5505">
        <v>2</v>
      </c>
    </row>
    <row r="5506" spans="1:49" x14ac:dyDescent="0.55000000000000004">
      <c r="A5506" t="s">
        <v>5462</v>
      </c>
      <c r="F5506">
        <v>2</v>
      </c>
      <c r="L5506">
        <f>B5506/B$13437</f>
        <v>0</v>
      </c>
      <c r="M5506">
        <f>C5506/C$13437</f>
        <v>0</v>
      </c>
      <c r="N5506">
        <f>D5506/D$13437</f>
        <v>0</v>
      </c>
      <c r="O5506">
        <f>E5506/E$13437</f>
        <v>0</v>
      </c>
      <c r="P5506">
        <f>F5506/F$13437</f>
        <v>9.3870271285084018E-5</v>
      </c>
      <c r="Q5506">
        <f>G5506/G$13437</f>
        <v>0</v>
      </c>
      <c r="R5506">
        <f>H5506/H$13437</f>
        <v>0</v>
      </c>
      <c r="S5506">
        <f>I5506/I$13437</f>
        <v>0</v>
      </c>
      <c r="T5506">
        <f>J5506/J$13437</f>
        <v>0</v>
      </c>
      <c r="U5506">
        <f>K5506/K$13437</f>
        <v>0</v>
      </c>
      <c r="AW5506">
        <v>2</v>
      </c>
    </row>
    <row r="5507" spans="1:49" x14ac:dyDescent="0.55000000000000004">
      <c r="A5507" t="s">
        <v>5463</v>
      </c>
      <c r="F5507">
        <v>2</v>
      </c>
      <c r="L5507">
        <f>B5507/B$13437</f>
        <v>0</v>
      </c>
      <c r="M5507">
        <f>C5507/C$13437</f>
        <v>0</v>
      </c>
      <c r="N5507">
        <f>D5507/D$13437</f>
        <v>0</v>
      </c>
      <c r="O5507">
        <f>E5507/E$13437</f>
        <v>0</v>
      </c>
      <c r="P5507">
        <f>F5507/F$13437</f>
        <v>9.3870271285084018E-5</v>
      </c>
      <c r="Q5507">
        <f>G5507/G$13437</f>
        <v>0</v>
      </c>
      <c r="R5507">
        <f>H5507/H$13437</f>
        <v>0</v>
      </c>
      <c r="S5507">
        <f>I5507/I$13437</f>
        <v>0</v>
      </c>
      <c r="T5507">
        <f>J5507/J$13437</f>
        <v>0</v>
      </c>
      <c r="U5507">
        <f>K5507/K$13437</f>
        <v>0</v>
      </c>
      <c r="AW5507">
        <v>2</v>
      </c>
    </row>
    <row r="5508" spans="1:49" x14ac:dyDescent="0.55000000000000004">
      <c r="A5508" t="s">
        <v>5464</v>
      </c>
      <c r="F5508">
        <v>2</v>
      </c>
      <c r="L5508">
        <f>B5508/B$13437</f>
        <v>0</v>
      </c>
      <c r="M5508">
        <f>C5508/C$13437</f>
        <v>0</v>
      </c>
      <c r="N5508">
        <f>D5508/D$13437</f>
        <v>0</v>
      </c>
      <c r="O5508">
        <f>E5508/E$13437</f>
        <v>0</v>
      </c>
      <c r="P5508">
        <f>F5508/F$13437</f>
        <v>9.3870271285084018E-5</v>
      </c>
      <c r="Q5508">
        <f>G5508/G$13437</f>
        <v>0</v>
      </c>
      <c r="R5508">
        <f>H5508/H$13437</f>
        <v>0</v>
      </c>
      <c r="S5508">
        <f>I5508/I$13437</f>
        <v>0</v>
      </c>
      <c r="T5508">
        <f>J5508/J$13437</f>
        <v>0</v>
      </c>
      <c r="U5508">
        <f>K5508/K$13437</f>
        <v>0</v>
      </c>
      <c r="AW5508">
        <v>2</v>
      </c>
    </row>
    <row r="5509" spans="1:49" x14ac:dyDescent="0.55000000000000004">
      <c r="A5509" t="s">
        <v>5465</v>
      </c>
      <c r="F5509">
        <v>2</v>
      </c>
      <c r="L5509">
        <f>B5509/B$13437</f>
        <v>0</v>
      </c>
      <c r="M5509">
        <f>C5509/C$13437</f>
        <v>0</v>
      </c>
      <c r="N5509">
        <f>D5509/D$13437</f>
        <v>0</v>
      </c>
      <c r="O5509">
        <f>E5509/E$13437</f>
        <v>0</v>
      </c>
      <c r="P5509">
        <f>F5509/F$13437</f>
        <v>9.3870271285084018E-5</v>
      </c>
      <c r="Q5509">
        <f>G5509/G$13437</f>
        <v>0</v>
      </c>
      <c r="R5509">
        <f>H5509/H$13437</f>
        <v>0</v>
      </c>
      <c r="S5509">
        <f>I5509/I$13437</f>
        <v>0</v>
      </c>
      <c r="T5509">
        <f>J5509/J$13437</f>
        <v>0</v>
      </c>
      <c r="U5509">
        <f>K5509/K$13437</f>
        <v>0</v>
      </c>
      <c r="AW5509">
        <v>2</v>
      </c>
    </row>
    <row r="5510" spans="1:49" x14ac:dyDescent="0.55000000000000004">
      <c r="A5510" t="s">
        <v>5466</v>
      </c>
      <c r="F5510">
        <v>2</v>
      </c>
      <c r="L5510">
        <f>B5510/B$13437</f>
        <v>0</v>
      </c>
      <c r="M5510">
        <f>C5510/C$13437</f>
        <v>0</v>
      </c>
      <c r="N5510">
        <f>D5510/D$13437</f>
        <v>0</v>
      </c>
      <c r="O5510">
        <f>E5510/E$13437</f>
        <v>0</v>
      </c>
      <c r="P5510">
        <f>F5510/F$13437</f>
        <v>9.3870271285084018E-5</v>
      </c>
      <c r="Q5510">
        <f>G5510/G$13437</f>
        <v>0</v>
      </c>
      <c r="R5510">
        <f>H5510/H$13437</f>
        <v>0</v>
      </c>
      <c r="S5510">
        <f>I5510/I$13437</f>
        <v>0</v>
      </c>
      <c r="T5510">
        <f>J5510/J$13437</f>
        <v>0</v>
      </c>
      <c r="U5510">
        <f>K5510/K$13437</f>
        <v>0</v>
      </c>
      <c r="AW5510">
        <v>2</v>
      </c>
    </row>
    <row r="5511" spans="1:49" x14ac:dyDescent="0.55000000000000004">
      <c r="A5511" t="s">
        <v>5467</v>
      </c>
      <c r="F5511">
        <v>2</v>
      </c>
      <c r="L5511">
        <f>B5511/B$13437</f>
        <v>0</v>
      </c>
      <c r="M5511">
        <f>C5511/C$13437</f>
        <v>0</v>
      </c>
      <c r="N5511">
        <f>D5511/D$13437</f>
        <v>0</v>
      </c>
      <c r="O5511">
        <f>E5511/E$13437</f>
        <v>0</v>
      </c>
      <c r="P5511">
        <f>F5511/F$13437</f>
        <v>9.3870271285084018E-5</v>
      </c>
      <c r="Q5511">
        <f>G5511/G$13437</f>
        <v>0</v>
      </c>
      <c r="R5511">
        <f>H5511/H$13437</f>
        <v>0</v>
      </c>
      <c r="S5511">
        <f>I5511/I$13437</f>
        <v>0</v>
      </c>
      <c r="T5511">
        <f>J5511/J$13437</f>
        <v>0</v>
      </c>
      <c r="U5511">
        <f>K5511/K$13437</f>
        <v>0</v>
      </c>
      <c r="AW5511">
        <v>2</v>
      </c>
    </row>
    <row r="5512" spans="1:49" x14ac:dyDescent="0.55000000000000004">
      <c r="A5512" t="s">
        <v>5468</v>
      </c>
      <c r="F5512">
        <v>2</v>
      </c>
      <c r="L5512">
        <f>B5512/B$13437</f>
        <v>0</v>
      </c>
      <c r="M5512">
        <f>C5512/C$13437</f>
        <v>0</v>
      </c>
      <c r="N5512">
        <f>D5512/D$13437</f>
        <v>0</v>
      </c>
      <c r="O5512">
        <f>E5512/E$13437</f>
        <v>0</v>
      </c>
      <c r="P5512">
        <f>F5512/F$13437</f>
        <v>9.3870271285084018E-5</v>
      </c>
      <c r="Q5512">
        <f>G5512/G$13437</f>
        <v>0</v>
      </c>
      <c r="R5512">
        <f>H5512/H$13437</f>
        <v>0</v>
      </c>
      <c r="S5512">
        <f>I5512/I$13437</f>
        <v>0</v>
      </c>
      <c r="T5512">
        <f>J5512/J$13437</f>
        <v>0</v>
      </c>
      <c r="U5512">
        <f>K5512/K$13437</f>
        <v>0</v>
      </c>
      <c r="V5512">
        <v>1</v>
      </c>
      <c r="AW5512">
        <v>3</v>
      </c>
    </row>
    <row r="5513" spans="1:49" x14ac:dyDescent="0.55000000000000004">
      <c r="A5513" t="s">
        <v>5469</v>
      </c>
      <c r="F5513">
        <v>2</v>
      </c>
      <c r="L5513">
        <f>B5513/B$13437</f>
        <v>0</v>
      </c>
      <c r="M5513">
        <f>C5513/C$13437</f>
        <v>0</v>
      </c>
      <c r="N5513">
        <f>D5513/D$13437</f>
        <v>0</v>
      </c>
      <c r="O5513">
        <f>E5513/E$13437</f>
        <v>0</v>
      </c>
      <c r="P5513">
        <f>F5513/F$13437</f>
        <v>9.3870271285084018E-5</v>
      </c>
      <c r="Q5513">
        <f>G5513/G$13437</f>
        <v>0</v>
      </c>
      <c r="R5513">
        <f>H5513/H$13437</f>
        <v>0</v>
      </c>
      <c r="S5513">
        <f>I5513/I$13437</f>
        <v>0</v>
      </c>
      <c r="T5513">
        <f>J5513/J$13437</f>
        <v>0</v>
      </c>
      <c r="U5513">
        <f>K5513/K$13437</f>
        <v>0</v>
      </c>
      <c r="AW5513">
        <v>2</v>
      </c>
    </row>
    <row r="5514" spans="1:49" x14ac:dyDescent="0.55000000000000004">
      <c r="A5514" t="s">
        <v>5470</v>
      </c>
      <c r="F5514">
        <v>2</v>
      </c>
      <c r="L5514">
        <f>B5514/B$13437</f>
        <v>0</v>
      </c>
      <c r="M5514">
        <f>C5514/C$13437</f>
        <v>0</v>
      </c>
      <c r="N5514">
        <f>D5514/D$13437</f>
        <v>0</v>
      </c>
      <c r="O5514">
        <f>E5514/E$13437</f>
        <v>0</v>
      </c>
      <c r="P5514">
        <f>F5514/F$13437</f>
        <v>9.3870271285084018E-5</v>
      </c>
      <c r="Q5514">
        <f>G5514/G$13437</f>
        <v>0</v>
      </c>
      <c r="R5514">
        <f>H5514/H$13437</f>
        <v>0</v>
      </c>
      <c r="S5514">
        <f>I5514/I$13437</f>
        <v>0</v>
      </c>
      <c r="T5514">
        <f>J5514/J$13437</f>
        <v>0</v>
      </c>
      <c r="U5514">
        <f>K5514/K$13437</f>
        <v>0</v>
      </c>
      <c r="AW5514">
        <v>2</v>
      </c>
    </row>
    <row r="5515" spans="1:49" x14ac:dyDescent="0.55000000000000004">
      <c r="A5515" t="s">
        <v>5471</v>
      </c>
      <c r="F5515">
        <v>2</v>
      </c>
      <c r="L5515">
        <f>B5515/B$13437</f>
        <v>0</v>
      </c>
      <c r="M5515">
        <f>C5515/C$13437</f>
        <v>0</v>
      </c>
      <c r="N5515">
        <f>D5515/D$13437</f>
        <v>0</v>
      </c>
      <c r="O5515">
        <f>E5515/E$13437</f>
        <v>0</v>
      </c>
      <c r="P5515">
        <f>F5515/F$13437</f>
        <v>9.3870271285084018E-5</v>
      </c>
      <c r="Q5515">
        <f>G5515/G$13437</f>
        <v>0</v>
      </c>
      <c r="R5515">
        <f>H5515/H$13437</f>
        <v>0</v>
      </c>
      <c r="S5515">
        <f>I5515/I$13437</f>
        <v>0</v>
      </c>
      <c r="T5515">
        <f>J5515/J$13437</f>
        <v>0</v>
      </c>
      <c r="U5515">
        <f>K5515/K$13437</f>
        <v>0</v>
      </c>
      <c r="V5515">
        <v>1</v>
      </c>
      <c r="AW5515">
        <v>3</v>
      </c>
    </row>
    <row r="5516" spans="1:49" x14ac:dyDescent="0.55000000000000004">
      <c r="A5516" t="s">
        <v>5472</v>
      </c>
      <c r="F5516">
        <v>2</v>
      </c>
      <c r="L5516">
        <f>B5516/B$13437</f>
        <v>0</v>
      </c>
      <c r="M5516">
        <f>C5516/C$13437</f>
        <v>0</v>
      </c>
      <c r="N5516">
        <f>D5516/D$13437</f>
        <v>0</v>
      </c>
      <c r="O5516">
        <f>E5516/E$13437</f>
        <v>0</v>
      </c>
      <c r="P5516">
        <f>F5516/F$13437</f>
        <v>9.3870271285084018E-5</v>
      </c>
      <c r="Q5516">
        <f>G5516/G$13437</f>
        <v>0</v>
      </c>
      <c r="R5516">
        <f>H5516/H$13437</f>
        <v>0</v>
      </c>
      <c r="S5516">
        <f>I5516/I$13437</f>
        <v>0</v>
      </c>
      <c r="T5516">
        <f>J5516/J$13437</f>
        <v>0</v>
      </c>
      <c r="U5516">
        <f>K5516/K$13437</f>
        <v>0</v>
      </c>
      <c r="AE5516">
        <v>1</v>
      </c>
      <c r="AW5516">
        <v>3</v>
      </c>
    </row>
    <row r="5517" spans="1:49" x14ac:dyDescent="0.55000000000000004">
      <c r="A5517" t="s">
        <v>5473</v>
      </c>
      <c r="F5517">
        <v>2</v>
      </c>
      <c r="L5517">
        <f>B5517/B$13437</f>
        <v>0</v>
      </c>
      <c r="M5517">
        <f>C5517/C$13437</f>
        <v>0</v>
      </c>
      <c r="N5517">
        <f>D5517/D$13437</f>
        <v>0</v>
      </c>
      <c r="O5517">
        <f>E5517/E$13437</f>
        <v>0</v>
      </c>
      <c r="P5517">
        <f>F5517/F$13437</f>
        <v>9.3870271285084018E-5</v>
      </c>
      <c r="Q5517">
        <f>G5517/G$13437</f>
        <v>0</v>
      </c>
      <c r="R5517">
        <f>H5517/H$13437</f>
        <v>0</v>
      </c>
      <c r="S5517">
        <f>I5517/I$13437</f>
        <v>0</v>
      </c>
      <c r="T5517">
        <f>J5517/J$13437</f>
        <v>0</v>
      </c>
      <c r="U5517">
        <f>K5517/K$13437</f>
        <v>0</v>
      </c>
      <c r="AW5517">
        <v>2</v>
      </c>
    </row>
    <row r="5518" spans="1:49" x14ac:dyDescent="0.55000000000000004">
      <c r="A5518" t="s">
        <v>5474</v>
      </c>
      <c r="F5518">
        <v>2</v>
      </c>
      <c r="L5518">
        <f>B5518/B$13437</f>
        <v>0</v>
      </c>
      <c r="M5518">
        <f>C5518/C$13437</f>
        <v>0</v>
      </c>
      <c r="N5518">
        <f>D5518/D$13437</f>
        <v>0</v>
      </c>
      <c r="O5518">
        <f>E5518/E$13437</f>
        <v>0</v>
      </c>
      <c r="P5518">
        <f>F5518/F$13437</f>
        <v>9.3870271285084018E-5</v>
      </c>
      <c r="Q5518">
        <f>G5518/G$13437</f>
        <v>0</v>
      </c>
      <c r="R5518">
        <f>H5518/H$13437</f>
        <v>0</v>
      </c>
      <c r="S5518">
        <f>I5518/I$13437</f>
        <v>0</v>
      </c>
      <c r="T5518">
        <f>J5518/J$13437</f>
        <v>0</v>
      </c>
      <c r="U5518">
        <f>K5518/K$13437</f>
        <v>0</v>
      </c>
      <c r="AW5518">
        <v>2</v>
      </c>
    </row>
    <row r="5519" spans="1:49" x14ac:dyDescent="0.55000000000000004">
      <c r="A5519" t="s">
        <v>5475</v>
      </c>
      <c r="F5519">
        <v>2</v>
      </c>
      <c r="L5519">
        <f>B5519/B$13437</f>
        <v>0</v>
      </c>
      <c r="M5519">
        <f>C5519/C$13437</f>
        <v>0</v>
      </c>
      <c r="N5519">
        <f>D5519/D$13437</f>
        <v>0</v>
      </c>
      <c r="O5519">
        <f>E5519/E$13437</f>
        <v>0</v>
      </c>
      <c r="P5519">
        <f>F5519/F$13437</f>
        <v>9.3870271285084018E-5</v>
      </c>
      <c r="Q5519">
        <f>G5519/G$13437</f>
        <v>0</v>
      </c>
      <c r="R5519">
        <f>H5519/H$13437</f>
        <v>0</v>
      </c>
      <c r="S5519">
        <f>I5519/I$13437</f>
        <v>0</v>
      </c>
      <c r="T5519">
        <f>J5519/J$13437</f>
        <v>0</v>
      </c>
      <c r="U5519">
        <f>K5519/K$13437</f>
        <v>0</v>
      </c>
      <c r="AP5519">
        <v>1</v>
      </c>
      <c r="AW5519">
        <v>3</v>
      </c>
    </row>
    <row r="5520" spans="1:49" x14ac:dyDescent="0.55000000000000004">
      <c r="A5520" t="s">
        <v>5476</v>
      </c>
      <c r="F5520">
        <v>2</v>
      </c>
      <c r="L5520">
        <f>B5520/B$13437</f>
        <v>0</v>
      </c>
      <c r="M5520">
        <f>C5520/C$13437</f>
        <v>0</v>
      </c>
      <c r="N5520">
        <f>D5520/D$13437</f>
        <v>0</v>
      </c>
      <c r="O5520">
        <f>E5520/E$13437</f>
        <v>0</v>
      </c>
      <c r="P5520">
        <f>F5520/F$13437</f>
        <v>9.3870271285084018E-5</v>
      </c>
      <c r="Q5520">
        <f>G5520/G$13437</f>
        <v>0</v>
      </c>
      <c r="R5520">
        <f>H5520/H$13437</f>
        <v>0</v>
      </c>
      <c r="S5520">
        <f>I5520/I$13437</f>
        <v>0</v>
      </c>
      <c r="T5520">
        <f>J5520/J$13437</f>
        <v>0</v>
      </c>
      <c r="U5520">
        <f>K5520/K$13437</f>
        <v>0</v>
      </c>
      <c r="AW5520">
        <v>2</v>
      </c>
    </row>
    <row r="5521" spans="1:49" x14ac:dyDescent="0.55000000000000004">
      <c r="A5521" t="s">
        <v>5477</v>
      </c>
      <c r="F5521">
        <v>2</v>
      </c>
      <c r="L5521">
        <f>B5521/B$13437</f>
        <v>0</v>
      </c>
      <c r="M5521">
        <f>C5521/C$13437</f>
        <v>0</v>
      </c>
      <c r="N5521">
        <f>D5521/D$13437</f>
        <v>0</v>
      </c>
      <c r="O5521">
        <f>E5521/E$13437</f>
        <v>0</v>
      </c>
      <c r="P5521">
        <f>F5521/F$13437</f>
        <v>9.3870271285084018E-5</v>
      </c>
      <c r="Q5521">
        <f>G5521/G$13437</f>
        <v>0</v>
      </c>
      <c r="R5521">
        <f>H5521/H$13437</f>
        <v>0</v>
      </c>
      <c r="S5521">
        <f>I5521/I$13437</f>
        <v>0</v>
      </c>
      <c r="T5521">
        <f>J5521/J$13437</f>
        <v>0</v>
      </c>
      <c r="U5521">
        <f>K5521/K$13437</f>
        <v>0</v>
      </c>
      <c r="AW5521">
        <v>2</v>
      </c>
    </row>
    <row r="5522" spans="1:49" x14ac:dyDescent="0.55000000000000004">
      <c r="A5522" t="s">
        <v>5478</v>
      </c>
      <c r="F5522">
        <v>2</v>
      </c>
      <c r="L5522">
        <f>B5522/B$13437</f>
        <v>0</v>
      </c>
      <c r="M5522">
        <f>C5522/C$13437</f>
        <v>0</v>
      </c>
      <c r="N5522">
        <f>D5522/D$13437</f>
        <v>0</v>
      </c>
      <c r="O5522">
        <f>E5522/E$13437</f>
        <v>0</v>
      </c>
      <c r="P5522">
        <f>F5522/F$13437</f>
        <v>9.3870271285084018E-5</v>
      </c>
      <c r="Q5522">
        <f>G5522/G$13437</f>
        <v>0</v>
      </c>
      <c r="R5522">
        <f>H5522/H$13437</f>
        <v>0</v>
      </c>
      <c r="S5522">
        <f>I5522/I$13437</f>
        <v>0</v>
      </c>
      <c r="T5522">
        <f>J5522/J$13437</f>
        <v>0</v>
      </c>
      <c r="U5522">
        <f>K5522/K$13437</f>
        <v>0</v>
      </c>
      <c r="AW5522">
        <v>2</v>
      </c>
    </row>
    <row r="5523" spans="1:49" x14ac:dyDescent="0.55000000000000004">
      <c r="A5523" t="s">
        <v>5479</v>
      </c>
      <c r="F5523">
        <v>2</v>
      </c>
      <c r="L5523">
        <f>B5523/B$13437</f>
        <v>0</v>
      </c>
      <c r="M5523">
        <f>C5523/C$13437</f>
        <v>0</v>
      </c>
      <c r="N5523">
        <f>D5523/D$13437</f>
        <v>0</v>
      </c>
      <c r="O5523">
        <f>E5523/E$13437</f>
        <v>0</v>
      </c>
      <c r="P5523">
        <f>F5523/F$13437</f>
        <v>9.3870271285084018E-5</v>
      </c>
      <c r="Q5523">
        <f>G5523/G$13437</f>
        <v>0</v>
      </c>
      <c r="R5523">
        <f>H5523/H$13437</f>
        <v>0</v>
      </c>
      <c r="S5523">
        <f>I5523/I$13437</f>
        <v>0</v>
      </c>
      <c r="T5523">
        <f>J5523/J$13437</f>
        <v>0</v>
      </c>
      <c r="U5523">
        <f>K5523/K$13437</f>
        <v>0</v>
      </c>
      <c r="AW5523">
        <v>2</v>
      </c>
    </row>
    <row r="5524" spans="1:49" x14ac:dyDescent="0.55000000000000004">
      <c r="A5524" t="s">
        <v>5480</v>
      </c>
      <c r="F5524">
        <v>2</v>
      </c>
      <c r="L5524">
        <f>B5524/B$13437</f>
        <v>0</v>
      </c>
      <c r="M5524">
        <f>C5524/C$13437</f>
        <v>0</v>
      </c>
      <c r="N5524">
        <f>D5524/D$13437</f>
        <v>0</v>
      </c>
      <c r="O5524">
        <f>E5524/E$13437</f>
        <v>0</v>
      </c>
      <c r="P5524">
        <f>F5524/F$13437</f>
        <v>9.3870271285084018E-5</v>
      </c>
      <c r="Q5524">
        <f>G5524/G$13437</f>
        <v>0</v>
      </c>
      <c r="R5524">
        <f>H5524/H$13437</f>
        <v>0</v>
      </c>
      <c r="S5524">
        <f>I5524/I$13437</f>
        <v>0</v>
      </c>
      <c r="T5524">
        <f>J5524/J$13437</f>
        <v>0</v>
      </c>
      <c r="U5524">
        <f>K5524/K$13437</f>
        <v>0</v>
      </c>
      <c r="AW5524">
        <v>2</v>
      </c>
    </row>
    <row r="5525" spans="1:49" x14ac:dyDescent="0.55000000000000004">
      <c r="A5525" t="s">
        <v>5481</v>
      </c>
      <c r="F5525">
        <v>2</v>
      </c>
      <c r="L5525">
        <f>B5525/B$13437</f>
        <v>0</v>
      </c>
      <c r="M5525">
        <f>C5525/C$13437</f>
        <v>0</v>
      </c>
      <c r="N5525">
        <f>D5525/D$13437</f>
        <v>0</v>
      </c>
      <c r="O5525">
        <f>E5525/E$13437</f>
        <v>0</v>
      </c>
      <c r="P5525">
        <f>F5525/F$13437</f>
        <v>9.3870271285084018E-5</v>
      </c>
      <c r="Q5525">
        <f>G5525/G$13437</f>
        <v>0</v>
      </c>
      <c r="R5525">
        <f>H5525/H$13437</f>
        <v>0</v>
      </c>
      <c r="S5525">
        <f>I5525/I$13437</f>
        <v>0</v>
      </c>
      <c r="T5525">
        <f>J5525/J$13437</f>
        <v>0</v>
      </c>
      <c r="U5525">
        <f>K5525/K$13437</f>
        <v>0</v>
      </c>
      <c r="AW5525">
        <v>2</v>
      </c>
    </row>
    <row r="5526" spans="1:49" x14ac:dyDescent="0.55000000000000004">
      <c r="A5526" t="s">
        <v>5482</v>
      </c>
      <c r="F5526">
        <v>2</v>
      </c>
      <c r="L5526">
        <f>B5526/B$13437</f>
        <v>0</v>
      </c>
      <c r="M5526">
        <f>C5526/C$13437</f>
        <v>0</v>
      </c>
      <c r="N5526">
        <f>D5526/D$13437</f>
        <v>0</v>
      </c>
      <c r="O5526">
        <f>E5526/E$13437</f>
        <v>0</v>
      </c>
      <c r="P5526">
        <f>F5526/F$13437</f>
        <v>9.3870271285084018E-5</v>
      </c>
      <c r="Q5526">
        <f>G5526/G$13437</f>
        <v>0</v>
      </c>
      <c r="R5526">
        <f>H5526/H$13437</f>
        <v>0</v>
      </c>
      <c r="S5526">
        <f>I5526/I$13437</f>
        <v>0</v>
      </c>
      <c r="T5526">
        <f>J5526/J$13437</f>
        <v>0</v>
      </c>
      <c r="U5526">
        <f>K5526/K$13437</f>
        <v>0</v>
      </c>
      <c r="AW5526">
        <v>2</v>
      </c>
    </row>
    <row r="5527" spans="1:49" x14ac:dyDescent="0.55000000000000004">
      <c r="A5527" t="s">
        <v>5483</v>
      </c>
      <c r="F5527">
        <v>2</v>
      </c>
      <c r="L5527">
        <f>B5527/B$13437</f>
        <v>0</v>
      </c>
      <c r="M5527">
        <f>C5527/C$13437</f>
        <v>0</v>
      </c>
      <c r="N5527">
        <f>D5527/D$13437</f>
        <v>0</v>
      </c>
      <c r="O5527">
        <f>E5527/E$13437</f>
        <v>0</v>
      </c>
      <c r="P5527">
        <f>F5527/F$13437</f>
        <v>9.3870271285084018E-5</v>
      </c>
      <c r="Q5527">
        <f>G5527/G$13437</f>
        <v>0</v>
      </c>
      <c r="R5527">
        <f>H5527/H$13437</f>
        <v>0</v>
      </c>
      <c r="S5527">
        <f>I5527/I$13437</f>
        <v>0</v>
      </c>
      <c r="T5527">
        <f>J5527/J$13437</f>
        <v>0</v>
      </c>
      <c r="U5527">
        <f>K5527/K$13437</f>
        <v>0</v>
      </c>
      <c r="AO5527">
        <v>4</v>
      </c>
      <c r="AW5527">
        <v>6</v>
      </c>
    </row>
    <row r="5528" spans="1:49" x14ac:dyDescent="0.55000000000000004">
      <c r="A5528" t="s">
        <v>5484</v>
      </c>
      <c r="F5528">
        <v>2</v>
      </c>
      <c r="L5528">
        <f>B5528/B$13437</f>
        <v>0</v>
      </c>
      <c r="M5528">
        <f>C5528/C$13437</f>
        <v>0</v>
      </c>
      <c r="N5528">
        <f>D5528/D$13437</f>
        <v>0</v>
      </c>
      <c r="O5528">
        <f>E5528/E$13437</f>
        <v>0</v>
      </c>
      <c r="P5528">
        <f>F5528/F$13437</f>
        <v>9.3870271285084018E-5</v>
      </c>
      <c r="Q5528">
        <f>G5528/G$13437</f>
        <v>0</v>
      </c>
      <c r="R5528">
        <f>H5528/H$13437</f>
        <v>0</v>
      </c>
      <c r="S5528">
        <f>I5528/I$13437</f>
        <v>0</v>
      </c>
      <c r="T5528">
        <f>J5528/J$13437</f>
        <v>0</v>
      </c>
      <c r="U5528">
        <f>K5528/K$13437</f>
        <v>0</v>
      </c>
      <c r="AW5528">
        <v>2</v>
      </c>
    </row>
    <row r="5529" spans="1:49" x14ac:dyDescent="0.55000000000000004">
      <c r="A5529" t="s">
        <v>5485</v>
      </c>
      <c r="F5529">
        <v>2</v>
      </c>
      <c r="L5529">
        <f>B5529/B$13437</f>
        <v>0</v>
      </c>
      <c r="M5529">
        <f>C5529/C$13437</f>
        <v>0</v>
      </c>
      <c r="N5529">
        <f>D5529/D$13437</f>
        <v>0</v>
      </c>
      <c r="O5529">
        <f>E5529/E$13437</f>
        <v>0</v>
      </c>
      <c r="P5529">
        <f>F5529/F$13437</f>
        <v>9.3870271285084018E-5</v>
      </c>
      <c r="Q5529">
        <f>G5529/G$13437</f>
        <v>0</v>
      </c>
      <c r="R5529">
        <f>H5529/H$13437</f>
        <v>0</v>
      </c>
      <c r="S5529">
        <f>I5529/I$13437</f>
        <v>0</v>
      </c>
      <c r="T5529">
        <f>J5529/J$13437</f>
        <v>0</v>
      </c>
      <c r="U5529">
        <f>K5529/K$13437</f>
        <v>0</v>
      </c>
      <c r="AW5529">
        <v>2</v>
      </c>
    </row>
    <row r="5530" spans="1:49" x14ac:dyDescent="0.55000000000000004">
      <c r="A5530" t="s">
        <v>5486</v>
      </c>
      <c r="F5530">
        <v>2</v>
      </c>
      <c r="L5530">
        <f>B5530/B$13437</f>
        <v>0</v>
      </c>
      <c r="M5530">
        <f>C5530/C$13437</f>
        <v>0</v>
      </c>
      <c r="N5530">
        <f>D5530/D$13437</f>
        <v>0</v>
      </c>
      <c r="O5530">
        <f>E5530/E$13437</f>
        <v>0</v>
      </c>
      <c r="P5530">
        <f>F5530/F$13437</f>
        <v>9.3870271285084018E-5</v>
      </c>
      <c r="Q5530">
        <f>G5530/G$13437</f>
        <v>0</v>
      </c>
      <c r="R5530">
        <f>H5530/H$13437</f>
        <v>0</v>
      </c>
      <c r="S5530">
        <f>I5530/I$13437</f>
        <v>0</v>
      </c>
      <c r="T5530">
        <f>J5530/J$13437</f>
        <v>0</v>
      </c>
      <c r="U5530">
        <f>K5530/K$13437</f>
        <v>0</v>
      </c>
      <c r="AW5530">
        <v>2</v>
      </c>
    </row>
    <row r="5531" spans="1:49" x14ac:dyDescent="0.55000000000000004">
      <c r="A5531" t="s">
        <v>5487</v>
      </c>
      <c r="F5531">
        <v>2</v>
      </c>
      <c r="J5531">
        <v>2</v>
      </c>
      <c r="K5531">
        <v>2</v>
      </c>
      <c r="L5531">
        <f>B5531/B$13437</f>
        <v>0</v>
      </c>
      <c r="M5531">
        <f>C5531/C$13437</f>
        <v>0</v>
      </c>
      <c r="N5531">
        <f>D5531/D$13437</f>
        <v>0</v>
      </c>
      <c r="O5531">
        <f>E5531/E$13437</f>
        <v>0</v>
      </c>
      <c r="P5531">
        <f>F5531/F$13437</f>
        <v>9.3870271285084018E-5</v>
      </c>
      <c r="Q5531">
        <f>G5531/G$13437</f>
        <v>0</v>
      </c>
      <c r="R5531">
        <f>H5531/H$13437</f>
        <v>0</v>
      </c>
      <c r="S5531">
        <f>I5531/I$13437</f>
        <v>0</v>
      </c>
      <c r="T5531">
        <f>J5531/J$13437</f>
        <v>1.5562991206909967E-4</v>
      </c>
      <c r="U5531">
        <f>K5531/K$13437</f>
        <v>1.6417665407978985E-4</v>
      </c>
      <c r="AW5531">
        <v>6</v>
      </c>
    </row>
    <row r="5532" spans="1:49" x14ac:dyDescent="0.55000000000000004">
      <c r="A5532" t="s">
        <v>5488</v>
      </c>
      <c r="F5532">
        <v>2</v>
      </c>
      <c r="L5532">
        <f>B5532/B$13437</f>
        <v>0</v>
      </c>
      <c r="M5532">
        <f>C5532/C$13437</f>
        <v>0</v>
      </c>
      <c r="N5532">
        <f>D5532/D$13437</f>
        <v>0</v>
      </c>
      <c r="O5532">
        <f>E5532/E$13437</f>
        <v>0</v>
      </c>
      <c r="P5532">
        <f>F5532/F$13437</f>
        <v>9.3870271285084018E-5</v>
      </c>
      <c r="Q5532">
        <f>G5532/G$13437</f>
        <v>0</v>
      </c>
      <c r="R5532">
        <f>H5532/H$13437</f>
        <v>0</v>
      </c>
      <c r="S5532">
        <f>I5532/I$13437</f>
        <v>0</v>
      </c>
      <c r="T5532">
        <f>J5532/J$13437</f>
        <v>0</v>
      </c>
      <c r="U5532">
        <f>K5532/K$13437</f>
        <v>0</v>
      </c>
      <c r="AW5532">
        <v>2</v>
      </c>
    </row>
    <row r="5533" spans="1:49" x14ac:dyDescent="0.55000000000000004">
      <c r="A5533" t="s">
        <v>5489</v>
      </c>
      <c r="F5533">
        <v>2</v>
      </c>
      <c r="L5533">
        <f>B5533/B$13437</f>
        <v>0</v>
      </c>
      <c r="M5533">
        <f>C5533/C$13437</f>
        <v>0</v>
      </c>
      <c r="N5533">
        <f>D5533/D$13437</f>
        <v>0</v>
      </c>
      <c r="O5533">
        <f>E5533/E$13437</f>
        <v>0</v>
      </c>
      <c r="P5533">
        <f>F5533/F$13437</f>
        <v>9.3870271285084018E-5</v>
      </c>
      <c r="Q5533">
        <f>G5533/G$13437</f>
        <v>0</v>
      </c>
      <c r="R5533">
        <f>H5533/H$13437</f>
        <v>0</v>
      </c>
      <c r="S5533">
        <f>I5533/I$13437</f>
        <v>0</v>
      </c>
      <c r="T5533">
        <f>J5533/J$13437</f>
        <v>0</v>
      </c>
      <c r="U5533">
        <f>K5533/K$13437</f>
        <v>0</v>
      </c>
      <c r="AW5533">
        <v>2</v>
      </c>
    </row>
    <row r="5534" spans="1:49" x14ac:dyDescent="0.55000000000000004">
      <c r="A5534" t="s">
        <v>5490</v>
      </c>
      <c r="F5534">
        <v>2</v>
      </c>
      <c r="L5534">
        <f>B5534/B$13437</f>
        <v>0</v>
      </c>
      <c r="M5534">
        <f>C5534/C$13437</f>
        <v>0</v>
      </c>
      <c r="N5534">
        <f>D5534/D$13437</f>
        <v>0</v>
      </c>
      <c r="O5534">
        <f>E5534/E$13437</f>
        <v>0</v>
      </c>
      <c r="P5534">
        <f>F5534/F$13437</f>
        <v>9.3870271285084018E-5</v>
      </c>
      <c r="Q5534">
        <f>G5534/G$13437</f>
        <v>0</v>
      </c>
      <c r="R5534">
        <f>H5534/H$13437</f>
        <v>0</v>
      </c>
      <c r="S5534">
        <f>I5534/I$13437</f>
        <v>0</v>
      </c>
      <c r="T5534">
        <f>J5534/J$13437</f>
        <v>0</v>
      </c>
      <c r="U5534">
        <f>K5534/K$13437</f>
        <v>0</v>
      </c>
      <c r="AW5534">
        <v>2</v>
      </c>
    </row>
    <row r="5535" spans="1:49" x14ac:dyDescent="0.55000000000000004">
      <c r="A5535" t="s">
        <v>5491</v>
      </c>
      <c r="F5535">
        <v>2</v>
      </c>
      <c r="L5535">
        <f>B5535/B$13437</f>
        <v>0</v>
      </c>
      <c r="M5535">
        <f>C5535/C$13437</f>
        <v>0</v>
      </c>
      <c r="N5535">
        <f>D5535/D$13437</f>
        <v>0</v>
      </c>
      <c r="O5535">
        <f>E5535/E$13437</f>
        <v>0</v>
      </c>
      <c r="P5535">
        <f>F5535/F$13437</f>
        <v>9.3870271285084018E-5</v>
      </c>
      <c r="Q5535">
        <f>G5535/G$13437</f>
        <v>0</v>
      </c>
      <c r="R5535">
        <f>H5535/H$13437</f>
        <v>0</v>
      </c>
      <c r="S5535">
        <f>I5535/I$13437</f>
        <v>0</v>
      </c>
      <c r="T5535">
        <f>J5535/J$13437</f>
        <v>0</v>
      </c>
      <c r="U5535">
        <f>K5535/K$13437</f>
        <v>0</v>
      </c>
      <c r="AW5535">
        <v>2</v>
      </c>
    </row>
    <row r="5536" spans="1:49" x14ac:dyDescent="0.55000000000000004">
      <c r="A5536" t="s">
        <v>5492</v>
      </c>
      <c r="F5536">
        <v>2</v>
      </c>
      <c r="L5536">
        <f>B5536/B$13437</f>
        <v>0</v>
      </c>
      <c r="M5536">
        <f>C5536/C$13437</f>
        <v>0</v>
      </c>
      <c r="N5536">
        <f>D5536/D$13437</f>
        <v>0</v>
      </c>
      <c r="O5536">
        <f>E5536/E$13437</f>
        <v>0</v>
      </c>
      <c r="P5536">
        <f>F5536/F$13437</f>
        <v>9.3870271285084018E-5</v>
      </c>
      <c r="Q5536">
        <f>G5536/G$13437</f>
        <v>0</v>
      </c>
      <c r="R5536">
        <f>H5536/H$13437</f>
        <v>0</v>
      </c>
      <c r="S5536">
        <f>I5536/I$13437</f>
        <v>0</v>
      </c>
      <c r="T5536">
        <f>J5536/J$13437</f>
        <v>0</v>
      </c>
      <c r="U5536">
        <f>K5536/K$13437</f>
        <v>0</v>
      </c>
      <c r="AW5536">
        <v>2</v>
      </c>
    </row>
    <row r="5537" spans="1:49" x14ac:dyDescent="0.55000000000000004">
      <c r="A5537" t="s">
        <v>5493</v>
      </c>
      <c r="F5537">
        <v>2</v>
      </c>
      <c r="L5537">
        <f>B5537/B$13437</f>
        <v>0</v>
      </c>
      <c r="M5537">
        <f>C5537/C$13437</f>
        <v>0</v>
      </c>
      <c r="N5537">
        <f>D5537/D$13437</f>
        <v>0</v>
      </c>
      <c r="O5537">
        <f>E5537/E$13437</f>
        <v>0</v>
      </c>
      <c r="P5537">
        <f>F5537/F$13437</f>
        <v>9.3870271285084018E-5</v>
      </c>
      <c r="Q5537">
        <f>G5537/G$13437</f>
        <v>0</v>
      </c>
      <c r="R5537">
        <f>H5537/H$13437</f>
        <v>0</v>
      </c>
      <c r="S5537">
        <f>I5537/I$13437</f>
        <v>0</v>
      </c>
      <c r="T5537">
        <f>J5537/J$13437</f>
        <v>0</v>
      </c>
      <c r="U5537">
        <f>K5537/K$13437</f>
        <v>0</v>
      </c>
      <c r="AW5537">
        <v>2</v>
      </c>
    </row>
    <row r="5538" spans="1:49" x14ac:dyDescent="0.55000000000000004">
      <c r="A5538" t="s">
        <v>5494</v>
      </c>
      <c r="F5538">
        <v>2</v>
      </c>
      <c r="L5538">
        <f>B5538/B$13437</f>
        <v>0</v>
      </c>
      <c r="M5538">
        <f>C5538/C$13437</f>
        <v>0</v>
      </c>
      <c r="N5538">
        <f>D5538/D$13437</f>
        <v>0</v>
      </c>
      <c r="O5538">
        <f>E5538/E$13437</f>
        <v>0</v>
      </c>
      <c r="P5538">
        <f>F5538/F$13437</f>
        <v>9.3870271285084018E-5</v>
      </c>
      <c r="Q5538">
        <f>G5538/G$13437</f>
        <v>0</v>
      </c>
      <c r="R5538">
        <f>H5538/H$13437</f>
        <v>0</v>
      </c>
      <c r="S5538">
        <f>I5538/I$13437</f>
        <v>0</v>
      </c>
      <c r="T5538">
        <f>J5538/J$13437</f>
        <v>0</v>
      </c>
      <c r="U5538">
        <f>K5538/K$13437</f>
        <v>0</v>
      </c>
      <c r="AW5538">
        <v>2</v>
      </c>
    </row>
    <row r="5539" spans="1:49" x14ac:dyDescent="0.55000000000000004">
      <c r="A5539" t="s">
        <v>5495</v>
      </c>
      <c r="F5539">
        <v>2</v>
      </c>
      <c r="L5539">
        <f>B5539/B$13437</f>
        <v>0</v>
      </c>
      <c r="M5539">
        <f>C5539/C$13437</f>
        <v>0</v>
      </c>
      <c r="N5539">
        <f>D5539/D$13437</f>
        <v>0</v>
      </c>
      <c r="O5539">
        <f>E5539/E$13437</f>
        <v>0</v>
      </c>
      <c r="P5539">
        <f>F5539/F$13437</f>
        <v>9.3870271285084018E-5</v>
      </c>
      <c r="Q5539">
        <f>G5539/G$13437</f>
        <v>0</v>
      </c>
      <c r="R5539">
        <f>H5539/H$13437</f>
        <v>0</v>
      </c>
      <c r="S5539">
        <f>I5539/I$13437</f>
        <v>0</v>
      </c>
      <c r="T5539">
        <f>J5539/J$13437</f>
        <v>0</v>
      </c>
      <c r="U5539">
        <f>K5539/K$13437</f>
        <v>0</v>
      </c>
      <c r="AW5539">
        <v>2</v>
      </c>
    </row>
    <row r="5540" spans="1:49" x14ac:dyDescent="0.55000000000000004">
      <c r="A5540" t="s">
        <v>5496</v>
      </c>
      <c r="F5540">
        <v>2</v>
      </c>
      <c r="L5540">
        <f>B5540/B$13437</f>
        <v>0</v>
      </c>
      <c r="M5540">
        <f>C5540/C$13437</f>
        <v>0</v>
      </c>
      <c r="N5540">
        <f>D5540/D$13437</f>
        <v>0</v>
      </c>
      <c r="O5540">
        <f>E5540/E$13437</f>
        <v>0</v>
      </c>
      <c r="P5540">
        <f>F5540/F$13437</f>
        <v>9.3870271285084018E-5</v>
      </c>
      <c r="Q5540">
        <f>G5540/G$13437</f>
        <v>0</v>
      </c>
      <c r="R5540">
        <f>H5540/H$13437</f>
        <v>0</v>
      </c>
      <c r="S5540">
        <f>I5540/I$13437</f>
        <v>0</v>
      </c>
      <c r="T5540">
        <f>J5540/J$13437</f>
        <v>0</v>
      </c>
      <c r="U5540">
        <f>K5540/K$13437</f>
        <v>0</v>
      </c>
      <c r="AW5540">
        <v>2</v>
      </c>
    </row>
    <row r="5541" spans="1:49" x14ac:dyDescent="0.55000000000000004">
      <c r="A5541" t="s">
        <v>5497</v>
      </c>
      <c r="F5541">
        <v>2</v>
      </c>
      <c r="J5541">
        <v>2</v>
      </c>
      <c r="L5541">
        <f>B5541/B$13437</f>
        <v>0</v>
      </c>
      <c r="M5541">
        <f>C5541/C$13437</f>
        <v>0</v>
      </c>
      <c r="N5541">
        <f>D5541/D$13437</f>
        <v>0</v>
      </c>
      <c r="O5541">
        <f>E5541/E$13437</f>
        <v>0</v>
      </c>
      <c r="P5541">
        <f>F5541/F$13437</f>
        <v>9.3870271285084018E-5</v>
      </c>
      <c r="Q5541">
        <f>G5541/G$13437</f>
        <v>0</v>
      </c>
      <c r="R5541">
        <f>H5541/H$13437</f>
        <v>0</v>
      </c>
      <c r="S5541">
        <f>I5541/I$13437</f>
        <v>0</v>
      </c>
      <c r="T5541">
        <f>J5541/J$13437</f>
        <v>1.5562991206909967E-4</v>
      </c>
      <c r="U5541">
        <f>K5541/K$13437</f>
        <v>0</v>
      </c>
      <c r="AW5541">
        <v>4</v>
      </c>
    </row>
    <row r="5542" spans="1:49" x14ac:dyDescent="0.55000000000000004">
      <c r="A5542" t="s">
        <v>5498</v>
      </c>
      <c r="F5542">
        <v>2</v>
      </c>
      <c r="L5542">
        <f>B5542/B$13437</f>
        <v>0</v>
      </c>
      <c r="M5542">
        <f>C5542/C$13437</f>
        <v>0</v>
      </c>
      <c r="N5542">
        <f>D5542/D$13437</f>
        <v>0</v>
      </c>
      <c r="O5542">
        <f>E5542/E$13437</f>
        <v>0</v>
      </c>
      <c r="P5542">
        <f>F5542/F$13437</f>
        <v>9.3870271285084018E-5</v>
      </c>
      <c r="Q5542">
        <f>G5542/G$13437</f>
        <v>0</v>
      </c>
      <c r="R5542">
        <f>H5542/H$13437</f>
        <v>0</v>
      </c>
      <c r="S5542">
        <f>I5542/I$13437</f>
        <v>0</v>
      </c>
      <c r="T5542">
        <f>J5542/J$13437</f>
        <v>0</v>
      </c>
      <c r="U5542">
        <f>K5542/K$13437</f>
        <v>0</v>
      </c>
      <c r="AW5542">
        <v>2</v>
      </c>
    </row>
    <row r="5543" spans="1:49" x14ac:dyDescent="0.55000000000000004">
      <c r="A5543" t="s">
        <v>5499</v>
      </c>
      <c r="F5543">
        <v>2</v>
      </c>
      <c r="L5543">
        <f>B5543/B$13437</f>
        <v>0</v>
      </c>
      <c r="M5543">
        <f>C5543/C$13437</f>
        <v>0</v>
      </c>
      <c r="N5543">
        <f>D5543/D$13437</f>
        <v>0</v>
      </c>
      <c r="O5543">
        <f>E5543/E$13437</f>
        <v>0</v>
      </c>
      <c r="P5543">
        <f>F5543/F$13437</f>
        <v>9.3870271285084018E-5</v>
      </c>
      <c r="Q5543">
        <f>G5543/G$13437</f>
        <v>0</v>
      </c>
      <c r="R5543">
        <f>H5543/H$13437</f>
        <v>0</v>
      </c>
      <c r="S5543">
        <f>I5543/I$13437</f>
        <v>0</v>
      </c>
      <c r="T5543">
        <f>J5543/J$13437</f>
        <v>0</v>
      </c>
      <c r="U5543">
        <f>K5543/K$13437</f>
        <v>0</v>
      </c>
      <c r="AW5543">
        <v>2</v>
      </c>
    </row>
    <row r="5544" spans="1:49" x14ac:dyDescent="0.55000000000000004">
      <c r="A5544" t="s">
        <v>5500</v>
      </c>
      <c r="F5544">
        <v>2</v>
      </c>
      <c r="L5544">
        <f>B5544/B$13437</f>
        <v>0</v>
      </c>
      <c r="M5544">
        <f>C5544/C$13437</f>
        <v>0</v>
      </c>
      <c r="N5544">
        <f>D5544/D$13437</f>
        <v>0</v>
      </c>
      <c r="O5544">
        <f>E5544/E$13437</f>
        <v>0</v>
      </c>
      <c r="P5544">
        <f>F5544/F$13437</f>
        <v>9.3870271285084018E-5</v>
      </c>
      <c r="Q5544">
        <f>G5544/G$13437</f>
        <v>0</v>
      </c>
      <c r="R5544">
        <f>H5544/H$13437</f>
        <v>0</v>
      </c>
      <c r="S5544">
        <f>I5544/I$13437</f>
        <v>0</v>
      </c>
      <c r="T5544">
        <f>J5544/J$13437</f>
        <v>0</v>
      </c>
      <c r="U5544">
        <f>K5544/K$13437</f>
        <v>0</v>
      </c>
      <c r="AW5544">
        <v>2</v>
      </c>
    </row>
    <row r="5545" spans="1:49" x14ac:dyDescent="0.55000000000000004">
      <c r="A5545" t="s">
        <v>5501</v>
      </c>
      <c r="F5545">
        <v>2</v>
      </c>
      <c r="L5545">
        <f>B5545/B$13437</f>
        <v>0</v>
      </c>
      <c r="M5545">
        <f>C5545/C$13437</f>
        <v>0</v>
      </c>
      <c r="N5545">
        <f>D5545/D$13437</f>
        <v>0</v>
      </c>
      <c r="O5545">
        <f>E5545/E$13437</f>
        <v>0</v>
      </c>
      <c r="P5545">
        <f>F5545/F$13437</f>
        <v>9.3870271285084018E-5</v>
      </c>
      <c r="Q5545">
        <f>G5545/G$13437</f>
        <v>0</v>
      </c>
      <c r="R5545">
        <f>H5545/H$13437</f>
        <v>0</v>
      </c>
      <c r="S5545">
        <f>I5545/I$13437</f>
        <v>0</v>
      </c>
      <c r="T5545">
        <f>J5545/J$13437</f>
        <v>0</v>
      </c>
      <c r="U5545">
        <f>K5545/K$13437</f>
        <v>0</v>
      </c>
      <c r="AW5545">
        <v>2</v>
      </c>
    </row>
    <row r="5546" spans="1:49" x14ac:dyDescent="0.55000000000000004">
      <c r="A5546" t="s">
        <v>5502</v>
      </c>
      <c r="F5546">
        <v>2</v>
      </c>
      <c r="L5546">
        <f>B5546/B$13437</f>
        <v>0</v>
      </c>
      <c r="M5546">
        <f>C5546/C$13437</f>
        <v>0</v>
      </c>
      <c r="N5546">
        <f>D5546/D$13437</f>
        <v>0</v>
      </c>
      <c r="O5546">
        <f>E5546/E$13437</f>
        <v>0</v>
      </c>
      <c r="P5546">
        <f>F5546/F$13437</f>
        <v>9.3870271285084018E-5</v>
      </c>
      <c r="Q5546">
        <f>G5546/G$13437</f>
        <v>0</v>
      </c>
      <c r="R5546">
        <f>H5546/H$13437</f>
        <v>0</v>
      </c>
      <c r="S5546">
        <f>I5546/I$13437</f>
        <v>0</v>
      </c>
      <c r="T5546">
        <f>J5546/J$13437</f>
        <v>0</v>
      </c>
      <c r="U5546">
        <f>K5546/K$13437</f>
        <v>0</v>
      </c>
      <c r="AW5546">
        <v>2</v>
      </c>
    </row>
    <row r="5547" spans="1:49" x14ac:dyDescent="0.55000000000000004">
      <c r="A5547" t="s">
        <v>5503</v>
      </c>
      <c r="F5547">
        <v>2</v>
      </c>
      <c r="L5547">
        <f>B5547/B$13437</f>
        <v>0</v>
      </c>
      <c r="M5547">
        <f>C5547/C$13437</f>
        <v>0</v>
      </c>
      <c r="N5547">
        <f>D5547/D$13437</f>
        <v>0</v>
      </c>
      <c r="O5547">
        <f>E5547/E$13437</f>
        <v>0</v>
      </c>
      <c r="P5547">
        <f>F5547/F$13437</f>
        <v>9.3870271285084018E-5</v>
      </c>
      <c r="Q5547">
        <f>G5547/G$13437</f>
        <v>0</v>
      </c>
      <c r="R5547">
        <f>H5547/H$13437</f>
        <v>0</v>
      </c>
      <c r="S5547">
        <f>I5547/I$13437</f>
        <v>0</v>
      </c>
      <c r="T5547">
        <f>J5547/J$13437</f>
        <v>0</v>
      </c>
      <c r="U5547">
        <f>K5547/K$13437</f>
        <v>0</v>
      </c>
      <c r="AW5547">
        <v>2</v>
      </c>
    </row>
    <row r="5548" spans="1:49" x14ac:dyDescent="0.55000000000000004">
      <c r="A5548" t="s">
        <v>5504</v>
      </c>
      <c r="F5548">
        <v>2</v>
      </c>
      <c r="L5548">
        <f>B5548/B$13437</f>
        <v>0</v>
      </c>
      <c r="M5548">
        <f>C5548/C$13437</f>
        <v>0</v>
      </c>
      <c r="N5548">
        <f>D5548/D$13437</f>
        <v>0</v>
      </c>
      <c r="O5548">
        <f>E5548/E$13437</f>
        <v>0</v>
      </c>
      <c r="P5548">
        <f>F5548/F$13437</f>
        <v>9.3870271285084018E-5</v>
      </c>
      <c r="Q5548">
        <f>G5548/G$13437</f>
        <v>0</v>
      </c>
      <c r="R5548">
        <f>H5548/H$13437</f>
        <v>0</v>
      </c>
      <c r="S5548">
        <f>I5548/I$13437</f>
        <v>0</v>
      </c>
      <c r="T5548">
        <f>J5548/J$13437</f>
        <v>0</v>
      </c>
      <c r="U5548">
        <f>K5548/K$13437</f>
        <v>0</v>
      </c>
      <c r="AW5548">
        <v>2</v>
      </c>
    </row>
    <row r="5549" spans="1:49" x14ac:dyDescent="0.55000000000000004">
      <c r="A5549" t="s">
        <v>5505</v>
      </c>
      <c r="F5549">
        <v>2</v>
      </c>
      <c r="L5549">
        <f>B5549/B$13437</f>
        <v>0</v>
      </c>
      <c r="M5549">
        <f>C5549/C$13437</f>
        <v>0</v>
      </c>
      <c r="N5549">
        <f>D5549/D$13437</f>
        <v>0</v>
      </c>
      <c r="O5549">
        <f>E5549/E$13437</f>
        <v>0</v>
      </c>
      <c r="P5549">
        <f>F5549/F$13437</f>
        <v>9.3870271285084018E-5</v>
      </c>
      <c r="Q5549">
        <f>G5549/G$13437</f>
        <v>0</v>
      </c>
      <c r="R5549">
        <f>H5549/H$13437</f>
        <v>0</v>
      </c>
      <c r="S5549">
        <f>I5549/I$13437</f>
        <v>0</v>
      </c>
      <c r="T5549">
        <f>J5549/J$13437</f>
        <v>0</v>
      </c>
      <c r="U5549">
        <f>K5549/K$13437</f>
        <v>0</v>
      </c>
      <c r="AW5549">
        <v>2</v>
      </c>
    </row>
    <row r="5550" spans="1:49" x14ac:dyDescent="0.55000000000000004">
      <c r="A5550" t="s">
        <v>5506</v>
      </c>
      <c r="F5550">
        <v>2</v>
      </c>
      <c r="L5550">
        <f>B5550/B$13437</f>
        <v>0</v>
      </c>
      <c r="M5550">
        <f>C5550/C$13437</f>
        <v>0</v>
      </c>
      <c r="N5550">
        <f>D5550/D$13437</f>
        <v>0</v>
      </c>
      <c r="O5550">
        <f>E5550/E$13437</f>
        <v>0</v>
      </c>
      <c r="P5550">
        <f>F5550/F$13437</f>
        <v>9.3870271285084018E-5</v>
      </c>
      <c r="Q5550">
        <f>G5550/G$13437</f>
        <v>0</v>
      </c>
      <c r="R5550">
        <f>H5550/H$13437</f>
        <v>0</v>
      </c>
      <c r="S5550">
        <f>I5550/I$13437</f>
        <v>0</v>
      </c>
      <c r="T5550">
        <f>J5550/J$13437</f>
        <v>0</v>
      </c>
      <c r="U5550">
        <f>K5550/K$13437</f>
        <v>0</v>
      </c>
      <c r="Y5550">
        <v>3</v>
      </c>
      <c r="AW5550">
        <v>5</v>
      </c>
    </row>
    <row r="5551" spans="1:49" x14ac:dyDescent="0.55000000000000004">
      <c r="A5551" t="s">
        <v>5507</v>
      </c>
      <c r="F5551">
        <v>2</v>
      </c>
      <c r="L5551">
        <f>B5551/B$13437</f>
        <v>0</v>
      </c>
      <c r="M5551">
        <f>C5551/C$13437</f>
        <v>0</v>
      </c>
      <c r="N5551">
        <f>D5551/D$13437</f>
        <v>0</v>
      </c>
      <c r="O5551">
        <f>E5551/E$13437</f>
        <v>0</v>
      </c>
      <c r="P5551">
        <f>F5551/F$13437</f>
        <v>9.3870271285084018E-5</v>
      </c>
      <c r="Q5551">
        <f>G5551/G$13437</f>
        <v>0</v>
      </c>
      <c r="R5551">
        <f>H5551/H$13437</f>
        <v>0</v>
      </c>
      <c r="S5551">
        <f>I5551/I$13437</f>
        <v>0</v>
      </c>
      <c r="T5551">
        <f>J5551/J$13437</f>
        <v>0</v>
      </c>
      <c r="U5551">
        <f>K5551/K$13437</f>
        <v>0</v>
      </c>
      <c r="AW5551">
        <v>2</v>
      </c>
    </row>
    <row r="5552" spans="1:49" x14ac:dyDescent="0.55000000000000004">
      <c r="A5552" t="s">
        <v>5508</v>
      </c>
      <c r="F5552">
        <v>2</v>
      </c>
      <c r="L5552">
        <f>B5552/B$13437</f>
        <v>0</v>
      </c>
      <c r="M5552">
        <f>C5552/C$13437</f>
        <v>0</v>
      </c>
      <c r="N5552">
        <f>D5552/D$13437</f>
        <v>0</v>
      </c>
      <c r="O5552">
        <f>E5552/E$13437</f>
        <v>0</v>
      </c>
      <c r="P5552">
        <f>F5552/F$13437</f>
        <v>9.3870271285084018E-5</v>
      </c>
      <c r="Q5552">
        <f>G5552/G$13437</f>
        <v>0</v>
      </c>
      <c r="R5552">
        <f>H5552/H$13437</f>
        <v>0</v>
      </c>
      <c r="S5552">
        <f>I5552/I$13437</f>
        <v>0</v>
      </c>
      <c r="T5552">
        <f>J5552/J$13437</f>
        <v>0</v>
      </c>
      <c r="U5552">
        <f>K5552/K$13437</f>
        <v>0</v>
      </c>
      <c r="AW5552">
        <v>2</v>
      </c>
    </row>
    <row r="5553" spans="1:49" x14ac:dyDescent="0.55000000000000004">
      <c r="A5553" t="s">
        <v>5509</v>
      </c>
      <c r="F5553">
        <v>2</v>
      </c>
      <c r="L5553">
        <f>B5553/B$13437</f>
        <v>0</v>
      </c>
      <c r="M5553">
        <f>C5553/C$13437</f>
        <v>0</v>
      </c>
      <c r="N5553">
        <f>D5553/D$13437</f>
        <v>0</v>
      </c>
      <c r="O5553">
        <f>E5553/E$13437</f>
        <v>0</v>
      </c>
      <c r="P5553">
        <f>F5553/F$13437</f>
        <v>9.3870271285084018E-5</v>
      </c>
      <c r="Q5553">
        <f>G5553/G$13437</f>
        <v>0</v>
      </c>
      <c r="R5553">
        <f>H5553/H$13437</f>
        <v>0</v>
      </c>
      <c r="S5553">
        <f>I5553/I$13437</f>
        <v>0</v>
      </c>
      <c r="T5553">
        <f>J5553/J$13437</f>
        <v>0</v>
      </c>
      <c r="U5553">
        <f>K5553/K$13437</f>
        <v>0</v>
      </c>
      <c r="AW5553">
        <v>2</v>
      </c>
    </row>
    <row r="5554" spans="1:49" x14ac:dyDescent="0.55000000000000004">
      <c r="A5554" t="s">
        <v>5510</v>
      </c>
      <c r="F5554">
        <v>2</v>
      </c>
      <c r="L5554">
        <f>B5554/B$13437</f>
        <v>0</v>
      </c>
      <c r="M5554">
        <f>C5554/C$13437</f>
        <v>0</v>
      </c>
      <c r="N5554">
        <f>D5554/D$13437</f>
        <v>0</v>
      </c>
      <c r="O5554">
        <f>E5554/E$13437</f>
        <v>0</v>
      </c>
      <c r="P5554">
        <f>F5554/F$13437</f>
        <v>9.3870271285084018E-5</v>
      </c>
      <c r="Q5554">
        <f>G5554/G$13437</f>
        <v>0</v>
      </c>
      <c r="R5554">
        <f>H5554/H$13437</f>
        <v>0</v>
      </c>
      <c r="S5554">
        <f>I5554/I$13437</f>
        <v>0</v>
      </c>
      <c r="T5554">
        <f>J5554/J$13437</f>
        <v>0</v>
      </c>
      <c r="U5554">
        <f>K5554/K$13437</f>
        <v>0</v>
      </c>
      <c r="AW5554">
        <v>2</v>
      </c>
    </row>
    <row r="5555" spans="1:49" x14ac:dyDescent="0.55000000000000004">
      <c r="A5555" t="s">
        <v>5511</v>
      </c>
      <c r="F5555">
        <v>2</v>
      </c>
      <c r="L5555">
        <f>B5555/B$13437</f>
        <v>0</v>
      </c>
      <c r="M5555">
        <f>C5555/C$13437</f>
        <v>0</v>
      </c>
      <c r="N5555">
        <f>D5555/D$13437</f>
        <v>0</v>
      </c>
      <c r="O5555">
        <f>E5555/E$13437</f>
        <v>0</v>
      </c>
      <c r="P5555">
        <f>F5555/F$13437</f>
        <v>9.3870271285084018E-5</v>
      </c>
      <c r="Q5555">
        <f>G5555/G$13437</f>
        <v>0</v>
      </c>
      <c r="R5555">
        <f>H5555/H$13437</f>
        <v>0</v>
      </c>
      <c r="S5555">
        <f>I5555/I$13437</f>
        <v>0</v>
      </c>
      <c r="T5555">
        <f>J5555/J$13437</f>
        <v>0</v>
      </c>
      <c r="U5555">
        <f>K5555/K$13437</f>
        <v>0</v>
      </c>
      <c r="AW5555">
        <v>2</v>
      </c>
    </row>
    <row r="5556" spans="1:49" x14ac:dyDescent="0.55000000000000004">
      <c r="A5556" t="s">
        <v>5512</v>
      </c>
      <c r="F5556">
        <v>2</v>
      </c>
      <c r="L5556">
        <f>B5556/B$13437</f>
        <v>0</v>
      </c>
      <c r="M5556">
        <f>C5556/C$13437</f>
        <v>0</v>
      </c>
      <c r="N5556">
        <f>D5556/D$13437</f>
        <v>0</v>
      </c>
      <c r="O5556">
        <f>E5556/E$13437</f>
        <v>0</v>
      </c>
      <c r="P5556">
        <f>F5556/F$13437</f>
        <v>9.3870271285084018E-5</v>
      </c>
      <c r="Q5556">
        <f>G5556/G$13437</f>
        <v>0</v>
      </c>
      <c r="R5556">
        <f>H5556/H$13437</f>
        <v>0</v>
      </c>
      <c r="S5556">
        <f>I5556/I$13437</f>
        <v>0</v>
      </c>
      <c r="T5556">
        <f>J5556/J$13437</f>
        <v>0</v>
      </c>
      <c r="U5556">
        <f>K5556/K$13437</f>
        <v>0</v>
      </c>
      <c r="AW5556">
        <v>2</v>
      </c>
    </row>
    <row r="5557" spans="1:49" x14ac:dyDescent="0.55000000000000004">
      <c r="A5557" t="s">
        <v>5513</v>
      </c>
      <c r="F5557">
        <v>2</v>
      </c>
      <c r="L5557">
        <f>B5557/B$13437</f>
        <v>0</v>
      </c>
      <c r="M5557">
        <f>C5557/C$13437</f>
        <v>0</v>
      </c>
      <c r="N5557">
        <f>D5557/D$13437</f>
        <v>0</v>
      </c>
      <c r="O5557">
        <f>E5557/E$13437</f>
        <v>0</v>
      </c>
      <c r="P5557">
        <f>F5557/F$13437</f>
        <v>9.3870271285084018E-5</v>
      </c>
      <c r="Q5557">
        <f>G5557/G$13437</f>
        <v>0</v>
      </c>
      <c r="R5557">
        <f>H5557/H$13437</f>
        <v>0</v>
      </c>
      <c r="S5557">
        <f>I5557/I$13437</f>
        <v>0</v>
      </c>
      <c r="T5557">
        <f>J5557/J$13437</f>
        <v>0</v>
      </c>
      <c r="U5557">
        <f>K5557/K$13437</f>
        <v>0</v>
      </c>
      <c r="AW5557">
        <v>2</v>
      </c>
    </row>
    <row r="5558" spans="1:49" x14ac:dyDescent="0.55000000000000004">
      <c r="A5558" t="s">
        <v>5514</v>
      </c>
      <c r="F5558">
        <v>2</v>
      </c>
      <c r="L5558">
        <f>B5558/B$13437</f>
        <v>0</v>
      </c>
      <c r="M5558">
        <f>C5558/C$13437</f>
        <v>0</v>
      </c>
      <c r="N5558">
        <f>D5558/D$13437</f>
        <v>0</v>
      </c>
      <c r="O5558">
        <f>E5558/E$13437</f>
        <v>0</v>
      </c>
      <c r="P5558">
        <f>F5558/F$13437</f>
        <v>9.3870271285084018E-5</v>
      </c>
      <c r="Q5558">
        <f>G5558/G$13437</f>
        <v>0</v>
      </c>
      <c r="R5558">
        <f>H5558/H$13437</f>
        <v>0</v>
      </c>
      <c r="S5558">
        <f>I5558/I$13437</f>
        <v>0</v>
      </c>
      <c r="T5558">
        <f>J5558/J$13437</f>
        <v>0</v>
      </c>
      <c r="U5558">
        <f>K5558/K$13437</f>
        <v>0</v>
      </c>
      <c r="AW5558">
        <v>2</v>
      </c>
    </row>
    <row r="5559" spans="1:49" x14ac:dyDescent="0.55000000000000004">
      <c r="A5559">
        <v>90</v>
      </c>
      <c r="F5559">
        <v>2</v>
      </c>
      <c r="L5559">
        <f>B5559/B$13437</f>
        <v>0</v>
      </c>
      <c r="M5559">
        <f>C5559/C$13437</f>
        <v>0</v>
      </c>
      <c r="N5559">
        <f>D5559/D$13437</f>
        <v>0</v>
      </c>
      <c r="O5559">
        <f>E5559/E$13437</f>
        <v>0</v>
      </c>
      <c r="P5559">
        <f>F5559/F$13437</f>
        <v>9.3870271285084018E-5</v>
      </c>
      <c r="Q5559">
        <f>G5559/G$13437</f>
        <v>0</v>
      </c>
      <c r="R5559">
        <f>H5559/H$13437</f>
        <v>0</v>
      </c>
      <c r="S5559">
        <f>I5559/I$13437</f>
        <v>0</v>
      </c>
      <c r="T5559">
        <f>J5559/J$13437</f>
        <v>0</v>
      </c>
      <c r="U5559">
        <f>K5559/K$13437</f>
        <v>0</v>
      </c>
      <c r="AW5559">
        <v>2</v>
      </c>
    </row>
    <row r="5560" spans="1:49" x14ac:dyDescent="0.55000000000000004">
      <c r="A5560" t="s">
        <v>5515</v>
      </c>
      <c r="F5560">
        <v>2</v>
      </c>
      <c r="L5560">
        <f>B5560/B$13437</f>
        <v>0</v>
      </c>
      <c r="M5560">
        <f>C5560/C$13437</f>
        <v>0</v>
      </c>
      <c r="N5560">
        <f>D5560/D$13437</f>
        <v>0</v>
      </c>
      <c r="O5560">
        <f>E5560/E$13437</f>
        <v>0</v>
      </c>
      <c r="P5560">
        <f>F5560/F$13437</f>
        <v>9.3870271285084018E-5</v>
      </c>
      <c r="Q5560">
        <f>G5560/G$13437</f>
        <v>0</v>
      </c>
      <c r="R5560">
        <f>H5560/H$13437</f>
        <v>0</v>
      </c>
      <c r="S5560">
        <f>I5560/I$13437</f>
        <v>0</v>
      </c>
      <c r="T5560">
        <f>J5560/J$13437</f>
        <v>0</v>
      </c>
      <c r="U5560">
        <f>K5560/K$13437</f>
        <v>0</v>
      </c>
      <c r="AW5560">
        <v>2</v>
      </c>
    </row>
    <row r="5561" spans="1:49" x14ac:dyDescent="0.55000000000000004">
      <c r="A5561" t="s">
        <v>5516</v>
      </c>
      <c r="F5561">
        <v>2</v>
      </c>
      <c r="L5561">
        <f>B5561/B$13437</f>
        <v>0</v>
      </c>
      <c r="M5561">
        <f>C5561/C$13437</f>
        <v>0</v>
      </c>
      <c r="N5561">
        <f>D5561/D$13437</f>
        <v>0</v>
      </c>
      <c r="O5561">
        <f>E5561/E$13437</f>
        <v>0</v>
      </c>
      <c r="P5561">
        <f>F5561/F$13437</f>
        <v>9.3870271285084018E-5</v>
      </c>
      <c r="Q5561">
        <f>G5561/G$13437</f>
        <v>0</v>
      </c>
      <c r="R5561">
        <f>H5561/H$13437</f>
        <v>0</v>
      </c>
      <c r="S5561">
        <f>I5561/I$13437</f>
        <v>0</v>
      </c>
      <c r="T5561">
        <f>J5561/J$13437</f>
        <v>0</v>
      </c>
      <c r="U5561">
        <f>K5561/K$13437</f>
        <v>0</v>
      </c>
      <c r="AW5561">
        <v>2</v>
      </c>
    </row>
    <row r="5562" spans="1:49" x14ac:dyDescent="0.55000000000000004">
      <c r="A5562" t="s">
        <v>5517</v>
      </c>
      <c r="F5562">
        <v>2</v>
      </c>
      <c r="L5562">
        <f>B5562/B$13437</f>
        <v>0</v>
      </c>
      <c r="M5562">
        <f>C5562/C$13437</f>
        <v>0</v>
      </c>
      <c r="N5562">
        <f>D5562/D$13437</f>
        <v>0</v>
      </c>
      <c r="O5562">
        <f>E5562/E$13437</f>
        <v>0</v>
      </c>
      <c r="P5562">
        <f>F5562/F$13437</f>
        <v>9.3870271285084018E-5</v>
      </c>
      <c r="Q5562">
        <f>G5562/G$13437</f>
        <v>0</v>
      </c>
      <c r="R5562">
        <f>H5562/H$13437</f>
        <v>0</v>
      </c>
      <c r="S5562">
        <f>I5562/I$13437</f>
        <v>0</v>
      </c>
      <c r="T5562">
        <f>J5562/J$13437</f>
        <v>0</v>
      </c>
      <c r="U5562">
        <f>K5562/K$13437</f>
        <v>0</v>
      </c>
      <c r="AW5562">
        <v>2</v>
      </c>
    </row>
    <row r="5563" spans="1:49" x14ac:dyDescent="0.55000000000000004">
      <c r="A5563" t="s">
        <v>5518</v>
      </c>
      <c r="F5563">
        <v>2</v>
      </c>
      <c r="L5563">
        <f>B5563/B$13437</f>
        <v>0</v>
      </c>
      <c r="M5563">
        <f>C5563/C$13437</f>
        <v>0</v>
      </c>
      <c r="N5563">
        <f>D5563/D$13437</f>
        <v>0</v>
      </c>
      <c r="O5563">
        <f>E5563/E$13437</f>
        <v>0</v>
      </c>
      <c r="P5563">
        <f>F5563/F$13437</f>
        <v>9.3870271285084018E-5</v>
      </c>
      <c r="Q5563">
        <f>G5563/G$13437</f>
        <v>0</v>
      </c>
      <c r="R5563">
        <f>H5563/H$13437</f>
        <v>0</v>
      </c>
      <c r="S5563">
        <f>I5563/I$13437</f>
        <v>0</v>
      </c>
      <c r="T5563">
        <f>J5563/J$13437</f>
        <v>0</v>
      </c>
      <c r="U5563">
        <f>K5563/K$13437</f>
        <v>0</v>
      </c>
      <c r="AW5563">
        <v>2</v>
      </c>
    </row>
    <row r="5564" spans="1:49" x14ac:dyDescent="0.55000000000000004">
      <c r="A5564" t="s">
        <v>5519</v>
      </c>
      <c r="F5564">
        <v>2</v>
      </c>
      <c r="L5564">
        <f>B5564/B$13437</f>
        <v>0</v>
      </c>
      <c r="M5564">
        <f>C5564/C$13437</f>
        <v>0</v>
      </c>
      <c r="N5564">
        <f>D5564/D$13437</f>
        <v>0</v>
      </c>
      <c r="O5564">
        <f>E5564/E$13437</f>
        <v>0</v>
      </c>
      <c r="P5564">
        <f>F5564/F$13437</f>
        <v>9.3870271285084018E-5</v>
      </c>
      <c r="Q5564">
        <f>G5564/G$13437</f>
        <v>0</v>
      </c>
      <c r="R5564">
        <f>H5564/H$13437</f>
        <v>0</v>
      </c>
      <c r="S5564">
        <f>I5564/I$13437</f>
        <v>0</v>
      </c>
      <c r="T5564">
        <f>J5564/J$13437</f>
        <v>0</v>
      </c>
      <c r="U5564">
        <f>K5564/K$13437</f>
        <v>0</v>
      </c>
      <c r="AW5564">
        <v>2</v>
      </c>
    </row>
    <row r="5565" spans="1:49" x14ac:dyDescent="0.55000000000000004">
      <c r="A5565" t="s">
        <v>5520</v>
      </c>
      <c r="F5565">
        <v>2</v>
      </c>
      <c r="L5565">
        <f>B5565/B$13437</f>
        <v>0</v>
      </c>
      <c r="M5565">
        <f>C5565/C$13437</f>
        <v>0</v>
      </c>
      <c r="N5565">
        <f>D5565/D$13437</f>
        <v>0</v>
      </c>
      <c r="O5565">
        <f>E5565/E$13437</f>
        <v>0</v>
      </c>
      <c r="P5565">
        <f>F5565/F$13437</f>
        <v>9.3870271285084018E-5</v>
      </c>
      <c r="Q5565">
        <f>G5565/G$13437</f>
        <v>0</v>
      </c>
      <c r="R5565">
        <f>H5565/H$13437</f>
        <v>0</v>
      </c>
      <c r="S5565">
        <f>I5565/I$13437</f>
        <v>0</v>
      </c>
      <c r="T5565">
        <f>J5565/J$13437</f>
        <v>0</v>
      </c>
      <c r="U5565">
        <f>K5565/K$13437</f>
        <v>0</v>
      </c>
      <c r="AW5565">
        <v>2</v>
      </c>
    </row>
    <row r="5566" spans="1:49" x14ac:dyDescent="0.55000000000000004">
      <c r="A5566" t="s">
        <v>5521</v>
      </c>
      <c r="F5566">
        <v>2</v>
      </c>
      <c r="L5566">
        <f>B5566/B$13437</f>
        <v>0</v>
      </c>
      <c r="M5566">
        <f>C5566/C$13437</f>
        <v>0</v>
      </c>
      <c r="N5566">
        <f>D5566/D$13437</f>
        <v>0</v>
      </c>
      <c r="O5566">
        <f>E5566/E$13437</f>
        <v>0</v>
      </c>
      <c r="P5566">
        <f>F5566/F$13437</f>
        <v>9.3870271285084018E-5</v>
      </c>
      <c r="Q5566">
        <f>G5566/G$13437</f>
        <v>0</v>
      </c>
      <c r="R5566">
        <f>H5566/H$13437</f>
        <v>0</v>
      </c>
      <c r="S5566">
        <f>I5566/I$13437</f>
        <v>0</v>
      </c>
      <c r="T5566">
        <f>J5566/J$13437</f>
        <v>0</v>
      </c>
      <c r="U5566">
        <f>K5566/K$13437</f>
        <v>0</v>
      </c>
      <c r="AW5566">
        <v>2</v>
      </c>
    </row>
    <row r="5567" spans="1:49" x14ac:dyDescent="0.55000000000000004">
      <c r="A5567" t="s">
        <v>5522</v>
      </c>
      <c r="F5567">
        <v>2</v>
      </c>
      <c r="L5567">
        <f>B5567/B$13437</f>
        <v>0</v>
      </c>
      <c r="M5567">
        <f>C5567/C$13437</f>
        <v>0</v>
      </c>
      <c r="N5567">
        <f>D5567/D$13437</f>
        <v>0</v>
      </c>
      <c r="O5567">
        <f>E5567/E$13437</f>
        <v>0</v>
      </c>
      <c r="P5567">
        <f>F5567/F$13437</f>
        <v>9.3870271285084018E-5</v>
      </c>
      <c r="Q5567">
        <f>G5567/G$13437</f>
        <v>0</v>
      </c>
      <c r="R5567">
        <f>H5567/H$13437</f>
        <v>0</v>
      </c>
      <c r="S5567">
        <f>I5567/I$13437</f>
        <v>0</v>
      </c>
      <c r="T5567">
        <f>J5567/J$13437</f>
        <v>0</v>
      </c>
      <c r="U5567">
        <f>K5567/K$13437</f>
        <v>0</v>
      </c>
      <c r="AW5567">
        <v>2</v>
      </c>
    </row>
    <row r="5568" spans="1:49" x14ac:dyDescent="0.55000000000000004">
      <c r="A5568" t="s">
        <v>5523</v>
      </c>
      <c r="F5568">
        <v>2</v>
      </c>
      <c r="L5568">
        <f>B5568/B$13437</f>
        <v>0</v>
      </c>
      <c r="M5568">
        <f>C5568/C$13437</f>
        <v>0</v>
      </c>
      <c r="N5568">
        <f>D5568/D$13437</f>
        <v>0</v>
      </c>
      <c r="O5568">
        <f>E5568/E$13437</f>
        <v>0</v>
      </c>
      <c r="P5568">
        <f>F5568/F$13437</f>
        <v>9.3870271285084018E-5</v>
      </c>
      <c r="Q5568">
        <f>G5568/G$13437</f>
        <v>0</v>
      </c>
      <c r="R5568">
        <f>H5568/H$13437</f>
        <v>0</v>
      </c>
      <c r="S5568">
        <f>I5568/I$13437</f>
        <v>0</v>
      </c>
      <c r="T5568">
        <f>J5568/J$13437</f>
        <v>0</v>
      </c>
      <c r="U5568">
        <f>K5568/K$13437</f>
        <v>0</v>
      </c>
      <c r="AW5568">
        <v>2</v>
      </c>
    </row>
    <row r="5569" spans="1:49" x14ac:dyDescent="0.55000000000000004">
      <c r="A5569" t="s">
        <v>5524</v>
      </c>
      <c r="F5569">
        <v>2</v>
      </c>
      <c r="L5569">
        <f>B5569/B$13437</f>
        <v>0</v>
      </c>
      <c r="M5569">
        <f>C5569/C$13437</f>
        <v>0</v>
      </c>
      <c r="N5569">
        <f>D5569/D$13437</f>
        <v>0</v>
      </c>
      <c r="O5569">
        <f>E5569/E$13437</f>
        <v>0</v>
      </c>
      <c r="P5569">
        <f>F5569/F$13437</f>
        <v>9.3870271285084018E-5</v>
      </c>
      <c r="Q5569">
        <f>G5569/G$13437</f>
        <v>0</v>
      </c>
      <c r="R5569">
        <f>H5569/H$13437</f>
        <v>0</v>
      </c>
      <c r="S5569">
        <f>I5569/I$13437</f>
        <v>0</v>
      </c>
      <c r="T5569">
        <f>J5569/J$13437</f>
        <v>0</v>
      </c>
      <c r="U5569">
        <f>K5569/K$13437</f>
        <v>0</v>
      </c>
      <c r="AM5569">
        <v>4</v>
      </c>
      <c r="AW5569">
        <v>6</v>
      </c>
    </row>
    <row r="5570" spans="1:49" x14ac:dyDescent="0.55000000000000004">
      <c r="A5570" t="s">
        <v>5525</v>
      </c>
      <c r="F5570">
        <v>2</v>
      </c>
      <c r="L5570">
        <f>B5570/B$13437</f>
        <v>0</v>
      </c>
      <c r="M5570">
        <f>C5570/C$13437</f>
        <v>0</v>
      </c>
      <c r="N5570">
        <f>D5570/D$13437</f>
        <v>0</v>
      </c>
      <c r="O5570">
        <f>E5570/E$13437</f>
        <v>0</v>
      </c>
      <c r="P5570">
        <f>F5570/F$13437</f>
        <v>9.3870271285084018E-5</v>
      </c>
      <c r="Q5570">
        <f>G5570/G$13437</f>
        <v>0</v>
      </c>
      <c r="R5570">
        <f>H5570/H$13437</f>
        <v>0</v>
      </c>
      <c r="S5570">
        <f>I5570/I$13437</f>
        <v>0</v>
      </c>
      <c r="T5570">
        <f>J5570/J$13437</f>
        <v>0</v>
      </c>
      <c r="U5570">
        <f>K5570/K$13437</f>
        <v>0</v>
      </c>
      <c r="AW5570">
        <v>2</v>
      </c>
    </row>
    <row r="5571" spans="1:49" x14ac:dyDescent="0.55000000000000004">
      <c r="A5571" t="s">
        <v>5526</v>
      </c>
      <c r="F5571">
        <v>2</v>
      </c>
      <c r="L5571">
        <f>B5571/B$13437</f>
        <v>0</v>
      </c>
      <c r="M5571">
        <f>C5571/C$13437</f>
        <v>0</v>
      </c>
      <c r="N5571">
        <f>D5571/D$13437</f>
        <v>0</v>
      </c>
      <c r="O5571">
        <f>E5571/E$13437</f>
        <v>0</v>
      </c>
      <c r="P5571">
        <f>F5571/F$13437</f>
        <v>9.3870271285084018E-5</v>
      </c>
      <c r="Q5571">
        <f>G5571/G$13437</f>
        <v>0</v>
      </c>
      <c r="R5571">
        <f>H5571/H$13437</f>
        <v>0</v>
      </c>
      <c r="S5571">
        <f>I5571/I$13437</f>
        <v>0</v>
      </c>
      <c r="T5571">
        <f>J5571/J$13437</f>
        <v>0</v>
      </c>
      <c r="U5571">
        <f>K5571/K$13437</f>
        <v>0</v>
      </c>
      <c r="X5571">
        <v>3</v>
      </c>
      <c r="AW5571">
        <v>5</v>
      </c>
    </row>
    <row r="5572" spans="1:49" x14ac:dyDescent="0.55000000000000004">
      <c r="A5572" t="s">
        <v>5527</v>
      </c>
      <c r="F5572">
        <v>2</v>
      </c>
      <c r="L5572">
        <f>B5572/B$13437</f>
        <v>0</v>
      </c>
      <c r="M5572">
        <f>C5572/C$13437</f>
        <v>0</v>
      </c>
      <c r="N5572">
        <f>D5572/D$13437</f>
        <v>0</v>
      </c>
      <c r="O5572">
        <f>E5572/E$13437</f>
        <v>0</v>
      </c>
      <c r="P5572">
        <f>F5572/F$13437</f>
        <v>9.3870271285084018E-5</v>
      </c>
      <c r="Q5572">
        <f>G5572/G$13437</f>
        <v>0</v>
      </c>
      <c r="R5572">
        <f>H5572/H$13437</f>
        <v>0</v>
      </c>
      <c r="S5572">
        <f>I5572/I$13437</f>
        <v>0</v>
      </c>
      <c r="T5572">
        <f>J5572/J$13437</f>
        <v>0</v>
      </c>
      <c r="U5572">
        <f>K5572/K$13437</f>
        <v>0</v>
      </c>
      <c r="AW5572">
        <v>2</v>
      </c>
    </row>
    <row r="5573" spans="1:49" x14ac:dyDescent="0.55000000000000004">
      <c r="A5573" t="s">
        <v>5528</v>
      </c>
      <c r="F5573">
        <v>2</v>
      </c>
      <c r="L5573">
        <f>B5573/B$13437</f>
        <v>0</v>
      </c>
      <c r="M5573">
        <f>C5573/C$13437</f>
        <v>0</v>
      </c>
      <c r="N5573">
        <f>D5573/D$13437</f>
        <v>0</v>
      </c>
      <c r="O5573">
        <f>E5573/E$13437</f>
        <v>0</v>
      </c>
      <c r="P5573">
        <f>F5573/F$13437</f>
        <v>9.3870271285084018E-5</v>
      </c>
      <c r="Q5573">
        <f>G5573/G$13437</f>
        <v>0</v>
      </c>
      <c r="R5573">
        <f>H5573/H$13437</f>
        <v>0</v>
      </c>
      <c r="S5573">
        <f>I5573/I$13437</f>
        <v>0</v>
      </c>
      <c r="T5573">
        <f>J5573/J$13437</f>
        <v>0</v>
      </c>
      <c r="U5573">
        <f>K5573/K$13437</f>
        <v>0</v>
      </c>
      <c r="AW5573">
        <v>2</v>
      </c>
    </row>
    <row r="5574" spans="1:49" x14ac:dyDescent="0.55000000000000004">
      <c r="A5574" t="s">
        <v>5529</v>
      </c>
      <c r="F5574">
        <v>2</v>
      </c>
      <c r="L5574">
        <f>B5574/B$13437</f>
        <v>0</v>
      </c>
      <c r="M5574">
        <f>C5574/C$13437</f>
        <v>0</v>
      </c>
      <c r="N5574">
        <f>D5574/D$13437</f>
        <v>0</v>
      </c>
      <c r="O5574">
        <f>E5574/E$13437</f>
        <v>0</v>
      </c>
      <c r="P5574">
        <f>F5574/F$13437</f>
        <v>9.3870271285084018E-5</v>
      </c>
      <c r="Q5574">
        <f>G5574/G$13437</f>
        <v>0</v>
      </c>
      <c r="R5574">
        <f>H5574/H$13437</f>
        <v>0</v>
      </c>
      <c r="S5574">
        <f>I5574/I$13437</f>
        <v>0</v>
      </c>
      <c r="T5574">
        <f>J5574/J$13437</f>
        <v>0</v>
      </c>
      <c r="U5574">
        <f>K5574/K$13437</f>
        <v>0</v>
      </c>
      <c r="AW5574">
        <v>2</v>
      </c>
    </row>
    <row r="5575" spans="1:49" x14ac:dyDescent="0.55000000000000004">
      <c r="A5575" t="s">
        <v>5530</v>
      </c>
      <c r="F5575">
        <v>2</v>
      </c>
      <c r="L5575">
        <f>B5575/B$13437</f>
        <v>0</v>
      </c>
      <c r="M5575">
        <f>C5575/C$13437</f>
        <v>0</v>
      </c>
      <c r="N5575">
        <f>D5575/D$13437</f>
        <v>0</v>
      </c>
      <c r="O5575">
        <f>E5575/E$13437</f>
        <v>0</v>
      </c>
      <c r="P5575">
        <f>F5575/F$13437</f>
        <v>9.3870271285084018E-5</v>
      </c>
      <c r="Q5575">
        <f>G5575/G$13437</f>
        <v>0</v>
      </c>
      <c r="R5575">
        <f>H5575/H$13437</f>
        <v>0</v>
      </c>
      <c r="S5575">
        <f>I5575/I$13437</f>
        <v>0</v>
      </c>
      <c r="T5575">
        <f>J5575/J$13437</f>
        <v>0</v>
      </c>
      <c r="U5575">
        <f>K5575/K$13437</f>
        <v>0</v>
      </c>
      <c r="AW5575">
        <v>2</v>
      </c>
    </row>
    <row r="5576" spans="1:49" x14ac:dyDescent="0.55000000000000004">
      <c r="A5576" t="s">
        <v>5531</v>
      </c>
      <c r="F5576">
        <v>2</v>
      </c>
      <c r="L5576">
        <f>B5576/B$13437</f>
        <v>0</v>
      </c>
      <c r="M5576">
        <f>C5576/C$13437</f>
        <v>0</v>
      </c>
      <c r="N5576">
        <f>D5576/D$13437</f>
        <v>0</v>
      </c>
      <c r="O5576">
        <f>E5576/E$13437</f>
        <v>0</v>
      </c>
      <c r="P5576">
        <f>F5576/F$13437</f>
        <v>9.3870271285084018E-5</v>
      </c>
      <c r="Q5576">
        <f>G5576/G$13437</f>
        <v>0</v>
      </c>
      <c r="R5576">
        <f>H5576/H$13437</f>
        <v>0</v>
      </c>
      <c r="S5576">
        <f>I5576/I$13437</f>
        <v>0</v>
      </c>
      <c r="T5576">
        <f>J5576/J$13437</f>
        <v>0</v>
      </c>
      <c r="U5576">
        <f>K5576/K$13437</f>
        <v>0</v>
      </c>
      <c r="AW5576">
        <v>2</v>
      </c>
    </row>
    <row r="5577" spans="1:49" x14ac:dyDescent="0.55000000000000004">
      <c r="A5577" t="s">
        <v>5532</v>
      </c>
      <c r="F5577">
        <v>2</v>
      </c>
      <c r="L5577">
        <f>B5577/B$13437</f>
        <v>0</v>
      </c>
      <c r="M5577">
        <f>C5577/C$13437</f>
        <v>0</v>
      </c>
      <c r="N5577">
        <f>D5577/D$13437</f>
        <v>0</v>
      </c>
      <c r="O5577">
        <f>E5577/E$13437</f>
        <v>0</v>
      </c>
      <c r="P5577">
        <f>F5577/F$13437</f>
        <v>9.3870271285084018E-5</v>
      </c>
      <c r="Q5577">
        <f>G5577/G$13437</f>
        <v>0</v>
      </c>
      <c r="R5577">
        <f>H5577/H$13437</f>
        <v>0</v>
      </c>
      <c r="S5577">
        <f>I5577/I$13437</f>
        <v>0</v>
      </c>
      <c r="T5577">
        <f>J5577/J$13437</f>
        <v>0</v>
      </c>
      <c r="U5577">
        <f>K5577/K$13437</f>
        <v>0</v>
      </c>
      <c r="AW5577">
        <v>2</v>
      </c>
    </row>
    <row r="5578" spans="1:49" x14ac:dyDescent="0.55000000000000004">
      <c r="A5578" t="s">
        <v>5533</v>
      </c>
      <c r="F5578">
        <v>2</v>
      </c>
      <c r="L5578">
        <f>B5578/B$13437</f>
        <v>0</v>
      </c>
      <c r="M5578">
        <f>C5578/C$13437</f>
        <v>0</v>
      </c>
      <c r="N5578">
        <f>D5578/D$13437</f>
        <v>0</v>
      </c>
      <c r="O5578">
        <f>E5578/E$13437</f>
        <v>0</v>
      </c>
      <c r="P5578">
        <f>F5578/F$13437</f>
        <v>9.3870271285084018E-5</v>
      </c>
      <c r="Q5578">
        <f>G5578/G$13437</f>
        <v>0</v>
      </c>
      <c r="R5578">
        <f>H5578/H$13437</f>
        <v>0</v>
      </c>
      <c r="S5578">
        <f>I5578/I$13437</f>
        <v>0</v>
      </c>
      <c r="T5578">
        <f>J5578/J$13437</f>
        <v>0</v>
      </c>
      <c r="U5578">
        <f>K5578/K$13437</f>
        <v>0</v>
      </c>
      <c r="AW5578">
        <v>2</v>
      </c>
    </row>
    <row r="5579" spans="1:49" x14ac:dyDescent="0.55000000000000004">
      <c r="A5579" t="s">
        <v>5534</v>
      </c>
      <c r="F5579">
        <v>2</v>
      </c>
      <c r="L5579">
        <f>B5579/B$13437</f>
        <v>0</v>
      </c>
      <c r="M5579">
        <f>C5579/C$13437</f>
        <v>0</v>
      </c>
      <c r="N5579">
        <f>D5579/D$13437</f>
        <v>0</v>
      </c>
      <c r="O5579">
        <f>E5579/E$13437</f>
        <v>0</v>
      </c>
      <c r="P5579">
        <f>F5579/F$13437</f>
        <v>9.3870271285084018E-5</v>
      </c>
      <c r="Q5579">
        <f>G5579/G$13437</f>
        <v>0</v>
      </c>
      <c r="R5579">
        <f>H5579/H$13437</f>
        <v>0</v>
      </c>
      <c r="S5579">
        <f>I5579/I$13437</f>
        <v>0</v>
      </c>
      <c r="T5579">
        <f>J5579/J$13437</f>
        <v>0</v>
      </c>
      <c r="U5579">
        <f>K5579/K$13437</f>
        <v>0</v>
      </c>
      <c r="AW5579">
        <v>2</v>
      </c>
    </row>
    <row r="5580" spans="1:49" x14ac:dyDescent="0.55000000000000004">
      <c r="A5580">
        <v>81</v>
      </c>
      <c r="F5580">
        <v>2</v>
      </c>
      <c r="L5580">
        <f>B5580/B$13437</f>
        <v>0</v>
      </c>
      <c r="M5580">
        <f>C5580/C$13437</f>
        <v>0</v>
      </c>
      <c r="N5580">
        <f>D5580/D$13437</f>
        <v>0</v>
      </c>
      <c r="O5580">
        <f>E5580/E$13437</f>
        <v>0</v>
      </c>
      <c r="P5580">
        <f>F5580/F$13437</f>
        <v>9.3870271285084018E-5</v>
      </c>
      <c r="Q5580">
        <f>G5580/G$13437</f>
        <v>0</v>
      </c>
      <c r="R5580">
        <f>H5580/H$13437</f>
        <v>0</v>
      </c>
      <c r="S5580">
        <f>I5580/I$13437</f>
        <v>0</v>
      </c>
      <c r="T5580">
        <f>J5580/J$13437</f>
        <v>0</v>
      </c>
      <c r="U5580">
        <f>K5580/K$13437</f>
        <v>0</v>
      </c>
      <c r="AW5580">
        <v>2</v>
      </c>
    </row>
    <row r="5581" spans="1:49" x14ac:dyDescent="0.55000000000000004">
      <c r="A5581" t="s">
        <v>5535</v>
      </c>
      <c r="F5581">
        <v>2</v>
      </c>
      <c r="L5581">
        <f>B5581/B$13437</f>
        <v>0</v>
      </c>
      <c r="M5581">
        <f>C5581/C$13437</f>
        <v>0</v>
      </c>
      <c r="N5581">
        <f>D5581/D$13437</f>
        <v>0</v>
      </c>
      <c r="O5581">
        <f>E5581/E$13437</f>
        <v>0</v>
      </c>
      <c r="P5581">
        <f>F5581/F$13437</f>
        <v>9.3870271285084018E-5</v>
      </c>
      <c r="Q5581">
        <f>G5581/G$13437</f>
        <v>0</v>
      </c>
      <c r="R5581">
        <f>H5581/H$13437</f>
        <v>0</v>
      </c>
      <c r="S5581">
        <f>I5581/I$13437</f>
        <v>0</v>
      </c>
      <c r="T5581">
        <f>J5581/J$13437</f>
        <v>0</v>
      </c>
      <c r="U5581">
        <f>K5581/K$13437</f>
        <v>0</v>
      </c>
      <c r="AW5581">
        <v>2</v>
      </c>
    </row>
    <row r="5582" spans="1:49" x14ac:dyDescent="0.55000000000000004">
      <c r="A5582" t="s">
        <v>5536</v>
      </c>
      <c r="F5582">
        <v>2</v>
      </c>
      <c r="L5582">
        <f>B5582/B$13437</f>
        <v>0</v>
      </c>
      <c r="M5582">
        <f>C5582/C$13437</f>
        <v>0</v>
      </c>
      <c r="N5582">
        <f>D5582/D$13437</f>
        <v>0</v>
      </c>
      <c r="O5582">
        <f>E5582/E$13437</f>
        <v>0</v>
      </c>
      <c r="P5582">
        <f>F5582/F$13437</f>
        <v>9.3870271285084018E-5</v>
      </c>
      <c r="Q5582">
        <f>G5582/G$13437</f>
        <v>0</v>
      </c>
      <c r="R5582">
        <f>H5582/H$13437</f>
        <v>0</v>
      </c>
      <c r="S5582">
        <f>I5582/I$13437</f>
        <v>0</v>
      </c>
      <c r="T5582">
        <f>J5582/J$13437</f>
        <v>0</v>
      </c>
      <c r="U5582">
        <f>K5582/K$13437</f>
        <v>0</v>
      </c>
      <c r="AW5582">
        <v>2</v>
      </c>
    </row>
    <row r="5583" spans="1:49" x14ac:dyDescent="0.55000000000000004">
      <c r="A5583" t="s">
        <v>5537</v>
      </c>
      <c r="F5583">
        <v>2</v>
      </c>
      <c r="L5583">
        <f>B5583/B$13437</f>
        <v>0</v>
      </c>
      <c r="M5583">
        <f>C5583/C$13437</f>
        <v>0</v>
      </c>
      <c r="N5583">
        <f>D5583/D$13437</f>
        <v>0</v>
      </c>
      <c r="O5583">
        <f>E5583/E$13437</f>
        <v>0</v>
      </c>
      <c r="P5583">
        <f>F5583/F$13437</f>
        <v>9.3870271285084018E-5</v>
      </c>
      <c r="Q5583">
        <f>G5583/G$13437</f>
        <v>0</v>
      </c>
      <c r="R5583">
        <f>H5583/H$13437</f>
        <v>0</v>
      </c>
      <c r="S5583">
        <f>I5583/I$13437</f>
        <v>0</v>
      </c>
      <c r="T5583">
        <f>J5583/J$13437</f>
        <v>0</v>
      </c>
      <c r="U5583">
        <f>K5583/K$13437</f>
        <v>0</v>
      </c>
      <c r="AW5583">
        <v>2</v>
      </c>
    </row>
    <row r="5584" spans="1:49" x14ac:dyDescent="0.55000000000000004">
      <c r="A5584" t="s">
        <v>5538</v>
      </c>
      <c r="F5584">
        <v>2</v>
      </c>
      <c r="L5584">
        <f>B5584/B$13437</f>
        <v>0</v>
      </c>
      <c r="M5584">
        <f>C5584/C$13437</f>
        <v>0</v>
      </c>
      <c r="N5584">
        <f>D5584/D$13437</f>
        <v>0</v>
      </c>
      <c r="O5584">
        <f>E5584/E$13437</f>
        <v>0</v>
      </c>
      <c r="P5584">
        <f>F5584/F$13437</f>
        <v>9.3870271285084018E-5</v>
      </c>
      <c r="Q5584">
        <f>G5584/G$13437</f>
        <v>0</v>
      </c>
      <c r="R5584">
        <f>H5584/H$13437</f>
        <v>0</v>
      </c>
      <c r="S5584">
        <f>I5584/I$13437</f>
        <v>0</v>
      </c>
      <c r="T5584">
        <f>J5584/J$13437</f>
        <v>0</v>
      </c>
      <c r="U5584">
        <f>K5584/K$13437</f>
        <v>0</v>
      </c>
      <c r="AW5584">
        <v>2</v>
      </c>
    </row>
    <row r="5585" spans="1:49" x14ac:dyDescent="0.55000000000000004">
      <c r="A5585" t="s">
        <v>5539</v>
      </c>
      <c r="F5585">
        <v>2</v>
      </c>
      <c r="L5585">
        <f>B5585/B$13437</f>
        <v>0</v>
      </c>
      <c r="M5585">
        <f>C5585/C$13437</f>
        <v>0</v>
      </c>
      <c r="N5585">
        <f>D5585/D$13437</f>
        <v>0</v>
      </c>
      <c r="O5585">
        <f>E5585/E$13437</f>
        <v>0</v>
      </c>
      <c r="P5585">
        <f>F5585/F$13437</f>
        <v>9.3870271285084018E-5</v>
      </c>
      <c r="Q5585">
        <f>G5585/G$13437</f>
        <v>0</v>
      </c>
      <c r="R5585">
        <f>H5585/H$13437</f>
        <v>0</v>
      </c>
      <c r="S5585">
        <f>I5585/I$13437</f>
        <v>0</v>
      </c>
      <c r="T5585">
        <f>J5585/J$13437</f>
        <v>0</v>
      </c>
      <c r="U5585">
        <f>K5585/K$13437</f>
        <v>0</v>
      </c>
      <c r="AW5585">
        <v>2</v>
      </c>
    </row>
    <row r="5586" spans="1:49" x14ac:dyDescent="0.55000000000000004">
      <c r="A5586" t="s">
        <v>5540</v>
      </c>
      <c r="F5586">
        <v>2</v>
      </c>
      <c r="L5586">
        <f>B5586/B$13437</f>
        <v>0</v>
      </c>
      <c r="M5586">
        <f>C5586/C$13437</f>
        <v>0</v>
      </c>
      <c r="N5586">
        <f>D5586/D$13437</f>
        <v>0</v>
      </c>
      <c r="O5586">
        <f>E5586/E$13437</f>
        <v>0</v>
      </c>
      <c r="P5586">
        <f>F5586/F$13437</f>
        <v>9.3870271285084018E-5</v>
      </c>
      <c r="Q5586">
        <f>G5586/G$13437</f>
        <v>0</v>
      </c>
      <c r="R5586">
        <f>H5586/H$13437</f>
        <v>0</v>
      </c>
      <c r="S5586">
        <f>I5586/I$13437</f>
        <v>0</v>
      </c>
      <c r="T5586">
        <f>J5586/J$13437</f>
        <v>0</v>
      </c>
      <c r="U5586">
        <f>K5586/K$13437</f>
        <v>0</v>
      </c>
      <c r="AW5586">
        <v>2</v>
      </c>
    </row>
    <row r="5587" spans="1:49" x14ac:dyDescent="0.55000000000000004">
      <c r="A5587" t="s">
        <v>5541</v>
      </c>
      <c r="F5587">
        <v>2</v>
      </c>
      <c r="L5587">
        <f>B5587/B$13437</f>
        <v>0</v>
      </c>
      <c r="M5587">
        <f>C5587/C$13437</f>
        <v>0</v>
      </c>
      <c r="N5587">
        <f>D5587/D$13437</f>
        <v>0</v>
      </c>
      <c r="O5587">
        <f>E5587/E$13437</f>
        <v>0</v>
      </c>
      <c r="P5587">
        <f>F5587/F$13437</f>
        <v>9.3870271285084018E-5</v>
      </c>
      <c r="Q5587">
        <f>G5587/G$13437</f>
        <v>0</v>
      </c>
      <c r="R5587">
        <f>H5587/H$13437</f>
        <v>0</v>
      </c>
      <c r="S5587">
        <f>I5587/I$13437</f>
        <v>0</v>
      </c>
      <c r="T5587">
        <f>J5587/J$13437</f>
        <v>0</v>
      </c>
      <c r="U5587">
        <f>K5587/K$13437</f>
        <v>0</v>
      </c>
      <c r="AW5587">
        <v>2</v>
      </c>
    </row>
    <row r="5588" spans="1:49" x14ac:dyDescent="0.55000000000000004">
      <c r="A5588" t="s">
        <v>5542</v>
      </c>
      <c r="F5588">
        <v>2</v>
      </c>
      <c r="L5588">
        <f>B5588/B$13437</f>
        <v>0</v>
      </c>
      <c r="M5588">
        <f>C5588/C$13437</f>
        <v>0</v>
      </c>
      <c r="N5588">
        <f>D5588/D$13437</f>
        <v>0</v>
      </c>
      <c r="O5588">
        <f>E5588/E$13437</f>
        <v>0</v>
      </c>
      <c r="P5588">
        <f>F5588/F$13437</f>
        <v>9.3870271285084018E-5</v>
      </c>
      <c r="Q5588">
        <f>G5588/G$13437</f>
        <v>0</v>
      </c>
      <c r="R5588">
        <f>H5588/H$13437</f>
        <v>0</v>
      </c>
      <c r="S5588">
        <f>I5588/I$13437</f>
        <v>0</v>
      </c>
      <c r="T5588">
        <f>J5588/J$13437</f>
        <v>0</v>
      </c>
      <c r="U5588">
        <f>K5588/K$13437</f>
        <v>0</v>
      </c>
      <c r="AW5588">
        <v>2</v>
      </c>
    </row>
    <row r="5589" spans="1:49" x14ac:dyDescent="0.55000000000000004">
      <c r="A5589" t="s">
        <v>5543</v>
      </c>
      <c r="F5589">
        <v>2</v>
      </c>
      <c r="L5589">
        <f>B5589/B$13437</f>
        <v>0</v>
      </c>
      <c r="M5589">
        <f>C5589/C$13437</f>
        <v>0</v>
      </c>
      <c r="N5589">
        <f>D5589/D$13437</f>
        <v>0</v>
      </c>
      <c r="O5589">
        <f>E5589/E$13437</f>
        <v>0</v>
      </c>
      <c r="P5589">
        <f>F5589/F$13437</f>
        <v>9.3870271285084018E-5</v>
      </c>
      <c r="Q5589">
        <f>G5589/G$13437</f>
        <v>0</v>
      </c>
      <c r="R5589">
        <f>H5589/H$13437</f>
        <v>0</v>
      </c>
      <c r="S5589">
        <f>I5589/I$13437</f>
        <v>0</v>
      </c>
      <c r="T5589">
        <f>J5589/J$13437</f>
        <v>0</v>
      </c>
      <c r="U5589">
        <f>K5589/K$13437</f>
        <v>0</v>
      </c>
      <c r="AW5589">
        <v>2</v>
      </c>
    </row>
    <row r="5590" spans="1:49" x14ac:dyDescent="0.55000000000000004">
      <c r="A5590" t="s">
        <v>5544</v>
      </c>
      <c r="F5590">
        <v>2</v>
      </c>
      <c r="L5590">
        <f>B5590/B$13437</f>
        <v>0</v>
      </c>
      <c r="M5590">
        <f>C5590/C$13437</f>
        <v>0</v>
      </c>
      <c r="N5590">
        <f>D5590/D$13437</f>
        <v>0</v>
      </c>
      <c r="O5590">
        <f>E5590/E$13437</f>
        <v>0</v>
      </c>
      <c r="P5590">
        <f>F5590/F$13437</f>
        <v>9.3870271285084018E-5</v>
      </c>
      <c r="Q5590">
        <f>G5590/G$13437</f>
        <v>0</v>
      </c>
      <c r="R5590">
        <f>H5590/H$13437</f>
        <v>0</v>
      </c>
      <c r="S5590">
        <f>I5590/I$13437</f>
        <v>0</v>
      </c>
      <c r="T5590">
        <f>J5590/J$13437</f>
        <v>0</v>
      </c>
      <c r="U5590">
        <f>K5590/K$13437</f>
        <v>0</v>
      </c>
      <c r="AW5590">
        <v>2</v>
      </c>
    </row>
    <row r="5591" spans="1:49" x14ac:dyDescent="0.55000000000000004">
      <c r="A5591" t="s">
        <v>5545</v>
      </c>
      <c r="F5591">
        <v>2</v>
      </c>
      <c r="L5591">
        <f>B5591/B$13437</f>
        <v>0</v>
      </c>
      <c r="M5591">
        <f>C5591/C$13437</f>
        <v>0</v>
      </c>
      <c r="N5591">
        <f>D5591/D$13437</f>
        <v>0</v>
      </c>
      <c r="O5591">
        <f>E5591/E$13437</f>
        <v>0</v>
      </c>
      <c r="P5591">
        <f>F5591/F$13437</f>
        <v>9.3870271285084018E-5</v>
      </c>
      <c r="Q5591">
        <f>G5591/G$13437</f>
        <v>0</v>
      </c>
      <c r="R5591">
        <f>H5591/H$13437</f>
        <v>0</v>
      </c>
      <c r="S5591">
        <f>I5591/I$13437</f>
        <v>0</v>
      </c>
      <c r="T5591">
        <f>J5591/J$13437</f>
        <v>0</v>
      </c>
      <c r="U5591">
        <f>K5591/K$13437</f>
        <v>0</v>
      </c>
      <c r="AW5591">
        <v>2</v>
      </c>
    </row>
    <row r="5592" spans="1:49" x14ac:dyDescent="0.55000000000000004">
      <c r="A5592" t="s">
        <v>5546</v>
      </c>
      <c r="F5592">
        <v>2</v>
      </c>
      <c r="L5592">
        <f>B5592/B$13437</f>
        <v>0</v>
      </c>
      <c r="M5592">
        <f>C5592/C$13437</f>
        <v>0</v>
      </c>
      <c r="N5592">
        <f>D5592/D$13437</f>
        <v>0</v>
      </c>
      <c r="O5592">
        <f>E5592/E$13437</f>
        <v>0</v>
      </c>
      <c r="P5592">
        <f>F5592/F$13437</f>
        <v>9.3870271285084018E-5</v>
      </c>
      <c r="Q5592">
        <f>G5592/G$13437</f>
        <v>0</v>
      </c>
      <c r="R5592">
        <f>H5592/H$13437</f>
        <v>0</v>
      </c>
      <c r="S5592">
        <f>I5592/I$13437</f>
        <v>0</v>
      </c>
      <c r="T5592">
        <f>J5592/J$13437</f>
        <v>0</v>
      </c>
      <c r="U5592">
        <f>K5592/K$13437</f>
        <v>0</v>
      </c>
      <c r="AW5592">
        <v>2</v>
      </c>
    </row>
    <row r="5593" spans="1:49" x14ac:dyDescent="0.55000000000000004">
      <c r="A5593" t="s">
        <v>5547</v>
      </c>
      <c r="F5593">
        <v>2</v>
      </c>
      <c r="L5593">
        <f>B5593/B$13437</f>
        <v>0</v>
      </c>
      <c r="M5593">
        <f>C5593/C$13437</f>
        <v>0</v>
      </c>
      <c r="N5593">
        <f>D5593/D$13437</f>
        <v>0</v>
      </c>
      <c r="O5593">
        <f>E5593/E$13437</f>
        <v>0</v>
      </c>
      <c r="P5593">
        <f>F5593/F$13437</f>
        <v>9.3870271285084018E-5</v>
      </c>
      <c r="Q5593">
        <f>G5593/G$13437</f>
        <v>0</v>
      </c>
      <c r="R5593">
        <f>H5593/H$13437</f>
        <v>0</v>
      </c>
      <c r="S5593">
        <f>I5593/I$13437</f>
        <v>0</v>
      </c>
      <c r="T5593">
        <f>J5593/J$13437</f>
        <v>0</v>
      </c>
      <c r="U5593">
        <f>K5593/K$13437</f>
        <v>0</v>
      </c>
      <c r="AW5593">
        <v>2</v>
      </c>
    </row>
    <row r="5594" spans="1:49" x14ac:dyDescent="0.55000000000000004">
      <c r="A5594" t="s">
        <v>5548</v>
      </c>
      <c r="F5594">
        <v>2</v>
      </c>
      <c r="L5594">
        <f>B5594/B$13437</f>
        <v>0</v>
      </c>
      <c r="M5594">
        <f>C5594/C$13437</f>
        <v>0</v>
      </c>
      <c r="N5594">
        <f>D5594/D$13437</f>
        <v>0</v>
      </c>
      <c r="O5594">
        <f>E5594/E$13437</f>
        <v>0</v>
      </c>
      <c r="P5594">
        <f>F5594/F$13437</f>
        <v>9.3870271285084018E-5</v>
      </c>
      <c r="Q5594">
        <f>G5594/G$13437</f>
        <v>0</v>
      </c>
      <c r="R5594">
        <f>H5594/H$13437</f>
        <v>0</v>
      </c>
      <c r="S5594">
        <f>I5594/I$13437</f>
        <v>0</v>
      </c>
      <c r="T5594">
        <f>J5594/J$13437</f>
        <v>0</v>
      </c>
      <c r="U5594">
        <f>K5594/K$13437</f>
        <v>0</v>
      </c>
      <c r="AW5594">
        <v>2</v>
      </c>
    </row>
    <row r="5595" spans="1:49" x14ac:dyDescent="0.55000000000000004">
      <c r="A5595" t="s">
        <v>5549</v>
      </c>
      <c r="F5595">
        <v>2</v>
      </c>
      <c r="L5595">
        <f>B5595/B$13437</f>
        <v>0</v>
      </c>
      <c r="M5595">
        <f>C5595/C$13437</f>
        <v>0</v>
      </c>
      <c r="N5595">
        <f>D5595/D$13437</f>
        <v>0</v>
      </c>
      <c r="O5595">
        <f>E5595/E$13437</f>
        <v>0</v>
      </c>
      <c r="P5595">
        <f>F5595/F$13437</f>
        <v>9.3870271285084018E-5</v>
      </c>
      <c r="Q5595">
        <f>G5595/G$13437</f>
        <v>0</v>
      </c>
      <c r="R5595">
        <f>H5595/H$13437</f>
        <v>0</v>
      </c>
      <c r="S5595">
        <f>I5595/I$13437</f>
        <v>0</v>
      </c>
      <c r="T5595">
        <f>J5595/J$13437</f>
        <v>0</v>
      </c>
      <c r="U5595">
        <f>K5595/K$13437</f>
        <v>0</v>
      </c>
      <c r="X5595">
        <v>1</v>
      </c>
      <c r="AW5595">
        <v>3</v>
      </c>
    </row>
    <row r="5596" spans="1:49" x14ac:dyDescent="0.55000000000000004">
      <c r="A5596">
        <v>600</v>
      </c>
      <c r="F5596">
        <v>2</v>
      </c>
      <c r="L5596">
        <f>B5596/B$13437</f>
        <v>0</v>
      </c>
      <c r="M5596">
        <f>C5596/C$13437</f>
        <v>0</v>
      </c>
      <c r="N5596">
        <f>D5596/D$13437</f>
        <v>0</v>
      </c>
      <c r="O5596">
        <f>E5596/E$13437</f>
        <v>0</v>
      </c>
      <c r="P5596">
        <f>F5596/F$13437</f>
        <v>9.3870271285084018E-5</v>
      </c>
      <c r="Q5596">
        <f>G5596/G$13437</f>
        <v>0</v>
      </c>
      <c r="R5596">
        <f>H5596/H$13437</f>
        <v>0</v>
      </c>
      <c r="S5596">
        <f>I5596/I$13437</f>
        <v>0</v>
      </c>
      <c r="T5596">
        <f>J5596/J$13437</f>
        <v>0</v>
      </c>
      <c r="U5596">
        <f>K5596/K$13437</f>
        <v>0</v>
      </c>
      <c r="AM5596">
        <v>1</v>
      </c>
      <c r="AW5596">
        <v>3</v>
      </c>
    </row>
    <row r="5597" spans="1:49" x14ac:dyDescent="0.55000000000000004">
      <c r="A5597" t="s">
        <v>5550</v>
      </c>
      <c r="F5597">
        <v>2</v>
      </c>
      <c r="L5597">
        <f>B5597/B$13437</f>
        <v>0</v>
      </c>
      <c r="M5597">
        <f>C5597/C$13437</f>
        <v>0</v>
      </c>
      <c r="N5597">
        <f>D5597/D$13437</f>
        <v>0</v>
      </c>
      <c r="O5597">
        <f>E5597/E$13437</f>
        <v>0</v>
      </c>
      <c r="P5597">
        <f>F5597/F$13437</f>
        <v>9.3870271285084018E-5</v>
      </c>
      <c r="Q5597">
        <f>G5597/G$13437</f>
        <v>0</v>
      </c>
      <c r="R5597">
        <f>H5597/H$13437</f>
        <v>0</v>
      </c>
      <c r="S5597">
        <f>I5597/I$13437</f>
        <v>0</v>
      </c>
      <c r="T5597">
        <f>J5597/J$13437</f>
        <v>0</v>
      </c>
      <c r="U5597">
        <f>K5597/K$13437</f>
        <v>0</v>
      </c>
      <c r="AW5597">
        <v>2</v>
      </c>
    </row>
    <row r="5598" spans="1:49" x14ac:dyDescent="0.55000000000000004">
      <c r="A5598" t="s">
        <v>5551</v>
      </c>
      <c r="F5598">
        <v>2</v>
      </c>
      <c r="L5598">
        <f>B5598/B$13437</f>
        <v>0</v>
      </c>
      <c r="M5598">
        <f>C5598/C$13437</f>
        <v>0</v>
      </c>
      <c r="N5598">
        <f>D5598/D$13437</f>
        <v>0</v>
      </c>
      <c r="O5598">
        <f>E5598/E$13437</f>
        <v>0</v>
      </c>
      <c r="P5598">
        <f>F5598/F$13437</f>
        <v>9.3870271285084018E-5</v>
      </c>
      <c r="Q5598">
        <f>G5598/G$13437</f>
        <v>0</v>
      </c>
      <c r="R5598">
        <f>H5598/H$13437</f>
        <v>0</v>
      </c>
      <c r="S5598">
        <f>I5598/I$13437</f>
        <v>0</v>
      </c>
      <c r="T5598">
        <f>J5598/J$13437</f>
        <v>0</v>
      </c>
      <c r="U5598">
        <f>K5598/K$13437</f>
        <v>0</v>
      </c>
      <c r="AW5598">
        <v>2</v>
      </c>
    </row>
    <row r="5599" spans="1:49" x14ac:dyDescent="0.55000000000000004">
      <c r="A5599" t="s">
        <v>5552</v>
      </c>
      <c r="F5599">
        <v>2</v>
      </c>
      <c r="L5599">
        <f>B5599/B$13437</f>
        <v>0</v>
      </c>
      <c r="M5599">
        <f>C5599/C$13437</f>
        <v>0</v>
      </c>
      <c r="N5599">
        <f>D5599/D$13437</f>
        <v>0</v>
      </c>
      <c r="O5599">
        <f>E5599/E$13437</f>
        <v>0</v>
      </c>
      <c r="P5599">
        <f>F5599/F$13437</f>
        <v>9.3870271285084018E-5</v>
      </c>
      <c r="Q5599">
        <f>G5599/G$13437</f>
        <v>0</v>
      </c>
      <c r="R5599">
        <f>H5599/H$13437</f>
        <v>0</v>
      </c>
      <c r="S5599">
        <f>I5599/I$13437</f>
        <v>0</v>
      </c>
      <c r="T5599">
        <f>J5599/J$13437</f>
        <v>0</v>
      </c>
      <c r="U5599">
        <f>K5599/K$13437</f>
        <v>0</v>
      </c>
      <c r="AW5599">
        <v>2</v>
      </c>
    </row>
    <row r="5600" spans="1:49" x14ac:dyDescent="0.55000000000000004">
      <c r="A5600" t="s">
        <v>5553</v>
      </c>
      <c r="F5600">
        <v>2</v>
      </c>
      <c r="L5600">
        <f>B5600/B$13437</f>
        <v>0</v>
      </c>
      <c r="M5600">
        <f>C5600/C$13437</f>
        <v>0</v>
      </c>
      <c r="N5600">
        <f>D5600/D$13437</f>
        <v>0</v>
      </c>
      <c r="O5600">
        <f>E5600/E$13437</f>
        <v>0</v>
      </c>
      <c r="P5600">
        <f>F5600/F$13437</f>
        <v>9.3870271285084018E-5</v>
      </c>
      <c r="Q5600">
        <f>G5600/G$13437</f>
        <v>0</v>
      </c>
      <c r="R5600">
        <f>H5600/H$13437</f>
        <v>0</v>
      </c>
      <c r="S5600">
        <f>I5600/I$13437</f>
        <v>0</v>
      </c>
      <c r="T5600">
        <f>J5600/J$13437</f>
        <v>0</v>
      </c>
      <c r="U5600">
        <f>K5600/K$13437</f>
        <v>0</v>
      </c>
      <c r="AW5600">
        <v>2</v>
      </c>
    </row>
    <row r="5601" spans="1:49" x14ac:dyDescent="0.55000000000000004">
      <c r="A5601" t="s">
        <v>5554</v>
      </c>
      <c r="F5601">
        <v>2</v>
      </c>
      <c r="L5601">
        <f>B5601/B$13437</f>
        <v>0</v>
      </c>
      <c r="M5601">
        <f>C5601/C$13437</f>
        <v>0</v>
      </c>
      <c r="N5601">
        <f>D5601/D$13437</f>
        <v>0</v>
      </c>
      <c r="O5601">
        <f>E5601/E$13437</f>
        <v>0</v>
      </c>
      <c r="P5601">
        <f>F5601/F$13437</f>
        <v>9.3870271285084018E-5</v>
      </c>
      <c r="Q5601">
        <f>G5601/G$13437</f>
        <v>0</v>
      </c>
      <c r="R5601">
        <f>H5601/H$13437</f>
        <v>0</v>
      </c>
      <c r="S5601">
        <f>I5601/I$13437</f>
        <v>0</v>
      </c>
      <c r="T5601">
        <f>J5601/J$13437</f>
        <v>0</v>
      </c>
      <c r="U5601">
        <f>K5601/K$13437</f>
        <v>0</v>
      </c>
      <c r="AW5601">
        <v>2</v>
      </c>
    </row>
    <row r="5602" spans="1:49" x14ac:dyDescent="0.55000000000000004">
      <c r="A5602" t="s">
        <v>5555</v>
      </c>
      <c r="F5602">
        <v>2</v>
      </c>
      <c r="L5602">
        <f>B5602/B$13437</f>
        <v>0</v>
      </c>
      <c r="M5602">
        <f>C5602/C$13437</f>
        <v>0</v>
      </c>
      <c r="N5602">
        <f>D5602/D$13437</f>
        <v>0</v>
      </c>
      <c r="O5602">
        <f>E5602/E$13437</f>
        <v>0</v>
      </c>
      <c r="P5602">
        <f>F5602/F$13437</f>
        <v>9.3870271285084018E-5</v>
      </c>
      <c r="Q5602">
        <f>G5602/G$13437</f>
        <v>0</v>
      </c>
      <c r="R5602">
        <f>H5602/H$13437</f>
        <v>0</v>
      </c>
      <c r="S5602">
        <f>I5602/I$13437</f>
        <v>0</v>
      </c>
      <c r="T5602">
        <f>J5602/J$13437</f>
        <v>0</v>
      </c>
      <c r="U5602">
        <f>K5602/K$13437</f>
        <v>0</v>
      </c>
      <c r="AW5602">
        <v>2</v>
      </c>
    </row>
    <row r="5603" spans="1:49" x14ac:dyDescent="0.55000000000000004">
      <c r="A5603" t="s">
        <v>5556</v>
      </c>
      <c r="F5603">
        <v>2</v>
      </c>
      <c r="L5603">
        <f>B5603/B$13437</f>
        <v>0</v>
      </c>
      <c r="M5603">
        <f>C5603/C$13437</f>
        <v>0</v>
      </c>
      <c r="N5603">
        <f>D5603/D$13437</f>
        <v>0</v>
      </c>
      <c r="O5603">
        <f>E5603/E$13437</f>
        <v>0</v>
      </c>
      <c r="P5603">
        <f>F5603/F$13437</f>
        <v>9.3870271285084018E-5</v>
      </c>
      <c r="Q5603">
        <f>G5603/G$13437</f>
        <v>0</v>
      </c>
      <c r="R5603">
        <f>H5603/H$13437</f>
        <v>0</v>
      </c>
      <c r="S5603">
        <f>I5603/I$13437</f>
        <v>0</v>
      </c>
      <c r="T5603">
        <f>J5603/J$13437</f>
        <v>0</v>
      </c>
      <c r="U5603">
        <f>K5603/K$13437</f>
        <v>0</v>
      </c>
      <c r="AW5603">
        <v>2</v>
      </c>
    </row>
    <row r="5604" spans="1:49" x14ac:dyDescent="0.55000000000000004">
      <c r="A5604" t="s">
        <v>5557</v>
      </c>
      <c r="F5604">
        <v>2</v>
      </c>
      <c r="L5604">
        <f>B5604/B$13437</f>
        <v>0</v>
      </c>
      <c r="M5604">
        <f>C5604/C$13437</f>
        <v>0</v>
      </c>
      <c r="N5604">
        <f>D5604/D$13437</f>
        <v>0</v>
      </c>
      <c r="O5604">
        <f>E5604/E$13437</f>
        <v>0</v>
      </c>
      <c r="P5604">
        <f>F5604/F$13437</f>
        <v>9.3870271285084018E-5</v>
      </c>
      <c r="Q5604">
        <f>G5604/G$13437</f>
        <v>0</v>
      </c>
      <c r="R5604">
        <f>H5604/H$13437</f>
        <v>0</v>
      </c>
      <c r="S5604">
        <f>I5604/I$13437</f>
        <v>0</v>
      </c>
      <c r="T5604">
        <f>J5604/J$13437</f>
        <v>0</v>
      </c>
      <c r="U5604">
        <f>K5604/K$13437</f>
        <v>0</v>
      </c>
      <c r="AW5604">
        <v>2</v>
      </c>
    </row>
    <row r="5605" spans="1:49" x14ac:dyDescent="0.55000000000000004">
      <c r="A5605" t="s">
        <v>5558</v>
      </c>
      <c r="F5605">
        <v>2</v>
      </c>
      <c r="L5605">
        <f>B5605/B$13437</f>
        <v>0</v>
      </c>
      <c r="M5605">
        <f>C5605/C$13437</f>
        <v>0</v>
      </c>
      <c r="N5605">
        <f>D5605/D$13437</f>
        <v>0</v>
      </c>
      <c r="O5605">
        <f>E5605/E$13437</f>
        <v>0</v>
      </c>
      <c r="P5605">
        <f>F5605/F$13437</f>
        <v>9.3870271285084018E-5</v>
      </c>
      <c r="Q5605">
        <f>G5605/G$13437</f>
        <v>0</v>
      </c>
      <c r="R5605">
        <f>H5605/H$13437</f>
        <v>0</v>
      </c>
      <c r="S5605">
        <f>I5605/I$13437</f>
        <v>0</v>
      </c>
      <c r="T5605">
        <f>J5605/J$13437</f>
        <v>0</v>
      </c>
      <c r="U5605">
        <f>K5605/K$13437</f>
        <v>0</v>
      </c>
      <c r="AW5605">
        <v>2</v>
      </c>
    </row>
    <row r="5606" spans="1:49" x14ac:dyDescent="0.55000000000000004">
      <c r="A5606" t="s">
        <v>5559</v>
      </c>
      <c r="F5606">
        <v>2</v>
      </c>
      <c r="L5606">
        <f>B5606/B$13437</f>
        <v>0</v>
      </c>
      <c r="M5606">
        <f>C5606/C$13437</f>
        <v>0</v>
      </c>
      <c r="N5606">
        <f>D5606/D$13437</f>
        <v>0</v>
      </c>
      <c r="O5606">
        <f>E5606/E$13437</f>
        <v>0</v>
      </c>
      <c r="P5606">
        <f>F5606/F$13437</f>
        <v>9.3870271285084018E-5</v>
      </c>
      <c r="Q5606">
        <f>G5606/G$13437</f>
        <v>0</v>
      </c>
      <c r="R5606">
        <f>H5606/H$13437</f>
        <v>0</v>
      </c>
      <c r="S5606">
        <f>I5606/I$13437</f>
        <v>0</v>
      </c>
      <c r="T5606">
        <f>J5606/J$13437</f>
        <v>0</v>
      </c>
      <c r="U5606">
        <f>K5606/K$13437</f>
        <v>0</v>
      </c>
      <c r="AW5606">
        <v>2</v>
      </c>
    </row>
    <row r="5607" spans="1:49" x14ac:dyDescent="0.55000000000000004">
      <c r="A5607" t="s">
        <v>5560</v>
      </c>
      <c r="F5607">
        <v>2</v>
      </c>
      <c r="L5607">
        <f>B5607/B$13437</f>
        <v>0</v>
      </c>
      <c r="M5607">
        <f>C5607/C$13437</f>
        <v>0</v>
      </c>
      <c r="N5607">
        <f>D5607/D$13437</f>
        <v>0</v>
      </c>
      <c r="O5607">
        <f>E5607/E$13437</f>
        <v>0</v>
      </c>
      <c r="P5607">
        <f>F5607/F$13437</f>
        <v>9.3870271285084018E-5</v>
      </c>
      <c r="Q5607">
        <f>G5607/G$13437</f>
        <v>0</v>
      </c>
      <c r="R5607">
        <f>H5607/H$13437</f>
        <v>0</v>
      </c>
      <c r="S5607">
        <f>I5607/I$13437</f>
        <v>0</v>
      </c>
      <c r="T5607">
        <f>J5607/J$13437</f>
        <v>0</v>
      </c>
      <c r="U5607">
        <f>K5607/K$13437</f>
        <v>0</v>
      </c>
      <c r="AW5607">
        <v>2</v>
      </c>
    </row>
    <row r="5608" spans="1:49" x14ac:dyDescent="0.55000000000000004">
      <c r="A5608" t="s">
        <v>5561</v>
      </c>
      <c r="F5608">
        <v>2</v>
      </c>
      <c r="L5608">
        <f>B5608/B$13437</f>
        <v>0</v>
      </c>
      <c r="M5608">
        <f>C5608/C$13437</f>
        <v>0</v>
      </c>
      <c r="N5608">
        <f>D5608/D$13437</f>
        <v>0</v>
      </c>
      <c r="O5608">
        <f>E5608/E$13437</f>
        <v>0</v>
      </c>
      <c r="P5608">
        <f>F5608/F$13437</f>
        <v>9.3870271285084018E-5</v>
      </c>
      <c r="Q5608">
        <f>G5608/G$13437</f>
        <v>0</v>
      </c>
      <c r="R5608">
        <f>H5608/H$13437</f>
        <v>0</v>
      </c>
      <c r="S5608">
        <f>I5608/I$13437</f>
        <v>0</v>
      </c>
      <c r="T5608">
        <f>J5608/J$13437</f>
        <v>0</v>
      </c>
      <c r="U5608">
        <f>K5608/K$13437</f>
        <v>0</v>
      </c>
      <c r="AW5608">
        <v>2</v>
      </c>
    </row>
    <row r="5609" spans="1:49" x14ac:dyDescent="0.55000000000000004">
      <c r="A5609" t="s">
        <v>5562</v>
      </c>
      <c r="F5609">
        <v>2</v>
      </c>
      <c r="L5609">
        <f>B5609/B$13437</f>
        <v>0</v>
      </c>
      <c r="M5609">
        <f>C5609/C$13437</f>
        <v>0</v>
      </c>
      <c r="N5609">
        <f>D5609/D$13437</f>
        <v>0</v>
      </c>
      <c r="O5609">
        <f>E5609/E$13437</f>
        <v>0</v>
      </c>
      <c r="P5609">
        <f>F5609/F$13437</f>
        <v>9.3870271285084018E-5</v>
      </c>
      <c r="Q5609">
        <f>G5609/G$13437</f>
        <v>0</v>
      </c>
      <c r="R5609">
        <f>H5609/H$13437</f>
        <v>0</v>
      </c>
      <c r="S5609">
        <f>I5609/I$13437</f>
        <v>0</v>
      </c>
      <c r="T5609">
        <f>J5609/J$13437</f>
        <v>0</v>
      </c>
      <c r="U5609">
        <f>K5609/K$13437</f>
        <v>0</v>
      </c>
      <c r="AW5609">
        <v>2</v>
      </c>
    </row>
    <row r="5610" spans="1:49" x14ac:dyDescent="0.55000000000000004">
      <c r="A5610" t="s">
        <v>5563</v>
      </c>
      <c r="F5610">
        <v>2</v>
      </c>
      <c r="L5610">
        <f>B5610/B$13437</f>
        <v>0</v>
      </c>
      <c r="M5610">
        <f>C5610/C$13437</f>
        <v>0</v>
      </c>
      <c r="N5610">
        <f>D5610/D$13437</f>
        <v>0</v>
      </c>
      <c r="O5610">
        <f>E5610/E$13437</f>
        <v>0</v>
      </c>
      <c r="P5610">
        <f>F5610/F$13437</f>
        <v>9.3870271285084018E-5</v>
      </c>
      <c r="Q5610">
        <f>G5610/G$13437</f>
        <v>0</v>
      </c>
      <c r="R5610">
        <f>H5610/H$13437</f>
        <v>0</v>
      </c>
      <c r="S5610">
        <f>I5610/I$13437</f>
        <v>0</v>
      </c>
      <c r="T5610">
        <f>J5610/J$13437</f>
        <v>0</v>
      </c>
      <c r="U5610">
        <f>K5610/K$13437</f>
        <v>0</v>
      </c>
      <c r="AW5610">
        <v>2</v>
      </c>
    </row>
    <row r="5611" spans="1:49" x14ac:dyDescent="0.55000000000000004">
      <c r="A5611" t="s">
        <v>5564</v>
      </c>
      <c r="F5611">
        <v>2</v>
      </c>
      <c r="L5611">
        <f>B5611/B$13437</f>
        <v>0</v>
      </c>
      <c r="M5611">
        <f>C5611/C$13437</f>
        <v>0</v>
      </c>
      <c r="N5611">
        <f>D5611/D$13437</f>
        <v>0</v>
      </c>
      <c r="O5611">
        <f>E5611/E$13437</f>
        <v>0</v>
      </c>
      <c r="P5611">
        <f>F5611/F$13437</f>
        <v>9.3870271285084018E-5</v>
      </c>
      <c r="Q5611">
        <f>G5611/G$13437</f>
        <v>0</v>
      </c>
      <c r="R5611">
        <f>H5611/H$13437</f>
        <v>0</v>
      </c>
      <c r="S5611">
        <f>I5611/I$13437</f>
        <v>0</v>
      </c>
      <c r="T5611">
        <f>J5611/J$13437</f>
        <v>0</v>
      </c>
      <c r="U5611">
        <f>K5611/K$13437</f>
        <v>0</v>
      </c>
      <c r="AW5611">
        <v>2</v>
      </c>
    </row>
    <row r="5612" spans="1:49" x14ac:dyDescent="0.55000000000000004">
      <c r="A5612" t="s">
        <v>5565</v>
      </c>
      <c r="F5612">
        <v>2</v>
      </c>
      <c r="L5612">
        <f>B5612/B$13437</f>
        <v>0</v>
      </c>
      <c r="M5612">
        <f>C5612/C$13437</f>
        <v>0</v>
      </c>
      <c r="N5612">
        <f>D5612/D$13437</f>
        <v>0</v>
      </c>
      <c r="O5612">
        <f>E5612/E$13437</f>
        <v>0</v>
      </c>
      <c r="P5612">
        <f>F5612/F$13437</f>
        <v>9.3870271285084018E-5</v>
      </c>
      <c r="Q5612">
        <f>G5612/G$13437</f>
        <v>0</v>
      </c>
      <c r="R5612">
        <f>H5612/H$13437</f>
        <v>0</v>
      </c>
      <c r="S5612">
        <f>I5612/I$13437</f>
        <v>0</v>
      </c>
      <c r="T5612">
        <f>J5612/J$13437</f>
        <v>0</v>
      </c>
      <c r="U5612">
        <f>K5612/K$13437</f>
        <v>0</v>
      </c>
      <c r="AW5612">
        <v>2</v>
      </c>
    </row>
    <row r="5613" spans="1:49" x14ac:dyDescent="0.55000000000000004">
      <c r="A5613" t="s">
        <v>5566</v>
      </c>
      <c r="F5613">
        <v>2</v>
      </c>
      <c r="L5613">
        <f>B5613/B$13437</f>
        <v>0</v>
      </c>
      <c r="M5613">
        <f>C5613/C$13437</f>
        <v>0</v>
      </c>
      <c r="N5613">
        <f>D5613/D$13437</f>
        <v>0</v>
      </c>
      <c r="O5613">
        <f>E5613/E$13437</f>
        <v>0</v>
      </c>
      <c r="P5613">
        <f>F5613/F$13437</f>
        <v>9.3870271285084018E-5</v>
      </c>
      <c r="Q5613">
        <f>G5613/G$13437</f>
        <v>0</v>
      </c>
      <c r="R5613">
        <f>H5613/H$13437</f>
        <v>0</v>
      </c>
      <c r="S5613">
        <f>I5613/I$13437</f>
        <v>0</v>
      </c>
      <c r="T5613">
        <f>J5613/J$13437</f>
        <v>0</v>
      </c>
      <c r="U5613">
        <f>K5613/K$13437</f>
        <v>0</v>
      </c>
      <c r="AW5613">
        <v>2</v>
      </c>
    </row>
    <row r="5614" spans="1:49" x14ac:dyDescent="0.55000000000000004">
      <c r="A5614" t="s">
        <v>5567</v>
      </c>
      <c r="F5614">
        <v>2</v>
      </c>
      <c r="L5614">
        <f>B5614/B$13437</f>
        <v>0</v>
      </c>
      <c r="M5614">
        <f>C5614/C$13437</f>
        <v>0</v>
      </c>
      <c r="N5614">
        <f>D5614/D$13437</f>
        <v>0</v>
      </c>
      <c r="O5614">
        <f>E5614/E$13437</f>
        <v>0</v>
      </c>
      <c r="P5614">
        <f>F5614/F$13437</f>
        <v>9.3870271285084018E-5</v>
      </c>
      <c r="Q5614">
        <f>G5614/G$13437</f>
        <v>0</v>
      </c>
      <c r="R5614">
        <f>H5614/H$13437</f>
        <v>0</v>
      </c>
      <c r="S5614">
        <f>I5614/I$13437</f>
        <v>0</v>
      </c>
      <c r="T5614">
        <f>J5614/J$13437</f>
        <v>0</v>
      </c>
      <c r="U5614">
        <f>K5614/K$13437</f>
        <v>0</v>
      </c>
      <c r="AW5614">
        <v>2</v>
      </c>
    </row>
    <row r="5615" spans="1:49" x14ac:dyDescent="0.55000000000000004">
      <c r="A5615" t="s">
        <v>5568</v>
      </c>
      <c r="F5615">
        <v>2</v>
      </c>
      <c r="L5615">
        <f>B5615/B$13437</f>
        <v>0</v>
      </c>
      <c r="M5615">
        <f>C5615/C$13437</f>
        <v>0</v>
      </c>
      <c r="N5615">
        <f>D5615/D$13437</f>
        <v>0</v>
      </c>
      <c r="O5615">
        <f>E5615/E$13437</f>
        <v>0</v>
      </c>
      <c r="P5615">
        <f>F5615/F$13437</f>
        <v>9.3870271285084018E-5</v>
      </c>
      <c r="Q5615">
        <f>G5615/G$13437</f>
        <v>0</v>
      </c>
      <c r="R5615">
        <f>H5615/H$13437</f>
        <v>0</v>
      </c>
      <c r="S5615">
        <f>I5615/I$13437</f>
        <v>0</v>
      </c>
      <c r="T5615">
        <f>J5615/J$13437</f>
        <v>0</v>
      </c>
      <c r="U5615">
        <f>K5615/K$13437</f>
        <v>0</v>
      </c>
      <c r="AW5615">
        <v>2</v>
      </c>
    </row>
    <row r="5616" spans="1:49" x14ac:dyDescent="0.55000000000000004">
      <c r="A5616" t="s">
        <v>5569</v>
      </c>
      <c r="F5616">
        <v>2</v>
      </c>
      <c r="L5616">
        <f>B5616/B$13437</f>
        <v>0</v>
      </c>
      <c r="M5616">
        <f>C5616/C$13437</f>
        <v>0</v>
      </c>
      <c r="N5616">
        <f>D5616/D$13437</f>
        <v>0</v>
      </c>
      <c r="O5616">
        <f>E5616/E$13437</f>
        <v>0</v>
      </c>
      <c r="P5616">
        <f>F5616/F$13437</f>
        <v>9.3870271285084018E-5</v>
      </c>
      <c r="Q5616">
        <f>G5616/G$13437</f>
        <v>0</v>
      </c>
      <c r="R5616">
        <f>H5616/H$13437</f>
        <v>0</v>
      </c>
      <c r="S5616">
        <f>I5616/I$13437</f>
        <v>0</v>
      </c>
      <c r="T5616">
        <f>J5616/J$13437</f>
        <v>0</v>
      </c>
      <c r="U5616">
        <f>K5616/K$13437</f>
        <v>0</v>
      </c>
      <c r="AW5616">
        <v>2</v>
      </c>
    </row>
    <row r="5617" spans="1:49" x14ac:dyDescent="0.55000000000000004">
      <c r="A5617" t="s">
        <v>5570</v>
      </c>
      <c r="F5617">
        <v>2</v>
      </c>
      <c r="L5617">
        <f>B5617/B$13437</f>
        <v>0</v>
      </c>
      <c r="M5617">
        <f>C5617/C$13437</f>
        <v>0</v>
      </c>
      <c r="N5617">
        <f>D5617/D$13437</f>
        <v>0</v>
      </c>
      <c r="O5617">
        <f>E5617/E$13437</f>
        <v>0</v>
      </c>
      <c r="P5617">
        <f>F5617/F$13437</f>
        <v>9.3870271285084018E-5</v>
      </c>
      <c r="Q5617">
        <f>G5617/G$13437</f>
        <v>0</v>
      </c>
      <c r="R5617">
        <f>H5617/H$13437</f>
        <v>0</v>
      </c>
      <c r="S5617">
        <f>I5617/I$13437</f>
        <v>0</v>
      </c>
      <c r="T5617">
        <f>J5617/J$13437</f>
        <v>0</v>
      </c>
      <c r="U5617">
        <f>K5617/K$13437</f>
        <v>0</v>
      </c>
      <c r="AW5617">
        <v>2</v>
      </c>
    </row>
    <row r="5618" spans="1:49" x14ac:dyDescent="0.55000000000000004">
      <c r="A5618" t="s">
        <v>5571</v>
      </c>
      <c r="F5618">
        <v>2</v>
      </c>
      <c r="L5618">
        <f>B5618/B$13437</f>
        <v>0</v>
      </c>
      <c r="M5618">
        <f>C5618/C$13437</f>
        <v>0</v>
      </c>
      <c r="N5618">
        <f>D5618/D$13437</f>
        <v>0</v>
      </c>
      <c r="O5618">
        <f>E5618/E$13437</f>
        <v>0</v>
      </c>
      <c r="P5618">
        <f>F5618/F$13437</f>
        <v>9.3870271285084018E-5</v>
      </c>
      <c r="Q5618">
        <f>G5618/G$13437</f>
        <v>0</v>
      </c>
      <c r="R5618">
        <f>H5618/H$13437</f>
        <v>0</v>
      </c>
      <c r="S5618">
        <f>I5618/I$13437</f>
        <v>0</v>
      </c>
      <c r="T5618">
        <f>J5618/J$13437</f>
        <v>0</v>
      </c>
      <c r="U5618">
        <f>K5618/K$13437</f>
        <v>0</v>
      </c>
      <c r="AW5618">
        <v>2</v>
      </c>
    </row>
    <row r="5619" spans="1:49" x14ac:dyDescent="0.55000000000000004">
      <c r="A5619" t="s">
        <v>5572</v>
      </c>
      <c r="F5619">
        <v>2</v>
      </c>
      <c r="L5619">
        <f>B5619/B$13437</f>
        <v>0</v>
      </c>
      <c r="M5619">
        <f>C5619/C$13437</f>
        <v>0</v>
      </c>
      <c r="N5619">
        <f>D5619/D$13437</f>
        <v>0</v>
      </c>
      <c r="O5619">
        <f>E5619/E$13437</f>
        <v>0</v>
      </c>
      <c r="P5619">
        <f>F5619/F$13437</f>
        <v>9.3870271285084018E-5</v>
      </c>
      <c r="Q5619">
        <f>G5619/G$13437</f>
        <v>0</v>
      </c>
      <c r="R5619">
        <f>H5619/H$13437</f>
        <v>0</v>
      </c>
      <c r="S5619">
        <f>I5619/I$13437</f>
        <v>0</v>
      </c>
      <c r="T5619">
        <f>J5619/J$13437</f>
        <v>0</v>
      </c>
      <c r="U5619">
        <f>K5619/K$13437</f>
        <v>0</v>
      </c>
      <c r="AW5619">
        <v>2</v>
      </c>
    </row>
    <row r="5620" spans="1:49" x14ac:dyDescent="0.55000000000000004">
      <c r="A5620" t="s">
        <v>5573</v>
      </c>
      <c r="F5620">
        <v>2</v>
      </c>
      <c r="L5620">
        <f>B5620/B$13437</f>
        <v>0</v>
      </c>
      <c r="M5620">
        <f>C5620/C$13437</f>
        <v>0</v>
      </c>
      <c r="N5620">
        <f>D5620/D$13437</f>
        <v>0</v>
      </c>
      <c r="O5620">
        <f>E5620/E$13437</f>
        <v>0</v>
      </c>
      <c r="P5620">
        <f>F5620/F$13437</f>
        <v>9.3870271285084018E-5</v>
      </c>
      <c r="Q5620">
        <f>G5620/G$13437</f>
        <v>0</v>
      </c>
      <c r="R5620">
        <f>H5620/H$13437</f>
        <v>0</v>
      </c>
      <c r="S5620">
        <f>I5620/I$13437</f>
        <v>0</v>
      </c>
      <c r="T5620">
        <f>J5620/J$13437</f>
        <v>0</v>
      </c>
      <c r="U5620">
        <f>K5620/K$13437</f>
        <v>0</v>
      </c>
      <c r="AW5620">
        <v>2</v>
      </c>
    </row>
    <row r="5621" spans="1:49" x14ac:dyDescent="0.55000000000000004">
      <c r="A5621" t="s">
        <v>5574</v>
      </c>
      <c r="F5621">
        <v>2</v>
      </c>
      <c r="L5621">
        <f>B5621/B$13437</f>
        <v>0</v>
      </c>
      <c r="M5621">
        <f>C5621/C$13437</f>
        <v>0</v>
      </c>
      <c r="N5621">
        <f>D5621/D$13437</f>
        <v>0</v>
      </c>
      <c r="O5621">
        <f>E5621/E$13437</f>
        <v>0</v>
      </c>
      <c r="P5621">
        <f>F5621/F$13437</f>
        <v>9.3870271285084018E-5</v>
      </c>
      <c r="Q5621">
        <f>G5621/G$13437</f>
        <v>0</v>
      </c>
      <c r="R5621">
        <f>H5621/H$13437</f>
        <v>0</v>
      </c>
      <c r="S5621">
        <f>I5621/I$13437</f>
        <v>0</v>
      </c>
      <c r="T5621">
        <f>J5621/J$13437</f>
        <v>0</v>
      </c>
      <c r="U5621">
        <f>K5621/K$13437</f>
        <v>0</v>
      </c>
      <c r="AW5621">
        <v>2</v>
      </c>
    </row>
    <row r="5622" spans="1:49" x14ac:dyDescent="0.55000000000000004">
      <c r="A5622" t="s">
        <v>5575</v>
      </c>
      <c r="F5622">
        <v>2</v>
      </c>
      <c r="L5622">
        <f>B5622/B$13437</f>
        <v>0</v>
      </c>
      <c r="M5622">
        <f>C5622/C$13437</f>
        <v>0</v>
      </c>
      <c r="N5622">
        <f>D5622/D$13437</f>
        <v>0</v>
      </c>
      <c r="O5622">
        <f>E5622/E$13437</f>
        <v>0</v>
      </c>
      <c r="P5622">
        <f>F5622/F$13437</f>
        <v>9.3870271285084018E-5</v>
      </c>
      <c r="Q5622">
        <f>G5622/G$13437</f>
        <v>0</v>
      </c>
      <c r="R5622">
        <f>H5622/H$13437</f>
        <v>0</v>
      </c>
      <c r="S5622">
        <f>I5622/I$13437</f>
        <v>0</v>
      </c>
      <c r="T5622">
        <f>J5622/J$13437</f>
        <v>0</v>
      </c>
      <c r="U5622">
        <f>K5622/K$13437</f>
        <v>0</v>
      </c>
      <c r="AW5622">
        <v>2</v>
      </c>
    </row>
    <row r="5623" spans="1:49" x14ac:dyDescent="0.55000000000000004">
      <c r="A5623" t="s">
        <v>5576</v>
      </c>
      <c r="F5623">
        <v>2</v>
      </c>
      <c r="L5623">
        <f>B5623/B$13437</f>
        <v>0</v>
      </c>
      <c r="M5623">
        <f>C5623/C$13437</f>
        <v>0</v>
      </c>
      <c r="N5623">
        <f>D5623/D$13437</f>
        <v>0</v>
      </c>
      <c r="O5623">
        <f>E5623/E$13437</f>
        <v>0</v>
      </c>
      <c r="P5623">
        <f>F5623/F$13437</f>
        <v>9.3870271285084018E-5</v>
      </c>
      <c r="Q5623">
        <f>G5623/G$13437</f>
        <v>0</v>
      </c>
      <c r="R5623">
        <f>H5623/H$13437</f>
        <v>0</v>
      </c>
      <c r="S5623">
        <f>I5623/I$13437</f>
        <v>0</v>
      </c>
      <c r="T5623">
        <f>J5623/J$13437</f>
        <v>0</v>
      </c>
      <c r="U5623">
        <f>K5623/K$13437</f>
        <v>0</v>
      </c>
      <c r="AW5623">
        <v>2</v>
      </c>
    </row>
    <row r="5624" spans="1:49" x14ac:dyDescent="0.55000000000000004">
      <c r="A5624" t="s">
        <v>5577</v>
      </c>
      <c r="F5624">
        <v>2</v>
      </c>
      <c r="L5624">
        <f>B5624/B$13437</f>
        <v>0</v>
      </c>
      <c r="M5624">
        <f>C5624/C$13437</f>
        <v>0</v>
      </c>
      <c r="N5624">
        <f>D5624/D$13437</f>
        <v>0</v>
      </c>
      <c r="O5624">
        <f>E5624/E$13437</f>
        <v>0</v>
      </c>
      <c r="P5624">
        <f>F5624/F$13437</f>
        <v>9.3870271285084018E-5</v>
      </c>
      <c r="Q5624">
        <f>G5624/G$13437</f>
        <v>0</v>
      </c>
      <c r="R5624">
        <f>H5624/H$13437</f>
        <v>0</v>
      </c>
      <c r="S5624">
        <f>I5624/I$13437</f>
        <v>0</v>
      </c>
      <c r="T5624">
        <f>J5624/J$13437</f>
        <v>0</v>
      </c>
      <c r="U5624">
        <f>K5624/K$13437</f>
        <v>0</v>
      </c>
      <c r="AW5624">
        <v>2</v>
      </c>
    </row>
    <row r="5625" spans="1:49" x14ac:dyDescent="0.55000000000000004">
      <c r="A5625" t="s">
        <v>5578</v>
      </c>
      <c r="F5625">
        <v>2</v>
      </c>
      <c r="L5625">
        <f>B5625/B$13437</f>
        <v>0</v>
      </c>
      <c r="M5625">
        <f>C5625/C$13437</f>
        <v>0</v>
      </c>
      <c r="N5625">
        <f>D5625/D$13437</f>
        <v>0</v>
      </c>
      <c r="O5625">
        <f>E5625/E$13437</f>
        <v>0</v>
      </c>
      <c r="P5625">
        <f>F5625/F$13437</f>
        <v>9.3870271285084018E-5</v>
      </c>
      <c r="Q5625">
        <f>G5625/G$13437</f>
        <v>0</v>
      </c>
      <c r="R5625">
        <f>H5625/H$13437</f>
        <v>0</v>
      </c>
      <c r="S5625">
        <f>I5625/I$13437</f>
        <v>0</v>
      </c>
      <c r="T5625">
        <f>J5625/J$13437</f>
        <v>0</v>
      </c>
      <c r="U5625">
        <f>K5625/K$13437</f>
        <v>0</v>
      </c>
      <c r="AW5625">
        <v>2</v>
      </c>
    </row>
    <row r="5626" spans="1:49" x14ac:dyDescent="0.55000000000000004">
      <c r="A5626" t="s">
        <v>5579</v>
      </c>
      <c r="F5626">
        <v>2</v>
      </c>
      <c r="L5626">
        <f>B5626/B$13437</f>
        <v>0</v>
      </c>
      <c r="M5626">
        <f>C5626/C$13437</f>
        <v>0</v>
      </c>
      <c r="N5626">
        <f>D5626/D$13437</f>
        <v>0</v>
      </c>
      <c r="O5626">
        <f>E5626/E$13437</f>
        <v>0</v>
      </c>
      <c r="P5626">
        <f>F5626/F$13437</f>
        <v>9.3870271285084018E-5</v>
      </c>
      <c r="Q5626">
        <f>G5626/G$13437</f>
        <v>0</v>
      </c>
      <c r="R5626">
        <f>H5626/H$13437</f>
        <v>0</v>
      </c>
      <c r="S5626">
        <f>I5626/I$13437</f>
        <v>0</v>
      </c>
      <c r="T5626">
        <f>J5626/J$13437</f>
        <v>0</v>
      </c>
      <c r="U5626">
        <f>K5626/K$13437</f>
        <v>0</v>
      </c>
      <c r="AW5626">
        <v>2</v>
      </c>
    </row>
    <row r="5627" spans="1:49" x14ac:dyDescent="0.55000000000000004">
      <c r="A5627" t="s">
        <v>5580</v>
      </c>
      <c r="F5627">
        <v>2</v>
      </c>
      <c r="L5627">
        <f>B5627/B$13437</f>
        <v>0</v>
      </c>
      <c r="M5627">
        <f>C5627/C$13437</f>
        <v>0</v>
      </c>
      <c r="N5627">
        <f>D5627/D$13437</f>
        <v>0</v>
      </c>
      <c r="O5627">
        <f>E5627/E$13437</f>
        <v>0</v>
      </c>
      <c r="P5627">
        <f>F5627/F$13437</f>
        <v>9.3870271285084018E-5</v>
      </c>
      <c r="Q5627">
        <f>G5627/G$13437</f>
        <v>0</v>
      </c>
      <c r="R5627">
        <f>H5627/H$13437</f>
        <v>0</v>
      </c>
      <c r="S5627">
        <f>I5627/I$13437</f>
        <v>0</v>
      </c>
      <c r="T5627">
        <f>J5627/J$13437</f>
        <v>0</v>
      </c>
      <c r="U5627">
        <f>K5627/K$13437</f>
        <v>0</v>
      </c>
      <c r="AE5627">
        <v>1</v>
      </c>
      <c r="AT5627">
        <v>2</v>
      </c>
      <c r="AW5627">
        <v>5</v>
      </c>
    </row>
    <row r="5628" spans="1:49" x14ac:dyDescent="0.55000000000000004">
      <c r="A5628" t="s">
        <v>5581</v>
      </c>
      <c r="F5628">
        <v>2</v>
      </c>
      <c r="L5628">
        <f>B5628/B$13437</f>
        <v>0</v>
      </c>
      <c r="M5628">
        <f>C5628/C$13437</f>
        <v>0</v>
      </c>
      <c r="N5628">
        <f>D5628/D$13437</f>
        <v>0</v>
      </c>
      <c r="O5628">
        <f>E5628/E$13437</f>
        <v>0</v>
      </c>
      <c r="P5628">
        <f>F5628/F$13437</f>
        <v>9.3870271285084018E-5</v>
      </c>
      <c r="Q5628">
        <f>G5628/G$13437</f>
        <v>0</v>
      </c>
      <c r="R5628">
        <f>H5628/H$13437</f>
        <v>0</v>
      </c>
      <c r="S5628">
        <f>I5628/I$13437</f>
        <v>0</v>
      </c>
      <c r="T5628">
        <f>J5628/J$13437</f>
        <v>0</v>
      </c>
      <c r="U5628">
        <f>K5628/K$13437</f>
        <v>0</v>
      </c>
      <c r="AW5628">
        <v>2</v>
      </c>
    </row>
    <row r="5629" spans="1:49" x14ac:dyDescent="0.55000000000000004">
      <c r="A5629" t="s">
        <v>5582</v>
      </c>
      <c r="F5629">
        <v>2</v>
      </c>
      <c r="L5629">
        <f>B5629/B$13437</f>
        <v>0</v>
      </c>
      <c r="M5629">
        <f>C5629/C$13437</f>
        <v>0</v>
      </c>
      <c r="N5629">
        <f>D5629/D$13437</f>
        <v>0</v>
      </c>
      <c r="O5629">
        <f>E5629/E$13437</f>
        <v>0</v>
      </c>
      <c r="P5629">
        <f>F5629/F$13437</f>
        <v>9.3870271285084018E-5</v>
      </c>
      <c r="Q5629">
        <f>G5629/G$13437</f>
        <v>0</v>
      </c>
      <c r="R5629">
        <f>H5629/H$13437</f>
        <v>0</v>
      </c>
      <c r="S5629">
        <f>I5629/I$13437</f>
        <v>0</v>
      </c>
      <c r="T5629">
        <f>J5629/J$13437</f>
        <v>0</v>
      </c>
      <c r="U5629">
        <f>K5629/K$13437</f>
        <v>0</v>
      </c>
      <c r="AW5629">
        <v>2</v>
      </c>
    </row>
    <row r="5630" spans="1:49" x14ac:dyDescent="0.55000000000000004">
      <c r="A5630" t="s">
        <v>5583</v>
      </c>
      <c r="F5630">
        <v>2</v>
      </c>
      <c r="L5630">
        <f>B5630/B$13437</f>
        <v>0</v>
      </c>
      <c r="M5630">
        <f>C5630/C$13437</f>
        <v>0</v>
      </c>
      <c r="N5630">
        <f>D5630/D$13437</f>
        <v>0</v>
      </c>
      <c r="O5630">
        <f>E5630/E$13437</f>
        <v>0</v>
      </c>
      <c r="P5630">
        <f>F5630/F$13437</f>
        <v>9.3870271285084018E-5</v>
      </c>
      <c r="Q5630">
        <f>G5630/G$13437</f>
        <v>0</v>
      </c>
      <c r="R5630">
        <f>H5630/H$13437</f>
        <v>0</v>
      </c>
      <c r="S5630">
        <f>I5630/I$13437</f>
        <v>0</v>
      </c>
      <c r="T5630">
        <f>J5630/J$13437</f>
        <v>0</v>
      </c>
      <c r="U5630">
        <f>K5630/K$13437</f>
        <v>0</v>
      </c>
      <c r="AW5630">
        <v>2</v>
      </c>
    </row>
    <row r="5631" spans="1:49" x14ac:dyDescent="0.55000000000000004">
      <c r="A5631" t="s">
        <v>5584</v>
      </c>
      <c r="F5631">
        <v>2</v>
      </c>
      <c r="L5631">
        <f>B5631/B$13437</f>
        <v>0</v>
      </c>
      <c r="M5631">
        <f>C5631/C$13437</f>
        <v>0</v>
      </c>
      <c r="N5631">
        <f>D5631/D$13437</f>
        <v>0</v>
      </c>
      <c r="O5631">
        <f>E5631/E$13437</f>
        <v>0</v>
      </c>
      <c r="P5631">
        <f>F5631/F$13437</f>
        <v>9.3870271285084018E-5</v>
      </c>
      <c r="Q5631">
        <f>G5631/G$13437</f>
        <v>0</v>
      </c>
      <c r="R5631">
        <f>H5631/H$13437</f>
        <v>0</v>
      </c>
      <c r="S5631">
        <f>I5631/I$13437</f>
        <v>0</v>
      </c>
      <c r="T5631">
        <f>J5631/J$13437</f>
        <v>0</v>
      </c>
      <c r="U5631">
        <f>K5631/K$13437</f>
        <v>0</v>
      </c>
      <c r="AW5631">
        <v>2</v>
      </c>
    </row>
    <row r="5632" spans="1:49" x14ac:dyDescent="0.55000000000000004">
      <c r="A5632" t="s">
        <v>5585</v>
      </c>
      <c r="F5632">
        <v>2</v>
      </c>
      <c r="L5632">
        <f>B5632/B$13437</f>
        <v>0</v>
      </c>
      <c r="M5632">
        <f>C5632/C$13437</f>
        <v>0</v>
      </c>
      <c r="N5632">
        <f>D5632/D$13437</f>
        <v>0</v>
      </c>
      <c r="O5632">
        <f>E5632/E$13437</f>
        <v>0</v>
      </c>
      <c r="P5632">
        <f>F5632/F$13437</f>
        <v>9.3870271285084018E-5</v>
      </c>
      <c r="Q5632">
        <f>G5632/G$13437</f>
        <v>0</v>
      </c>
      <c r="R5632">
        <f>H5632/H$13437</f>
        <v>0</v>
      </c>
      <c r="S5632">
        <f>I5632/I$13437</f>
        <v>0</v>
      </c>
      <c r="T5632">
        <f>J5632/J$13437</f>
        <v>0</v>
      </c>
      <c r="U5632">
        <f>K5632/K$13437</f>
        <v>0</v>
      </c>
      <c r="AW5632">
        <v>2</v>
      </c>
    </row>
    <row r="5633" spans="1:49" x14ac:dyDescent="0.55000000000000004">
      <c r="A5633" t="s">
        <v>5586</v>
      </c>
      <c r="F5633">
        <v>2</v>
      </c>
      <c r="L5633">
        <f>B5633/B$13437</f>
        <v>0</v>
      </c>
      <c r="M5633">
        <f>C5633/C$13437</f>
        <v>0</v>
      </c>
      <c r="N5633">
        <f>D5633/D$13437</f>
        <v>0</v>
      </c>
      <c r="O5633">
        <f>E5633/E$13437</f>
        <v>0</v>
      </c>
      <c r="P5633">
        <f>F5633/F$13437</f>
        <v>9.3870271285084018E-5</v>
      </c>
      <c r="Q5633">
        <f>G5633/G$13437</f>
        <v>0</v>
      </c>
      <c r="R5633">
        <f>H5633/H$13437</f>
        <v>0</v>
      </c>
      <c r="S5633">
        <f>I5633/I$13437</f>
        <v>0</v>
      </c>
      <c r="T5633">
        <f>J5633/J$13437</f>
        <v>0</v>
      </c>
      <c r="U5633">
        <f>K5633/K$13437</f>
        <v>0</v>
      </c>
      <c r="AW5633">
        <v>2</v>
      </c>
    </row>
    <row r="5634" spans="1:49" x14ac:dyDescent="0.55000000000000004">
      <c r="A5634" t="s">
        <v>5587</v>
      </c>
      <c r="F5634">
        <v>2</v>
      </c>
      <c r="L5634">
        <f>B5634/B$13437</f>
        <v>0</v>
      </c>
      <c r="M5634">
        <f>C5634/C$13437</f>
        <v>0</v>
      </c>
      <c r="N5634">
        <f>D5634/D$13437</f>
        <v>0</v>
      </c>
      <c r="O5634">
        <f>E5634/E$13437</f>
        <v>0</v>
      </c>
      <c r="P5634">
        <f>F5634/F$13437</f>
        <v>9.3870271285084018E-5</v>
      </c>
      <c r="Q5634">
        <f>G5634/G$13437</f>
        <v>0</v>
      </c>
      <c r="R5634">
        <f>H5634/H$13437</f>
        <v>0</v>
      </c>
      <c r="S5634">
        <f>I5634/I$13437</f>
        <v>0</v>
      </c>
      <c r="T5634">
        <f>J5634/J$13437</f>
        <v>0</v>
      </c>
      <c r="U5634">
        <f>K5634/K$13437</f>
        <v>0</v>
      </c>
      <c r="AW5634">
        <v>2</v>
      </c>
    </row>
    <row r="5635" spans="1:49" x14ac:dyDescent="0.55000000000000004">
      <c r="A5635" t="s">
        <v>5588</v>
      </c>
      <c r="F5635">
        <v>2</v>
      </c>
      <c r="L5635">
        <f>B5635/B$13437</f>
        <v>0</v>
      </c>
      <c r="M5635">
        <f>C5635/C$13437</f>
        <v>0</v>
      </c>
      <c r="N5635">
        <f>D5635/D$13437</f>
        <v>0</v>
      </c>
      <c r="O5635">
        <f>E5635/E$13437</f>
        <v>0</v>
      </c>
      <c r="P5635">
        <f>F5635/F$13437</f>
        <v>9.3870271285084018E-5</v>
      </c>
      <c r="Q5635">
        <f>G5635/G$13437</f>
        <v>0</v>
      </c>
      <c r="R5635">
        <f>H5635/H$13437</f>
        <v>0</v>
      </c>
      <c r="S5635">
        <f>I5635/I$13437</f>
        <v>0</v>
      </c>
      <c r="T5635">
        <f>J5635/J$13437</f>
        <v>0</v>
      </c>
      <c r="U5635">
        <f>K5635/K$13437</f>
        <v>0</v>
      </c>
      <c r="AW5635">
        <v>2</v>
      </c>
    </row>
    <row r="5636" spans="1:49" x14ac:dyDescent="0.55000000000000004">
      <c r="A5636" t="s">
        <v>5589</v>
      </c>
      <c r="F5636">
        <v>2</v>
      </c>
      <c r="K5636">
        <v>12</v>
      </c>
      <c r="L5636">
        <f>B5636/B$13437</f>
        <v>0</v>
      </c>
      <c r="M5636">
        <f>C5636/C$13437</f>
        <v>0</v>
      </c>
      <c r="N5636">
        <f>D5636/D$13437</f>
        <v>0</v>
      </c>
      <c r="O5636">
        <f>E5636/E$13437</f>
        <v>0</v>
      </c>
      <c r="P5636">
        <f>F5636/F$13437</f>
        <v>9.3870271285084018E-5</v>
      </c>
      <c r="Q5636">
        <f>G5636/G$13437</f>
        <v>0</v>
      </c>
      <c r="R5636">
        <f>H5636/H$13437</f>
        <v>0</v>
      </c>
      <c r="S5636">
        <f>I5636/I$13437</f>
        <v>0</v>
      </c>
      <c r="T5636">
        <f>J5636/J$13437</f>
        <v>0</v>
      </c>
      <c r="U5636">
        <f>K5636/K$13437</f>
        <v>9.8505992447873916E-4</v>
      </c>
      <c r="AW5636">
        <v>14</v>
      </c>
    </row>
    <row r="5637" spans="1:49" x14ac:dyDescent="0.55000000000000004">
      <c r="A5637" t="s">
        <v>5590</v>
      </c>
      <c r="F5637">
        <v>2</v>
      </c>
      <c r="L5637">
        <f>B5637/B$13437</f>
        <v>0</v>
      </c>
      <c r="M5637">
        <f>C5637/C$13437</f>
        <v>0</v>
      </c>
      <c r="N5637">
        <f>D5637/D$13437</f>
        <v>0</v>
      </c>
      <c r="O5637">
        <f>E5637/E$13437</f>
        <v>0</v>
      </c>
      <c r="P5637">
        <f>F5637/F$13437</f>
        <v>9.3870271285084018E-5</v>
      </c>
      <c r="Q5637">
        <f>G5637/G$13437</f>
        <v>0</v>
      </c>
      <c r="R5637">
        <f>H5637/H$13437</f>
        <v>0</v>
      </c>
      <c r="S5637">
        <f>I5637/I$13437</f>
        <v>0</v>
      </c>
      <c r="T5637">
        <f>J5637/J$13437</f>
        <v>0</v>
      </c>
      <c r="U5637">
        <f>K5637/K$13437</f>
        <v>0</v>
      </c>
      <c r="AW5637">
        <v>2</v>
      </c>
    </row>
    <row r="5638" spans="1:49" x14ac:dyDescent="0.55000000000000004">
      <c r="A5638" t="s">
        <v>5591</v>
      </c>
      <c r="F5638">
        <v>2</v>
      </c>
      <c r="L5638">
        <f>B5638/B$13437</f>
        <v>0</v>
      </c>
      <c r="M5638">
        <f>C5638/C$13437</f>
        <v>0</v>
      </c>
      <c r="N5638">
        <f>D5638/D$13437</f>
        <v>0</v>
      </c>
      <c r="O5638">
        <f>E5638/E$13437</f>
        <v>0</v>
      </c>
      <c r="P5638">
        <f>F5638/F$13437</f>
        <v>9.3870271285084018E-5</v>
      </c>
      <c r="Q5638">
        <f>G5638/G$13437</f>
        <v>0</v>
      </c>
      <c r="R5638">
        <f>H5638/H$13437</f>
        <v>0</v>
      </c>
      <c r="S5638">
        <f>I5638/I$13437</f>
        <v>0</v>
      </c>
      <c r="T5638">
        <f>J5638/J$13437</f>
        <v>0</v>
      </c>
      <c r="U5638">
        <f>K5638/K$13437</f>
        <v>0</v>
      </c>
      <c r="AW5638">
        <v>2</v>
      </c>
    </row>
    <row r="5639" spans="1:49" x14ac:dyDescent="0.55000000000000004">
      <c r="A5639" t="s">
        <v>5592</v>
      </c>
      <c r="F5639">
        <v>2</v>
      </c>
      <c r="L5639">
        <f>B5639/B$13437</f>
        <v>0</v>
      </c>
      <c r="M5639">
        <f>C5639/C$13437</f>
        <v>0</v>
      </c>
      <c r="N5639">
        <f>D5639/D$13437</f>
        <v>0</v>
      </c>
      <c r="O5639">
        <f>E5639/E$13437</f>
        <v>0</v>
      </c>
      <c r="P5639">
        <f>F5639/F$13437</f>
        <v>9.3870271285084018E-5</v>
      </c>
      <c r="Q5639">
        <f>G5639/G$13437</f>
        <v>0</v>
      </c>
      <c r="R5639">
        <f>H5639/H$13437</f>
        <v>0</v>
      </c>
      <c r="S5639">
        <f>I5639/I$13437</f>
        <v>0</v>
      </c>
      <c r="T5639">
        <f>J5639/J$13437</f>
        <v>0</v>
      </c>
      <c r="U5639">
        <f>K5639/K$13437</f>
        <v>0</v>
      </c>
      <c r="AW5639">
        <v>2</v>
      </c>
    </row>
    <row r="5640" spans="1:49" x14ac:dyDescent="0.55000000000000004">
      <c r="A5640" t="s">
        <v>5593</v>
      </c>
      <c r="F5640">
        <v>2</v>
      </c>
      <c r="K5640">
        <v>1</v>
      </c>
      <c r="L5640">
        <f>B5640/B$13437</f>
        <v>0</v>
      </c>
      <c r="M5640">
        <f>C5640/C$13437</f>
        <v>0</v>
      </c>
      <c r="N5640">
        <f>D5640/D$13437</f>
        <v>0</v>
      </c>
      <c r="O5640">
        <f>E5640/E$13437</f>
        <v>0</v>
      </c>
      <c r="P5640">
        <f>F5640/F$13437</f>
        <v>9.3870271285084018E-5</v>
      </c>
      <c r="Q5640">
        <f>G5640/G$13437</f>
        <v>0</v>
      </c>
      <c r="R5640">
        <f>H5640/H$13437</f>
        <v>0</v>
      </c>
      <c r="S5640">
        <f>I5640/I$13437</f>
        <v>0</v>
      </c>
      <c r="T5640">
        <f>J5640/J$13437</f>
        <v>0</v>
      </c>
      <c r="U5640">
        <f>K5640/K$13437</f>
        <v>8.2088327039894925E-5</v>
      </c>
      <c r="AW5640">
        <v>3</v>
      </c>
    </row>
    <row r="5641" spans="1:49" x14ac:dyDescent="0.55000000000000004">
      <c r="A5641" t="s">
        <v>5594</v>
      </c>
      <c r="F5641">
        <v>2</v>
      </c>
      <c r="L5641">
        <f>B5641/B$13437</f>
        <v>0</v>
      </c>
      <c r="M5641">
        <f>C5641/C$13437</f>
        <v>0</v>
      </c>
      <c r="N5641">
        <f>D5641/D$13437</f>
        <v>0</v>
      </c>
      <c r="O5641">
        <f>E5641/E$13437</f>
        <v>0</v>
      </c>
      <c r="P5641">
        <f>F5641/F$13437</f>
        <v>9.3870271285084018E-5</v>
      </c>
      <c r="Q5641">
        <f>G5641/G$13437</f>
        <v>0</v>
      </c>
      <c r="R5641">
        <f>H5641/H$13437</f>
        <v>0</v>
      </c>
      <c r="S5641">
        <f>I5641/I$13437</f>
        <v>0</v>
      </c>
      <c r="T5641">
        <f>J5641/J$13437</f>
        <v>0</v>
      </c>
      <c r="U5641">
        <f>K5641/K$13437</f>
        <v>0</v>
      </c>
      <c r="AW5641">
        <v>2</v>
      </c>
    </row>
    <row r="5642" spans="1:49" x14ac:dyDescent="0.55000000000000004">
      <c r="A5642" t="s">
        <v>5595</v>
      </c>
      <c r="F5642">
        <v>2</v>
      </c>
      <c r="L5642">
        <f>B5642/B$13437</f>
        <v>0</v>
      </c>
      <c r="M5642">
        <f>C5642/C$13437</f>
        <v>0</v>
      </c>
      <c r="N5642">
        <f>D5642/D$13437</f>
        <v>0</v>
      </c>
      <c r="O5642">
        <f>E5642/E$13437</f>
        <v>0</v>
      </c>
      <c r="P5642">
        <f>F5642/F$13437</f>
        <v>9.3870271285084018E-5</v>
      </c>
      <c r="Q5642">
        <f>G5642/G$13437</f>
        <v>0</v>
      </c>
      <c r="R5642">
        <f>H5642/H$13437</f>
        <v>0</v>
      </c>
      <c r="S5642">
        <f>I5642/I$13437</f>
        <v>0</v>
      </c>
      <c r="T5642">
        <f>J5642/J$13437</f>
        <v>0</v>
      </c>
      <c r="U5642">
        <f>K5642/K$13437</f>
        <v>0</v>
      </c>
      <c r="V5642">
        <v>1</v>
      </c>
      <c r="AW5642">
        <v>3</v>
      </c>
    </row>
    <row r="5643" spans="1:49" x14ac:dyDescent="0.55000000000000004">
      <c r="A5643" t="s">
        <v>5596</v>
      </c>
      <c r="F5643">
        <v>2</v>
      </c>
      <c r="L5643">
        <f>B5643/B$13437</f>
        <v>0</v>
      </c>
      <c r="M5643">
        <f>C5643/C$13437</f>
        <v>0</v>
      </c>
      <c r="N5643">
        <f>D5643/D$13437</f>
        <v>0</v>
      </c>
      <c r="O5643">
        <f>E5643/E$13437</f>
        <v>0</v>
      </c>
      <c r="P5643">
        <f>F5643/F$13437</f>
        <v>9.3870271285084018E-5</v>
      </c>
      <c r="Q5643">
        <f>G5643/G$13437</f>
        <v>0</v>
      </c>
      <c r="R5643">
        <f>H5643/H$13437</f>
        <v>0</v>
      </c>
      <c r="S5643">
        <f>I5643/I$13437</f>
        <v>0</v>
      </c>
      <c r="T5643">
        <f>J5643/J$13437</f>
        <v>0</v>
      </c>
      <c r="U5643">
        <f>K5643/K$13437</f>
        <v>0</v>
      </c>
      <c r="AW5643">
        <v>2</v>
      </c>
    </row>
    <row r="5644" spans="1:49" x14ac:dyDescent="0.55000000000000004">
      <c r="A5644" t="s">
        <v>5597</v>
      </c>
      <c r="F5644">
        <v>2</v>
      </c>
      <c r="L5644">
        <f>B5644/B$13437</f>
        <v>0</v>
      </c>
      <c r="M5644">
        <f>C5644/C$13437</f>
        <v>0</v>
      </c>
      <c r="N5644">
        <f>D5644/D$13437</f>
        <v>0</v>
      </c>
      <c r="O5644">
        <f>E5644/E$13437</f>
        <v>0</v>
      </c>
      <c r="P5644">
        <f>F5644/F$13437</f>
        <v>9.3870271285084018E-5</v>
      </c>
      <c r="Q5644">
        <f>G5644/G$13437</f>
        <v>0</v>
      </c>
      <c r="R5644">
        <f>H5644/H$13437</f>
        <v>0</v>
      </c>
      <c r="S5644">
        <f>I5644/I$13437</f>
        <v>0</v>
      </c>
      <c r="T5644">
        <f>J5644/J$13437</f>
        <v>0</v>
      </c>
      <c r="U5644">
        <f>K5644/K$13437</f>
        <v>0</v>
      </c>
      <c r="AW5644">
        <v>2</v>
      </c>
    </row>
    <row r="5645" spans="1:49" x14ac:dyDescent="0.55000000000000004">
      <c r="A5645" t="s">
        <v>5598</v>
      </c>
      <c r="F5645">
        <v>2</v>
      </c>
      <c r="L5645">
        <f>B5645/B$13437</f>
        <v>0</v>
      </c>
      <c r="M5645">
        <f>C5645/C$13437</f>
        <v>0</v>
      </c>
      <c r="N5645">
        <f>D5645/D$13437</f>
        <v>0</v>
      </c>
      <c r="O5645">
        <f>E5645/E$13437</f>
        <v>0</v>
      </c>
      <c r="P5645">
        <f>F5645/F$13437</f>
        <v>9.3870271285084018E-5</v>
      </c>
      <c r="Q5645">
        <f>G5645/G$13437</f>
        <v>0</v>
      </c>
      <c r="R5645">
        <f>H5645/H$13437</f>
        <v>0</v>
      </c>
      <c r="S5645">
        <f>I5645/I$13437</f>
        <v>0</v>
      </c>
      <c r="T5645">
        <f>J5645/J$13437</f>
        <v>0</v>
      </c>
      <c r="U5645">
        <f>K5645/K$13437</f>
        <v>0</v>
      </c>
      <c r="AW5645">
        <v>2</v>
      </c>
    </row>
    <row r="5646" spans="1:49" x14ac:dyDescent="0.55000000000000004">
      <c r="A5646" t="s">
        <v>5599</v>
      </c>
      <c r="F5646">
        <v>2</v>
      </c>
      <c r="L5646">
        <f>B5646/B$13437</f>
        <v>0</v>
      </c>
      <c r="M5646">
        <f>C5646/C$13437</f>
        <v>0</v>
      </c>
      <c r="N5646">
        <f>D5646/D$13437</f>
        <v>0</v>
      </c>
      <c r="O5646">
        <f>E5646/E$13437</f>
        <v>0</v>
      </c>
      <c r="P5646">
        <f>F5646/F$13437</f>
        <v>9.3870271285084018E-5</v>
      </c>
      <c r="Q5646">
        <f>G5646/G$13437</f>
        <v>0</v>
      </c>
      <c r="R5646">
        <f>H5646/H$13437</f>
        <v>0</v>
      </c>
      <c r="S5646">
        <f>I5646/I$13437</f>
        <v>0</v>
      </c>
      <c r="T5646">
        <f>J5646/J$13437</f>
        <v>0</v>
      </c>
      <c r="U5646">
        <f>K5646/K$13437</f>
        <v>0</v>
      </c>
      <c r="AW5646">
        <v>2</v>
      </c>
    </row>
    <row r="5647" spans="1:49" x14ac:dyDescent="0.55000000000000004">
      <c r="A5647" t="s">
        <v>5600</v>
      </c>
      <c r="F5647">
        <v>2</v>
      </c>
      <c r="L5647">
        <f>B5647/B$13437</f>
        <v>0</v>
      </c>
      <c r="M5647">
        <f>C5647/C$13437</f>
        <v>0</v>
      </c>
      <c r="N5647">
        <f>D5647/D$13437</f>
        <v>0</v>
      </c>
      <c r="O5647">
        <f>E5647/E$13437</f>
        <v>0</v>
      </c>
      <c r="P5647">
        <f>F5647/F$13437</f>
        <v>9.3870271285084018E-5</v>
      </c>
      <c r="Q5647">
        <f>G5647/G$13437</f>
        <v>0</v>
      </c>
      <c r="R5647">
        <f>H5647/H$13437</f>
        <v>0</v>
      </c>
      <c r="S5647">
        <f>I5647/I$13437</f>
        <v>0</v>
      </c>
      <c r="T5647">
        <f>J5647/J$13437</f>
        <v>0</v>
      </c>
      <c r="U5647">
        <f>K5647/K$13437</f>
        <v>0</v>
      </c>
      <c r="AW5647">
        <v>2</v>
      </c>
    </row>
    <row r="5648" spans="1:49" x14ac:dyDescent="0.55000000000000004">
      <c r="A5648" t="s">
        <v>5601</v>
      </c>
      <c r="F5648">
        <v>2</v>
      </c>
      <c r="L5648">
        <f>B5648/B$13437</f>
        <v>0</v>
      </c>
      <c r="M5648">
        <f>C5648/C$13437</f>
        <v>0</v>
      </c>
      <c r="N5648">
        <f>D5648/D$13437</f>
        <v>0</v>
      </c>
      <c r="O5648">
        <f>E5648/E$13437</f>
        <v>0</v>
      </c>
      <c r="P5648">
        <f>F5648/F$13437</f>
        <v>9.3870271285084018E-5</v>
      </c>
      <c r="Q5648">
        <f>G5648/G$13437</f>
        <v>0</v>
      </c>
      <c r="R5648">
        <f>H5648/H$13437</f>
        <v>0</v>
      </c>
      <c r="S5648">
        <f>I5648/I$13437</f>
        <v>0</v>
      </c>
      <c r="T5648">
        <f>J5648/J$13437</f>
        <v>0</v>
      </c>
      <c r="U5648">
        <f>K5648/K$13437</f>
        <v>0</v>
      </c>
      <c r="AW5648">
        <v>2</v>
      </c>
    </row>
    <row r="5649" spans="1:49" x14ac:dyDescent="0.55000000000000004">
      <c r="A5649" t="s">
        <v>5602</v>
      </c>
      <c r="F5649">
        <v>2</v>
      </c>
      <c r="L5649">
        <f>B5649/B$13437</f>
        <v>0</v>
      </c>
      <c r="M5649">
        <f>C5649/C$13437</f>
        <v>0</v>
      </c>
      <c r="N5649">
        <f>D5649/D$13437</f>
        <v>0</v>
      </c>
      <c r="O5649">
        <f>E5649/E$13437</f>
        <v>0</v>
      </c>
      <c r="P5649">
        <f>F5649/F$13437</f>
        <v>9.3870271285084018E-5</v>
      </c>
      <c r="Q5649">
        <f>G5649/G$13437</f>
        <v>0</v>
      </c>
      <c r="R5649">
        <f>H5649/H$13437</f>
        <v>0</v>
      </c>
      <c r="S5649">
        <f>I5649/I$13437</f>
        <v>0</v>
      </c>
      <c r="T5649">
        <f>J5649/J$13437</f>
        <v>0</v>
      </c>
      <c r="U5649">
        <f>K5649/K$13437</f>
        <v>0</v>
      </c>
      <c r="AW5649">
        <v>2</v>
      </c>
    </row>
    <row r="5650" spans="1:49" x14ac:dyDescent="0.55000000000000004">
      <c r="A5650" t="s">
        <v>5603</v>
      </c>
      <c r="F5650">
        <v>2</v>
      </c>
      <c r="L5650">
        <f>B5650/B$13437</f>
        <v>0</v>
      </c>
      <c r="M5650">
        <f>C5650/C$13437</f>
        <v>0</v>
      </c>
      <c r="N5650">
        <f>D5650/D$13437</f>
        <v>0</v>
      </c>
      <c r="O5650">
        <f>E5650/E$13437</f>
        <v>0</v>
      </c>
      <c r="P5650">
        <f>F5650/F$13437</f>
        <v>9.3870271285084018E-5</v>
      </c>
      <c r="Q5650">
        <f>G5650/G$13437</f>
        <v>0</v>
      </c>
      <c r="R5650">
        <f>H5650/H$13437</f>
        <v>0</v>
      </c>
      <c r="S5650">
        <f>I5650/I$13437</f>
        <v>0</v>
      </c>
      <c r="T5650">
        <f>J5650/J$13437</f>
        <v>0</v>
      </c>
      <c r="U5650">
        <f>K5650/K$13437</f>
        <v>0</v>
      </c>
      <c r="AW5650">
        <v>2</v>
      </c>
    </row>
    <row r="5651" spans="1:49" x14ac:dyDescent="0.55000000000000004">
      <c r="A5651" t="s">
        <v>5604</v>
      </c>
      <c r="F5651">
        <v>2</v>
      </c>
      <c r="L5651">
        <f>B5651/B$13437</f>
        <v>0</v>
      </c>
      <c r="M5651">
        <f>C5651/C$13437</f>
        <v>0</v>
      </c>
      <c r="N5651">
        <f>D5651/D$13437</f>
        <v>0</v>
      </c>
      <c r="O5651">
        <f>E5651/E$13437</f>
        <v>0</v>
      </c>
      <c r="P5651">
        <f>F5651/F$13437</f>
        <v>9.3870271285084018E-5</v>
      </c>
      <c r="Q5651">
        <f>G5651/G$13437</f>
        <v>0</v>
      </c>
      <c r="R5651">
        <f>H5651/H$13437</f>
        <v>0</v>
      </c>
      <c r="S5651">
        <f>I5651/I$13437</f>
        <v>0</v>
      </c>
      <c r="T5651">
        <f>J5651/J$13437</f>
        <v>0</v>
      </c>
      <c r="U5651">
        <f>K5651/K$13437</f>
        <v>0</v>
      </c>
      <c r="AW5651">
        <v>2</v>
      </c>
    </row>
    <row r="5652" spans="1:49" x14ac:dyDescent="0.55000000000000004">
      <c r="A5652" t="s">
        <v>5605</v>
      </c>
      <c r="F5652">
        <v>2</v>
      </c>
      <c r="L5652">
        <f>B5652/B$13437</f>
        <v>0</v>
      </c>
      <c r="M5652">
        <f>C5652/C$13437</f>
        <v>0</v>
      </c>
      <c r="N5652">
        <f>D5652/D$13437</f>
        <v>0</v>
      </c>
      <c r="O5652">
        <f>E5652/E$13437</f>
        <v>0</v>
      </c>
      <c r="P5652">
        <f>F5652/F$13437</f>
        <v>9.3870271285084018E-5</v>
      </c>
      <c r="Q5652">
        <f>G5652/G$13437</f>
        <v>0</v>
      </c>
      <c r="R5652">
        <f>H5652/H$13437</f>
        <v>0</v>
      </c>
      <c r="S5652">
        <f>I5652/I$13437</f>
        <v>0</v>
      </c>
      <c r="T5652">
        <f>J5652/J$13437</f>
        <v>0</v>
      </c>
      <c r="U5652">
        <f>K5652/K$13437</f>
        <v>0</v>
      </c>
      <c r="AW5652">
        <v>2</v>
      </c>
    </row>
    <row r="5653" spans="1:49" x14ac:dyDescent="0.55000000000000004">
      <c r="A5653" t="s">
        <v>5606</v>
      </c>
      <c r="F5653">
        <v>2</v>
      </c>
      <c r="L5653">
        <f>B5653/B$13437</f>
        <v>0</v>
      </c>
      <c r="M5653">
        <f>C5653/C$13437</f>
        <v>0</v>
      </c>
      <c r="N5653">
        <f>D5653/D$13437</f>
        <v>0</v>
      </c>
      <c r="O5653">
        <f>E5653/E$13437</f>
        <v>0</v>
      </c>
      <c r="P5653">
        <f>F5653/F$13437</f>
        <v>9.3870271285084018E-5</v>
      </c>
      <c r="Q5653">
        <f>G5653/G$13437</f>
        <v>0</v>
      </c>
      <c r="R5653">
        <f>H5653/H$13437</f>
        <v>0</v>
      </c>
      <c r="S5653">
        <f>I5653/I$13437</f>
        <v>0</v>
      </c>
      <c r="T5653">
        <f>J5653/J$13437</f>
        <v>0</v>
      </c>
      <c r="U5653">
        <f>K5653/K$13437</f>
        <v>0</v>
      </c>
      <c r="AW5653">
        <v>2</v>
      </c>
    </row>
    <row r="5654" spans="1:49" x14ac:dyDescent="0.55000000000000004">
      <c r="A5654" t="s">
        <v>5607</v>
      </c>
      <c r="F5654">
        <v>2</v>
      </c>
      <c r="L5654">
        <f>B5654/B$13437</f>
        <v>0</v>
      </c>
      <c r="M5654">
        <f>C5654/C$13437</f>
        <v>0</v>
      </c>
      <c r="N5654">
        <f>D5654/D$13437</f>
        <v>0</v>
      </c>
      <c r="O5654">
        <f>E5654/E$13437</f>
        <v>0</v>
      </c>
      <c r="P5654">
        <f>F5654/F$13437</f>
        <v>9.3870271285084018E-5</v>
      </c>
      <c r="Q5654">
        <f>G5654/G$13437</f>
        <v>0</v>
      </c>
      <c r="R5654">
        <f>H5654/H$13437</f>
        <v>0</v>
      </c>
      <c r="S5654">
        <f>I5654/I$13437</f>
        <v>0</v>
      </c>
      <c r="T5654">
        <f>J5654/J$13437</f>
        <v>0</v>
      </c>
      <c r="U5654">
        <f>K5654/K$13437</f>
        <v>0</v>
      </c>
      <c r="AW5654">
        <v>2</v>
      </c>
    </row>
    <row r="5655" spans="1:49" x14ac:dyDescent="0.55000000000000004">
      <c r="A5655" t="s">
        <v>5608</v>
      </c>
      <c r="F5655">
        <v>2</v>
      </c>
      <c r="L5655">
        <f>B5655/B$13437</f>
        <v>0</v>
      </c>
      <c r="M5655">
        <f>C5655/C$13437</f>
        <v>0</v>
      </c>
      <c r="N5655">
        <f>D5655/D$13437</f>
        <v>0</v>
      </c>
      <c r="O5655">
        <f>E5655/E$13437</f>
        <v>0</v>
      </c>
      <c r="P5655">
        <f>F5655/F$13437</f>
        <v>9.3870271285084018E-5</v>
      </c>
      <c r="Q5655">
        <f>G5655/G$13437</f>
        <v>0</v>
      </c>
      <c r="R5655">
        <f>H5655/H$13437</f>
        <v>0</v>
      </c>
      <c r="S5655">
        <f>I5655/I$13437</f>
        <v>0</v>
      </c>
      <c r="T5655">
        <f>J5655/J$13437</f>
        <v>0</v>
      </c>
      <c r="U5655">
        <f>K5655/K$13437</f>
        <v>0</v>
      </c>
      <c r="AW5655">
        <v>2</v>
      </c>
    </row>
    <row r="5656" spans="1:49" x14ac:dyDescent="0.55000000000000004">
      <c r="A5656" t="s">
        <v>5609</v>
      </c>
      <c r="F5656">
        <v>2</v>
      </c>
      <c r="L5656">
        <f>B5656/B$13437</f>
        <v>0</v>
      </c>
      <c r="M5656">
        <f>C5656/C$13437</f>
        <v>0</v>
      </c>
      <c r="N5656">
        <f>D5656/D$13437</f>
        <v>0</v>
      </c>
      <c r="O5656">
        <f>E5656/E$13437</f>
        <v>0</v>
      </c>
      <c r="P5656">
        <f>F5656/F$13437</f>
        <v>9.3870271285084018E-5</v>
      </c>
      <c r="Q5656">
        <f>G5656/G$13437</f>
        <v>0</v>
      </c>
      <c r="R5656">
        <f>H5656/H$13437</f>
        <v>0</v>
      </c>
      <c r="S5656">
        <f>I5656/I$13437</f>
        <v>0</v>
      </c>
      <c r="T5656">
        <f>J5656/J$13437</f>
        <v>0</v>
      </c>
      <c r="U5656">
        <f>K5656/K$13437</f>
        <v>0</v>
      </c>
      <c r="AW5656">
        <v>2</v>
      </c>
    </row>
    <row r="5657" spans="1:49" x14ac:dyDescent="0.55000000000000004">
      <c r="A5657" t="s">
        <v>5610</v>
      </c>
      <c r="F5657">
        <v>2</v>
      </c>
      <c r="L5657">
        <f>B5657/B$13437</f>
        <v>0</v>
      </c>
      <c r="M5657">
        <f>C5657/C$13437</f>
        <v>0</v>
      </c>
      <c r="N5657">
        <f>D5657/D$13437</f>
        <v>0</v>
      </c>
      <c r="O5657">
        <f>E5657/E$13437</f>
        <v>0</v>
      </c>
      <c r="P5657">
        <f>F5657/F$13437</f>
        <v>9.3870271285084018E-5</v>
      </c>
      <c r="Q5657">
        <f>G5657/G$13437</f>
        <v>0</v>
      </c>
      <c r="R5657">
        <f>H5657/H$13437</f>
        <v>0</v>
      </c>
      <c r="S5657">
        <f>I5657/I$13437</f>
        <v>0</v>
      </c>
      <c r="T5657">
        <f>J5657/J$13437</f>
        <v>0</v>
      </c>
      <c r="U5657">
        <f>K5657/K$13437</f>
        <v>0</v>
      </c>
      <c r="AW5657">
        <v>2</v>
      </c>
    </row>
    <row r="5658" spans="1:49" x14ac:dyDescent="0.55000000000000004">
      <c r="A5658" t="s">
        <v>5611</v>
      </c>
      <c r="F5658">
        <v>2</v>
      </c>
      <c r="L5658">
        <f>B5658/B$13437</f>
        <v>0</v>
      </c>
      <c r="M5658">
        <f>C5658/C$13437</f>
        <v>0</v>
      </c>
      <c r="N5658">
        <f>D5658/D$13437</f>
        <v>0</v>
      </c>
      <c r="O5658">
        <f>E5658/E$13437</f>
        <v>0</v>
      </c>
      <c r="P5658">
        <f>F5658/F$13437</f>
        <v>9.3870271285084018E-5</v>
      </c>
      <c r="Q5658">
        <f>G5658/G$13437</f>
        <v>0</v>
      </c>
      <c r="R5658">
        <f>H5658/H$13437</f>
        <v>0</v>
      </c>
      <c r="S5658">
        <f>I5658/I$13437</f>
        <v>0</v>
      </c>
      <c r="T5658">
        <f>J5658/J$13437</f>
        <v>0</v>
      </c>
      <c r="U5658">
        <f>K5658/K$13437</f>
        <v>0</v>
      </c>
      <c r="AM5658">
        <v>1</v>
      </c>
      <c r="AW5658">
        <v>3</v>
      </c>
    </row>
    <row r="5659" spans="1:49" x14ac:dyDescent="0.55000000000000004">
      <c r="A5659" t="s">
        <v>5612</v>
      </c>
      <c r="F5659">
        <v>2</v>
      </c>
      <c r="L5659">
        <f>B5659/B$13437</f>
        <v>0</v>
      </c>
      <c r="M5659">
        <f>C5659/C$13437</f>
        <v>0</v>
      </c>
      <c r="N5659">
        <f>D5659/D$13437</f>
        <v>0</v>
      </c>
      <c r="O5659">
        <f>E5659/E$13437</f>
        <v>0</v>
      </c>
      <c r="P5659">
        <f>F5659/F$13437</f>
        <v>9.3870271285084018E-5</v>
      </c>
      <c r="Q5659">
        <f>G5659/G$13437</f>
        <v>0</v>
      </c>
      <c r="R5659">
        <f>H5659/H$13437</f>
        <v>0</v>
      </c>
      <c r="S5659">
        <f>I5659/I$13437</f>
        <v>0</v>
      </c>
      <c r="T5659">
        <f>J5659/J$13437</f>
        <v>0</v>
      </c>
      <c r="U5659">
        <f>K5659/K$13437</f>
        <v>0</v>
      </c>
      <c r="AM5659">
        <v>4</v>
      </c>
      <c r="AW5659">
        <v>6</v>
      </c>
    </row>
    <row r="5660" spans="1:49" x14ac:dyDescent="0.55000000000000004">
      <c r="A5660" t="s">
        <v>5613</v>
      </c>
      <c r="F5660">
        <v>2</v>
      </c>
      <c r="L5660">
        <f>B5660/B$13437</f>
        <v>0</v>
      </c>
      <c r="M5660">
        <f>C5660/C$13437</f>
        <v>0</v>
      </c>
      <c r="N5660">
        <f>D5660/D$13437</f>
        <v>0</v>
      </c>
      <c r="O5660">
        <f>E5660/E$13437</f>
        <v>0</v>
      </c>
      <c r="P5660">
        <f>F5660/F$13437</f>
        <v>9.3870271285084018E-5</v>
      </c>
      <c r="Q5660">
        <f>G5660/G$13437</f>
        <v>0</v>
      </c>
      <c r="R5660">
        <f>H5660/H$13437</f>
        <v>0</v>
      </c>
      <c r="S5660">
        <f>I5660/I$13437</f>
        <v>0</v>
      </c>
      <c r="T5660">
        <f>J5660/J$13437</f>
        <v>0</v>
      </c>
      <c r="U5660">
        <f>K5660/K$13437</f>
        <v>0</v>
      </c>
      <c r="AW5660">
        <v>2</v>
      </c>
    </row>
    <row r="5661" spans="1:49" x14ac:dyDescent="0.55000000000000004">
      <c r="A5661" t="s">
        <v>5614</v>
      </c>
      <c r="F5661">
        <v>2</v>
      </c>
      <c r="L5661">
        <f>B5661/B$13437</f>
        <v>0</v>
      </c>
      <c r="M5661">
        <f>C5661/C$13437</f>
        <v>0</v>
      </c>
      <c r="N5661">
        <f>D5661/D$13437</f>
        <v>0</v>
      </c>
      <c r="O5661">
        <f>E5661/E$13437</f>
        <v>0</v>
      </c>
      <c r="P5661">
        <f>F5661/F$13437</f>
        <v>9.3870271285084018E-5</v>
      </c>
      <c r="Q5661">
        <f>G5661/G$13437</f>
        <v>0</v>
      </c>
      <c r="R5661">
        <f>H5661/H$13437</f>
        <v>0</v>
      </c>
      <c r="S5661">
        <f>I5661/I$13437</f>
        <v>0</v>
      </c>
      <c r="T5661">
        <f>J5661/J$13437</f>
        <v>0</v>
      </c>
      <c r="U5661">
        <f>K5661/K$13437</f>
        <v>0</v>
      </c>
      <c r="AQ5661">
        <v>1</v>
      </c>
      <c r="AW5661">
        <v>3</v>
      </c>
    </row>
    <row r="5662" spans="1:49" x14ac:dyDescent="0.55000000000000004">
      <c r="A5662" t="s">
        <v>5615</v>
      </c>
      <c r="F5662">
        <v>2</v>
      </c>
      <c r="L5662">
        <f>B5662/B$13437</f>
        <v>0</v>
      </c>
      <c r="M5662">
        <f>C5662/C$13437</f>
        <v>0</v>
      </c>
      <c r="N5662">
        <f>D5662/D$13437</f>
        <v>0</v>
      </c>
      <c r="O5662">
        <f>E5662/E$13437</f>
        <v>0</v>
      </c>
      <c r="P5662">
        <f>F5662/F$13437</f>
        <v>9.3870271285084018E-5</v>
      </c>
      <c r="Q5662">
        <f>G5662/G$13437</f>
        <v>0</v>
      </c>
      <c r="R5662">
        <f>H5662/H$13437</f>
        <v>0</v>
      </c>
      <c r="S5662">
        <f>I5662/I$13437</f>
        <v>0</v>
      </c>
      <c r="T5662">
        <f>J5662/J$13437</f>
        <v>0</v>
      </c>
      <c r="U5662">
        <f>K5662/K$13437</f>
        <v>0</v>
      </c>
      <c r="AW5662">
        <v>2</v>
      </c>
    </row>
    <row r="5663" spans="1:49" x14ac:dyDescent="0.55000000000000004">
      <c r="A5663" t="s">
        <v>5616</v>
      </c>
      <c r="F5663">
        <v>2</v>
      </c>
      <c r="L5663">
        <f>B5663/B$13437</f>
        <v>0</v>
      </c>
      <c r="M5663">
        <f>C5663/C$13437</f>
        <v>0</v>
      </c>
      <c r="N5663">
        <f>D5663/D$13437</f>
        <v>0</v>
      </c>
      <c r="O5663">
        <f>E5663/E$13437</f>
        <v>0</v>
      </c>
      <c r="P5663">
        <f>F5663/F$13437</f>
        <v>9.3870271285084018E-5</v>
      </c>
      <c r="Q5663">
        <f>G5663/G$13437</f>
        <v>0</v>
      </c>
      <c r="R5663">
        <f>H5663/H$13437</f>
        <v>0</v>
      </c>
      <c r="S5663">
        <f>I5663/I$13437</f>
        <v>0</v>
      </c>
      <c r="T5663">
        <f>J5663/J$13437</f>
        <v>0</v>
      </c>
      <c r="U5663">
        <f>K5663/K$13437</f>
        <v>0</v>
      </c>
      <c r="AW5663">
        <v>2</v>
      </c>
    </row>
    <row r="5664" spans="1:49" x14ac:dyDescent="0.55000000000000004">
      <c r="A5664" t="s">
        <v>5617</v>
      </c>
      <c r="F5664">
        <v>2</v>
      </c>
      <c r="L5664">
        <f>B5664/B$13437</f>
        <v>0</v>
      </c>
      <c r="M5664">
        <f>C5664/C$13437</f>
        <v>0</v>
      </c>
      <c r="N5664">
        <f>D5664/D$13437</f>
        <v>0</v>
      </c>
      <c r="O5664">
        <f>E5664/E$13437</f>
        <v>0</v>
      </c>
      <c r="P5664">
        <f>F5664/F$13437</f>
        <v>9.3870271285084018E-5</v>
      </c>
      <c r="Q5664">
        <f>G5664/G$13437</f>
        <v>0</v>
      </c>
      <c r="R5664">
        <f>H5664/H$13437</f>
        <v>0</v>
      </c>
      <c r="S5664">
        <f>I5664/I$13437</f>
        <v>0</v>
      </c>
      <c r="T5664">
        <f>J5664/J$13437</f>
        <v>0</v>
      </c>
      <c r="U5664">
        <f>K5664/K$13437</f>
        <v>0</v>
      </c>
      <c r="AW5664">
        <v>2</v>
      </c>
    </row>
    <row r="5665" spans="1:49" x14ac:dyDescent="0.55000000000000004">
      <c r="A5665" t="s">
        <v>5618</v>
      </c>
      <c r="F5665">
        <v>2</v>
      </c>
      <c r="L5665">
        <f>B5665/B$13437</f>
        <v>0</v>
      </c>
      <c r="M5665">
        <f>C5665/C$13437</f>
        <v>0</v>
      </c>
      <c r="N5665">
        <f>D5665/D$13437</f>
        <v>0</v>
      </c>
      <c r="O5665">
        <f>E5665/E$13437</f>
        <v>0</v>
      </c>
      <c r="P5665">
        <f>F5665/F$13437</f>
        <v>9.3870271285084018E-5</v>
      </c>
      <c r="Q5665">
        <f>G5665/G$13437</f>
        <v>0</v>
      </c>
      <c r="R5665">
        <f>H5665/H$13437</f>
        <v>0</v>
      </c>
      <c r="S5665">
        <f>I5665/I$13437</f>
        <v>0</v>
      </c>
      <c r="T5665">
        <f>J5665/J$13437</f>
        <v>0</v>
      </c>
      <c r="U5665">
        <f>K5665/K$13437</f>
        <v>0</v>
      </c>
      <c r="AW5665">
        <v>2</v>
      </c>
    </row>
    <row r="5666" spans="1:49" x14ac:dyDescent="0.55000000000000004">
      <c r="A5666" t="s">
        <v>5619</v>
      </c>
      <c r="F5666">
        <v>2</v>
      </c>
      <c r="L5666">
        <f>B5666/B$13437</f>
        <v>0</v>
      </c>
      <c r="M5666">
        <f>C5666/C$13437</f>
        <v>0</v>
      </c>
      <c r="N5666">
        <f>D5666/D$13437</f>
        <v>0</v>
      </c>
      <c r="O5666">
        <f>E5666/E$13437</f>
        <v>0</v>
      </c>
      <c r="P5666">
        <f>F5666/F$13437</f>
        <v>9.3870271285084018E-5</v>
      </c>
      <c r="Q5666">
        <f>G5666/G$13437</f>
        <v>0</v>
      </c>
      <c r="R5666">
        <f>H5666/H$13437</f>
        <v>0</v>
      </c>
      <c r="S5666">
        <f>I5666/I$13437</f>
        <v>0</v>
      </c>
      <c r="T5666">
        <f>J5666/J$13437</f>
        <v>0</v>
      </c>
      <c r="U5666">
        <f>K5666/K$13437</f>
        <v>0</v>
      </c>
      <c r="V5666">
        <v>3</v>
      </c>
      <c r="AW5666">
        <v>5</v>
      </c>
    </row>
    <row r="5667" spans="1:49" x14ac:dyDescent="0.55000000000000004">
      <c r="A5667" t="s">
        <v>5620</v>
      </c>
      <c r="F5667">
        <v>2</v>
      </c>
      <c r="L5667">
        <f>B5667/B$13437</f>
        <v>0</v>
      </c>
      <c r="M5667">
        <f>C5667/C$13437</f>
        <v>0</v>
      </c>
      <c r="N5667">
        <f>D5667/D$13437</f>
        <v>0</v>
      </c>
      <c r="O5667">
        <f>E5667/E$13437</f>
        <v>0</v>
      </c>
      <c r="P5667">
        <f>F5667/F$13437</f>
        <v>9.3870271285084018E-5</v>
      </c>
      <c r="Q5667">
        <f>G5667/G$13437</f>
        <v>0</v>
      </c>
      <c r="R5667">
        <f>H5667/H$13437</f>
        <v>0</v>
      </c>
      <c r="S5667">
        <f>I5667/I$13437</f>
        <v>0</v>
      </c>
      <c r="T5667">
        <f>J5667/J$13437</f>
        <v>0</v>
      </c>
      <c r="U5667">
        <f>K5667/K$13437</f>
        <v>0</v>
      </c>
      <c r="AW5667">
        <v>2</v>
      </c>
    </row>
    <row r="5668" spans="1:49" x14ac:dyDescent="0.55000000000000004">
      <c r="A5668" t="s">
        <v>5621</v>
      </c>
      <c r="F5668">
        <v>2</v>
      </c>
      <c r="L5668">
        <f>B5668/B$13437</f>
        <v>0</v>
      </c>
      <c r="M5668">
        <f>C5668/C$13437</f>
        <v>0</v>
      </c>
      <c r="N5668">
        <f>D5668/D$13437</f>
        <v>0</v>
      </c>
      <c r="O5668">
        <f>E5668/E$13437</f>
        <v>0</v>
      </c>
      <c r="P5668">
        <f>F5668/F$13437</f>
        <v>9.3870271285084018E-5</v>
      </c>
      <c r="Q5668">
        <f>G5668/G$13437</f>
        <v>0</v>
      </c>
      <c r="R5668">
        <f>H5668/H$13437</f>
        <v>0</v>
      </c>
      <c r="S5668">
        <f>I5668/I$13437</f>
        <v>0</v>
      </c>
      <c r="T5668">
        <f>J5668/J$13437</f>
        <v>0</v>
      </c>
      <c r="U5668">
        <f>K5668/K$13437</f>
        <v>0</v>
      </c>
      <c r="X5668">
        <v>5</v>
      </c>
      <c r="AW5668">
        <v>7</v>
      </c>
    </row>
    <row r="5669" spans="1:49" x14ac:dyDescent="0.55000000000000004">
      <c r="A5669" t="s">
        <v>5622</v>
      </c>
      <c r="F5669">
        <v>2</v>
      </c>
      <c r="L5669">
        <f>B5669/B$13437</f>
        <v>0</v>
      </c>
      <c r="M5669">
        <f>C5669/C$13437</f>
        <v>0</v>
      </c>
      <c r="N5669">
        <f>D5669/D$13437</f>
        <v>0</v>
      </c>
      <c r="O5669">
        <f>E5669/E$13437</f>
        <v>0</v>
      </c>
      <c r="P5669">
        <f>F5669/F$13437</f>
        <v>9.3870271285084018E-5</v>
      </c>
      <c r="Q5669">
        <f>G5669/G$13437</f>
        <v>0</v>
      </c>
      <c r="R5669">
        <f>H5669/H$13437</f>
        <v>0</v>
      </c>
      <c r="S5669">
        <f>I5669/I$13437</f>
        <v>0</v>
      </c>
      <c r="T5669">
        <f>J5669/J$13437</f>
        <v>0</v>
      </c>
      <c r="U5669">
        <f>K5669/K$13437</f>
        <v>0</v>
      </c>
      <c r="AW5669">
        <v>2</v>
      </c>
    </row>
    <row r="5670" spans="1:49" x14ac:dyDescent="0.55000000000000004">
      <c r="A5670" t="s">
        <v>5623</v>
      </c>
      <c r="F5670">
        <v>2</v>
      </c>
      <c r="L5670">
        <f>B5670/B$13437</f>
        <v>0</v>
      </c>
      <c r="M5670">
        <f>C5670/C$13437</f>
        <v>0</v>
      </c>
      <c r="N5670">
        <f>D5670/D$13437</f>
        <v>0</v>
      </c>
      <c r="O5670">
        <f>E5670/E$13437</f>
        <v>0</v>
      </c>
      <c r="P5670">
        <f>F5670/F$13437</f>
        <v>9.3870271285084018E-5</v>
      </c>
      <c r="Q5670">
        <f>G5670/G$13437</f>
        <v>0</v>
      </c>
      <c r="R5670">
        <f>H5670/H$13437</f>
        <v>0</v>
      </c>
      <c r="S5670">
        <f>I5670/I$13437</f>
        <v>0</v>
      </c>
      <c r="T5670">
        <f>J5670/J$13437</f>
        <v>0</v>
      </c>
      <c r="U5670">
        <f>K5670/K$13437</f>
        <v>0</v>
      </c>
      <c r="AW5670">
        <v>2</v>
      </c>
    </row>
    <row r="5671" spans="1:49" x14ac:dyDescent="0.55000000000000004">
      <c r="A5671" t="s">
        <v>5624</v>
      </c>
      <c r="F5671">
        <v>2</v>
      </c>
      <c r="L5671">
        <f>B5671/B$13437</f>
        <v>0</v>
      </c>
      <c r="M5671">
        <f>C5671/C$13437</f>
        <v>0</v>
      </c>
      <c r="N5671">
        <f>D5671/D$13437</f>
        <v>0</v>
      </c>
      <c r="O5671">
        <f>E5671/E$13437</f>
        <v>0</v>
      </c>
      <c r="P5671">
        <f>F5671/F$13437</f>
        <v>9.3870271285084018E-5</v>
      </c>
      <c r="Q5671">
        <f>G5671/G$13437</f>
        <v>0</v>
      </c>
      <c r="R5671">
        <f>H5671/H$13437</f>
        <v>0</v>
      </c>
      <c r="S5671">
        <f>I5671/I$13437</f>
        <v>0</v>
      </c>
      <c r="T5671">
        <f>J5671/J$13437</f>
        <v>0</v>
      </c>
      <c r="U5671">
        <f>K5671/K$13437</f>
        <v>0</v>
      </c>
      <c r="AW5671">
        <v>2</v>
      </c>
    </row>
    <row r="5672" spans="1:49" x14ac:dyDescent="0.55000000000000004">
      <c r="A5672" t="s">
        <v>5625</v>
      </c>
      <c r="F5672">
        <v>2</v>
      </c>
      <c r="L5672">
        <f>B5672/B$13437</f>
        <v>0</v>
      </c>
      <c r="M5672">
        <f>C5672/C$13437</f>
        <v>0</v>
      </c>
      <c r="N5672">
        <f>D5672/D$13437</f>
        <v>0</v>
      </c>
      <c r="O5672">
        <f>E5672/E$13437</f>
        <v>0</v>
      </c>
      <c r="P5672">
        <f>F5672/F$13437</f>
        <v>9.3870271285084018E-5</v>
      </c>
      <c r="Q5672">
        <f>G5672/G$13437</f>
        <v>0</v>
      </c>
      <c r="R5672">
        <f>H5672/H$13437</f>
        <v>0</v>
      </c>
      <c r="S5672">
        <f>I5672/I$13437</f>
        <v>0</v>
      </c>
      <c r="T5672">
        <f>J5672/J$13437</f>
        <v>0</v>
      </c>
      <c r="U5672">
        <f>K5672/K$13437</f>
        <v>0</v>
      </c>
      <c r="AW5672">
        <v>2</v>
      </c>
    </row>
    <row r="5673" spans="1:49" x14ac:dyDescent="0.55000000000000004">
      <c r="A5673" t="s">
        <v>5626</v>
      </c>
      <c r="F5673">
        <v>2</v>
      </c>
      <c r="L5673">
        <f>B5673/B$13437</f>
        <v>0</v>
      </c>
      <c r="M5673">
        <f>C5673/C$13437</f>
        <v>0</v>
      </c>
      <c r="N5673">
        <f>D5673/D$13437</f>
        <v>0</v>
      </c>
      <c r="O5673">
        <f>E5673/E$13437</f>
        <v>0</v>
      </c>
      <c r="P5673">
        <f>F5673/F$13437</f>
        <v>9.3870271285084018E-5</v>
      </c>
      <c r="Q5673">
        <f>G5673/G$13437</f>
        <v>0</v>
      </c>
      <c r="R5673">
        <f>H5673/H$13437</f>
        <v>0</v>
      </c>
      <c r="S5673">
        <f>I5673/I$13437</f>
        <v>0</v>
      </c>
      <c r="T5673">
        <f>J5673/J$13437</f>
        <v>0</v>
      </c>
      <c r="U5673">
        <f>K5673/K$13437</f>
        <v>0</v>
      </c>
      <c r="AW5673">
        <v>2</v>
      </c>
    </row>
    <row r="5674" spans="1:49" x14ac:dyDescent="0.55000000000000004">
      <c r="A5674" t="s">
        <v>5627</v>
      </c>
      <c r="F5674">
        <v>2</v>
      </c>
      <c r="L5674">
        <f>B5674/B$13437</f>
        <v>0</v>
      </c>
      <c r="M5674">
        <f>C5674/C$13437</f>
        <v>0</v>
      </c>
      <c r="N5674">
        <f>D5674/D$13437</f>
        <v>0</v>
      </c>
      <c r="O5674">
        <f>E5674/E$13437</f>
        <v>0</v>
      </c>
      <c r="P5674">
        <f>F5674/F$13437</f>
        <v>9.3870271285084018E-5</v>
      </c>
      <c r="Q5674">
        <f>G5674/G$13437</f>
        <v>0</v>
      </c>
      <c r="R5674">
        <f>H5674/H$13437</f>
        <v>0</v>
      </c>
      <c r="S5674">
        <f>I5674/I$13437</f>
        <v>0</v>
      </c>
      <c r="T5674">
        <f>J5674/J$13437</f>
        <v>0</v>
      </c>
      <c r="U5674">
        <f>K5674/K$13437</f>
        <v>0</v>
      </c>
      <c r="AW5674">
        <v>2</v>
      </c>
    </row>
    <row r="5675" spans="1:49" x14ac:dyDescent="0.55000000000000004">
      <c r="A5675" t="s">
        <v>5628</v>
      </c>
      <c r="F5675">
        <v>2</v>
      </c>
      <c r="L5675">
        <f>B5675/B$13437</f>
        <v>0</v>
      </c>
      <c r="M5675">
        <f>C5675/C$13437</f>
        <v>0</v>
      </c>
      <c r="N5675">
        <f>D5675/D$13437</f>
        <v>0</v>
      </c>
      <c r="O5675">
        <f>E5675/E$13437</f>
        <v>0</v>
      </c>
      <c r="P5675">
        <f>F5675/F$13437</f>
        <v>9.3870271285084018E-5</v>
      </c>
      <c r="Q5675">
        <f>G5675/G$13437</f>
        <v>0</v>
      </c>
      <c r="R5675">
        <f>H5675/H$13437</f>
        <v>0</v>
      </c>
      <c r="S5675">
        <f>I5675/I$13437</f>
        <v>0</v>
      </c>
      <c r="T5675">
        <f>J5675/J$13437</f>
        <v>0</v>
      </c>
      <c r="U5675">
        <f>K5675/K$13437</f>
        <v>0</v>
      </c>
      <c r="AW5675">
        <v>2</v>
      </c>
    </row>
    <row r="5676" spans="1:49" x14ac:dyDescent="0.55000000000000004">
      <c r="A5676" t="s">
        <v>5629</v>
      </c>
      <c r="F5676">
        <v>2</v>
      </c>
      <c r="L5676">
        <f>B5676/B$13437</f>
        <v>0</v>
      </c>
      <c r="M5676">
        <f>C5676/C$13437</f>
        <v>0</v>
      </c>
      <c r="N5676">
        <f>D5676/D$13437</f>
        <v>0</v>
      </c>
      <c r="O5676">
        <f>E5676/E$13437</f>
        <v>0</v>
      </c>
      <c r="P5676">
        <f>F5676/F$13437</f>
        <v>9.3870271285084018E-5</v>
      </c>
      <c r="Q5676">
        <f>G5676/G$13437</f>
        <v>0</v>
      </c>
      <c r="R5676">
        <f>H5676/H$13437</f>
        <v>0</v>
      </c>
      <c r="S5676">
        <f>I5676/I$13437</f>
        <v>0</v>
      </c>
      <c r="T5676">
        <f>J5676/J$13437</f>
        <v>0</v>
      </c>
      <c r="U5676">
        <f>K5676/K$13437</f>
        <v>0</v>
      </c>
      <c r="AW5676">
        <v>2</v>
      </c>
    </row>
    <row r="5677" spans="1:49" x14ac:dyDescent="0.55000000000000004">
      <c r="A5677" t="s">
        <v>5630</v>
      </c>
      <c r="F5677">
        <v>2</v>
      </c>
      <c r="L5677">
        <f>B5677/B$13437</f>
        <v>0</v>
      </c>
      <c r="M5677">
        <f>C5677/C$13437</f>
        <v>0</v>
      </c>
      <c r="N5677">
        <f>D5677/D$13437</f>
        <v>0</v>
      </c>
      <c r="O5677">
        <f>E5677/E$13437</f>
        <v>0</v>
      </c>
      <c r="P5677">
        <f>F5677/F$13437</f>
        <v>9.3870271285084018E-5</v>
      </c>
      <c r="Q5677">
        <f>G5677/G$13437</f>
        <v>0</v>
      </c>
      <c r="R5677">
        <f>H5677/H$13437</f>
        <v>0</v>
      </c>
      <c r="S5677">
        <f>I5677/I$13437</f>
        <v>0</v>
      </c>
      <c r="T5677">
        <f>J5677/J$13437</f>
        <v>0</v>
      </c>
      <c r="U5677">
        <f>K5677/K$13437</f>
        <v>0</v>
      </c>
      <c r="AW5677">
        <v>2</v>
      </c>
    </row>
    <row r="5678" spans="1:49" x14ac:dyDescent="0.55000000000000004">
      <c r="A5678" t="s">
        <v>5631</v>
      </c>
      <c r="F5678">
        <v>2</v>
      </c>
      <c r="L5678">
        <f>B5678/B$13437</f>
        <v>0</v>
      </c>
      <c r="M5678">
        <f>C5678/C$13437</f>
        <v>0</v>
      </c>
      <c r="N5678">
        <f>D5678/D$13437</f>
        <v>0</v>
      </c>
      <c r="O5678">
        <f>E5678/E$13437</f>
        <v>0</v>
      </c>
      <c r="P5678">
        <f>F5678/F$13437</f>
        <v>9.3870271285084018E-5</v>
      </c>
      <c r="Q5678">
        <f>G5678/G$13437</f>
        <v>0</v>
      </c>
      <c r="R5678">
        <f>H5678/H$13437</f>
        <v>0</v>
      </c>
      <c r="S5678">
        <f>I5678/I$13437</f>
        <v>0</v>
      </c>
      <c r="T5678">
        <f>J5678/J$13437</f>
        <v>0</v>
      </c>
      <c r="U5678">
        <f>K5678/K$13437</f>
        <v>0</v>
      </c>
      <c r="AW5678">
        <v>2</v>
      </c>
    </row>
    <row r="5679" spans="1:49" x14ac:dyDescent="0.55000000000000004">
      <c r="A5679" t="s">
        <v>5632</v>
      </c>
      <c r="F5679">
        <v>2</v>
      </c>
      <c r="L5679">
        <f>B5679/B$13437</f>
        <v>0</v>
      </c>
      <c r="M5679">
        <f>C5679/C$13437</f>
        <v>0</v>
      </c>
      <c r="N5679">
        <f>D5679/D$13437</f>
        <v>0</v>
      </c>
      <c r="O5679">
        <f>E5679/E$13437</f>
        <v>0</v>
      </c>
      <c r="P5679">
        <f>F5679/F$13437</f>
        <v>9.3870271285084018E-5</v>
      </c>
      <c r="Q5679">
        <f>G5679/G$13437</f>
        <v>0</v>
      </c>
      <c r="R5679">
        <f>H5679/H$13437</f>
        <v>0</v>
      </c>
      <c r="S5679">
        <f>I5679/I$13437</f>
        <v>0</v>
      </c>
      <c r="T5679">
        <f>J5679/J$13437</f>
        <v>0</v>
      </c>
      <c r="U5679">
        <f>K5679/K$13437</f>
        <v>0</v>
      </c>
      <c r="AW5679">
        <v>2</v>
      </c>
    </row>
    <row r="5680" spans="1:49" x14ac:dyDescent="0.55000000000000004">
      <c r="A5680" t="s">
        <v>5633</v>
      </c>
      <c r="F5680">
        <v>2</v>
      </c>
      <c r="L5680">
        <f>B5680/B$13437</f>
        <v>0</v>
      </c>
      <c r="M5680">
        <f>C5680/C$13437</f>
        <v>0</v>
      </c>
      <c r="N5680">
        <f>D5680/D$13437</f>
        <v>0</v>
      </c>
      <c r="O5680">
        <f>E5680/E$13437</f>
        <v>0</v>
      </c>
      <c r="P5680">
        <f>F5680/F$13437</f>
        <v>9.3870271285084018E-5</v>
      </c>
      <c r="Q5680">
        <f>G5680/G$13437</f>
        <v>0</v>
      </c>
      <c r="R5680">
        <f>H5680/H$13437</f>
        <v>0</v>
      </c>
      <c r="S5680">
        <f>I5680/I$13437</f>
        <v>0</v>
      </c>
      <c r="T5680">
        <f>J5680/J$13437</f>
        <v>0</v>
      </c>
      <c r="U5680">
        <f>K5680/K$13437</f>
        <v>0</v>
      </c>
      <c r="AW5680">
        <v>2</v>
      </c>
    </row>
    <row r="5681" spans="1:49" x14ac:dyDescent="0.55000000000000004">
      <c r="A5681" t="s">
        <v>5634</v>
      </c>
      <c r="F5681">
        <v>2</v>
      </c>
      <c r="L5681">
        <f>B5681/B$13437</f>
        <v>0</v>
      </c>
      <c r="M5681">
        <f>C5681/C$13437</f>
        <v>0</v>
      </c>
      <c r="N5681">
        <f>D5681/D$13437</f>
        <v>0</v>
      </c>
      <c r="O5681">
        <f>E5681/E$13437</f>
        <v>0</v>
      </c>
      <c r="P5681">
        <f>F5681/F$13437</f>
        <v>9.3870271285084018E-5</v>
      </c>
      <c r="Q5681">
        <f>G5681/G$13437</f>
        <v>0</v>
      </c>
      <c r="R5681">
        <f>H5681/H$13437</f>
        <v>0</v>
      </c>
      <c r="S5681">
        <f>I5681/I$13437</f>
        <v>0</v>
      </c>
      <c r="T5681">
        <f>J5681/J$13437</f>
        <v>0</v>
      </c>
      <c r="U5681">
        <f>K5681/K$13437</f>
        <v>0</v>
      </c>
      <c r="AW5681">
        <v>2</v>
      </c>
    </row>
    <row r="5682" spans="1:49" x14ac:dyDescent="0.55000000000000004">
      <c r="A5682" t="s">
        <v>5635</v>
      </c>
      <c r="F5682">
        <v>2</v>
      </c>
      <c r="L5682">
        <f>B5682/B$13437</f>
        <v>0</v>
      </c>
      <c r="M5682">
        <f>C5682/C$13437</f>
        <v>0</v>
      </c>
      <c r="N5682">
        <f>D5682/D$13437</f>
        <v>0</v>
      </c>
      <c r="O5682">
        <f>E5682/E$13437</f>
        <v>0</v>
      </c>
      <c r="P5682">
        <f>F5682/F$13437</f>
        <v>9.3870271285084018E-5</v>
      </c>
      <c r="Q5682">
        <f>G5682/G$13437</f>
        <v>0</v>
      </c>
      <c r="R5682">
        <f>H5682/H$13437</f>
        <v>0</v>
      </c>
      <c r="S5682">
        <f>I5682/I$13437</f>
        <v>0</v>
      </c>
      <c r="T5682">
        <f>J5682/J$13437</f>
        <v>0</v>
      </c>
      <c r="U5682">
        <f>K5682/K$13437</f>
        <v>0</v>
      </c>
      <c r="AW5682">
        <v>2</v>
      </c>
    </row>
    <row r="5683" spans="1:49" x14ac:dyDescent="0.55000000000000004">
      <c r="A5683" t="s">
        <v>5636</v>
      </c>
      <c r="F5683">
        <v>2</v>
      </c>
      <c r="L5683">
        <f>B5683/B$13437</f>
        <v>0</v>
      </c>
      <c r="M5683">
        <f>C5683/C$13437</f>
        <v>0</v>
      </c>
      <c r="N5683">
        <f>D5683/D$13437</f>
        <v>0</v>
      </c>
      <c r="O5683">
        <f>E5683/E$13437</f>
        <v>0</v>
      </c>
      <c r="P5683">
        <f>F5683/F$13437</f>
        <v>9.3870271285084018E-5</v>
      </c>
      <c r="Q5683">
        <f>G5683/G$13437</f>
        <v>0</v>
      </c>
      <c r="R5683">
        <f>H5683/H$13437</f>
        <v>0</v>
      </c>
      <c r="S5683">
        <f>I5683/I$13437</f>
        <v>0</v>
      </c>
      <c r="T5683">
        <f>J5683/J$13437</f>
        <v>0</v>
      </c>
      <c r="U5683">
        <f>K5683/K$13437</f>
        <v>0</v>
      </c>
      <c r="AW5683">
        <v>2</v>
      </c>
    </row>
    <row r="5684" spans="1:49" x14ac:dyDescent="0.55000000000000004">
      <c r="A5684" t="s">
        <v>5637</v>
      </c>
      <c r="F5684">
        <v>2</v>
      </c>
      <c r="L5684">
        <f>B5684/B$13437</f>
        <v>0</v>
      </c>
      <c r="M5684">
        <f>C5684/C$13437</f>
        <v>0</v>
      </c>
      <c r="N5684">
        <f>D5684/D$13437</f>
        <v>0</v>
      </c>
      <c r="O5684">
        <f>E5684/E$13437</f>
        <v>0</v>
      </c>
      <c r="P5684">
        <f>F5684/F$13437</f>
        <v>9.3870271285084018E-5</v>
      </c>
      <c r="Q5684">
        <f>G5684/G$13437</f>
        <v>0</v>
      </c>
      <c r="R5684">
        <f>H5684/H$13437</f>
        <v>0</v>
      </c>
      <c r="S5684">
        <f>I5684/I$13437</f>
        <v>0</v>
      </c>
      <c r="T5684">
        <f>J5684/J$13437</f>
        <v>0</v>
      </c>
      <c r="U5684">
        <f>K5684/K$13437</f>
        <v>0</v>
      </c>
      <c r="AW5684">
        <v>2</v>
      </c>
    </row>
    <row r="5685" spans="1:49" x14ac:dyDescent="0.55000000000000004">
      <c r="A5685" t="s">
        <v>5638</v>
      </c>
      <c r="F5685">
        <v>2</v>
      </c>
      <c r="L5685">
        <f>B5685/B$13437</f>
        <v>0</v>
      </c>
      <c r="M5685">
        <f>C5685/C$13437</f>
        <v>0</v>
      </c>
      <c r="N5685">
        <f>D5685/D$13437</f>
        <v>0</v>
      </c>
      <c r="O5685">
        <f>E5685/E$13437</f>
        <v>0</v>
      </c>
      <c r="P5685">
        <f>F5685/F$13437</f>
        <v>9.3870271285084018E-5</v>
      </c>
      <c r="Q5685">
        <f>G5685/G$13437</f>
        <v>0</v>
      </c>
      <c r="R5685">
        <f>H5685/H$13437</f>
        <v>0</v>
      </c>
      <c r="S5685">
        <f>I5685/I$13437</f>
        <v>0</v>
      </c>
      <c r="T5685">
        <f>J5685/J$13437</f>
        <v>0</v>
      </c>
      <c r="U5685">
        <f>K5685/K$13437</f>
        <v>0</v>
      </c>
      <c r="AW5685">
        <v>2</v>
      </c>
    </row>
    <row r="5686" spans="1:49" x14ac:dyDescent="0.55000000000000004">
      <c r="A5686" t="s">
        <v>5639</v>
      </c>
      <c r="F5686">
        <v>2</v>
      </c>
      <c r="L5686">
        <f>B5686/B$13437</f>
        <v>0</v>
      </c>
      <c r="M5686">
        <f>C5686/C$13437</f>
        <v>0</v>
      </c>
      <c r="N5686">
        <f>D5686/D$13437</f>
        <v>0</v>
      </c>
      <c r="O5686">
        <f>E5686/E$13437</f>
        <v>0</v>
      </c>
      <c r="P5686">
        <f>F5686/F$13437</f>
        <v>9.3870271285084018E-5</v>
      </c>
      <c r="Q5686">
        <f>G5686/G$13437</f>
        <v>0</v>
      </c>
      <c r="R5686">
        <f>H5686/H$13437</f>
        <v>0</v>
      </c>
      <c r="S5686">
        <f>I5686/I$13437</f>
        <v>0</v>
      </c>
      <c r="T5686">
        <f>J5686/J$13437</f>
        <v>0</v>
      </c>
      <c r="U5686">
        <f>K5686/K$13437</f>
        <v>0</v>
      </c>
      <c r="AW5686">
        <v>2</v>
      </c>
    </row>
    <row r="5687" spans="1:49" x14ac:dyDescent="0.55000000000000004">
      <c r="A5687" t="s">
        <v>5640</v>
      </c>
      <c r="F5687">
        <v>2</v>
      </c>
      <c r="L5687">
        <f>B5687/B$13437</f>
        <v>0</v>
      </c>
      <c r="M5687">
        <f>C5687/C$13437</f>
        <v>0</v>
      </c>
      <c r="N5687">
        <f>D5687/D$13437</f>
        <v>0</v>
      </c>
      <c r="O5687">
        <f>E5687/E$13437</f>
        <v>0</v>
      </c>
      <c r="P5687">
        <f>F5687/F$13437</f>
        <v>9.3870271285084018E-5</v>
      </c>
      <c r="Q5687">
        <f>G5687/G$13437</f>
        <v>0</v>
      </c>
      <c r="R5687">
        <f>H5687/H$13437</f>
        <v>0</v>
      </c>
      <c r="S5687">
        <f>I5687/I$13437</f>
        <v>0</v>
      </c>
      <c r="T5687">
        <f>J5687/J$13437</f>
        <v>0</v>
      </c>
      <c r="U5687">
        <f>K5687/K$13437</f>
        <v>0</v>
      </c>
      <c r="AW5687">
        <v>2</v>
      </c>
    </row>
    <row r="5688" spans="1:49" x14ac:dyDescent="0.55000000000000004">
      <c r="A5688" t="s">
        <v>5641</v>
      </c>
      <c r="F5688">
        <v>2</v>
      </c>
      <c r="L5688">
        <f>B5688/B$13437</f>
        <v>0</v>
      </c>
      <c r="M5688">
        <f>C5688/C$13437</f>
        <v>0</v>
      </c>
      <c r="N5688">
        <f>D5688/D$13437</f>
        <v>0</v>
      </c>
      <c r="O5688">
        <f>E5688/E$13437</f>
        <v>0</v>
      </c>
      <c r="P5688">
        <f>F5688/F$13437</f>
        <v>9.3870271285084018E-5</v>
      </c>
      <c r="Q5688">
        <f>G5688/G$13437</f>
        <v>0</v>
      </c>
      <c r="R5688">
        <f>H5688/H$13437</f>
        <v>0</v>
      </c>
      <c r="S5688">
        <f>I5688/I$13437</f>
        <v>0</v>
      </c>
      <c r="T5688">
        <f>J5688/J$13437</f>
        <v>0</v>
      </c>
      <c r="U5688">
        <f>K5688/K$13437</f>
        <v>0</v>
      </c>
      <c r="AW5688">
        <v>2</v>
      </c>
    </row>
    <row r="5689" spans="1:49" x14ac:dyDescent="0.55000000000000004">
      <c r="A5689" t="s">
        <v>5642</v>
      </c>
      <c r="F5689">
        <v>2</v>
      </c>
      <c r="L5689">
        <f>B5689/B$13437</f>
        <v>0</v>
      </c>
      <c r="M5689">
        <f>C5689/C$13437</f>
        <v>0</v>
      </c>
      <c r="N5689">
        <f>D5689/D$13437</f>
        <v>0</v>
      </c>
      <c r="O5689">
        <f>E5689/E$13437</f>
        <v>0</v>
      </c>
      <c r="P5689">
        <f>F5689/F$13437</f>
        <v>9.3870271285084018E-5</v>
      </c>
      <c r="Q5689">
        <f>G5689/G$13437</f>
        <v>0</v>
      </c>
      <c r="R5689">
        <f>H5689/H$13437</f>
        <v>0</v>
      </c>
      <c r="S5689">
        <f>I5689/I$13437</f>
        <v>0</v>
      </c>
      <c r="T5689">
        <f>J5689/J$13437</f>
        <v>0</v>
      </c>
      <c r="U5689">
        <f>K5689/K$13437</f>
        <v>0</v>
      </c>
      <c r="AW5689">
        <v>2</v>
      </c>
    </row>
    <row r="5690" spans="1:49" x14ac:dyDescent="0.55000000000000004">
      <c r="A5690" t="s">
        <v>5643</v>
      </c>
      <c r="F5690">
        <v>2</v>
      </c>
      <c r="L5690">
        <f>B5690/B$13437</f>
        <v>0</v>
      </c>
      <c r="M5690">
        <f>C5690/C$13437</f>
        <v>0</v>
      </c>
      <c r="N5690">
        <f>D5690/D$13437</f>
        <v>0</v>
      </c>
      <c r="O5690">
        <f>E5690/E$13437</f>
        <v>0</v>
      </c>
      <c r="P5690">
        <f>F5690/F$13437</f>
        <v>9.3870271285084018E-5</v>
      </c>
      <c r="Q5690">
        <f>G5690/G$13437</f>
        <v>0</v>
      </c>
      <c r="R5690">
        <f>H5690/H$13437</f>
        <v>0</v>
      </c>
      <c r="S5690">
        <f>I5690/I$13437</f>
        <v>0</v>
      </c>
      <c r="T5690">
        <f>J5690/J$13437</f>
        <v>0</v>
      </c>
      <c r="U5690">
        <f>K5690/K$13437</f>
        <v>0</v>
      </c>
      <c r="AW5690">
        <v>2</v>
      </c>
    </row>
    <row r="5691" spans="1:49" x14ac:dyDescent="0.55000000000000004">
      <c r="A5691" t="s">
        <v>5644</v>
      </c>
      <c r="F5691">
        <v>2</v>
      </c>
      <c r="L5691">
        <f>B5691/B$13437</f>
        <v>0</v>
      </c>
      <c r="M5691">
        <f>C5691/C$13437</f>
        <v>0</v>
      </c>
      <c r="N5691">
        <f>D5691/D$13437</f>
        <v>0</v>
      </c>
      <c r="O5691">
        <f>E5691/E$13437</f>
        <v>0</v>
      </c>
      <c r="P5691">
        <f>F5691/F$13437</f>
        <v>9.3870271285084018E-5</v>
      </c>
      <c r="Q5691">
        <f>G5691/G$13437</f>
        <v>0</v>
      </c>
      <c r="R5691">
        <f>H5691/H$13437</f>
        <v>0</v>
      </c>
      <c r="S5691">
        <f>I5691/I$13437</f>
        <v>0</v>
      </c>
      <c r="T5691">
        <f>J5691/J$13437</f>
        <v>0</v>
      </c>
      <c r="U5691">
        <f>K5691/K$13437</f>
        <v>0</v>
      </c>
      <c r="AW5691">
        <v>2</v>
      </c>
    </row>
    <row r="5692" spans="1:49" x14ac:dyDescent="0.55000000000000004">
      <c r="A5692" t="s">
        <v>5645</v>
      </c>
      <c r="F5692">
        <v>2</v>
      </c>
      <c r="L5692">
        <f>B5692/B$13437</f>
        <v>0</v>
      </c>
      <c r="M5692">
        <f>C5692/C$13437</f>
        <v>0</v>
      </c>
      <c r="N5692">
        <f>D5692/D$13437</f>
        <v>0</v>
      </c>
      <c r="O5692">
        <f>E5692/E$13437</f>
        <v>0</v>
      </c>
      <c r="P5692">
        <f>F5692/F$13437</f>
        <v>9.3870271285084018E-5</v>
      </c>
      <c r="Q5692">
        <f>G5692/G$13437</f>
        <v>0</v>
      </c>
      <c r="R5692">
        <f>H5692/H$13437</f>
        <v>0</v>
      </c>
      <c r="S5692">
        <f>I5692/I$13437</f>
        <v>0</v>
      </c>
      <c r="T5692">
        <f>J5692/J$13437</f>
        <v>0</v>
      </c>
      <c r="U5692">
        <f>K5692/K$13437</f>
        <v>0</v>
      </c>
      <c r="AW5692">
        <v>2</v>
      </c>
    </row>
    <row r="5693" spans="1:49" x14ac:dyDescent="0.55000000000000004">
      <c r="A5693" t="s">
        <v>5646</v>
      </c>
      <c r="F5693">
        <v>2</v>
      </c>
      <c r="L5693">
        <f>B5693/B$13437</f>
        <v>0</v>
      </c>
      <c r="M5693">
        <f>C5693/C$13437</f>
        <v>0</v>
      </c>
      <c r="N5693">
        <f>D5693/D$13437</f>
        <v>0</v>
      </c>
      <c r="O5693">
        <f>E5693/E$13437</f>
        <v>0</v>
      </c>
      <c r="P5693">
        <f>F5693/F$13437</f>
        <v>9.3870271285084018E-5</v>
      </c>
      <c r="Q5693">
        <f>G5693/G$13437</f>
        <v>0</v>
      </c>
      <c r="R5693">
        <f>H5693/H$13437</f>
        <v>0</v>
      </c>
      <c r="S5693">
        <f>I5693/I$13437</f>
        <v>0</v>
      </c>
      <c r="T5693">
        <f>J5693/J$13437</f>
        <v>0</v>
      </c>
      <c r="U5693">
        <f>K5693/K$13437</f>
        <v>0</v>
      </c>
      <c r="AP5693">
        <v>1</v>
      </c>
      <c r="AW5693">
        <v>3</v>
      </c>
    </row>
    <row r="5694" spans="1:49" x14ac:dyDescent="0.55000000000000004">
      <c r="A5694" t="s">
        <v>5647</v>
      </c>
      <c r="F5694">
        <v>2</v>
      </c>
      <c r="L5694">
        <f>B5694/B$13437</f>
        <v>0</v>
      </c>
      <c r="M5694">
        <f>C5694/C$13437</f>
        <v>0</v>
      </c>
      <c r="N5694">
        <f>D5694/D$13437</f>
        <v>0</v>
      </c>
      <c r="O5694">
        <f>E5694/E$13437</f>
        <v>0</v>
      </c>
      <c r="P5694">
        <f>F5694/F$13437</f>
        <v>9.3870271285084018E-5</v>
      </c>
      <c r="Q5694">
        <f>G5694/G$13437</f>
        <v>0</v>
      </c>
      <c r="R5694">
        <f>H5694/H$13437</f>
        <v>0</v>
      </c>
      <c r="S5694">
        <f>I5694/I$13437</f>
        <v>0</v>
      </c>
      <c r="T5694">
        <f>J5694/J$13437</f>
        <v>0</v>
      </c>
      <c r="U5694">
        <f>K5694/K$13437</f>
        <v>0</v>
      </c>
      <c r="AW5694">
        <v>2</v>
      </c>
    </row>
    <row r="5695" spans="1:49" x14ac:dyDescent="0.55000000000000004">
      <c r="A5695" t="s">
        <v>5648</v>
      </c>
      <c r="F5695">
        <v>2</v>
      </c>
      <c r="L5695">
        <f>B5695/B$13437</f>
        <v>0</v>
      </c>
      <c r="M5695">
        <f>C5695/C$13437</f>
        <v>0</v>
      </c>
      <c r="N5695">
        <f>D5695/D$13437</f>
        <v>0</v>
      </c>
      <c r="O5695">
        <f>E5695/E$13437</f>
        <v>0</v>
      </c>
      <c r="P5695">
        <f>F5695/F$13437</f>
        <v>9.3870271285084018E-5</v>
      </c>
      <c r="Q5695">
        <f>G5695/G$13437</f>
        <v>0</v>
      </c>
      <c r="R5695">
        <f>H5695/H$13437</f>
        <v>0</v>
      </c>
      <c r="S5695">
        <f>I5695/I$13437</f>
        <v>0</v>
      </c>
      <c r="T5695">
        <f>J5695/J$13437</f>
        <v>0</v>
      </c>
      <c r="U5695">
        <f>K5695/K$13437</f>
        <v>0</v>
      </c>
      <c r="AW5695">
        <v>2</v>
      </c>
    </row>
    <row r="5696" spans="1:49" x14ac:dyDescent="0.55000000000000004">
      <c r="A5696" t="s">
        <v>5649</v>
      </c>
      <c r="F5696">
        <v>2</v>
      </c>
      <c r="L5696">
        <f>B5696/B$13437</f>
        <v>0</v>
      </c>
      <c r="M5696">
        <f>C5696/C$13437</f>
        <v>0</v>
      </c>
      <c r="N5696">
        <f>D5696/D$13437</f>
        <v>0</v>
      </c>
      <c r="O5696">
        <f>E5696/E$13437</f>
        <v>0</v>
      </c>
      <c r="P5696">
        <f>F5696/F$13437</f>
        <v>9.3870271285084018E-5</v>
      </c>
      <c r="Q5696">
        <f>G5696/G$13437</f>
        <v>0</v>
      </c>
      <c r="R5696">
        <f>H5696/H$13437</f>
        <v>0</v>
      </c>
      <c r="S5696">
        <f>I5696/I$13437</f>
        <v>0</v>
      </c>
      <c r="T5696">
        <f>J5696/J$13437</f>
        <v>0</v>
      </c>
      <c r="U5696">
        <f>K5696/K$13437</f>
        <v>0</v>
      </c>
      <c r="AW5696">
        <v>2</v>
      </c>
    </row>
    <row r="5697" spans="1:49" x14ac:dyDescent="0.55000000000000004">
      <c r="A5697" t="s">
        <v>5650</v>
      </c>
      <c r="F5697">
        <v>2</v>
      </c>
      <c r="L5697">
        <f>B5697/B$13437</f>
        <v>0</v>
      </c>
      <c r="M5697">
        <f>C5697/C$13437</f>
        <v>0</v>
      </c>
      <c r="N5697">
        <f>D5697/D$13437</f>
        <v>0</v>
      </c>
      <c r="O5697">
        <f>E5697/E$13437</f>
        <v>0</v>
      </c>
      <c r="P5697">
        <f>F5697/F$13437</f>
        <v>9.3870271285084018E-5</v>
      </c>
      <c r="Q5697">
        <f>G5697/G$13437</f>
        <v>0</v>
      </c>
      <c r="R5697">
        <f>H5697/H$13437</f>
        <v>0</v>
      </c>
      <c r="S5697">
        <f>I5697/I$13437</f>
        <v>0</v>
      </c>
      <c r="T5697">
        <f>J5697/J$13437</f>
        <v>0</v>
      </c>
      <c r="U5697">
        <f>K5697/K$13437</f>
        <v>0</v>
      </c>
      <c r="X5697">
        <v>5</v>
      </c>
      <c r="AU5697">
        <v>2</v>
      </c>
      <c r="AW5697">
        <v>9</v>
      </c>
    </row>
    <row r="5698" spans="1:49" x14ac:dyDescent="0.55000000000000004">
      <c r="A5698" t="s">
        <v>5651</v>
      </c>
      <c r="F5698">
        <v>2</v>
      </c>
      <c r="L5698">
        <f>B5698/B$13437</f>
        <v>0</v>
      </c>
      <c r="M5698">
        <f>C5698/C$13437</f>
        <v>0</v>
      </c>
      <c r="N5698">
        <f>D5698/D$13437</f>
        <v>0</v>
      </c>
      <c r="O5698">
        <f>E5698/E$13437</f>
        <v>0</v>
      </c>
      <c r="P5698">
        <f>F5698/F$13437</f>
        <v>9.3870271285084018E-5</v>
      </c>
      <c r="Q5698">
        <f>G5698/G$13437</f>
        <v>0</v>
      </c>
      <c r="R5698">
        <f>H5698/H$13437</f>
        <v>0</v>
      </c>
      <c r="S5698">
        <f>I5698/I$13437</f>
        <v>0</v>
      </c>
      <c r="T5698">
        <f>J5698/J$13437</f>
        <v>0</v>
      </c>
      <c r="U5698">
        <f>K5698/K$13437</f>
        <v>0</v>
      </c>
      <c r="AW5698">
        <v>2</v>
      </c>
    </row>
    <row r="5699" spans="1:49" x14ac:dyDescent="0.55000000000000004">
      <c r="A5699" t="s">
        <v>5652</v>
      </c>
      <c r="F5699">
        <v>2</v>
      </c>
      <c r="L5699">
        <f>B5699/B$13437</f>
        <v>0</v>
      </c>
      <c r="M5699">
        <f>C5699/C$13437</f>
        <v>0</v>
      </c>
      <c r="N5699">
        <f>D5699/D$13437</f>
        <v>0</v>
      </c>
      <c r="O5699">
        <f>E5699/E$13437</f>
        <v>0</v>
      </c>
      <c r="P5699">
        <f>F5699/F$13437</f>
        <v>9.3870271285084018E-5</v>
      </c>
      <c r="Q5699">
        <f>G5699/G$13437</f>
        <v>0</v>
      </c>
      <c r="R5699">
        <f>H5699/H$13437</f>
        <v>0</v>
      </c>
      <c r="S5699">
        <f>I5699/I$13437</f>
        <v>0</v>
      </c>
      <c r="T5699">
        <f>J5699/J$13437</f>
        <v>0</v>
      </c>
      <c r="U5699">
        <f>K5699/K$13437</f>
        <v>0</v>
      </c>
      <c r="AP5699">
        <v>1</v>
      </c>
      <c r="AW5699">
        <v>3</v>
      </c>
    </row>
    <row r="5700" spans="1:49" x14ac:dyDescent="0.55000000000000004">
      <c r="A5700" t="s">
        <v>5653</v>
      </c>
      <c r="F5700">
        <v>2</v>
      </c>
      <c r="L5700">
        <f>B5700/B$13437</f>
        <v>0</v>
      </c>
      <c r="M5700">
        <f>C5700/C$13437</f>
        <v>0</v>
      </c>
      <c r="N5700">
        <f>D5700/D$13437</f>
        <v>0</v>
      </c>
      <c r="O5700">
        <f>E5700/E$13437</f>
        <v>0</v>
      </c>
      <c r="P5700">
        <f>F5700/F$13437</f>
        <v>9.3870271285084018E-5</v>
      </c>
      <c r="Q5700">
        <f>G5700/G$13437</f>
        <v>0</v>
      </c>
      <c r="R5700">
        <f>H5700/H$13437</f>
        <v>0</v>
      </c>
      <c r="S5700">
        <f>I5700/I$13437</f>
        <v>0</v>
      </c>
      <c r="T5700">
        <f>J5700/J$13437</f>
        <v>0</v>
      </c>
      <c r="U5700">
        <f>K5700/K$13437</f>
        <v>0</v>
      </c>
      <c r="AW5700">
        <v>2</v>
      </c>
    </row>
    <row r="5701" spans="1:49" x14ac:dyDescent="0.55000000000000004">
      <c r="A5701" t="s">
        <v>5654</v>
      </c>
      <c r="F5701">
        <v>2</v>
      </c>
      <c r="L5701">
        <f>B5701/B$13437</f>
        <v>0</v>
      </c>
      <c r="M5701">
        <f>C5701/C$13437</f>
        <v>0</v>
      </c>
      <c r="N5701">
        <f>D5701/D$13437</f>
        <v>0</v>
      </c>
      <c r="O5701">
        <f>E5701/E$13437</f>
        <v>0</v>
      </c>
      <c r="P5701">
        <f>F5701/F$13437</f>
        <v>9.3870271285084018E-5</v>
      </c>
      <c r="Q5701">
        <f>G5701/G$13437</f>
        <v>0</v>
      </c>
      <c r="R5701">
        <f>H5701/H$13437</f>
        <v>0</v>
      </c>
      <c r="S5701">
        <f>I5701/I$13437</f>
        <v>0</v>
      </c>
      <c r="T5701">
        <f>J5701/J$13437</f>
        <v>0</v>
      </c>
      <c r="U5701">
        <f>K5701/K$13437</f>
        <v>0</v>
      </c>
      <c r="AW5701">
        <v>2</v>
      </c>
    </row>
    <row r="5702" spans="1:49" x14ac:dyDescent="0.55000000000000004">
      <c r="A5702" t="s">
        <v>5655</v>
      </c>
      <c r="F5702">
        <v>2</v>
      </c>
      <c r="L5702">
        <f>B5702/B$13437</f>
        <v>0</v>
      </c>
      <c r="M5702">
        <f>C5702/C$13437</f>
        <v>0</v>
      </c>
      <c r="N5702">
        <f>D5702/D$13437</f>
        <v>0</v>
      </c>
      <c r="O5702">
        <f>E5702/E$13437</f>
        <v>0</v>
      </c>
      <c r="P5702">
        <f>F5702/F$13437</f>
        <v>9.3870271285084018E-5</v>
      </c>
      <c r="Q5702">
        <f>G5702/G$13437</f>
        <v>0</v>
      </c>
      <c r="R5702">
        <f>H5702/H$13437</f>
        <v>0</v>
      </c>
      <c r="S5702">
        <f>I5702/I$13437</f>
        <v>0</v>
      </c>
      <c r="T5702">
        <f>J5702/J$13437</f>
        <v>0</v>
      </c>
      <c r="U5702">
        <f>K5702/K$13437</f>
        <v>0</v>
      </c>
      <c r="AT5702">
        <v>6</v>
      </c>
      <c r="AW5702">
        <v>8</v>
      </c>
    </row>
    <row r="5703" spans="1:49" x14ac:dyDescent="0.55000000000000004">
      <c r="A5703" t="s">
        <v>5656</v>
      </c>
      <c r="F5703">
        <v>2</v>
      </c>
      <c r="L5703">
        <f>B5703/B$13437</f>
        <v>0</v>
      </c>
      <c r="M5703">
        <f>C5703/C$13437</f>
        <v>0</v>
      </c>
      <c r="N5703">
        <f>D5703/D$13437</f>
        <v>0</v>
      </c>
      <c r="O5703">
        <f>E5703/E$13437</f>
        <v>0</v>
      </c>
      <c r="P5703">
        <f>F5703/F$13437</f>
        <v>9.3870271285084018E-5</v>
      </c>
      <c r="Q5703">
        <f>G5703/G$13437</f>
        <v>0</v>
      </c>
      <c r="R5703">
        <f>H5703/H$13437</f>
        <v>0</v>
      </c>
      <c r="S5703">
        <f>I5703/I$13437</f>
        <v>0</v>
      </c>
      <c r="T5703">
        <f>J5703/J$13437</f>
        <v>0</v>
      </c>
      <c r="U5703">
        <f>K5703/K$13437</f>
        <v>0</v>
      </c>
      <c r="AT5703">
        <v>6</v>
      </c>
      <c r="AW5703">
        <v>8</v>
      </c>
    </row>
    <row r="5704" spans="1:49" x14ac:dyDescent="0.55000000000000004">
      <c r="A5704" t="s">
        <v>5657</v>
      </c>
      <c r="F5704">
        <v>2</v>
      </c>
      <c r="L5704">
        <f>B5704/B$13437</f>
        <v>0</v>
      </c>
      <c r="M5704">
        <f>C5704/C$13437</f>
        <v>0</v>
      </c>
      <c r="N5704">
        <f>D5704/D$13437</f>
        <v>0</v>
      </c>
      <c r="O5704">
        <f>E5704/E$13437</f>
        <v>0</v>
      </c>
      <c r="P5704">
        <f>F5704/F$13437</f>
        <v>9.3870271285084018E-5</v>
      </c>
      <c r="Q5704">
        <f>G5704/G$13437</f>
        <v>0</v>
      </c>
      <c r="R5704">
        <f>H5704/H$13437</f>
        <v>0</v>
      </c>
      <c r="S5704">
        <f>I5704/I$13437</f>
        <v>0</v>
      </c>
      <c r="T5704">
        <f>J5704/J$13437</f>
        <v>0</v>
      </c>
      <c r="U5704">
        <f>K5704/K$13437</f>
        <v>0</v>
      </c>
      <c r="AW5704">
        <v>2</v>
      </c>
    </row>
    <row r="5705" spans="1:49" x14ac:dyDescent="0.55000000000000004">
      <c r="A5705" t="s">
        <v>5658</v>
      </c>
      <c r="F5705">
        <v>2</v>
      </c>
      <c r="L5705">
        <f>B5705/B$13437</f>
        <v>0</v>
      </c>
      <c r="M5705">
        <f>C5705/C$13437</f>
        <v>0</v>
      </c>
      <c r="N5705">
        <f>D5705/D$13437</f>
        <v>0</v>
      </c>
      <c r="O5705">
        <f>E5705/E$13437</f>
        <v>0</v>
      </c>
      <c r="P5705">
        <f>F5705/F$13437</f>
        <v>9.3870271285084018E-5</v>
      </c>
      <c r="Q5705">
        <f>G5705/G$13437</f>
        <v>0</v>
      </c>
      <c r="R5705">
        <f>H5705/H$13437</f>
        <v>0</v>
      </c>
      <c r="S5705">
        <f>I5705/I$13437</f>
        <v>0</v>
      </c>
      <c r="T5705">
        <f>J5705/J$13437</f>
        <v>0</v>
      </c>
      <c r="U5705">
        <f>K5705/K$13437</f>
        <v>0</v>
      </c>
      <c r="AQ5705">
        <v>1</v>
      </c>
      <c r="AW5705">
        <v>3</v>
      </c>
    </row>
    <row r="5706" spans="1:49" x14ac:dyDescent="0.55000000000000004">
      <c r="A5706" t="s">
        <v>5659</v>
      </c>
      <c r="F5706">
        <v>2</v>
      </c>
      <c r="L5706">
        <f>B5706/B$13437</f>
        <v>0</v>
      </c>
      <c r="M5706">
        <f>C5706/C$13437</f>
        <v>0</v>
      </c>
      <c r="N5706">
        <f>D5706/D$13437</f>
        <v>0</v>
      </c>
      <c r="O5706">
        <f>E5706/E$13437</f>
        <v>0</v>
      </c>
      <c r="P5706">
        <f>F5706/F$13437</f>
        <v>9.3870271285084018E-5</v>
      </c>
      <c r="Q5706">
        <f>G5706/G$13437</f>
        <v>0</v>
      </c>
      <c r="R5706">
        <f>H5706/H$13437</f>
        <v>0</v>
      </c>
      <c r="S5706">
        <f>I5706/I$13437</f>
        <v>0</v>
      </c>
      <c r="T5706">
        <f>J5706/J$13437</f>
        <v>0</v>
      </c>
      <c r="U5706">
        <f>K5706/K$13437</f>
        <v>0</v>
      </c>
      <c r="AP5706">
        <v>4</v>
      </c>
      <c r="AW5706">
        <v>6</v>
      </c>
    </row>
    <row r="5707" spans="1:49" x14ac:dyDescent="0.55000000000000004">
      <c r="A5707" t="s">
        <v>5660</v>
      </c>
      <c r="F5707">
        <v>2</v>
      </c>
      <c r="L5707">
        <f>B5707/B$13437</f>
        <v>0</v>
      </c>
      <c r="M5707">
        <f>C5707/C$13437</f>
        <v>0</v>
      </c>
      <c r="N5707">
        <f>D5707/D$13437</f>
        <v>0</v>
      </c>
      <c r="O5707">
        <f>E5707/E$13437</f>
        <v>0</v>
      </c>
      <c r="P5707">
        <f>F5707/F$13437</f>
        <v>9.3870271285084018E-5</v>
      </c>
      <c r="Q5707">
        <f>G5707/G$13437</f>
        <v>0</v>
      </c>
      <c r="R5707">
        <f>H5707/H$13437</f>
        <v>0</v>
      </c>
      <c r="S5707">
        <f>I5707/I$13437</f>
        <v>0</v>
      </c>
      <c r="T5707">
        <f>J5707/J$13437</f>
        <v>0</v>
      </c>
      <c r="U5707">
        <f>K5707/K$13437</f>
        <v>0</v>
      </c>
      <c r="AW5707">
        <v>2</v>
      </c>
    </row>
    <row r="5708" spans="1:49" x14ac:dyDescent="0.55000000000000004">
      <c r="A5708" t="s">
        <v>5661</v>
      </c>
      <c r="F5708">
        <v>2</v>
      </c>
      <c r="L5708">
        <f>B5708/B$13437</f>
        <v>0</v>
      </c>
      <c r="M5708">
        <f>C5708/C$13437</f>
        <v>0</v>
      </c>
      <c r="N5708">
        <f>D5708/D$13437</f>
        <v>0</v>
      </c>
      <c r="O5708">
        <f>E5708/E$13437</f>
        <v>0</v>
      </c>
      <c r="P5708">
        <f>F5708/F$13437</f>
        <v>9.3870271285084018E-5</v>
      </c>
      <c r="Q5708">
        <f>G5708/G$13437</f>
        <v>0</v>
      </c>
      <c r="R5708">
        <f>H5708/H$13437</f>
        <v>0</v>
      </c>
      <c r="S5708">
        <f>I5708/I$13437</f>
        <v>0</v>
      </c>
      <c r="T5708">
        <f>J5708/J$13437</f>
        <v>0</v>
      </c>
      <c r="U5708">
        <f>K5708/K$13437</f>
        <v>0</v>
      </c>
      <c r="AW5708">
        <v>2</v>
      </c>
    </row>
    <row r="5709" spans="1:49" x14ac:dyDescent="0.55000000000000004">
      <c r="A5709" t="s">
        <v>5662</v>
      </c>
      <c r="F5709">
        <v>2</v>
      </c>
      <c r="L5709">
        <f>B5709/B$13437</f>
        <v>0</v>
      </c>
      <c r="M5709">
        <f>C5709/C$13437</f>
        <v>0</v>
      </c>
      <c r="N5709">
        <f>D5709/D$13437</f>
        <v>0</v>
      </c>
      <c r="O5709">
        <f>E5709/E$13437</f>
        <v>0</v>
      </c>
      <c r="P5709">
        <f>F5709/F$13437</f>
        <v>9.3870271285084018E-5</v>
      </c>
      <c r="Q5709">
        <f>G5709/G$13437</f>
        <v>0</v>
      </c>
      <c r="R5709">
        <f>H5709/H$13437</f>
        <v>0</v>
      </c>
      <c r="S5709">
        <f>I5709/I$13437</f>
        <v>0</v>
      </c>
      <c r="T5709">
        <f>J5709/J$13437</f>
        <v>0</v>
      </c>
      <c r="U5709">
        <f>K5709/K$13437</f>
        <v>0</v>
      </c>
      <c r="AO5709">
        <v>1</v>
      </c>
      <c r="AW5709">
        <v>3</v>
      </c>
    </row>
    <row r="5710" spans="1:49" x14ac:dyDescent="0.55000000000000004">
      <c r="A5710" t="s">
        <v>5663</v>
      </c>
      <c r="F5710">
        <v>2</v>
      </c>
      <c r="L5710">
        <f>B5710/B$13437</f>
        <v>0</v>
      </c>
      <c r="M5710">
        <f>C5710/C$13437</f>
        <v>0</v>
      </c>
      <c r="N5710">
        <f>D5710/D$13437</f>
        <v>0</v>
      </c>
      <c r="O5710">
        <f>E5710/E$13437</f>
        <v>0</v>
      </c>
      <c r="P5710">
        <f>F5710/F$13437</f>
        <v>9.3870271285084018E-5</v>
      </c>
      <c r="Q5710">
        <f>G5710/G$13437</f>
        <v>0</v>
      </c>
      <c r="R5710">
        <f>H5710/H$13437</f>
        <v>0</v>
      </c>
      <c r="S5710">
        <f>I5710/I$13437</f>
        <v>0</v>
      </c>
      <c r="T5710">
        <f>J5710/J$13437</f>
        <v>0</v>
      </c>
      <c r="U5710">
        <f>K5710/K$13437</f>
        <v>0</v>
      </c>
      <c r="AW5710">
        <v>2</v>
      </c>
    </row>
    <row r="5711" spans="1:49" x14ac:dyDescent="0.55000000000000004">
      <c r="A5711" t="s">
        <v>5664</v>
      </c>
      <c r="F5711">
        <v>2</v>
      </c>
      <c r="L5711">
        <f>B5711/B$13437</f>
        <v>0</v>
      </c>
      <c r="M5711">
        <f>C5711/C$13437</f>
        <v>0</v>
      </c>
      <c r="N5711">
        <f>D5711/D$13437</f>
        <v>0</v>
      </c>
      <c r="O5711">
        <f>E5711/E$13437</f>
        <v>0</v>
      </c>
      <c r="P5711">
        <f>F5711/F$13437</f>
        <v>9.3870271285084018E-5</v>
      </c>
      <c r="Q5711">
        <f>G5711/G$13437</f>
        <v>0</v>
      </c>
      <c r="R5711">
        <f>H5711/H$13437</f>
        <v>0</v>
      </c>
      <c r="S5711">
        <f>I5711/I$13437</f>
        <v>0</v>
      </c>
      <c r="T5711">
        <f>J5711/J$13437</f>
        <v>0</v>
      </c>
      <c r="U5711">
        <f>K5711/K$13437</f>
        <v>0</v>
      </c>
      <c r="AW5711">
        <v>2</v>
      </c>
    </row>
    <row r="5712" spans="1:49" x14ac:dyDescent="0.55000000000000004">
      <c r="A5712" t="s">
        <v>5665</v>
      </c>
      <c r="F5712">
        <v>2</v>
      </c>
      <c r="L5712">
        <f>B5712/B$13437</f>
        <v>0</v>
      </c>
      <c r="M5712">
        <f>C5712/C$13437</f>
        <v>0</v>
      </c>
      <c r="N5712">
        <f>D5712/D$13437</f>
        <v>0</v>
      </c>
      <c r="O5712">
        <f>E5712/E$13437</f>
        <v>0</v>
      </c>
      <c r="P5712">
        <f>F5712/F$13437</f>
        <v>9.3870271285084018E-5</v>
      </c>
      <c r="Q5712">
        <f>G5712/G$13437</f>
        <v>0</v>
      </c>
      <c r="R5712">
        <f>H5712/H$13437</f>
        <v>0</v>
      </c>
      <c r="S5712">
        <f>I5712/I$13437</f>
        <v>0</v>
      </c>
      <c r="T5712">
        <f>J5712/J$13437</f>
        <v>0</v>
      </c>
      <c r="U5712">
        <f>K5712/K$13437</f>
        <v>0</v>
      </c>
      <c r="AW5712">
        <v>2</v>
      </c>
    </row>
    <row r="5713" spans="1:49" x14ac:dyDescent="0.55000000000000004">
      <c r="A5713" t="s">
        <v>5666</v>
      </c>
      <c r="F5713">
        <v>2</v>
      </c>
      <c r="L5713">
        <f>B5713/B$13437</f>
        <v>0</v>
      </c>
      <c r="M5713">
        <f>C5713/C$13437</f>
        <v>0</v>
      </c>
      <c r="N5713">
        <f>D5713/D$13437</f>
        <v>0</v>
      </c>
      <c r="O5713">
        <f>E5713/E$13437</f>
        <v>0</v>
      </c>
      <c r="P5713">
        <f>F5713/F$13437</f>
        <v>9.3870271285084018E-5</v>
      </c>
      <c r="Q5713">
        <f>G5713/G$13437</f>
        <v>0</v>
      </c>
      <c r="R5713">
        <f>H5713/H$13437</f>
        <v>0</v>
      </c>
      <c r="S5713">
        <f>I5713/I$13437</f>
        <v>0</v>
      </c>
      <c r="T5713">
        <f>J5713/J$13437</f>
        <v>0</v>
      </c>
      <c r="U5713">
        <f>K5713/K$13437</f>
        <v>0</v>
      </c>
      <c r="AA5713">
        <v>2</v>
      </c>
      <c r="AP5713">
        <v>1</v>
      </c>
      <c r="AW5713">
        <v>5</v>
      </c>
    </row>
    <row r="5714" spans="1:49" x14ac:dyDescent="0.55000000000000004">
      <c r="A5714" t="s">
        <v>5667</v>
      </c>
      <c r="F5714">
        <v>2</v>
      </c>
      <c r="L5714">
        <f>B5714/B$13437</f>
        <v>0</v>
      </c>
      <c r="M5714">
        <f>C5714/C$13437</f>
        <v>0</v>
      </c>
      <c r="N5714">
        <f>D5714/D$13437</f>
        <v>0</v>
      </c>
      <c r="O5714">
        <f>E5714/E$13437</f>
        <v>0</v>
      </c>
      <c r="P5714">
        <f>F5714/F$13437</f>
        <v>9.3870271285084018E-5</v>
      </c>
      <c r="Q5714">
        <f>G5714/G$13437</f>
        <v>0</v>
      </c>
      <c r="R5714">
        <f>H5714/H$13437</f>
        <v>0</v>
      </c>
      <c r="S5714">
        <f>I5714/I$13437</f>
        <v>0</v>
      </c>
      <c r="T5714">
        <f>J5714/J$13437</f>
        <v>0</v>
      </c>
      <c r="U5714">
        <f>K5714/K$13437</f>
        <v>0</v>
      </c>
      <c r="AW5714">
        <v>2</v>
      </c>
    </row>
    <row r="5715" spans="1:49" x14ac:dyDescent="0.55000000000000004">
      <c r="A5715" t="s">
        <v>5668</v>
      </c>
      <c r="F5715">
        <v>2</v>
      </c>
      <c r="L5715">
        <f>B5715/B$13437</f>
        <v>0</v>
      </c>
      <c r="M5715">
        <f>C5715/C$13437</f>
        <v>0</v>
      </c>
      <c r="N5715">
        <f>D5715/D$13437</f>
        <v>0</v>
      </c>
      <c r="O5715">
        <f>E5715/E$13437</f>
        <v>0</v>
      </c>
      <c r="P5715">
        <f>F5715/F$13437</f>
        <v>9.3870271285084018E-5</v>
      </c>
      <c r="Q5715">
        <f>G5715/G$13437</f>
        <v>0</v>
      </c>
      <c r="R5715">
        <f>H5715/H$13437</f>
        <v>0</v>
      </c>
      <c r="S5715">
        <f>I5715/I$13437</f>
        <v>0</v>
      </c>
      <c r="T5715">
        <f>J5715/J$13437</f>
        <v>0</v>
      </c>
      <c r="U5715">
        <f>K5715/K$13437</f>
        <v>0</v>
      </c>
      <c r="AW5715">
        <v>2</v>
      </c>
    </row>
    <row r="5716" spans="1:49" x14ac:dyDescent="0.55000000000000004">
      <c r="A5716" t="s">
        <v>5669</v>
      </c>
      <c r="F5716">
        <v>2</v>
      </c>
      <c r="L5716">
        <f>B5716/B$13437</f>
        <v>0</v>
      </c>
      <c r="M5716">
        <f>C5716/C$13437</f>
        <v>0</v>
      </c>
      <c r="N5716">
        <f>D5716/D$13437</f>
        <v>0</v>
      </c>
      <c r="O5716">
        <f>E5716/E$13437</f>
        <v>0</v>
      </c>
      <c r="P5716">
        <f>F5716/F$13437</f>
        <v>9.3870271285084018E-5</v>
      </c>
      <c r="Q5716">
        <f>G5716/G$13437</f>
        <v>0</v>
      </c>
      <c r="R5716">
        <f>H5716/H$13437</f>
        <v>0</v>
      </c>
      <c r="S5716">
        <f>I5716/I$13437</f>
        <v>0</v>
      </c>
      <c r="T5716">
        <f>J5716/J$13437</f>
        <v>0</v>
      </c>
      <c r="U5716">
        <f>K5716/K$13437</f>
        <v>0</v>
      </c>
      <c r="AW5716">
        <v>2</v>
      </c>
    </row>
    <row r="5717" spans="1:49" x14ac:dyDescent="0.55000000000000004">
      <c r="A5717" t="s">
        <v>5670</v>
      </c>
      <c r="F5717">
        <v>2</v>
      </c>
      <c r="L5717">
        <f>B5717/B$13437</f>
        <v>0</v>
      </c>
      <c r="M5717">
        <f>C5717/C$13437</f>
        <v>0</v>
      </c>
      <c r="N5717">
        <f>D5717/D$13437</f>
        <v>0</v>
      </c>
      <c r="O5717">
        <f>E5717/E$13437</f>
        <v>0</v>
      </c>
      <c r="P5717">
        <f>F5717/F$13437</f>
        <v>9.3870271285084018E-5</v>
      </c>
      <c r="Q5717">
        <f>G5717/G$13437</f>
        <v>0</v>
      </c>
      <c r="R5717">
        <f>H5717/H$13437</f>
        <v>0</v>
      </c>
      <c r="S5717">
        <f>I5717/I$13437</f>
        <v>0</v>
      </c>
      <c r="T5717">
        <f>J5717/J$13437</f>
        <v>0</v>
      </c>
      <c r="U5717">
        <f>K5717/K$13437</f>
        <v>0</v>
      </c>
      <c r="AW5717">
        <v>2</v>
      </c>
    </row>
    <row r="5718" spans="1:49" x14ac:dyDescent="0.55000000000000004">
      <c r="A5718" t="s">
        <v>5671</v>
      </c>
      <c r="F5718">
        <v>2</v>
      </c>
      <c r="L5718">
        <f>B5718/B$13437</f>
        <v>0</v>
      </c>
      <c r="M5718">
        <f>C5718/C$13437</f>
        <v>0</v>
      </c>
      <c r="N5718">
        <f>D5718/D$13437</f>
        <v>0</v>
      </c>
      <c r="O5718">
        <f>E5718/E$13437</f>
        <v>0</v>
      </c>
      <c r="P5718">
        <f>F5718/F$13437</f>
        <v>9.3870271285084018E-5</v>
      </c>
      <c r="Q5718">
        <f>G5718/G$13437</f>
        <v>0</v>
      </c>
      <c r="R5718">
        <f>H5718/H$13437</f>
        <v>0</v>
      </c>
      <c r="S5718">
        <f>I5718/I$13437</f>
        <v>0</v>
      </c>
      <c r="T5718">
        <f>J5718/J$13437</f>
        <v>0</v>
      </c>
      <c r="U5718">
        <f>K5718/K$13437</f>
        <v>0</v>
      </c>
      <c r="AW5718">
        <v>2</v>
      </c>
    </row>
    <row r="5719" spans="1:49" x14ac:dyDescent="0.55000000000000004">
      <c r="A5719" t="s">
        <v>5672</v>
      </c>
      <c r="F5719">
        <v>2</v>
      </c>
      <c r="L5719">
        <f>B5719/B$13437</f>
        <v>0</v>
      </c>
      <c r="M5719">
        <f>C5719/C$13437</f>
        <v>0</v>
      </c>
      <c r="N5719">
        <f>D5719/D$13437</f>
        <v>0</v>
      </c>
      <c r="O5719">
        <f>E5719/E$13437</f>
        <v>0</v>
      </c>
      <c r="P5719">
        <f>F5719/F$13437</f>
        <v>9.3870271285084018E-5</v>
      </c>
      <c r="Q5719">
        <f>G5719/G$13437</f>
        <v>0</v>
      </c>
      <c r="R5719">
        <f>H5719/H$13437</f>
        <v>0</v>
      </c>
      <c r="S5719">
        <f>I5719/I$13437</f>
        <v>0</v>
      </c>
      <c r="T5719">
        <f>J5719/J$13437</f>
        <v>0</v>
      </c>
      <c r="U5719">
        <f>K5719/K$13437</f>
        <v>0</v>
      </c>
      <c r="AW5719">
        <v>2</v>
      </c>
    </row>
    <row r="5720" spans="1:49" x14ac:dyDescent="0.55000000000000004">
      <c r="A5720" t="s">
        <v>5673</v>
      </c>
      <c r="F5720">
        <v>2</v>
      </c>
      <c r="L5720">
        <f>B5720/B$13437</f>
        <v>0</v>
      </c>
      <c r="M5720">
        <f>C5720/C$13437</f>
        <v>0</v>
      </c>
      <c r="N5720">
        <f>D5720/D$13437</f>
        <v>0</v>
      </c>
      <c r="O5720">
        <f>E5720/E$13437</f>
        <v>0</v>
      </c>
      <c r="P5720">
        <f>F5720/F$13437</f>
        <v>9.3870271285084018E-5</v>
      </c>
      <c r="Q5720">
        <f>G5720/G$13437</f>
        <v>0</v>
      </c>
      <c r="R5720">
        <f>H5720/H$13437</f>
        <v>0</v>
      </c>
      <c r="S5720">
        <f>I5720/I$13437</f>
        <v>0</v>
      </c>
      <c r="T5720">
        <f>J5720/J$13437</f>
        <v>0</v>
      </c>
      <c r="U5720">
        <f>K5720/K$13437</f>
        <v>0</v>
      </c>
      <c r="AI5720">
        <v>12</v>
      </c>
      <c r="AW5720">
        <v>14</v>
      </c>
    </row>
    <row r="5721" spans="1:49" x14ac:dyDescent="0.55000000000000004">
      <c r="A5721" t="s">
        <v>5674</v>
      </c>
      <c r="F5721">
        <v>2</v>
      </c>
      <c r="L5721">
        <f>B5721/B$13437</f>
        <v>0</v>
      </c>
      <c r="M5721">
        <f>C5721/C$13437</f>
        <v>0</v>
      </c>
      <c r="N5721">
        <f>D5721/D$13437</f>
        <v>0</v>
      </c>
      <c r="O5721">
        <f>E5721/E$13437</f>
        <v>0</v>
      </c>
      <c r="P5721">
        <f>F5721/F$13437</f>
        <v>9.3870271285084018E-5</v>
      </c>
      <c r="Q5721">
        <f>G5721/G$13437</f>
        <v>0</v>
      </c>
      <c r="R5721">
        <f>H5721/H$13437</f>
        <v>0</v>
      </c>
      <c r="S5721">
        <f>I5721/I$13437</f>
        <v>0</v>
      </c>
      <c r="T5721">
        <f>J5721/J$13437</f>
        <v>0</v>
      </c>
      <c r="U5721">
        <f>K5721/K$13437</f>
        <v>0</v>
      </c>
      <c r="X5721">
        <v>26</v>
      </c>
      <c r="AW5721">
        <v>28</v>
      </c>
    </row>
    <row r="5722" spans="1:49" x14ac:dyDescent="0.55000000000000004">
      <c r="A5722" t="s">
        <v>5675</v>
      </c>
      <c r="F5722">
        <v>2</v>
      </c>
      <c r="L5722">
        <f>B5722/B$13437</f>
        <v>0</v>
      </c>
      <c r="M5722">
        <f>C5722/C$13437</f>
        <v>0</v>
      </c>
      <c r="N5722">
        <f>D5722/D$13437</f>
        <v>0</v>
      </c>
      <c r="O5722">
        <f>E5722/E$13437</f>
        <v>0</v>
      </c>
      <c r="P5722">
        <f>F5722/F$13437</f>
        <v>9.3870271285084018E-5</v>
      </c>
      <c r="Q5722">
        <f>G5722/G$13437</f>
        <v>0</v>
      </c>
      <c r="R5722">
        <f>H5722/H$13437</f>
        <v>0</v>
      </c>
      <c r="S5722">
        <f>I5722/I$13437</f>
        <v>0</v>
      </c>
      <c r="T5722">
        <f>J5722/J$13437</f>
        <v>0</v>
      </c>
      <c r="U5722">
        <f>K5722/K$13437</f>
        <v>0</v>
      </c>
      <c r="X5722">
        <v>21</v>
      </c>
      <c r="AM5722">
        <v>19</v>
      </c>
      <c r="AS5722">
        <v>20</v>
      </c>
      <c r="AW5722">
        <v>62</v>
      </c>
    </row>
    <row r="5723" spans="1:49" x14ac:dyDescent="0.55000000000000004">
      <c r="A5723" t="s">
        <v>5676</v>
      </c>
      <c r="F5723">
        <v>2</v>
      </c>
      <c r="L5723">
        <f>B5723/B$13437</f>
        <v>0</v>
      </c>
      <c r="M5723">
        <f>C5723/C$13437</f>
        <v>0</v>
      </c>
      <c r="N5723">
        <f>D5723/D$13437</f>
        <v>0</v>
      </c>
      <c r="O5723">
        <f>E5723/E$13437</f>
        <v>0</v>
      </c>
      <c r="P5723">
        <f>F5723/F$13437</f>
        <v>9.3870271285084018E-5</v>
      </c>
      <c r="Q5723">
        <f>G5723/G$13437</f>
        <v>0</v>
      </c>
      <c r="R5723">
        <f>H5723/H$13437</f>
        <v>0</v>
      </c>
      <c r="S5723">
        <f>I5723/I$13437</f>
        <v>0</v>
      </c>
      <c r="T5723">
        <f>J5723/J$13437</f>
        <v>0</v>
      </c>
      <c r="U5723">
        <f>K5723/K$13437</f>
        <v>0</v>
      </c>
      <c r="AW5723">
        <v>2</v>
      </c>
    </row>
    <row r="5724" spans="1:49" x14ac:dyDescent="0.55000000000000004">
      <c r="A5724" t="s">
        <v>5677</v>
      </c>
      <c r="F5724">
        <v>2</v>
      </c>
      <c r="L5724">
        <f>B5724/B$13437</f>
        <v>0</v>
      </c>
      <c r="M5724">
        <f>C5724/C$13437</f>
        <v>0</v>
      </c>
      <c r="N5724">
        <f>D5724/D$13437</f>
        <v>0</v>
      </c>
      <c r="O5724">
        <f>E5724/E$13437</f>
        <v>0</v>
      </c>
      <c r="P5724">
        <f>F5724/F$13437</f>
        <v>9.3870271285084018E-5</v>
      </c>
      <c r="Q5724">
        <f>G5724/G$13437</f>
        <v>0</v>
      </c>
      <c r="R5724">
        <f>H5724/H$13437</f>
        <v>0</v>
      </c>
      <c r="S5724">
        <f>I5724/I$13437</f>
        <v>0</v>
      </c>
      <c r="T5724">
        <f>J5724/J$13437</f>
        <v>0</v>
      </c>
      <c r="U5724">
        <f>K5724/K$13437</f>
        <v>0</v>
      </c>
      <c r="AN5724">
        <v>1</v>
      </c>
      <c r="AW5724">
        <v>3</v>
      </c>
    </row>
    <row r="5725" spans="1:49" x14ac:dyDescent="0.55000000000000004">
      <c r="A5725" t="s">
        <v>5678</v>
      </c>
      <c r="F5725">
        <v>2</v>
      </c>
      <c r="L5725">
        <f>B5725/B$13437</f>
        <v>0</v>
      </c>
      <c r="M5725">
        <f>C5725/C$13437</f>
        <v>0</v>
      </c>
      <c r="N5725">
        <f>D5725/D$13437</f>
        <v>0</v>
      </c>
      <c r="O5725">
        <f>E5725/E$13437</f>
        <v>0</v>
      </c>
      <c r="P5725">
        <f>F5725/F$13437</f>
        <v>9.3870271285084018E-5</v>
      </c>
      <c r="Q5725">
        <f>G5725/G$13437</f>
        <v>0</v>
      </c>
      <c r="R5725">
        <f>H5725/H$13437</f>
        <v>0</v>
      </c>
      <c r="S5725">
        <f>I5725/I$13437</f>
        <v>0</v>
      </c>
      <c r="T5725">
        <f>J5725/J$13437</f>
        <v>0</v>
      </c>
      <c r="U5725">
        <f>K5725/K$13437</f>
        <v>0</v>
      </c>
      <c r="AW5725">
        <v>2</v>
      </c>
    </row>
    <row r="5726" spans="1:49" x14ac:dyDescent="0.55000000000000004">
      <c r="A5726" t="s">
        <v>5679</v>
      </c>
      <c r="F5726">
        <v>2</v>
      </c>
      <c r="L5726">
        <f>B5726/B$13437</f>
        <v>0</v>
      </c>
      <c r="M5726">
        <f>C5726/C$13437</f>
        <v>0</v>
      </c>
      <c r="N5726">
        <f>D5726/D$13437</f>
        <v>0</v>
      </c>
      <c r="O5726">
        <f>E5726/E$13437</f>
        <v>0</v>
      </c>
      <c r="P5726">
        <f>F5726/F$13437</f>
        <v>9.3870271285084018E-5</v>
      </c>
      <c r="Q5726">
        <f>G5726/G$13437</f>
        <v>0</v>
      </c>
      <c r="R5726">
        <f>H5726/H$13437</f>
        <v>0</v>
      </c>
      <c r="S5726">
        <f>I5726/I$13437</f>
        <v>0</v>
      </c>
      <c r="T5726">
        <f>J5726/J$13437</f>
        <v>0</v>
      </c>
      <c r="U5726">
        <f>K5726/K$13437</f>
        <v>0</v>
      </c>
      <c r="AW5726">
        <v>2</v>
      </c>
    </row>
    <row r="5727" spans="1:49" x14ac:dyDescent="0.55000000000000004">
      <c r="A5727" t="s">
        <v>5680</v>
      </c>
      <c r="F5727">
        <v>2</v>
      </c>
      <c r="L5727">
        <f>B5727/B$13437</f>
        <v>0</v>
      </c>
      <c r="M5727">
        <f>C5727/C$13437</f>
        <v>0</v>
      </c>
      <c r="N5727">
        <f>D5727/D$13437</f>
        <v>0</v>
      </c>
      <c r="O5727">
        <f>E5727/E$13437</f>
        <v>0</v>
      </c>
      <c r="P5727">
        <f>F5727/F$13437</f>
        <v>9.3870271285084018E-5</v>
      </c>
      <c r="Q5727">
        <f>G5727/G$13437</f>
        <v>0</v>
      </c>
      <c r="R5727">
        <f>H5727/H$13437</f>
        <v>0</v>
      </c>
      <c r="S5727">
        <f>I5727/I$13437</f>
        <v>0</v>
      </c>
      <c r="T5727">
        <f>J5727/J$13437</f>
        <v>0</v>
      </c>
      <c r="U5727">
        <f>K5727/K$13437</f>
        <v>0</v>
      </c>
      <c r="AW5727">
        <v>2</v>
      </c>
    </row>
    <row r="5728" spans="1:49" x14ac:dyDescent="0.55000000000000004">
      <c r="A5728" t="s">
        <v>5681</v>
      </c>
      <c r="F5728">
        <v>2</v>
      </c>
      <c r="L5728">
        <f>B5728/B$13437</f>
        <v>0</v>
      </c>
      <c r="M5728">
        <f>C5728/C$13437</f>
        <v>0</v>
      </c>
      <c r="N5728">
        <f>D5728/D$13437</f>
        <v>0</v>
      </c>
      <c r="O5728">
        <f>E5728/E$13437</f>
        <v>0</v>
      </c>
      <c r="P5728">
        <f>F5728/F$13437</f>
        <v>9.3870271285084018E-5</v>
      </c>
      <c r="Q5728">
        <f>G5728/G$13437</f>
        <v>0</v>
      </c>
      <c r="R5728">
        <f>H5728/H$13437</f>
        <v>0</v>
      </c>
      <c r="S5728">
        <f>I5728/I$13437</f>
        <v>0</v>
      </c>
      <c r="T5728">
        <f>J5728/J$13437</f>
        <v>0</v>
      </c>
      <c r="U5728">
        <f>K5728/K$13437</f>
        <v>0</v>
      </c>
      <c r="AW5728">
        <v>2</v>
      </c>
    </row>
    <row r="5729" spans="1:49" x14ac:dyDescent="0.55000000000000004">
      <c r="A5729">
        <v>435</v>
      </c>
      <c r="F5729">
        <v>2</v>
      </c>
      <c r="L5729">
        <f>B5729/B$13437</f>
        <v>0</v>
      </c>
      <c r="M5729">
        <f>C5729/C$13437</f>
        <v>0</v>
      </c>
      <c r="N5729">
        <f>D5729/D$13437</f>
        <v>0</v>
      </c>
      <c r="O5729">
        <f>E5729/E$13437</f>
        <v>0</v>
      </c>
      <c r="P5729">
        <f>F5729/F$13437</f>
        <v>9.3870271285084018E-5</v>
      </c>
      <c r="Q5729">
        <f>G5729/G$13437</f>
        <v>0</v>
      </c>
      <c r="R5729">
        <f>H5729/H$13437</f>
        <v>0</v>
      </c>
      <c r="S5729">
        <f>I5729/I$13437</f>
        <v>0</v>
      </c>
      <c r="T5729">
        <f>J5729/J$13437</f>
        <v>0</v>
      </c>
      <c r="U5729">
        <f>K5729/K$13437</f>
        <v>0</v>
      </c>
      <c r="AW5729">
        <v>2</v>
      </c>
    </row>
    <row r="5730" spans="1:49" x14ac:dyDescent="0.55000000000000004">
      <c r="A5730" t="s">
        <v>5682</v>
      </c>
      <c r="F5730">
        <v>2</v>
      </c>
      <c r="L5730">
        <f>B5730/B$13437</f>
        <v>0</v>
      </c>
      <c r="M5730">
        <f>C5730/C$13437</f>
        <v>0</v>
      </c>
      <c r="N5730">
        <f>D5730/D$13437</f>
        <v>0</v>
      </c>
      <c r="O5730">
        <f>E5730/E$13437</f>
        <v>0</v>
      </c>
      <c r="P5730">
        <f>F5730/F$13437</f>
        <v>9.3870271285084018E-5</v>
      </c>
      <c r="Q5730">
        <f>G5730/G$13437</f>
        <v>0</v>
      </c>
      <c r="R5730">
        <f>H5730/H$13437</f>
        <v>0</v>
      </c>
      <c r="S5730">
        <f>I5730/I$13437</f>
        <v>0</v>
      </c>
      <c r="T5730">
        <f>J5730/J$13437</f>
        <v>0</v>
      </c>
      <c r="U5730">
        <f>K5730/K$13437</f>
        <v>0</v>
      </c>
      <c r="AW5730">
        <v>2</v>
      </c>
    </row>
    <row r="5731" spans="1:49" x14ac:dyDescent="0.55000000000000004">
      <c r="A5731" t="s">
        <v>5683</v>
      </c>
      <c r="F5731">
        <v>2</v>
      </c>
      <c r="L5731">
        <f>B5731/B$13437</f>
        <v>0</v>
      </c>
      <c r="M5731">
        <f>C5731/C$13437</f>
        <v>0</v>
      </c>
      <c r="N5731">
        <f>D5731/D$13437</f>
        <v>0</v>
      </c>
      <c r="O5731">
        <f>E5731/E$13437</f>
        <v>0</v>
      </c>
      <c r="P5731">
        <f>F5731/F$13437</f>
        <v>9.3870271285084018E-5</v>
      </c>
      <c r="Q5731">
        <f>G5731/G$13437</f>
        <v>0</v>
      </c>
      <c r="R5731">
        <f>H5731/H$13437</f>
        <v>0</v>
      </c>
      <c r="S5731">
        <f>I5731/I$13437</f>
        <v>0</v>
      </c>
      <c r="T5731">
        <f>J5731/J$13437</f>
        <v>0</v>
      </c>
      <c r="U5731">
        <f>K5731/K$13437</f>
        <v>0</v>
      </c>
      <c r="AW5731">
        <v>2</v>
      </c>
    </row>
    <row r="5732" spans="1:49" x14ac:dyDescent="0.55000000000000004">
      <c r="A5732" t="s">
        <v>5684</v>
      </c>
      <c r="F5732">
        <v>2</v>
      </c>
      <c r="L5732">
        <f>B5732/B$13437</f>
        <v>0</v>
      </c>
      <c r="M5732">
        <f>C5732/C$13437</f>
        <v>0</v>
      </c>
      <c r="N5732">
        <f>D5732/D$13437</f>
        <v>0</v>
      </c>
      <c r="O5732">
        <f>E5732/E$13437</f>
        <v>0</v>
      </c>
      <c r="P5732">
        <f>F5732/F$13437</f>
        <v>9.3870271285084018E-5</v>
      </c>
      <c r="Q5732">
        <f>G5732/G$13437</f>
        <v>0</v>
      </c>
      <c r="R5732">
        <f>H5732/H$13437</f>
        <v>0</v>
      </c>
      <c r="S5732">
        <f>I5732/I$13437</f>
        <v>0</v>
      </c>
      <c r="T5732">
        <f>J5732/J$13437</f>
        <v>0</v>
      </c>
      <c r="U5732">
        <f>K5732/K$13437</f>
        <v>0</v>
      </c>
      <c r="AW5732">
        <v>2</v>
      </c>
    </row>
    <row r="5733" spans="1:49" x14ac:dyDescent="0.55000000000000004">
      <c r="A5733" t="s">
        <v>5685</v>
      </c>
      <c r="F5733">
        <v>2</v>
      </c>
      <c r="L5733">
        <f>B5733/B$13437</f>
        <v>0</v>
      </c>
      <c r="M5733">
        <f>C5733/C$13437</f>
        <v>0</v>
      </c>
      <c r="N5733">
        <f>D5733/D$13437</f>
        <v>0</v>
      </c>
      <c r="O5733">
        <f>E5733/E$13437</f>
        <v>0</v>
      </c>
      <c r="P5733">
        <f>F5733/F$13437</f>
        <v>9.3870271285084018E-5</v>
      </c>
      <c r="Q5733">
        <f>G5733/G$13437</f>
        <v>0</v>
      </c>
      <c r="R5733">
        <f>H5733/H$13437</f>
        <v>0</v>
      </c>
      <c r="S5733">
        <f>I5733/I$13437</f>
        <v>0</v>
      </c>
      <c r="T5733">
        <f>J5733/J$13437</f>
        <v>0</v>
      </c>
      <c r="U5733">
        <f>K5733/K$13437</f>
        <v>0</v>
      </c>
      <c r="AW5733">
        <v>2</v>
      </c>
    </row>
    <row r="5734" spans="1:49" x14ac:dyDescent="0.55000000000000004">
      <c r="A5734" t="s">
        <v>5686</v>
      </c>
      <c r="F5734">
        <v>2</v>
      </c>
      <c r="L5734">
        <f>B5734/B$13437</f>
        <v>0</v>
      </c>
      <c r="M5734">
        <f>C5734/C$13437</f>
        <v>0</v>
      </c>
      <c r="N5734">
        <f>D5734/D$13437</f>
        <v>0</v>
      </c>
      <c r="O5734">
        <f>E5734/E$13437</f>
        <v>0</v>
      </c>
      <c r="P5734">
        <f>F5734/F$13437</f>
        <v>9.3870271285084018E-5</v>
      </c>
      <c r="Q5734">
        <f>G5734/G$13437</f>
        <v>0</v>
      </c>
      <c r="R5734">
        <f>H5734/H$13437</f>
        <v>0</v>
      </c>
      <c r="S5734">
        <f>I5734/I$13437</f>
        <v>0</v>
      </c>
      <c r="T5734">
        <f>J5734/J$13437</f>
        <v>0</v>
      </c>
      <c r="U5734">
        <f>K5734/K$13437</f>
        <v>0</v>
      </c>
      <c r="AV5734">
        <v>5</v>
      </c>
      <c r="AW5734">
        <v>7</v>
      </c>
    </row>
    <row r="5735" spans="1:49" x14ac:dyDescent="0.55000000000000004">
      <c r="A5735">
        <v>345</v>
      </c>
      <c r="F5735">
        <v>2</v>
      </c>
      <c r="L5735">
        <f>B5735/B$13437</f>
        <v>0</v>
      </c>
      <c r="M5735">
        <f>C5735/C$13437</f>
        <v>0</v>
      </c>
      <c r="N5735">
        <f>D5735/D$13437</f>
        <v>0</v>
      </c>
      <c r="O5735">
        <f>E5735/E$13437</f>
        <v>0</v>
      </c>
      <c r="P5735">
        <f>F5735/F$13437</f>
        <v>9.3870271285084018E-5</v>
      </c>
      <c r="Q5735">
        <f>G5735/G$13437</f>
        <v>0</v>
      </c>
      <c r="R5735">
        <f>H5735/H$13437</f>
        <v>0</v>
      </c>
      <c r="S5735">
        <f>I5735/I$13437</f>
        <v>0</v>
      </c>
      <c r="T5735">
        <f>J5735/J$13437</f>
        <v>0</v>
      </c>
      <c r="U5735">
        <f>K5735/K$13437</f>
        <v>0</v>
      </c>
      <c r="AW5735">
        <v>2</v>
      </c>
    </row>
    <row r="5736" spans="1:49" x14ac:dyDescent="0.55000000000000004">
      <c r="A5736" t="s">
        <v>5687</v>
      </c>
      <c r="F5736">
        <v>2</v>
      </c>
      <c r="L5736">
        <f>B5736/B$13437</f>
        <v>0</v>
      </c>
      <c r="M5736">
        <f>C5736/C$13437</f>
        <v>0</v>
      </c>
      <c r="N5736">
        <f>D5736/D$13437</f>
        <v>0</v>
      </c>
      <c r="O5736">
        <f>E5736/E$13437</f>
        <v>0</v>
      </c>
      <c r="P5736">
        <f>F5736/F$13437</f>
        <v>9.3870271285084018E-5</v>
      </c>
      <c r="Q5736">
        <f>G5736/G$13437</f>
        <v>0</v>
      </c>
      <c r="R5736">
        <f>H5736/H$13437</f>
        <v>0</v>
      </c>
      <c r="S5736">
        <f>I5736/I$13437</f>
        <v>0</v>
      </c>
      <c r="T5736">
        <f>J5736/J$13437</f>
        <v>0</v>
      </c>
      <c r="U5736">
        <f>K5736/K$13437</f>
        <v>0</v>
      </c>
      <c r="AW5736">
        <v>2</v>
      </c>
    </row>
    <row r="5737" spans="1:49" x14ac:dyDescent="0.55000000000000004">
      <c r="A5737">
        <v>422</v>
      </c>
      <c r="F5737">
        <v>2</v>
      </c>
      <c r="L5737">
        <f>B5737/B$13437</f>
        <v>0</v>
      </c>
      <c r="M5737">
        <f>C5737/C$13437</f>
        <v>0</v>
      </c>
      <c r="N5737">
        <f>D5737/D$13437</f>
        <v>0</v>
      </c>
      <c r="O5737">
        <f>E5737/E$13437</f>
        <v>0</v>
      </c>
      <c r="P5737">
        <f>F5737/F$13437</f>
        <v>9.3870271285084018E-5</v>
      </c>
      <c r="Q5737">
        <f>G5737/G$13437</f>
        <v>0</v>
      </c>
      <c r="R5737">
        <f>H5737/H$13437</f>
        <v>0</v>
      </c>
      <c r="S5737">
        <f>I5737/I$13437</f>
        <v>0</v>
      </c>
      <c r="T5737">
        <f>J5737/J$13437</f>
        <v>0</v>
      </c>
      <c r="U5737">
        <f>K5737/K$13437</f>
        <v>0</v>
      </c>
      <c r="AW5737">
        <v>2</v>
      </c>
    </row>
    <row r="5738" spans="1:49" x14ac:dyDescent="0.55000000000000004">
      <c r="A5738" t="s">
        <v>5688</v>
      </c>
      <c r="F5738">
        <v>2</v>
      </c>
      <c r="L5738">
        <f>B5738/B$13437</f>
        <v>0</v>
      </c>
      <c r="M5738">
        <f>C5738/C$13437</f>
        <v>0</v>
      </c>
      <c r="N5738">
        <f>D5738/D$13437</f>
        <v>0</v>
      </c>
      <c r="O5738">
        <f>E5738/E$13437</f>
        <v>0</v>
      </c>
      <c r="P5738">
        <f>F5738/F$13437</f>
        <v>9.3870271285084018E-5</v>
      </c>
      <c r="Q5738">
        <f>G5738/G$13437</f>
        <v>0</v>
      </c>
      <c r="R5738">
        <f>H5738/H$13437</f>
        <v>0</v>
      </c>
      <c r="S5738">
        <f>I5738/I$13437</f>
        <v>0</v>
      </c>
      <c r="T5738">
        <f>J5738/J$13437</f>
        <v>0</v>
      </c>
      <c r="U5738">
        <f>K5738/K$13437</f>
        <v>0</v>
      </c>
      <c r="AW5738">
        <v>2</v>
      </c>
    </row>
    <row r="5739" spans="1:49" x14ac:dyDescent="0.55000000000000004">
      <c r="A5739">
        <v>522</v>
      </c>
      <c r="F5739">
        <v>2</v>
      </c>
      <c r="L5739">
        <f>B5739/B$13437</f>
        <v>0</v>
      </c>
      <c r="M5739">
        <f>C5739/C$13437</f>
        <v>0</v>
      </c>
      <c r="N5739">
        <f>D5739/D$13437</f>
        <v>0</v>
      </c>
      <c r="O5739">
        <f>E5739/E$13437</f>
        <v>0</v>
      </c>
      <c r="P5739">
        <f>F5739/F$13437</f>
        <v>9.3870271285084018E-5</v>
      </c>
      <c r="Q5739">
        <f>G5739/G$13437</f>
        <v>0</v>
      </c>
      <c r="R5739">
        <f>H5739/H$13437</f>
        <v>0</v>
      </c>
      <c r="S5739">
        <f>I5739/I$13437</f>
        <v>0</v>
      </c>
      <c r="T5739">
        <f>J5739/J$13437</f>
        <v>0</v>
      </c>
      <c r="U5739">
        <f>K5739/K$13437</f>
        <v>0</v>
      </c>
      <c r="AW5739">
        <v>2</v>
      </c>
    </row>
    <row r="5740" spans="1:49" x14ac:dyDescent="0.55000000000000004">
      <c r="A5740" t="s">
        <v>5689</v>
      </c>
      <c r="F5740">
        <v>2</v>
      </c>
      <c r="L5740">
        <f>B5740/B$13437</f>
        <v>0</v>
      </c>
      <c r="M5740">
        <f>C5740/C$13437</f>
        <v>0</v>
      </c>
      <c r="N5740">
        <f>D5740/D$13437</f>
        <v>0</v>
      </c>
      <c r="O5740">
        <f>E5740/E$13437</f>
        <v>0</v>
      </c>
      <c r="P5740">
        <f>F5740/F$13437</f>
        <v>9.3870271285084018E-5</v>
      </c>
      <c r="Q5740">
        <f>G5740/G$13437</f>
        <v>0</v>
      </c>
      <c r="R5740">
        <f>H5740/H$13437</f>
        <v>0</v>
      </c>
      <c r="S5740">
        <f>I5740/I$13437</f>
        <v>0</v>
      </c>
      <c r="T5740">
        <f>J5740/J$13437</f>
        <v>0</v>
      </c>
      <c r="U5740">
        <f>K5740/K$13437</f>
        <v>0</v>
      </c>
      <c r="AW5740">
        <v>2</v>
      </c>
    </row>
    <row r="5741" spans="1:49" x14ac:dyDescent="0.55000000000000004">
      <c r="A5741" t="s">
        <v>5690</v>
      </c>
      <c r="F5741">
        <v>2</v>
      </c>
      <c r="L5741">
        <f>B5741/B$13437</f>
        <v>0</v>
      </c>
      <c r="M5741">
        <f>C5741/C$13437</f>
        <v>0</v>
      </c>
      <c r="N5741">
        <f>D5741/D$13437</f>
        <v>0</v>
      </c>
      <c r="O5741">
        <f>E5741/E$13437</f>
        <v>0</v>
      </c>
      <c r="P5741">
        <f>F5741/F$13437</f>
        <v>9.3870271285084018E-5</v>
      </c>
      <c r="Q5741">
        <f>G5741/G$13437</f>
        <v>0</v>
      </c>
      <c r="R5741">
        <f>H5741/H$13437</f>
        <v>0</v>
      </c>
      <c r="S5741">
        <f>I5741/I$13437</f>
        <v>0</v>
      </c>
      <c r="T5741">
        <f>J5741/J$13437</f>
        <v>0</v>
      </c>
      <c r="U5741">
        <f>K5741/K$13437</f>
        <v>0</v>
      </c>
      <c r="AV5741">
        <v>1</v>
      </c>
      <c r="AW5741">
        <v>3</v>
      </c>
    </row>
    <row r="5742" spans="1:49" x14ac:dyDescent="0.55000000000000004">
      <c r="A5742" t="s">
        <v>5691</v>
      </c>
      <c r="F5742">
        <v>2</v>
      </c>
      <c r="L5742">
        <f>B5742/B$13437</f>
        <v>0</v>
      </c>
      <c r="M5742">
        <f>C5742/C$13437</f>
        <v>0</v>
      </c>
      <c r="N5742">
        <f>D5742/D$13437</f>
        <v>0</v>
      </c>
      <c r="O5742">
        <f>E5742/E$13437</f>
        <v>0</v>
      </c>
      <c r="P5742">
        <f>F5742/F$13437</f>
        <v>9.3870271285084018E-5</v>
      </c>
      <c r="Q5742">
        <f>G5742/G$13437</f>
        <v>0</v>
      </c>
      <c r="R5742">
        <f>H5742/H$13437</f>
        <v>0</v>
      </c>
      <c r="S5742">
        <f>I5742/I$13437</f>
        <v>0</v>
      </c>
      <c r="T5742">
        <f>J5742/J$13437</f>
        <v>0</v>
      </c>
      <c r="U5742">
        <f>K5742/K$13437</f>
        <v>0</v>
      </c>
      <c r="AW5742">
        <v>2</v>
      </c>
    </row>
    <row r="5743" spans="1:49" x14ac:dyDescent="0.55000000000000004">
      <c r="A5743" t="s">
        <v>5692</v>
      </c>
      <c r="F5743">
        <v>2</v>
      </c>
      <c r="L5743">
        <f>B5743/B$13437</f>
        <v>0</v>
      </c>
      <c r="M5743">
        <f>C5743/C$13437</f>
        <v>0</v>
      </c>
      <c r="N5743">
        <f>D5743/D$13437</f>
        <v>0</v>
      </c>
      <c r="O5743">
        <f>E5743/E$13437</f>
        <v>0</v>
      </c>
      <c r="P5743">
        <f>F5743/F$13437</f>
        <v>9.3870271285084018E-5</v>
      </c>
      <c r="Q5743">
        <f>G5743/G$13437</f>
        <v>0</v>
      </c>
      <c r="R5743">
        <f>H5743/H$13437</f>
        <v>0</v>
      </c>
      <c r="S5743">
        <f>I5743/I$13437</f>
        <v>0</v>
      </c>
      <c r="T5743">
        <f>J5743/J$13437</f>
        <v>0</v>
      </c>
      <c r="U5743">
        <f>K5743/K$13437</f>
        <v>0</v>
      </c>
      <c r="AW5743">
        <v>2</v>
      </c>
    </row>
    <row r="5744" spans="1:49" x14ac:dyDescent="0.55000000000000004">
      <c r="A5744" t="s">
        <v>5693</v>
      </c>
      <c r="F5744">
        <v>2</v>
      </c>
      <c r="L5744">
        <f>B5744/B$13437</f>
        <v>0</v>
      </c>
      <c r="M5744">
        <f>C5744/C$13437</f>
        <v>0</v>
      </c>
      <c r="N5744">
        <f>D5744/D$13437</f>
        <v>0</v>
      </c>
      <c r="O5744">
        <f>E5744/E$13437</f>
        <v>0</v>
      </c>
      <c r="P5744">
        <f>F5744/F$13437</f>
        <v>9.3870271285084018E-5</v>
      </c>
      <c r="Q5744">
        <f>G5744/G$13437</f>
        <v>0</v>
      </c>
      <c r="R5744">
        <f>H5744/H$13437</f>
        <v>0</v>
      </c>
      <c r="S5744">
        <f>I5744/I$13437</f>
        <v>0</v>
      </c>
      <c r="T5744">
        <f>J5744/J$13437</f>
        <v>0</v>
      </c>
      <c r="U5744">
        <f>K5744/K$13437</f>
        <v>0</v>
      </c>
      <c r="AW5744">
        <v>2</v>
      </c>
    </row>
    <row r="5745" spans="1:49" x14ac:dyDescent="0.55000000000000004">
      <c r="A5745" t="s">
        <v>5694</v>
      </c>
      <c r="F5745">
        <v>2</v>
      </c>
      <c r="L5745">
        <f>B5745/B$13437</f>
        <v>0</v>
      </c>
      <c r="M5745">
        <f>C5745/C$13437</f>
        <v>0</v>
      </c>
      <c r="N5745">
        <f>D5745/D$13437</f>
        <v>0</v>
      </c>
      <c r="O5745">
        <f>E5745/E$13437</f>
        <v>0</v>
      </c>
      <c r="P5745">
        <f>F5745/F$13437</f>
        <v>9.3870271285084018E-5</v>
      </c>
      <c r="Q5745">
        <f>G5745/G$13437</f>
        <v>0</v>
      </c>
      <c r="R5745">
        <f>H5745/H$13437</f>
        <v>0</v>
      </c>
      <c r="S5745">
        <f>I5745/I$13437</f>
        <v>0</v>
      </c>
      <c r="T5745">
        <f>J5745/J$13437</f>
        <v>0</v>
      </c>
      <c r="U5745">
        <f>K5745/K$13437</f>
        <v>0</v>
      </c>
      <c r="AW5745">
        <v>2</v>
      </c>
    </row>
    <row r="5746" spans="1:49" x14ac:dyDescent="0.55000000000000004">
      <c r="A5746" t="s">
        <v>5695</v>
      </c>
      <c r="F5746">
        <v>2</v>
      </c>
      <c r="L5746">
        <f>B5746/B$13437</f>
        <v>0</v>
      </c>
      <c r="M5746">
        <f>C5746/C$13437</f>
        <v>0</v>
      </c>
      <c r="N5746">
        <f>D5746/D$13437</f>
        <v>0</v>
      </c>
      <c r="O5746">
        <f>E5746/E$13437</f>
        <v>0</v>
      </c>
      <c r="P5746">
        <f>F5746/F$13437</f>
        <v>9.3870271285084018E-5</v>
      </c>
      <c r="Q5746">
        <f>G5746/G$13437</f>
        <v>0</v>
      </c>
      <c r="R5746">
        <f>H5746/H$13437</f>
        <v>0</v>
      </c>
      <c r="S5746">
        <f>I5746/I$13437</f>
        <v>0</v>
      </c>
      <c r="T5746">
        <f>J5746/J$13437</f>
        <v>0</v>
      </c>
      <c r="U5746">
        <f>K5746/K$13437</f>
        <v>0</v>
      </c>
      <c r="AW5746">
        <v>2</v>
      </c>
    </row>
    <row r="5747" spans="1:49" x14ac:dyDescent="0.55000000000000004">
      <c r="A5747">
        <v>509</v>
      </c>
      <c r="F5747">
        <v>2</v>
      </c>
      <c r="L5747">
        <f>B5747/B$13437</f>
        <v>0</v>
      </c>
      <c r="M5747">
        <f>C5747/C$13437</f>
        <v>0</v>
      </c>
      <c r="N5747">
        <f>D5747/D$13437</f>
        <v>0</v>
      </c>
      <c r="O5747">
        <f>E5747/E$13437</f>
        <v>0</v>
      </c>
      <c r="P5747">
        <f>F5747/F$13437</f>
        <v>9.3870271285084018E-5</v>
      </c>
      <c r="Q5747">
        <f>G5747/G$13437</f>
        <v>0</v>
      </c>
      <c r="R5747">
        <f>H5747/H$13437</f>
        <v>0</v>
      </c>
      <c r="S5747">
        <f>I5747/I$13437</f>
        <v>0</v>
      </c>
      <c r="T5747">
        <f>J5747/J$13437</f>
        <v>0</v>
      </c>
      <c r="U5747">
        <f>K5747/K$13437</f>
        <v>0</v>
      </c>
      <c r="AW5747">
        <v>2</v>
      </c>
    </row>
    <row r="5748" spans="1:49" x14ac:dyDescent="0.55000000000000004">
      <c r="A5748" t="s">
        <v>5696</v>
      </c>
      <c r="F5748">
        <v>2</v>
      </c>
      <c r="L5748">
        <f>B5748/B$13437</f>
        <v>0</v>
      </c>
      <c r="M5748">
        <f>C5748/C$13437</f>
        <v>0</v>
      </c>
      <c r="N5748">
        <f>D5748/D$13437</f>
        <v>0</v>
      </c>
      <c r="O5748">
        <f>E5748/E$13437</f>
        <v>0</v>
      </c>
      <c r="P5748">
        <f>F5748/F$13437</f>
        <v>9.3870271285084018E-5</v>
      </c>
      <c r="Q5748">
        <f>G5748/G$13437</f>
        <v>0</v>
      </c>
      <c r="R5748">
        <f>H5748/H$13437</f>
        <v>0</v>
      </c>
      <c r="S5748">
        <f>I5748/I$13437</f>
        <v>0</v>
      </c>
      <c r="T5748">
        <f>J5748/J$13437</f>
        <v>0</v>
      </c>
      <c r="U5748">
        <f>K5748/K$13437</f>
        <v>0</v>
      </c>
      <c r="AW5748">
        <v>2</v>
      </c>
    </row>
    <row r="5749" spans="1:49" x14ac:dyDescent="0.55000000000000004">
      <c r="A5749" t="s">
        <v>5697</v>
      </c>
      <c r="F5749">
        <v>2</v>
      </c>
      <c r="K5749">
        <v>1</v>
      </c>
      <c r="L5749">
        <f>B5749/B$13437</f>
        <v>0</v>
      </c>
      <c r="M5749">
        <f>C5749/C$13437</f>
        <v>0</v>
      </c>
      <c r="N5749">
        <f>D5749/D$13437</f>
        <v>0</v>
      </c>
      <c r="O5749">
        <f>E5749/E$13437</f>
        <v>0</v>
      </c>
      <c r="P5749">
        <f>F5749/F$13437</f>
        <v>9.3870271285084018E-5</v>
      </c>
      <c r="Q5749">
        <f>G5749/G$13437</f>
        <v>0</v>
      </c>
      <c r="R5749">
        <f>H5749/H$13437</f>
        <v>0</v>
      </c>
      <c r="S5749">
        <f>I5749/I$13437</f>
        <v>0</v>
      </c>
      <c r="T5749">
        <f>J5749/J$13437</f>
        <v>0</v>
      </c>
      <c r="U5749">
        <f>K5749/K$13437</f>
        <v>8.2088327039894925E-5</v>
      </c>
      <c r="Z5749">
        <v>5</v>
      </c>
      <c r="AW5749">
        <v>8</v>
      </c>
    </row>
    <row r="5750" spans="1:49" x14ac:dyDescent="0.55000000000000004">
      <c r="A5750">
        <v>428</v>
      </c>
      <c r="F5750">
        <v>2</v>
      </c>
      <c r="L5750">
        <f>B5750/B$13437</f>
        <v>0</v>
      </c>
      <c r="M5750">
        <f>C5750/C$13437</f>
        <v>0</v>
      </c>
      <c r="N5750">
        <f>D5750/D$13437</f>
        <v>0</v>
      </c>
      <c r="O5750">
        <f>E5750/E$13437</f>
        <v>0</v>
      </c>
      <c r="P5750">
        <f>F5750/F$13437</f>
        <v>9.3870271285084018E-5</v>
      </c>
      <c r="Q5750">
        <f>G5750/G$13437</f>
        <v>0</v>
      </c>
      <c r="R5750">
        <f>H5750/H$13437</f>
        <v>0</v>
      </c>
      <c r="S5750">
        <f>I5750/I$13437</f>
        <v>0</v>
      </c>
      <c r="T5750">
        <f>J5750/J$13437</f>
        <v>0</v>
      </c>
      <c r="U5750">
        <f>K5750/K$13437</f>
        <v>0</v>
      </c>
      <c r="AW5750">
        <v>2</v>
      </c>
    </row>
    <row r="5751" spans="1:49" x14ac:dyDescent="0.55000000000000004">
      <c r="A5751" t="s">
        <v>5698</v>
      </c>
      <c r="F5751">
        <v>2</v>
      </c>
      <c r="L5751">
        <f>B5751/B$13437</f>
        <v>0</v>
      </c>
      <c r="M5751">
        <f>C5751/C$13437</f>
        <v>0</v>
      </c>
      <c r="N5751">
        <f>D5751/D$13437</f>
        <v>0</v>
      </c>
      <c r="O5751">
        <f>E5751/E$13437</f>
        <v>0</v>
      </c>
      <c r="P5751">
        <f>F5751/F$13437</f>
        <v>9.3870271285084018E-5</v>
      </c>
      <c r="Q5751">
        <f>G5751/G$13437</f>
        <v>0</v>
      </c>
      <c r="R5751">
        <f>H5751/H$13437</f>
        <v>0</v>
      </c>
      <c r="S5751">
        <f>I5751/I$13437</f>
        <v>0</v>
      </c>
      <c r="T5751">
        <f>J5751/J$13437</f>
        <v>0</v>
      </c>
      <c r="U5751">
        <f>K5751/K$13437</f>
        <v>0</v>
      </c>
      <c r="AW5751">
        <v>2</v>
      </c>
    </row>
    <row r="5752" spans="1:49" x14ac:dyDescent="0.55000000000000004">
      <c r="A5752" t="s">
        <v>5699</v>
      </c>
      <c r="F5752">
        <v>2</v>
      </c>
      <c r="L5752">
        <f>B5752/B$13437</f>
        <v>0</v>
      </c>
      <c r="M5752">
        <f>C5752/C$13437</f>
        <v>0</v>
      </c>
      <c r="N5752">
        <f>D5752/D$13437</f>
        <v>0</v>
      </c>
      <c r="O5752">
        <f>E5752/E$13437</f>
        <v>0</v>
      </c>
      <c r="P5752">
        <f>F5752/F$13437</f>
        <v>9.3870271285084018E-5</v>
      </c>
      <c r="Q5752">
        <f>G5752/G$13437</f>
        <v>0</v>
      </c>
      <c r="R5752">
        <f>H5752/H$13437</f>
        <v>0</v>
      </c>
      <c r="S5752">
        <f>I5752/I$13437</f>
        <v>0</v>
      </c>
      <c r="T5752">
        <f>J5752/J$13437</f>
        <v>0</v>
      </c>
      <c r="U5752">
        <f>K5752/K$13437</f>
        <v>0</v>
      </c>
      <c r="AW5752">
        <v>2</v>
      </c>
    </row>
    <row r="5753" spans="1:49" x14ac:dyDescent="0.55000000000000004">
      <c r="A5753" t="s">
        <v>5700</v>
      </c>
      <c r="F5753">
        <v>2</v>
      </c>
      <c r="L5753">
        <f>B5753/B$13437</f>
        <v>0</v>
      </c>
      <c r="M5753">
        <f>C5753/C$13437</f>
        <v>0</v>
      </c>
      <c r="N5753">
        <f>D5753/D$13437</f>
        <v>0</v>
      </c>
      <c r="O5753">
        <f>E5753/E$13437</f>
        <v>0</v>
      </c>
      <c r="P5753">
        <f>F5753/F$13437</f>
        <v>9.3870271285084018E-5</v>
      </c>
      <c r="Q5753">
        <f>G5753/G$13437</f>
        <v>0</v>
      </c>
      <c r="R5753">
        <f>H5753/H$13437</f>
        <v>0</v>
      </c>
      <c r="S5753">
        <f>I5753/I$13437</f>
        <v>0</v>
      </c>
      <c r="T5753">
        <f>J5753/J$13437</f>
        <v>0</v>
      </c>
      <c r="U5753">
        <f>K5753/K$13437</f>
        <v>0</v>
      </c>
      <c r="AW5753">
        <v>2</v>
      </c>
    </row>
    <row r="5754" spans="1:49" x14ac:dyDescent="0.55000000000000004">
      <c r="A5754">
        <v>335</v>
      </c>
      <c r="F5754">
        <v>2</v>
      </c>
      <c r="L5754">
        <f>B5754/B$13437</f>
        <v>0</v>
      </c>
      <c r="M5754">
        <f>C5754/C$13437</f>
        <v>0</v>
      </c>
      <c r="N5754">
        <f>D5754/D$13437</f>
        <v>0</v>
      </c>
      <c r="O5754">
        <f>E5754/E$13437</f>
        <v>0</v>
      </c>
      <c r="P5754">
        <f>F5754/F$13437</f>
        <v>9.3870271285084018E-5</v>
      </c>
      <c r="Q5754">
        <f>G5754/G$13437</f>
        <v>0</v>
      </c>
      <c r="R5754">
        <f>H5754/H$13437</f>
        <v>0</v>
      </c>
      <c r="S5754">
        <f>I5754/I$13437</f>
        <v>0</v>
      </c>
      <c r="T5754">
        <f>J5754/J$13437</f>
        <v>0</v>
      </c>
      <c r="U5754">
        <f>K5754/K$13437</f>
        <v>0</v>
      </c>
      <c r="AW5754">
        <v>2</v>
      </c>
    </row>
    <row r="5755" spans="1:49" x14ac:dyDescent="0.55000000000000004">
      <c r="A5755" t="s">
        <v>5701</v>
      </c>
      <c r="F5755">
        <v>2</v>
      </c>
      <c r="L5755">
        <f>B5755/B$13437</f>
        <v>0</v>
      </c>
      <c r="M5755">
        <f>C5755/C$13437</f>
        <v>0</v>
      </c>
      <c r="N5755">
        <f>D5755/D$13437</f>
        <v>0</v>
      </c>
      <c r="O5755">
        <f>E5755/E$13437</f>
        <v>0</v>
      </c>
      <c r="P5755">
        <f>F5755/F$13437</f>
        <v>9.3870271285084018E-5</v>
      </c>
      <c r="Q5755">
        <f>G5755/G$13437</f>
        <v>0</v>
      </c>
      <c r="R5755">
        <f>H5755/H$13437</f>
        <v>0</v>
      </c>
      <c r="S5755">
        <f>I5755/I$13437</f>
        <v>0</v>
      </c>
      <c r="T5755">
        <f>J5755/J$13437</f>
        <v>0</v>
      </c>
      <c r="U5755">
        <f>K5755/K$13437</f>
        <v>0</v>
      </c>
      <c r="AW5755">
        <v>2</v>
      </c>
    </row>
    <row r="5756" spans="1:49" x14ac:dyDescent="0.55000000000000004">
      <c r="A5756" t="s">
        <v>5702</v>
      </c>
      <c r="F5756">
        <v>2</v>
      </c>
      <c r="L5756">
        <f>B5756/B$13437</f>
        <v>0</v>
      </c>
      <c r="M5756">
        <f>C5756/C$13437</f>
        <v>0</v>
      </c>
      <c r="N5756">
        <f>D5756/D$13437</f>
        <v>0</v>
      </c>
      <c r="O5756">
        <f>E5756/E$13437</f>
        <v>0</v>
      </c>
      <c r="P5756">
        <f>F5756/F$13437</f>
        <v>9.3870271285084018E-5</v>
      </c>
      <c r="Q5756">
        <f>G5756/G$13437</f>
        <v>0</v>
      </c>
      <c r="R5756">
        <f>H5756/H$13437</f>
        <v>0</v>
      </c>
      <c r="S5756">
        <f>I5756/I$13437</f>
        <v>0</v>
      </c>
      <c r="T5756">
        <f>J5756/J$13437</f>
        <v>0</v>
      </c>
      <c r="U5756">
        <f>K5756/K$13437</f>
        <v>0</v>
      </c>
      <c r="AW5756">
        <v>2</v>
      </c>
    </row>
    <row r="5757" spans="1:49" x14ac:dyDescent="0.55000000000000004">
      <c r="A5757">
        <v>418</v>
      </c>
      <c r="F5757">
        <v>2</v>
      </c>
      <c r="L5757">
        <f>B5757/B$13437</f>
        <v>0</v>
      </c>
      <c r="M5757">
        <f>C5757/C$13437</f>
        <v>0</v>
      </c>
      <c r="N5757">
        <f>D5757/D$13437</f>
        <v>0</v>
      </c>
      <c r="O5757">
        <f>E5757/E$13437</f>
        <v>0</v>
      </c>
      <c r="P5757">
        <f>F5757/F$13437</f>
        <v>9.3870271285084018E-5</v>
      </c>
      <c r="Q5757">
        <f>G5757/G$13437</f>
        <v>0</v>
      </c>
      <c r="R5757">
        <f>H5757/H$13437</f>
        <v>0</v>
      </c>
      <c r="S5757">
        <f>I5757/I$13437</f>
        <v>0</v>
      </c>
      <c r="T5757">
        <f>J5757/J$13437</f>
        <v>0</v>
      </c>
      <c r="U5757">
        <f>K5757/K$13437</f>
        <v>0</v>
      </c>
      <c r="AW5757">
        <v>2</v>
      </c>
    </row>
    <row r="5758" spans="1:49" x14ac:dyDescent="0.55000000000000004">
      <c r="A5758" t="s">
        <v>5703</v>
      </c>
      <c r="F5758">
        <v>2</v>
      </c>
      <c r="L5758">
        <f>B5758/B$13437</f>
        <v>0</v>
      </c>
      <c r="M5758">
        <f>C5758/C$13437</f>
        <v>0</v>
      </c>
      <c r="N5758">
        <f>D5758/D$13437</f>
        <v>0</v>
      </c>
      <c r="O5758">
        <f>E5758/E$13437</f>
        <v>0</v>
      </c>
      <c r="P5758">
        <f>F5758/F$13437</f>
        <v>9.3870271285084018E-5</v>
      </c>
      <c r="Q5758">
        <f>G5758/G$13437</f>
        <v>0</v>
      </c>
      <c r="R5758">
        <f>H5758/H$13437</f>
        <v>0</v>
      </c>
      <c r="S5758">
        <f>I5758/I$13437</f>
        <v>0</v>
      </c>
      <c r="T5758">
        <f>J5758/J$13437</f>
        <v>0</v>
      </c>
      <c r="U5758">
        <f>K5758/K$13437</f>
        <v>0</v>
      </c>
      <c r="AI5758">
        <v>3</v>
      </c>
      <c r="AW5758">
        <v>5</v>
      </c>
    </row>
    <row r="5759" spans="1:49" x14ac:dyDescent="0.55000000000000004">
      <c r="A5759" t="s">
        <v>5704</v>
      </c>
      <c r="F5759">
        <v>2</v>
      </c>
      <c r="L5759">
        <f>B5759/B$13437</f>
        <v>0</v>
      </c>
      <c r="M5759">
        <f>C5759/C$13437</f>
        <v>0</v>
      </c>
      <c r="N5759">
        <f>D5759/D$13437</f>
        <v>0</v>
      </c>
      <c r="O5759">
        <f>E5759/E$13437</f>
        <v>0</v>
      </c>
      <c r="P5759">
        <f>F5759/F$13437</f>
        <v>9.3870271285084018E-5</v>
      </c>
      <c r="Q5759">
        <f>G5759/G$13437</f>
        <v>0</v>
      </c>
      <c r="R5759">
        <f>H5759/H$13437</f>
        <v>0</v>
      </c>
      <c r="S5759">
        <f>I5759/I$13437</f>
        <v>0</v>
      </c>
      <c r="T5759">
        <f>J5759/J$13437</f>
        <v>0</v>
      </c>
      <c r="U5759">
        <f>K5759/K$13437</f>
        <v>0</v>
      </c>
      <c r="AW5759">
        <v>2</v>
      </c>
    </row>
    <row r="5760" spans="1:49" x14ac:dyDescent="0.55000000000000004">
      <c r="A5760">
        <v>427</v>
      </c>
      <c r="F5760">
        <v>2</v>
      </c>
      <c r="L5760">
        <f>B5760/B$13437</f>
        <v>0</v>
      </c>
      <c r="M5760">
        <f>C5760/C$13437</f>
        <v>0</v>
      </c>
      <c r="N5760">
        <f>D5760/D$13437</f>
        <v>0</v>
      </c>
      <c r="O5760">
        <f>E5760/E$13437</f>
        <v>0</v>
      </c>
      <c r="P5760">
        <f>F5760/F$13437</f>
        <v>9.3870271285084018E-5</v>
      </c>
      <c r="Q5760">
        <f>G5760/G$13437</f>
        <v>0</v>
      </c>
      <c r="R5760">
        <f>H5760/H$13437</f>
        <v>0</v>
      </c>
      <c r="S5760">
        <f>I5760/I$13437</f>
        <v>0</v>
      </c>
      <c r="T5760">
        <f>J5760/J$13437</f>
        <v>0</v>
      </c>
      <c r="U5760">
        <f>K5760/K$13437</f>
        <v>0</v>
      </c>
      <c r="AW5760">
        <v>2</v>
      </c>
    </row>
    <row r="5761" spans="1:49" x14ac:dyDescent="0.55000000000000004">
      <c r="A5761">
        <v>506</v>
      </c>
      <c r="F5761">
        <v>2</v>
      </c>
      <c r="L5761">
        <f>B5761/B$13437</f>
        <v>0</v>
      </c>
      <c r="M5761">
        <f>C5761/C$13437</f>
        <v>0</v>
      </c>
      <c r="N5761">
        <f>D5761/D$13437</f>
        <v>0</v>
      </c>
      <c r="O5761">
        <f>E5761/E$13437</f>
        <v>0</v>
      </c>
      <c r="P5761">
        <f>F5761/F$13437</f>
        <v>9.3870271285084018E-5</v>
      </c>
      <c r="Q5761">
        <f>G5761/G$13437</f>
        <v>0</v>
      </c>
      <c r="R5761">
        <f>H5761/H$13437</f>
        <v>0</v>
      </c>
      <c r="S5761">
        <f>I5761/I$13437</f>
        <v>0</v>
      </c>
      <c r="T5761">
        <f>J5761/J$13437</f>
        <v>0</v>
      </c>
      <c r="U5761">
        <f>K5761/K$13437</f>
        <v>0</v>
      </c>
      <c r="AW5761">
        <v>2</v>
      </c>
    </row>
    <row r="5762" spans="1:49" x14ac:dyDescent="0.55000000000000004">
      <c r="A5762" t="s">
        <v>5705</v>
      </c>
      <c r="F5762">
        <v>2</v>
      </c>
      <c r="L5762">
        <f>B5762/B$13437</f>
        <v>0</v>
      </c>
      <c r="M5762">
        <f>C5762/C$13437</f>
        <v>0</v>
      </c>
      <c r="N5762">
        <f>D5762/D$13437</f>
        <v>0</v>
      </c>
      <c r="O5762">
        <f>E5762/E$13437</f>
        <v>0</v>
      </c>
      <c r="P5762">
        <f>F5762/F$13437</f>
        <v>9.3870271285084018E-5</v>
      </c>
      <c r="Q5762">
        <f>G5762/G$13437</f>
        <v>0</v>
      </c>
      <c r="R5762">
        <f>H5762/H$13437</f>
        <v>0</v>
      </c>
      <c r="S5762">
        <f>I5762/I$13437</f>
        <v>0</v>
      </c>
      <c r="T5762">
        <f>J5762/J$13437</f>
        <v>0</v>
      </c>
      <c r="U5762">
        <f>K5762/K$13437</f>
        <v>0</v>
      </c>
      <c r="AW5762">
        <v>2</v>
      </c>
    </row>
    <row r="5763" spans="1:49" x14ac:dyDescent="0.55000000000000004">
      <c r="A5763" t="s">
        <v>5706</v>
      </c>
      <c r="F5763">
        <v>2</v>
      </c>
      <c r="L5763">
        <f>B5763/B$13437</f>
        <v>0</v>
      </c>
      <c r="M5763">
        <f>C5763/C$13437</f>
        <v>0</v>
      </c>
      <c r="N5763">
        <f>D5763/D$13437</f>
        <v>0</v>
      </c>
      <c r="O5763">
        <f>E5763/E$13437</f>
        <v>0</v>
      </c>
      <c r="P5763">
        <f>F5763/F$13437</f>
        <v>9.3870271285084018E-5</v>
      </c>
      <c r="Q5763">
        <f>G5763/G$13437</f>
        <v>0</v>
      </c>
      <c r="R5763">
        <f>H5763/H$13437</f>
        <v>0</v>
      </c>
      <c r="S5763">
        <f>I5763/I$13437</f>
        <v>0</v>
      </c>
      <c r="T5763">
        <f>J5763/J$13437</f>
        <v>0</v>
      </c>
      <c r="U5763">
        <f>K5763/K$13437</f>
        <v>0</v>
      </c>
      <c r="AW5763">
        <v>2</v>
      </c>
    </row>
    <row r="5764" spans="1:49" x14ac:dyDescent="0.55000000000000004">
      <c r="A5764" t="s">
        <v>5707</v>
      </c>
      <c r="F5764">
        <v>2</v>
      </c>
      <c r="L5764">
        <f>B5764/B$13437</f>
        <v>0</v>
      </c>
      <c r="M5764">
        <f>C5764/C$13437</f>
        <v>0</v>
      </c>
      <c r="N5764">
        <f>D5764/D$13437</f>
        <v>0</v>
      </c>
      <c r="O5764">
        <f>E5764/E$13437</f>
        <v>0</v>
      </c>
      <c r="P5764">
        <f>F5764/F$13437</f>
        <v>9.3870271285084018E-5</v>
      </c>
      <c r="Q5764">
        <f>G5764/G$13437</f>
        <v>0</v>
      </c>
      <c r="R5764">
        <f>H5764/H$13437</f>
        <v>0</v>
      </c>
      <c r="S5764">
        <f>I5764/I$13437</f>
        <v>0</v>
      </c>
      <c r="T5764">
        <f>J5764/J$13437</f>
        <v>0</v>
      </c>
      <c r="U5764">
        <f>K5764/K$13437</f>
        <v>0</v>
      </c>
      <c r="AW5764">
        <v>2</v>
      </c>
    </row>
    <row r="5765" spans="1:49" x14ac:dyDescent="0.55000000000000004">
      <c r="A5765" t="s">
        <v>5708</v>
      </c>
      <c r="F5765">
        <v>2</v>
      </c>
      <c r="L5765">
        <f>B5765/B$13437</f>
        <v>0</v>
      </c>
      <c r="M5765">
        <f>C5765/C$13437</f>
        <v>0</v>
      </c>
      <c r="N5765">
        <f>D5765/D$13437</f>
        <v>0</v>
      </c>
      <c r="O5765">
        <f>E5765/E$13437</f>
        <v>0</v>
      </c>
      <c r="P5765">
        <f>F5765/F$13437</f>
        <v>9.3870271285084018E-5</v>
      </c>
      <c r="Q5765">
        <f>G5765/G$13437</f>
        <v>0</v>
      </c>
      <c r="R5765">
        <f>H5765/H$13437</f>
        <v>0</v>
      </c>
      <c r="S5765">
        <f>I5765/I$13437</f>
        <v>0</v>
      </c>
      <c r="T5765">
        <f>J5765/J$13437</f>
        <v>0</v>
      </c>
      <c r="U5765">
        <f>K5765/K$13437</f>
        <v>0</v>
      </c>
      <c r="AW5765">
        <v>2</v>
      </c>
    </row>
    <row r="5766" spans="1:49" x14ac:dyDescent="0.55000000000000004">
      <c r="A5766" t="s">
        <v>5709</v>
      </c>
      <c r="F5766">
        <v>2</v>
      </c>
      <c r="L5766">
        <f>B5766/B$13437</f>
        <v>0</v>
      </c>
      <c r="M5766">
        <f>C5766/C$13437</f>
        <v>0</v>
      </c>
      <c r="N5766">
        <f>D5766/D$13437</f>
        <v>0</v>
      </c>
      <c r="O5766">
        <f>E5766/E$13437</f>
        <v>0</v>
      </c>
      <c r="P5766">
        <f>F5766/F$13437</f>
        <v>9.3870271285084018E-5</v>
      </c>
      <c r="Q5766">
        <f>G5766/G$13437</f>
        <v>0</v>
      </c>
      <c r="R5766">
        <f>H5766/H$13437</f>
        <v>0</v>
      </c>
      <c r="S5766">
        <f>I5766/I$13437</f>
        <v>0</v>
      </c>
      <c r="T5766">
        <f>J5766/J$13437</f>
        <v>0</v>
      </c>
      <c r="U5766">
        <f>K5766/K$13437</f>
        <v>0</v>
      </c>
      <c r="AI5766">
        <v>1</v>
      </c>
      <c r="AW5766">
        <v>3</v>
      </c>
    </row>
    <row r="5767" spans="1:49" x14ac:dyDescent="0.55000000000000004">
      <c r="A5767" t="s">
        <v>5710</v>
      </c>
      <c r="F5767">
        <v>2</v>
      </c>
      <c r="L5767">
        <f>B5767/B$13437</f>
        <v>0</v>
      </c>
      <c r="M5767">
        <f>C5767/C$13437</f>
        <v>0</v>
      </c>
      <c r="N5767">
        <f>D5767/D$13437</f>
        <v>0</v>
      </c>
      <c r="O5767">
        <f>E5767/E$13437</f>
        <v>0</v>
      </c>
      <c r="P5767">
        <f>F5767/F$13437</f>
        <v>9.3870271285084018E-5</v>
      </c>
      <c r="Q5767">
        <f>G5767/G$13437</f>
        <v>0</v>
      </c>
      <c r="R5767">
        <f>H5767/H$13437</f>
        <v>0</v>
      </c>
      <c r="S5767">
        <f>I5767/I$13437</f>
        <v>0</v>
      </c>
      <c r="T5767">
        <f>J5767/J$13437</f>
        <v>0</v>
      </c>
      <c r="U5767">
        <f>K5767/K$13437</f>
        <v>0</v>
      </c>
      <c r="V5767">
        <v>1</v>
      </c>
      <c r="AV5767">
        <v>2</v>
      </c>
      <c r="AW5767">
        <v>5</v>
      </c>
    </row>
    <row r="5768" spans="1:49" x14ac:dyDescent="0.55000000000000004">
      <c r="A5768" t="s">
        <v>5711</v>
      </c>
      <c r="F5768">
        <v>2</v>
      </c>
      <c r="L5768">
        <f>B5768/B$13437</f>
        <v>0</v>
      </c>
      <c r="M5768">
        <f>C5768/C$13437</f>
        <v>0</v>
      </c>
      <c r="N5768">
        <f>D5768/D$13437</f>
        <v>0</v>
      </c>
      <c r="O5768">
        <f>E5768/E$13437</f>
        <v>0</v>
      </c>
      <c r="P5768">
        <f>F5768/F$13437</f>
        <v>9.3870271285084018E-5</v>
      </c>
      <c r="Q5768">
        <f>G5768/G$13437</f>
        <v>0</v>
      </c>
      <c r="R5768">
        <f>H5768/H$13437</f>
        <v>0</v>
      </c>
      <c r="S5768">
        <f>I5768/I$13437</f>
        <v>0</v>
      </c>
      <c r="T5768">
        <f>J5768/J$13437</f>
        <v>0</v>
      </c>
      <c r="U5768">
        <f>K5768/K$13437</f>
        <v>0</v>
      </c>
      <c r="V5768">
        <v>1</v>
      </c>
      <c r="AC5768">
        <v>5</v>
      </c>
      <c r="AW5768">
        <v>8</v>
      </c>
    </row>
    <row r="5769" spans="1:49" x14ac:dyDescent="0.55000000000000004">
      <c r="A5769" t="s">
        <v>5712</v>
      </c>
      <c r="F5769">
        <v>2</v>
      </c>
      <c r="L5769">
        <f>B5769/B$13437</f>
        <v>0</v>
      </c>
      <c r="M5769">
        <f>C5769/C$13437</f>
        <v>0</v>
      </c>
      <c r="N5769">
        <f>D5769/D$13437</f>
        <v>0</v>
      </c>
      <c r="O5769">
        <f>E5769/E$13437</f>
        <v>0</v>
      </c>
      <c r="P5769">
        <f>F5769/F$13437</f>
        <v>9.3870271285084018E-5</v>
      </c>
      <c r="Q5769">
        <f>G5769/G$13437</f>
        <v>0</v>
      </c>
      <c r="R5769">
        <f>H5769/H$13437</f>
        <v>0</v>
      </c>
      <c r="S5769">
        <f>I5769/I$13437</f>
        <v>0</v>
      </c>
      <c r="T5769">
        <f>J5769/J$13437</f>
        <v>0</v>
      </c>
      <c r="U5769">
        <f>K5769/K$13437</f>
        <v>0</v>
      </c>
      <c r="AW5769">
        <v>2</v>
      </c>
    </row>
    <row r="5770" spans="1:49" x14ac:dyDescent="0.55000000000000004">
      <c r="A5770" t="s">
        <v>5713</v>
      </c>
      <c r="F5770">
        <v>2</v>
      </c>
      <c r="L5770">
        <f>B5770/B$13437</f>
        <v>0</v>
      </c>
      <c r="M5770">
        <f>C5770/C$13437</f>
        <v>0</v>
      </c>
      <c r="N5770">
        <f>D5770/D$13437</f>
        <v>0</v>
      </c>
      <c r="O5770">
        <f>E5770/E$13437</f>
        <v>0</v>
      </c>
      <c r="P5770">
        <f>F5770/F$13437</f>
        <v>9.3870271285084018E-5</v>
      </c>
      <c r="Q5770">
        <f>G5770/G$13437</f>
        <v>0</v>
      </c>
      <c r="R5770">
        <f>H5770/H$13437</f>
        <v>0</v>
      </c>
      <c r="S5770">
        <f>I5770/I$13437</f>
        <v>0</v>
      </c>
      <c r="T5770">
        <f>J5770/J$13437</f>
        <v>0</v>
      </c>
      <c r="U5770">
        <f>K5770/K$13437</f>
        <v>0</v>
      </c>
      <c r="AW5770">
        <v>2</v>
      </c>
    </row>
    <row r="5771" spans="1:49" x14ac:dyDescent="0.55000000000000004">
      <c r="A5771" t="s">
        <v>5714</v>
      </c>
      <c r="F5771">
        <v>2</v>
      </c>
      <c r="L5771">
        <f>B5771/B$13437</f>
        <v>0</v>
      </c>
      <c r="M5771">
        <f>C5771/C$13437</f>
        <v>0</v>
      </c>
      <c r="N5771">
        <f>D5771/D$13437</f>
        <v>0</v>
      </c>
      <c r="O5771">
        <f>E5771/E$13437</f>
        <v>0</v>
      </c>
      <c r="P5771">
        <f>F5771/F$13437</f>
        <v>9.3870271285084018E-5</v>
      </c>
      <c r="Q5771">
        <f>G5771/G$13437</f>
        <v>0</v>
      </c>
      <c r="R5771">
        <f>H5771/H$13437</f>
        <v>0</v>
      </c>
      <c r="S5771">
        <f>I5771/I$13437</f>
        <v>0</v>
      </c>
      <c r="T5771">
        <f>J5771/J$13437</f>
        <v>0</v>
      </c>
      <c r="U5771">
        <f>K5771/K$13437</f>
        <v>0</v>
      </c>
      <c r="AR5771">
        <v>4</v>
      </c>
      <c r="AW5771">
        <v>6</v>
      </c>
    </row>
    <row r="5772" spans="1:49" x14ac:dyDescent="0.55000000000000004">
      <c r="A5772" t="s">
        <v>5715</v>
      </c>
      <c r="F5772">
        <v>2</v>
      </c>
      <c r="L5772">
        <f>B5772/B$13437</f>
        <v>0</v>
      </c>
      <c r="M5772">
        <f>C5772/C$13437</f>
        <v>0</v>
      </c>
      <c r="N5772">
        <f>D5772/D$13437</f>
        <v>0</v>
      </c>
      <c r="O5772">
        <f>E5772/E$13437</f>
        <v>0</v>
      </c>
      <c r="P5772">
        <f>F5772/F$13437</f>
        <v>9.3870271285084018E-5</v>
      </c>
      <c r="Q5772">
        <f>G5772/G$13437</f>
        <v>0</v>
      </c>
      <c r="R5772">
        <f>H5772/H$13437</f>
        <v>0</v>
      </c>
      <c r="S5772">
        <f>I5772/I$13437</f>
        <v>0</v>
      </c>
      <c r="T5772">
        <f>J5772/J$13437</f>
        <v>0</v>
      </c>
      <c r="U5772">
        <f>K5772/K$13437</f>
        <v>0</v>
      </c>
      <c r="AW5772">
        <v>2</v>
      </c>
    </row>
    <row r="5773" spans="1:49" x14ac:dyDescent="0.55000000000000004">
      <c r="A5773" t="s">
        <v>5716</v>
      </c>
      <c r="F5773">
        <v>2</v>
      </c>
      <c r="L5773">
        <f>B5773/B$13437</f>
        <v>0</v>
      </c>
      <c r="M5773">
        <f>C5773/C$13437</f>
        <v>0</v>
      </c>
      <c r="N5773">
        <f>D5773/D$13437</f>
        <v>0</v>
      </c>
      <c r="O5773">
        <f>E5773/E$13437</f>
        <v>0</v>
      </c>
      <c r="P5773">
        <f>F5773/F$13437</f>
        <v>9.3870271285084018E-5</v>
      </c>
      <c r="Q5773">
        <f>G5773/G$13437</f>
        <v>0</v>
      </c>
      <c r="R5773">
        <f>H5773/H$13437</f>
        <v>0</v>
      </c>
      <c r="S5773">
        <f>I5773/I$13437</f>
        <v>0</v>
      </c>
      <c r="T5773">
        <f>J5773/J$13437</f>
        <v>0</v>
      </c>
      <c r="U5773">
        <f>K5773/K$13437</f>
        <v>0</v>
      </c>
      <c r="AW5773">
        <v>2</v>
      </c>
    </row>
    <row r="5774" spans="1:49" x14ac:dyDescent="0.55000000000000004">
      <c r="A5774" t="s">
        <v>5717</v>
      </c>
      <c r="F5774">
        <v>2</v>
      </c>
      <c r="L5774">
        <f>B5774/B$13437</f>
        <v>0</v>
      </c>
      <c r="M5774">
        <f>C5774/C$13437</f>
        <v>0</v>
      </c>
      <c r="N5774">
        <f>D5774/D$13437</f>
        <v>0</v>
      </c>
      <c r="O5774">
        <f>E5774/E$13437</f>
        <v>0</v>
      </c>
      <c r="P5774">
        <f>F5774/F$13437</f>
        <v>9.3870271285084018E-5</v>
      </c>
      <c r="Q5774">
        <f>G5774/G$13437</f>
        <v>0</v>
      </c>
      <c r="R5774">
        <f>H5774/H$13437</f>
        <v>0</v>
      </c>
      <c r="S5774">
        <f>I5774/I$13437</f>
        <v>0</v>
      </c>
      <c r="T5774">
        <f>J5774/J$13437</f>
        <v>0</v>
      </c>
      <c r="U5774">
        <f>K5774/K$13437</f>
        <v>0</v>
      </c>
      <c r="AW5774">
        <v>2</v>
      </c>
    </row>
    <row r="5775" spans="1:49" x14ac:dyDescent="0.55000000000000004">
      <c r="A5775" t="s">
        <v>5718</v>
      </c>
      <c r="F5775">
        <v>2</v>
      </c>
      <c r="L5775">
        <f>B5775/B$13437</f>
        <v>0</v>
      </c>
      <c r="M5775">
        <f>C5775/C$13437</f>
        <v>0</v>
      </c>
      <c r="N5775">
        <f>D5775/D$13437</f>
        <v>0</v>
      </c>
      <c r="O5775">
        <f>E5775/E$13437</f>
        <v>0</v>
      </c>
      <c r="P5775">
        <f>F5775/F$13437</f>
        <v>9.3870271285084018E-5</v>
      </c>
      <c r="Q5775">
        <f>G5775/G$13437</f>
        <v>0</v>
      </c>
      <c r="R5775">
        <f>H5775/H$13437</f>
        <v>0</v>
      </c>
      <c r="S5775">
        <f>I5775/I$13437</f>
        <v>0</v>
      </c>
      <c r="T5775">
        <f>J5775/J$13437</f>
        <v>0</v>
      </c>
      <c r="U5775">
        <f>K5775/K$13437</f>
        <v>0</v>
      </c>
      <c r="AW5775">
        <v>2</v>
      </c>
    </row>
    <row r="5776" spans="1:49" x14ac:dyDescent="0.55000000000000004">
      <c r="A5776" t="s">
        <v>5719</v>
      </c>
      <c r="F5776">
        <v>2</v>
      </c>
      <c r="L5776">
        <f>B5776/B$13437</f>
        <v>0</v>
      </c>
      <c r="M5776">
        <f>C5776/C$13437</f>
        <v>0</v>
      </c>
      <c r="N5776">
        <f>D5776/D$13437</f>
        <v>0</v>
      </c>
      <c r="O5776">
        <f>E5776/E$13437</f>
        <v>0</v>
      </c>
      <c r="P5776">
        <f>F5776/F$13437</f>
        <v>9.3870271285084018E-5</v>
      </c>
      <c r="Q5776">
        <f>G5776/G$13437</f>
        <v>0</v>
      </c>
      <c r="R5776">
        <f>H5776/H$13437</f>
        <v>0</v>
      </c>
      <c r="S5776">
        <f>I5776/I$13437</f>
        <v>0</v>
      </c>
      <c r="T5776">
        <f>J5776/J$13437</f>
        <v>0</v>
      </c>
      <c r="U5776">
        <f>K5776/K$13437</f>
        <v>0</v>
      </c>
      <c r="AP5776">
        <v>1</v>
      </c>
      <c r="AW5776">
        <v>3</v>
      </c>
    </row>
    <row r="5777" spans="1:49" x14ac:dyDescent="0.55000000000000004">
      <c r="A5777" t="s">
        <v>5720</v>
      </c>
      <c r="F5777">
        <v>2</v>
      </c>
      <c r="L5777">
        <f>B5777/B$13437</f>
        <v>0</v>
      </c>
      <c r="M5777">
        <f>C5777/C$13437</f>
        <v>0</v>
      </c>
      <c r="N5777">
        <f>D5777/D$13437</f>
        <v>0</v>
      </c>
      <c r="O5777">
        <f>E5777/E$13437</f>
        <v>0</v>
      </c>
      <c r="P5777">
        <f>F5777/F$13437</f>
        <v>9.3870271285084018E-5</v>
      </c>
      <c r="Q5777">
        <f>G5777/G$13437</f>
        <v>0</v>
      </c>
      <c r="R5777">
        <f>H5777/H$13437</f>
        <v>0</v>
      </c>
      <c r="S5777">
        <f>I5777/I$13437</f>
        <v>0</v>
      </c>
      <c r="T5777">
        <f>J5777/J$13437</f>
        <v>0</v>
      </c>
      <c r="U5777">
        <f>K5777/K$13437</f>
        <v>0</v>
      </c>
      <c r="Z5777">
        <v>1</v>
      </c>
      <c r="AW5777">
        <v>3</v>
      </c>
    </row>
    <row r="5778" spans="1:49" x14ac:dyDescent="0.55000000000000004">
      <c r="A5778" t="s">
        <v>5721</v>
      </c>
      <c r="F5778">
        <v>2</v>
      </c>
      <c r="L5778">
        <f>B5778/B$13437</f>
        <v>0</v>
      </c>
      <c r="M5778">
        <f>C5778/C$13437</f>
        <v>0</v>
      </c>
      <c r="N5778">
        <f>D5778/D$13437</f>
        <v>0</v>
      </c>
      <c r="O5778">
        <f>E5778/E$13437</f>
        <v>0</v>
      </c>
      <c r="P5778">
        <f>F5778/F$13437</f>
        <v>9.3870271285084018E-5</v>
      </c>
      <c r="Q5778">
        <f>G5778/G$13437</f>
        <v>0</v>
      </c>
      <c r="R5778">
        <f>H5778/H$13437</f>
        <v>0</v>
      </c>
      <c r="S5778">
        <f>I5778/I$13437</f>
        <v>0</v>
      </c>
      <c r="T5778">
        <f>J5778/J$13437</f>
        <v>0</v>
      </c>
      <c r="U5778">
        <f>K5778/K$13437</f>
        <v>0</v>
      </c>
      <c r="X5778">
        <v>7</v>
      </c>
      <c r="AP5778">
        <v>1</v>
      </c>
      <c r="AW5778">
        <v>10</v>
      </c>
    </row>
    <row r="5779" spans="1:49" x14ac:dyDescent="0.55000000000000004">
      <c r="A5779" t="s">
        <v>5722</v>
      </c>
      <c r="F5779">
        <v>2</v>
      </c>
      <c r="L5779">
        <f>B5779/B$13437</f>
        <v>0</v>
      </c>
      <c r="M5779">
        <f>C5779/C$13437</f>
        <v>0</v>
      </c>
      <c r="N5779">
        <f>D5779/D$13437</f>
        <v>0</v>
      </c>
      <c r="O5779">
        <f>E5779/E$13437</f>
        <v>0</v>
      </c>
      <c r="P5779">
        <f>F5779/F$13437</f>
        <v>9.3870271285084018E-5</v>
      </c>
      <c r="Q5779">
        <f>G5779/G$13437</f>
        <v>0</v>
      </c>
      <c r="R5779">
        <f>H5779/H$13437</f>
        <v>0</v>
      </c>
      <c r="S5779">
        <f>I5779/I$13437</f>
        <v>0</v>
      </c>
      <c r="T5779">
        <f>J5779/J$13437</f>
        <v>0</v>
      </c>
      <c r="U5779">
        <f>K5779/K$13437</f>
        <v>0</v>
      </c>
      <c r="AW5779">
        <v>2</v>
      </c>
    </row>
    <row r="5780" spans="1:49" x14ac:dyDescent="0.55000000000000004">
      <c r="A5780" t="s">
        <v>5723</v>
      </c>
      <c r="F5780">
        <v>2</v>
      </c>
      <c r="K5780">
        <v>2</v>
      </c>
      <c r="L5780">
        <f>B5780/B$13437</f>
        <v>0</v>
      </c>
      <c r="M5780">
        <f>C5780/C$13437</f>
        <v>0</v>
      </c>
      <c r="N5780">
        <f>D5780/D$13437</f>
        <v>0</v>
      </c>
      <c r="O5780">
        <f>E5780/E$13437</f>
        <v>0</v>
      </c>
      <c r="P5780">
        <f>F5780/F$13437</f>
        <v>9.3870271285084018E-5</v>
      </c>
      <c r="Q5780">
        <f>G5780/G$13437</f>
        <v>0</v>
      </c>
      <c r="R5780">
        <f>H5780/H$13437</f>
        <v>0</v>
      </c>
      <c r="S5780">
        <f>I5780/I$13437</f>
        <v>0</v>
      </c>
      <c r="T5780">
        <f>J5780/J$13437</f>
        <v>0</v>
      </c>
      <c r="U5780">
        <f>K5780/K$13437</f>
        <v>1.6417665407978985E-4</v>
      </c>
      <c r="X5780">
        <v>2</v>
      </c>
      <c r="AJ5780">
        <v>4</v>
      </c>
      <c r="AW5780">
        <v>10</v>
      </c>
    </row>
    <row r="5781" spans="1:49" x14ac:dyDescent="0.55000000000000004">
      <c r="A5781" t="s">
        <v>5724</v>
      </c>
      <c r="F5781">
        <v>2</v>
      </c>
      <c r="L5781">
        <f>B5781/B$13437</f>
        <v>0</v>
      </c>
      <c r="M5781">
        <f>C5781/C$13437</f>
        <v>0</v>
      </c>
      <c r="N5781">
        <f>D5781/D$13437</f>
        <v>0</v>
      </c>
      <c r="O5781">
        <f>E5781/E$13437</f>
        <v>0</v>
      </c>
      <c r="P5781">
        <f>F5781/F$13437</f>
        <v>9.3870271285084018E-5</v>
      </c>
      <c r="Q5781">
        <f>G5781/G$13437</f>
        <v>0</v>
      </c>
      <c r="R5781">
        <f>H5781/H$13437</f>
        <v>0</v>
      </c>
      <c r="S5781">
        <f>I5781/I$13437</f>
        <v>0</v>
      </c>
      <c r="T5781">
        <f>J5781/J$13437</f>
        <v>0</v>
      </c>
      <c r="U5781">
        <f>K5781/K$13437</f>
        <v>0</v>
      </c>
      <c r="AW5781">
        <v>2</v>
      </c>
    </row>
    <row r="5782" spans="1:49" x14ac:dyDescent="0.55000000000000004">
      <c r="A5782" t="s">
        <v>5725</v>
      </c>
      <c r="F5782">
        <v>2</v>
      </c>
      <c r="L5782">
        <f>B5782/B$13437</f>
        <v>0</v>
      </c>
      <c r="M5782">
        <f>C5782/C$13437</f>
        <v>0</v>
      </c>
      <c r="N5782">
        <f>D5782/D$13437</f>
        <v>0</v>
      </c>
      <c r="O5782">
        <f>E5782/E$13437</f>
        <v>0</v>
      </c>
      <c r="P5782">
        <f>F5782/F$13437</f>
        <v>9.3870271285084018E-5</v>
      </c>
      <c r="Q5782">
        <f>G5782/G$13437</f>
        <v>0</v>
      </c>
      <c r="R5782">
        <f>H5782/H$13437</f>
        <v>0</v>
      </c>
      <c r="S5782">
        <f>I5782/I$13437</f>
        <v>0</v>
      </c>
      <c r="T5782">
        <f>J5782/J$13437</f>
        <v>0</v>
      </c>
      <c r="U5782">
        <f>K5782/K$13437</f>
        <v>0</v>
      </c>
      <c r="AW5782">
        <v>2</v>
      </c>
    </row>
    <row r="5783" spans="1:49" x14ac:dyDescent="0.55000000000000004">
      <c r="A5783" t="s">
        <v>5726</v>
      </c>
      <c r="F5783">
        <v>2</v>
      </c>
      <c r="L5783">
        <f>B5783/B$13437</f>
        <v>0</v>
      </c>
      <c r="M5783">
        <f>C5783/C$13437</f>
        <v>0</v>
      </c>
      <c r="N5783">
        <f>D5783/D$13437</f>
        <v>0</v>
      </c>
      <c r="O5783">
        <f>E5783/E$13437</f>
        <v>0</v>
      </c>
      <c r="P5783">
        <f>F5783/F$13437</f>
        <v>9.3870271285084018E-5</v>
      </c>
      <c r="Q5783">
        <f>G5783/G$13437</f>
        <v>0</v>
      </c>
      <c r="R5783">
        <f>H5783/H$13437</f>
        <v>0</v>
      </c>
      <c r="S5783">
        <f>I5783/I$13437</f>
        <v>0</v>
      </c>
      <c r="T5783">
        <f>J5783/J$13437</f>
        <v>0</v>
      </c>
      <c r="U5783">
        <f>K5783/K$13437</f>
        <v>0</v>
      </c>
      <c r="Y5783">
        <v>1</v>
      </c>
      <c r="AW5783">
        <v>3</v>
      </c>
    </row>
    <row r="5784" spans="1:49" x14ac:dyDescent="0.55000000000000004">
      <c r="A5784" t="s">
        <v>5727</v>
      </c>
      <c r="F5784">
        <v>2</v>
      </c>
      <c r="J5784">
        <v>1</v>
      </c>
      <c r="L5784">
        <f>B5784/B$13437</f>
        <v>0</v>
      </c>
      <c r="M5784">
        <f>C5784/C$13437</f>
        <v>0</v>
      </c>
      <c r="N5784">
        <f>D5784/D$13437</f>
        <v>0</v>
      </c>
      <c r="O5784">
        <f>E5784/E$13437</f>
        <v>0</v>
      </c>
      <c r="P5784">
        <f>F5784/F$13437</f>
        <v>9.3870271285084018E-5</v>
      </c>
      <c r="Q5784">
        <f>G5784/G$13437</f>
        <v>0</v>
      </c>
      <c r="R5784">
        <f>H5784/H$13437</f>
        <v>0</v>
      </c>
      <c r="S5784">
        <f>I5784/I$13437</f>
        <v>0</v>
      </c>
      <c r="T5784">
        <f>J5784/J$13437</f>
        <v>7.7814956034549836E-5</v>
      </c>
      <c r="U5784">
        <f>K5784/K$13437</f>
        <v>0</v>
      </c>
      <c r="AA5784">
        <v>1</v>
      </c>
      <c r="AW5784">
        <v>4</v>
      </c>
    </row>
    <row r="5785" spans="1:49" x14ac:dyDescent="0.55000000000000004">
      <c r="A5785" t="s">
        <v>5728</v>
      </c>
      <c r="F5785">
        <v>2</v>
      </c>
      <c r="L5785">
        <f>B5785/B$13437</f>
        <v>0</v>
      </c>
      <c r="M5785">
        <f>C5785/C$13437</f>
        <v>0</v>
      </c>
      <c r="N5785">
        <f>D5785/D$13437</f>
        <v>0</v>
      </c>
      <c r="O5785">
        <f>E5785/E$13437</f>
        <v>0</v>
      </c>
      <c r="P5785">
        <f>F5785/F$13437</f>
        <v>9.3870271285084018E-5</v>
      </c>
      <c r="Q5785">
        <f>G5785/G$13437</f>
        <v>0</v>
      </c>
      <c r="R5785">
        <f>H5785/H$13437</f>
        <v>0</v>
      </c>
      <c r="S5785">
        <f>I5785/I$13437</f>
        <v>0</v>
      </c>
      <c r="T5785">
        <f>J5785/J$13437</f>
        <v>0</v>
      </c>
      <c r="U5785">
        <f>K5785/K$13437</f>
        <v>0</v>
      </c>
      <c r="AW5785">
        <v>2</v>
      </c>
    </row>
    <row r="5786" spans="1:49" x14ac:dyDescent="0.55000000000000004">
      <c r="A5786" t="s">
        <v>5729</v>
      </c>
      <c r="F5786">
        <v>2</v>
      </c>
      <c r="L5786">
        <f>B5786/B$13437</f>
        <v>0</v>
      </c>
      <c r="M5786">
        <f>C5786/C$13437</f>
        <v>0</v>
      </c>
      <c r="N5786">
        <f>D5786/D$13437</f>
        <v>0</v>
      </c>
      <c r="O5786">
        <f>E5786/E$13437</f>
        <v>0</v>
      </c>
      <c r="P5786">
        <f>F5786/F$13437</f>
        <v>9.3870271285084018E-5</v>
      </c>
      <c r="Q5786">
        <f>G5786/G$13437</f>
        <v>0</v>
      </c>
      <c r="R5786">
        <f>H5786/H$13437</f>
        <v>0</v>
      </c>
      <c r="S5786">
        <f>I5786/I$13437</f>
        <v>0</v>
      </c>
      <c r="T5786">
        <f>J5786/J$13437</f>
        <v>0</v>
      </c>
      <c r="U5786">
        <f>K5786/K$13437</f>
        <v>0</v>
      </c>
      <c r="AW5786">
        <v>2</v>
      </c>
    </row>
    <row r="5787" spans="1:49" x14ac:dyDescent="0.55000000000000004">
      <c r="A5787" t="s">
        <v>5730</v>
      </c>
      <c r="E5787">
        <v>13</v>
      </c>
      <c r="F5787">
        <v>1</v>
      </c>
      <c r="L5787">
        <f>B5787/B$13437</f>
        <v>0</v>
      </c>
      <c r="M5787">
        <f>C5787/C$13437</f>
        <v>0</v>
      </c>
      <c r="N5787">
        <f>D5787/D$13437</f>
        <v>0</v>
      </c>
      <c r="O5787">
        <f>E5787/E$13437</f>
        <v>1.0074395536267824E-3</v>
      </c>
      <c r="P5787">
        <f>F5787/F$13437</f>
        <v>4.6935135642542009E-5</v>
      </c>
      <c r="Q5787">
        <f>G5787/G$13437</f>
        <v>0</v>
      </c>
      <c r="R5787">
        <f>H5787/H$13437</f>
        <v>0</v>
      </c>
      <c r="S5787">
        <f>I5787/I$13437</f>
        <v>0</v>
      </c>
      <c r="T5787">
        <f>J5787/J$13437</f>
        <v>0</v>
      </c>
      <c r="U5787">
        <f>K5787/K$13437</f>
        <v>0</v>
      </c>
      <c r="AW5787">
        <v>14</v>
      </c>
    </row>
    <row r="5788" spans="1:49" x14ac:dyDescent="0.55000000000000004">
      <c r="A5788" t="s">
        <v>5731</v>
      </c>
      <c r="D5788">
        <v>1</v>
      </c>
      <c r="E5788">
        <v>8</v>
      </c>
      <c r="F5788">
        <v>1</v>
      </c>
      <c r="L5788">
        <f>B5788/B$13437</f>
        <v>0</v>
      </c>
      <c r="M5788">
        <f>C5788/C$13437</f>
        <v>0</v>
      </c>
      <c r="N5788">
        <f>D5788/D$13437</f>
        <v>7.1828760235598328E-5</v>
      </c>
      <c r="O5788">
        <f>E5788/E$13437</f>
        <v>6.1996280223186606E-4</v>
      </c>
      <c r="P5788">
        <f>F5788/F$13437</f>
        <v>4.6935135642542009E-5</v>
      </c>
      <c r="Q5788">
        <f>G5788/G$13437</f>
        <v>0</v>
      </c>
      <c r="R5788">
        <f>H5788/H$13437</f>
        <v>0</v>
      </c>
      <c r="S5788">
        <f>I5788/I$13437</f>
        <v>0</v>
      </c>
      <c r="T5788">
        <f>J5788/J$13437</f>
        <v>0</v>
      </c>
      <c r="U5788">
        <f>K5788/K$13437</f>
        <v>0</v>
      </c>
      <c r="AW5788">
        <v>10</v>
      </c>
    </row>
    <row r="5789" spans="1:49" x14ac:dyDescent="0.55000000000000004">
      <c r="A5789" t="s">
        <v>5732</v>
      </c>
      <c r="E5789">
        <v>8</v>
      </c>
      <c r="F5789">
        <v>1</v>
      </c>
      <c r="L5789">
        <f>B5789/B$13437</f>
        <v>0</v>
      </c>
      <c r="M5789">
        <f>C5789/C$13437</f>
        <v>0</v>
      </c>
      <c r="N5789">
        <f>D5789/D$13437</f>
        <v>0</v>
      </c>
      <c r="O5789">
        <f>E5789/E$13437</f>
        <v>6.1996280223186606E-4</v>
      </c>
      <c r="P5789">
        <f>F5789/F$13437</f>
        <v>4.6935135642542009E-5</v>
      </c>
      <c r="Q5789">
        <f>G5789/G$13437</f>
        <v>0</v>
      </c>
      <c r="R5789">
        <f>H5789/H$13437</f>
        <v>0</v>
      </c>
      <c r="S5789">
        <f>I5789/I$13437</f>
        <v>0</v>
      </c>
      <c r="T5789">
        <f>J5789/J$13437</f>
        <v>0</v>
      </c>
      <c r="U5789">
        <f>K5789/K$13437</f>
        <v>0</v>
      </c>
      <c r="V5789">
        <v>1</v>
      </c>
      <c r="AD5789">
        <v>1</v>
      </c>
      <c r="AF5789">
        <v>1</v>
      </c>
      <c r="AG5789">
        <v>1</v>
      </c>
      <c r="AW5789">
        <v>13</v>
      </c>
    </row>
    <row r="5790" spans="1:49" x14ac:dyDescent="0.55000000000000004">
      <c r="A5790" t="s">
        <v>5733</v>
      </c>
      <c r="E5790">
        <v>4</v>
      </c>
      <c r="F5790">
        <v>1</v>
      </c>
      <c r="L5790">
        <f>B5790/B$13437</f>
        <v>0</v>
      </c>
      <c r="M5790">
        <f>C5790/C$13437</f>
        <v>0</v>
      </c>
      <c r="N5790">
        <f>D5790/D$13437</f>
        <v>0</v>
      </c>
      <c r="O5790">
        <f>E5790/E$13437</f>
        <v>3.0998140111593303E-4</v>
      </c>
      <c r="P5790">
        <f>F5790/F$13437</f>
        <v>4.6935135642542009E-5</v>
      </c>
      <c r="Q5790">
        <f>G5790/G$13437</f>
        <v>0</v>
      </c>
      <c r="R5790">
        <f>H5790/H$13437</f>
        <v>0</v>
      </c>
      <c r="S5790">
        <f>I5790/I$13437</f>
        <v>0</v>
      </c>
      <c r="T5790">
        <f>J5790/J$13437</f>
        <v>0</v>
      </c>
      <c r="U5790">
        <f>K5790/K$13437</f>
        <v>0</v>
      </c>
      <c r="AW5790">
        <v>5</v>
      </c>
    </row>
    <row r="5791" spans="1:49" x14ac:dyDescent="0.55000000000000004">
      <c r="A5791" t="s">
        <v>5734</v>
      </c>
      <c r="E5791">
        <v>3</v>
      </c>
      <c r="F5791">
        <v>1</v>
      </c>
      <c r="L5791">
        <f>B5791/B$13437</f>
        <v>0</v>
      </c>
      <c r="M5791">
        <f>C5791/C$13437</f>
        <v>0</v>
      </c>
      <c r="N5791">
        <f>D5791/D$13437</f>
        <v>0</v>
      </c>
      <c r="O5791">
        <f>E5791/E$13437</f>
        <v>2.3248605083694979E-4</v>
      </c>
      <c r="P5791">
        <f>F5791/F$13437</f>
        <v>4.6935135642542009E-5</v>
      </c>
      <c r="Q5791">
        <f>G5791/G$13437</f>
        <v>0</v>
      </c>
      <c r="R5791">
        <f>H5791/H$13437</f>
        <v>0</v>
      </c>
      <c r="S5791">
        <f>I5791/I$13437</f>
        <v>0</v>
      </c>
      <c r="T5791">
        <f>J5791/J$13437</f>
        <v>0</v>
      </c>
      <c r="U5791">
        <f>K5791/K$13437</f>
        <v>0</v>
      </c>
      <c r="AW5791">
        <v>4</v>
      </c>
    </row>
    <row r="5792" spans="1:49" x14ac:dyDescent="0.55000000000000004">
      <c r="A5792" t="s">
        <v>5735</v>
      </c>
      <c r="D5792">
        <v>5</v>
      </c>
      <c r="E5792">
        <v>2</v>
      </c>
      <c r="F5792">
        <v>1</v>
      </c>
      <c r="J5792">
        <v>5</v>
      </c>
      <c r="L5792">
        <f>B5792/B$13437</f>
        <v>0</v>
      </c>
      <c r="M5792">
        <f>C5792/C$13437</f>
        <v>0</v>
      </c>
      <c r="N5792">
        <f>D5792/D$13437</f>
        <v>3.5914380117799165E-4</v>
      </c>
      <c r="O5792">
        <f>E5792/E$13437</f>
        <v>1.5499070055796651E-4</v>
      </c>
      <c r="P5792">
        <f>F5792/F$13437</f>
        <v>4.6935135642542009E-5</v>
      </c>
      <c r="Q5792">
        <f>G5792/G$13437</f>
        <v>0</v>
      </c>
      <c r="R5792">
        <f>H5792/H$13437</f>
        <v>0</v>
      </c>
      <c r="S5792">
        <f>I5792/I$13437</f>
        <v>0</v>
      </c>
      <c r="T5792">
        <f>J5792/J$13437</f>
        <v>3.8907478017274921E-4</v>
      </c>
      <c r="U5792">
        <f>K5792/K$13437</f>
        <v>0</v>
      </c>
      <c r="AE5792">
        <v>2</v>
      </c>
      <c r="AJ5792">
        <v>4</v>
      </c>
      <c r="AU5792">
        <v>2</v>
      </c>
      <c r="AW5792">
        <v>21</v>
      </c>
    </row>
    <row r="5793" spans="1:49" x14ac:dyDescent="0.55000000000000004">
      <c r="A5793" t="s">
        <v>5736</v>
      </c>
      <c r="D5793">
        <v>4</v>
      </c>
      <c r="E5793">
        <v>2</v>
      </c>
      <c r="F5793">
        <v>1</v>
      </c>
      <c r="L5793">
        <f>B5793/B$13437</f>
        <v>0</v>
      </c>
      <c r="M5793">
        <f>C5793/C$13437</f>
        <v>0</v>
      </c>
      <c r="N5793">
        <f>D5793/D$13437</f>
        <v>2.8731504094239331E-4</v>
      </c>
      <c r="O5793">
        <f>E5793/E$13437</f>
        <v>1.5499070055796651E-4</v>
      </c>
      <c r="P5793">
        <f>F5793/F$13437</f>
        <v>4.6935135642542009E-5</v>
      </c>
      <c r="Q5793">
        <f>G5793/G$13437</f>
        <v>0</v>
      </c>
      <c r="R5793">
        <f>H5793/H$13437</f>
        <v>0</v>
      </c>
      <c r="S5793">
        <f>I5793/I$13437</f>
        <v>0</v>
      </c>
      <c r="T5793">
        <f>J5793/J$13437</f>
        <v>0</v>
      </c>
      <c r="U5793">
        <f>K5793/K$13437</f>
        <v>0</v>
      </c>
      <c r="AR5793">
        <v>4</v>
      </c>
      <c r="AW5793">
        <v>11</v>
      </c>
    </row>
    <row r="5794" spans="1:49" x14ac:dyDescent="0.55000000000000004">
      <c r="A5794" t="s">
        <v>5737</v>
      </c>
      <c r="E5794">
        <v>2</v>
      </c>
      <c r="F5794">
        <v>1</v>
      </c>
      <c r="L5794">
        <f>B5794/B$13437</f>
        <v>0</v>
      </c>
      <c r="M5794">
        <f>C5794/C$13437</f>
        <v>0</v>
      </c>
      <c r="N5794">
        <f>D5794/D$13437</f>
        <v>0</v>
      </c>
      <c r="O5794">
        <f>E5794/E$13437</f>
        <v>1.5499070055796651E-4</v>
      </c>
      <c r="P5794">
        <f>F5794/F$13437</f>
        <v>4.6935135642542009E-5</v>
      </c>
      <c r="Q5794">
        <f>G5794/G$13437</f>
        <v>0</v>
      </c>
      <c r="R5794">
        <f>H5794/H$13437</f>
        <v>0</v>
      </c>
      <c r="S5794">
        <f>I5794/I$13437</f>
        <v>0</v>
      </c>
      <c r="T5794">
        <f>J5794/J$13437</f>
        <v>0</v>
      </c>
      <c r="U5794">
        <f>K5794/K$13437</f>
        <v>0</v>
      </c>
      <c r="AE5794">
        <v>3</v>
      </c>
      <c r="AG5794">
        <v>5</v>
      </c>
      <c r="AW5794">
        <v>11</v>
      </c>
    </row>
    <row r="5795" spans="1:49" x14ac:dyDescent="0.55000000000000004">
      <c r="A5795" t="s">
        <v>5738</v>
      </c>
      <c r="E5795">
        <v>2</v>
      </c>
      <c r="F5795">
        <v>1</v>
      </c>
      <c r="L5795">
        <f>B5795/B$13437</f>
        <v>0</v>
      </c>
      <c r="M5795">
        <f>C5795/C$13437</f>
        <v>0</v>
      </c>
      <c r="N5795">
        <f>D5795/D$13437</f>
        <v>0</v>
      </c>
      <c r="O5795">
        <f>E5795/E$13437</f>
        <v>1.5499070055796651E-4</v>
      </c>
      <c r="P5795">
        <f>F5795/F$13437</f>
        <v>4.6935135642542009E-5</v>
      </c>
      <c r="Q5795">
        <f>G5795/G$13437</f>
        <v>0</v>
      </c>
      <c r="R5795">
        <f>H5795/H$13437</f>
        <v>0</v>
      </c>
      <c r="S5795">
        <f>I5795/I$13437</f>
        <v>0</v>
      </c>
      <c r="T5795">
        <f>J5795/J$13437</f>
        <v>0</v>
      </c>
      <c r="U5795">
        <f>K5795/K$13437</f>
        <v>0</v>
      </c>
      <c r="Y5795">
        <v>1</v>
      </c>
      <c r="AH5795">
        <v>6</v>
      </c>
      <c r="AL5795">
        <v>4</v>
      </c>
      <c r="AT5795">
        <v>3</v>
      </c>
      <c r="AW5795">
        <v>17</v>
      </c>
    </row>
    <row r="5796" spans="1:49" x14ac:dyDescent="0.55000000000000004">
      <c r="A5796" t="s">
        <v>5739</v>
      </c>
      <c r="E5796">
        <v>2</v>
      </c>
      <c r="F5796">
        <v>1</v>
      </c>
      <c r="L5796">
        <f>B5796/B$13437</f>
        <v>0</v>
      </c>
      <c r="M5796">
        <f>C5796/C$13437</f>
        <v>0</v>
      </c>
      <c r="N5796">
        <f>D5796/D$13437</f>
        <v>0</v>
      </c>
      <c r="O5796">
        <f>E5796/E$13437</f>
        <v>1.5499070055796651E-4</v>
      </c>
      <c r="P5796">
        <f>F5796/F$13437</f>
        <v>4.6935135642542009E-5</v>
      </c>
      <c r="Q5796">
        <f>G5796/G$13437</f>
        <v>0</v>
      </c>
      <c r="R5796">
        <f>H5796/H$13437</f>
        <v>0</v>
      </c>
      <c r="S5796">
        <f>I5796/I$13437</f>
        <v>0</v>
      </c>
      <c r="T5796">
        <f>J5796/J$13437</f>
        <v>0</v>
      </c>
      <c r="U5796">
        <f>K5796/K$13437</f>
        <v>0</v>
      </c>
      <c r="X5796">
        <v>2</v>
      </c>
      <c r="AW5796">
        <v>5</v>
      </c>
    </row>
    <row r="5797" spans="1:49" x14ac:dyDescent="0.55000000000000004">
      <c r="A5797" t="s">
        <v>5740</v>
      </c>
      <c r="D5797">
        <v>6</v>
      </c>
      <c r="E5797">
        <v>1</v>
      </c>
      <c r="F5797">
        <v>1</v>
      </c>
      <c r="L5797">
        <f>B5797/B$13437</f>
        <v>0</v>
      </c>
      <c r="M5797">
        <f>C5797/C$13437</f>
        <v>0</v>
      </c>
      <c r="N5797">
        <f>D5797/D$13437</f>
        <v>4.3097256141358999E-4</v>
      </c>
      <c r="O5797">
        <f>E5797/E$13437</f>
        <v>7.7495350278983257E-5</v>
      </c>
      <c r="P5797">
        <f>F5797/F$13437</f>
        <v>4.6935135642542009E-5</v>
      </c>
      <c r="Q5797">
        <f>G5797/G$13437</f>
        <v>0</v>
      </c>
      <c r="R5797">
        <f>H5797/H$13437</f>
        <v>0</v>
      </c>
      <c r="S5797">
        <f>I5797/I$13437</f>
        <v>0</v>
      </c>
      <c r="T5797">
        <f>J5797/J$13437</f>
        <v>0</v>
      </c>
      <c r="U5797">
        <f>K5797/K$13437</f>
        <v>0</v>
      </c>
      <c r="AT5797">
        <v>3</v>
      </c>
      <c r="AW5797">
        <v>11</v>
      </c>
    </row>
    <row r="5798" spans="1:49" x14ac:dyDescent="0.55000000000000004">
      <c r="A5798" t="s">
        <v>5741</v>
      </c>
      <c r="D5798">
        <v>2</v>
      </c>
      <c r="E5798">
        <v>1</v>
      </c>
      <c r="F5798">
        <v>1</v>
      </c>
      <c r="L5798">
        <f>B5798/B$13437</f>
        <v>0</v>
      </c>
      <c r="M5798">
        <f>C5798/C$13437</f>
        <v>0</v>
      </c>
      <c r="N5798">
        <f>D5798/D$13437</f>
        <v>1.4365752047119666E-4</v>
      </c>
      <c r="O5798">
        <f>E5798/E$13437</f>
        <v>7.7495350278983257E-5</v>
      </c>
      <c r="P5798">
        <f>F5798/F$13437</f>
        <v>4.6935135642542009E-5</v>
      </c>
      <c r="Q5798">
        <f>G5798/G$13437</f>
        <v>0</v>
      </c>
      <c r="R5798">
        <f>H5798/H$13437</f>
        <v>0</v>
      </c>
      <c r="S5798">
        <f>I5798/I$13437</f>
        <v>0</v>
      </c>
      <c r="T5798">
        <f>J5798/J$13437</f>
        <v>0</v>
      </c>
      <c r="U5798">
        <f>K5798/K$13437</f>
        <v>0</v>
      </c>
      <c r="V5798">
        <v>3</v>
      </c>
      <c r="AP5798">
        <v>5</v>
      </c>
      <c r="AW5798">
        <v>12</v>
      </c>
    </row>
    <row r="5799" spans="1:49" x14ac:dyDescent="0.55000000000000004">
      <c r="A5799" t="s">
        <v>5742</v>
      </c>
      <c r="D5799">
        <v>1</v>
      </c>
      <c r="E5799">
        <v>1</v>
      </c>
      <c r="F5799">
        <v>1</v>
      </c>
      <c r="J5799">
        <v>1</v>
      </c>
      <c r="L5799">
        <f>B5799/B$13437</f>
        <v>0</v>
      </c>
      <c r="M5799">
        <f>C5799/C$13437</f>
        <v>0</v>
      </c>
      <c r="N5799">
        <f>D5799/D$13437</f>
        <v>7.1828760235598328E-5</v>
      </c>
      <c r="O5799">
        <f>E5799/E$13437</f>
        <v>7.7495350278983257E-5</v>
      </c>
      <c r="P5799">
        <f>F5799/F$13437</f>
        <v>4.6935135642542009E-5</v>
      </c>
      <c r="Q5799">
        <f>G5799/G$13437</f>
        <v>0</v>
      </c>
      <c r="R5799">
        <f>H5799/H$13437</f>
        <v>0</v>
      </c>
      <c r="S5799">
        <f>I5799/I$13437</f>
        <v>0</v>
      </c>
      <c r="T5799">
        <f>J5799/J$13437</f>
        <v>7.7814956034549836E-5</v>
      </c>
      <c r="U5799">
        <f>K5799/K$13437</f>
        <v>0</v>
      </c>
      <c r="V5799">
        <v>3</v>
      </c>
      <c r="AV5799">
        <v>2</v>
      </c>
      <c r="AW5799">
        <v>9</v>
      </c>
    </row>
    <row r="5800" spans="1:49" x14ac:dyDescent="0.55000000000000004">
      <c r="A5800" t="s">
        <v>5743</v>
      </c>
      <c r="D5800">
        <v>1</v>
      </c>
      <c r="E5800">
        <v>1</v>
      </c>
      <c r="F5800">
        <v>1</v>
      </c>
      <c r="K5800">
        <v>2</v>
      </c>
      <c r="L5800">
        <f>B5800/B$13437</f>
        <v>0</v>
      </c>
      <c r="M5800">
        <f>C5800/C$13437</f>
        <v>0</v>
      </c>
      <c r="N5800">
        <f>D5800/D$13437</f>
        <v>7.1828760235598328E-5</v>
      </c>
      <c r="O5800">
        <f>E5800/E$13437</f>
        <v>7.7495350278983257E-5</v>
      </c>
      <c r="P5800">
        <f>F5800/F$13437</f>
        <v>4.6935135642542009E-5</v>
      </c>
      <c r="Q5800">
        <f>G5800/G$13437</f>
        <v>0</v>
      </c>
      <c r="R5800">
        <f>H5800/H$13437</f>
        <v>0</v>
      </c>
      <c r="S5800">
        <f>I5800/I$13437</f>
        <v>0</v>
      </c>
      <c r="T5800">
        <f>J5800/J$13437</f>
        <v>0</v>
      </c>
      <c r="U5800">
        <f>K5800/K$13437</f>
        <v>1.6417665407978985E-4</v>
      </c>
      <c r="AA5800">
        <v>1</v>
      </c>
      <c r="AH5800">
        <v>2</v>
      </c>
      <c r="AT5800">
        <v>5</v>
      </c>
      <c r="AW5800">
        <v>13</v>
      </c>
    </row>
    <row r="5801" spans="1:49" x14ac:dyDescent="0.55000000000000004">
      <c r="A5801" t="s">
        <v>5744</v>
      </c>
      <c r="C5801">
        <v>2</v>
      </c>
      <c r="E5801">
        <v>1</v>
      </c>
      <c r="F5801">
        <v>1</v>
      </c>
      <c r="J5801">
        <v>1</v>
      </c>
      <c r="L5801">
        <f>B5801/B$13437</f>
        <v>0</v>
      </c>
      <c r="M5801">
        <f>C5801/C$13437</f>
        <v>2.462144527883787E-4</v>
      </c>
      <c r="N5801">
        <f>D5801/D$13437</f>
        <v>0</v>
      </c>
      <c r="O5801">
        <f>E5801/E$13437</f>
        <v>7.7495350278983257E-5</v>
      </c>
      <c r="P5801">
        <f>F5801/F$13437</f>
        <v>4.6935135642542009E-5</v>
      </c>
      <c r="Q5801">
        <f>G5801/G$13437</f>
        <v>0</v>
      </c>
      <c r="R5801">
        <f>H5801/H$13437</f>
        <v>0</v>
      </c>
      <c r="S5801">
        <f>I5801/I$13437</f>
        <v>0</v>
      </c>
      <c r="T5801">
        <f>J5801/J$13437</f>
        <v>7.7814956034549836E-5</v>
      </c>
      <c r="U5801">
        <f>K5801/K$13437</f>
        <v>0</v>
      </c>
      <c r="AQ5801">
        <v>1</v>
      </c>
      <c r="AW5801">
        <v>6</v>
      </c>
    </row>
    <row r="5802" spans="1:49" x14ac:dyDescent="0.55000000000000004">
      <c r="A5802" t="s">
        <v>5745</v>
      </c>
      <c r="C5802">
        <v>1</v>
      </c>
      <c r="E5802">
        <v>1</v>
      </c>
      <c r="F5802">
        <v>1</v>
      </c>
      <c r="L5802">
        <f>B5802/B$13437</f>
        <v>0</v>
      </c>
      <c r="M5802">
        <f>C5802/C$13437</f>
        <v>1.2310722639418935E-4</v>
      </c>
      <c r="N5802">
        <f>D5802/D$13437</f>
        <v>0</v>
      </c>
      <c r="O5802">
        <f>E5802/E$13437</f>
        <v>7.7495350278983257E-5</v>
      </c>
      <c r="P5802">
        <f>F5802/F$13437</f>
        <v>4.6935135642542009E-5</v>
      </c>
      <c r="Q5802">
        <f>G5802/G$13437</f>
        <v>0</v>
      </c>
      <c r="R5802">
        <f>H5802/H$13437</f>
        <v>0</v>
      </c>
      <c r="S5802">
        <f>I5802/I$13437</f>
        <v>0</v>
      </c>
      <c r="T5802">
        <f>J5802/J$13437</f>
        <v>0</v>
      </c>
      <c r="U5802">
        <f>K5802/K$13437</f>
        <v>0</v>
      </c>
      <c r="AA5802">
        <v>1</v>
      </c>
      <c r="AG5802">
        <v>7</v>
      </c>
      <c r="AU5802">
        <v>24</v>
      </c>
      <c r="AW5802">
        <v>35</v>
      </c>
    </row>
    <row r="5803" spans="1:49" x14ac:dyDescent="0.55000000000000004">
      <c r="A5803" t="s">
        <v>5746</v>
      </c>
      <c r="C5803">
        <v>1</v>
      </c>
      <c r="E5803">
        <v>1</v>
      </c>
      <c r="F5803">
        <v>1</v>
      </c>
      <c r="K5803">
        <v>3</v>
      </c>
      <c r="L5803">
        <f>B5803/B$13437</f>
        <v>0</v>
      </c>
      <c r="M5803">
        <f>C5803/C$13437</f>
        <v>1.2310722639418935E-4</v>
      </c>
      <c r="N5803">
        <f>D5803/D$13437</f>
        <v>0</v>
      </c>
      <c r="O5803">
        <f>E5803/E$13437</f>
        <v>7.7495350278983257E-5</v>
      </c>
      <c r="P5803">
        <f>F5803/F$13437</f>
        <v>4.6935135642542009E-5</v>
      </c>
      <c r="Q5803">
        <f>G5803/G$13437</f>
        <v>0</v>
      </c>
      <c r="R5803">
        <f>H5803/H$13437</f>
        <v>0</v>
      </c>
      <c r="S5803">
        <f>I5803/I$13437</f>
        <v>0</v>
      </c>
      <c r="T5803">
        <f>J5803/J$13437</f>
        <v>0</v>
      </c>
      <c r="U5803">
        <f>K5803/K$13437</f>
        <v>2.4626498111968479E-4</v>
      </c>
      <c r="V5803">
        <v>3</v>
      </c>
      <c r="AI5803">
        <v>31</v>
      </c>
      <c r="AO5803">
        <v>1</v>
      </c>
      <c r="AW5803">
        <v>41</v>
      </c>
    </row>
    <row r="5804" spans="1:49" x14ac:dyDescent="0.55000000000000004">
      <c r="A5804" t="s">
        <v>5747</v>
      </c>
      <c r="B5804">
        <v>2</v>
      </c>
      <c r="E5804">
        <v>1</v>
      </c>
      <c r="F5804">
        <v>1</v>
      </c>
      <c r="L5804">
        <f>B5804/B$13437</f>
        <v>4.7158688988446123E-4</v>
      </c>
      <c r="M5804">
        <f>C5804/C$13437</f>
        <v>0</v>
      </c>
      <c r="N5804">
        <f>D5804/D$13437</f>
        <v>0</v>
      </c>
      <c r="O5804">
        <f>E5804/E$13437</f>
        <v>7.7495350278983257E-5</v>
      </c>
      <c r="P5804">
        <f>F5804/F$13437</f>
        <v>4.6935135642542009E-5</v>
      </c>
      <c r="Q5804">
        <f>G5804/G$13437</f>
        <v>0</v>
      </c>
      <c r="R5804">
        <f>H5804/H$13437</f>
        <v>0</v>
      </c>
      <c r="S5804">
        <f>I5804/I$13437</f>
        <v>0</v>
      </c>
      <c r="T5804">
        <f>J5804/J$13437</f>
        <v>0</v>
      </c>
      <c r="U5804">
        <f>K5804/K$13437</f>
        <v>0</v>
      </c>
      <c r="AE5804">
        <v>4</v>
      </c>
      <c r="AW5804">
        <v>8</v>
      </c>
    </row>
    <row r="5805" spans="1:49" x14ac:dyDescent="0.55000000000000004">
      <c r="A5805" t="s">
        <v>5748</v>
      </c>
      <c r="B5805">
        <v>1</v>
      </c>
      <c r="E5805">
        <v>1</v>
      </c>
      <c r="F5805">
        <v>1</v>
      </c>
      <c r="L5805">
        <f>B5805/B$13437</f>
        <v>2.3579344494223061E-4</v>
      </c>
      <c r="M5805">
        <f>C5805/C$13437</f>
        <v>0</v>
      </c>
      <c r="N5805">
        <f>D5805/D$13437</f>
        <v>0</v>
      </c>
      <c r="O5805">
        <f>E5805/E$13437</f>
        <v>7.7495350278983257E-5</v>
      </c>
      <c r="P5805">
        <f>F5805/F$13437</f>
        <v>4.6935135642542009E-5</v>
      </c>
      <c r="Q5805">
        <f>G5805/G$13437</f>
        <v>0</v>
      </c>
      <c r="R5805">
        <f>H5805/H$13437</f>
        <v>0</v>
      </c>
      <c r="S5805">
        <f>I5805/I$13437</f>
        <v>0</v>
      </c>
      <c r="T5805">
        <f>J5805/J$13437</f>
        <v>0</v>
      </c>
      <c r="U5805">
        <f>K5805/K$13437</f>
        <v>0</v>
      </c>
      <c r="X5805">
        <v>1</v>
      </c>
      <c r="AA5805">
        <v>1</v>
      </c>
      <c r="AP5805">
        <v>4</v>
      </c>
      <c r="AW5805">
        <v>9</v>
      </c>
    </row>
    <row r="5806" spans="1:49" x14ac:dyDescent="0.55000000000000004">
      <c r="A5806" t="s">
        <v>5749</v>
      </c>
      <c r="E5806">
        <v>1</v>
      </c>
      <c r="F5806">
        <v>1</v>
      </c>
      <c r="L5806">
        <f>B5806/B$13437</f>
        <v>0</v>
      </c>
      <c r="M5806">
        <f>C5806/C$13437</f>
        <v>0</v>
      </c>
      <c r="N5806">
        <f>D5806/D$13437</f>
        <v>0</v>
      </c>
      <c r="O5806">
        <f>E5806/E$13437</f>
        <v>7.7495350278983257E-5</v>
      </c>
      <c r="P5806">
        <f>F5806/F$13437</f>
        <v>4.6935135642542009E-5</v>
      </c>
      <c r="Q5806">
        <f>G5806/G$13437</f>
        <v>0</v>
      </c>
      <c r="R5806">
        <f>H5806/H$13437</f>
        <v>0</v>
      </c>
      <c r="S5806">
        <f>I5806/I$13437</f>
        <v>0</v>
      </c>
      <c r="T5806">
        <f>J5806/J$13437</f>
        <v>0</v>
      </c>
      <c r="U5806">
        <f>K5806/K$13437</f>
        <v>0</v>
      </c>
      <c r="AW5806">
        <v>2</v>
      </c>
    </row>
    <row r="5807" spans="1:49" x14ac:dyDescent="0.55000000000000004">
      <c r="A5807" t="s">
        <v>5750</v>
      </c>
      <c r="E5807">
        <v>1</v>
      </c>
      <c r="F5807">
        <v>1</v>
      </c>
      <c r="L5807">
        <f>B5807/B$13437</f>
        <v>0</v>
      </c>
      <c r="M5807">
        <f>C5807/C$13437</f>
        <v>0</v>
      </c>
      <c r="N5807">
        <f>D5807/D$13437</f>
        <v>0</v>
      </c>
      <c r="O5807">
        <f>E5807/E$13437</f>
        <v>7.7495350278983257E-5</v>
      </c>
      <c r="P5807">
        <f>F5807/F$13437</f>
        <v>4.6935135642542009E-5</v>
      </c>
      <c r="Q5807">
        <f>G5807/G$13437</f>
        <v>0</v>
      </c>
      <c r="R5807">
        <f>H5807/H$13437</f>
        <v>0</v>
      </c>
      <c r="S5807">
        <f>I5807/I$13437</f>
        <v>0</v>
      </c>
      <c r="T5807">
        <f>J5807/J$13437</f>
        <v>0</v>
      </c>
      <c r="U5807">
        <f>K5807/K$13437</f>
        <v>0</v>
      </c>
      <c r="AW5807">
        <v>2</v>
      </c>
    </row>
    <row r="5808" spans="1:49" x14ac:dyDescent="0.55000000000000004">
      <c r="A5808" t="s">
        <v>5751</v>
      </c>
      <c r="E5808">
        <v>1</v>
      </c>
      <c r="F5808">
        <v>1</v>
      </c>
      <c r="L5808">
        <f>B5808/B$13437</f>
        <v>0</v>
      </c>
      <c r="M5808">
        <f>C5808/C$13437</f>
        <v>0</v>
      </c>
      <c r="N5808">
        <f>D5808/D$13437</f>
        <v>0</v>
      </c>
      <c r="O5808">
        <f>E5808/E$13437</f>
        <v>7.7495350278983257E-5</v>
      </c>
      <c r="P5808">
        <f>F5808/F$13437</f>
        <v>4.6935135642542009E-5</v>
      </c>
      <c r="Q5808">
        <f>G5808/G$13437</f>
        <v>0</v>
      </c>
      <c r="R5808">
        <f>H5808/H$13437</f>
        <v>0</v>
      </c>
      <c r="S5808">
        <f>I5808/I$13437</f>
        <v>0</v>
      </c>
      <c r="T5808">
        <f>J5808/J$13437</f>
        <v>0</v>
      </c>
      <c r="U5808">
        <f>K5808/K$13437</f>
        <v>0</v>
      </c>
      <c r="AA5808">
        <v>2</v>
      </c>
      <c r="AW5808">
        <v>4</v>
      </c>
    </row>
    <row r="5809" spans="1:49" x14ac:dyDescent="0.55000000000000004">
      <c r="A5809" t="s">
        <v>5752</v>
      </c>
      <c r="E5809">
        <v>1</v>
      </c>
      <c r="F5809">
        <v>1</v>
      </c>
      <c r="L5809">
        <f>B5809/B$13437</f>
        <v>0</v>
      </c>
      <c r="M5809">
        <f>C5809/C$13437</f>
        <v>0</v>
      </c>
      <c r="N5809">
        <f>D5809/D$13437</f>
        <v>0</v>
      </c>
      <c r="O5809">
        <f>E5809/E$13437</f>
        <v>7.7495350278983257E-5</v>
      </c>
      <c r="P5809">
        <f>F5809/F$13437</f>
        <v>4.6935135642542009E-5</v>
      </c>
      <c r="Q5809">
        <f>G5809/G$13437</f>
        <v>0</v>
      </c>
      <c r="R5809">
        <f>H5809/H$13437</f>
        <v>0</v>
      </c>
      <c r="S5809">
        <f>I5809/I$13437</f>
        <v>0</v>
      </c>
      <c r="T5809">
        <f>J5809/J$13437</f>
        <v>0</v>
      </c>
      <c r="U5809">
        <f>K5809/K$13437</f>
        <v>0</v>
      </c>
      <c r="AN5809">
        <v>2</v>
      </c>
      <c r="AQ5809">
        <v>1</v>
      </c>
      <c r="AW5809">
        <v>5</v>
      </c>
    </row>
    <row r="5810" spans="1:49" x14ac:dyDescent="0.55000000000000004">
      <c r="A5810" t="s">
        <v>5753</v>
      </c>
      <c r="E5810">
        <v>1</v>
      </c>
      <c r="F5810">
        <v>1</v>
      </c>
      <c r="L5810">
        <f>B5810/B$13437</f>
        <v>0</v>
      </c>
      <c r="M5810">
        <f>C5810/C$13437</f>
        <v>0</v>
      </c>
      <c r="N5810">
        <f>D5810/D$13437</f>
        <v>0</v>
      </c>
      <c r="O5810">
        <f>E5810/E$13437</f>
        <v>7.7495350278983257E-5</v>
      </c>
      <c r="P5810">
        <f>F5810/F$13437</f>
        <v>4.6935135642542009E-5</v>
      </c>
      <c r="Q5810">
        <f>G5810/G$13437</f>
        <v>0</v>
      </c>
      <c r="R5810">
        <f>H5810/H$13437</f>
        <v>0</v>
      </c>
      <c r="S5810">
        <f>I5810/I$13437</f>
        <v>0</v>
      </c>
      <c r="T5810">
        <f>J5810/J$13437</f>
        <v>0</v>
      </c>
      <c r="U5810">
        <f>K5810/K$13437</f>
        <v>0</v>
      </c>
      <c r="AC5810">
        <v>1</v>
      </c>
      <c r="AI5810">
        <v>7</v>
      </c>
      <c r="AW5810">
        <v>10</v>
      </c>
    </row>
    <row r="5811" spans="1:49" x14ac:dyDescent="0.55000000000000004">
      <c r="A5811" t="s">
        <v>5754</v>
      </c>
      <c r="E5811">
        <v>1</v>
      </c>
      <c r="F5811">
        <v>1</v>
      </c>
      <c r="K5811">
        <v>1</v>
      </c>
      <c r="L5811">
        <f>B5811/B$13437</f>
        <v>0</v>
      </c>
      <c r="M5811">
        <f>C5811/C$13437</f>
        <v>0</v>
      </c>
      <c r="N5811">
        <f>D5811/D$13437</f>
        <v>0</v>
      </c>
      <c r="O5811">
        <f>E5811/E$13437</f>
        <v>7.7495350278983257E-5</v>
      </c>
      <c r="P5811">
        <f>F5811/F$13437</f>
        <v>4.6935135642542009E-5</v>
      </c>
      <c r="Q5811">
        <f>G5811/G$13437</f>
        <v>0</v>
      </c>
      <c r="R5811">
        <f>H5811/H$13437</f>
        <v>0</v>
      </c>
      <c r="S5811">
        <f>I5811/I$13437</f>
        <v>0</v>
      </c>
      <c r="T5811">
        <f>J5811/J$13437</f>
        <v>0</v>
      </c>
      <c r="U5811">
        <f>K5811/K$13437</f>
        <v>8.2088327039894925E-5</v>
      </c>
      <c r="AP5811">
        <v>8</v>
      </c>
      <c r="AW5811">
        <v>11</v>
      </c>
    </row>
    <row r="5812" spans="1:49" x14ac:dyDescent="0.55000000000000004">
      <c r="A5812" t="s">
        <v>5755</v>
      </c>
      <c r="E5812">
        <v>1</v>
      </c>
      <c r="F5812">
        <v>1</v>
      </c>
      <c r="L5812">
        <f>B5812/B$13437</f>
        <v>0</v>
      </c>
      <c r="M5812">
        <f>C5812/C$13437</f>
        <v>0</v>
      </c>
      <c r="N5812">
        <f>D5812/D$13437</f>
        <v>0</v>
      </c>
      <c r="O5812">
        <f>E5812/E$13437</f>
        <v>7.7495350278983257E-5</v>
      </c>
      <c r="P5812">
        <f>F5812/F$13437</f>
        <v>4.6935135642542009E-5</v>
      </c>
      <c r="Q5812">
        <f>G5812/G$13437</f>
        <v>0</v>
      </c>
      <c r="R5812">
        <f>H5812/H$13437</f>
        <v>0</v>
      </c>
      <c r="S5812">
        <f>I5812/I$13437</f>
        <v>0</v>
      </c>
      <c r="T5812">
        <f>J5812/J$13437</f>
        <v>0</v>
      </c>
      <c r="U5812">
        <f>K5812/K$13437</f>
        <v>0</v>
      </c>
      <c r="AP5812">
        <v>1</v>
      </c>
      <c r="AW5812">
        <v>3</v>
      </c>
    </row>
    <row r="5813" spans="1:49" x14ac:dyDescent="0.55000000000000004">
      <c r="A5813" t="s">
        <v>5756</v>
      </c>
      <c r="E5813">
        <v>1</v>
      </c>
      <c r="F5813">
        <v>1</v>
      </c>
      <c r="L5813">
        <f>B5813/B$13437</f>
        <v>0</v>
      </c>
      <c r="M5813">
        <f>C5813/C$13437</f>
        <v>0</v>
      </c>
      <c r="N5813">
        <f>D5813/D$13437</f>
        <v>0</v>
      </c>
      <c r="O5813">
        <f>E5813/E$13437</f>
        <v>7.7495350278983257E-5</v>
      </c>
      <c r="P5813">
        <f>F5813/F$13437</f>
        <v>4.6935135642542009E-5</v>
      </c>
      <c r="Q5813">
        <f>G5813/G$13437</f>
        <v>0</v>
      </c>
      <c r="R5813">
        <f>H5813/H$13437</f>
        <v>0</v>
      </c>
      <c r="S5813">
        <f>I5813/I$13437</f>
        <v>0</v>
      </c>
      <c r="T5813">
        <f>J5813/J$13437</f>
        <v>0</v>
      </c>
      <c r="U5813">
        <f>K5813/K$13437</f>
        <v>0</v>
      </c>
      <c r="AW5813">
        <v>2</v>
      </c>
    </row>
    <row r="5814" spans="1:49" x14ac:dyDescent="0.55000000000000004">
      <c r="A5814" t="s">
        <v>5757</v>
      </c>
      <c r="E5814">
        <v>1</v>
      </c>
      <c r="F5814">
        <v>1</v>
      </c>
      <c r="J5814">
        <v>1</v>
      </c>
      <c r="K5814">
        <v>4</v>
      </c>
      <c r="L5814">
        <f>B5814/B$13437</f>
        <v>0</v>
      </c>
      <c r="M5814">
        <f>C5814/C$13437</f>
        <v>0</v>
      </c>
      <c r="N5814">
        <f>D5814/D$13437</f>
        <v>0</v>
      </c>
      <c r="O5814">
        <f>E5814/E$13437</f>
        <v>7.7495350278983257E-5</v>
      </c>
      <c r="P5814">
        <f>F5814/F$13437</f>
        <v>4.6935135642542009E-5</v>
      </c>
      <c r="Q5814">
        <f>G5814/G$13437</f>
        <v>0</v>
      </c>
      <c r="R5814">
        <f>H5814/H$13437</f>
        <v>0</v>
      </c>
      <c r="S5814">
        <f>I5814/I$13437</f>
        <v>0</v>
      </c>
      <c r="T5814">
        <f>J5814/J$13437</f>
        <v>7.7814956034549836E-5</v>
      </c>
      <c r="U5814">
        <f>K5814/K$13437</f>
        <v>3.283533081595797E-4</v>
      </c>
      <c r="Y5814">
        <v>1</v>
      </c>
      <c r="AE5814">
        <v>1</v>
      </c>
      <c r="AP5814">
        <v>3</v>
      </c>
      <c r="AW5814">
        <v>12</v>
      </c>
    </row>
    <row r="5815" spans="1:49" x14ac:dyDescent="0.55000000000000004">
      <c r="A5815" t="s">
        <v>5758</v>
      </c>
      <c r="E5815">
        <v>1</v>
      </c>
      <c r="F5815">
        <v>1</v>
      </c>
      <c r="L5815">
        <f>B5815/B$13437</f>
        <v>0</v>
      </c>
      <c r="M5815">
        <f>C5815/C$13437</f>
        <v>0</v>
      </c>
      <c r="N5815">
        <f>D5815/D$13437</f>
        <v>0</v>
      </c>
      <c r="O5815">
        <f>E5815/E$13437</f>
        <v>7.7495350278983257E-5</v>
      </c>
      <c r="P5815">
        <f>F5815/F$13437</f>
        <v>4.6935135642542009E-5</v>
      </c>
      <c r="Q5815">
        <f>G5815/G$13437</f>
        <v>0</v>
      </c>
      <c r="R5815">
        <f>H5815/H$13437</f>
        <v>0</v>
      </c>
      <c r="S5815">
        <f>I5815/I$13437</f>
        <v>0</v>
      </c>
      <c r="T5815">
        <f>J5815/J$13437</f>
        <v>0</v>
      </c>
      <c r="U5815">
        <f>K5815/K$13437</f>
        <v>0</v>
      </c>
      <c r="AW5815">
        <v>2</v>
      </c>
    </row>
    <row r="5816" spans="1:49" x14ac:dyDescent="0.55000000000000004">
      <c r="A5816" t="s">
        <v>5759</v>
      </c>
      <c r="E5816">
        <v>1</v>
      </c>
      <c r="F5816">
        <v>1</v>
      </c>
      <c r="L5816">
        <f>B5816/B$13437</f>
        <v>0</v>
      </c>
      <c r="M5816">
        <f>C5816/C$13437</f>
        <v>0</v>
      </c>
      <c r="N5816">
        <f>D5816/D$13437</f>
        <v>0</v>
      </c>
      <c r="O5816">
        <f>E5816/E$13437</f>
        <v>7.7495350278983257E-5</v>
      </c>
      <c r="P5816">
        <f>F5816/F$13437</f>
        <v>4.6935135642542009E-5</v>
      </c>
      <c r="Q5816">
        <f>G5816/G$13437</f>
        <v>0</v>
      </c>
      <c r="R5816">
        <f>H5816/H$13437</f>
        <v>0</v>
      </c>
      <c r="S5816">
        <f>I5816/I$13437</f>
        <v>0</v>
      </c>
      <c r="T5816">
        <f>J5816/J$13437</f>
        <v>0</v>
      </c>
      <c r="U5816">
        <f>K5816/K$13437</f>
        <v>0</v>
      </c>
      <c r="AP5816">
        <v>3</v>
      </c>
      <c r="AQ5816">
        <v>1</v>
      </c>
      <c r="AW5816">
        <v>6</v>
      </c>
    </row>
    <row r="5817" spans="1:49" x14ac:dyDescent="0.55000000000000004">
      <c r="A5817" t="s">
        <v>5760</v>
      </c>
      <c r="E5817">
        <v>1</v>
      </c>
      <c r="F5817">
        <v>1</v>
      </c>
      <c r="K5817">
        <v>15</v>
      </c>
      <c r="L5817">
        <f>B5817/B$13437</f>
        <v>0</v>
      </c>
      <c r="M5817">
        <f>C5817/C$13437</f>
        <v>0</v>
      </c>
      <c r="N5817">
        <f>D5817/D$13437</f>
        <v>0</v>
      </c>
      <c r="O5817">
        <f>E5817/E$13437</f>
        <v>7.7495350278983257E-5</v>
      </c>
      <c r="P5817">
        <f>F5817/F$13437</f>
        <v>4.6935135642542009E-5</v>
      </c>
      <c r="Q5817">
        <f>G5817/G$13437</f>
        <v>0</v>
      </c>
      <c r="R5817">
        <f>H5817/H$13437</f>
        <v>0</v>
      </c>
      <c r="S5817">
        <f>I5817/I$13437</f>
        <v>0</v>
      </c>
      <c r="T5817">
        <f>J5817/J$13437</f>
        <v>0</v>
      </c>
      <c r="U5817">
        <f>K5817/K$13437</f>
        <v>1.2313249055984239E-3</v>
      </c>
      <c r="AW5817">
        <v>17</v>
      </c>
    </row>
    <row r="5818" spans="1:49" x14ac:dyDescent="0.55000000000000004">
      <c r="A5818" t="s">
        <v>5761</v>
      </c>
      <c r="E5818">
        <v>1</v>
      </c>
      <c r="F5818">
        <v>1</v>
      </c>
      <c r="L5818">
        <f>B5818/B$13437</f>
        <v>0</v>
      </c>
      <c r="M5818">
        <f>C5818/C$13437</f>
        <v>0</v>
      </c>
      <c r="N5818">
        <f>D5818/D$13437</f>
        <v>0</v>
      </c>
      <c r="O5818">
        <f>E5818/E$13437</f>
        <v>7.7495350278983257E-5</v>
      </c>
      <c r="P5818">
        <f>F5818/F$13437</f>
        <v>4.6935135642542009E-5</v>
      </c>
      <c r="Q5818">
        <f>G5818/G$13437</f>
        <v>0</v>
      </c>
      <c r="R5818">
        <f>H5818/H$13437</f>
        <v>0</v>
      </c>
      <c r="S5818">
        <f>I5818/I$13437</f>
        <v>0</v>
      </c>
      <c r="T5818">
        <f>J5818/J$13437</f>
        <v>0</v>
      </c>
      <c r="U5818">
        <f>K5818/K$13437</f>
        <v>0</v>
      </c>
      <c r="AW5818">
        <v>2</v>
      </c>
    </row>
    <row r="5819" spans="1:49" x14ac:dyDescent="0.55000000000000004">
      <c r="A5819" t="s">
        <v>5762</v>
      </c>
      <c r="E5819">
        <v>1</v>
      </c>
      <c r="F5819">
        <v>1</v>
      </c>
      <c r="L5819">
        <f>B5819/B$13437</f>
        <v>0</v>
      </c>
      <c r="M5819">
        <f>C5819/C$13437</f>
        <v>0</v>
      </c>
      <c r="N5819">
        <f>D5819/D$13437</f>
        <v>0</v>
      </c>
      <c r="O5819">
        <f>E5819/E$13437</f>
        <v>7.7495350278983257E-5</v>
      </c>
      <c r="P5819">
        <f>F5819/F$13437</f>
        <v>4.6935135642542009E-5</v>
      </c>
      <c r="Q5819">
        <f>G5819/G$13437</f>
        <v>0</v>
      </c>
      <c r="R5819">
        <f>H5819/H$13437</f>
        <v>0</v>
      </c>
      <c r="S5819">
        <f>I5819/I$13437</f>
        <v>0</v>
      </c>
      <c r="T5819">
        <f>J5819/J$13437</f>
        <v>0</v>
      </c>
      <c r="U5819">
        <f>K5819/K$13437</f>
        <v>0</v>
      </c>
      <c r="AW5819">
        <v>2</v>
      </c>
    </row>
    <row r="5820" spans="1:49" x14ac:dyDescent="0.55000000000000004">
      <c r="A5820" t="s">
        <v>5763</v>
      </c>
      <c r="E5820">
        <v>1</v>
      </c>
      <c r="F5820">
        <v>1</v>
      </c>
      <c r="L5820">
        <f>B5820/B$13437</f>
        <v>0</v>
      </c>
      <c r="M5820">
        <f>C5820/C$13437</f>
        <v>0</v>
      </c>
      <c r="N5820">
        <f>D5820/D$13437</f>
        <v>0</v>
      </c>
      <c r="O5820">
        <f>E5820/E$13437</f>
        <v>7.7495350278983257E-5</v>
      </c>
      <c r="P5820">
        <f>F5820/F$13437</f>
        <v>4.6935135642542009E-5</v>
      </c>
      <c r="Q5820">
        <f>G5820/G$13437</f>
        <v>0</v>
      </c>
      <c r="R5820">
        <f>H5820/H$13437</f>
        <v>0</v>
      </c>
      <c r="S5820">
        <f>I5820/I$13437</f>
        <v>0</v>
      </c>
      <c r="T5820">
        <f>J5820/J$13437</f>
        <v>0</v>
      </c>
      <c r="U5820">
        <f>K5820/K$13437</f>
        <v>0</v>
      </c>
      <c r="AI5820">
        <v>7</v>
      </c>
      <c r="AW5820">
        <v>9</v>
      </c>
    </row>
    <row r="5821" spans="1:49" x14ac:dyDescent="0.55000000000000004">
      <c r="A5821" t="s">
        <v>5764</v>
      </c>
      <c r="E5821">
        <v>1</v>
      </c>
      <c r="F5821">
        <v>1</v>
      </c>
      <c r="L5821">
        <f>B5821/B$13437</f>
        <v>0</v>
      </c>
      <c r="M5821">
        <f>C5821/C$13437</f>
        <v>0</v>
      </c>
      <c r="N5821">
        <f>D5821/D$13437</f>
        <v>0</v>
      </c>
      <c r="O5821">
        <f>E5821/E$13437</f>
        <v>7.7495350278983257E-5</v>
      </c>
      <c r="P5821">
        <f>F5821/F$13437</f>
        <v>4.6935135642542009E-5</v>
      </c>
      <c r="Q5821">
        <f>G5821/G$13437</f>
        <v>0</v>
      </c>
      <c r="R5821">
        <f>H5821/H$13437</f>
        <v>0</v>
      </c>
      <c r="S5821">
        <f>I5821/I$13437</f>
        <v>0</v>
      </c>
      <c r="T5821">
        <f>J5821/J$13437</f>
        <v>0</v>
      </c>
      <c r="U5821">
        <f>K5821/K$13437</f>
        <v>0</v>
      </c>
      <c r="AH5821">
        <v>4</v>
      </c>
      <c r="AK5821">
        <v>1</v>
      </c>
      <c r="AW5821">
        <v>7</v>
      </c>
    </row>
    <row r="5822" spans="1:49" x14ac:dyDescent="0.55000000000000004">
      <c r="A5822" t="s">
        <v>5765</v>
      </c>
      <c r="E5822">
        <v>1</v>
      </c>
      <c r="F5822">
        <v>1</v>
      </c>
      <c r="L5822">
        <f>B5822/B$13437</f>
        <v>0</v>
      </c>
      <c r="M5822">
        <f>C5822/C$13437</f>
        <v>0</v>
      </c>
      <c r="N5822">
        <f>D5822/D$13437</f>
        <v>0</v>
      </c>
      <c r="O5822">
        <f>E5822/E$13437</f>
        <v>7.7495350278983257E-5</v>
      </c>
      <c r="P5822">
        <f>F5822/F$13437</f>
        <v>4.6935135642542009E-5</v>
      </c>
      <c r="Q5822">
        <f>G5822/G$13437</f>
        <v>0</v>
      </c>
      <c r="R5822">
        <f>H5822/H$13437</f>
        <v>0</v>
      </c>
      <c r="S5822">
        <f>I5822/I$13437</f>
        <v>0</v>
      </c>
      <c r="T5822">
        <f>J5822/J$13437</f>
        <v>0</v>
      </c>
      <c r="U5822">
        <f>K5822/K$13437</f>
        <v>0</v>
      </c>
      <c r="AP5822">
        <v>1</v>
      </c>
      <c r="AW5822">
        <v>3</v>
      </c>
    </row>
    <row r="5823" spans="1:49" x14ac:dyDescent="0.55000000000000004">
      <c r="A5823" t="s">
        <v>5766</v>
      </c>
      <c r="E5823">
        <v>1</v>
      </c>
      <c r="F5823">
        <v>1</v>
      </c>
      <c r="K5823">
        <v>1</v>
      </c>
      <c r="L5823">
        <f>B5823/B$13437</f>
        <v>0</v>
      </c>
      <c r="M5823">
        <f>C5823/C$13437</f>
        <v>0</v>
      </c>
      <c r="N5823">
        <f>D5823/D$13437</f>
        <v>0</v>
      </c>
      <c r="O5823">
        <f>E5823/E$13437</f>
        <v>7.7495350278983257E-5</v>
      </c>
      <c r="P5823">
        <f>F5823/F$13437</f>
        <v>4.6935135642542009E-5</v>
      </c>
      <c r="Q5823">
        <f>G5823/G$13437</f>
        <v>0</v>
      </c>
      <c r="R5823">
        <f>H5823/H$13437</f>
        <v>0</v>
      </c>
      <c r="S5823">
        <f>I5823/I$13437</f>
        <v>0</v>
      </c>
      <c r="T5823">
        <f>J5823/J$13437</f>
        <v>0</v>
      </c>
      <c r="U5823">
        <f>K5823/K$13437</f>
        <v>8.2088327039894925E-5</v>
      </c>
      <c r="AQ5823">
        <v>1</v>
      </c>
      <c r="AW5823">
        <v>4</v>
      </c>
    </row>
    <row r="5824" spans="1:49" x14ac:dyDescent="0.55000000000000004">
      <c r="A5824" t="s">
        <v>5767</v>
      </c>
      <c r="D5824">
        <v>20</v>
      </c>
      <c r="F5824">
        <v>1</v>
      </c>
      <c r="L5824">
        <f>B5824/B$13437</f>
        <v>0</v>
      </c>
      <c r="M5824">
        <f>C5824/C$13437</f>
        <v>0</v>
      </c>
      <c r="N5824">
        <f>D5824/D$13437</f>
        <v>1.4365752047119666E-3</v>
      </c>
      <c r="O5824">
        <f>E5824/E$13437</f>
        <v>0</v>
      </c>
      <c r="P5824">
        <f>F5824/F$13437</f>
        <v>4.6935135642542009E-5</v>
      </c>
      <c r="Q5824">
        <f>G5824/G$13437</f>
        <v>0</v>
      </c>
      <c r="R5824">
        <f>H5824/H$13437</f>
        <v>0</v>
      </c>
      <c r="S5824">
        <f>I5824/I$13437</f>
        <v>0</v>
      </c>
      <c r="T5824">
        <f>J5824/J$13437</f>
        <v>0</v>
      </c>
      <c r="U5824">
        <f>K5824/K$13437</f>
        <v>0</v>
      </c>
      <c r="AJ5824">
        <v>1</v>
      </c>
      <c r="AW5824">
        <v>22</v>
      </c>
    </row>
    <row r="5825" spans="1:49" x14ac:dyDescent="0.55000000000000004">
      <c r="A5825" t="s">
        <v>5768</v>
      </c>
      <c r="D5825">
        <v>7</v>
      </c>
      <c r="F5825">
        <v>1</v>
      </c>
      <c r="L5825">
        <f>B5825/B$13437</f>
        <v>0</v>
      </c>
      <c r="M5825">
        <f>C5825/C$13437</f>
        <v>0</v>
      </c>
      <c r="N5825">
        <f>D5825/D$13437</f>
        <v>5.0280132164918828E-4</v>
      </c>
      <c r="O5825">
        <f>E5825/E$13437</f>
        <v>0</v>
      </c>
      <c r="P5825">
        <f>F5825/F$13437</f>
        <v>4.6935135642542009E-5</v>
      </c>
      <c r="Q5825">
        <f>G5825/G$13437</f>
        <v>0</v>
      </c>
      <c r="R5825">
        <f>H5825/H$13437</f>
        <v>0</v>
      </c>
      <c r="S5825">
        <f>I5825/I$13437</f>
        <v>0</v>
      </c>
      <c r="T5825">
        <f>J5825/J$13437</f>
        <v>0</v>
      </c>
      <c r="U5825">
        <f>K5825/K$13437</f>
        <v>0</v>
      </c>
      <c r="AW5825">
        <v>8</v>
      </c>
    </row>
    <row r="5826" spans="1:49" x14ac:dyDescent="0.55000000000000004">
      <c r="A5826" t="s">
        <v>5769</v>
      </c>
      <c r="D5826">
        <v>5</v>
      </c>
      <c r="F5826">
        <v>1</v>
      </c>
      <c r="L5826">
        <f>B5826/B$13437</f>
        <v>0</v>
      </c>
      <c r="M5826">
        <f>C5826/C$13437</f>
        <v>0</v>
      </c>
      <c r="N5826">
        <f>D5826/D$13437</f>
        <v>3.5914380117799165E-4</v>
      </c>
      <c r="O5826">
        <f>E5826/E$13437</f>
        <v>0</v>
      </c>
      <c r="P5826">
        <f>F5826/F$13437</f>
        <v>4.6935135642542009E-5</v>
      </c>
      <c r="Q5826">
        <f>G5826/G$13437</f>
        <v>0</v>
      </c>
      <c r="R5826">
        <f>H5826/H$13437</f>
        <v>0</v>
      </c>
      <c r="S5826">
        <f>I5826/I$13437</f>
        <v>0</v>
      </c>
      <c r="T5826">
        <f>J5826/J$13437</f>
        <v>0</v>
      </c>
      <c r="U5826">
        <f>K5826/K$13437</f>
        <v>0</v>
      </c>
      <c r="AW5826">
        <v>6</v>
      </c>
    </row>
    <row r="5827" spans="1:49" x14ac:dyDescent="0.55000000000000004">
      <c r="A5827" t="s">
        <v>5770</v>
      </c>
      <c r="C5827">
        <v>2</v>
      </c>
      <c r="D5827">
        <v>4</v>
      </c>
      <c r="F5827">
        <v>1</v>
      </c>
      <c r="J5827">
        <v>1</v>
      </c>
      <c r="K5827">
        <v>1</v>
      </c>
      <c r="L5827">
        <f>B5827/B$13437</f>
        <v>0</v>
      </c>
      <c r="M5827">
        <f>C5827/C$13437</f>
        <v>2.462144527883787E-4</v>
      </c>
      <c r="N5827">
        <f>D5827/D$13437</f>
        <v>2.8731504094239331E-4</v>
      </c>
      <c r="O5827">
        <f>E5827/E$13437</f>
        <v>0</v>
      </c>
      <c r="P5827">
        <f>F5827/F$13437</f>
        <v>4.6935135642542009E-5</v>
      </c>
      <c r="Q5827">
        <f>G5827/G$13437</f>
        <v>0</v>
      </c>
      <c r="R5827">
        <f>H5827/H$13437</f>
        <v>0</v>
      </c>
      <c r="S5827">
        <f>I5827/I$13437</f>
        <v>0</v>
      </c>
      <c r="T5827">
        <f>J5827/J$13437</f>
        <v>7.7814956034549836E-5</v>
      </c>
      <c r="U5827">
        <f>K5827/K$13437</f>
        <v>8.2088327039894925E-5</v>
      </c>
      <c r="AN5827">
        <v>1</v>
      </c>
      <c r="AW5827">
        <v>10</v>
      </c>
    </row>
    <row r="5828" spans="1:49" x14ac:dyDescent="0.55000000000000004">
      <c r="A5828" t="s">
        <v>5771</v>
      </c>
      <c r="D5828">
        <v>4</v>
      </c>
      <c r="F5828">
        <v>1</v>
      </c>
      <c r="L5828">
        <f>B5828/B$13437</f>
        <v>0</v>
      </c>
      <c r="M5828">
        <f>C5828/C$13437</f>
        <v>0</v>
      </c>
      <c r="N5828">
        <f>D5828/D$13437</f>
        <v>2.8731504094239331E-4</v>
      </c>
      <c r="O5828">
        <f>E5828/E$13437</f>
        <v>0</v>
      </c>
      <c r="P5828">
        <f>F5828/F$13437</f>
        <v>4.6935135642542009E-5</v>
      </c>
      <c r="Q5828">
        <f>G5828/G$13437</f>
        <v>0</v>
      </c>
      <c r="R5828">
        <f>H5828/H$13437</f>
        <v>0</v>
      </c>
      <c r="S5828">
        <f>I5828/I$13437</f>
        <v>0</v>
      </c>
      <c r="T5828">
        <f>J5828/J$13437</f>
        <v>0</v>
      </c>
      <c r="U5828">
        <f>K5828/K$13437</f>
        <v>0</v>
      </c>
      <c r="Z5828">
        <v>1</v>
      </c>
      <c r="AW5828">
        <v>6</v>
      </c>
    </row>
    <row r="5829" spans="1:49" x14ac:dyDescent="0.55000000000000004">
      <c r="A5829" t="s">
        <v>5772</v>
      </c>
      <c r="D5829">
        <v>4</v>
      </c>
      <c r="F5829">
        <v>1</v>
      </c>
      <c r="L5829">
        <f>B5829/B$13437</f>
        <v>0</v>
      </c>
      <c r="M5829">
        <f>C5829/C$13437</f>
        <v>0</v>
      </c>
      <c r="N5829">
        <f>D5829/D$13437</f>
        <v>2.8731504094239331E-4</v>
      </c>
      <c r="O5829">
        <f>E5829/E$13437</f>
        <v>0</v>
      </c>
      <c r="P5829">
        <f>F5829/F$13437</f>
        <v>4.6935135642542009E-5</v>
      </c>
      <c r="Q5829">
        <f>G5829/G$13437</f>
        <v>0</v>
      </c>
      <c r="R5829">
        <f>H5829/H$13437</f>
        <v>0</v>
      </c>
      <c r="S5829">
        <f>I5829/I$13437</f>
        <v>0</v>
      </c>
      <c r="T5829">
        <f>J5829/J$13437</f>
        <v>0</v>
      </c>
      <c r="U5829">
        <f>K5829/K$13437</f>
        <v>0</v>
      </c>
      <c r="Y5829">
        <v>2</v>
      </c>
      <c r="AN5829">
        <v>2</v>
      </c>
      <c r="AW5829">
        <v>9</v>
      </c>
    </row>
    <row r="5830" spans="1:49" x14ac:dyDescent="0.55000000000000004">
      <c r="A5830" t="s">
        <v>5773</v>
      </c>
      <c r="D5830">
        <v>3</v>
      </c>
      <c r="F5830">
        <v>1</v>
      </c>
      <c r="L5830">
        <f>B5830/B$13437</f>
        <v>0</v>
      </c>
      <c r="M5830">
        <f>C5830/C$13437</f>
        <v>0</v>
      </c>
      <c r="N5830">
        <f>D5830/D$13437</f>
        <v>2.15486280706795E-4</v>
      </c>
      <c r="O5830">
        <f>E5830/E$13437</f>
        <v>0</v>
      </c>
      <c r="P5830">
        <f>F5830/F$13437</f>
        <v>4.6935135642542009E-5</v>
      </c>
      <c r="Q5830">
        <f>G5830/G$13437</f>
        <v>0</v>
      </c>
      <c r="R5830">
        <f>H5830/H$13437</f>
        <v>0</v>
      </c>
      <c r="S5830">
        <f>I5830/I$13437</f>
        <v>0</v>
      </c>
      <c r="T5830">
        <f>J5830/J$13437</f>
        <v>0</v>
      </c>
      <c r="U5830">
        <f>K5830/K$13437</f>
        <v>0</v>
      </c>
      <c r="AW5830">
        <v>4</v>
      </c>
    </row>
    <row r="5831" spans="1:49" x14ac:dyDescent="0.55000000000000004">
      <c r="A5831" t="s">
        <v>5774</v>
      </c>
      <c r="D5831">
        <v>3</v>
      </c>
      <c r="F5831">
        <v>1</v>
      </c>
      <c r="L5831">
        <f>B5831/B$13437</f>
        <v>0</v>
      </c>
      <c r="M5831">
        <f>C5831/C$13437</f>
        <v>0</v>
      </c>
      <c r="N5831">
        <f>D5831/D$13437</f>
        <v>2.15486280706795E-4</v>
      </c>
      <c r="O5831">
        <f>E5831/E$13437</f>
        <v>0</v>
      </c>
      <c r="P5831">
        <f>F5831/F$13437</f>
        <v>4.6935135642542009E-5</v>
      </c>
      <c r="Q5831">
        <f>G5831/G$13437</f>
        <v>0</v>
      </c>
      <c r="R5831">
        <f>H5831/H$13437</f>
        <v>0</v>
      </c>
      <c r="S5831">
        <f>I5831/I$13437</f>
        <v>0</v>
      </c>
      <c r="T5831">
        <f>J5831/J$13437</f>
        <v>0</v>
      </c>
      <c r="U5831">
        <f>K5831/K$13437</f>
        <v>0</v>
      </c>
      <c r="AP5831">
        <v>1</v>
      </c>
      <c r="AT5831">
        <v>3</v>
      </c>
      <c r="AW5831">
        <v>8</v>
      </c>
    </row>
    <row r="5832" spans="1:49" x14ac:dyDescent="0.55000000000000004">
      <c r="A5832" t="s">
        <v>5775</v>
      </c>
      <c r="B5832">
        <v>2</v>
      </c>
      <c r="D5832">
        <v>2</v>
      </c>
      <c r="F5832">
        <v>1</v>
      </c>
      <c r="L5832">
        <f>B5832/B$13437</f>
        <v>4.7158688988446123E-4</v>
      </c>
      <c r="M5832">
        <f>C5832/C$13437</f>
        <v>0</v>
      </c>
      <c r="N5832">
        <f>D5832/D$13437</f>
        <v>1.4365752047119666E-4</v>
      </c>
      <c r="O5832">
        <f>E5832/E$13437</f>
        <v>0</v>
      </c>
      <c r="P5832">
        <f>F5832/F$13437</f>
        <v>4.6935135642542009E-5</v>
      </c>
      <c r="Q5832">
        <f>G5832/G$13437</f>
        <v>0</v>
      </c>
      <c r="R5832">
        <f>H5832/H$13437</f>
        <v>0</v>
      </c>
      <c r="S5832">
        <f>I5832/I$13437</f>
        <v>0</v>
      </c>
      <c r="T5832">
        <f>J5832/J$13437</f>
        <v>0</v>
      </c>
      <c r="U5832">
        <f>K5832/K$13437</f>
        <v>0</v>
      </c>
      <c r="AI5832">
        <v>7</v>
      </c>
      <c r="AW5832">
        <v>12</v>
      </c>
    </row>
    <row r="5833" spans="1:49" x14ac:dyDescent="0.55000000000000004">
      <c r="A5833" t="s">
        <v>5776</v>
      </c>
      <c r="D5833">
        <v>2</v>
      </c>
      <c r="F5833">
        <v>1</v>
      </c>
      <c r="L5833">
        <f>B5833/B$13437</f>
        <v>0</v>
      </c>
      <c r="M5833">
        <f>C5833/C$13437</f>
        <v>0</v>
      </c>
      <c r="N5833">
        <f>D5833/D$13437</f>
        <v>1.4365752047119666E-4</v>
      </c>
      <c r="O5833">
        <f>E5833/E$13437</f>
        <v>0</v>
      </c>
      <c r="P5833">
        <f>F5833/F$13437</f>
        <v>4.6935135642542009E-5</v>
      </c>
      <c r="Q5833">
        <f>G5833/G$13437</f>
        <v>0</v>
      </c>
      <c r="R5833">
        <f>H5833/H$13437</f>
        <v>0</v>
      </c>
      <c r="S5833">
        <f>I5833/I$13437</f>
        <v>0</v>
      </c>
      <c r="T5833">
        <f>J5833/J$13437</f>
        <v>0</v>
      </c>
      <c r="U5833">
        <f>K5833/K$13437</f>
        <v>0</v>
      </c>
      <c r="AN5833">
        <v>1</v>
      </c>
      <c r="AO5833">
        <v>1</v>
      </c>
      <c r="AW5833">
        <v>5</v>
      </c>
    </row>
    <row r="5834" spans="1:49" x14ac:dyDescent="0.55000000000000004">
      <c r="A5834" t="s">
        <v>5777</v>
      </c>
      <c r="D5834">
        <v>2</v>
      </c>
      <c r="F5834">
        <v>1</v>
      </c>
      <c r="L5834">
        <f>B5834/B$13437</f>
        <v>0</v>
      </c>
      <c r="M5834">
        <f>C5834/C$13437</f>
        <v>0</v>
      </c>
      <c r="N5834">
        <f>D5834/D$13437</f>
        <v>1.4365752047119666E-4</v>
      </c>
      <c r="O5834">
        <f>E5834/E$13437</f>
        <v>0</v>
      </c>
      <c r="P5834">
        <f>F5834/F$13437</f>
        <v>4.6935135642542009E-5</v>
      </c>
      <c r="Q5834">
        <f>G5834/G$13437</f>
        <v>0</v>
      </c>
      <c r="R5834">
        <f>H5834/H$13437</f>
        <v>0</v>
      </c>
      <c r="S5834">
        <f>I5834/I$13437</f>
        <v>0</v>
      </c>
      <c r="T5834">
        <f>J5834/J$13437</f>
        <v>0</v>
      </c>
      <c r="U5834">
        <f>K5834/K$13437</f>
        <v>0</v>
      </c>
      <c r="AK5834">
        <v>1</v>
      </c>
      <c r="AO5834">
        <v>1</v>
      </c>
      <c r="AW5834">
        <v>5</v>
      </c>
    </row>
    <row r="5835" spans="1:49" x14ac:dyDescent="0.55000000000000004">
      <c r="A5835" t="s">
        <v>5778</v>
      </c>
      <c r="B5835">
        <v>17</v>
      </c>
      <c r="C5835">
        <v>3</v>
      </c>
      <c r="D5835">
        <v>1</v>
      </c>
      <c r="F5835">
        <v>1</v>
      </c>
      <c r="L5835">
        <f>B5835/B$13437</f>
        <v>4.0084885640179202E-3</v>
      </c>
      <c r="M5835">
        <f>C5835/C$13437</f>
        <v>3.6932167918256803E-4</v>
      </c>
      <c r="N5835">
        <f>D5835/D$13437</f>
        <v>7.1828760235598328E-5</v>
      </c>
      <c r="O5835">
        <f>E5835/E$13437</f>
        <v>0</v>
      </c>
      <c r="P5835">
        <f>F5835/F$13437</f>
        <v>4.6935135642542009E-5</v>
      </c>
      <c r="Q5835">
        <f>G5835/G$13437</f>
        <v>0</v>
      </c>
      <c r="R5835">
        <f>H5835/H$13437</f>
        <v>0</v>
      </c>
      <c r="S5835">
        <f>I5835/I$13437</f>
        <v>0</v>
      </c>
      <c r="T5835">
        <f>J5835/J$13437</f>
        <v>0</v>
      </c>
      <c r="U5835">
        <f>K5835/K$13437</f>
        <v>0</v>
      </c>
      <c r="AE5835">
        <v>4</v>
      </c>
      <c r="AW5835">
        <v>26</v>
      </c>
    </row>
    <row r="5836" spans="1:49" x14ac:dyDescent="0.55000000000000004">
      <c r="A5836" t="s">
        <v>5779</v>
      </c>
      <c r="B5836">
        <v>1</v>
      </c>
      <c r="C5836">
        <v>1</v>
      </c>
      <c r="D5836">
        <v>1</v>
      </c>
      <c r="F5836">
        <v>1</v>
      </c>
      <c r="L5836">
        <f>B5836/B$13437</f>
        <v>2.3579344494223061E-4</v>
      </c>
      <c r="M5836">
        <f>C5836/C$13437</f>
        <v>1.2310722639418935E-4</v>
      </c>
      <c r="N5836">
        <f>D5836/D$13437</f>
        <v>7.1828760235598328E-5</v>
      </c>
      <c r="O5836">
        <f>E5836/E$13437</f>
        <v>0</v>
      </c>
      <c r="P5836">
        <f>F5836/F$13437</f>
        <v>4.6935135642542009E-5</v>
      </c>
      <c r="Q5836">
        <f>G5836/G$13437</f>
        <v>0</v>
      </c>
      <c r="R5836">
        <f>H5836/H$13437</f>
        <v>0</v>
      </c>
      <c r="S5836">
        <f>I5836/I$13437</f>
        <v>0</v>
      </c>
      <c r="T5836">
        <f>J5836/J$13437</f>
        <v>0</v>
      </c>
      <c r="U5836">
        <f>K5836/K$13437</f>
        <v>0</v>
      </c>
      <c r="AQ5836">
        <v>2</v>
      </c>
      <c r="AW5836">
        <v>6</v>
      </c>
    </row>
    <row r="5837" spans="1:49" x14ac:dyDescent="0.55000000000000004">
      <c r="A5837" t="s">
        <v>5780</v>
      </c>
      <c r="D5837">
        <v>1</v>
      </c>
      <c r="F5837">
        <v>1</v>
      </c>
      <c r="L5837">
        <f>B5837/B$13437</f>
        <v>0</v>
      </c>
      <c r="M5837">
        <f>C5837/C$13437</f>
        <v>0</v>
      </c>
      <c r="N5837">
        <f>D5837/D$13437</f>
        <v>7.1828760235598328E-5</v>
      </c>
      <c r="O5837">
        <f>E5837/E$13437</f>
        <v>0</v>
      </c>
      <c r="P5837">
        <f>F5837/F$13437</f>
        <v>4.6935135642542009E-5</v>
      </c>
      <c r="Q5837">
        <f>G5837/G$13437</f>
        <v>0</v>
      </c>
      <c r="R5837">
        <f>H5837/H$13437</f>
        <v>0</v>
      </c>
      <c r="S5837">
        <f>I5837/I$13437</f>
        <v>0</v>
      </c>
      <c r="T5837">
        <f>J5837/J$13437</f>
        <v>0</v>
      </c>
      <c r="U5837">
        <f>K5837/K$13437</f>
        <v>0</v>
      </c>
      <c r="AK5837">
        <v>2</v>
      </c>
      <c r="AW5837">
        <v>4</v>
      </c>
    </row>
    <row r="5838" spans="1:49" x14ac:dyDescent="0.55000000000000004">
      <c r="A5838" t="s">
        <v>5781</v>
      </c>
      <c r="D5838">
        <v>1</v>
      </c>
      <c r="F5838">
        <v>1</v>
      </c>
      <c r="L5838">
        <f>B5838/B$13437</f>
        <v>0</v>
      </c>
      <c r="M5838">
        <f>C5838/C$13437</f>
        <v>0</v>
      </c>
      <c r="N5838">
        <f>D5838/D$13437</f>
        <v>7.1828760235598328E-5</v>
      </c>
      <c r="O5838">
        <f>E5838/E$13437</f>
        <v>0</v>
      </c>
      <c r="P5838">
        <f>F5838/F$13437</f>
        <v>4.6935135642542009E-5</v>
      </c>
      <c r="Q5838">
        <f>G5838/G$13437</f>
        <v>0</v>
      </c>
      <c r="R5838">
        <f>H5838/H$13437</f>
        <v>0</v>
      </c>
      <c r="S5838">
        <f>I5838/I$13437</f>
        <v>0</v>
      </c>
      <c r="T5838">
        <f>J5838/J$13437</f>
        <v>0</v>
      </c>
      <c r="U5838">
        <f>K5838/K$13437</f>
        <v>0</v>
      </c>
      <c r="AQ5838">
        <v>1</v>
      </c>
      <c r="AW5838">
        <v>3</v>
      </c>
    </row>
    <row r="5839" spans="1:49" x14ac:dyDescent="0.55000000000000004">
      <c r="A5839" t="s">
        <v>5782</v>
      </c>
      <c r="D5839">
        <v>1</v>
      </c>
      <c r="F5839">
        <v>1</v>
      </c>
      <c r="J5839">
        <v>1</v>
      </c>
      <c r="K5839">
        <v>1</v>
      </c>
      <c r="L5839">
        <f>B5839/B$13437</f>
        <v>0</v>
      </c>
      <c r="M5839">
        <f>C5839/C$13437</f>
        <v>0</v>
      </c>
      <c r="N5839">
        <f>D5839/D$13437</f>
        <v>7.1828760235598328E-5</v>
      </c>
      <c r="O5839">
        <f>E5839/E$13437</f>
        <v>0</v>
      </c>
      <c r="P5839">
        <f>F5839/F$13437</f>
        <v>4.6935135642542009E-5</v>
      </c>
      <c r="Q5839">
        <f>G5839/G$13437</f>
        <v>0</v>
      </c>
      <c r="R5839">
        <f>H5839/H$13437</f>
        <v>0</v>
      </c>
      <c r="S5839">
        <f>I5839/I$13437</f>
        <v>0</v>
      </c>
      <c r="T5839">
        <f>J5839/J$13437</f>
        <v>7.7814956034549836E-5</v>
      </c>
      <c r="U5839">
        <f>K5839/K$13437</f>
        <v>8.2088327039894925E-5</v>
      </c>
      <c r="AA5839">
        <v>4</v>
      </c>
      <c r="AW5839">
        <v>8</v>
      </c>
    </row>
    <row r="5840" spans="1:49" x14ac:dyDescent="0.55000000000000004">
      <c r="A5840" t="s">
        <v>5783</v>
      </c>
      <c r="D5840">
        <v>1</v>
      </c>
      <c r="F5840">
        <v>1</v>
      </c>
      <c r="L5840">
        <f>B5840/B$13437</f>
        <v>0</v>
      </c>
      <c r="M5840">
        <f>C5840/C$13437</f>
        <v>0</v>
      </c>
      <c r="N5840">
        <f>D5840/D$13437</f>
        <v>7.1828760235598328E-5</v>
      </c>
      <c r="O5840">
        <f>E5840/E$13437</f>
        <v>0</v>
      </c>
      <c r="P5840">
        <f>F5840/F$13437</f>
        <v>4.6935135642542009E-5</v>
      </c>
      <c r="Q5840">
        <f>G5840/G$13437</f>
        <v>0</v>
      </c>
      <c r="R5840">
        <f>H5840/H$13437</f>
        <v>0</v>
      </c>
      <c r="S5840">
        <f>I5840/I$13437</f>
        <v>0</v>
      </c>
      <c r="T5840">
        <f>J5840/J$13437</f>
        <v>0</v>
      </c>
      <c r="U5840">
        <f>K5840/K$13437</f>
        <v>0</v>
      </c>
      <c r="AC5840">
        <v>2</v>
      </c>
      <c r="AW5840">
        <v>4</v>
      </c>
    </row>
    <row r="5841" spans="1:49" x14ac:dyDescent="0.55000000000000004">
      <c r="A5841" t="s">
        <v>5784</v>
      </c>
      <c r="D5841">
        <v>1</v>
      </c>
      <c r="F5841">
        <v>1</v>
      </c>
      <c r="L5841">
        <f>B5841/B$13437</f>
        <v>0</v>
      </c>
      <c r="M5841">
        <f>C5841/C$13437</f>
        <v>0</v>
      </c>
      <c r="N5841">
        <f>D5841/D$13437</f>
        <v>7.1828760235598328E-5</v>
      </c>
      <c r="O5841">
        <f>E5841/E$13437</f>
        <v>0</v>
      </c>
      <c r="P5841">
        <f>F5841/F$13437</f>
        <v>4.6935135642542009E-5</v>
      </c>
      <c r="Q5841">
        <f>G5841/G$13437</f>
        <v>0</v>
      </c>
      <c r="R5841">
        <f>H5841/H$13437</f>
        <v>0</v>
      </c>
      <c r="S5841">
        <f>I5841/I$13437</f>
        <v>0</v>
      </c>
      <c r="T5841">
        <f>J5841/J$13437</f>
        <v>0</v>
      </c>
      <c r="U5841">
        <f>K5841/K$13437</f>
        <v>0</v>
      </c>
      <c r="AN5841">
        <v>3</v>
      </c>
      <c r="AW5841">
        <v>5</v>
      </c>
    </row>
    <row r="5842" spans="1:49" x14ac:dyDescent="0.55000000000000004">
      <c r="A5842" t="s">
        <v>5785</v>
      </c>
      <c r="D5842">
        <v>1</v>
      </c>
      <c r="F5842">
        <v>1</v>
      </c>
      <c r="K5842">
        <v>1</v>
      </c>
      <c r="L5842">
        <f>B5842/B$13437</f>
        <v>0</v>
      </c>
      <c r="M5842">
        <f>C5842/C$13437</f>
        <v>0</v>
      </c>
      <c r="N5842">
        <f>D5842/D$13437</f>
        <v>7.1828760235598328E-5</v>
      </c>
      <c r="O5842">
        <f>E5842/E$13437</f>
        <v>0</v>
      </c>
      <c r="P5842">
        <f>F5842/F$13437</f>
        <v>4.6935135642542009E-5</v>
      </c>
      <c r="Q5842">
        <f>G5842/G$13437</f>
        <v>0</v>
      </c>
      <c r="R5842">
        <f>H5842/H$13437</f>
        <v>0</v>
      </c>
      <c r="S5842">
        <f>I5842/I$13437</f>
        <v>0</v>
      </c>
      <c r="T5842">
        <f>J5842/J$13437</f>
        <v>0</v>
      </c>
      <c r="U5842">
        <f>K5842/K$13437</f>
        <v>8.2088327039894925E-5</v>
      </c>
      <c r="AW5842">
        <v>3</v>
      </c>
    </row>
    <row r="5843" spans="1:49" x14ac:dyDescent="0.55000000000000004">
      <c r="A5843" t="s">
        <v>5786</v>
      </c>
      <c r="D5843">
        <v>1</v>
      </c>
      <c r="F5843">
        <v>1</v>
      </c>
      <c r="L5843">
        <f>B5843/B$13437</f>
        <v>0</v>
      </c>
      <c r="M5843">
        <f>C5843/C$13437</f>
        <v>0</v>
      </c>
      <c r="N5843">
        <f>D5843/D$13437</f>
        <v>7.1828760235598328E-5</v>
      </c>
      <c r="O5843">
        <f>E5843/E$13437</f>
        <v>0</v>
      </c>
      <c r="P5843">
        <f>F5843/F$13437</f>
        <v>4.6935135642542009E-5</v>
      </c>
      <c r="Q5843">
        <f>G5843/G$13437</f>
        <v>0</v>
      </c>
      <c r="R5843">
        <f>H5843/H$13437</f>
        <v>0</v>
      </c>
      <c r="S5843">
        <f>I5843/I$13437</f>
        <v>0</v>
      </c>
      <c r="T5843">
        <f>J5843/J$13437</f>
        <v>0</v>
      </c>
      <c r="U5843">
        <f>K5843/K$13437</f>
        <v>0</v>
      </c>
      <c r="AW5843">
        <v>2</v>
      </c>
    </row>
    <row r="5844" spans="1:49" x14ac:dyDescent="0.55000000000000004">
      <c r="A5844" t="s">
        <v>5787</v>
      </c>
      <c r="D5844">
        <v>1</v>
      </c>
      <c r="F5844">
        <v>1</v>
      </c>
      <c r="L5844">
        <f>B5844/B$13437</f>
        <v>0</v>
      </c>
      <c r="M5844">
        <f>C5844/C$13437</f>
        <v>0</v>
      </c>
      <c r="N5844">
        <f>D5844/D$13437</f>
        <v>7.1828760235598328E-5</v>
      </c>
      <c r="O5844">
        <f>E5844/E$13437</f>
        <v>0</v>
      </c>
      <c r="P5844">
        <f>F5844/F$13437</f>
        <v>4.6935135642542009E-5</v>
      </c>
      <c r="Q5844">
        <f>G5844/G$13437</f>
        <v>0</v>
      </c>
      <c r="R5844">
        <f>H5844/H$13437</f>
        <v>0</v>
      </c>
      <c r="S5844">
        <f>I5844/I$13437</f>
        <v>0</v>
      </c>
      <c r="T5844">
        <f>J5844/J$13437</f>
        <v>0</v>
      </c>
      <c r="U5844">
        <f>K5844/K$13437</f>
        <v>0</v>
      </c>
      <c r="AW5844">
        <v>2</v>
      </c>
    </row>
    <row r="5845" spans="1:49" x14ac:dyDescent="0.55000000000000004">
      <c r="A5845" t="s">
        <v>5788</v>
      </c>
      <c r="D5845">
        <v>1</v>
      </c>
      <c r="F5845">
        <v>1</v>
      </c>
      <c r="L5845">
        <f>B5845/B$13437</f>
        <v>0</v>
      </c>
      <c r="M5845">
        <f>C5845/C$13437</f>
        <v>0</v>
      </c>
      <c r="N5845">
        <f>D5845/D$13437</f>
        <v>7.1828760235598328E-5</v>
      </c>
      <c r="O5845">
        <f>E5845/E$13437</f>
        <v>0</v>
      </c>
      <c r="P5845">
        <f>F5845/F$13437</f>
        <v>4.6935135642542009E-5</v>
      </c>
      <c r="Q5845">
        <f>G5845/G$13437</f>
        <v>0</v>
      </c>
      <c r="R5845">
        <f>H5845/H$13437</f>
        <v>0</v>
      </c>
      <c r="S5845">
        <f>I5845/I$13437</f>
        <v>0</v>
      </c>
      <c r="T5845">
        <f>J5845/J$13437</f>
        <v>0</v>
      </c>
      <c r="U5845">
        <f>K5845/K$13437</f>
        <v>0</v>
      </c>
      <c r="AW5845">
        <v>2</v>
      </c>
    </row>
    <row r="5846" spans="1:49" x14ac:dyDescent="0.55000000000000004">
      <c r="A5846" t="s">
        <v>5789</v>
      </c>
      <c r="D5846">
        <v>1</v>
      </c>
      <c r="F5846">
        <v>1</v>
      </c>
      <c r="K5846">
        <v>2</v>
      </c>
      <c r="L5846">
        <f>B5846/B$13437</f>
        <v>0</v>
      </c>
      <c r="M5846">
        <f>C5846/C$13437</f>
        <v>0</v>
      </c>
      <c r="N5846">
        <f>D5846/D$13437</f>
        <v>7.1828760235598328E-5</v>
      </c>
      <c r="O5846">
        <f>E5846/E$13437</f>
        <v>0</v>
      </c>
      <c r="P5846">
        <f>F5846/F$13437</f>
        <v>4.6935135642542009E-5</v>
      </c>
      <c r="Q5846">
        <f>G5846/G$13437</f>
        <v>0</v>
      </c>
      <c r="R5846">
        <f>H5846/H$13437</f>
        <v>0</v>
      </c>
      <c r="S5846">
        <f>I5846/I$13437</f>
        <v>0</v>
      </c>
      <c r="T5846">
        <f>J5846/J$13437</f>
        <v>0</v>
      </c>
      <c r="U5846">
        <f>K5846/K$13437</f>
        <v>1.6417665407978985E-4</v>
      </c>
      <c r="AW5846">
        <v>4</v>
      </c>
    </row>
    <row r="5847" spans="1:49" x14ac:dyDescent="0.55000000000000004">
      <c r="A5847" t="s">
        <v>5790</v>
      </c>
      <c r="D5847">
        <v>1</v>
      </c>
      <c r="F5847">
        <v>1</v>
      </c>
      <c r="L5847">
        <f>B5847/B$13437</f>
        <v>0</v>
      </c>
      <c r="M5847">
        <f>C5847/C$13437</f>
        <v>0</v>
      </c>
      <c r="N5847">
        <f>D5847/D$13437</f>
        <v>7.1828760235598328E-5</v>
      </c>
      <c r="O5847">
        <f>E5847/E$13437</f>
        <v>0</v>
      </c>
      <c r="P5847">
        <f>F5847/F$13437</f>
        <v>4.6935135642542009E-5</v>
      </c>
      <c r="Q5847">
        <f>G5847/G$13437</f>
        <v>0</v>
      </c>
      <c r="R5847">
        <f>H5847/H$13437</f>
        <v>0</v>
      </c>
      <c r="S5847">
        <f>I5847/I$13437</f>
        <v>0</v>
      </c>
      <c r="T5847">
        <f>J5847/J$13437</f>
        <v>0</v>
      </c>
      <c r="U5847">
        <f>K5847/K$13437</f>
        <v>0</v>
      </c>
      <c r="AW5847">
        <v>2</v>
      </c>
    </row>
    <row r="5848" spans="1:49" x14ac:dyDescent="0.55000000000000004">
      <c r="A5848" t="s">
        <v>5791</v>
      </c>
      <c r="C5848">
        <v>4</v>
      </c>
      <c r="F5848">
        <v>1</v>
      </c>
      <c r="L5848">
        <f>B5848/B$13437</f>
        <v>0</v>
      </c>
      <c r="M5848">
        <f>C5848/C$13437</f>
        <v>4.924289055767574E-4</v>
      </c>
      <c r="N5848">
        <f>D5848/D$13437</f>
        <v>0</v>
      </c>
      <c r="O5848">
        <f>E5848/E$13437</f>
        <v>0</v>
      </c>
      <c r="P5848">
        <f>F5848/F$13437</f>
        <v>4.6935135642542009E-5</v>
      </c>
      <c r="Q5848">
        <f>G5848/G$13437</f>
        <v>0</v>
      </c>
      <c r="R5848">
        <f>H5848/H$13437</f>
        <v>0</v>
      </c>
      <c r="S5848">
        <f>I5848/I$13437</f>
        <v>0</v>
      </c>
      <c r="T5848">
        <f>J5848/J$13437</f>
        <v>0</v>
      </c>
      <c r="U5848">
        <f>K5848/K$13437</f>
        <v>0</v>
      </c>
      <c r="AW5848">
        <v>5</v>
      </c>
    </row>
    <row r="5849" spans="1:49" x14ac:dyDescent="0.55000000000000004">
      <c r="A5849" t="s">
        <v>5792</v>
      </c>
      <c r="C5849">
        <v>3</v>
      </c>
      <c r="F5849">
        <v>1</v>
      </c>
      <c r="K5849">
        <v>1</v>
      </c>
      <c r="L5849">
        <f>B5849/B$13437</f>
        <v>0</v>
      </c>
      <c r="M5849">
        <f>C5849/C$13437</f>
        <v>3.6932167918256803E-4</v>
      </c>
      <c r="N5849">
        <f>D5849/D$13437</f>
        <v>0</v>
      </c>
      <c r="O5849">
        <f>E5849/E$13437</f>
        <v>0</v>
      </c>
      <c r="P5849">
        <f>F5849/F$13437</f>
        <v>4.6935135642542009E-5</v>
      </c>
      <c r="Q5849">
        <f>G5849/G$13437</f>
        <v>0</v>
      </c>
      <c r="R5849">
        <f>H5849/H$13437</f>
        <v>0</v>
      </c>
      <c r="S5849">
        <f>I5849/I$13437</f>
        <v>0</v>
      </c>
      <c r="T5849">
        <f>J5849/J$13437</f>
        <v>0</v>
      </c>
      <c r="U5849">
        <f>K5849/K$13437</f>
        <v>8.2088327039894925E-5</v>
      </c>
      <c r="AW5849">
        <v>5</v>
      </c>
    </row>
    <row r="5850" spans="1:49" x14ac:dyDescent="0.55000000000000004">
      <c r="A5850" t="s">
        <v>5793</v>
      </c>
      <c r="C5850">
        <v>2</v>
      </c>
      <c r="F5850">
        <v>1</v>
      </c>
      <c r="L5850">
        <f>B5850/B$13437</f>
        <v>0</v>
      </c>
      <c r="M5850">
        <f>C5850/C$13437</f>
        <v>2.462144527883787E-4</v>
      </c>
      <c r="N5850">
        <f>D5850/D$13437</f>
        <v>0</v>
      </c>
      <c r="O5850">
        <f>E5850/E$13437</f>
        <v>0</v>
      </c>
      <c r="P5850">
        <f>F5850/F$13437</f>
        <v>4.6935135642542009E-5</v>
      </c>
      <c r="Q5850">
        <f>G5850/G$13437</f>
        <v>0</v>
      </c>
      <c r="R5850">
        <f>H5850/H$13437</f>
        <v>0</v>
      </c>
      <c r="S5850">
        <f>I5850/I$13437</f>
        <v>0</v>
      </c>
      <c r="T5850">
        <f>J5850/J$13437</f>
        <v>0</v>
      </c>
      <c r="U5850">
        <f>K5850/K$13437</f>
        <v>0</v>
      </c>
      <c r="AK5850">
        <v>75</v>
      </c>
      <c r="AW5850">
        <v>78</v>
      </c>
    </row>
    <row r="5851" spans="1:49" x14ac:dyDescent="0.55000000000000004">
      <c r="A5851" t="s">
        <v>5794</v>
      </c>
      <c r="C5851">
        <v>2</v>
      </c>
      <c r="F5851">
        <v>1</v>
      </c>
      <c r="L5851">
        <f>B5851/B$13437</f>
        <v>0</v>
      </c>
      <c r="M5851">
        <f>C5851/C$13437</f>
        <v>2.462144527883787E-4</v>
      </c>
      <c r="N5851">
        <f>D5851/D$13437</f>
        <v>0</v>
      </c>
      <c r="O5851">
        <f>E5851/E$13437</f>
        <v>0</v>
      </c>
      <c r="P5851">
        <f>F5851/F$13437</f>
        <v>4.6935135642542009E-5</v>
      </c>
      <c r="Q5851">
        <f>G5851/G$13437</f>
        <v>0</v>
      </c>
      <c r="R5851">
        <f>H5851/H$13437</f>
        <v>0</v>
      </c>
      <c r="S5851">
        <f>I5851/I$13437</f>
        <v>0</v>
      </c>
      <c r="T5851">
        <f>J5851/J$13437</f>
        <v>0</v>
      </c>
      <c r="U5851">
        <f>K5851/K$13437</f>
        <v>0</v>
      </c>
      <c r="AL5851">
        <v>3</v>
      </c>
      <c r="AU5851">
        <v>2</v>
      </c>
      <c r="AW5851">
        <v>8</v>
      </c>
    </row>
    <row r="5852" spans="1:49" x14ac:dyDescent="0.55000000000000004">
      <c r="A5852" t="s">
        <v>5795</v>
      </c>
      <c r="B5852">
        <v>2</v>
      </c>
      <c r="C5852">
        <v>1</v>
      </c>
      <c r="F5852">
        <v>1</v>
      </c>
      <c r="L5852">
        <f>B5852/B$13437</f>
        <v>4.7158688988446123E-4</v>
      </c>
      <c r="M5852">
        <f>C5852/C$13437</f>
        <v>1.2310722639418935E-4</v>
      </c>
      <c r="N5852">
        <f>D5852/D$13437</f>
        <v>0</v>
      </c>
      <c r="O5852">
        <f>E5852/E$13437</f>
        <v>0</v>
      </c>
      <c r="P5852">
        <f>F5852/F$13437</f>
        <v>4.6935135642542009E-5</v>
      </c>
      <c r="Q5852">
        <f>G5852/G$13437</f>
        <v>0</v>
      </c>
      <c r="R5852">
        <f>H5852/H$13437</f>
        <v>0</v>
      </c>
      <c r="S5852">
        <f>I5852/I$13437</f>
        <v>0</v>
      </c>
      <c r="T5852">
        <f>J5852/J$13437</f>
        <v>0</v>
      </c>
      <c r="U5852">
        <f>K5852/K$13437</f>
        <v>0</v>
      </c>
      <c r="AW5852">
        <v>4</v>
      </c>
    </row>
    <row r="5853" spans="1:49" x14ac:dyDescent="0.55000000000000004">
      <c r="A5853" t="s">
        <v>5796</v>
      </c>
      <c r="C5853">
        <v>1</v>
      </c>
      <c r="F5853">
        <v>1</v>
      </c>
      <c r="L5853">
        <f>B5853/B$13437</f>
        <v>0</v>
      </c>
      <c r="M5853">
        <f>C5853/C$13437</f>
        <v>1.2310722639418935E-4</v>
      </c>
      <c r="N5853">
        <f>D5853/D$13437</f>
        <v>0</v>
      </c>
      <c r="O5853">
        <f>E5853/E$13437</f>
        <v>0</v>
      </c>
      <c r="P5853">
        <f>F5853/F$13437</f>
        <v>4.6935135642542009E-5</v>
      </c>
      <c r="Q5853">
        <f>G5853/G$13437</f>
        <v>0</v>
      </c>
      <c r="R5853">
        <f>H5853/H$13437</f>
        <v>0</v>
      </c>
      <c r="S5853">
        <f>I5853/I$13437</f>
        <v>0</v>
      </c>
      <c r="T5853">
        <f>J5853/J$13437</f>
        <v>0</v>
      </c>
      <c r="U5853">
        <f>K5853/K$13437</f>
        <v>0</v>
      </c>
      <c r="V5853">
        <v>1</v>
      </c>
      <c r="AW5853">
        <v>3</v>
      </c>
    </row>
    <row r="5854" spans="1:49" x14ac:dyDescent="0.55000000000000004">
      <c r="A5854" t="s">
        <v>5797</v>
      </c>
      <c r="C5854">
        <v>1</v>
      </c>
      <c r="F5854">
        <v>1</v>
      </c>
      <c r="L5854">
        <f>B5854/B$13437</f>
        <v>0</v>
      </c>
      <c r="M5854">
        <f>C5854/C$13437</f>
        <v>1.2310722639418935E-4</v>
      </c>
      <c r="N5854">
        <f>D5854/D$13437</f>
        <v>0</v>
      </c>
      <c r="O5854">
        <f>E5854/E$13437</f>
        <v>0</v>
      </c>
      <c r="P5854">
        <f>F5854/F$13437</f>
        <v>4.6935135642542009E-5</v>
      </c>
      <c r="Q5854">
        <f>G5854/G$13437</f>
        <v>0</v>
      </c>
      <c r="R5854">
        <f>H5854/H$13437</f>
        <v>0</v>
      </c>
      <c r="S5854">
        <f>I5854/I$13437</f>
        <v>0</v>
      </c>
      <c r="T5854">
        <f>J5854/J$13437</f>
        <v>0</v>
      </c>
      <c r="U5854">
        <f>K5854/K$13437</f>
        <v>0</v>
      </c>
      <c r="AW5854">
        <v>2</v>
      </c>
    </row>
    <row r="5855" spans="1:49" x14ac:dyDescent="0.55000000000000004">
      <c r="A5855" t="s">
        <v>5798</v>
      </c>
      <c r="C5855">
        <v>1</v>
      </c>
      <c r="F5855">
        <v>1</v>
      </c>
      <c r="K5855">
        <v>1</v>
      </c>
      <c r="L5855">
        <f>B5855/B$13437</f>
        <v>0</v>
      </c>
      <c r="M5855">
        <f>C5855/C$13437</f>
        <v>1.2310722639418935E-4</v>
      </c>
      <c r="N5855">
        <f>D5855/D$13437</f>
        <v>0</v>
      </c>
      <c r="O5855">
        <f>E5855/E$13437</f>
        <v>0</v>
      </c>
      <c r="P5855">
        <f>F5855/F$13437</f>
        <v>4.6935135642542009E-5</v>
      </c>
      <c r="Q5855">
        <f>G5855/G$13437</f>
        <v>0</v>
      </c>
      <c r="R5855">
        <f>H5855/H$13437</f>
        <v>0</v>
      </c>
      <c r="S5855">
        <f>I5855/I$13437</f>
        <v>0</v>
      </c>
      <c r="T5855">
        <f>J5855/J$13437</f>
        <v>0</v>
      </c>
      <c r="U5855">
        <f>K5855/K$13437</f>
        <v>8.2088327039894925E-5</v>
      </c>
      <c r="AB5855">
        <v>3</v>
      </c>
      <c r="AE5855">
        <v>2</v>
      </c>
      <c r="AJ5855">
        <v>6</v>
      </c>
      <c r="AK5855">
        <v>3</v>
      </c>
      <c r="AW5855">
        <v>17</v>
      </c>
    </row>
    <row r="5856" spans="1:49" x14ac:dyDescent="0.55000000000000004">
      <c r="A5856" t="s">
        <v>5799</v>
      </c>
      <c r="C5856">
        <v>1</v>
      </c>
      <c r="F5856">
        <v>1</v>
      </c>
      <c r="L5856">
        <f>B5856/B$13437</f>
        <v>0</v>
      </c>
      <c r="M5856">
        <f>C5856/C$13437</f>
        <v>1.2310722639418935E-4</v>
      </c>
      <c r="N5856">
        <f>D5856/D$13437</f>
        <v>0</v>
      </c>
      <c r="O5856">
        <f>E5856/E$13437</f>
        <v>0</v>
      </c>
      <c r="P5856">
        <f>F5856/F$13437</f>
        <v>4.6935135642542009E-5</v>
      </c>
      <c r="Q5856">
        <f>G5856/G$13437</f>
        <v>0</v>
      </c>
      <c r="R5856">
        <f>H5856/H$13437</f>
        <v>0</v>
      </c>
      <c r="S5856">
        <f>I5856/I$13437</f>
        <v>0</v>
      </c>
      <c r="T5856">
        <f>J5856/J$13437</f>
        <v>0</v>
      </c>
      <c r="U5856">
        <f>K5856/K$13437</f>
        <v>0</v>
      </c>
      <c r="AW5856">
        <v>2</v>
      </c>
    </row>
    <row r="5857" spans="1:49" x14ac:dyDescent="0.55000000000000004">
      <c r="A5857" t="s">
        <v>5800</v>
      </c>
      <c r="C5857">
        <v>1</v>
      </c>
      <c r="F5857">
        <v>1</v>
      </c>
      <c r="L5857">
        <f>B5857/B$13437</f>
        <v>0</v>
      </c>
      <c r="M5857">
        <f>C5857/C$13437</f>
        <v>1.2310722639418935E-4</v>
      </c>
      <c r="N5857">
        <f>D5857/D$13437</f>
        <v>0</v>
      </c>
      <c r="O5857">
        <f>E5857/E$13437</f>
        <v>0</v>
      </c>
      <c r="P5857">
        <f>F5857/F$13437</f>
        <v>4.6935135642542009E-5</v>
      </c>
      <c r="Q5857">
        <f>G5857/G$13437</f>
        <v>0</v>
      </c>
      <c r="R5857">
        <f>H5857/H$13437</f>
        <v>0</v>
      </c>
      <c r="S5857">
        <f>I5857/I$13437</f>
        <v>0</v>
      </c>
      <c r="T5857">
        <f>J5857/J$13437</f>
        <v>0</v>
      </c>
      <c r="U5857">
        <f>K5857/K$13437</f>
        <v>0</v>
      </c>
      <c r="AE5857">
        <v>4</v>
      </c>
      <c r="AW5857">
        <v>6</v>
      </c>
    </row>
    <row r="5858" spans="1:49" x14ac:dyDescent="0.55000000000000004">
      <c r="A5858" t="s">
        <v>5801</v>
      </c>
      <c r="C5858">
        <v>1</v>
      </c>
      <c r="F5858">
        <v>1</v>
      </c>
      <c r="L5858">
        <f>B5858/B$13437</f>
        <v>0</v>
      </c>
      <c r="M5858">
        <f>C5858/C$13437</f>
        <v>1.2310722639418935E-4</v>
      </c>
      <c r="N5858">
        <f>D5858/D$13437</f>
        <v>0</v>
      </c>
      <c r="O5858">
        <f>E5858/E$13437</f>
        <v>0</v>
      </c>
      <c r="P5858">
        <f>F5858/F$13437</f>
        <v>4.6935135642542009E-5</v>
      </c>
      <c r="Q5858">
        <f>G5858/G$13437</f>
        <v>0</v>
      </c>
      <c r="R5858">
        <f>H5858/H$13437</f>
        <v>0</v>
      </c>
      <c r="S5858">
        <f>I5858/I$13437</f>
        <v>0</v>
      </c>
      <c r="T5858">
        <f>J5858/J$13437</f>
        <v>0</v>
      </c>
      <c r="U5858">
        <f>K5858/K$13437</f>
        <v>0</v>
      </c>
      <c r="AW5858">
        <v>2</v>
      </c>
    </row>
    <row r="5859" spans="1:49" x14ac:dyDescent="0.55000000000000004">
      <c r="A5859" t="s">
        <v>5802</v>
      </c>
      <c r="B5859">
        <v>3</v>
      </c>
      <c r="F5859">
        <v>1</v>
      </c>
      <c r="L5859">
        <f>B5859/B$13437</f>
        <v>7.0738033482669184E-4</v>
      </c>
      <c r="M5859">
        <f>C5859/C$13437</f>
        <v>0</v>
      </c>
      <c r="N5859">
        <f>D5859/D$13437</f>
        <v>0</v>
      </c>
      <c r="O5859">
        <f>E5859/E$13437</f>
        <v>0</v>
      </c>
      <c r="P5859">
        <f>F5859/F$13437</f>
        <v>4.6935135642542009E-5</v>
      </c>
      <c r="Q5859">
        <f>G5859/G$13437</f>
        <v>0</v>
      </c>
      <c r="R5859">
        <f>H5859/H$13437</f>
        <v>0</v>
      </c>
      <c r="S5859">
        <f>I5859/I$13437</f>
        <v>0</v>
      </c>
      <c r="T5859">
        <f>J5859/J$13437</f>
        <v>0</v>
      </c>
      <c r="U5859">
        <f>K5859/K$13437</f>
        <v>0</v>
      </c>
      <c r="AP5859">
        <v>4</v>
      </c>
      <c r="AW5859">
        <v>8</v>
      </c>
    </row>
    <row r="5860" spans="1:49" x14ac:dyDescent="0.55000000000000004">
      <c r="A5860" t="s">
        <v>5803</v>
      </c>
      <c r="B5860">
        <v>2</v>
      </c>
      <c r="F5860">
        <v>1</v>
      </c>
      <c r="K5860">
        <v>1</v>
      </c>
      <c r="L5860">
        <f>B5860/B$13437</f>
        <v>4.7158688988446123E-4</v>
      </c>
      <c r="M5860">
        <f>C5860/C$13437</f>
        <v>0</v>
      </c>
      <c r="N5860">
        <f>D5860/D$13437</f>
        <v>0</v>
      </c>
      <c r="O5860">
        <f>E5860/E$13437</f>
        <v>0</v>
      </c>
      <c r="P5860">
        <f>F5860/F$13437</f>
        <v>4.6935135642542009E-5</v>
      </c>
      <c r="Q5860">
        <f>G5860/G$13437</f>
        <v>0</v>
      </c>
      <c r="R5860">
        <f>H5860/H$13437</f>
        <v>0</v>
      </c>
      <c r="S5860">
        <f>I5860/I$13437</f>
        <v>0</v>
      </c>
      <c r="T5860">
        <f>J5860/J$13437</f>
        <v>0</v>
      </c>
      <c r="U5860">
        <f>K5860/K$13437</f>
        <v>8.2088327039894925E-5</v>
      </c>
      <c r="X5860">
        <v>20</v>
      </c>
      <c r="AW5860">
        <v>24</v>
      </c>
    </row>
    <row r="5861" spans="1:49" x14ac:dyDescent="0.55000000000000004">
      <c r="A5861" t="s">
        <v>5804</v>
      </c>
      <c r="B5861">
        <v>1</v>
      </c>
      <c r="F5861">
        <v>1</v>
      </c>
      <c r="K5861">
        <v>1</v>
      </c>
      <c r="L5861">
        <f>B5861/B$13437</f>
        <v>2.3579344494223061E-4</v>
      </c>
      <c r="M5861">
        <f>C5861/C$13437</f>
        <v>0</v>
      </c>
      <c r="N5861">
        <f>D5861/D$13437</f>
        <v>0</v>
      </c>
      <c r="O5861">
        <f>E5861/E$13437</f>
        <v>0</v>
      </c>
      <c r="P5861">
        <f>F5861/F$13437</f>
        <v>4.6935135642542009E-5</v>
      </c>
      <c r="Q5861">
        <f>G5861/G$13437</f>
        <v>0</v>
      </c>
      <c r="R5861">
        <f>H5861/H$13437</f>
        <v>0</v>
      </c>
      <c r="S5861">
        <f>I5861/I$13437</f>
        <v>0</v>
      </c>
      <c r="T5861">
        <f>J5861/J$13437</f>
        <v>0</v>
      </c>
      <c r="U5861">
        <f>K5861/K$13437</f>
        <v>8.2088327039894925E-5</v>
      </c>
      <c r="AL5861">
        <v>1</v>
      </c>
      <c r="AW5861">
        <v>4</v>
      </c>
    </row>
    <row r="5862" spans="1:49" x14ac:dyDescent="0.55000000000000004">
      <c r="A5862" t="s">
        <v>5805</v>
      </c>
      <c r="F5862">
        <v>1</v>
      </c>
      <c r="L5862">
        <f>B5862/B$13437</f>
        <v>0</v>
      </c>
      <c r="M5862">
        <f>C5862/C$13437</f>
        <v>0</v>
      </c>
      <c r="N5862">
        <f>D5862/D$13437</f>
        <v>0</v>
      </c>
      <c r="O5862">
        <f>E5862/E$13437</f>
        <v>0</v>
      </c>
      <c r="P5862">
        <f>F5862/F$13437</f>
        <v>4.6935135642542009E-5</v>
      </c>
      <c r="Q5862">
        <f>G5862/G$13437</f>
        <v>0</v>
      </c>
      <c r="R5862">
        <f>H5862/H$13437</f>
        <v>0</v>
      </c>
      <c r="S5862">
        <f>I5862/I$13437</f>
        <v>0</v>
      </c>
      <c r="T5862">
        <f>J5862/J$13437</f>
        <v>0</v>
      </c>
      <c r="U5862">
        <f>K5862/K$13437</f>
        <v>0</v>
      </c>
      <c r="AP5862">
        <v>1</v>
      </c>
      <c r="AW5862">
        <v>2</v>
      </c>
    </row>
    <row r="5863" spans="1:49" x14ac:dyDescent="0.55000000000000004">
      <c r="A5863" t="s">
        <v>5806</v>
      </c>
      <c r="F5863">
        <v>1</v>
      </c>
      <c r="L5863">
        <f>B5863/B$13437</f>
        <v>0</v>
      </c>
      <c r="M5863">
        <f>C5863/C$13437</f>
        <v>0</v>
      </c>
      <c r="N5863">
        <f>D5863/D$13437</f>
        <v>0</v>
      </c>
      <c r="O5863">
        <f>E5863/E$13437</f>
        <v>0</v>
      </c>
      <c r="P5863">
        <f>F5863/F$13437</f>
        <v>4.6935135642542009E-5</v>
      </c>
      <c r="Q5863">
        <f>G5863/G$13437</f>
        <v>0</v>
      </c>
      <c r="R5863">
        <f>H5863/H$13437</f>
        <v>0</v>
      </c>
      <c r="S5863">
        <f>I5863/I$13437</f>
        <v>0</v>
      </c>
      <c r="T5863">
        <f>J5863/J$13437</f>
        <v>0</v>
      </c>
      <c r="U5863">
        <f>K5863/K$13437</f>
        <v>0</v>
      </c>
      <c r="AW5863">
        <v>1</v>
      </c>
    </row>
    <row r="5864" spans="1:49" x14ac:dyDescent="0.55000000000000004">
      <c r="A5864" t="s">
        <v>5807</v>
      </c>
      <c r="F5864">
        <v>1</v>
      </c>
      <c r="L5864">
        <f>B5864/B$13437</f>
        <v>0</v>
      </c>
      <c r="M5864">
        <f>C5864/C$13437</f>
        <v>0</v>
      </c>
      <c r="N5864">
        <f>D5864/D$13437</f>
        <v>0</v>
      </c>
      <c r="O5864">
        <f>E5864/E$13437</f>
        <v>0</v>
      </c>
      <c r="P5864">
        <f>F5864/F$13437</f>
        <v>4.6935135642542009E-5</v>
      </c>
      <c r="Q5864">
        <f>G5864/G$13437</f>
        <v>0</v>
      </c>
      <c r="R5864">
        <f>H5864/H$13437</f>
        <v>0</v>
      </c>
      <c r="S5864">
        <f>I5864/I$13437</f>
        <v>0</v>
      </c>
      <c r="T5864">
        <f>J5864/J$13437</f>
        <v>0</v>
      </c>
      <c r="U5864">
        <f>K5864/K$13437</f>
        <v>0</v>
      </c>
      <c r="AW5864">
        <v>1</v>
      </c>
    </row>
    <row r="5865" spans="1:49" x14ac:dyDescent="0.55000000000000004">
      <c r="A5865" t="s">
        <v>5808</v>
      </c>
      <c r="F5865">
        <v>1</v>
      </c>
      <c r="L5865">
        <f>B5865/B$13437</f>
        <v>0</v>
      </c>
      <c r="M5865">
        <f>C5865/C$13437</f>
        <v>0</v>
      </c>
      <c r="N5865">
        <f>D5865/D$13437</f>
        <v>0</v>
      </c>
      <c r="O5865">
        <f>E5865/E$13437</f>
        <v>0</v>
      </c>
      <c r="P5865">
        <f>F5865/F$13437</f>
        <v>4.6935135642542009E-5</v>
      </c>
      <c r="Q5865">
        <f>G5865/G$13437</f>
        <v>0</v>
      </c>
      <c r="R5865">
        <f>H5865/H$13437</f>
        <v>0</v>
      </c>
      <c r="S5865">
        <f>I5865/I$13437</f>
        <v>0</v>
      </c>
      <c r="T5865">
        <f>J5865/J$13437</f>
        <v>0</v>
      </c>
      <c r="U5865">
        <f>K5865/K$13437</f>
        <v>0</v>
      </c>
      <c r="AW5865">
        <v>1</v>
      </c>
    </row>
    <row r="5866" spans="1:49" x14ac:dyDescent="0.55000000000000004">
      <c r="A5866" t="s">
        <v>5809</v>
      </c>
      <c r="F5866">
        <v>1</v>
      </c>
      <c r="L5866">
        <f>B5866/B$13437</f>
        <v>0</v>
      </c>
      <c r="M5866">
        <f>C5866/C$13437</f>
        <v>0</v>
      </c>
      <c r="N5866">
        <f>D5866/D$13437</f>
        <v>0</v>
      </c>
      <c r="O5866">
        <f>E5866/E$13437</f>
        <v>0</v>
      </c>
      <c r="P5866">
        <f>F5866/F$13437</f>
        <v>4.6935135642542009E-5</v>
      </c>
      <c r="Q5866">
        <f>G5866/G$13437</f>
        <v>0</v>
      </c>
      <c r="R5866">
        <f>H5866/H$13437</f>
        <v>0</v>
      </c>
      <c r="S5866">
        <f>I5866/I$13437</f>
        <v>0</v>
      </c>
      <c r="T5866">
        <f>J5866/J$13437</f>
        <v>0</v>
      </c>
      <c r="U5866">
        <f>K5866/K$13437</f>
        <v>0</v>
      </c>
      <c r="AM5866">
        <v>1</v>
      </c>
      <c r="AT5866">
        <v>6</v>
      </c>
      <c r="AW5866">
        <v>8</v>
      </c>
    </row>
    <row r="5867" spans="1:49" x14ac:dyDescent="0.55000000000000004">
      <c r="A5867" t="s">
        <v>5810</v>
      </c>
      <c r="F5867">
        <v>1</v>
      </c>
      <c r="L5867">
        <f>B5867/B$13437</f>
        <v>0</v>
      </c>
      <c r="M5867">
        <f>C5867/C$13437</f>
        <v>0</v>
      </c>
      <c r="N5867">
        <f>D5867/D$13437</f>
        <v>0</v>
      </c>
      <c r="O5867">
        <f>E5867/E$13437</f>
        <v>0</v>
      </c>
      <c r="P5867">
        <f>F5867/F$13437</f>
        <v>4.6935135642542009E-5</v>
      </c>
      <c r="Q5867">
        <f>G5867/G$13437</f>
        <v>0</v>
      </c>
      <c r="R5867">
        <f>H5867/H$13437</f>
        <v>0</v>
      </c>
      <c r="S5867">
        <f>I5867/I$13437</f>
        <v>0</v>
      </c>
      <c r="T5867">
        <f>J5867/J$13437</f>
        <v>0</v>
      </c>
      <c r="U5867">
        <f>K5867/K$13437</f>
        <v>0</v>
      </c>
      <c r="AW5867">
        <v>1</v>
      </c>
    </row>
    <row r="5868" spans="1:49" x14ac:dyDescent="0.55000000000000004">
      <c r="A5868" t="s">
        <v>5811</v>
      </c>
      <c r="F5868">
        <v>1</v>
      </c>
      <c r="L5868">
        <f>B5868/B$13437</f>
        <v>0</v>
      </c>
      <c r="M5868">
        <f>C5868/C$13437</f>
        <v>0</v>
      </c>
      <c r="N5868">
        <f>D5868/D$13437</f>
        <v>0</v>
      </c>
      <c r="O5868">
        <f>E5868/E$13437</f>
        <v>0</v>
      </c>
      <c r="P5868">
        <f>F5868/F$13437</f>
        <v>4.6935135642542009E-5</v>
      </c>
      <c r="Q5868">
        <f>G5868/G$13437</f>
        <v>0</v>
      </c>
      <c r="R5868">
        <f>H5868/H$13437</f>
        <v>0</v>
      </c>
      <c r="S5868">
        <f>I5868/I$13437</f>
        <v>0</v>
      </c>
      <c r="T5868">
        <f>J5868/J$13437</f>
        <v>0</v>
      </c>
      <c r="U5868">
        <f>K5868/K$13437</f>
        <v>0</v>
      </c>
      <c r="AW5868">
        <v>1</v>
      </c>
    </row>
    <row r="5869" spans="1:49" x14ac:dyDescent="0.55000000000000004">
      <c r="A5869" t="s">
        <v>5812</v>
      </c>
      <c r="F5869">
        <v>1</v>
      </c>
      <c r="L5869">
        <f>B5869/B$13437</f>
        <v>0</v>
      </c>
      <c r="M5869">
        <f>C5869/C$13437</f>
        <v>0</v>
      </c>
      <c r="N5869">
        <f>D5869/D$13437</f>
        <v>0</v>
      </c>
      <c r="O5869">
        <f>E5869/E$13437</f>
        <v>0</v>
      </c>
      <c r="P5869">
        <f>F5869/F$13437</f>
        <v>4.6935135642542009E-5</v>
      </c>
      <c r="Q5869">
        <f>G5869/G$13437</f>
        <v>0</v>
      </c>
      <c r="R5869">
        <f>H5869/H$13437</f>
        <v>0</v>
      </c>
      <c r="S5869">
        <f>I5869/I$13437</f>
        <v>0</v>
      </c>
      <c r="T5869">
        <f>J5869/J$13437</f>
        <v>0</v>
      </c>
      <c r="U5869">
        <f>K5869/K$13437</f>
        <v>0</v>
      </c>
      <c r="AI5869">
        <v>1</v>
      </c>
      <c r="AW5869">
        <v>2</v>
      </c>
    </row>
    <row r="5870" spans="1:49" x14ac:dyDescent="0.55000000000000004">
      <c r="A5870" t="s">
        <v>5813</v>
      </c>
      <c r="F5870">
        <v>1</v>
      </c>
      <c r="K5870">
        <v>1</v>
      </c>
      <c r="L5870">
        <f>B5870/B$13437</f>
        <v>0</v>
      </c>
      <c r="M5870">
        <f>C5870/C$13437</f>
        <v>0</v>
      </c>
      <c r="N5870">
        <f>D5870/D$13437</f>
        <v>0</v>
      </c>
      <c r="O5870">
        <f>E5870/E$13437</f>
        <v>0</v>
      </c>
      <c r="P5870">
        <f>F5870/F$13437</f>
        <v>4.6935135642542009E-5</v>
      </c>
      <c r="Q5870">
        <f>G5870/G$13437</f>
        <v>0</v>
      </c>
      <c r="R5870">
        <f>H5870/H$13437</f>
        <v>0</v>
      </c>
      <c r="S5870">
        <f>I5870/I$13437</f>
        <v>0</v>
      </c>
      <c r="T5870">
        <f>J5870/J$13437</f>
        <v>0</v>
      </c>
      <c r="U5870">
        <f>K5870/K$13437</f>
        <v>8.2088327039894925E-5</v>
      </c>
      <c r="AB5870">
        <v>1</v>
      </c>
      <c r="AR5870">
        <v>28</v>
      </c>
      <c r="AW5870">
        <v>31</v>
      </c>
    </row>
    <row r="5871" spans="1:49" x14ac:dyDescent="0.55000000000000004">
      <c r="A5871" t="s">
        <v>5814</v>
      </c>
      <c r="F5871">
        <v>1</v>
      </c>
      <c r="L5871">
        <f>B5871/B$13437</f>
        <v>0</v>
      </c>
      <c r="M5871">
        <f>C5871/C$13437</f>
        <v>0</v>
      </c>
      <c r="N5871">
        <f>D5871/D$13437</f>
        <v>0</v>
      </c>
      <c r="O5871">
        <f>E5871/E$13437</f>
        <v>0</v>
      </c>
      <c r="P5871">
        <f>F5871/F$13437</f>
        <v>4.6935135642542009E-5</v>
      </c>
      <c r="Q5871">
        <f>G5871/G$13437</f>
        <v>0</v>
      </c>
      <c r="R5871">
        <f>H5871/H$13437</f>
        <v>0</v>
      </c>
      <c r="S5871">
        <f>I5871/I$13437</f>
        <v>0</v>
      </c>
      <c r="T5871">
        <f>J5871/J$13437</f>
        <v>0</v>
      </c>
      <c r="U5871">
        <f>K5871/K$13437</f>
        <v>0</v>
      </c>
      <c r="AW5871">
        <v>1</v>
      </c>
    </row>
    <row r="5872" spans="1:49" x14ac:dyDescent="0.55000000000000004">
      <c r="A5872" t="s">
        <v>5815</v>
      </c>
      <c r="F5872">
        <v>1</v>
      </c>
      <c r="L5872">
        <f>B5872/B$13437</f>
        <v>0</v>
      </c>
      <c r="M5872">
        <f>C5872/C$13437</f>
        <v>0</v>
      </c>
      <c r="N5872">
        <f>D5872/D$13437</f>
        <v>0</v>
      </c>
      <c r="O5872">
        <f>E5872/E$13437</f>
        <v>0</v>
      </c>
      <c r="P5872">
        <f>F5872/F$13437</f>
        <v>4.6935135642542009E-5</v>
      </c>
      <c r="Q5872">
        <f>G5872/G$13437</f>
        <v>0</v>
      </c>
      <c r="R5872">
        <f>H5872/H$13437</f>
        <v>0</v>
      </c>
      <c r="S5872">
        <f>I5872/I$13437</f>
        <v>0</v>
      </c>
      <c r="T5872">
        <f>J5872/J$13437</f>
        <v>0</v>
      </c>
      <c r="U5872">
        <f>K5872/K$13437</f>
        <v>0</v>
      </c>
      <c r="AW5872">
        <v>1</v>
      </c>
    </row>
    <row r="5873" spans="1:49" x14ac:dyDescent="0.55000000000000004">
      <c r="A5873" t="s">
        <v>5816</v>
      </c>
      <c r="F5873">
        <v>1</v>
      </c>
      <c r="L5873">
        <f>B5873/B$13437</f>
        <v>0</v>
      </c>
      <c r="M5873">
        <f>C5873/C$13437</f>
        <v>0</v>
      </c>
      <c r="N5873">
        <f>D5873/D$13437</f>
        <v>0</v>
      </c>
      <c r="O5873">
        <f>E5873/E$13437</f>
        <v>0</v>
      </c>
      <c r="P5873">
        <f>F5873/F$13437</f>
        <v>4.6935135642542009E-5</v>
      </c>
      <c r="Q5873">
        <f>G5873/G$13437</f>
        <v>0</v>
      </c>
      <c r="R5873">
        <f>H5873/H$13437</f>
        <v>0</v>
      </c>
      <c r="S5873">
        <f>I5873/I$13437</f>
        <v>0</v>
      </c>
      <c r="T5873">
        <f>J5873/J$13437</f>
        <v>0</v>
      </c>
      <c r="U5873">
        <f>K5873/K$13437</f>
        <v>0</v>
      </c>
      <c r="AW5873">
        <v>1</v>
      </c>
    </row>
    <row r="5874" spans="1:49" x14ac:dyDescent="0.55000000000000004">
      <c r="A5874" t="s">
        <v>5817</v>
      </c>
      <c r="F5874">
        <v>1</v>
      </c>
      <c r="L5874">
        <f>B5874/B$13437</f>
        <v>0</v>
      </c>
      <c r="M5874">
        <f>C5874/C$13437</f>
        <v>0</v>
      </c>
      <c r="N5874">
        <f>D5874/D$13437</f>
        <v>0</v>
      </c>
      <c r="O5874">
        <f>E5874/E$13437</f>
        <v>0</v>
      </c>
      <c r="P5874">
        <f>F5874/F$13437</f>
        <v>4.6935135642542009E-5</v>
      </c>
      <c r="Q5874">
        <f>G5874/G$13437</f>
        <v>0</v>
      </c>
      <c r="R5874">
        <f>H5874/H$13437</f>
        <v>0</v>
      </c>
      <c r="S5874">
        <f>I5874/I$13437</f>
        <v>0</v>
      </c>
      <c r="T5874">
        <f>J5874/J$13437</f>
        <v>0</v>
      </c>
      <c r="U5874">
        <f>K5874/K$13437</f>
        <v>0</v>
      </c>
      <c r="AW5874">
        <v>1</v>
      </c>
    </row>
    <row r="5875" spans="1:49" x14ac:dyDescent="0.55000000000000004">
      <c r="A5875" t="s">
        <v>5818</v>
      </c>
      <c r="F5875">
        <v>1</v>
      </c>
      <c r="L5875">
        <f>B5875/B$13437</f>
        <v>0</v>
      </c>
      <c r="M5875">
        <f>C5875/C$13437</f>
        <v>0</v>
      </c>
      <c r="N5875">
        <f>D5875/D$13437</f>
        <v>0</v>
      </c>
      <c r="O5875">
        <f>E5875/E$13437</f>
        <v>0</v>
      </c>
      <c r="P5875">
        <f>F5875/F$13437</f>
        <v>4.6935135642542009E-5</v>
      </c>
      <c r="Q5875">
        <f>G5875/G$13437</f>
        <v>0</v>
      </c>
      <c r="R5875">
        <f>H5875/H$13437</f>
        <v>0</v>
      </c>
      <c r="S5875">
        <f>I5875/I$13437</f>
        <v>0</v>
      </c>
      <c r="T5875">
        <f>J5875/J$13437</f>
        <v>0</v>
      </c>
      <c r="U5875">
        <f>K5875/K$13437</f>
        <v>0</v>
      </c>
      <c r="AW5875">
        <v>1</v>
      </c>
    </row>
    <row r="5876" spans="1:49" x14ac:dyDescent="0.55000000000000004">
      <c r="A5876" t="s">
        <v>5819</v>
      </c>
      <c r="F5876">
        <v>1</v>
      </c>
      <c r="L5876">
        <f>B5876/B$13437</f>
        <v>0</v>
      </c>
      <c r="M5876">
        <f>C5876/C$13437</f>
        <v>0</v>
      </c>
      <c r="N5876">
        <f>D5876/D$13437</f>
        <v>0</v>
      </c>
      <c r="O5876">
        <f>E5876/E$13437</f>
        <v>0</v>
      </c>
      <c r="P5876">
        <f>F5876/F$13437</f>
        <v>4.6935135642542009E-5</v>
      </c>
      <c r="Q5876">
        <f>G5876/G$13437</f>
        <v>0</v>
      </c>
      <c r="R5876">
        <f>H5876/H$13437</f>
        <v>0</v>
      </c>
      <c r="S5876">
        <f>I5876/I$13437</f>
        <v>0</v>
      </c>
      <c r="T5876">
        <f>J5876/J$13437</f>
        <v>0</v>
      </c>
      <c r="U5876">
        <f>K5876/K$13437</f>
        <v>0</v>
      </c>
      <c r="AW5876">
        <v>1</v>
      </c>
    </row>
    <row r="5877" spans="1:49" x14ac:dyDescent="0.55000000000000004">
      <c r="A5877" t="s">
        <v>5820</v>
      </c>
      <c r="F5877">
        <v>1</v>
      </c>
      <c r="L5877">
        <f>B5877/B$13437</f>
        <v>0</v>
      </c>
      <c r="M5877">
        <f>C5877/C$13437</f>
        <v>0</v>
      </c>
      <c r="N5877">
        <f>D5877/D$13437</f>
        <v>0</v>
      </c>
      <c r="O5877">
        <f>E5877/E$13437</f>
        <v>0</v>
      </c>
      <c r="P5877">
        <f>F5877/F$13437</f>
        <v>4.6935135642542009E-5</v>
      </c>
      <c r="Q5877">
        <f>G5877/G$13437</f>
        <v>0</v>
      </c>
      <c r="R5877">
        <f>H5877/H$13437</f>
        <v>0</v>
      </c>
      <c r="S5877">
        <f>I5877/I$13437</f>
        <v>0</v>
      </c>
      <c r="T5877">
        <f>J5877/J$13437</f>
        <v>0</v>
      </c>
      <c r="U5877">
        <f>K5877/K$13437</f>
        <v>0</v>
      </c>
      <c r="AW5877">
        <v>1</v>
      </c>
    </row>
    <row r="5878" spans="1:49" x14ac:dyDescent="0.55000000000000004">
      <c r="A5878" t="s">
        <v>5821</v>
      </c>
      <c r="F5878">
        <v>1</v>
      </c>
      <c r="L5878">
        <f>B5878/B$13437</f>
        <v>0</v>
      </c>
      <c r="M5878">
        <f>C5878/C$13437</f>
        <v>0</v>
      </c>
      <c r="N5878">
        <f>D5878/D$13437</f>
        <v>0</v>
      </c>
      <c r="O5878">
        <f>E5878/E$13437</f>
        <v>0</v>
      </c>
      <c r="P5878">
        <f>F5878/F$13437</f>
        <v>4.6935135642542009E-5</v>
      </c>
      <c r="Q5878">
        <f>G5878/G$13437</f>
        <v>0</v>
      </c>
      <c r="R5878">
        <f>H5878/H$13437</f>
        <v>0</v>
      </c>
      <c r="S5878">
        <f>I5878/I$13437</f>
        <v>0</v>
      </c>
      <c r="T5878">
        <f>J5878/J$13437</f>
        <v>0</v>
      </c>
      <c r="U5878">
        <f>K5878/K$13437</f>
        <v>0</v>
      </c>
      <c r="AW5878">
        <v>1</v>
      </c>
    </row>
    <row r="5879" spans="1:49" x14ac:dyDescent="0.55000000000000004">
      <c r="A5879" t="s">
        <v>5822</v>
      </c>
      <c r="F5879">
        <v>1</v>
      </c>
      <c r="L5879">
        <f>B5879/B$13437</f>
        <v>0</v>
      </c>
      <c r="M5879">
        <f>C5879/C$13437</f>
        <v>0</v>
      </c>
      <c r="N5879">
        <f>D5879/D$13437</f>
        <v>0</v>
      </c>
      <c r="O5879">
        <f>E5879/E$13437</f>
        <v>0</v>
      </c>
      <c r="P5879">
        <f>F5879/F$13437</f>
        <v>4.6935135642542009E-5</v>
      </c>
      <c r="Q5879">
        <f>G5879/G$13437</f>
        <v>0</v>
      </c>
      <c r="R5879">
        <f>H5879/H$13437</f>
        <v>0</v>
      </c>
      <c r="S5879">
        <f>I5879/I$13437</f>
        <v>0</v>
      </c>
      <c r="T5879">
        <f>J5879/J$13437</f>
        <v>0</v>
      </c>
      <c r="U5879">
        <f>K5879/K$13437</f>
        <v>0</v>
      </c>
      <c r="AW5879">
        <v>1</v>
      </c>
    </row>
    <row r="5880" spans="1:49" x14ac:dyDescent="0.55000000000000004">
      <c r="A5880" t="s">
        <v>5823</v>
      </c>
      <c r="F5880">
        <v>1</v>
      </c>
      <c r="L5880">
        <f>B5880/B$13437</f>
        <v>0</v>
      </c>
      <c r="M5880">
        <f>C5880/C$13437</f>
        <v>0</v>
      </c>
      <c r="N5880">
        <f>D5880/D$13437</f>
        <v>0</v>
      </c>
      <c r="O5880">
        <f>E5880/E$13437</f>
        <v>0</v>
      </c>
      <c r="P5880">
        <f>F5880/F$13437</f>
        <v>4.6935135642542009E-5</v>
      </c>
      <c r="Q5880">
        <f>G5880/G$13437</f>
        <v>0</v>
      </c>
      <c r="R5880">
        <f>H5880/H$13437</f>
        <v>0</v>
      </c>
      <c r="S5880">
        <f>I5880/I$13437</f>
        <v>0</v>
      </c>
      <c r="T5880">
        <f>J5880/J$13437</f>
        <v>0</v>
      </c>
      <c r="U5880">
        <f>K5880/K$13437</f>
        <v>0</v>
      </c>
      <c r="AP5880">
        <v>2</v>
      </c>
      <c r="AW5880">
        <v>3</v>
      </c>
    </row>
    <row r="5881" spans="1:49" x14ac:dyDescent="0.55000000000000004">
      <c r="A5881" t="s">
        <v>5824</v>
      </c>
      <c r="F5881">
        <v>1</v>
      </c>
      <c r="L5881">
        <f>B5881/B$13437</f>
        <v>0</v>
      </c>
      <c r="M5881">
        <f>C5881/C$13437</f>
        <v>0</v>
      </c>
      <c r="N5881">
        <f>D5881/D$13437</f>
        <v>0</v>
      </c>
      <c r="O5881">
        <f>E5881/E$13437</f>
        <v>0</v>
      </c>
      <c r="P5881">
        <f>F5881/F$13437</f>
        <v>4.6935135642542009E-5</v>
      </c>
      <c r="Q5881">
        <f>G5881/G$13437</f>
        <v>0</v>
      </c>
      <c r="R5881">
        <f>H5881/H$13437</f>
        <v>0</v>
      </c>
      <c r="S5881">
        <f>I5881/I$13437</f>
        <v>0</v>
      </c>
      <c r="T5881">
        <f>J5881/J$13437</f>
        <v>0</v>
      </c>
      <c r="U5881">
        <f>K5881/K$13437</f>
        <v>0</v>
      </c>
      <c r="AW5881">
        <v>1</v>
      </c>
    </row>
    <row r="5882" spans="1:49" x14ac:dyDescent="0.55000000000000004">
      <c r="A5882" t="s">
        <v>5825</v>
      </c>
      <c r="F5882">
        <v>1</v>
      </c>
      <c r="K5882">
        <v>1</v>
      </c>
      <c r="L5882">
        <f>B5882/B$13437</f>
        <v>0</v>
      </c>
      <c r="M5882">
        <f>C5882/C$13437</f>
        <v>0</v>
      </c>
      <c r="N5882">
        <f>D5882/D$13437</f>
        <v>0</v>
      </c>
      <c r="O5882">
        <f>E5882/E$13437</f>
        <v>0</v>
      </c>
      <c r="P5882">
        <f>F5882/F$13437</f>
        <v>4.6935135642542009E-5</v>
      </c>
      <c r="Q5882">
        <f>G5882/G$13437</f>
        <v>0</v>
      </c>
      <c r="R5882">
        <f>H5882/H$13437</f>
        <v>0</v>
      </c>
      <c r="S5882">
        <f>I5882/I$13437</f>
        <v>0</v>
      </c>
      <c r="T5882">
        <f>J5882/J$13437</f>
        <v>0</v>
      </c>
      <c r="U5882">
        <f>K5882/K$13437</f>
        <v>8.2088327039894925E-5</v>
      </c>
      <c r="X5882">
        <v>6</v>
      </c>
      <c r="AL5882">
        <v>2</v>
      </c>
      <c r="AW5882">
        <v>10</v>
      </c>
    </row>
    <row r="5883" spans="1:49" x14ac:dyDescent="0.55000000000000004">
      <c r="A5883" t="s">
        <v>5826</v>
      </c>
      <c r="F5883">
        <v>1</v>
      </c>
      <c r="L5883">
        <f>B5883/B$13437</f>
        <v>0</v>
      </c>
      <c r="M5883">
        <f>C5883/C$13437</f>
        <v>0</v>
      </c>
      <c r="N5883">
        <f>D5883/D$13437</f>
        <v>0</v>
      </c>
      <c r="O5883">
        <f>E5883/E$13437</f>
        <v>0</v>
      </c>
      <c r="P5883">
        <f>F5883/F$13437</f>
        <v>4.6935135642542009E-5</v>
      </c>
      <c r="Q5883">
        <f>G5883/G$13437</f>
        <v>0</v>
      </c>
      <c r="R5883">
        <f>H5883/H$13437</f>
        <v>0</v>
      </c>
      <c r="S5883">
        <f>I5883/I$13437</f>
        <v>0</v>
      </c>
      <c r="T5883">
        <f>J5883/J$13437</f>
        <v>0</v>
      </c>
      <c r="U5883">
        <f>K5883/K$13437</f>
        <v>0</v>
      </c>
      <c r="X5883">
        <v>10</v>
      </c>
      <c r="AI5883">
        <v>77</v>
      </c>
      <c r="AL5883">
        <v>8</v>
      </c>
      <c r="AP5883">
        <v>4</v>
      </c>
      <c r="AW5883">
        <v>100</v>
      </c>
    </row>
    <row r="5884" spans="1:49" x14ac:dyDescent="0.55000000000000004">
      <c r="A5884" t="s">
        <v>5827</v>
      </c>
      <c r="F5884">
        <v>1</v>
      </c>
      <c r="L5884">
        <f>B5884/B$13437</f>
        <v>0</v>
      </c>
      <c r="M5884">
        <f>C5884/C$13437</f>
        <v>0</v>
      </c>
      <c r="N5884">
        <f>D5884/D$13437</f>
        <v>0</v>
      </c>
      <c r="O5884">
        <f>E5884/E$13437</f>
        <v>0</v>
      </c>
      <c r="P5884">
        <f>F5884/F$13437</f>
        <v>4.6935135642542009E-5</v>
      </c>
      <c r="Q5884">
        <f>G5884/G$13437</f>
        <v>0</v>
      </c>
      <c r="R5884">
        <f>H5884/H$13437</f>
        <v>0</v>
      </c>
      <c r="S5884">
        <f>I5884/I$13437</f>
        <v>0</v>
      </c>
      <c r="T5884">
        <f>J5884/J$13437</f>
        <v>0</v>
      </c>
      <c r="U5884">
        <f>K5884/K$13437</f>
        <v>0</v>
      </c>
      <c r="AW5884">
        <v>1</v>
      </c>
    </row>
    <row r="5885" spans="1:49" x14ac:dyDescent="0.55000000000000004">
      <c r="A5885" t="s">
        <v>5828</v>
      </c>
      <c r="F5885">
        <v>1</v>
      </c>
      <c r="L5885">
        <f>B5885/B$13437</f>
        <v>0</v>
      </c>
      <c r="M5885">
        <f>C5885/C$13437</f>
        <v>0</v>
      </c>
      <c r="N5885">
        <f>D5885/D$13437</f>
        <v>0</v>
      </c>
      <c r="O5885">
        <f>E5885/E$13437</f>
        <v>0</v>
      </c>
      <c r="P5885">
        <f>F5885/F$13437</f>
        <v>4.6935135642542009E-5</v>
      </c>
      <c r="Q5885">
        <f>G5885/G$13437</f>
        <v>0</v>
      </c>
      <c r="R5885">
        <f>H5885/H$13437</f>
        <v>0</v>
      </c>
      <c r="S5885">
        <f>I5885/I$13437</f>
        <v>0</v>
      </c>
      <c r="T5885">
        <f>J5885/J$13437</f>
        <v>0</v>
      </c>
      <c r="U5885">
        <f>K5885/K$13437</f>
        <v>0</v>
      </c>
      <c r="AW5885">
        <v>1</v>
      </c>
    </row>
    <row r="5886" spans="1:49" x14ac:dyDescent="0.55000000000000004">
      <c r="A5886" t="s">
        <v>5829</v>
      </c>
      <c r="F5886">
        <v>1</v>
      </c>
      <c r="L5886">
        <f>B5886/B$13437</f>
        <v>0</v>
      </c>
      <c r="M5886">
        <f>C5886/C$13437</f>
        <v>0</v>
      </c>
      <c r="N5886">
        <f>D5886/D$13437</f>
        <v>0</v>
      </c>
      <c r="O5886">
        <f>E5886/E$13437</f>
        <v>0</v>
      </c>
      <c r="P5886">
        <f>F5886/F$13437</f>
        <v>4.6935135642542009E-5</v>
      </c>
      <c r="Q5886">
        <f>G5886/G$13437</f>
        <v>0</v>
      </c>
      <c r="R5886">
        <f>H5886/H$13437</f>
        <v>0</v>
      </c>
      <c r="S5886">
        <f>I5886/I$13437</f>
        <v>0</v>
      </c>
      <c r="T5886">
        <f>J5886/J$13437</f>
        <v>0</v>
      </c>
      <c r="U5886">
        <f>K5886/K$13437</f>
        <v>0</v>
      </c>
      <c r="AW5886">
        <v>1</v>
      </c>
    </row>
    <row r="5887" spans="1:49" x14ac:dyDescent="0.55000000000000004">
      <c r="A5887" t="s">
        <v>5830</v>
      </c>
      <c r="F5887">
        <v>1</v>
      </c>
      <c r="L5887">
        <f>B5887/B$13437</f>
        <v>0</v>
      </c>
      <c r="M5887">
        <f>C5887/C$13437</f>
        <v>0</v>
      </c>
      <c r="N5887">
        <f>D5887/D$13437</f>
        <v>0</v>
      </c>
      <c r="O5887">
        <f>E5887/E$13437</f>
        <v>0</v>
      </c>
      <c r="P5887">
        <f>F5887/F$13437</f>
        <v>4.6935135642542009E-5</v>
      </c>
      <c r="Q5887">
        <f>G5887/G$13437</f>
        <v>0</v>
      </c>
      <c r="R5887">
        <f>H5887/H$13437</f>
        <v>0</v>
      </c>
      <c r="S5887">
        <f>I5887/I$13437</f>
        <v>0</v>
      </c>
      <c r="T5887">
        <f>J5887/J$13437</f>
        <v>0</v>
      </c>
      <c r="U5887">
        <f>K5887/K$13437</f>
        <v>0</v>
      </c>
      <c r="AW5887">
        <v>1</v>
      </c>
    </row>
    <row r="5888" spans="1:49" x14ac:dyDescent="0.55000000000000004">
      <c r="A5888" t="s">
        <v>5831</v>
      </c>
      <c r="F5888">
        <v>1</v>
      </c>
      <c r="L5888">
        <f>B5888/B$13437</f>
        <v>0</v>
      </c>
      <c r="M5888">
        <f>C5888/C$13437</f>
        <v>0</v>
      </c>
      <c r="N5888">
        <f>D5888/D$13437</f>
        <v>0</v>
      </c>
      <c r="O5888">
        <f>E5888/E$13437</f>
        <v>0</v>
      </c>
      <c r="P5888">
        <f>F5888/F$13437</f>
        <v>4.6935135642542009E-5</v>
      </c>
      <c r="Q5888">
        <f>G5888/G$13437</f>
        <v>0</v>
      </c>
      <c r="R5888">
        <f>H5888/H$13437</f>
        <v>0</v>
      </c>
      <c r="S5888">
        <f>I5888/I$13437</f>
        <v>0</v>
      </c>
      <c r="T5888">
        <f>J5888/J$13437</f>
        <v>0</v>
      </c>
      <c r="U5888">
        <f>K5888/K$13437</f>
        <v>0</v>
      </c>
      <c r="AT5888">
        <v>3</v>
      </c>
      <c r="AW5888">
        <v>4</v>
      </c>
    </row>
    <row r="5889" spans="1:49" x14ac:dyDescent="0.55000000000000004">
      <c r="A5889" t="s">
        <v>5832</v>
      </c>
      <c r="F5889">
        <v>1</v>
      </c>
      <c r="L5889">
        <f>B5889/B$13437</f>
        <v>0</v>
      </c>
      <c r="M5889">
        <f>C5889/C$13437</f>
        <v>0</v>
      </c>
      <c r="N5889">
        <f>D5889/D$13437</f>
        <v>0</v>
      </c>
      <c r="O5889">
        <f>E5889/E$13437</f>
        <v>0</v>
      </c>
      <c r="P5889">
        <f>F5889/F$13437</f>
        <v>4.6935135642542009E-5</v>
      </c>
      <c r="Q5889">
        <f>G5889/G$13437</f>
        <v>0</v>
      </c>
      <c r="R5889">
        <f>H5889/H$13437</f>
        <v>0</v>
      </c>
      <c r="S5889">
        <f>I5889/I$13437</f>
        <v>0</v>
      </c>
      <c r="T5889">
        <f>J5889/J$13437</f>
        <v>0</v>
      </c>
      <c r="U5889">
        <f>K5889/K$13437</f>
        <v>0</v>
      </c>
      <c r="AW5889">
        <v>1</v>
      </c>
    </row>
    <row r="5890" spans="1:49" x14ac:dyDescent="0.55000000000000004">
      <c r="A5890" t="s">
        <v>5833</v>
      </c>
      <c r="F5890">
        <v>1</v>
      </c>
      <c r="L5890">
        <f>B5890/B$13437</f>
        <v>0</v>
      </c>
      <c r="M5890">
        <f>C5890/C$13437</f>
        <v>0</v>
      </c>
      <c r="N5890">
        <f>D5890/D$13437</f>
        <v>0</v>
      </c>
      <c r="O5890">
        <f>E5890/E$13437</f>
        <v>0</v>
      </c>
      <c r="P5890">
        <f>F5890/F$13437</f>
        <v>4.6935135642542009E-5</v>
      </c>
      <c r="Q5890">
        <f>G5890/G$13437</f>
        <v>0</v>
      </c>
      <c r="R5890">
        <f>H5890/H$13437</f>
        <v>0</v>
      </c>
      <c r="S5890">
        <f>I5890/I$13437</f>
        <v>0</v>
      </c>
      <c r="T5890">
        <f>J5890/J$13437</f>
        <v>0</v>
      </c>
      <c r="U5890">
        <f>K5890/K$13437</f>
        <v>0</v>
      </c>
      <c r="AW5890">
        <v>1</v>
      </c>
    </row>
    <row r="5891" spans="1:49" x14ac:dyDescent="0.55000000000000004">
      <c r="A5891" t="s">
        <v>5834</v>
      </c>
      <c r="F5891">
        <v>1</v>
      </c>
      <c r="L5891">
        <f>B5891/B$13437</f>
        <v>0</v>
      </c>
      <c r="M5891">
        <f>C5891/C$13437</f>
        <v>0</v>
      </c>
      <c r="N5891">
        <f>D5891/D$13437</f>
        <v>0</v>
      </c>
      <c r="O5891">
        <f>E5891/E$13437</f>
        <v>0</v>
      </c>
      <c r="P5891">
        <f>F5891/F$13437</f>
        <v>4.6935135642542009E-5</v>
      </c>
      <c r="Q5891">
        <f>G5891/G$13437</f>
        <v>0</v>
      </c>
      <c r="R5891">
        <f>H5891/H$13437</f>
        <v>0</v>
      </c>
      <c r="S5891">
        <f>I5891/I$13437</f>
        <v>0</v>
      </c>
      <c r="T5891">
        <f>J5891/J$13437</f>
        <v>0</v>
      </c>
      <c r="U5891">
        <f>K5891/K$13437</f>
        <v>0</v>
      </c>
      <c r="AI5891">
        <v>1</v>
      </c>
      <c r="AW5891">
        <v>2</v>
      </c>
    </row>
    <row r="5892" spans="1:49" x14ac:dyDescent="0.55000000000000004">
      <c r="A5892" t="s">
        <v>5835</v>
      </c>
      <c r="F5892">
        <v>1</v>
      </c>
      <c r="L5892">
        <f>B5892/B$13437</f>
        <v>0</v>
      </c>
      <c r="M5892">
        <f>C5892/C$13437</f>
        <v>0</v>
      </c>
      <c r="N5892">
        <f>D5892/D$13437</f>
        <v>0</v>
      </c>
      <c r="O5892">
        <f>E5892/E$13437</f>
        <v>0</v>
      </c>
      <c r="P5892">
        <f>F5892/F$13437</f>
        <v>4.6935135642542009E-5</v>
      </c>
      <c r="Q5892">
        <f>G5892/G$13437</f>
        <v>0</v>
      </c>
      <c r="R5892">
        <f>H5892/H$13437</f>
        <v>0</v>
      </c>
      <c r="S5892">
        <f>I5892/I$13437</f>
        <v>0</v>
      </c>
      <c r="T5892">
        <f>J5892/J$13437</f>
        <v>0</v>
      </c>
      <c r="U5892">
        <f>K5892/K$13437</f>
        <v>0</v>
      </c>
      <c r="AW5892">
        <v>1</v>
      </c>
    </row>
    <row r="5893" spans="1:49" x14ac:dyDescent="0.55000000000000004">
      <c r="A5893" t="s">
        <v>5836</v>
      </c>
      <c r="F5893">
        <v>1</v>
      </c>
      <c r="L5893">
        <f>B5893/B$13437</f>
        <v>0</v>
      </c>
      <c r="M5893">
        <f>C5893/C$13437</f>
        <v>0</v>
      </c>
      <c r="N5893">
        <f>D5893/D$13437</f>
        <v>0</v>
      </c>
      <c r="O5893">
        <f>E5893/E$13437</f>
        <v>0</v>
      </c>
      <c r="P5893">
        <f>F5893/F$13437</f>
        <v>4.6935135642542009E-5</v>
      </c>
      <c r="Q5893">
        <f>G5893/G$13437</f>
        <v>0</v>
      </c>
      <c r="R5893">
        <f>H5893/H$13437</f>
        <v>0</v>
      </c>
      <c r="S5893">
        <f>I5893/I$13437</f>
        <v>0</v>
      </c>
      <c r="T5893">
        <f>J5893/J$13437</f>
        <v>0</v>
      </c>
      <c r="U5893">
        <f>K5893/K$13437</f>
        <v>0</v>
      </c>
      <c r="AW5893">
        <v>1</v>
      </c>
    </row>
    <row r="5894" spans="1:49" x14ac:dyDescent="0.55000000000000004">
      <c r="A5894" t="s">
        <v>5837</v>
      </c>
      <c r="F5894">
        <v>1</v>
      </c>
      <c r="L5894">
        <f>B5894/B$13437</f>
        <v>0</v>
      </c>
      <c r="M5894">
        <f>C5894/C$13437</f>
        <v>0</v>
      </c>
      <c r="N5894">
        <f>D5894/D$13437</f>
        <v>0</v>
      </c>
      <c r="O5894">
        <f>E5894/E$13437</f>
        <v>0</v>
      </c>
      <c r="P5894">
        <f>F5894/F$13437</f>
        <v>4.6935135642542009E-5</v>
      </c>
      <c r="Q5894">
        <f>G5894/G$13437</f>
        <v>0</v>
      </c>
      <c r="R5894">
        <f>H5894/H$13437</f>
        <v>0</v>
      </c>
      <c r="S5894">
        <f>I5894/I$13437</f>
        <v>0</v>
      </c>
      <c r="T5894">
        <f>J5894/J$13437</f>
        <v>0</v>
      </c>
      <c r="U5894">
        <f>K5894/K$13437</f>
        <v>0</v>
      </c>
      <c r="AV5894">
        <v>3</v>
      </c>
      <c r="AW5894">
        <v>4</v>
      </c>
    </row>
    <row r="5895" spans="1:49" x14ac:dyDescent="0.55000000000000004">
      <c r="A5895" t="s">
        <v>5838</v>
      </c>
      <c r="F5895">
        <v>1</v>
      </c>
      <c r="L5895">
        <f>B5895/B$13437</f>
        <v>0</v>
      </c>
      <c r="M5895">
        <f>C5895/C$13437</f>
        <v>0</v>
      </c>
      <c r="N5895">
        <f>D5895/D$13437</f>
        <v>0</v>
      </c>
      <c r="O5895">
        <f>E5895/E$13437</f>
        <v>0</v>
      </c>
      <c r="P5895">
        <f>F5895/F$13437</f>
        <v>4.6935135642542009E-5</v>
      </c>
      <c r="Q5895">
        <f>G5895/G$13437</f>
        <v>0</v>
      </c>
      <c r="R5895">
        <f>H5895/H$13437</f>
        <v>0</v>
      </c>
      <c r="S5895">
        <f>I5895/I$13437</f>
        <v>0</v>
      </c>
      <c r="T5895">
        <f>J5895/J$13437</f>
        <v>0</v>
      </c>
      <c r="U5895">
        <f>K5895/K$13437</f>
        <v>0</v>
      </c>
      <c r="AW5895">
        <v>1</v>
      </c>
    </row>
    <row r="5896" spans="1:49" x14ac:dyDescent="0.55000000000000004">
      <c r="A5896" t="s">
        <v>5839</v>
      </c>
      <c r="F5896">
        <v>1</v>
      </c>
      <c r="L5896">
        <f>B5896/B$13437</f>
        <v>0</v>
      </c>
      <c r="M5896">
        <f>C5896/C$13437</f>
        <v>0</v>
      </c>
      <c r="N5896">
        <f>D5896/D$13437</f>
        <v>0</v>
      </c>
      <c r="O5896">
        <f>E5896/E$13437</f>
        <v>0</v>
      </c>
      <c r="P5896">
        <f>F5896/F$13437</f>
        <v>4.6935135642542009E-5</v>
      </c>
      <c r="Q5896">
        <f>G5896/G$13437</f>
        <v>0</v>
      </c>
      <c r="R5896">
        <f>H5896/H$13437</f>
        <v>0</v>
      </c>
      <c r="S5896">
        <f>I5896/I$13437</f>
        <v>0</v>
      </c>
      <c r="T5896">
        <f>J5896/J$13437</f>
        <v>0</v>
      </c>
      <c r="U5896">
        <f>K5896/K$13437</f>
        <v>0</v>
      </c>
      <c r="AP5896">
        <v>1</v>
      </c>
      <c r="AW5896">
        <v>2</v>
      </c>
    </row>
    <row r="5897" spans="1:49" x14ac:dyDescent="0.55000000000000004">
      <c r="A5897" t="s">
        <v>5840</v>
      </c>
      <c r="F5897">
        <v>1</v>
      </c>
      <c r="L5897">
        <f>B5897/B$13437</f>
        <v>0</v>
      </c>
      <c r="M5897">
        <f>C5897/C$13437</f>
        <v>0</v>
      </c>
      <c r="N5897">
        <f>D5897/D$13437</f>
        <v>0</v>
      </c>
      <c r="O5897">
        <f>E5897/E$13437</f>
        <v>0</v>
      </c>
      <c r="P5897">
        <f>F5897/F$13437</f>
        <v>4.6935135642542009E-5</v>
      </c>
      <c r="Q5897">
        <f>G5897/G$13437</f>
        <v>0</v>
      </c>
      <c r="R5897">
        <f>H5897/H$13437</f>
        <v>0</v>
      </c>
      <c r="S5897">
        <f>I5897/I$13437</f>
        <v>0</v>
      </c>
      <c r="T5897">
        <f>J5897/J$13437</f>
        <v>0</v>
      </c>
      <c r="U5897">
        <f>K5897/K$13437</f>
        <v>0</v>
      </c>
      <c r="AA5897">
        <v>1</v>
      </c>
      <c r="AI5897">
        <v>114</v>
      </c>
      <c r="AP5897">
        <v>4</v>
      </c>
      <c r="AW5897">
        <v>120</v>
      </c>
    </row>
    <row r="5898" spans="1:49" x14ac:dyDescent="0.55000000000000004">
      <c r="A5898" t="s">
        <v>5841</v>
      </c>
      <c r="F5898">
        <v>1</v>
      </c>
      <c r="L5898">
        <f>B5898/B$13437</f>
        <v>0</v>
      </c>
      <c r="M5898">
        <f>C5898/C$13437</f>
        <v>0</v>
      </c>
      <c r="N5898">
        <f>D5898/D$13437</f>
        <v>0</v>
      </c>
      <c r="O5898">
        <f>E5898/E$13437</f>
        <v>0</v>
      </c>
      <c r="P5898">
        <f>F5898/F$13437</f>
        <v>4.6935135642542009E-5</v>
      </c>
      <c r="Q5898">
        <f>G5898/G$13437</f>
        <v>0</v>
      </c>
      <c r="R5898">
        <f>H5898/H$13437</f>
        <v>0</v>
      </c>
      <c r="S5898">
        <f>I5898/I$13437</f>
        <v>0</v>
      </c>
      <c r="T5898">
        <f>J5898/J$13437</f>
        <v>0</v>
      </c>
      <c r="U5898">
        <f>K5898/K$13437</f>
        <v>0</v>
      </c>
      <c r="AW5898">
        <v>1</v>
      </c>
    </row>
    <row r="5899" spans="1:49" x14ac:dyDescent="0.55000000000000004">
      <c r="A5899" t="s">
        <v>5842</v>
      </c>
      <c r="F5899">
        <v>1</v>
      </c>
      <c r="L5899">
        <f>B5899/B$13437</f>
        <v>0</v>
      </c>
      <c r="M5899">
        <f>C5899/C$13437</f>
        <v>0</v>
      </c>
      <c r="N5899">
        <f>D5899/D$13437</f>
        <v>0</v>
      </c>
      <c r="O5899">
        <f>E5899/E$13437</f>
        <v>0</v>
      </c>
      <c r="P5899">
        <f>F5899/F$13437</f>
        <v>4.6935135642542009E-5</v>
      </c>
      <c r="Q5899">
        <f>G5899/G$13437</f>
        <v>0</v>
      </c>
      <c r="R5899">
        <f>H5899/H$13437</f>
        <v>0</v>
      </c>
      <c r="S5899">
        <f>I5899/I$13437</f>
        <v>0</v>
      </c>
      <c r="T5899">
        <f>J5899/J$13437</f>
        <v>0</v>
      </c>
      <c r="U5899">
        <f>K5899/K$13437</f>
        <v>0</v>
      </c>
      <c r="AW5899">
        <v>1</v>
      </c>
    </row>
    <row r="5900" spans="1:49" x14ac:dyDescent="0.55000000000000004">
      <c r="A5900" t="s">
        <v>5843</v>
      </c>
      <c r="F5900">
        <v>1</v>
      </c>
      <c r="L5900">
        <f>B5900/B$13437</f>
        <v>0</v>
      </c>
      <c r="M5900">
        <f>C5900/C$13437</f>
        <v>0</v>
      </c>
      <c r="N5900">
        <f>D5900/D$13437</f>
        <v>0</v>
      </c>
      <c r="O5900">
        <f>E5900/E$13437</f>
        <v>0</v>
      </c>
      <c r="P5900">
        <f>F5900/F$13437</f>
        <v>4.6935135642542009E-5</v>
      </c>
      <c r="Q5900">
        <f>G5900/G$13437</f>
        <v>0</v>
      </c>
      <c r="R5900">
        <f>H5900/H$13437</f>
        <v>0</v>
      </c>
      <c r="S5900">
        <f>I5900/I$13437</f>
        <v>0</v>
      </c>
      <c r="T5900">
        <f>J5900/J$13437</f>
        <v>0</v>
      </c>
      <c r="U5900">
        <f>K5900/K$13437</f>
        <v>0</v>
      </c>
      <c r="AW5900">
        <v>1</v>
      </c>
    </row>
    <row r="5901" spans="1:49" x14ac:dyDescent="0.55000000000000004">
      <c r="A5901" t="s">
        <v>5844</v>
      </c>
      <c r="F5901">
        <v>1</v>
      </c>
      <c r="L5901">
        <f>B5901/B$13437</f>
        <v>0</v>
      </c>
      <c r="M5901">
        <f>C5901/C$13437</f>
        <v>0</v>
      </c>
      <c r="N5901">
        <f>D5901/D$13437</f>
        <v>0</v>
      </c>
      <c r="O5901">
        <f>E5901/E$13437</f>
        <v>0</v>
      </c>
      <c r="P5901">
        <f>F5901/F$13437</f>
        <v>4.6935135642542009E-5</v>
      </c>
      <c r="Q5901">
        <f>G5901/G$13437</f>
        <v>0</v>
      </c>
      <c r="R5901">
        <f>H5901/H$13437</f>
        <v>0</v>
      </c>
      <c r="S5901">
        <f>I5901/I$13437</f>
        <v>0</v>
      </c>
      <c r="T5901">
        <f>J5901/J$13437</f>
        <v>0</v>
      </c>
      <c r="U5901">
        <f>K5901/K$13437</f>
        <v>0</v>
      </c>
      <c r="AW5901">
        <v>1</v>
      </c>
    </row>
    <row r="5902" spans="1:49" x14ac:dyDescent="0.55000000000000004">
      <c r="A5902" t="s">
        <v>5845</v>
      </c>
      <c r="F5902">
        <v>1</v>
      </c>
      <c r="L5902">
        <f>B5902/B$13437</f>
        <v>0</v>
      </c>
      <c r="M5902">
        <f>C5902/C$13437</f>
        <v>0</v>
      </c>
      <c r="N5902">
        <f>D5902/D$13437</f>
        <v>0</v>
      </c>
      <c r="O5902">
        <f>E5902/E$13437</f>
        <v>0</v>
      </c>
      <c r="P5902">
        <f>F5902/F$13437</f>
        <v>4.6935135642542009E-5</v>
      </c>
      <c r="Q5902">
        <f>G5902/G$13437</f>
        <v>0</v>
      </c>
      <c r="R5902">
        <f>H5902/H$13437</f>
        <v>0</v>
      </c>
      <c r="S5902">
        <f>I5902/I$13437</f>
        <v>0</v>
      </c>
      <c r="T5902">
        <f>J5902/J$13437</f>
        <v>0</v>
      </c>
      <c r="U5902">
        <f>K5902/K$13437</f>
        <v>0</v>
      </c>
      <c r="AO5902">
        <v>1</v>
      </c>
      <c r="AW5902">
        <v>2</v>
      </c>
    </row>
    <row r="5903" spans="1:49" x14ac:dyDescent="0.55000000000000004">
      <c r="A5903" t="s">
        <v>5846</v>
      </c>
      <c r="F5903">
        <v>1</v>
      </c>
      <c r="J5903">
        <v>1</v>
      </c>
      <c r="L5903">
        <f>B5903/B$13437</f>
        <v>0</v>
      </c>
      <c r="M5903">
        <f>C5903/C$13437</f>
        <v>0</v>
      </c>
      <c r="N5903">
        <f>D5903/D$13437</f>
        <v>0</v>
      </c>
      <c r="O5903">
        <f>E5903/E$13437</f>
        <v>0</v>
      </c>
      <c r="P5903">
        <f>F5903/F$13437</f>
        <v>4.6935135642542009E-5</v>
      </c>
      <c r="Q5903">
        <f>G5903/G$13437</f>
        <v>0</v>
      </c>
      <c r="R5903">
        <f>H5903/H$13437</f>
        <v>0</v>
      </c>
      <c r="S5903">
        <f>I5903/I$13437</f>
        <v>0</v>
      </c>
      <c r="T5903">
        <f>J5903/J$13437</f>
        <v>7.7814956034549836E-5</v>
      </c>
      <c r="U5903">
        <f>K5903/K$13437</f>
        <v>0</v>
      </c>
      <c r="AW5903">
        <v>2</v>
      </c>
    </row>
    <row r="5904" spans="1:49" x14ac:dyDescent="0.55000000000000004">
      <c r="A5904" t="s">
        <v>5847</v>
      </c>
      <c r="F5904">
        <v>1</v>
      </c>
      <c r="L5904">
        <f>B5904/B$13437</f>
        <v>0</v>
      </c>
      <c r="M5904">
        <f>C5904/C$13437</f>
        <v>0</v>
      </c>
      <c r="N5904">
        <f>D5904/D$13437</f>
        <v>0</v>
      </c>
      <c r="O5904">
        <f>E5904/E$13437</f>
        <v>0</v>
      </c>
      <c r="P5904">
        <f>F5904/F$13437</f>
        <v>4.6935135642542009E-5</v>
      </c>
      <c r="Q5904">
        <f>G5904/G$13437</f>
        <v>0</v>
      </c>
      <c r="R5904">
        <f>H5904/H$13437</f>
        <v>0</v>
      </c>
      <c r="S5904">
        <f>I5904/I$13437</f>
        <v>0</v>
      </c>
      <c r="T5904">
        <f>J5904/J$13437</f>
        <v>0</v>
      </c>
      <c r="U5904">
        <f>K5904/K$13437</f>
        <v>0</v>
      </c>
      <c r="AW5904">
        <v>1</v>
      </c>
    </row>
    <row r="5905" spans="1:49" x14ac:dyDescent="0.55000000000000004">
      <c r="A5905" t="s">
        <v>5848</v>
      </c>
      <c r="F5905">
        <v>1</v>
      </c>
      <c r="L5905">
        <f>B5905/B$13437</f>
        <v>0</v>
      </c>
      <c r="M5905">
        <f>C5905/C$13437</f>
        <v>0</v>
      </c>
      <c r="N5905">
        <f>D5905/D$13437</f>
        <v>0</v>
      </c>
      <c r="O5905">
        <f>E5905/E$13437</f>
        <v>0</v>
      </c>
      <c r="P5905">
        <f>F5905/F$13437</f>
        <v>4.6935135642542009E-5</v>
      </c>
      <c r="Q5905">
        <f>G5905/G$13437</f>
        <v>0</v>
      </c>
      <c r="R5905">
        <f>H5905/H$13437</f>
        <v>0</v>
      </c>
      <c r="S5905">
        <f>I5905/I$13437</f>
        <v>0</v>
      </c>
      <c r="T5905">
        <f>J5905/J$13437</f>
        <v>0</v>
      </c>
      <c r="U5905">
        <f>K5905/K$13437</f>
        <v>0</v>
      </c>
      <c r="AW5905">
        <v>1</v>
      </c>
    </row>
    <row r="5906" spans="1:49" x14ac:dyDescent="0.55000000000000004">
      <c r="A5906" t="s">
        <v>5849</v>
      </c>
      <c r="F5906">
        <v>1</v>
      </c>
      <c r="L5906">
        <f>B5906/B$13437</f>
        <v>0</v>
      </c>
      <c r="M5906">
        <f>C5906/C$13437</f>
        <v>0</v>
      </c>
      <c r="N5906">
        <f>D5906/D$13437</f>
        <v>0</v>
      </c>
      <c r="O5906">
        <f>E5906/E$13437</f>
        <v>0</v>
      </c>
      <c r="P5906">
        <f>F5906/F$13437</f>
        <v>4.6935135642542009E-5</v>
      </c>
      <c r="Q5906">
        <f>G5906/G$13437</f>
        <v>0</v>
      </c>
      <c r="R5906">
        <f>H5906/H$13437</f>
        <v>0</v>
      </c>
      <c r="S5906">
        <f>I5906/I$13437</f>
        <v>0</v>
      </c>
      <c r="T5906">
        <f>J5906/J$13437</f>
        <v>0</v>
      </c>
      <c r="U5906">
        <f>K5906/K$13437</f>
        <v>0</v>
      </c>
      <c r="AW5906">
        <v>1</v>
      </c>
    </row>
    <row r="5907" spans="1:49" x14ac:dyDescent="0.55000000000000004">
      <c r="A5907" t="s">
        <v>5850</v>
      </c>
      <c r="F5907">
        <v>1</v>
      </c>
      <c r="L5907">
        <f>B5907/B$13437</f>
        <v>0</v>
      </c>
      <c r="M5907">
        <f>C5907/C$13437</f>
        <v>0</v>
      </c>
      <c r="N5907">
        <f>D5907/D$13437</f>
        <v>0</v>
      </c>
      <c r="O5907">
        <f>E5907/E$13437</f>
        <v>0</v>
      </c>
      <c r="P5907">
        <f>F5907/F$13437</f>
        <v>4.6935135642542009E-5</v>
      </c>
      <c r="Q5907">
        <f>G5907/G$13437</f>
        <v>0</v>
      </c>
      <c r="R5907">
        <f>H5907/H$13437</f>
        <v>0</v>
      </c>
      <c r="S5907">
        <f>I5907/I$13437</f>
        <v>0</v>
      </c>
      <c r="T5907">
        <f>J5907/J$13437</f>
        <v>0</v>
      </c>
      <c r="U5907">
        <f>K5907/K$13437</f>
        <v>0</v>
      </c>
      <c r="AW5907">
        <v>1</v>
      </c>
    </row>
    <row r="5908" spans="1:49" x14ac:dyDescent="0.55000000000000004">
      <c r="A5908" t="s">
        <v>5851</v>
      </c>
      <c r="F5908">
        <v>1</v>
      </c>
      <c r="L5908">
        <f>B5908/B$13437</f>
        <v>0</v>
      </c>
      <c r="M5908">
        <f>C5908/C$13437</f>
        <v>0</v>
      </c>
      <c r="N5908">
        <f>D5908/D$13437</f>
        <v>0</v>
      </c>
      <c r="O5908">
        <f>E5908/E$13437</f>
        <v>0</v>
      </c>
      <c r="P5908">
        <f>F5908/F$13437</f>
        <v>4.6935135642542009E-5</v>
      </c>
      <c r="Q5908">
        <f>G5908/G$13437</f>
        <v>0</v>
      </c>
      <c r="R5908">
        <f>H5908/H$13437</f>
        <v>0</v>
      </c>
      <c r="S5908">
        <f>I5908/I$13437</f>
        <v>0</v>
      </c>
      <c r="T5908">
        <f>J5908/J$13437</f>
        <v>0</v>
      </c>
      <c r="U5908">
        <f>K5908/K$13437</f>
        <v>0</v>
      </c>
      <c r="AW5908">
        <v>1</v>
      </c>
    </row>
    <row r="5909" spans="1:49" x14ac:dyDescent="0.55000000000000004">
      <c r="A5909" t="s">
        <v>5852</v>
      </c>
      <c r="F5909">
        <v>1</v>
      </c>
      <c r="L5909">
        <f>B5909/B$13437</f>
        <v>0</v>
      </c>
      <c r="M5909">
        <f>C5909/C$13437</f>
        <v>0</v>
      </c>
      <c r="N5909">
        <f>D5909/D$13437</f>
        <v>0</v>
      </c>
      <c r="O5909">
        <f>E5909/E$13437</f>
        <v>0</v>
      </c>
      <c r="P5909">
        <f>F5909/F$13437</f>
        <v>4.6935135642542009E-5</v>
      </c>
      <c r="Q5909">
        <f>G5909/G$13437</f>
        <v>0</v>
      </c>
      <c r="R5909">
        <f>H5909/H$13437</f>
        <v>0</v>
      </c>
      <c r="S5909">
        <f>I5909/I$13437</f>
        <v>0</v>
      </c>
      <c r="T5909">
        <f>J5909/J$13437</f>
        <v>0</v>
      </c>
      <c r="U5909">
        <f>K5909/K$13437</f>
        <v>0</v>
      </c>
      <c r="AW5909">
        <v>1</v>
      </c>
    </row>
    <row r="5910" spans="1:49" x14ac:dyDescent="0.55000000000000004">
      <c r="A5910" t="s">
        <v>5853</v>
      </c>
      <c r="F5910">
        <v>1</v>
      </c>
      <c r="L5910">
        <f>B5910/B$13437</f>
        <v>0</v>
      </c>
      <c r="M5910">
        <f>C5910/C$13437</f>
        <v>0</v>
      </c>
      <c r="N5910">
        <f>D5910/D$13437</f>
        <v>0</v>
      </c>
      <c r="O5910">
        <f>E5910/E$13437</f>
        <v>0</v>
      </c>
      <c r="P5910">
        <f>F5910/F$13437</f>
        <v>4.6935135642542009E-5</v>
      </c>
      <c r="Q5910">
        <f>G5910/G$13437</f>
        <v>0</v>
      </c>
      <c r="R5910">
        <f>H5910/H$13437</f>
        <v>0</v>
      </c>
      <c r="S5910">
        <f>I5910/I$13437</f>
        <v>0</v>
      </c>
      <c r="T5910">
        <f>J5910/J$13437</f>
        <v>0</v>
      </c>
      <c r="U5910">
        <f>K5910/K$13437</f>
        <v>0</v>
      </c>
      <c r="AW5910">
        <v>1</v>
      </c>
    </row>
    <row r="5911" spans="1:49" x14ac:dyDescent="0.55000000000000004">
      <c r="A5911" t="s">
        <v>5854</v>
      </c>
      <c r="F5911">
        <v>1</v>
      </c>
      <c r="L5911">
        <f>B5911/B$13437</f>
        <v>0</v>
      </c>
      <c r="M5911">
        <f>C5911/C$13437</f>
        <v>0</v>
      </c>
      <c r="N5911">
        <f>D5911/D$13437</f>
        <v>0</v>
      </c>
      <c r="O5911">
        <f>E5911/E$13437</f>
        <v>0</v>
      </c>
      <c r="P5911">
        <f>F5911/F$13437</f>
        <v>4.6935135642542009E-5</v>
      </c>
      <c r="Q5911">
        <f>G5911/G$13437</f>
        <v>0</v>
      </c>
      <c r="R5911">
        <f>H5911/H$13437</f>
        <v>0</v>
      </c>
      <c r="S5911">
        <f>I5911/I$13437</f>
        <v>0</v>
      </c>
      <c r="T5911">
        <f>J5911/J$13437</f>
        <v>0</v>
      </c>
      <c r="U5911">
        <f>K5911/K$13437</f>
        <v>0</v>
      </c>
      <c r="AW5911">
        <v>1</v>
      </c>
    </row>
    <row r="5912" spans="1:49" x14ac:dyDescent="0.55000000000000004">
      <c r="A5912" t="s">
        <v>5855</v>
      </c>
      <c r="F5912">
        <v>1</v>
      </c>
      <c r="L5912">
        <f>B5912/B$13437</f>
        <v>0</v>
      </c>
      <c r="M5912">
        <f>C5912/C$13437</f>
        <v>0</v>
      </c>
      <c r="N5912">
        <f>D5912/D$13437</f>
        <v>0</v>
      </c>
      <c r="O5912">
        <f>E5912/E$13437</f>
        <v>0</v>
      </c>
      <c r="P5912">
        <f>F5912/F$13437</f>
        <v>4.6935135642542009E-5</v>
      </c>
      <c r="Q5912">
        <f>G5912/G$13437</f>
        <v>0</v>
      </c>
      <c r="R5912">
        <f>H5912/H$13437</f>
        <v>0</v>
      </c>
      <c r="S5912">
        <f>I5912/I$13437</f>
        <v>0</v>
      </c>
      <c r="T5912">
        <f>J5912/J$13437</f>
        <v>0</v>
      </c>
      <c r="U5912">
        <f>K5912/K$13437</f>
        <v>0</v>
      </c>
      <c r="AW5912">
        <v>1</v>
      </c>
    </row>
    <row r="5913" spans="1:49" x14ac:dyDescent="0.55000000000000004">
      <c r="A5913" t="s">
        <v>5856</v>
      </c>
      <c r="F5913">
        <v>1</v>
      </c>
      <c r="L5913">
        <f>B5913/B$13437</f>
        <v>0</v>
      </c>
      <c r="M5913">
        <f>C5913/C$13437</f>
        <v>0</v>
      </c>
      <c r="N5913">
        <f>D5913/D$13437</f>
        <v>0</v>
      </c>
      <c r="O5913">
        <f>E5913/E$13437</f>
        <v>0</v>
      </c>
      <c r="P5913">
        <f>F5913/F$13437</f>
        <v>4.6935135642542009E-5</v>
      </c>
      <c r="Q5913">
        <f>G5913/G$13437</f>
        <v>0</v>
      </c>
      <c r="R5913">
        <f>H5913/H$13437</f>
        <v>0</v>
      </c>
      <c r="S5913">
        <f>I5913/I$13437</f>
        <v>0</v>
      </c>
      <c r="T5913">
        <f>J5913/J$13437</f>
        <v>0</v>
      </c>
      <c r="U5913">
        <f>K5913/K$13437</f>
        <v>0</v>
      </c>
      <c r="AW5913">
        <v>1</v>
      </c>
    </row>
    <row r="5914" spans="1:49" x14ac:dyDescent="0.55000000000000004">
      <c r="A5914" t="s">
        <v>5857</v>
      </c>
      <c r="F5914">
        <v>1</v>
      </c>
      <c r="L5914">
        <f>B5914/B$13437</f>
        <v>0</v>
      </c>
      <c r="M5914">
        <f>C5914/C$13437</f>
        <v>0</v>
      </c>
      <c r="N5914">
        <f>D5914/D$13437</f>
        <v>0</v>
      </c>
      <c r="O5914">
        <f>E5914/E$13437</f>
        <v>0</v>
      </c>
      <c r="P5914">
        <f>F5914/F$13437</f>
        <v>4.6935135642542009E-5</v>
      </c>
      <c r="Q5914">
        <f>G5914/G$13437</f>
        <v>0</v>
      </c>
      <c r="R5914">
        <f>H5914/H$13437</f>
        <v>0</v>
      </c>
      <c r="S5914">
        <f>I5914/I$13437</f>
        <v>0</v>
      </c>
      <c r="T5914">
        <f>J5914/J$13437</f>
        <v>0</v>
      </c>
      <c r="U5914">
        <f>K5914/K$13437</f>
        <v>0</v>
      </c>
      <c r="AK5914">
        <v>2</v>
      </c>
      <c r="AS5914">
        <v>1</v>
      </c>
      <c r="AW5914">
        <v>4</v>
      </c>
    </row>
    <row r="5915" spans="1:49" x14ac:dyDescent="0.55000000000000004">
      <c r="A5915" t="s">
        <v>5858</v>
      </c>
      <c r="F5915">
        <v>1</v>
      </c>
      <c r="L5915">
        <f>B5915/B$13437</f>
        <v>0</v>
      </c>
      <c r="M5915">
        <f>C5915/C$13437</f>
        <v>0</v>
      </c>
      <c r="N5915">
        <f>D5915/D$13437</f>
        <v>0</v>
      </c>
      <c r="O5915">
        <f>E5915/E$13437</f>
        <v>0</v>
      </c>
      <c r="P5915">
        <f>F5915/F$13437</f>
        <v>4.6935135642542009E-5</v>
      </c>
      <c r="Q5915">
        <f>G5915/G$13437</f>
        <v>0</v>
      </c>
      <c r="R5915">
        <f>H5915/H$13437</f>
        <v>0</v>
      </c>
      <c r="S5915">
        <f>I5915/I$13437</f>
        <v>0</v>
      </c>
      <c r="T5915">
        <f>J5915/J$13437</f>
        <v>0</v>
      </c>
      <c r="U5915">
        <f>K5915/K$13437</f>
        <v>0</v>
      </c>
      <c r="AW5915">
        <v>1</v>
      </c>
    </row>
    <row r="5916" spans="1:49" x14ac:dyDescent="0.55000000000000004">
      <c r="A5916" t="s">
        <v>5859</v>
      </c>
      <c r="F5916">
        <v>1</v>
      </c>
      <c r="L5916">
        <f>B5916/B$13437</f>
        <v>0</v>
      </c>
      <c r="M5916">
        <f>C5916/C$13437</f>
        <v>0</v>
      </c>
      <c r="N5916">
        <f>D5916/D$13437</f>
        <v>0</v>
      </c>
      <c r="O5916">
        <f>E5916/E$13437</f>
        <v>0</v>
      </c>
      <c r="P5916">
        <f>F5916/F$13437</f>
        <v>4.6935135642542009E-5</v>
      </c>
      <c r="Q5916">
        <f>G5916/G$13437</f>
        <v>0</v>
      </c>
      <c r="R5916">
        <f>H5916/H$13437</f>
        <v>0</v>
      </c>
      <c r="S5916">
        <f>I5916/I$13437</f>
        <v>0</v>
      </c>
      <c r="T5916">
        <f>J5916/J$13437</f>
        <v>0</v>
      </c>
      <c r="U5916">
        <f>K5916/K$13437</f>
        <v>0</v>
      </c>
      <c r="X5916">
        <v>1</v>
      </c>
      <c r="AW5916">
        <v>2</v>
      </c>
    </row>
    <row r="5917" spans="1:49" x14ac:dyDescent="0.55000000000000004">
      <c r="A5917" t="s">
        <v>5860</v>
      </c>
      <c r="F5917">
        <v>1</v>
      </c>
      <c r="L5917">
        <f>B5917/B$13437</f>
        <v>0</v>
      </c>
      <c r="M5917">
        <f>C5917/C$13437</f>
        <v>0</v>
      </c>
      <c r="N5917">
        <f>D5917/D$13437</f>
        <v>0</v>
      </c>
      <c r="O5917">
        <f>E5917/E$13437</f>
        <v>0</v>
      </c>
      <c r="P5917">
        <f>F5917/F$13437</f>
        <v>4.6935135642542009E-5</v>
      </c>
      <c r="Q5917">
        <f>G5917/G$13437</f>
        <v>0</v>
      </c>
      <c r="R5917">
        <f>H5917/H$13437</f>
        <v>0</v>
      </c>
      <c r="S5917">
        <f>I5917/I$13437</f>
        <v>0</v>
      </c>
      <c r="T5917">
        <f>J5917/J$13437</f>
        <v>0</v>
      </c>
      <c r="U5917">
        <f>K5917/K$13437</f>
        <v>0</v>
      </c>
      <c r="AT5917">
        <v>1</v>
      </c>
      <c r="AW5917">
        <v>2</v>
      </c>
    </row>
    <row r="5918" spans="1:49" x14ac:dyDescent="0.55000000000000004">
      <c r="A5918" t="s">
        <v>5861</v>
      </c>
      <c r="F5918">
        <v>1</v>
      </c>
      <c r="L5918">
        <f>B5918/B$13437</f>
        <v>0</v>
      </c>
      <c r="M5918">
        <f>C5918/C$13437</f>
        <v>0</v>
      </c>
      <c r="N5918">
        <f>D5918/D$13437</f>
        <v>0</v>
      </c>
      <c r="O5918">
        <f>E5918/E$13437</f>
        <v>0</v>
      </c>
      <c r="P5918">
        <f>F5918/F$13437</f>
        <v>4.6935135642542009E-5</v>
      </c>
      <c r="Q5918">
        <f>G5918/G$13437</f>
        <v>0</v>
      </c>
      <c r="R5918">
        <f>H5918/H$13437</f>
        <v>0</v>
      </c>
      <c r="S5918">
        <f>I5918/I$13437</f>
        <v>0</v>
      </c>
      <c r="T5918">
        <f>J5918/J$13437</f>
        <v>0</v>
      </c>
      <c r="U5918">
        <f>K5918/K$13437</f>
        <v>0</v>
      </c>
      <c r="AW5918">
        <v>1</v>
      </c>
    </row>
    <row r="5919" spans="1:49" x14ac:dyDescent="0.55000000000000004">
      <c r="A5919" t="s">
        <v>5862</v>
      </c>
      <c r="F5919">
        <v>1</v>
      </c>
      <c r="L5919">
        <f>B5919/B$13437</f>
        <v>0</v>
      </c>
      <c r="M5919">
        <f>C5919/C$13437</f>
        <v>0</v>
      </c>
      <c r="N5919">
        <f>D5919/D$13437</f>
        <v>0</v>
      </c>
      <c r="O5919">
        <f>E5919/E$13437</f>
        <v>0</v>
      </c>
      <c r="P5919">
        <f>F5919/F$13437</f>
        <v>4.6935135642542009E-5</v>
      </c>
      <c r="Q5919">
        <f>G5919/G$13437</f>
        <v>0</v>
      </c>
      <c r="R5919">
        <f>H5919/H$13437</f>
        <v>0</v>
      </c>
      <c r="S5919">
        <f>I5919/I$13437</f>
        <v>0</v>
      </c>
      <c r="T5919">
        <f>J5919/J$13437</f>
        <v>0</v>
      </c>
      <c r="U5919">
        <f>K5919/K$13437</f>
        <v>0</v>
      </c>
      <c r="AT5919">
        <v>3</v>
      </c>
      <c r="AW5919">
        <v>4</v>
      </c>
    </row>
    <row r="5920" spans="1:49" x14ac:dyDescent="0.55000000000000004">
      <c r="A5920" t="s">
        <v>5863</v>
      </c>
      <c r="F5920">
        <v>1</v>
      </c>
      <c r="L5920">
        <f>B5920/B$13437</f>
        <v>0</v>
      </c>
      <c r="M5920">
        <f>C5920/C$13437</f>
        <v>0</v>
      </c>
      <c r="N5920">
        <f>D5920/D$13437</f>
        <v>0</v>
      </c>
      <c r="O5920">
        <f>E5920/E$13437</f>
        <v>0</v>
      </c>
      <c r="P5920">
        <f>F5920/F$13437</f>
        <v>4.6935135642542009E-5</v>
      </c>
      <c r="Q5920">
        <f>G5920/G$13437</f>
        <v>0</v>
      </c>
      <c r="R5920">
        <f>H5920/H$13437</f>
        <v>0</v>
      </c>
      <c r="S5920">
        <f>I5920/I$13437</f>
        <v>0</v>
      </c>
      <c r="T5920">
        <f>J5920/J$13437</f>
        <v>0</v>
      </c>
      <c r="U5920">
        <f>K5920/K$13437</f>
        <v>0</v>
      </c>
      <c r="AT5920">
        <v>3</v>
      </c>
      <c r="AW5920">
        <v>4</v>
      </c>
    </row>
    <row r="5921" spans="1:49" x14ac:dyDescent="0.55000000000000004">
      <c r="A5921" t="s">
        <v>5864</v>
      </c>
      <c r="F5921">
        <v>1</v>
      </c>
      <c r="L5921">
        <f>B5921/B$13437</f>
        <v>0</v>
      </c>
      <c r="M5921">
        <f>C5921/C$13437</f>
        <v>0</v>
      </c>
      <c r="N5921">
        <f>D5921/D$13437</f>
        <v>0</v>
      </c>
      <c r="O5921">
        <f>E5921/E$13437</f>
        <v>0</v>
      </c>
      <c r="P5921">
        <f>F5921/F$13437</f>
        <v>4.6935135642542009E-5</v>
      </c>
      <c r="Q5921">
        <f>G5921/G$13437</f>
        <v>0</v>
      </c>
      <c r="R5921">
        <f>H5921/H$13437</f>
        <v>0</v>
      </c>
      <c r="S5921">
        <f>I5921/I$13437</f>
        <v>0</v>
      </c>
      <c r="T5921">
        <f>J5921/J$13437</f>
        <v>0</v>
      </c>
      <c r="U5921">
        <f>K5921/K$13437</f>
        <v>0</v>
      </c>
      <c r="AT5921">
        <v>3</v>
      </c>
      <c r="AW5921">
        <v>4</v>
      </c>
    </row>
    <row r="5922" spans="1:49" x14ac:dyDescent="0.55000000000000004">
      <c r="A5922" t="s">
        <v>5865</v>
      </c>
      <c r="F5922">
        <v>1</v>
      </c>
      <c r="L5922">
        <f>B5922/B$13437</f>
        <v>0</v>
      </c>
      <c r="M5922">
        <f>C5922/C$13437</f>
        <v>0</v>
      </c>
      <c r="N5922">
        <f>D5922/D$13437</f>
        <v>0</v>
      </c>
      <c r="O5922">
        <f>E5922/E$13437</f>
        <v>0</v>
      </c>
      <c r="P5922">
        <f>F5922/F$13437</f>
        <v>4.6935135642542009E-5</v>
      </c>
      <c r="Q5922">
        <f>G5922/G$13437</f>
        <v>0</v>
      </c>
      <c r="R5922">
        <f>H5922/H$13437</f>
        <v>0</v>
      </c>
      <c r="S5922">
        <f>I5922/I$13437</f>
        <v>0</v>
      </c>
      <c r="T5922">
        <f>J5922/J$13437</f>
        <v>0</v>
      </c>
      <c r="U5922">
        <f>K5922/K$13437</f>
        <v>0</v>
      </c>
      <c r="AT5922">
        <v>3</v>
      </c>
      <c r="AW5922">
        <v>4</v>
      </c>
    </row>
    <row r="5923" spans="1:49" x14ac:dyDescent="0.55000000000000004">
      <c r="A5923" t="s">
        <v>5866</v>
      </c>
      <c r="F5923">
        <v>1</v>
      </c>
      <c r="L5923">
        <f>B5923/B$13437</f>
        <v>0</v>
      </c>
      <c r="M5923">
        <f>C5923/C$13437</f>
        <v>0</v>
      </c>
      <c r="N5923">
        <f>D5923/D$13437</f>
        <v>0</v>
      </c>
      <c r="O5923">
        <f>E5923/E$13437</f>
        <v>0</v>
      </c>
      <c r="P5923">
        <f>F5923/F$13437</f>
        <v>4.6935135642542009E-5</v>
      </c>
      <c r="Q5923">
        <f>G5923/G$13437</f>
        <v>0</v>
      </c>
      <c r="R5923">
        <f>H5923/H$13437</f>
        <v>0</v>
      </c>
      <c r="S5923">
        <f>I5923/I$13437</f>
        <v>0</v>
      </c>
      <c r="T5923">
        <f>J5923/J$13437</f>
        <v>0</v>
      </c>
      <c r="U5923">
        <f>K5923/K$13437</f>
        <v>0</v>
      </c>
      <c r="AT5923">
        <v>3</v>
      </c>
      <c r="AW5923">
        <v>4</v>
      </c>
    </row>
    <row r="5924" spans="1:49" x14ac:dyDescent="0.55000000000000004">
      <c r="A5924" t="s">
        <v>5867</v>
      </c>
      <c r="F5924">
        <v>1</v>
      </c>
      <c r="L5924">
        <f>B5924/B$13437</f>
        <v>0</v>
      </c>
      <c r="M5924">
        <f>C5924/C$13437</f>
        <v>0</v>
      </c>
      <c r="N5924">
        <f>D5924/D$13437</f>
        <v>0</v>
      </c>
      <c r="O5924">
        <f>E5924/E$13437</f>
        <v>0</v>
      </c>
      <c r="P5924">
        <f>F5924/F$13437</f>
        <v>4.6935135642542009E-5</v>
      </c>
      <c r="Q5924">
        <f>G5924/G$13437</f>
        <v>0</v>
      </c>
      <c r="R5924">
        <f>H5924/H$13437</f>
        <v>0</v>
      </c>
      <c r="S5924">
        <f>I5924/I$13437</f>
        <v>0</v>
      </c>
      <c r="T5924">
        <f>J5924/J$13437</f>
        <v>0</v>
      </c>
      <c r="U5924">
        <f>K5924/K$13437</f>
        <v>0</v>
      </c>
      <c r="AT5924">
        <v>3</v>
      </c>
      <c r="AW5924">
        <v>4</v>
      </c>
    </row>
    <row r="5925" spans="1:49" x14ac:dyDescent="0.55000000000000004">
      <c r="A5925" t="s">
        <v>5868</v>
      </c>
      <c r="F5925">
        <v>1</v>
      </c>
      <c r="L5925">
        <f>B5925/B$13437</f>
        <v>0</v>
      </c>
      <c r="M5925">
        <f>C5925/C$13437</f>
        <v>0</v>
      </c>
      <c r="N5925">
        <f>D5925/D$13437</f>
        <v>0</v>
      </c>
      <c r="O5925">
        <f>E5925/E$13437</f>
        <v>0</v>
      </c>
      <c r="P5925">
        <f>F5925/F$13437</f>
        <v>4.6935135642542009E-5</v>
      </c>
      <c r="Q5925">
        <f>G5925/G$13437</f>
        <v>0</v>
      </c>
      <c r="R5925">
        <f>H5925/H$13437</f>
        <v>0</v>
      </c>
      <c r="S5925">
        <f>I5925/I$13437</f>
        <v>0</v>
      </c>
      <c r="T5925">
        <f>J5925/J$13437</f>
        <v>0</v>
      </c>
      <c r="U5925">
        <f>K5925/K$13437</f>
        <v>0</v>
      </c>
      <c r="AT5925">
        <v>3</v>
      </c>
      <c r="AW5925">
        <v>4</v>
      </c>
    </row>
    <row r="5926" spans="1:49" x14ac:dyDescent="0.55000000000000004">
      <c r="A5926" t="s">
        <v>5869</v>
      </c>
      <c r="F5926">
        <v>1</v>
      </c>
      <c r="L5926">
        <f>B5926/B$13437</f>
        <v>0</v>
      </c>
      <c r="M5926">
        <f>C5926/C$13437</f>
        <v>0</v>
      </c>
      <c r="N5926">
        <f>D5926/D$13437</f>
        <v>0</v>
      </c>
      <c r="O5926">
        <f>E5926/E$13437</f>
        <v>0</v>
      </c>
      <c r="P5926">
        <f>F5926/F$13437</f>
        <v>4.6935135642542009E-5</v>
      </c>
      <c r="Q5926">
        <f>G5926/G$13437</f>
        <v>0</v>
      </c>
      <c r="R5926">
        <f>H5926/H$13437</f>
        <v>0</v>
      </c>
      <c r="S5926">
        <f>I5926/I$13437</f>
        <v>0</v>
      </c>
      <c r="T5926">
        <f>J5926/J$13437</f>
        <v>0</v>
      </c>
      <c r="U5926">
        <f>K5926/K$13437</f>
        <v>0</v>
      </c>
      <c r="AT5926">
        <v>3</v>
      </c>
      <c r="AW5926">
        <v>4</v>
      </c>
    </row>
    <row r="5927" spans="1:49" x14ac:dyDescent="0.55000000000000004">
      <c r="A5927" t="s">
        <v>5870</v>
      </c>
      <c r="F5927">
        <v>1</v>
      </c>
      <c r="L5927">
        <f>B5927/B$13437</f>
        <v>0</v>
      </c>
      <c r="M5927">
        <f>C5927/C$13437</f>
        <v>0</v>
      </c>
      <c r="N5927">
        <f>D5927/D$13437</f>
        <v>0</v>
      </c>
      <c r="O5927">
        <f>E5927/E$13437</f>
        <v>0</v>
      </c>
      <c r="P5927">
        <f>F5927/F$13437</f>
        <v>4.6935135642542009E-5</v>
      </c>
      <c r="Q5927">
        <f>G5927/G$13437</f>
        <v>0</v>
      </c>
      <c r="R5927">
        <f>H5927/H$13437</f>
        <v>0</v>
      </c>
      <c r="S5927">
        <f>I5927/I$13437</f>
        <v>0</v>
      </c>
      <c r="T5927">
        <f>J5927/J$13437</f>
        <v>0</v>
      </c>
      <c r="U5927">
        <f>K5927/K$13437</f>
        <v>0</v>
      </c>
      <c r="AT5927">
        <v>3</v>
      </c>
      <c r="AW5927">
        <v>4</v>
      </c>
    </row>
    <row r="5928" spans="1:49" x14ac:dyDescent="0.55000000000000004">
      <c r="A5928" t="s">
        <v>5871</v>
      </c>
      <c r="F5928">
        <v>1</v>
      </c>
      <c r="L5928">
        <f>B5928/B$13437</f>
        <v>0</v>
      </c>
      <c r="M5928">
        <f>C5928/C$13437</f>
        <v>0</v>
      </c>
      <c r="N5928">
        <f>D5928/D$13437</f>
        <v>0</v>
      </c>
      <c r="O5928">
        <f>E5928/E$13437</f>
        <v>0</v>
      </c>
      <c r="P5928">
        <f>F5928/F$13437</f>
        <v>4.6935135642542009E-5</v>
      </c>
      <c r="Q5928">
        <f>G5928/G$13437</f>
        <v>0</v>
      </c>
      <c r="R5928">
        <f>H5928/H$13437</f>
        <v>0</v>
      </c>
      <c r="S5928">
        <f>I5928/I$13437</f>
        <v>0</v>
      </c>
      <c r="T5928">
        <f>J5928/J$13437</f>
        <v>0</v>
      </c>
      <c r="U5928">
        <f>K5928/K$13437</f>
        <v>0</v>
      </c>
      <c r="AA5928">
        <v>4</v>
      </c>
      <c r="AT5928">
        <v>3</v>
      </c>
      <c r="AW5928">
        <v>8</v>
      </c>
    </row>
    <row r="5929" spans="1:49" x14ac:dyDescent="0.55000000000000004">
      <c r="A5929" t="s">
        <v>5872</v>
      </c>
      <c r="F5929">
        <v>1</v>
      </c>
      <c r="L5929">
        <f>B5929/B$13437</f>
        <v>0</v>
      </c>
      <c r="M5929">
        <f>C5929/C$13437</f>
        <v>0</v>
      </c>
      <c r="N5929">
        <f>D5929/D$13437</f>
        <v>0</v>
      </c>
      <c r="O5929">
        <f>E5929/E$13437</f>
        <v>0</v>
      </c>
      <c r="P5929">
        <f>F5929/F$13437</f>
        <v>4.6935135642542009E-5</v>
      </c>
      <c r="Q5929">
        <f>G5929/G$13437</f>
        <v>0</v>
      </c>
      <c r="R5929">
        <f>H5929/H$13437</f>
        <v>0</v>
      </c>
      <c r="S5929">
        <f>I5929/I$13437</f>
        <v>0</v>
      </c>
      <c r="T5929">
        <f>J5929/J$13437</f>
        <v>0</v>
      </c>
      <c r="U5929">
        <f>K5929/K$13437</f>
        <v>0</v>
      </c>
      <c r="AT5929">
        <v>3</v>
      </c>
      <c r="AW5929">
        <v>4</v>
      </c>
    </row>
    <row r="5930" spans="1:49" x14ac:dyDescent="0.55000000000000004">
      <c r="A5930" t="s">
        <v>5873</v>
      </c>
      <c r="F5930">
        <v>1</v>
      </c>
      <c r="L5930">
        <f>B5930/B$13437</f>
        <v>0</v>
      </c>
      <c r="M5930">
        <f>C5930/C$13437</f>
        <v>0</v>
      </c>
      <c r="N5930">
        <f>D5930/D$13437</f>
        <v>0</v>
      </c>
      <c r="O5930">
        <f>E5930/E$13437</f>
        <v>0</v>
      </c>
      <c r="P5930">
        <f>F5930/F$13437</f>
        <v>4.6935135642542009E-5</v>
      </c>
      <c r="Q5930">
        <f>G5930/G$13437</f>
        <v>0</v>
      </c>
      <c r="R5930">
        <f>H5930/H$13437</f>
        <v>0</v>
      </c>
      <c r="S5930">
        <f>I5930/I$13437</f>
        <v>0</v>
      </c>
      <c r="T5930">
        <f>J5930/J$13437</f>
        <v>0</v>
      </c>
      <c r="U5930">
        <f>K5930/K$13437</f>
        <v>0</v>
      </c>
      <c r="V5930">
        <v>1</v>
      </c>
      <c r="AT5930">
        <v>3</v>
      </c>
      <c r="AW5930">
        <v>5</v>
      </c>
    </row>
    <row r="5931" spans="1:49" x14ac:dyDescent="0.55000000000000004">
      <c r="A5931" t="s">
        <v>5874</v>
      </c>
      <c r="F5931">
        <v>1</v>
      </c>
      <c r="L5931">
        <f>B5931/B$13437</f>
        <v>0</v>
      </c>
      <c r="M5931">
        <f>C5931/C$13437</f>
        <v>0</v>
      </c>
      <c r="N5931">
        <f>D5931/D$13437</f>
        <v>0</v>
      </c>
      <c r="O5931">
        <f>E5931/E$13437</f>
        <v>0</v>
      </c>
      <c r="P5931">
        <f>F5931/F$13437</f>
        <v>4.6935135642542009E-5</v>
      </c>
      <c r="Q5931">
        <f>G5931/G$13437</f>
        <v>0</v>
      </c>
      <c r="R5931">
        <f>H5931/H$13437</f>
        <v>0</v>
      </c>
      <c r="S5931">
        <f>I5931/I$13437</f>
        <v>0</v>
      </c>
      <c r="T5931">
        <f>J5931/J$13437</f>
        <v>0</v>
      </c>
      <c r="U5931">
        <f>K5931/K$13437</f>
        <v>0</v>
      </c>
      <c r="AT5931">
        <v>3</v>
      </c>
      <c r="AW5931">
        <v>4</v>
      </c>
    </row>
    <row r="5932" spans="1:49" x14ac:dyDescent="0.55000000000000004">
      <c r="A5932" t="s">
        <v>5875</v>
      </c>
      <c r="F5932">
        <v>1</v>
      </c>
      <c r="L5932">
        <f>B5932/B$13437</f>
        <v>0</v>
      </c>
      <c r="M5932">
        <f>C5932/C$13437</f>
        <v>0</v>
      </c>
      <c r="N5932">
        <f>D5932/D$13437</f>
        <v>0</v>
      </c>
      <c r="O5932">
        <f>E5932/E$13437</f>
        <v>0</v>
      </c>
      <c r="P5932">
        <f>F5932/F$13437</f>
        <v>4.6935135642542009E-5</v>
      </c>
      <c r="Q5932">
        <f>G5932/G$13437</f>
        <v>0</v>
      </c>
      <c r="R5932">
        <f>H5932/H$13437</f>
        <v>0</v>
      </c>
      <c r="S5932">
        <f>I5932/I$13437</f>
        <v>0</v>
      </c>
      <c r="T5932">
        <f>J5932/J$13437</f>
        <v>0</v>
      </c>
      <c r="U5932">
        <f>K5932/K$13437</f>
        <v>0</v>
      </c>
      <c r="AT5932">
        <v>3</v>
      </c>
      <c r="AW5932">
        <v>4</v>
      </c>
    </row>
    <row r="5933" spans="1:49" x14ac:dyDescent="0.55000000000000004">
      <c r="A5933" t="s">
        <v>5876</v>
      </c>
      <c r="F5933">
        <v>1</v>
      </c>
      <c r="L5933">
        <f>B5933/B$13437</f>
        <v>0</v>
      </c>
      <c r="M5933">
        <f>C5933/C$13437</f>
        <v>0</v>
      </c>
      <c r="N5933">
        <f>D5933/D$13437</f>
        <v>0</v>
      </c>
      <c r="O5933">
        <f>E5933/E$13437</f>
        <v>0</v>
      </c>
      <c r="P5933">
        <f>F5933/F$13437</f>
        <v>4.6935135642542009E-5</v>
      </c>
      <c r="Q5933">
        <f>G5933/G$13437</f>
        <v>0</v>
      </c>
      <c r="R5933">
        <f>H5933/H$13437</f>
        <v>0</v>
      </c>
      <c r="S5933">
        <f>I5933/I$13437</f>
        <v>0</v>
      </c>
      <c r="T5933">
        <f>J5933/J$13437</f>
        <v>0</v>
      </c>
      <c r="U5933">
        <f>K5933/K$13437</f>
        <v>0</v>
      </c>
      <c r="AI5933">
        <v>1</v>
      </c>
      <c r="AT5933">
        <v>3</v>
      </c>
      <c r="AW5933">
        <v>5</v>
      </c>
    </row>
    <row r="5934" spans="1:49" x14ac:dyDescent="0.55000000000000004">
      <c r="A5934" t="s">
        <v>5877</v>
      </c>
      <c r="F5934">
        <v>1</v>
      </c>
      <c r="L5934">
        <f>B5934/B$13437</f>
        <v>0</v>
      </c>
      <c r="M5934">
        <f>C5934/C$13437</f>
        <v>0</v>
      </c>
      <c r="N5934">
        <f>D5934/D$13437</f>
        <v>0</v>
      </c>
      <c r="O5934">
        <f>E5934/E$13437</f>
        <v>0</v>
      </c>
      <c r="P5934">
        <f>F5934/F$13437</f>
        <v>4.6935135642542009E-5</v>
      </c>
      <c r="Q5934">
        <f>G5934/G$13437</f>
        <v>0</v>
      </c>
      <c r="R5934">
        <f>H5934/H$13437</f>
        <v>0</v>
      </c>
      <c r="S5934">
        <f>I5934/I$13437</f>
        <v>0</v>
      </c>
      <c r="T5934">
        <f>J5934/J$13437</f>
        <v>0</v>
      </c>
      <c r="U5934">
        <f>K5934/K$13437</f>
        <v>0</v>
      </c>
      <c r="AT5934">
        <v>3</v>
      </c>
      <c r="AW5934">
        <v>4</v>
      </c>
    </row>
    <row r="5935" spans="1:49" x14ac:dyDescent="0.55000000000000004">
      <c r="A5935" t="s">
        <v>5878</v>
      </c>
      <c r="F5935">
        <v>1</v>
      </c>
      <c r="L5935">
        <f>B5935/B$13437</f>
        <v>0</v>
      </c>
      <c r="M5935">
        <f>C5935/C$13437</f>
        <v>0</v>
      </c>
      <c r="N5935">
        <f>D5935/D$13437</f>
        <v>0</v>
      </c>
      <c r="O5935">
        <f>E5935/E$13437</f>
        <v>0</v>
      </c>
      <c r="P5935">
        <f>F5935/F$13437</f>
        <v>4.6935135642542009E-5</v>
      </c>
      <c r="Q5935">
        <f>G5935/G$13437</f>
        <v>0</v>
      </c>
      <c r="R5935">
        <f>H5935/H$13437</f>
        <v>0</v>
      </c>
      <c r="S5935">
        <f>I5935/I$13437</f>
        <v>0</v>
      </c>
      <c r="T5935">
        <f>J5935/J$13437</f>
        <v>0</v>
      </c>
      <c r="U5935">
        <f>K5935/K$13437</f>
        <v>0</v>
      </c>
      <c r="V5935">
        <v>1</v>
      </c>
      <c r="AT5935">
        <v>3</v>
      </c>
      <c r="AW5935">
        <v>5</v>
      </c>
    </row>
    <row r="5936" spans="1:49" x14ac:dyDescent="0.55000000000000004">
      <c r="A5936" t="s">
        <v>5879</v>
      </c>
      <c r="F5936">
        <v>1</v>
      </c>
      <c r="L5936">
        <f>B5936/B$13437</f>
        <v>0</v>
      </c>
      <c r="M5936">
        <f>C5936/C$13437</f>
        <v>0</v>
      </c>
      <c r="N5936">
        <f>D5936/D$13437</f>
        <v>0</v>
      </c>
      <c r="O5936">
        <f>E5936/E$13437</f>
        <v>0</v>
      </c>
      <c r="P5936">
        <f>F5936/F$13437</f>
        <v>4.6935135642542009E-5</v>
      </c>
      <c r="Q5936">
        <f>G5936/G$13437</f>
        <v>0</v>
      </c>
      <c r="R5936">
        <f>H5936/H$13437</f>
        <v>0</v>
      </c>
      <c r="S5936">
        <f>I5936/I$13437</f>
        <v>0</v>
      </c>
      <c r="T5936">
        <f>J5936/J$13437</f>
        <v>0</v>
      </c>
      <c r="U5936">
        <f>K5936/K$13437</f>
        <v>0</v>
      </c>
      <c r="AT5936">
        <v>3</v>
      </c>
      <c r="AW5936">
        <v>4</v>
      </c>
    </row>
    <row r="5937" spans="1:49" x14ac:dyDescent="0.55000000000000004">
      <c r="A5937" t="s">
        <v>5880</v>
      </c>
      <c r="F5937">
        <v>1</v>
      </c>
      <c r="L5937">
        <f>B5937/B$13437</f>
        <v>0</v>
      </c>
      <c r="M5937">
        <f>C5937/C$13437</f>
        <v>0</v>
      </c>
      <c r="N5937">
        <f>D5937/D$13437</f>
        <v>0</v>
      </c>
      <c r="O5937">
        <f>E5937/E$13437</f>
        <v>0</v>
      </c>
      <c r="P5937">
        <f>F5937/F$13437</f>
        <v>4.6935135642542009E-5</v>
      </c>
      <c r="Q5937">
        <f>G5937/G$13437</f>
        <v>0</v>
      </c>
      <c r="R5937">
        <f>H5937/H$13437</f>
        <v>0</v>
      </c>
      <c r="S5937">
        <f>I5937/I$13437</f>
        <v>0</v>
      </c>
      <c r="T5937">
        <f>J5937/J$13437</f>
        <v>0</v>
      </c>
      <c r="U5937">
        <f>K5937/K$13437</f>
        <v>0</v>
      </c>
      <c r="AT5937">
        <v>3</v>
      </c>
      <c r="AW5937">
        <v>4</v>
      </c>
    </row>
    <row r="5938" spans="1:49" x14ac:dyDescent="0.55000000000000004">
      <c r="A5938" t="s">
        <v>5881</v>
      </c>
      <c r="F5938">
        <v>1</v>
      </c>
      <c r="L5938">
        <f>B5938/B$13437</f>
        <v>0</v>
      </c>
      <c r="M5938">
        <f>C5938/C$13437</f>
        <v>0</v>
      </c>
      <c r="N5938">
        <f>D5938/D$13437</f>
        <v>0</v>
      </c>
      <c r="O5938">
        <f>E5938/E$13437</f>
        <v>0</v>
      </c>
      <c r="P5938">
        <f>F5938/F$13437</f>
        <v>4.6935135642542009E-5</v>
      </c>
      <c r="Q5938">
        <f>G5938/G$13437</f>
        <v>0</v>
      </c>
      <c r="R5938">
        <f>H5938/H$13437</f>
        <v>0</v>
      </c>
      <c r="S5938">
        <f>I5938/I$13437</f>
        <v>0</v>
      </c>
      <c r="T5938">
        <f>J5938/J$13437</f>
        <v>0</v>
      </c>
      <c r="U5938">
        <f>K5938/K$13437</f>
        <v>0</v>
      </c>
      <c r="AT5938">
        <v>3</v>
      </c>
      <c r="AW5938">
        <v>4</v>
      </c>
    </row>
    <row r="5939" spans="1:49" x14ac:dyDescent="0.55000000000000004">
      <c r="A5939" t="s">
        <v>5882</v>
      </c>
      <c r="F5939">
        <v>1</v>
      </c>
      <c r="L5939">
        <f>B5939/B$13437</f>
        <v>0</v>
      </c>
      <c r="M5939">
        <f>C5939/C$13437</f>
        <v>0</v>
      </c>
      <c r="N5939">
        <f>D5939/D$13437</f>
        <v>0</v>
      </c>
      <c r="O5939">
        <f>E5939/E$13437</f>
        <v>0</v>
      </c>
      <c r="P5939">
        <f>F5939/F$13437</f>
        <v>4.6935135642542009E-5</v>
      </c>
      <c r="Q5939">
        <f>G5939/G$13437</f>
        <v>0</v>
      </c>
      <c r="R5939">
        <f>H5939/H$13437</f>
        <v>0</v>
      </c>
      <c r="S5939">
        <f>I5939/I$13437</f>
        <v>0</v>
      </c>
      <c r="T5939">
        <f>J5939/J$13437</f>
        <v>0</v>
      </c>
      <c r="U5939">
        <f>K5939/K$13437</f>
        <v>0</v>
      </c>
      <c r="AT5939">
        <v>3</v>
      </c>
      <c r="AW5939">
        <v>4</v>
      </c>
    </row>
    <row r="5940" spans="1:49" x14ac:dyDescent="0.55000000000000004">
      <c r="A5940" t="s">
        <v>5883</v>
      </c>
      <c r="F5940">
        <v>1</v>
      </c>
      <c r="L5940">
        <f>B5940/B$13437</f>
        <v>0</v>
      </c>
      <c r="M5940">
        <f>C5940/C$13437</f>
        <v>0</v>
      </c>
      <c r="N5940">
        <f>D5940/D$13437</f>
        <v>0</v>
      </c>
      <c r="O5940">
        <f>E5940/E$13437</f>
        <v>0</v>
      </c>
      <c r="P5940">
        <f>F5940/F$13437</f>
        <v>4.6935135642542009E-5</v>
      </c>
      <c r="Q5940">
        <f>G5940/G$13437</f>
        <v>0</v>
      </c>
      <c r="R5940">
        <f>H5940/H$13437</f>
        <v>0</v>
      </c>
      <c r="S5940">
        <f>I5940/I$13437</f>
        <v>0</v>
      </c>
      <c r="T5940">
        <f>J5940/J$13437</f>
        <v>0</v>
      </c>
      <c r="U5940">
        <f>K5940/K$13437</f>
        <v>0</v>
      </c>
      <c r="AT5940">
        <v>3</v>
      </c>
      <c r="AW5940">
        <v>4</v>
      </c>
    </row>
    <row r="5941" spans="1:49" x14ac:dyDescent="0.55000000000000004">
      <c r="A5941" t="s">
        <v>5884</v>
      </c>
      <c r="F5941">
        <v>1</v>
      </c>
      <c r="L5941">
        <f>B5941/B$13437</f>
        <v>0</v>
      </c>
      <c r="M5941">
        <f>C5941/C$13437</f>
        <v>0</v>
      </c>
      <c r="N5941">
        <f>D5941/D$13437</f>
        <v>0</v>
      </c>
      <c r="O5941">
        <f>E5941/E$13437</f>
        <v>0</v>
      </c>
      <c r="P5941">
        <f>F5941/F$13437</f>
        <v>4.6935135642542009E-5</v>
      </c>
      <c r="Q5941">
        <f>G5941/G$13437</f>
        <v>0</v>
      </c>
      <c r="R5941">
        <f>H5941/H$13437</f>
        <v>0</v>
      </c>
      <c r="S5941">
        <f>I5941/I$13437</f>
        <v>0</v>
      </c>
      <c r="T5941">
        <f>J5941/J$13437</f>
        <v>0</v>
      </c>
      <c r="U5941">
        <f>K5941/K$13437</f>
        <v>0</v>
      </c>
      <c r="AW5941">
        <v>1</v>
      </c>
    </row>
    <row r="5942" spans="1:49" x14ac:dyDescent="0.55000000000000004">
      <c r="A5942" t="s">
        <v>5885</v>
      </c>
      <c r="F5942">
        <v>1</v>
      </c>
      <c r="L5942">
        <f>B5942/B$13437</f>
        <v>0</v>
      </c>
      <c r="M5942">
        <f>C5942/C$13437</f>
        <v>0</v>
      </c>
      <c r="N5942">
        <f>D5942/D$13437</f>
        <v>0</v>
      </c>
      <c r="O5942">
        <f>E5942/E$13437</f>
        <v>0</v>
      </c>
      <c r="P5942">
        <f>F5942/F$13437</f>
        <v>4.6935135642542009E-5</v>
      </c>
      <c r="Q5942">
        <f>G5942/G$13437</f>
        <v>0</v>
      </c>
      <c r="R5942">
        <f>H5942/H$13437</f>
        <v>0</v>
      </c>
      <c r="S5942">
        <f>I5942/I$13437</f>
        <v>0</v>
      </c>
      <c r="T5942">
        <f>J5942/J$13437</f>
        <v>0</v>
      </c>
      <c r="U5942">
        <f>K5942/K$13437</f>
        <v>0</v>
      </c>
      <c r="AW5942">
        <v>1</v>
      </c>
    </row>
    <row r="5943" spans="1:49" x14ac:dyDescent="0.55000000000000004">
      <c r="A5943" t="s">
        <v>5886</v>
      </c>
      <c r="F5943">
        <v>1</v>
      </c>
      <c r="L5943">
        <f>B5943/B$13437</f>
        <v>0</v>
      </c>
      <c r="M5943">
        <f>C5943/C$13437</f>
        <v>0</v>
      </c>
      <c r="N5943">
        <f>D5943/D$13437</f>
        <v>0</v>
      </c>
      <c r="O5943">
        <f>E5943/E$13437</f>
        <v>0</v>
      </c>
      <c r="P5943">
        <f>F5943/F$13437</f>
        <v>4.6935135642542009E-5</v>
      </c>
      <c r="Q5943">
        <f>G5943/G$13437</f>
        <v>0</v>
      </c>
      <c r="R5943">
        <f>H5943/H$13437</f>
        <v>0</v>
      </c>
      <c r="S5943">
        <f>I5943/I$13437</f>
        <v>0</v>
      </c>
      <c r="T5943">
        <f>J5943/J$13437</f>
        <v>0</v>
      </c>
      <c r="U5943">
        <f>K5943/K$13437</f>
        <v>0</v>
      </c>
      <c r="AW5943">
        <v>1</v>
      </c>
    </row>
    <row r="5944" spans="1:49" x14ac:dyDescent="0.55000000000000004">
      <c r="A5944" t="s">
        <v>5887</v>
      </c>
      <c r="F5944">
        <v>1</v>
      </c>
      <c r="J5944">
        <v>3</v>
      </c>
      <c r="L5944">
        <f>B5944/B$13437</f>
        <v>0</v>
      </c>
      <c r="M5944">
        <f>C5944/C$13437</f>
        <v>0</v>
      </c>
      <c r="N5944">
        <f>D5944/D$13437</f>
        <v>0</v>
      </c>
      <c r="O5944">
        <f>E5944/E$13437</f>
        <v>0</v>
      </c>
      <c r="P5944">
        <f>F5944/F$13437</f>
        <v>4.6935135642542009E-5</v>
      </c>
      <c r="Q5944">
        <f>G5944/G$13437</f>
        <v>0</v>
      </c>
      <c r="R5944">
        <f>H5944/H$13437</f>
        <v>0</v>
      </c>
      <c r="S5944">
        <f>I5944/I$13437</f>
        <v>0</v>
      </c>
      <c r="T5944">
        <f>J5944/J$13437</f>
        <v>2.3344486810364951E-4</v>
      </c>
      <c r="U5944">
        <f>K5944/K$13437</f>
        <v>0</v>
      </c>
      <c r="AJ5944">
        <v>6</v>
      </c>
      <c r="AQ5944">
        <v>2</v>
      </c>
      <c r="AW5944">
        <v>12</v>
      </c>
    </row>
    <row r="5945" spans="1:49" x14ac:dyDescent="0.55000000000000004">
      <c r="A5945" t="s">
        <v>5888</v>
      </c>
      <c r="F5945">
        <v>1</v>
      </c>
      <c r="J5945">
        <v>1</v>
      </c>
      <c r="L5945">
        <f>B5945/B$13437</f>
        <v>0</v>
      </c>
      <c r="M5945">
        <f>C5945/C$13437</f>
        <v>0</v>
      </c>
      <c r="N5945">
        <f>D5945/D$13437</f>
        <v>0</v>
      </c>
      <c r="O5945">
        <f>E5945/E$13437</f>
        <v>0</v>
      </c>
      <c r="P5945">
        <f>F5945/F$13437</f>
        <v>4.6935135642542009E-5</v>
      </c>
      <c r="Q5945">
        <f>G5945/G$13437</f>
        <v>0</v>
      </c>
      <c r="R5945">
        <f>H5945/H$13437</f>
        <v>0</v>
      </c>
      <c r="S5945">
        <f>I5945/I$13437</f>
        <v>0</v>
      </c>
      <c r="T5945">
        <f>J5945/J$13437</f>
        <v>7.7814956034549836E-5</v>
      </c>
      <c r="U5945">
        <f>K5945/K$13437</f>
        <v>0</v>
      </c>
      <c r="AW5945">
        <v>2</v>
      </c>
    </row>
    <row r="5946" spans="1:49" x14ac:dyDescent="0.55000000000000004">
      <c r="A5946" t="s">
        <v>5889</v>
      </c>
      <c r="F5946">
        <v>1</v>
      </c>
      <c r="L5946">
        <f>B5946/B$13437</f>
        <v>0</v>
      </c>
      <c r="M5946">
        <f>C5946/C$13437</f>
        <v>0</v>
      </c>
      <c r="N5946">
        <f>D5946/D$13437</f>
        <v>0</v>
      </c>
      <c r="O5946">
        <f>E5946/E$13437</f>
        <v>0</v>
      </c>
      <c r="P5946">
        <f>F5946/F$13437</f>
        <v>4.6935135642542009E-5</v>
      </c>
      <c r="Q5946">
        <f>G5946/G$13437</f>
        <v>0</v>
      </c>
      <c r="R5946">
        <f>H5946/H$13437</f>
        <v>0</v>
      </c>
      <c r="S5946">
        <f>I5946/I$13437</f>
        <v>0</v>
      </c>
      <c r="T5946">
        <f>J5946/J$13437</f>
        <v>0</v>
      </c>
      <c r="U5946">
        <f>K5946/K$13437</f>
        <v>0</v>
      </c>
      <c r="AW5946">
        <v>1</v>
      </c>
    </row>
    <row r="5947" spans="1:49" x14ac:dyDescent="0.55000000000000004">
      <c r="A5947" t="s">
        <v>5890</v>
      </c>
      <c r="F5947">
        <v>1</v>
      </c>
      <c r="L5947">
        <f>B5947/B$13437</f>
        <v>0</v>
      </c>
      <c r="M5947">
        <f>C5947/C$13437</f>
        <v>0</v>
      </c>
      <c r="N5947">
        <f>D5947/D$13437</f>
        <v>0</v>
      </c>
      <c r="O5947">
        <f>E5947/E$13437</f>
        <v>0</v>
      </c>
      <c r="P5947">
        <f>F5947/F$13437</f>
        <v>4.6935135642542009E-5</v>
      </c>
      <c r="Q5947">
        <f>G5947/G$13437</f>
        <v>0</v>
      </c>
      <c r="R5947">
        <f>H5947/H$13437</f>
        <v>0</v>
      </c>
      <c r="S5947">
        <f>I5947/I$13437</f>
        <v>0</v>
      </c>
      <c r="T5947">
        <f>J5947/J$13437</f>
        <v>0</v>
      </c>
      <c r="U5947">
        <f>K5947/K$13437</f>
        <v>0</v>
      </c>
      <c r="AW5947">
        <v>1</v>
      </c>
    </row>
    <row r="5948" spans="1:49" x14ac:dyDescent="0.55000000000000004">
      <c r="A5948" t="s">
        <v>5891</v>
      </c>
      <c r="F5948">
        <v>1</v>
      </c>
      <c r="L5948">
        <f>B5948/B$13437</f>
        <v>0</v>
      </c>
      <c r="M5948">
        <f>C5948/C$13437</f>
        <v>0</v>
      </c>
      <c r="N5948">
        <f>D5948/D$13437</f>
        <v>0</v>
      </c>
      <c r="O5948">
        <f>E5948/E$13437</f>
        <v>0</v>
      </c>
      <c r="P5948">
        <f>F5948/F$13437</f>
        <v>4.6935135642542009E-5</v>
      </c>
      <c r="Q5948">
        <f>G5948/G$13437</f>
        <v>0</v>
      </c>
      <c r="R5948">
        <f>H5948/H$13437</f>
        <v>0</v>
      </c>
      <c r="S5948">
        <f>I5948/I$13437</f>
        <v>0</v>
      </c>
      <c r="T5948">
        <f>J5948/J$13437</f>
        <v>0</v>
      </c>
      <c r="U5948">
        <f>K5948/K$13437</f>
        <v>0</v>
      </c>
      <c r="AW5948">
        <v>1</v>
      </c>
    </row>
    <row r="5949" spans="1:49" x14ac:dyDescent="0.55000000000000004">
      <c r="A5949" t="s">
        <v>5892</v>
      </c>
      <c r="F5949">
        <v>1</v>
      </c>
      <c r="L5949">
        <f>B5949/B$13437</f>
        <v>0</v>
      </c>
      <c r="M5949">
        <f>C5949/C$13437</f>
        <v>0</v>
      </c>
      <c r="N5949">
        <f>D5949/D$13437</f>
        <v>0</v>
      </c>
      <c r="O5949">
        <f>E5949/E$13437</f>
        <v>0</v>
      </c>
      <c r="P5949">
        <f>F5949/F$13437</f>
        <v>4.6935135642542009E-5</v>
      </c>
      <c r="Q5949">
        <f>G5949/G$13437</f>
        <v>0</v>
      </c>
      <c r="R5949">
        <f>H5949/H$13437</f>
        <v>0</v>
      </c>
      <c r="S5949">
        <f>I5949/I$13437</f>
        <v>0</v>
      </c>
      <c r="T5949">
        <f>J5949/J$13437</f>
        <v>0</v>
      </c>
      <c r="U5949">
        <f>K5949/K$13437</f>
        <v>0</v>
      </c>
      <c r="AW5949">
        <v>1</v>
      </c>
    </row>
    <row r="5950" spans="1:49" x14ac:dyDescent="0.55000000000000004">
      <c r="A5950" t="s">
        <v>5893</v>
      </c>
      <c r="F5950">
        <v>1</v>
      </c>
      <c r="L5950">
        <f>B5950/B$13437</f>
        <v>0</v>
      </c>
      <c r="M5950">
        <f>C5950/C$13437</f>
        <v>0</v>
      </c>
      <c r="N5950">
        <f>D5950/D$13437</f>
        <v>0</v>
      </c>
      <c r="O5950">
        <f>E5950/E$13437</f>
        <v>0</v>
      </c>
      <c r="P5950">
        <f>F5950/F$13437</f>
        <v>4.6935135642542009E-5</v>
      </c>
      <c r="Q5950">
        <f>G5950/G$13437</f>
        <v>0</v>
      </c>
      <c r="R5950">
        <f>H5950/H$13437</f>
        <v>0</v>
      </c>
      <c r="S5950">
        <f>I5950/I$13437</f>
        <v>0</v>
      </c>
      <c r="T5950">
        <f>J5950/J$13437</f>
        <v>0</v>
      </c>
      <c r="U5950">
        <f>K5950/K$13437</f>
        <v>0</v>
      </c>
      <c r="V5950">
        <v>3</v>
      </c>
      <c r="AW5950">
        <v>4</v>
      </c>
    </row>
    <row r="5951" spans="1:49" x14ac:dyDescent="0.55000000000000004">
      <c r="A5951" t="s">
        <v>5894</v>
      </c>
      <c r="F5951">
        <v>1</v>
      </c>
      <c r="L5951">
        <f>B5951/B$13437</f>
        <v>0</v>
      </c>
      <c r="M5951">
        <f>C5951/C$13437</f>
        <v>0</v>
      </c>
      <c r="N5951">
        <f>D5951/D$13437</f>
        <v>0</v>
      </c>
      <c r="O5951">
        <f>E5951/E$13437</f>
        <v>0</v>
      </c>
      <c r="P5951">
        <f>F5951/F$13437</f>
        <v>4.6935135642542009E-5</v>
      </c>
      <c r="Q5951">
        <f>G5951/G$13437</f>
        <v>0</v>
      </c>
      <c r="R5951">
        <f>H5951/H$13437</f>
        <v>0</v>
      </c>
      <c r="S5951">
        <f>I5951/I$13437</f>
        <v>0</v>
      </c>
      <c r="T5951">
        <f>J5951/J$13437</f>
        <v>0</v>
      </c>
      <c r="U5951">
        <f>K5951/K$13437</f>
        <v>0</v>
      </c>
      <c r="AW5951">
        <v>1</v>
      </c>
    </row>
    <row r="5952" spans="1:49" x14ac:dyDescent="0.55000000000000004">
      <c r="A5952" t="s">
        <v>5895</v>
      </c>
      <c r="F5952">
        <v>1</v>
      </c>
      <c r="L5952">
        <f>B5952/B$13437</f>
        <v>0</v>
      </c>
      <c r="M5952">
        <f>C5952/C$13437</f>
        <v>0</v>
      </c>
      <c r="N5952">
        <f>D5952/D$13437</f>
        <v>0</v>
      </c>
      <c r="O5952">
        <f>E5952/E$13437</f>
        <v>0</v>
      </c>
      <c r="P5952">
        <f>F5952/F$13437</f>
        <v>4.6935135642542009E-5</v>
      </c>
      <c r="Q5952">
        <f>G5952/G$13437</f>
        <v>0</v>
      </c>
      <c r="R5952">
        <f>H5952/H$13437</f>
        <v>0</v>
      </c>
      <c r="S5952">
        <f>I5952/I$13437</f>
        <v>0</v>
      </c>
      <c r="T5952">
        <f>J5952/J$13437</f>
        <v>0</v>
      </c>
      <c r="U5952">
        <f>K5952/K$13437</f>
        <v>0</v>
      </c>
      <c r="AW5952">
        <v>1</v>
      </c>
    </row>
    <row r="5953" spans="1:49" x14ac:dyDescent="0.55000000000000004">
      <c r="A5953" t="s">
        <v>5896</v>
      </c>
      <c r="F5953">
        <v>1</v>
      </c>
      <c r="L5953">
        <f>B5953/B$13437</f>
        <v>0</v>
      </c>
      <c r="M5953">
        <f>C5953/C$13437</f>
        <v>0</v>
      </c>
      <c r="N5953">
        <f>D5953/D$13437</f>
        <v>0</v>
      </c>
      <c r="O5953">
        <f>E5953/E$13437</f>
        <v>0</v>
      </c>
      <c r="P5953">
        <f>F5953/F$13437</f>
        <v>4.6935135642542009E-5</v>
      </c>
      <c r="Q5953">
        <f>G5953/G$13437</f>
        <v>0</v>
      </c>
      <c r="R5953">
        <f>H5953/H$13437</f>
        <v>0</v>
      </c>
      <c r="S5953">
        <f>I5953/I$13437</f>
        <v>0</v>
      </c>
      <c r="T5953">
        <f>J5953/J$13437</f>
        <v>0</v>
      </c>
      <c r="U5953">
        <f>K5953/K$13437</f>
        <v>0</v>
      </c>
      <c r="AW5953">
        <v>1</v>
      </c>
    </row>
    <row r="5954" spans="1:49" x14ac:dyDescent="0.55000000000000004">
      <c r="A5954" t="s">
        <v>5897</v>
      </c>
      <c r="F5954">
        <v>1</v>
      </c>
      <c r="L5954">
        <f>B5954/B$13437</f>
        <v>0</v>
      </c>
      <c r="M5954">
        <f>C5954/C$13437</f>
        <v>0</v>
      </c>
      <c r="N5954">
        <f>D5954/D$13437</f>
        <v>0</v>
      </c>
      <c r="O5954">
        <f>E5954/E$13437</f>
        <v>0</v>
      </c>
      <c r="P5954">
        <f>F5954/F$13437</f>
        <v>4.6935135642542009E-5</v>
      </c>
      <c r="Q5954">
        <f>G5954/G$13437</f>
        <v>0</v>
      </c>
      <c r="R5954">
        <f>H5954/H$13437</f>
        <v>0</v>
      </c>
      <c r="S5954">
        <f>I5954/I$13437</f>
        <v>0</v>
      </c>
      <c r="T5954">
        <f>J5954/J$13437</f>
        <v>0</v>
      </c>
      <c r="U5954">
        <f>K5954/K$13437</f>
        <v>0</v>
      </c>
      <c r="AW5954">
        <v>1</v>
      </c>
    </row>
    <row r="5955" spans="1:49" x14ac:dyDescent="0.55000000000000004">
      <c r="A5955" t="s">
        <v>5898</v>
      </c>
      <c r="F5955">
        <v>1</v>
      </c>
      <c r="L5955">
        <f>B5955/B$13437</f>
        <v>0</v>
      </c>
      <c r="M5955">
        <f>C5955/C$13437</f>
        <v>0</v>
      </c>
      <c r="N5955">
        <f>D5955/D$13437</f>
        <v>0</v>
      </c>
      <c r="O5955">
        <f>E5955/E$13437</f>
        <v>0</v>
      </c>
      <c r="P5955">
        <f>F5955/F$13437</f>
        <v>4.6935135642542009E-5</v>
      </c>
      <c r="Q5955">
        <f>G5955/G$13437</f>
        <v>0</v>
      </c>
      <c r="R5955">
        <f>H5955/H$13437</f>
        <v>0</v>
      </c>
      <c r="S5955">
        <f>I5955/I$13437</f>
        <v>0</v>
      </c>
      <c r="T5955">
        <f>J5955/J$13437</f>
        <v>0</v>
      </c>
      <c r="U5955">
        <f>K5955/K$13437</f>
        <v>0</v>
      </c>
      <c r="AK5955">
        <v>1</v>
      </c>
      <c r="AW5955">
        <v>2</v>
      </c>
    </row>
    <row r="5956" spans="1:49" x14ac:dyDescent="0.55000000000000004">
      <c r="A5956" t="s">
        <v>5899</v>
      </c>
      <c r="F5956">
        <v>1</v>
      </c>
      <c r="L5956">
        <f>B5956/B$13437</f>
        <v>0</v>
      </c>
      <c r="M5956">
        <f>C5956/C$13437</f>
        <v>0</v>
      </c>
      <c r="N5956">
        <f>D5956/D$13437</f>
        <v>0</v>
      </c>
      <c r="O5956">
        <f>E5956/E$13437</f>
        <v>0</v>
      </c>
      <c r="P5956">
        <f>F5956/F$13437</f>
        <v>4.6935135642542009E-5</v>
      </c>
      <c r="Q5956">
        <f>G5956/G$13437</f>
        <v>0</v>
      </c>
      <c r="R5956">
        <f>H5956/H$13437</f>
        <v>0</v>
      </c>
      <c r="S5956">
        <f>I5956/I$13437</f>
        <v>0</v>
      </c>
      <c r="T5956">
        <f>J5956/J$13437</f>
        <v>0</v>
      </c>
      <c r="U5956">
        <f>K5956/K$13437</f>
        <v>0</v>
      </c>
      <c r="AW5956">
        <v>1</v>
      </c>
    </row>
    <row r="5957" spans="1:49" x14ac:dyDescent="0.55000000000000004">
      <c r="A5957" t="s">
        <v>5900</v>
      </c>
      <c r="F5957">
        <v>1</v>
      </c>
      <c r="L5957">
        <f>B5957/B$13437</f>
        <v>0</v>
      </c>
      <c r="M5957">
        <f>C5957/C$13437</f>
        <v>0</v>
      </c>
      <c r="N5957">
        <f>D5957/D$13437</f>
        <v>0</v>
      </c>
      <c r="O5957">
        <f>E5957/E$13437</f>
        <v>0</v>
      </c>
      <c r="P5957">
        <f>F5957/F$13437</f>
        <v>4.6935135642542009E-5</v>
      </c>
      <c r="Q5957">
        <f>G5957/G$13437</f>
        <v>0</v>
      </c>
      <c r="R5957">
        <f>H5957/H$13437</f>
        <v>0</v>
      </c>
      <c r="S5957">
        <f>I5957/I$13437</f>
        <v>0</v>
      </c>
      <c r="T5957">
        <f>J5957/J$13437</f>
        <v>0</v>
      </c>
      <c r="U5957">
        <f>K5957/K$13437</f>
        <v>0</v>
      </c>
      <c r="AW5957">
        <v>1</v>
      </c>
    </row>
    <row r="5958" spans="1:49" x14ac:dyDescent="0.55000000000000004">
      <c r="A5958" t="s">
        <v>5901</v>
      </c>
      <c r="F5958">
        <v>1</v>
      </c>
      <c r="L5958">
        <f>B5958/B$13437</f>
        <v>0</v>
      </c>
      <c r="M5958">
        <f>C5958/C$13437</f>
        <v>0</v>
      </c>
      <c r="N5958">
        <f>D5958/D$13437</f>
        <v>0</v>
      </c>
      <c r="O5958">
        <f>E5958/E$13437</f>
        <v>0</v>
      </c>
      <c r="P5958">
        <f>F5958/F$13437</f>
        <v>4.6935135642542009E-5</v>
      </c>
      <c r="Q5958">
        <f>G5958/G$13437</f>
        <v>0</v>
      </c>
      <c r="R5958">
        <f>H5958/H$13437</f>
        <v>0</v>
      </c>
      <c r="S5958">
        <f>I5958/I$13437</f>
        <v>0</v>
      </c>
      <c r="T5958">
        <f>J5958/J$13437</f>
        <v>0</v>
      </c>
      <c r="U5958">
        <f>K5958/K$13437</f>
        <v>0</v>
      </c>
      <c r="AW5958">
        <v>1</v>
      </c>
    </row>
    <row r="5959" spans="1:49" x14ac:dyDescent="0.55000000000000004">
      <c r="A5959" t="s">
        <v>5902</v>
      </c>
      <c r="F5959">
        <v>1</v>
      </c>
      <c r="L5959">
        <f>B5959/B$13437</f>
        <v>0</v>
      </c>
      <c r="M5959">
        <f>C5959/C$13437</f>
        <v>0</v>
      </c>
      <c r="N5959">
        <f>D5959/D$13437</f>
        <v>0</v>
      </c>
      <c r="O5959">
        <f>E5959/E$13437</f>
        <v>0</v>
      </c>
      <c r="P5959">
        <f>F5959/F$13437</f>
        <v>4.6935135642542009E-5</v>
      </c>
      <c r="Q5959">
        <f>G5959/G$13437</f>
        <v>0</v>
      </c>
      <c r="R5959">
        <f>H5959/H$13437</f>
        <v>0</v>
      </c>
      <c r="S5959">
        <f>I5959/I$13437</f>
        <v>0</v>
      </c>
      <c r="T5959">
        <f>J5959/J$13437</f>
        <v>0</v>
      </c>
      <c r="U5959">
        <f>K5959/K$13437</f>
        <v>0</v>
      </c>
      <c r="AW5959">
        <v>1</v>
      </c>
    </row>
    <row r="5960" spans="1:49" x14ac:dyDescent="0.55000000000000004">
      <c r="A5960" t="s">
        <v>5903</v>
      </c>
      <c r="F5960">
        <v>1</v>
      </c>
      <c r="L5960">
        <f>B5960/B$13437</f>
        <v>0</v>
      </c>
      <c r="M5960">
        <f>C5960/C$13437</f>
        <v>0</v>
      </c>
      <c r="N5960">
        <f>D5960/D$13437</f>
        <v>0</v>
      </c>
      <c r="O5960">
        <f>E5960/E$13437</f>
        <v>0</v>
      </c>
      <c r="P5960">
        <f>F5960/F$13437</f>
        <v>4.6935135642542009E-5</v>
      </c>
      <c r="Q5960">
        <f>G5960/G$13437</f>
        <v>0</v>
      </c>
      <c r="R5960">
        <f>H5960/H$13437</f>
        <v>0</v>
      </c>
      <c r="S5960">
        <f>I5960/I$13437</f>
        <v>0</v>
      </c>
      <c r="T5960">
        <f>J5960/J$13437</f>
        <v>0</v>
      </c>
      <c r="U5960">
        <f>K5960/K$13437</f>
        <v>0</v>
      </c>
      <c r="AW5960">
        <v>1</v>
      </c>
    </row>
    <row r="5961" spans="1:49" x14ac:dyDescent="0.55000000000000004">
      <c r="A5961" t="s">
        <v>5904</v>
      </c>
      <c r="F5961">
        <v>1</v>
      </c>
      <c r="L5961">
        <f>B5961/B$13437</f>
        <v>0</v>
      </c>
      <c r="M5961">
        <f>C5961/C$13437</f>
        <v>0</v>
      </c>
      <c r="N5961">
        <f>D5961/D$13437</f>
        <v>0</v>
      </c>
      <c r="O5961">
        <f>E5961/E$13437</f>
        <v>0</v>
      </c>
      <c r="P5961">
        <f>F5961/F$13437</f>
        <v>4.6935135642542009E-5</v>
      </c>
      <c r="Q5961">
        <f>G5961/G$13437</f>
        <v>0</v>
      </c>
      <c r="R5961">
        <f>H5961/H$13437</f>
        <v>0</v>
      </c>
      <c r="S5961">
        <f>I5961/I$13437</f>
        <v>0</v>
      </c>
      <c r="T5961">
        <f>J5961/J$13437</f>
        <v>0</v>
      </c>
      <c r="U5961">
        <f>K5961/K$13437</f>
        <v>0</v>
      </c>
      <c r="AW5961">
        <v>1</v>
      </c>
    </row>
    <row r="5962" spans="1:49" x14ac:dyDescent="0.55000000000000004">
      <c r="A5962" t="s">
        <v>5905</v>
      </c>
      <c r="F5962">
        <v>1</v>
      </c>
      <c r="L5962">
        <f>B5962/B$13437</f>
        <v>0</v>
      </c>
      <c r="M5962">
        <f>C5962/C$13437</f>
        <v>0</v>
      </c>
      <c r="N5962">
        <f>D5962/D$13437</f>
        <v>0</v>
      </c>
      <c r="O5962">
        <f>E5962/E$13437</f>
        <v>0</v>
      </c>
      <c r="P5962">
        <f>F5962/F$13437</f>
        <v>4.6935135642542009E-5</v>
      </c>
      <c r="Q5962">
        <f>G5962/G$13437</f>
        <v>0</v>
      </c>
      <c r="R5962">
        <f>H5962/H$13437</f>
        <v>0</v>
      </c>
      <c r="S5962">
        <f>I5962/I$13437</f>
        <v>0</v>
      </c>
      <c r="T5962">
        <f>J5962/J$13437</f>
        <v>0</v>
      </c>
      <c r="U5962">
        <f>K5962/K$13437</f>
        <v>0</v>
      </c>
      <c r="AW5962">
        <v>1</v>
      </c>
    </row>
    <row r="5963" spans="1:49" x14ac:dyDescent="0.55000000000000004">
      <c r="A5963" t="s">
        <v>5906</v>
      </c>
      <c r="F5963">
        <v>1</v>
      </c>
      <c r="L5963">
        <f>B5963/B$13437</f>
        <v>0</v>
      </c>
      <c r="M5963">
        <f>C5963/C$13437</f>
        <v>0</v>
      </c>
      <c r="N5963">
        <f>D5963/D$13437</f>
        <v>0</v>
      </c>
      <c r="O5963">
        <f>E5963/E$13437</f>
        <v>0</v>
      </c>
      <c r="P5963">
        <f>F5963/F$13437</f>
        <v>4.6935135642542009E-5</v>
      </c>
      <c r="Q5963">
        <f>G5963/G$13437</f>
        <v>0</v>
      </c>
      <c r="R5963">
        <f>H5963/H$13437</f>
        <v>0</v>
      </c>
      <c r="S5963">
        <f>I5963/I$13437</f>
        <v>0</v>
      </c>
      <c r="T5963">
        <f>J5963/J$13437</f>
        <v>0</v>
      </c>
      <c r="U5963">
        <f>K5963/K$13437</f>
        <v>0</v>
      </c>
      <c r="AW5963">
        <v>1</v>
      </c>
    </row>
    <row r="5964" spans="1:49" x14ac:dyDescent="0.55000000000000004">
      <c r="A5964" t="s">
        <v>5907</v>
      </c>
      <c r="F5964">
        <v>1</v>
      </c>
      <c r="J5964">
        <v>4</v>
      </c>
      <c r="L5964">
        <f>B5964/B$13437</f>
        <v>0</v>
      </c>
      <c r="M5964">
        <f>C5964/C$13437</f>
        <v>0</v>
      </c>
      <c r="N5964">
        <f>D5964/D$13437</f>
        <v>0</v>
      </c>
      <c r="O5964">
        <f>E5964/E$13437</f>
        <v>0</v>
      </c>
      <c r="P5964">
        <f>F5964/F$13437</f>
        <v>4.6935135642542009E-5</v>
      </c>
      <c r="Q5964">
        <f>G5964/G$13437</f>
        <v>0</v>
      </c>
      <c r="R5964">
        <f>H5964/H$13437</f>
        <v>0</v>
      </c>
      <c r="S5964">
        <f>I5964/I$13437</f>
        <v>0</v>
      </c>
      <c r="T5964">
        <f>J5964/J$13437</f>
        <v>3.1125982413819934E-4</v>
      </c>
      <c r="U5964">
        <f>K5964/K$13437</f>
        <v>0</v>
      </c>
      <c r="V5964">
        <v>48</v>
      </c>
      <c r="AH5964">
        <v>4</v>
      </c>
      <c r="AI5964">
        <v>8</v>
      </c>
      <c r="AP5964">
        <v>1</v>
      </c>
      <c r="AT5964">
        <v>1</v>
      </c>
      <c r="AU5964">
        <v>12</v>
      </c>
      <c r="AW5964">
        <v>79</v>
      </c>
    </row>
    <row r="5965" spans="1:49" x14ac:dyDescent="0.55000000000000004">
      <c r="A5965" t="s">
        <v>5908</v>
      </c>
      <c r="F5965">
        <v>1</v>
      </c>
      <c r="L5965">
        <f>B5965/B$13437</f>
        <v>0</v>
      </c>
      <c r="M5965">
        <f>C5965/C$13437</f>
        <v>0</v>
      </c>
      <c r="N5965">
        <f>D5965/D$13437</f>
        <v>0</v>
      </c>
      <c r="O5965">
        <f>E5965/E$13437</f>
        <v>0</v>
      </c>
      <c r="P5965">
        <f>F5965/F$13437</f>
        <v>4.6935135642542009E-5</v>
      </c>
      <c r="Q5965">
        <f>G5965/G$13437</f>
        <v>0</v>
      </c>
      <c r="R5965">
        <f>H5965/H$13437</f>
        <v>0</v>
      </c>
      <c r="S5965">
        <f>I5965/I$13437</f>
        <v>0</v>
      </c>
      <c r="T5965">
        <f>J5965/J$13437</f>
        <v>0</v>
      </c>
      <c r="U5965">
        <f>K5965/K$13437</f>
        <v>0</v>
      </c>
      <c r="AW5965">
        <v>1</v>
      </c>
    </row>
    <row r="5966" spans="1:49" x14ac:dyDescent="0.55000000000000004">
      <c r="A5966" t="s">
        <v>5909</v>
      </c>
      <c r="F5966">
        <v>1</v>
      </c>
      <c r="L5966">
        <f>B5966/B$13437</f>
        <v>0</v>
      </c>
      <c r="M5966">
        <f>C5966/C$13437</f>
        <v>0</v>
      </c>
      <c r="N5966">
        <f>D5966/D$13437</f>
        <v>0</v>
      </c>
      <c r="O5966">
        <f>E5966/E$13437</f>
        <v>0</v>
      </c>
      <c r="P5966">
        <f>F5966/F$13437</f>
        <v>4.6935135642542009E-5</v>
      </c>
      <c r="Q5966">
        <f>G5966/G$13437</f>
        <v>0</v>
      </c>
      <c r="R5966">
        <f>H5966/H$13437</f>
        <v>0</v>
      </c>
      <c r="S5966">
        <f>I5966/I$13437</f>
        <v>0</v>
      </c>
      <c r="T5966">
        <f>J5966/J$13437</f>
        <v>0</v>
      </c>
      <c r="U5966">
        <f>K5966/K$13437</f>
        <v>0</v>
      </c>
      <c r="AO5966">
        <v>12</v>
      </c>
      <c r="AW5966">
        <v>13</v>
      </c>
    </row>
    <row r="5967" spans="1:49" x14ac:dyDescent="0.55000000000000004">
      <c r="A5967" t="s">
        <v>5910</v>
      </c>
      <c r="F5967">
        <v>1</v>
      </c>
      <c r="L5967">
        <f>B5967/B$13437</f>
        <v>0</v>
      </c>
      <c r="M5967">
        <f>C5967/C$13437</f>
        <v>0</v>
      </c>
      <c r="N5967">
        <f>D5967/D$13437</f>
        <v>0</v>
      </c>
      <c r="O5967">
        <f>E5967/E$13437</f>
        <v>0</v>
      </c>
      <c r="P5967">
        <f>F5967/F$13437</f>
        <v>4.6935135642542009E-5</v>
      </c>
      <c r="Q5967">
        <f>G5967/G$13437</f>
        <v>0</v>
      </c>
      <c r="R5967">
        <f>H5967/H$13437</f>
        <v>0</v>
      </c>
      <c r="S5967">
        <f>I5967/I$13437</f>
        <v>0</v>
      </c>
      <c r="T5967">
        <f>J5967/J$13437</f>
        <v>0</v>
      </c>
      <c r="U5967">
        <f>K5967/K$13437</f>
        <v>0</v>
      </c>
      <c r="AC5967">
        <v>7</v>
      </c>
      <c r="AW5967">
        <v>8</v>
      </c>
    </row>
    <row r="5968" spans="1:49" x14ac:dyDescent="0.55000000000000004">
      <c r="A5968" t="s">
        <v>5911</v>
      </c>
      <c r="F5968">
        <v>1</v>
      </c>
      <c r="L5968">
        <f>B5968/B$13437</f>
        <v>0</v>
      </c>
      <c r="M5968">
        <f>C5968/C$13437</f>
        <v>0</v>
      </c>
      <c r="N5968">
        <f>D5968/D$13437</f>
        <v>0</v>
      </c>
      <c r="O5968">
        <f>E5968/E$13437</f>
        <v>0</v>
      </c>
      <c r="P5968">
        <f>F5968/F$13437</f>
        <v>4.6935135642542009E-5</v>
      </c>
      <c r="Q5968">
        <f>G5968/G$13437</f>
        <v>0</v>
      </c>
      <c r="R5968">
        <f>H5968/H$13437</f>
        <v>0</v>
      </c>
      <c r="S5968">
        <f>I5968/I$13437</f>
        <v>0</v>
      </c>
      <c r="T5968">
        <f>J5968/J$13437</f>
        <v>0</v>
      </c>
      <c r="U5968">
        <f>K5968/K$13437</f>
        <v>0</v>
      </c>
      <c r="AW5968">
        <v>1</v>
      </c>
    </row>
    <row r="5969" spans="1:49" x14ac:dyDescent="0.55000000000000004">
      <c r="A5969" t="s">
        <v>5912</v>
      </c>
      <c r="F5969">
        <v>1</v>
      </c>
      <c r="L5969">
        <f>B5969/B$13437</f>
        <v>0</v>
      </c>
      <c r="M5969">
        <f>C5969/C$13437</f>
        <v>0</v>
      </c>
      <c r="N5969">
        <f>D5969/D$13437</f>
        <v>0</v>
      </c>
      <c r="O5969">
        <f>E5969/E$13437</f>
        <v>0</v>
      </c>
      <c r="P5969">
        <f>F5969/F$13437</f>
        <v>4.6935135642542009E-5</v>
      </c>
      <c r="Q5969">
        <f>G5969/G$13437</f>
        <v>0</v>
      </c>
      <c r="R5969">
        <f>H5969/H$13437</f>
        <v>0</v>
      </c>
      <c r="S5969">
        <f>I5969/I$13437</f>
        <v>0</v>
      </c>
      <c r="T5969">
        <f>J5969/J$13437</f>
        <v>0</v>
      </c>
      <c r="U5969">
        <f>K5969/K$13437</f>
        <v>0</v>
      </c>
      <c r="AW5969">
        <v>1</v>
      </c>
    </row>
    <row r="5970" spans="1:49" x14ac:dyDescent="0.55000000000000004">
      <c r="A5970" t="s">
        <v>5913</v>
      </c>
      <c r="F5970">
        <v>1</v>
      </c>
      <c r="L5970">
        <f>B5970/B$13437</f>
        <v>0</v>
      </c>
      <c r="M5970">
        <f>C5970/C$13437</f>
        <v>0</v>
      </c>
      <c r="N5970">
        <f>D5970/D$13437</f>
        <v>0</v>
      </c>
      <c r="O5970">
        <f>E5970/E$13437</f>
        <v>0</v>
      </c>
      <c r="P5970">
        <f>F5970/F$13437</f>
        <v>4.6935135642542009E-5</v>
      </c>
      <c r="Q5970">
        <f>G5970/G$13437</f>
        <v>0</v>
      </c>
      <c r="R5970">
        <f>H5970/H$13437</f>
        <v>0</v>
      </c>
      <c r="S5970">
        <f>I5970/I$13437</f>
        <v>0</v>
      </c>
      <c r="T5970">
        <f>J5970/J$13437</f>
        <v>0</v>
      </c>
      <c r="U5970">
        <f>K5970/K$13437</f>
        <v>0</v>
      </c>
      <c r="AA5970">
        <v>1</v>
      </c>
      <c r="AW5970">
        <v>2</v>
      </c>
    </row>
    <row r="5971" spans="1:49" x14ac:dyDescent="0.55000000000000004">
      <c r="A5971" t="s">
        <v>5914</v>
      </c>
      <c r="F5971">
        <v>1</v>
      </c>
      <c r="L5971">
        <f>B5971/B$13437</f>
        <v>0</v>
      </c>
      <c r="M5971">
        <f>C5971/C$13437</f>
        <v>0</v>
      </c>
      <c r="N5971">
        <f>D5971/D$13437</f>
        <v>0</v>
      </c>
      <c r="O5971">
        <f>E5971/E$13437</f>
        <v>0</v>
      </c>
      <c r="P5971">
        <f>F5971/F$13437</f>
        <v>4.6935135642542009E-5</v>
      </c>
      <c r="Q5971">
        <f>G5971/G$13437</f>
        <v>0</v>
      </c>
      <c r="R5971">
        <f>H5971/H$13437</f>
        <v>0</v>
      </c>
      <c r="S5971">
        <f>I5971/I$13437</f>
        <v>0</v>
      </c>
      <c r="T5971">
        <f>J5971/J$13437</f>
        <v>0</v>
      </c>
      <c r="U5971">
        <f>K5971/K$13437</f>
        <v>0</v>
      </c>
      <c r="AW5971">
        <v>1</v>
      </c>
    </row>
    <row r="5972" spans="1:49" x14ac:dyDescent="0.55000000000000004">
      <c r="A5972" t="s">
        <v>5915</v>
      </c>
      <c r="F5972">
        <v>1</v>
      </c>
      <c r="L5972">
        <f>B5972/B$13437</f>
        <v>0</v>
      </c>
      <c r="M5972">
        <f>C5972/C$13437</f>
        <v>0</v>
      </c>
      <c r="N5972">
        <f>D5972/D$13437</f>
        <v>0</v>
      </c>
      <c r="O5972">
        <f>E5972/E$13437</f>
        <v>0</v>
      </c>
      <c r="P5972">
        <f>F5972/F$13437</f>
        <v>4.6935135642542009E-5</v>
      </c>
      <c r="Q5972">
        <f>G5972/G$13437</f>
        <v>0</v>
      </c>
      <c r="R5972">
        <f>H5972/H$13437</f>
        <v>0</v>
      </c>
      <c r="S5972">
        <f>I5972/I$13437</f>
        <v>0</v>
      </c>
      <c r="T5972">
        <f>J5972/J$13437</f>
        <v>0</v>
      </c>
      <c r="U5972">
        <f>K5972/K$13437</f>
        <v>0</v>
      </c>
      <c r="AW5972">
        <v>1</v>
      </c>
    </row>
    <row r="5973" spans="1:49" x14ac:dyDescent="0.55000000000000004">
      <c r="A5973" t="s">
        <v>5916</v>
      </c>
      <c r="F5973">
        <v>1</v>
      </c>
      <c r="L5973">
        <f>B5973/B$13437</f>
        <v>0</v>
      </c>
      <c r="M5973">
        <f>C5973/C$13437</f>
        <v>0</v>
      </c>
      <c r="N5973">
        <f>D5973/D$13437</f>
        <v>0</v>
      </c>
      <c r="O5973">
        <f>E5973/E$13437</f>
        <v>0</v>
      </c>
      <c r="P5973">
        <f>F5973/F$13437</f>
        <v>4.6935135642542009E-5</v>
      </c>
      <c r="Q5973">
        <f>G5973/G$13437</f>
        <v>0</v>
      </c>
      <c r="R5973">
        <f>H5973/H$13437</f>
        <v>0</v>
      </c>
      <c r="S5973">
        <f>I5973/I$13437</f>
        <v>0</v>
      </c>
      <c r="T5973">
        <f>J5973/J$13437</f>
        <v>0</v>
      </c>
      <c r="U5973">
        <f>K5973/K$13437</f>
        <v>0</v>
      </c>
      <c r="AW5973">
        <v>1</v>
      </c>
    </row>
    <row r="5974" spans="1:49" x14ac:dyDescent="0.55000000000000004">
      <c r="A5974" t="s">
        <v>5917</v>
      </c>
      <c r="F5974">
        <v>1</v>
      </c>
      <c r="L5974">
        <f>B5974/B$13437</f>
        <v>0</v>
      </c>
      <c r="M5974">
        <f>C5974/C$13437</f>
        <v>0</v>
      </c>
      <c r="N5974">
        <f>D5974/D$13437</f>
        <v>0</v>
      </c>
      <c r="O5974">
        <f>E5974/E$13437</f>
        <v>0</v>
      </c>
      <c r="P5974">
        <f>F5974/F$13437</f>
        <v>4.6935135642542009E-5</v>
      </c>
      <c r="Q5974">
        <f>G5974/G$13437</f>
        <v>0</v>
      </c>
      <c r="R5974">
        <f>H5974/H$13437</f>
        <v>0</v>
      </c>
      <c r="S5974">
        <f>I5974/I$13437</f>
        <v>0</v>
      </c>
      <c r="T5974">
        <f>J5974/J$13437</f>
        <v>0</v>
      </c>
      <c r="U5974">
        <f>K5974/K$13437</f>
        <v>0</v>
      </c>
      <c r="AW5974">
        <v>1</v>
      </c>
    </row>
    <row r="5975" spans="1:49" x14ac:dyDescent="0.55000000000000004">
      <c r="A5975" t="s">
        <v>5918</v>
      </c>
      <c r="F5975">
        <v>1</v>
      </c>
      <c r="L5975">
        <f>B5975/B$13437</f>
        <v>0</v>
      </c>
      <c r="M5975">
        <f>C5975/C$13437</f>
        <v>0</v>
      </c>
      <c r="N5975">
        <f>D5975/D$13437</f>
        <v>0</v>
      </c>
      <c r="O5975">
        <f>E5975/E$13437</f>
        <v>0</v>
      </c>
      <c r="P5975">
        <f>F5975/F$13437</f>
        <v>4.6935135642542009E-5</v>
      </c>
      <c r="Q5975">
        <f>G5975/G$13437</f>
        <v>0</v>
      </c>
      <c r="R5975">
        <f>H5975/H$13437</f>
        <v>0</v>
      </c>
      <c r="S5975">
        <f>I5975/I$13437</f>
        <v>0</v>
      </c>
      <c r="T5975">
        <f>J5975/J$13437</f>
        <v>0</v>
      </c>
      <c r="U5975">
        <f>K5975/K$13437</f>
        <v>0</v>
      </c>
      <c r="AW5975">
        <v>1</v>
      </c>
    </row>
    <row r="5976" spans="1:49" x14ac:dyDescent="0.55000000000000004">
      <c r="A5976" t="s">
        <v>5919</v>
      </c>
      <c r="F5976">
        <v>1</v>
      </c>
      <c r="L5976">
        <f>B5976/B$13437</f>
        <v>0</v>
      </c>
      <c r="M5976">
        <f>C5976/C$13437</f>
        <v>0</v>
      </c>
      <c r="N5976">
        <f>D5976/D$13437</f>
        <v>0</v>
      </c>
      <c r="O5976">
        <f>E5976/E$13437</f>
        <v>0</v>
      </c>
      <c r="P5976">
        <f>F5976/F$13437</f>
        <v>4.6935135642542009E-5</v>
      </c>
      <c r="Q5976">
        <f>G5976/G$13437</f>
        <v>0</v>
      </c>
      <c r="R5976">
        <f>H5976/H$13437</f>
        <v>0</v>
      </c>
      <c r="S5976">
        <f>I5976/I$13437</f>
        <v>0</v>
      </c>
      <c r="T5976">
        <f>J5976/J$13437</f>
        <v>0</v>
      </c>
      <c r="U5976">
        <f>K5976/K$13437</f>
        <v>0</v>
      </c>
      <c r="AK5976">
        <v>2</v>
      </c>
      <c r="AW5976">
        <v>3</v>
      </c>
    </row>
    <row r="5977" spans="1:49" x14ac:dyDescent="0.55000000000000004">
      <c r="A5977" t="s">
        <v>5920</v>
      </c>
      <c r="F5977">
        <v>1</v>
      </c>
      <c r="L5977">
        <f>B5977/B$13437</f>
        <v>0</v>
      </c>
      <c r="M5977">
        <f>C5977/C$13437</f>
        <v>0</v>
      </c>
      <c r="N5977">
        <f>D5977/D$13437</f>
        <v>0</v>
      </c>
      <c r="O5977">
        <f>E5977/E$13437</f>
        <v>0</v>
      </c>
      <c r="P5977">
        <f>F5977/F$13437</f>
        <v>4.6935135642542009E-5</v>
      </c>
      <c r="Q5977">
        <f>G5977/G$13437</f>
        <v>0</v>
      </c>
      <c r="R5977">
        <f>H5977/H$13437</f>
        <v>0</v>
      </c>
      <c r="S5977">
        <f>I5977/I$13437</f>
        <v>0</v>
      </c>
      <c r="T5977">
        <f>J5977/J$13437</f>
        <v>0</v>
      </c>
      <c r="U5977">
        <f>K5977/K$13437</f>
        <v>0</v>
      </c>
      <c r="AW5977">
        <v>1</v>
      </c>
    </row>
    <row r="5978" spans="1:49" x14ac:dyDescent="0.55000000000000004">
      <c r="A5978" t="s">
        <v>5921</v>
      </c>
      <c r="F5978">
        <v>1</v>
      </c>
      <c r="L5978">
        <f>B5978/B$13437</f>
        <v>0</v>
      </c>
      <c r="M5978">
        <f>C5978/C$13437</f>
        <v>0</v>
      </c>
      <c r="N5978">
        <f>D5978/D$13437</f>
        <v>0</v>
      </c>
      <c r="O5978">
        <f>E5978/E$13437</f>
        <v>0</v>
      </c>
      <c r="P5978">
        <f>F5978/F$13437</f>
        <v>4.6935135642542009E-5</v>
      </c>
      <c r="Q5978">
        <f>G5978/G$13437</f>
        <v>0</v>
      </c>
      <c r="R5978">
        <f>H5978/H$13437</f>
        <v>0</v>
      </c>
      <c r="S5978">
        <f>I5978/I$13437</f>
        <v>0</v>
      </c>
      <c r="T5978">
        <f>J5978/J$13437</f>
        <v>0</v>
      </c>
      <c r="U5978">
        <f>K5978/K$13437</f>
        <v>0</v>
      </c>
      <c r="AW5978">
        <v>1</v>
      </c>
    </row>
    <row r="5979" spans="1:49" x14ac:dyDescent="0.55000000000000004">
      <c r="A5979" t="s">
        <v>5922</v>
      </c>
      <c r="F5979">
        <v>1</v>
      </c>
      <c r="L5979">
        <f>B5979/B$13437</f>
        <v>0</v>
      </c>
      <c r="M5979">
        <f>C5979/C$13437</f>
        <v>0</v>
      </c>
      <c r="N5979">
        <f>D5979/D$13437</f>
        <v>0</v>
      </c>
      <c r="O5979">
        <f>E5979/E$13437</f>
        <v>0</v>
      </c>
      <c r="P5979">
        <f>F5979/F$13437</f>
        <v>4.6935135642542009E-5</v>
      </c>
      <c r="Q5979">
        <f>G5979/G$13437</f>
        <v>0</v>
      </c>
      <c r="R5979">
        <f>H5979/H$13437</f>
        <v>0</v>
      </c>
      <c r="S5979">
        <f>I5979/I$13437</f>
        <v>0</v>
      </c>
      <c r="T5979">
        <f>J5979/J$13437</f>
        <v>0</v>
      </c>
      <c r="U5979">
        <f>K5979/K$13437</f>
        <v>0</v>
      </c>
      <c r="AW5979">
        <v>1</v>
      </c>
    </row>
    <row r="5980" spans="1:49" x14ac:dyDescent="0.55000000000000004">
      <c r="A5980" t="s">
        <v>5923</v>
      </c>
      <c r="F5980">
        <v>1</v>
      </c>
      <c r="L5980">
        <f>B5980/B$13437</f>
        <v>0</v>
      </c>
      <c r="M5980">
        <f>C5980/C$13437</f>
        <v>0</v>
      </c>
      <c r="N5980">
        <f>D5980/D$13437</f>
        <v>0</v>
      </c>
      <c r="O5980">
        <f>E5980/E$13437</f>
        <v>0</v>
      </c>
      <c r="P5980">
        <f>F5980/F$13437</f>
        <v>4.6935135642542009E-5</v>
      </c>
      <c r="Q5980">
        <f>G5980/G$13437</f>
        <v>0</v>
      </c>
      <c r="R5980">
        <f>H5980/H$13437</f>
        <v>0</v>
      </c>
      <c r="S5980">
        <f>I5980/I$13437</f>
        <v>0</v>
      </c>
      <c r="T5980">
        <f>J5980/J$13437</f>
        <v>0</v>
      </c>
      <c r="U5980">
        <f>K5980/K$13437</f>
        <v>0</v>
      </c>
      <c r="AW5980">
        <v>1</v>
      </c>
    </row>
    <row r="5981" spans="1:49" x14ac:dyDescent="0.55000000000000004">
      <c r="A5981" t="s">
        <v>5924</v>
      </c>
      <c r="F5981">
        <v>1</v>
      </c>
      <c r="L5981">
        <f>B5981/B$13437</f>
        <v>0</v>
      </c>
      <c r="M5981">
        <f>C5981/C$13437</f>
        <v>0</v>
      </c>
      <c r="N5981">
        <f>D5981/D$13437</f>
        <v>0</v>
      </c>
      <c r="O5981">
        <f>E5981/E$13437</f>
        <v>0</v>
      </c>
      <c r="P5981">
        <f>F5981/F$13437</f>
        <v>4.6935135642542009E-5</v>
      </c>
      <c r="Q5981">
        <f>G5981/G$13437</f>
        <v>0</v>
      </c>
      <c r="R5981">
        <f>H5981/H$13437</f>
        <v>0</v>
      </c>
      <c r="S5981">
        <f>I5981/I$13437</f>
        <v>0</v>
      </c>
      <c r="T5981">
        <f>J5981/J$13437</f>
        <v>0</v>
      </c>
      <c r="U5981">
        <f>K5981/K$13437</f>
        <v>0</v>
      </c>
      <c r="V5981">
        <v>1</v>
      </c>
      <c r="AV5981">
        <v>2</v>
      </c>
      <c r="AW5981">
        <v>4</v>
      </c>
    </row>
    <row r="5982" spans="1:49" x14ac:dyDescent="0.55000000000000004">
      <c r="A5982" t="s">
        <v>5925</v>
      </c>
      <c r="F5982">
        <v>1</v>
      </c>
      <c r="L5982">
        <f>B5982/B$13437</f>
        <v>0</v>
      </c>
      <c r="M5982">
        <f>C5982/C$13437</f>
        <v>0</v>
      </c>
      <c r="N5982">
        <f>D5982/D$13437</f>
        <v>0</v>
      </c>
      <c r="O5982">
        <f>E5982/E$13437</f>
        <v>0</v>
      </c>
      <c r="P5982">
        <f>F5982/F$13437</f>
        <v>4.6935135642542009E-5</v>
      </c>
      <c r="Q5982">
        <f>G5982/G$13437</f>
        <v>0</v>
      </c>
      <c r="R5982">
        <f>H5982/H$13437</f>
        <v>0</v>
      </c>
      <c r="S5982">
        <f>I5982/I$13437</f>
        <v>0</v>
      </c>
      <c r="T5982">
        <f>J5982/J$13437</f>
        <v>0</v>
      </c>
      <c r="U5982">
        <f>K5982/K$13437</f>
        <v>0</v>
      </c>
      <c r="X5982">
        <v>1</v>
      </c>
      <c r="AW5982">
        <v>2</v>
      </c>
    </row>
    <row r="5983" spans="1:49" x14ac:dyDescent="0.55000000000000004">
      <c r="A5983" t="s">
        <v>5926</v>
      </c>
      <c r="F5983">
        <v>1</v>
      </c>
      <c r="L5983">
        <f>B5983/B$13437</f>
        <v>0</v>
      </c>
      <c r="M5983">
        <f>C5983/C$13437</f>
        <v>0</v>
      </c>
      <c r="N5983">
        <f>D5983/D$13437</f>
        <v>0</v>
      </c>
      <c r="O5983">
        <f>E5983/E$13437</f>
        <v>0</v>
      </c>
      <c r="P5983">
        <f>F5983/F$13437</f>
        <v>4.6935135642542009E-5</v>
      </c>
      <c r="Q5983">
        <f>G5983/G$13437</f>
        <v>0</v>
      </c>
      <c r="R5983">
        <f>H5983/H$13437</f>
        <v>0</v>
      </c>
      <c r="S5983">
        <f>I5983/I$13437</f>
        <v>0</v>
      </c>
      <c r="T5983">
        <f>J5983/J$13437</f>
        <v>0</v>
      </c>
      <c r="U5983">
        <f>K5983/K$13437</f>
        <v>0</v>
      </c>
      <c r="AW5983">
        <v>1</v>
      </c>
    </row>
    <row r="5984" spans="1:49" x14ac:dyDescent="0.55000000000000004">
      <c r="A5984" t="s">
        <v>5927</v>
      </c>
      <c r="F5984">
        <v>1</v>
      </c>
      <c r="L5984">
        <f>B5984/B$13437</f>
        <v>0</v>
      </c>
      <c r="M5984">
        <f>C5984/C$13437</f>
        <v>0</v>
      </c>
      <c r="N5984">
        <f>D5984/D$13437</f>
        <v>0</v>
      </c>
      <c r="O5984">
        <f>E5984/E$13437</f>
        <v>0</v>
      </c>
      <c r="P5984">
        <f>F5984/F$13437</f>
        <v>4.6935135642542009E-5</v>
      </c>
      <c r="Q5984">
        <f>G5984/G$13437</f>
        <v>0</v>
      </c>
      <c r="R5984">
        <f>H5984/H$13437</f>
        <v>0</v>
      </c>
      <c r="S5984">
        <f>I5984/I$13437</f>
        <v>0</v>
      </c>
      <c r="T5984">
        <f>J5984/J$13437</f>
        <v>0</v>
      </c>
      <c r="U5984">
        <f>K5984/K$13437</f>
        <v>0</v>
      </c>
      <c r="AW5984">
        <v>1</v>
      </c>
    </row>
    <row r="5985" spans="1:49" x14ac:dyDescent="0.55000000000000004">
      <c r="A5985" t="s">
        <v>5928</v>
      </c>
      <c r="F5985">
        <v>1</v>
      </c>
      <c r="L5985">
        <f>B5985/B$13437</f>
        <v>0</v>
      </c>
      <c r="M5985">
        <f>C5985/C$13437</f>
        <v>0</v>
      </c>
      <c r="N5985">
        <f>D5985/D$13437</f>
        <v>0</v>
      </c>
      <c r="O5985">
        <f>E5985/E$13437</f>
        <v>0</v>
      </c>
      <c r="P5985">
        <f>F5985/F$13437</f>
        <v>4.6935135642542009E-5</v>
      </c>
      <c r="Q5985">
        <f>G5985/G$13437</f>
        <v>0</v>
      </c>
      <c r="R5985">
        <f>H5985/H$13437</f>
        <v>0</v>
      </c>
      <c r="S5985">
        <f>I5985/I$13437</f>
        <v>0</v>
      </c>
      <c r="T5985">
        <f>J5985/J$13437</f>
        <v>0</v>
      </c>
      <c r="U5985">
        <f>K5985/K$13437</f>
        <v>0</v>
      </c>
      <c r="AK5985">
        <v>1</v>
      </c>
      <c r="AW5985">
        <v>2</v>
      </c>
    </row>
    <row r="5986" spans="1:49" x14ac:dyDescent="0.55000000000000004">
      <c r="A5986" t="s">
        <v>5929</v>
      </c>
      <c r="F5986">
        <v>1</v>
      </c>
      <c r="L5986">
        <f>B5986/B$13437</f>
        <v>0</v>
      </c>
      <c r="M5986">
        <f>C5986/C$13437</f>
        <v>0</v>
      </c>
      <c r="N5986">
        <f>D5986/D$13437</f>
        <v>0</v>
      </c>
      <c r="O5986">
        <f>E5986/E$13437</f>
        <v>0</v>
      </c>
      <c r="P5986">
        <f>F5986/F$13437</f>
        <v>4.6935135642542009E-5</v>
      </c>
      <c r="Q5986">
        <f>G5986/G$13437</f>
        <v>0</v>
      </c>
      <c r="R5986">
        <f>H5986/H$13437</f>
        <v>0</v>
      </c>
      <c r="S5986">
        <f>I5986/I$13437</f>
        <v>0</v>
      </c>
      <c r="T5986">
        <f>J5986/J$13437</f>
        <v>0</v>
      </c>
      <c r="U5986">
        <f>K5986/K$13437</f>
        <v>0</v>
      </c>
      <c r="AW5986">
        <v>1</v>
      </c>
    </row>
    <row r="5987" spans="1:49" x14ac:dyDescent="0.55000000000000004">
      <c r="A5987" t="s">
        <v>5930</v>
      </c>
      <c r="F5987">
        <v>1</v>
      </c>
      <c r="L5987">
        <f>B5987/B$13437</f>
        <v>0</v>
      </c>
      <c r="M5987">
        <f>C5987/C$13437</f>
        <v>0</v>
      </c>
      <c r="N5987">
        <f>D5987/D$13437</f>
        <v>0</v>
      </c>
      <c r="O5987">
        <f>E5987/E$13437</f>
        <v>0</v>
      </c>
      <c r="P5987">
        <f>F5987/F$13437</f>
        <v>4.6935135642542009E-5</v>
      </c>
      <c r="Q5987">
        <f>G5987/G$13437</f>
        <v>0</v>
      </c>
      <c r="R5987">
        <f>H5987/H$13437</f>
        <v>0</v>
      </c>
      <c r="S5987">
        <f>I5987/I$13437</f>
        <v>0</v>
      </c>
      <c r="T5987">
        <f>J5987/J$13437</f>
        <v>0</v>
      </c>
      <c r="U5987">
        <f>K5987/K$13437</f>
        <v>0</v>
      </c>
      <c r="AW5987">
        <v>1</v>
      </c>
    </row>
    <row r="5988" spans="1:49" x14ac:dyDescent="0.55000000000000004">
      <c r="A5988" t="s">
        <v>5931</v>
      </c>
      <c r="F5988">
        <v>1</v>
      </c>
      <c r="L5988">
        <f>B5988/B$13437</f>
        <v>0</v>
      </c>
      <c r="M5988">
        <f>C5988/C$13437</f>
        <v>0</v>
      </c>
      <c r="N5988">
        <f>D5988/D$13437</f>
        <v>0</v>
      </c>
      <c r="O5988">
        <f>E5988/E$13437</f>
        <v>0</v>
      </c>
      <c r="P5988">
        <f>F5988/F$13437</f>
        <v>4.6935135642542009E-5</v>
      </c>
      <c r="Q5988">
        <f>G5988/G$13437</f>
        <v>0</v>
      </c>
      <c r="R5988">
        <f>H5988/H$13437</f>
        <v>0</v>
      </c>
      <c r="S5988">
        <f>I5988/I$13437</f>
        <v>0</v>
      </c>
      <c r="T5988">
        <f>J5988/J$13437</f>
        <v>0</v>
      </c>
      <c r="U5988">
        <f>K5988/K$13437</f>
        <v>0</v>
      </c>
      <c r="AW5988">
        <v>1</v>
      </c>
    </row>
    <row r="5989" spans="1:49" x14ac:dyDescent="0.55000000000000004">
      <c r="A5989" t="s">
        <v>5932</v>
      </c>
      <c r="F5989">
        <v>1</v>
      </c>
      <c r="L5989">
        <f>B5989/B$13437</f>
        <v>0</v>
      </c>
      <c r="M5989">
        <f>C5989/C$13437</f>
        <v>0</v>
      </c>
      <c r="N5989">
        <f>D5989/D$13437</f>
        <v>0</v>
      </c>
      <c r="O5989">
        <f>E5989/E$13437</f>
        <v>0</v>
      </c>
      <c r="P5989">
        <f>F5989/F$13437</f>
        <v>4.6935135642542009E-5</v>
      </c>
      <c r="Q5989">
        <f>G5989/G$13437</f>
        <v>0</v>
      </c>
      <c r="R5989">
        <f>H5989/H$13437</f>
        <v>0</v>
      </c>
      <c r="S5989">
        <f>I5989/I$13437</f>
        <v>0</v>
      </c>
      <c r="T5989">
        <f>J5989/J$13437</f>
        <v>0</v>
      </c>
      <c r="U5989">
        <f>K5989/K$13437</f>
        <v>0</v>
      </c>
      <c r="AW5989">
        <v>1</v>
      </c>
    </row>
    <row r="5990" spans="1:49" x14ac:dyDescent="0.55000000000000004">
      <c r="A5990" t="s">
        <v>5933</v>
      </c>
      <c r="F5990">
        <v>1</v>
      </c>
      <c r="L5990">
        <f>B5990/B$13437</f>
        <v>0</v>
      </c>
      <c r="M5990">
        <f>C5990/C$13437</f>
        <v>0</v>
      </c>
      <c r="N5990">
        <f>D5990/D$13437</f>
        <v>0</v>
      </c>
      <c r="O5990">
        <f>E5990/E$13437</f>
        <v>0</v>
      </c>
      <c r="P5990">
        <f>F5990/F$13437</f>
        <v>4.6935135642542009E-5</v>
      </c>
      <c r="Q5990">
        <f>G5990/G$13437</f>
        <v>0</v>
      </c>
      <c r="R5990">
        <f>H5990/H$13437</f>
        <v>0</v>
      </c>
      <c r="S5990">
        <f>I5990/I$13437</f>
        <v>0</v>
      </c>
      <c r="T5990">
        <f>J5990/J$13437</f>
        <v>0</v>
      </c>
      <c r="U5990">
        <f>K5990/K$13437</f>
        <v>0</v>
      </c>
      <c r="AK5990">
        <v>2</v>
      </c>
      <c r="AW5990">
        <v>3</v>
      </c>
    </row>
    <row r="5991" spans="1:49" x14ac:dyDescent="0.55000000000000004">
      <c r="A5991" t="s">
        <v>5934</v>
      </c>
      <c r="F5991">
        <v>1</v>
      </c>
      <c r="L5991">
        <f>B5991/B$13437</f>
        <v>0</v>
      </c>
      <c r="M5991">
        <f>C5991/C$13437</f>
        <v>0</v>
      </c>
      <c r="N5991">
        <f>D5991/D$13437</f>
        <v>0</v>
      </c>
      <c r="O5991">
        <f>E5991/E$13437</f>
        <v>0</v>
      </c>
      <c r="P5991">
        <f>F5991/F$13437</f>
        <v>4.6935135642542009E-5</v>
      </c>
      <c r="Q5991">
        <f>G5991/G$13437</f>
        <v>0</v>
      </c>
      <c r="R5991">
        <f>H5991/H$13437</f>
        <v>0</v>
      </c>
      <c r="S5991">
        <f>I5991/I$13437</f>
        <v>0</v>
      </c>
      <c r="T5991">
        <f>J5991/J$13437</f>
        <v>0</v>
      </c>
      <c r="U5991">
        <f>K5991/K$13437</f>
        <v>0</v>
      </c>
      <c r="AW5991">
        <v>1</v>
      </c>
    </row>
    <row r="5992" spans="1:49" x14ac:dyDescent="0.55000000000000004">
      <c r="A5992" t="s">
        <v>5935</v>
      </c>
      <c r="F5992">
        <v>1</v>
      </c>
      <c r="L5992">
        <f>B5992/B$13437</f>
        <v>0</v>
      </c>
      <c r="M5992">
        <f>C5992/C$13437</f>
        <v>0</v>
      </c>
      <c r="N5992">
        <f>D5992/D$13437</f>
        <v>0</v>
      </c>
      <c r="O5992">
        <f>E5992/E$13437</f>
        <v>0</v>
      </c>
      <c r="P5992">
        <f>F5992/F$13437</f>
        <v>4.6935135642542009E-5</v>
      </c>
      <c r="Q5992">
        <f>G5992/G$13437</f>
        <v>0</v>
      </c>
      <c r="R5992">
        <f>H5992/H$13437</f>
        <v>0</v>
      </c>
      <c r="S5992">
        <f>I5992/I$13437</f>
        <v>0</v>
      </c>
      <c r="T5992">
        <f>J5992/J$13437</f>
        <v>0</v>
      </c>
      <c r="U5992">
        <f>K5992/K$13437</f>
        <v>0</v>
      </c>
      <c r="AI5992">
        <v>9</v>
      </c>
      <c r="AW5992">
        <v>10</v>
      </c>
    </row>
    <row r="5993" spans="1:49" x14ac:dyDescent="0.55000000000000004">
      <c r="A5993" t="s">
        <v>5936</v>
      </c>
      <c r="F5993">
        <v>1</v>
      </c>
      <c r="L5993">
        <f>B5993/B$13437</f>
        <v>0</v>
      </c>
      <c r="M5993">
        <f>C5993/C$13437</f>
        <v>0</v>
      </c>
      <c r="N5993">
        <f>D5993/D$13437</f>
        <v>0</v>
      </c>
      <c r="O5993">
        <f>E5993/E$13437</f>
        <v>0</v>
      </c>
      <c r="P5993">
        <f>F5993/F$13437</f>
        <v>4.6935135642542009E-5</v>
      </c>
      <c r="Q5993">
        <f>G5993/G$13437</f>
        <v>0</v>
      </c>
      <c r="R5993">
        <f>H5993/H$13437</f>
        <v>0</v>
      </c>
      <c r="S5993">
        <f>I5993/I$13437</f>
        <v>0</v>
      </c>
      <c r="T5993">
        <f>J5993/J$13437</f>
        <v>0</v>
      </c>
      <c r="U5993">
        <f>K5993/K$13437</f>
        <v>0</v>
      </c>
      <c r="X5993">
        <v>8</v>
      </c>
      <c r="AK5993">
        <v>1</v>
      </c>
      <c r="AW5993">
        <v>10</v>
      </c>
    </row>
    <row r="5994" spans="1:49" x14ac:dyDescent="0.55000000000000004">
      <c r="A5994" t="s">
        <v>5937</v>
      </c>
      <c r="F5994">
        <v>1</v>
      </c>
      <c r="L5994">
        <f>B5994/B$13437</f>
        <v>0</v>
      </c>
      <c r="M5994">
        <f>C5994/C$13437</f>
        <v>0</v>
      </c>
      <c r="N5994">
        <f>D5994/D$13437</f>
        <v>0</v>
      </c>
      <c r="O5994">
        <f>E5994/E$13437</f>
        <v>0</v>
      </c>
      <c r="P5994">
        <f>F5994/F$13437</f>
        <v>4.6935135642542009E-5</v>
      </c>
      <c r="Q5994">
        <f>G5994/G$13437</f>
        <v>0</v>
      </c>
      <c r="R5994">
        <f>H5994/H$13437</f>
        <v>0</v>
      </c>
      <c r="S5994">
        <f>I5994/I$13437</f>
        <v>0</v>
      </c>
      <c r="T5994">
        <f>J5994/J$13437</f>
        <v>0</v>
      </c>
      <c r="U5994">
        <f>K5994/K$13437</f>
        <v>0</v>
      </c>
      <c r="AW5994">
        <v>1</v>
      </c>
    </row>
    <row r="5995" spans="1:49" x14ac:dyDescent="0.55000000000000004">
      <c r="A5995" t="s">
        <v>5938</v>
      </c>
      <c r="F5995">
        <v>1</v>
      </c>
      <c r="L5995">
        <f>B5995/B$13437</f>
        <v>0</v>
      </c>
      <c r="M5995">
        <f>C5995/C$13437</f>
        <v>0</v>
      </c>
      <c r="N5995">
        <f>D5995/D$13437</f>
        <v>0</v>
      </c>
      <c r="O5995">
        <f>E5995/E$13437</f>
        <v>0</v>
      </c>
      <c r="P5995">
        <f>F5995/F$13437</f>
        <v>4.6935135642542009E-5</v>
      </c>
      <c r="Q5995">
        <f>G5995/G$13437</f>
        <v>0</v>
      </c>
      <c r="R5995">
        <f>H5995/H$13437</f>
        <v>0</v>
      </c>
      <c r="S5995">
        <f>I5995/I$13437</f>
        <v>0</v>
      </c>
      <c r="T5995">
        <f>J5995/J$13437</f>
        <v>0</v>
      </c>
      <c r="U5995">
        <f>K5995/K$13437</f>
        <v>0</v>
      </c>
      <c r="AW5995">
        <v>1</v>
      </c>
    </row>
    <row r="5996" spans="1:49" x14ac:dyDescent="0.55000000000000004">
      <c r="A5996" t="s">
        <v>5939</v>
      </c>
      <c r="F5996">
        <v>1</v>
      </c>
      <c r="L5996">
        <f>B5996/B$13437</f>
        <v>0</v>
      </c>
      <c r="M5996">
        <f>C5996/C$13437</f>
        <v>0</v>
      </c>
      <c r="N5996">
        <f>D5996/D$13437</f>
        <v>0</v>
      </c>
      <c r="O5996">
        <f>E5996/E$13437</f>
        <v>0</v>
      </c>
      <c r="P5996">
        <f>F5996/F$13437</f>
        <v>4.6935135642542009E-5</v>
      </c>
      <c r="Q5996">
        <f>G5996/G$13437</f>
        <v>0</v>
      </c>
      <c r="R5996">
        <f>H5996/H$13437</f>
        <v>0</v>
      </c>
      <c r="S5996">
        <f>I5996/I$13437</f>
        <v>0</v>
      </c>
      <c r="T5996">
        <f>J5996/J$13437</f>
        <v>0</v>
      </c>
      <c r="U5996">
        <f>K5996/K$13437</f>
        <v>0</v>
      </c>
      <c r="AW5996">
        <v>1</v>
      </c>
    </row>
    <row r="5997" spans="1:49" x14ac:dyDescent="0.55000000000000004">
      <c r="A5997" t="s">
        <v>5940</v>
      </c>
      <c r="F5997">
        <v>1</v>
      </c>
      <c r="L5997">
        <f>B5997/B$13437</f>
        <v>0</v>
      </c>
      <c r="M5997">
        <f>C5997/C$13437</f>
        <v>0</v>
      </c>
      <c r="N5997">
        <f>D5997/D$13437</f>
        <v>0</v>
      </c>
      <c r="O5997">
        <f>E5997/E$13437</f>
        <v>0</v>
      </c>
      <c r="P5997">
        <f>F5997/F$13437</f>
        <v>4.6935135642542009E-5</v>
      </c>
      <c r="Q5997">
        <f>G5997/G$13437</f>
        <v>0</v>
      </c>
      <c r="R5997">
        <f>H5997/H$13437</f>
        <v>0</v>
      </c>
      <c r="S5997">
        <f>I5997/I$13437</f>
        <v>0</v>
      </c>
      <c r="T5997">
        <f>J5997/J$13437</f>
        <v>0</v>
      </c>
      <c r="U5997">
        <f>K5997/K$13437</f>
        <v>0</v>
      </c>
      <c r="AW5997">
        <v>1</v>
      </c>
    </row>
    <row r="5998" spans="1:49" x14ac:dyDescent="0.55000000000000004">
      <c r="A5998" t="s">
        <v>5941</v>
      </c>
      <c r="F5998">
        <v>1</v>
      </c>
      <c r="L5998">
        <f>B5998/B$13437</f>
        <v>0</v>
      </c>
      <c r="M5998">
        <f>C5998/C$13437</f>
        <v>0</v>
      </c>
      <c r="N5998">
        <f>D5998/D$13437</f>
        <v>0</v>
      </c>
      <c r="O5998">
        <f>E5998/E$13437</f>
        <v>0</v>
      </c>
      <c r="P5998">
        <f>F5998/F$13437</f>
        <v>4.6935135642542009E-5</v>
      </c>
      <c r="Q5998">
        <f>G5998/G$13437</f>
        <v>0</v>
      </c>
      <c r="R5998">
        <f>H5998/H$13437</f>
        <v>0</v>
      </c>
      <c r="S5998">
        <f>I5998/I$13437</f>
        <v>0</v>
      </c>
      <c r="T5998">
        <f>J5998/J$13437</f>
        <v>0</v>
      </c>
      <c r="U5998">
        <f>K5998/K$13437</f>
        <v>0</v>
      </c>
      <c r="AW5998">
        <v>1</v>
      </c>
    </row>
    <row r="5999" spans="1:49" x14ac:dyDescent="0.55000000000000004">
      <c r="A5999" t="s">
        <v>5942</v>
      </c>
      <c r="F5999">
        <v>1</v>
      </c>
      <c r="L5999">
        <f>B5999/B$13437</f>
        <v>0</v>
      </c>
      <c r="M5999">
        <f>C5999/C$13437</f>
        <v>0</v>
      </c>
      <c r="N5999">
        <f>D5999/D$13437</f>
        <v>0</v>
      </c>
      <c r="O5999">
        <f>E5999/E$13437</f>
        <v>0</v>
      </c>
      <c r="P5999">
        <f>F5999/F$13437</f>
        <v>4.6935135642542009E-5</v>
      </c>
      <c r="Q5999">
        <f>G5999/G$13437</f>
        <v>0</v>
      </c>
      <c r="R5999">
        <f>H5999/H$13437</f>
        <v>0</v>
      </c>
      <c r="S5999">
        <f>I5999/I$13437</f>
        <v>0</v>
      </c>
      <c r="T5999">
        <f>J5999/J$13437</f>
        <v>0</v>
      </c>
      <c r="U5999">
        <f>K5999/K$13437</f>
        <v>0</v>
      </c>
      <c r="AW5999">
        <v>1</v>
      </c>
    </row>
    <row r="6000" spans="1:49" x14ac:dyDescent="0.55000000000000004">
      <c r="A6000" t="s">
        <v>5943</v>
      </c>
      <c r="F6000">
        <v>1</v>
      </c>
      <c r="J6000">
        <v>1</v>
      </c>
      <c r="L6000">
        <f>B6000/B$13437</f>
        <v>0</v>
      </c>
      <c r="M6000">
        <f>C6000/C$13437</f>
        <v>0</v>
      </c>
      <c r="N6000">
        <f>D6000/D$13437</f>
        <v>0</v>
      </c>
      <c r="O6000">
        <f>E6000/E$13437</f>
        <v>0</v>
      </c>
      <c r="P6000">
        <f>F6000/F$13437</f>
        <v>4.6935135642542009E-5</v>
      </c>
      <c r="Q6000">
        <f>G6000/G$13437</f>
        <v>0</v>
      </c>
      <c r="R6000">
        <f>H6000/H$13437</f>
        <v>0</v>
      </c>
      <c r="S6000">
        <f>I6000/I$13437</f>
        <v>0</v>
      </c>
      <c r="T6000">
        <f>J6000/J$13437</f>
        <v>7.7814956034549836E-5</v>
      </c>
      <c r="U6000">
        <f>K6000/K$13437</f>
        <v>0</v>
      </c>
      <c r="Z6000">
        <v>6</v>
      </c>
      <c r="AM6000">
        <v>4</v>
      </c>
      <c r="AT6000">
        <v>11</v>
      </c>
      <c r="AW6000">
        <v>23</v>
      </c>
    </row>
    <row r="6001" spans="1:49" x14ac:dyDescent="0.55000000000000004">
      <c r="A6001" t="s">
        <v>5944</v>
      </c>
      <c r="F6001">
        <v>1</v>
      </c>
      <c r="L6001">
        <f>B6001/B$13437</f>
        <v>0</v>
      </c>
      <c r="M6001">
        <f>C6001/C$13437</f>
        <v>0</v>
      </c>
      <c r="N6001">
        <f>D6001/D$13437</f>
        <v>0</v>
      </c>
      <c r="O6001">
        <f>E6001/E$13437</f>
        <v>0</v>
      </c>
      <c r="P6001">
        <f>F6001/F$13437</f>
        <v>4.6935135642542009E-5</v>
      </c>
      <c r="Q6001">
        <f>G6001/G$13437</f>
        <v>0</v>
      </c>
      <c r="R6001">
        <f>H6001/H$13437</f>
        <v>0</v>
      </c>
      <c r="S6001">
        <f>I6001/I$13437</f>
        <v>0</v>
      </c>
      <c r="T6001">
        <f>J6001/J$13437</f>
        <v>0</v>
      </c>
      <c r="U6001">
        <f>K6001/K$13437</f>
        <v>0</v>
      </c>
      <c r="AW6001">
        <v>1</v>
      </c>
    </row>
    <row r="6002" spans="1:49" x14ac:dyDescent="0.55000000000000004">
      <c r="A6002" t="s">
        <v>5945</v>
      </c>
      <c r="F6002">
        <v>1</v>
      </c>
      <c r="L6002">
        <f>B6002/B$13437</f>
        <v>0</v>
      </c>
      <c r="M6002">
        <f>C6002/C$13437</f>
        <v>0</v>
      </c>
      <c r="N6002">
        <f>D6002/D$13437</f>
        <v>0</v>
      </c>
      <c r="O6002">
        <f>E6002/E$13437</f>
        <v>0</v>
      </c>
      <c r="P6002">
        <f>F6002/F$13437</f>
        <v>4.6935135642542009E-5</v>
      </c>
      <c r="Q6002">
        <f>G6002/G$13437</f>
        <v>0</v>
      </c>
      <c r="R6002">
        <f>H6002/H$13437</f>
        <v>0</v>
      </c>
      <c r="S6002">
        <f>I6002/I$13437</f>
        <v>0</v>
      </c>
      <c r="T6002">
        <f>J6002/J$13437</f>
        <v>0</v>
      </c>
      <c r="U6002">
        <f>K6002/K$13437</f>
        <v>0</v>
      </c>
      <c r="AW6002">
        <v>1</v>
      </c>
    </row>
    <row r="6003" spans="1:49" x14ac:dyDescent="0.55000000000000004">
      <c r="A6003">
        <v>911</v>
      </c>
      <c r="F6003">
        <v>1</v>
      </c>
      <c r="L6003">
        <f>B6003/B$13437</f>
        <v>0</v>
      </c>
      <c r="M6003">
        <f>C6003/C$13437</f>
        <v>0</v>
      </c>
      <c r="N6003">
        <f>D6003/D$13437</f>
        <v>0</v>
      </c>
      <c r="O6003">
        <f>E6003/E$13437</f>
        <v>0</v>
      </c>
      <c r="P6003">
        <f>F6003/F$13437</f>
        <v>4.6935135642542009E-5</v>
      </c>
      <c r="Q6003">
        <f>G6003/G$13437</f>
        <v>0</v>
      </c>
      <c r="R6003">
        <f>H6003/H$13437</f>
        <v>0</v>
      </c>
      <c r="S6003">
        <f>I6003/I$13437</f>
        <v>0</v>
      </c>
      <c r="T6003">
        <f>J6003/J$13437</f>
        <v>0</v>
      </c>
      <c r="U6003">
        <f>K6003/K$13437</f>
        <v>0</v>
      </c>
      <c r="AW6003">
        <v>1</v>
      </c>
    </row>
    <row r="6004" spans="1:49" x14ac:dyDescent="0.55000000000000004">
      <c r="A6004" t="s">
        <v>5946</v>
      </c>
      <c r="F6004">
        <v>1</v>
      </c>
      <c r="L6004">
        <f>B6004/B$13437</f>
        <v>0</v>
      </c>
      <c r="M6004">
        <f>C6004/C$13437</f>
        <v>0</v>
      </c>
      <c r="N6004">
        <f>D6004/D$13437</f>
        <v>0</v>
      </c>
      <c r="O6004">
        <f>E6004/E$13437</f>
        <v>0</v>
      </c>
      <c r="P6004">
        <f>F6004/F$13437</f>
        <v>4.6935135642542009E-5</v>
      </c>
      <c r="Q6004">
        <f>G6004/G$13437</f>
        <v>0</v>
      </c>
      <c r="R6004">
        <f>H6004/H$13437</f>
        <v>0</v>
      </c>
      <c r="S6004">
        <f>I6004/I$13437</f>
        <v>0</v>
      </c>
      <c r="T6004">
        <f>J6004/J$13437</f>
        <v>0</v>
      </c>
      <c r="U6004">
        <f>K6004/K$13437</f>
        <v>0</v>
      </c>
      <c r="AN6004">
        <v>1</v>
      </c>
      <c r="AW6004">
        <v>2</v>
      </c>
    </row>
    <row r="6005" spans="1:49" x14ac:dyDescent="0.55000000000000004">
      <c r="A6005" t="s">
        <v>5947</v>
      </c>
      <c r="F6005">
        <v>1</v>
      </c>
      <c r="L6005">
        <f>B6005/B$13437</f>
        <v>0</v>
      </c>
      <c r="M6005">
        <f>C6005/C$13437</f>
        <v>0</v>
      </c>
      <c r="N6005">
        <f>D6005/D$13437</f>
        <v>0</v>
      </c>
      <c r="O6005">
        <f>E6005/E$13437</f>
        <v>0</v>
      </c>
      <c r="P6005">
        <f>F6005/F$13437</f>
        <v>4.6935135642542009E-5</v>
      </c>
      <c r="Q6005">
        <f>G6005/G$13437</f>
        <v>0</v>
      </c>
      <c r="R6005">
        <f>H6005/H$13437</f>
        <v>0</v>
      </c>
      <c r="S6005">
        <f>I6005/I$13437</f>
        <v>0</v>
      </c>
      <c r="T6005">
        <f>J6005/J$13437</f>
        <v>0</v>
      </c>
      <c r="U6005">
        <f>K6005/K$13437</f>
        <v>0</v>
      </c>
      <c r="AG6005">
        <v>2</v>
      </c>
      <c r="AW6005">
        <v>3</v>
      </c>
    </row>
    <row r="6006" spans="1:49" x14ac:dyDescent="0.55000000000000004">
      <c r="A6006" t="s">
        <v>5948</v>
      </c>
      <c r="F6006">
        <v>1</v>
      </c>
      <c r="L6006">
        <f>B6006/B$13437</f>
        <v>0</v>
      </c>
      <c r="M6006">
        <f>C6006/C$13437</f>
        <v>0</v>
      </c>
      <c r="N6006">
        <f>D6006/D$13437</f>
        <v>0</v>
      </c>
      <c r="O6006">
        <f>E6006/E$13437</f>
        <v>0</v>
      </c>
      <c r="P6006">
        <f>F6006/F$13437</f>
        <v>4.6935135642542009E-5</v>
      </c>
      <c r="Q6006">
        <f>G6006/G$13437</f>
        <v>0</v>
      </c>
      <c r="R6006">
        <f>H6006/H$13437</f>
        <v>0</v>
      </c>
      <c r="S6006">
        <f>I6006/I$13437</f>
        <v>0</v>
      </c>
      <c r="T6006">
        <f>J6006/J$13437</f>
        <v>0</v>
      </c>
      <c r="U6006">
        <f>K6006/K$13437</f>
        <v>0</v>
      </c>
      <c r="AW6006">
        <v>1</v>
      </c>
    </row>
    <row r="6007" spans="1:49" x14ac:dyDescent="0.55000000000000004">
      <c r="A6007" t="s">
        <v>5949</v>
      </c>
      <c r="F6007">
        <v>1</v>
      </c>
      <c r="L6007">
        <f>B6007/B$13437</f>
        <v>0</v>
      </c>
      <c r="M6007">
        <f>C6007/C$13437</f>
        <v>0</v>
      </c>
      <c r="N6007">
        <f>D6007/D$13437</f>
        <v>0</v>
      </c>
      <c r="O6007">
        <f>E6007/E$13437</f>
        <v>0</v>
      </c>
      <c r="P6007">
        <f>F6007/F$13437</f>
        <v>4.6935135642542009E-5</v>
      </c>
      <c r="Q6007">
        <f>G6007/G$13437</f>
        <v>0</v>
      </c>
      <c r="R6007">
        <f>H6007/H$13437</f>
        <v>0</v>
      </c>
      <c r="S6007">
        <f>I6007/I$13437</f>
        <v>0</v>
      </c>
      <c r="T6007">
        <f>J6007/J$13437</f>
        <v>0</v>
      </c>
      <c r="U6007">
        <f>K6007/K$13437</f>
        <v>0</v>
      </c>
      <c r="AW6007">
        <v>1</v>
      </c>
    </row>
    <row r="6008" spans="1:49" x14ac:dyDescent="0.55000000000000004">
      <c r="A6008" t="s">
        <v>5950</v>
      </c>
      <c r="F6008">
        <v>1</v>
      </c>
      <c r="L6008">
        <f>B6008/B$13437</f>
        <v>0</v>
      </c>
      <c r="M6008">
        <f>C6008/C$13437</f>
        <v>0</v>
      </c>
      <c r="N6008">
        <f>D6008/D$13437</f>
        <v>0</v>
      </c>
      <c r="O6008">
        <f>E6008/E$13437</f>
        <v>0</v>
      </c>
      <c r="P6008">
        <f>F6008/F$13437</f>
        <v>4.6935135642542009E-5</v>
      </c>
      <c r="Q6008">
        <f>G6008/G$13437</f>
        <v>0</v>
      </c>
      <c r="R6008">
        <f>H6008/H$13437</f>
        <v>0</v>
      </c>
      <c r="S6008">
        <f>I6008/I$13437</f>
        <v>0</v>
      </c>
      <c r="T6008">
        <f>J6008/J$13437</f>
        <v>0</v>
      </c>
      <c r="U6008">
        <f>K6008/K$13437</f>
        <v>0</v>
      </c>
      <c r="AW6008">
        <v>1</v>
      </c>
    </row>
    <row r="6009" spans="1:49" x14ac:dyDescent="0.55000000000000004">
      <c r="A6009" t="s">
        <v>5951</v>
      </c>
      <c r="F6009">
        <v>1</v>
      </c>
      <c r="J6009">
        <v>1</v>
      </c>
      <c r="L6009">
        <f>B6009/B$13437</f>
        <v>0</v>
      </c>
      <c r="M6009">
        <f>C6009/C$13437</f>
        <v>0</v>
      </c>
      <c r="N6009">
        <f>D6009/D$13437</f>
        <v>0</v>
      </c>
      <c r="O6009">
        <f>E6009/E$13437</f>
        <v>0</v>
      </c>
      <c r="P6009">
        <f>F6009/F$13437</f>
        <v>4.6935135642542009E-5</v>
      </c>
      <c r="Q6009">
        <f>G6009/G$13437</f>
        <v>0</v>
      </c>
      <c r="R6009">
        <f>H6009/H$13437</f>
        <v>0</v>
      </c>
      <c r="S6009">
        <f>I6009/I$13437</f>
        <v>0</v>
      </c>
      <c r="T6009">
        <f>J6009/J$13437</f>
        <v>7.7814956034549836E-5</v>
      </c>
      <c r="U6009">
        <f>K6009/K$13437</f>
        <v>0</v>
      </c>
      <c r="AW6009">
        <v>2</v>
      </c>
    </row>
    <row r="6010" spans="1:49" x14ac:dyDescent="0.55000000000000004">
      <c r="A6010" t="s">
        <v>5952</v>
      </c>
      <c r="F6010">
        <v>1</v>
      </c>
      <c r="L6010">
        <f>B6010/B$13437</f>
        <v>0</v>
      </c>
      <c r="M6010">
        <f>C6010/C$13437</f>
        <v>0</v>
      </c>
      <c r="N6010">
        <f>D6010/D$13437</f>
        <v>0</v>
      </c>
      <c r="O6010">
        <f>E6010/E$13437</f>
        <v>0</v>
      </c>
      <c r="P6010">
        <f>F6010/F$13437</f>
        <v>4.6935135642542009E-5</v>
      </c>
      <c r="Q6010">
        <f>G6010/G$13437</f>
        <v>0</v>
      </c>
      <c r="R6010">
        <f>H6010/H$13437</f>
        <v>0</v>
      </c>
      <c r="S6010">
        <f>I6010/I$13437</f>
        <v>0</v>
      </c>
      <c r="T6010">
        <f>J6010/J$13437</f>
        <v>0</v>
      </c>
      <c r="U6010">
        <f>K6010/K$13437</f>
        <v>0</v>
      </c>
      <c r="AW6010">
        <v>1</v>
      </c>
    </row>
    <row r="6011" spans="1:49" x14ac:dyDescent="0.55000000000000004">
      <c r="A6011" t="s">
        <v>5953</v>
      </c>
      <c r="F6011">
        <v>1</v>
      </c>
      <c r="L6011">
        <f>B6011/B$13437</f>
        <v>0</v>
      </c>
      <c r="M6011">
        <f>C6011/C$13437</f>
        <v>0</v>
      </c>
      <c r="N6011">
        <f>D6011/D$13437</f>
        <v>0</v>
      </c>
      <c r="O6011">
        <f>E6011/E$13437</f>
        <v>0</v>
      </c>
      <c r="P6011">
        <f>F6011/F$13437</f>
        <v>4.6935135642542009E-5</v>
      </c>
      <c r="Q6011">
        <f>G6011/G$13437</f>
        <v>0</v>
      </c>
      <c r="R6011">
        <f>H6011/H$13437</f>
        <v>0</v>
      </c>
      <c r="S6011">
        <f>I6011/I$13437</f>
        <v>0</v>
      </c>
      <c r="T6011">
        <f>J6011/J$13437</f>
        <v>0</v>
      </c>
      <c r="U6011">
        <f>K6011/K$13437</f>
        <v>0</v>
      </c>
      <c r="AW6011">
        <v>1</v>
      </c>
    </row>
    <row r="6012" spans="1:49" x14ac:dyDescent="0.55000000000000004">
      <c r="A6012" t="s">
        <v>5954</v>
      </c>
      <c r="F6012">
        <v>1</v>
      </c>
      <c r="L6012">
        <f>B6012/B$13437</f>
        <v>0</v>
      </c>
      <c r="M6012">
        <f>C6012/C$13437</f>
        <v>0</v>
      </c>
      <c r="N6012">
        <f>D6012/D$13437</f>
        <v>0</v>
      </c>
      <c r="O6012">
        <f>E6012/E$13437</f>
        <v>0</v>
      </c>
      <c r="P6012">
        <f>F6012/F$13437</f>
        <v>4.6935135642542009E-5</v>
      </c>
      <c r="Q6012">
        <f>G6012/G$13437</f>
        <v>0</v>
      </c>
      <c r="R6012">
        <f>H6012/H$13437</f>
        <v>0</v>
      </c>
      <c r="S6012">
        <f>I6012/I$13437</f>
        <v>0</v>
      </c>
      <c r="T6012">
        <f>J6012/J$13437</f>
        <v>0</v>
      </c>
      <c r="U6012">
        <f>K6012/K$13437</f>
        <v>0</v>
      </c>
      <c r="AW6012">
        <v>1</v>
      </c>
    </row>
    <row r="6013" spans="1:49" x14ac:dyDescent="0.55000000000000004">
      <c r="A6013" t="s">
        <v>5955</v>
      </c>
      <c r="F6013">
        <v>1</v>
      </c>
      <c r="L6013">
        <f>B6013/B$13437</f>
        <v>0</v>
      </c>
      <c r="M6013">
        <f>C6013/C$13437</f>
        <v>0</v>
      </c>
      <c r="N6013">
        <f>D6013/D$13437</f>
        <v>0</v>
      </c>
      <c r="O6013">
        <f>E6013/E$13437</f>
        <v>0</v>
      </c>
      <c r="P6013">
        <f>F6013/F$13437</f>
        <v>4.6935135642542009E-5</v>
      </c>
      <c r="Q6013">
        <f>G6013/G$13437</f>
        <v>0</v>
      </c>
      <c r="R6013">
        <f>H6013/H$13437</f>
        <v>0</v>
      </c>
      <c r="S6013">
        <f>I6013/I$13437</f>
        <v>0</v>
      </c>
      <c r="T6013">
        <f>J6013/J$13437</f>
        <v>0</v>
      </c>
      <c r="U6013">
        <f>K6013/K$13437</f>
        <v>0</v>
      </c>
      <c r="AW6013">
        <v>1</v>
      </c>
    </row>
    <row r="6014" spans="1:49" x14ac:dyDescent="0.55000000000000004">
      <c r="A6014" t="s">
        <v>5956</v>
      </c>
      <c r="F6014">
        <v>1</v>
      </c>
      <c r="L6014">
        <f>B6014/B$13437</f>
        <v>0</v>
      </c>
      <c r="M6014">
        <f>C6014/C$13437</f>
        <v>0</v>
      </c>
      <c r="N6014">
        <f>D6014/D$13437</f>
        <v>0</v>
      </c>
      <c r="O6014">
        <f>E6014/E$13437</f>
        <v>0</v>
      </c>
      <c r="P6014">
        <f>F6014/F$13437</f>
        <v>4.6935135642542009E-5</v>
      </c>
      <c r="Q6014">
        <f>G6014/G$13437</f>
        <v>0</v>
      </c>
      <c r="R6014">
        <f>H6014/H$13437</f>
        <v>0</v>
      </c>
      <c r="S6014">
        <f>I6014/I$13437</f>
        <v>0</v>
      </c>
      <c r="T6014">
        <f>J6014/J$13437</f>
        <v>0</v>
      </c>
      <c r="U6014">
        <f>K6014/K$13437</f>
        <v>0</v>
      </c>
      <c r="AN6014">
        <v>1</v>
      </c>
      <c r="AW6014">
        <v>2</v>
      </c>
    </row>
    <row r="6015" spans="1:49" x14ac:dyDescent="0.55000000000000004">
      <c r="A6015" t="s">
        <v>5957</v>
      </c>
      <c r="F6015">
        <v>1</v>
      </c>
      <c r="L6015">
        <f>B6015/B$13437</f>
        <v>0</v>
      </c>
      <c r="M6015">
        <f>C6015/C$13437</f>
        <v>0</v>
      </c>
      <c r="N6015">
        <f>D6015/D$13437</f>
        <v>0</v>
      </c>
      <c r="O6015">
        <f>E6015/E$13437</f>
        <v>0</v>
      </c>
      <c r="P6015">
        <f>F6015/F$13437</f>
        <v>4.6935135642542009E-5</v>
      </c>
      <c r="Q6015">
        <f>G6015/G$13437</f>
        <v>0</v>
      </c>
      <c r="R6015">
        <f>H6015/H$13437</f>
        <v>0</v>
      </c>
      <c r="S6015">
        <f>I6015/I$13437</f>
        <v>0</v>
      </c>
      <c r="T6015">
        <f>J6015/J$13437</f>
        <v>0</v>
      </c>
      <c r="U6015">
        <f>K6015/K$13437</f>
        <v>0</v>
      </c>
      <c r="AW6015">
        <v>1</v>
      </c>
    </row>
    <row r="6016" spans="1:49" x14ac:dyDescent="0.55000000000000004">
      <c r="A6016" t="s">
        <v>5958</v>
      </c>
      <c r="F6016">
        <v>1</v>
      </c>
      <c r="J6016">
        <v>1</v>
      </c>
      <c r="L6016">
        <f>B6016/B$13437</f>
        <v>0</v>
      </c>
      <c r="M6016">
        <f>C6016/C$13437</f>
        <v>0</v>
      </c>
      <c r="N6016">
        <f>D6016/D$13437</f>
        <v>0</v>
      </c>
      <c r="O6016">
        <f>E6016/E$13437</f>
        <v>0</v>
      </c>
      <c r="P6016">
        <f>F6016/F$13437</f>
        <v>4.6935135642542009E-5</v>
      </c>
      <c r="Q6016">
        <f>G6016/G$13437</f>
        <v>0</v>
      </c>
      <c r="R6016">
        <f>H6016/H$13437</f>
        <v>0</v>
      </c>
      <c r="S6016">
        <f>I6016/I$13437</f>
        <v>0</v>
      </c>
      <c r="T6016">
        <f>J6016/J$13437</f>
        <v>7.7814956034549836E-5</v>
      </c>
      <c r="U6016">
        <f>K6016/K$13437</f>
        <v>0</v>
      </c>
      <c r="X6016">
        <v>2</v>
      </c>
      <c r="AW6016">
        <v>4</v>
      </c>
    </row>
    <row r="6017" spans="1:49" x14ac:dyDescent="0.55000000000000004">
      <c r="A6017" t="s">
        <v>5959</v>
      </c>
      <c r="F6017">
        <v>1</v>
      </c>
      <c r="L6017">
        <f>B6017/B$13437</f>
        <v>0</v>
      </c>
      <c r="M6017">
        <f>C6017/C$13437</f>
        <v>0</v>
      </c>
      <c r="N6017">
        <f>D6017/D$13437</f>
        <v>0</v>
      </c>
      <c r="O6017">
        <f>E6017/E$13437</f>
        <v>0</v>
      </c>
      <c r="P6017">
        <f>F6017/F$13437</f>
        <v>4.6935135642542009E-5</v>
      </c>
      <c r="Q6017">
        <f>G6017/G$13437</f>
        <v>0</v>
      </c>
      <c r="R6017">
        <f>H6017/H$13437</f>
        <v>0</v>
      </c>
      <c r="S6017">
        <f>I6017/I$13437</f>
        <v>0</v>
      </c>
      <c r="T6017">
        <f>J6017/J$13437</f>
        <v>0</v>
      </c>
      <c r="U6017">
        <f>K6017/K$13437</f>
        <v>0</v>
      </c>
      <c r="AW6017">
        <v>1</v>
      </c>
    </row>
    <row r="6018" spans="1:49" x14ac:dyDescent="0.55000000000000004">
      <c r="A6018" t="s">
        <v>5960</v>
      </c>
      <c r="F6018">
        <v>1</v>
      </c>
      <c r="L6018">
        <f>B6018/B$13437</f>
        <v>0</v>
      </c>
      <c r="M6018">
        <f>C6018/C$13437</f>
        <v>0</v>
      </c>
      <c r="N6018">
        <f>D6018/D$13437</f>
        <v>0</v>
      </c>
      <c r="O6018">
        <f>E6018/E$13437</f>
        <v>0</v>
      </c>
      <c r="P6018">
        <f>F6018/F$13437</f>
        <v>4.6935135642542009E-5</v>
      </c>
      <c r="Q6018">
        <f>G6018/G$13437</f>
        <v>0</v>
      </c>
      <c r="R6018">
        <f>H6018/H$13437</f>
        <v>0</v>
      </c>
      <c r="S6018">
        <f>I6018/I$13437</f>
        <v>0</v>
      </c>
      <c r="T6018">
        <f>J6018/J$13437</f>
        <v>0</v>
      </c>
      <c r="U6018">
        <f>K6018/K$13437</f>
        <v>0</v>
      </c>
      <c r="AW6018">
        <v>1</v>
      </c>
    </row>
    <row r="6019" spans="1:49" x14ac:dyDescent="0.55000000000000004">
      <c r="A6019" t="s">
        <v>5961</v>
      </c>
      <c r="F6019">
        <v>1</v>
      </c>
      <c r="L6019">
        <f>B6019/B$13437</f>
        <v>0</v>
      </c>
      <c r="M6019">
        <f>C6019/C$13437</f>
        <v>0</v>
      </c>
      <c r="N6019">
        <f>D6019/D$13437</f>
        <v>0</v>
      </c>
      <c r="O6019">
        <f>E6019/E$13437</f>
        <v>0</v>
      </c>
      <c r="P6019">
        <f>F6019/F$13437</f>
        <v>4.6935135642542009E-5</v>
      </c>
      <c r="Q6019">
        <f>G6019/G$13437</f>
        <v>0</v>
      </c>
      <c r="R6019">
        <f>H6019/H$13437</f>
        <v>0</v>
      </c>
      <c r="S6019">
        <f>I6019/I$13437</f>
        <v>0</v>
      </c>
      <c r="T6019">
        <f>J6019/J$13437</f>
        <v>0</v>
      </c>
      <c r="U6019">
        <f>K6019/K$13437</f>
        <v>0</v>
      </c>
      <c r="AW6019">
        <v>1</v>
      </c>
    </row>
    <row r="6020" spans="1:49" x14ac:dyDescent="0.55000000000000004">
      <c r="A6020" t="s">
        <v>5962</v>
      </c>
      <c r="F6020">
        <v>1</v>
      </c>
      <c r="L6020">
        <f>B6020/B$13437</f>
        <v>0</v>
      </c>
      <c r="M6020">
        <f>C6020/C$13437</f>
        <v>0</v>
      </c>
      <c r="N6020">
        <f>D6020/D$13437</f>
        <v>0</v>
      </c>
      <c r="O6020">
        <f>E6020/E$13437</f>
        <v>0</v>
      </c>
      <c r="P6020">
        <f>F6020/F$13437</f>
        <v>4.6935135642542009E-5</v>
      </c>
      <c r="Q6020">
        <f>G6020/G$13437</f>
        <v>0</v>
      </c>
      <c r="R6020">
        <f>H6020/H$13437</f>
        <v>0</v>
      </c>
      <c r="S6020">
        <f>I6020/I$13437</f>
        <v>0</v>
      </c>
      <c r="T6020">
        <f>J6020/J$13437</f>
        <v>0</v>
      </c>
      <c r="U6020">
        <f>K6020/K$13437</f>
        <v>0</v>
      </c>
      <c r="AU6020">
        <v>1</v>
      </c>
      <c r="AW6020">
        <v>2</v>
      </c>
    </row>
    <row r="6021" spans="1:49" x14ac:dyDescent="0.55000000000000004">
      <c r="A6021" t="s">
        <v>5963</v>
      </c>
      <c r="F6021">
        <v>1</v>
      </c>
      <c r="L6021">
        <f>B6021/B$13437</f>
        <v>0</v>
      </c>
      <c r="M6021">
        <f>C6021/C$13437</f>
        <v>0</v>
      </c>
      <c r="N6021">
        <f>D6021/D$13437</f>
        <v>0</v>
      </c>
      <c r="O6021">
        <f>E6021/E$13437</f>
        <v>0</v>
      </c>
      <c r="P6021">
        <f>F6021/F$13437</f>
        <v>4.6935135642542009E-5</v>
      </c>
      <c r="Q6021">
        <f>G6021/G$13437</f>
        <v>0</v>
      </c>
      <c r="R6021">
        <f>H6021/H$13437</f>
        <v>0</v>
      </c>
      <c r="S6021">
        <f>I6021/I$13437</f>
        <v>0</v>
      </c>
      <c r="T6021">
        <f>J6021/J$13437</f>
        <v>0</v>
      </c>
      <c r="U6021">
        <f>K6021/K$13437</f>
        <v>0</v>
      </c>
      <c r="AW6021">
        <v>1</v>
      </c>
    </row>
    <row r="6022" spans="1:49" x14ac:dyDescent="0.55000000000000004">
      <c r="A6022" t="s">
        <v>5964</v>
      </c>
      <c r="F6022">
        <v>1</v>
      </c>
      <c r="L6022">
        <f>B6022/B$13437</f>
        <v>0</v>
      </c>
      <c r="M6022">
        <f>C6022/C$13437</f>
        <v>0</v>
      </c>
      <c r="N6022">
        <f>D6022/D$13437</f>
        <v>0</v>
      </c>
      <c r="O6022">
        <f>E6022/E$13437</f>
        <v>0</v>
      </c>
      <c r="P6022">
        <f>F6022/F$13437</f>
        <v>4.6935135642542009E-5</v>
      </c>
      <c r="Q6022">
        <f>G6022/G$13437</f>
        <v>0</v>
      </c>
      <c r="R6022">
        <f>H6022/H$13437</f>
        <v>0</v>
      </c>
      <c r="S6022">
        <f>I6022/I$13437</f>
        <v>0</v>
      </c>
      <c r="T6022">
        <f>J6022/J$13437</f>
        <v>0</v>
      </c>
      <c r="U6022">
        <f>K6022/K$13437</f>
        <v>0</v>
      </c>
      <c r="AW6022">
        <v>1</v>
      </c>
    </row>
    <row r="6023" spans="1:49" x14ac:dyDescent="0.55000000000000004">
      <c r="A6023" t="s">
        <v>5965</v>
      </c>
      <c r="F6023">
        <v>1</v>
      </c>
      <c r="L6023">
        <f>B6023/B$13437</f>
        <v>0</v>
      </c>
      <c r="M6023">
        <f>C6023/C$13437</f>
        <v>0</v>
      </c>
      <c r="N6023">
        <f>D6023/D$13437</f>
        <v>0</v>
      </c>
      <c r="O6023">
        <f>E6023/E$13437</f>
        <v>0</v>
      </c>
      <c r="P6023">
        <f>F6023/F$13437</f>
        <v>4.6935135642542009E-5</v>
      </c>
      <c r="Q6023">
        <f>G6023/G$13437</f>
        <v>0</v>
      </c>
      <c r="R6023">
        <f>H6023/H$13437</f>
        <v>0</v>
      </c>
      <c r="S6023">
        <f>I6023/I$13437</f>
        <v>0</v>
      </c>
      <c r="T6023">
        <f>J6023/J$13437</f>
        <v>0</v>
      </c>
      <c r="U6023">
        <f>K6023/K$13437</f>
        <v>0</v>
      </c>
      <c r="Z6023">
        <v>1</v>
      </c>
      <c r="AQ6023">
        <v>1</v>
      </c>
      <c r="AW6023">
        <v>3</v>
      </c>
    </row>
    <row r="6024" spans="1:49" x14ac:dyDescent="0.55000000000000004">
      <c r="A6024" t="s">
        <v>5966</v>
      </c>
      <c r="F6024">
        <v>1</v>
      </c>
      <c r="L6024">
        <f>B6024/B$13437</f>
        <v>0</v>
      </c>
      <c r="M6024">
        <f>C6024/C$13437</f>
        <v>0</v>
      </c>
      <c r="N6024">
        <f>D6024/D$13437</f>
        <v>0</v>
      </c>
      <c r="O6024">
        <f>E6024/E$13437</f>
        <v>0</v>
      </c>
      <c r="P6024">
        <f>F6024/F$13437</f>
        <v>4.6935135642542009E-5</v>
      </c>
      <c r="Q6024">
        <f>G6024/G$13437</f>
        <v>0</v>
      </c>
      <c r="R6024">
        <f>H6024/H$13437</f>
        <v>0</v>
      </c>
      <c r="S6024">
        <f>I6024/I$13437</f>
        <v>0</v>
      </c>
      <c r="T6024">
        <f>J6024/J$13437</f>
        <v>0</v>
      </c>
      <c r="U6024">
        <f>K6024/K$13437</f>
        <v>0</v>
      </c>
      <c r="AW6024">
        <v>1</v>
      </c>
    </row>
    <row r="6025" spans="1:49" x14ac:dyDescent="0.55000000000000004">
      <c r="A6025" t="s">
        <v>5967</v>
      </c>
      <c r="F6025">
        <v>1</v>
      </c>
      <c r="L6025">
        <f>B6025/B$13437</f>
        <v>0</v>
      </c>
      <c r="M6025">
        <f>C6025/C$13437</f>
        <v>0</v>
      </c>
      <c r="N6025">
        <f>D6025/D$13437</f>
        <v>0</v>
      </c>
      <c r="O6025">
        <f>E6025/E$13437</f>
        <v>0</v>
      </c>
      <c r="P6025">
        <f>F6025/F$13437</f>
        <v>4.6935135642542009E-5</v>
      </c>
      <c r="Q6025">
        <f>G6025/G$13437</f>
        <v>0</v>
      </c>
      <c r="R6025">
        <f>H6025/H$13437</f>
        <v>0</v>
      </c>
      <c r="S6025">
        <f>I6025/I$13437</f>
        <v>0</v>
      </c>
      <c r="T6025">
        <f>J6025/J$13437</f>
        <v>0</v>
      </c>
      <c r="U6025">
        <f>K6025/K$13437</f>
        <v>0</v>
      </c>
      <c r="AI6025">
        <v>7</v>
      </c>
      <c r="AW6025">
        <v>8</v>
      </c>
    </row>
    <row r="6026" spans="1:49" x14ac:dyDescent="0.55000000000000004">
      <c r="A6026" t="s">
        <v>5968</v>
      </c>
      <c r="F6026">
        <v>1</v>
      </c>
      <c r="L6026">
        <f>B6026/B$13437</f>
        <v>0</v>
      </c>
      <c r="M6026">
        <f>C6026/C$13437</f>
        <v>0</v>
      </c>
      <c r="N6026">
        <f>D6026/D$13437</f>
        <v>0</v>
      </c>
      <c r="O6026">
        <f>E6026/E$13437</f>
        <v>0</v>
      </c>
      <c r="P6026">
        <f>F6026/F$13437</f>
        <v>4.6935135642542009E-5</v>
      </c>
      <c r="Q6026">
        <f>G6026/G$13437</f>
        <v>0</v>
      </c>
      <c r="R6026">
        <f>H6026/H$13437</f>
        <v>0</v>
      </c>
      <c r="S6026">
        <f>I6026/I$13437</f>
        <v>0</v>
      </c>
      <c r="T6026">
        <f>J6026/J$13437</f>
        <v>0</v>
      </c>
      <c r="U6026">
        <f>K6026/K$13437</f>
        <v>0</v>
      </c>
      <c r="AE6026">
        <v>1</v>
      </c>
      <c r="AW6026">
        <v>2</v>
      </c>
    </row>
    <row r="6027" spans="1:49" x14ac:dyDescent="0.55000000000000004">
      <c r="A6027" t="s">
        <v>5969</v>
      </c>
      <c r="F6027">
        <v>1</v>
      </c>
      <c r="L6027">
        <f>B6027/B$13437</f>
        <v>0</v>
      </c>
      <c r="M6027">
        <f>C6027/C$13437</f>
        <v>0</v>
      </c>
      <c r="N6027">
        <f>D6027/D$13437</f>
        <v>0</v>
      </c>
      <c r="O6027">
        <f>E6027/E$13437</f>
        <v>0</v>
      </c>
      <c r="P6027">
        <f>F6027/F$13437</f>
        <v>4.6935135642542009E-5</v>
      </c>
      <c r="Q6027">
        <f>G6027/G$13437</f>
        <v>0</v>
      </c>
      <c r="R6027">
        <f>H6027/H$13437</f>
        <v>0</v>
      </c>
      <c r="S6027">
        <f>I6027/I$13437</f>
        <v>0</v>
      </c>
      <c r="T6027">
        <f>J6027/J$13437</f>
        <v>0</v>
      </c>
      <c r="U6027">
        <f>K6027/K$13437</f>
        <v>0</v>
      </c>
      <c r="AP6027">
        <v>1</v>
      </c>
      <c r="AW6027">
        <v>2</v>
      </c>
    </row>
    <row r="6028" spans="1:49" x14ac:dyDescent="0.55000000000000004">
      <c r="A6028" t="s">
        <v>5970</v>
      </c>
      <c r="F6028">
        <v>1</v>
      </c>
      <c r="L6028">
        <f>B6028/B$13437</f>
        <v>0</v>
      </c>
      <c r="M6028">
        <f>C6028/C$13437</f>
        <v>0</v>
      </c>
      <c r="N6028">
        <f>D6028/D$13437</f>
        <v>0</v>
      </c>
      <c r="O6028">
        <f>E6028/E$13437</f>
        <v>0</v>
      </c>
      <c r="P6028">
        <f>F6028/F$13437</f>
        <v>4.6935135642542009E-5</v>
      </c>
      <c r="Q6028">
        <f>G6028/G$13437</f>
        <v>0</v>
      </c>
      <c r="R6028">
        <f>H6028/H$13437</f>
        <v>0</v>
      </c>
      <c r="S6028">
        <f>I6028/I$13437</f>
        <v>0</v>
      </c>
      <c r="T6028">
        <f>J6028/J$13437</f>
        <v>0</v>
      </c>
      <c r="U6028">
        <f>K6028/K$13437</f>
        <v>0</v>
      </c>
      <c r="AA6028">
        <v>3</v>
      </c>
      <c r="AP6028">
        <v>1</v>
      </c>
      <c r="AW6028">
        <v>5</v>
      </c>
    </row>
    <row r="6029" spans="1:49" x14ac:dyDescent="0.55000000000000004">
      <c r="A6029" t="s">
        <v>5971</v>
      </c>
      <c r="F6029">
        <v>1</v>
      </c>
      <c r="L6029">
        <f>B6029/B$13437</f>
        <v>0</v>
      </c>
      <c r="M6029">
        <f>C6029/C$13437</f>
        <v>0</v>
      </c>
      <c r="N6029">
        <f>D6029/D$13437</f>
        <v>0</v>
      </c>
      <c r="O6029">
        <f>E6029/E$13437</f>
        <v>0</v>
      </c>
      <c r="P6029">
        <f>F6029/F$13437</f>
        <v>4.6935135642542009E-5</v>
      </c>
      <c r="Q6029">
        <f>G6029/G$13437</f>
        <v>0</v>
      </c>
      <c r="R6029">
        <f>H6029/H$13437</f>
        <v>0</v>
      </c>
      <c r="S6029">
        <f>I6029/I$13437</f>
        <v>0</v>
      </c>
      <c r="T6029">
        <f>J6029/J$13437</f>
        <v>0</v>
      </c>
      <c r="U6029">
        <f>K6029/K$13437</f>
        <v>0</v>
      </c>
      <c r="AW6029">
        <v>1</v>
      </c>
    </row>
    <row r="6030" spans="1:49" x14ac:dyDescent="0.55000000000000004">
      <c r="A6030" t="s">
        <v>5972</v>
      </c>
      <c r="F6030">
        <v>1</v>
      </c>
      <c r="L6030">
        <f>B6030/B$13437</f>
        <v>0</v>
      </c>
      <c r="M6030">
        <f>C6030/C$13437</f>
        <v>0</v>
      </c>
      <c r="N6030">
        <f>D6030/D$13437</f>
        <v>0</v>
      </c>
      <c r="O6030">
        <f>E6030/E$13437</f>
        <v>0</v>
      </c>
      <c r="P6030">
        <f>F6030/F$13437</f>
        <v>4.6935135642542009E-5</v>
      </c>
      <c r="Q6030">
        <f>G6030/G$13437</f>
        <v>0</v>
      </c>
      <c r="R6030">
        <f>H6030/H$13437</f>
        <v>0</v>
      </c>
      <c r="S6030">
        <f>I6030/I$13437</f>
        <v>0</v>
      </c>
      <c r="T6030">
        <f>J6030/J$13437</f>
        <v>0</v>
      </c>
      <c r="U6030">
        <f>K6030/K$13437</f>
        <v>0</v>
      </c>
      <c r="AW6030">
        <v>1</v>
      </c>
    </row>
    <row r="6031" spans="1:49" x14ac:dyDescent="0.55000000000000004">
      <c r="A6031" t="s">
        <v>5973</v>
      </c>
      <c r="F6031">
        <v>1</v>
      </c>
      <c r="L6031">
        <f>B6031/B$13437</f>
        <v>0</v>
      </c>
      <c r="M6031">
        <f>C6031/C$13437</f>
        <v>0</v>
      </c>
      <c r="N6031">
        <f>D6031/D$13437</f>
        <v>0</v>
      </c>
      <c r="O6031">
        <f>E6031/E$13437</f>
        <v>0</v>
      </c>
      <c r="P6031">
        <f>F6031/F$13437</f>
        <v>4.6935135642542009E-5</v>
      </c>
      <c r="Q6031">
        <f>G6031/G$13437</f>
        <v>0</v>
      </c>
      <c r="R6031">
        <f>H6031/H$13437</f>
        <v>0</v>
      </c>
      <c r="S6031">
        <f>I6031/I$13437</f>
        <v>0</v>
      </c>
      <c r="T6031">
        <f>J6031/J$13437</f>
        <v>0</v>
      </c>
      <c r="U6031">
        <f>K6031/K$13437</f>
        <v>0</v>
      </c>
      <c r="AW6031">
        <v>1</v>
      </c>
    </row>
    <row r="6032" spans="1:49" x14ac:dyDescent="0.55000000000000004">
      <c r="A6032" t="s">
        <v>5974</v>
      </c>
      <c r="F6032">
        <v>1</v>
      </c>
      <c r="L6032">
        <f>B6032/B$13437</f>
        <v>0</v>
      </c>
      <c r="M6032">
        <f>C6032/C$13437</f>
        <v>0</v>
      </c>
      <c r="N6032">
        <f>D6032/D$13437</f>
        <v>0</v>
      </c>
      <c r="O6032">
        <f>E6032/E$13437</f>
        <v>0</v>
      </c>
      <c r="P6032">
        <f>F6032/F$13437</f>
        <v>4.6935135642542009E-5</v>
      </c>
      <c r="Q6032">
        <f>G6032/G$13437</f>
        <v>0</v>
      </c>
      <c r="R6032">
        <f>H6032/H$13437</f>
        <v>0</v>
      </c>
      <c r="S6032">
        <f>I6032/I$13437</f>
        <v>0</v>
      </c>
      <c r="T6032">
        <f>J6032/J$13437</f>
        <v>0</v>
      </c>
      <c r="U6032">
        <f>K6032/K$13437</f>
        <v>0</v>
      </c>
      <c r="AV6032">
        <v>3</v>
      </c>
      <c r="AW6032">
        <v>4</v>
      </c>
    </row>
    <row r="6033" spans="1:49" x14ac:dyDescent="0.55000000000000004">
      <c r="A6033" t="s">
        <v>5975</v>
      </c>
      <c r="F6033">
        <v>1</v>
      </c>
      <c r="L6033">
        <f>B6033/B$13437</f>
        <v>0</v>
      </c>
      <c r="M6033">
        <f>C6033/C$13437</f>
        <v>0</v>
      </c>
      <c r="N6033">
        <f>D6033/D$13437</f>
        <v>0</v>
      </c>
      <c r="O6033">
        <f>E6033/E$13437</f>
        <v>0</v>
      </c>
      <c r="P6033">
        <f>F6033/F$13437</f>
        <v>4.6935135642542009E-5</v>
      </c>
      <c r="Q6033">
        <f>G6033/G$13437</f>
        <v>0</v>
      </c>
      <c r="R6033">
        <f>H6033/H$13437</f>
        <v>0</v>
      </c>
      <c r="S6033">
        <f>I6033/I$13437</f>
        <v>0</v>
      </c>
      <c r="T6033">
        <f>J6033/J$13437</f>
        <v>0</v>
      </c>
      <c r="U6033">
        <f>K6033/K$13437</f>
        <v>0</v>
      </c>
      <c r="AW6033">
        <v>1</v>
      </c>
    </row>
    <row r="6034" spans="1:49" x14ac:dyDescent="0.55000000000000004">
      <c r="A6034">
        <v>440</v>
      </c>
      <c r="F6034">
        <v>1</v>
      </c>
      <c r="L6034">
        <f>B6034/B$13437</f>
        <v>0</v>
      </c>
      <c r="M6034">
        <f>C6034/C$13437</f>
        <v>0</v>
      </c>
      <c r="N6034">
        <f>D6034/D$13437</f>
        <v>0</v>
      </c>
      <c r="O6034">
        <f>E6034/E$13437</f>
        <v>0</v>
      </c>
      <c r="P6034">
        <f>F6034/F$13437</f>
        <v>4.6935135642542009E-5</v>
      </c>
      <c r="Q6034">
        <f>G6034/G$13437</f>
        <v>0</v>
      </c>
      <c r="R6034">
        <f>H6034/H$13437</f>
        <v>0</v>
      </c>
      <c r="S6034">
        <f>I6034/I$13437</f>
        <v>0</v>
      </c>
      <c r="T6034">
        <f>J6034/J$13437</f>
        <v>0</v>
      </c>
      <c r="U6034">
        <f>K6034/K$13437</f>
        <v>0</v>
      </c>
      <c r="AI6034">
        <v>18</v>
      </c>
      <c r="AW6034">
        <v>19</v>
      </c>
    </row>
    <row r="6035" spans="1:49" x14ac:dyDescent="0.55000000000000004">
      <c r="A6035" t="s">
        <v>5976</v>
      </c>
      <c r="F6035">
        <v>1</v>
      </c>
      <c r="L6035">
        <f>B6035/B$13437</f>
        <v>0</v>
      </c>
      <c r="M6035">
        <f>C6035/C$13437</f>
        <v>0</v>
      </c>
      <c r="N6035">
        <f>D6035/D$13437</f>
        <v>0</v>
      </c>
      <c r="O6035">
        <f>E6035/E$13437</f>
        <v>0</v>
      </c>
      <c r="P6035">
        <f>F6035/F$13437</f>
        <v>4.6935135642542009E-5</v>
      </c>
      <c r="Q6035">
        <f>G6035/G$13437</f>
        <v>0</v>
      </c>
      <c r="R6035">
        <f>H6035/H$13437</f>
        <v>0</v>
      </c>
      <c r="S6035">
        <f>I6035/I$13437</f>
        <v>0</v>
      </c>
      <c r="T6035">
        <f>J6035/J$13437</f>
        <v>0</v>
      </c>
      <c r="U6035">
        <f>K6035/K$13437</f>
        <v>0</v>
      </c>
      <c r="AW6035">
        <v>1</v>
      </c>
    </row>
    <row r="6036" spans="1:49" x14ac:dyDescent="0.55000000000000004">
      <c r="A6036" t="s">
        <v>5977</v>
      </c>
      <c r="F6036">
        <v>1</v>
      </c>
      <c r="L6036">
        <f>B6036/B$13437</f>
        <v>0</v>
      </c>
      <c r="M6036">
        <f>C6036/C$13437</f>
        <v>0</v>
      </c>
      <c r="N6036">
        <f>D6036/D$13437</f>
        <v>0</v>
      </c>
      <c r="O6036">
        <f>E6036/E$13437</f>
        <v>0</v>
      </c>
      <c r="P6036">
        <f>F6036/F$13437</f>
        <v>4.6935135642542009E-5</v>
      </c>
      <c r="Q6036">
        <f>G6036/G$13437</f>
        <v>0</v>
      </c>
      <c r="R6036">
        <f>H6036/H$13437</f>
        <v>0</v>
      </c>
      <c r="S6036">
        <f>I6036/I$13437</f>
        <v>0</v>
      </c>
      <c r="T6036">
        <f>J6036/J$13437</f>
        <v>0</v>
      </c>
      <c r="U6036">
        <f>K6036/K$13437</f>
        <v>0</v>
      </c>
      <c r="AW6036">
        <v>1</v>
      </c>
    </row>
    <row r="6037" spans="1:49" x14ac:dyDescent="0.55000000000000004">
      <c r="A6037">
        <v>326</v>
      </c>
      <c r="F6037">
        <v>1</v>
      </c>
      <c r="L6037">
        <f>B6037/B$13437</f>
        <v>0</v>
      </c>
      <c r="M6037">
        <f>C6037/C$13437</f>
        <v>0</v>
      </c>
      <c r="N6037">
        <f>D6037/D$13437</f>
        <v>0</v>
      </c>
      <c r="O6037">
        <f>E6037/E$13437</f>
        <v>0</v>
      </c>
      <c r="P6037">
        <f>F6037/F$13437</f>
        <v>4.6935135642542009E-5</v>
      </c>
      <c r="Q6037">
        <f>G6037/G$13437</f>
        <v>0</v>
      </c>
      <c r="R6037">
        <f>H6037/H$13437</f>
        <v>0</v>
      </c>
      <c r="S6037">
        <f>I6037/I$13437</f>
        <v>0</v>
      </c>
      <c r="T6037">
        <f>J6037/J$13437</f>
        <v>0</v>
      </c>
      <c r="U6037">
        <f>K6037/K$13437</f>
        <v>0</v>
      </c>
      <c r="AW6037">
        <v>1</v>
      </c>
    </row>
    <row r="6038" spans="1:49" x14ac:dyDescent="0.55000000000000004">
      <c r="A6038" t="s">
        <v>5978</v>
      </c>
      <c r="F6038">
        <v>1</v>
      </c>
      <c r="L6038">
        <f>B6038/B$13437</f>
        <v>0</v>
      </c>
      <c r="M6038">
        <f>C6038/C$13437</f>
        <v>0</v>
      </c>
      <c r="N6038">
        <f>D6038/D$13437</f>
        <v>0</v>
      </c>
      <c r="O6038">
        <f>E6038/E$13437</f>
        <v>0</v>
      </c>
      <c r="P6038">
        <f>F6038/F$13437</f>
        <v>4.6935135642542009E-5</v>
      </c>
      <c r="Q6038">
        <f>G6038/G$13437</f>
        <v>0</v>
      </c>
      <c r="R6038">
        <f>H6038/H$13437</f>
        <v>0</v>
      </c>
      <c r="S6038">
        <f>I6038/I$13437</f>
        <v>0</v>
      </c>
      <c r="T6038">
        <f>J6038/J$13437</f>
        <v>0</v>
      </c>
      <c r="U6038">
        <f>K6038/K$13437</f>
        <v>0</v>
      </c>
      <c r="AW6038">
        <v>1</v>
      </c>
    </row>
    <row r="6039" spans="1:49" x14ac:dyDescent="0.55000000000000004">
      <c r="A6039" t="s">
        <v>5979</v>
      </c>
      <c r="F6039">
        <v>1</v>
      </c>
      <c r="L6039">
        <f>B6039/B$13437</f>
        <v>0</v>
      </c>
      <c r="M6039">
        <f>C6039/C$13437</f>
        <v>0</v>
      </c>
      <c r="N6039">
        <f>D6039/D$13437</f>
        <v>0</v>
      </c>
      <c r="O6039">
        <f>E6039/E$13437</f>
        <v>0</v>
      </c>
      <c r="P6039">
        <f>F6039/F$13437</f>
        <v>4.6935135642542009E-5</v>
      </c>
      <c r="Q6039">
        <f>G6039/G$13437</f>
        <v>0</v>
      </c>
      <c r="R6039">
        <f>H6039/H$13437</f>
        <v>0</v>
      </c>
      <c r="S6039">
        <f>I6039/I$13437</f>
        <v>0</v>
      </c>
      <c r="T6039">
        <f>J6039/J$13437</f>
        <v>0</v>
      </c>
      <c r="U6039">
        <f>K6039/K$13437</f>
        <v>0</v>
      </c>
      <c r="AW6039">
        <v>1</v>
      </c>
    </row>
    <row r="6040" spans="1:49" x14ac:dyDescent="0.55000000000000004">
      <c r="A6040" t="s">
        <v>5980</v>
      </c>
      <c r="F6040">
        <v>1</v>
      </c>
      <c r="L6040">
        <f>B6040/B$13437</f>
        <v>0</v>
      </c>
      <c r="M6040">
        <f>C6040/C$13437</f>
        <v>0</v>
      </c>
      <c r="N6040">
        <f>D6040/D$13437</f>
        <v>0</v>
      </c>
      <c r="O6040">
        <f>E6040/E$13437</f>
        <v>0</v>
      </c>
      <c r="P6040">
        <f>F6040/F$13437</f>
        <v>4.6935135642542009E-5</v>
      </c>
      <c r="Q6040">
        <f>G6040/G$13437</f>
        <v>0</v>
      </c>
      <c r="R6040">
        <f>H6040/H$13437</f>
        <v>0</v>
      </c>
      <c r="S6040">
        <f>I6040/I$13437</f>
        <v>0</v>
      </c>
      <c r="T6040">
        <f>J6040/J$13437</f>
        <v>0</v>
      </c>
      <c r="U6040">
        <f>K6040/K$13437</f>
        <v>0</v>
      </c>
      <c r="AW6040">
        <v>1</v>
      </c>
    </row>
    <row r="6041" spans="1:49" x14ac:dyDescent="0.55000000000000004">
      <c r="A6041">
        <v>425</v>
      </c>
      <c r="F6041">
        <v>1</v>
      </c>
      <c r="L6041">
        <f>B6041/B$13437</f>
        <v>0</v>
      </c>
      <c r="M6041">
        <f>C6041/C$13437</f>
        <v>0</v>
      </c>
      <c r="N6041">
        <f>D6041/D$13437</f>
        <v>0</v>
      </c>
      <c r="O6041">
        <f>E6041/E$13437</f>
        <v>0</v>
      </c>
      <c r="P6041">
        <f>F6041/F$13437</f>
        <v>4.6935135642542009E-5</v>
      </c>
      <c r="Q6041">
        <f>G6041/G$13437</f>
        <v>0</v>
      </c>
      <c r="R6041">
        <f>H6041/H$13437</f>
        <v>0</v>
      </c>
      <c r="S6041">
        <f>I6041/I$13437</f>
        <v>0</v>
      </c>
      <c r="T6041">
        <f>J6041/J$13437</f>
        <v>0</v>
      </c>
      <c r="U6041">
        <f>K6041/K$13437</f>
        <v>0</v>
      </c>
      <c r="AW6041">
        <v>1</v>
      </c>
    </row>
    <row r="6042" spans="1:49" x14ac:dyDescent="0.55000000000000004">
      <c r="A6042">
        <v>530</v>
      </c>
      <c r="F6042">
        <v>1</v>
      </c>
      <c r="L6042">
        <f>B6042/B$13437</f>
        <v>0</v>
      </c>
      <c r="M6042">
        <f>C6042/C$13437</f>
        <v>0</v>
      </c>
      <c r="N6042">
        <f>D6042/D$13437</f>
        <v>0</v>
      </c>
      <c r="O6042">
        <f>E6042/E$13437</f>
        <v>0</v>
      </c>
      <c r="P6042">
        <f>F6042/F$13437</f>
        <v>4.6935135642542009E-5</v>
      </c>
      <c r="Q6042">
        <f>G6042/G$13437</f>
        <v>0</v>
      </c>
      <c r="R6042">
        <f>H6042/H$13437</f>
        <v>0</v>
      </c>
      <c r="S6042">
        <f>I6042/I$13437</f>
        <v>0</v>
      </c>
      <c r="T6042">
        <f>J6042/J$13437</f>
        <v>0</v>
      </c>
      <c r="U6042">
        <f>K6042/K$13437</f>
        <v>0</v>
      </c>
      <c r="AW6042">
        <v>1</v>
      </c>
    </row>
    <row r="6043" spans="1:49" x14ac:dyDescent="0.55000000000000004">
      <c r="A6043" t="s">
        <v>5981</v>
      </c>
      <c r="F6043">
        <v>1</v>
      </c>
      <c r="J6043">
        <v>1</v>
      </c>
      <c r="L6043">
        <f>B6043/B$13437</f>
        <v>0</v>
      </c>
      <c r="M6043">
        <f>C6043/C$13437</f>
        <v>0</v>
      </c>
      <c r="N6043">
        <f>D6043/D$13437</f>
        <v>0</v>
      </c>
      <c r="O6043">
        <f>E6043/E$13437</f>
        <v>0</v>
      </c>
      <c r="P6043">
        <f>F6043/F$13437</f>
        <v>4.6935135642542009E-5</v>
      </c>
      <c r="Q6043">
        <f>G6043/G$13437</f>
        <v>0</v>
      </c>
      <c r="R6043">
        <f>H6043/H$13437</f>
        <v>0</v>
      </c>
      <c r="S6043">
        <f>I6043/I$13437</f>
        <v>0</v>
      </c>
      <c r="T6043">
        <f>J6043/J$13437</f>
        <v>7.7814956034549836E-5</v>
      </c>
      <c r="U6043">
        <f>K6043/K$13437</f>
        <v>0</v>
      </c>
      <c r="AV6043">
        <v>1</v>
      </c>
      <c r="AW6043">
        <v>3</v>
      </c>
    </row>
    <row r="6044" spans="1:49" x14ac:dyDescent="0.55000000000000004">
      <c r="A6044" t="s">
        <v>5982</v>
      </c>
      <c r="F6044">
        <v>1</v>
      </c>
      <c r="L6044">
        <f>B6044/B$13437</f>
        <v>0</v>
      </c>
      <c r="M6044">
        <f>C6044/C$13437</f>
        <v>0</v>
      </c>
      <c r="N6044">
        <f>D6044/D$13437</f>
        <v>0</v>
      </c>
      <c r="O6044">
        <f>E6044/E$13437</f>
        <v>0</v>
      </c>
      <c r="P6044">
        <f>F6044/F$13437</f>
        <v>4.6935135642542009E-5</v>
      </c>
      <c r="Q6044">
        <f>G6044/G$13437</f>
        <v>0</v>
      </c>
      <c r="R6044">
        <f>H6044/H$13437</f>
        <v>0</v>
      </c>
      <c r="S6044">
        <f>I6044/I$13437</f>
        <v>0</v>
      </c>
      <c r="T6044">
        <f>J6044/J$13437</f>
        <v>0</v>
      </c>
      <c r="U6044">
        <f>K6044/K$13437</f>
        <v>0</v>
      </c>
      <c r="AW6044">
        <v>1</v>
      </c>
    </row>
    <row r="6045" spans="1:49" x14ac:dyDescent="0.55000000000000004">
      <c r="A6045" t="s">
        <v>5983</v>
      </c>
      <c r="F6045">
        <v>1</v>
      </c>
      <c r="L6045">
        <f>B6045/B$13437</f>
        <v>0</v>
      </c>
      <c r="M6045">
        <f>C6045/C$13437</f>
        <v>0</v>
      </c>
      <c r="N6045">
        <f>D6045/D$13437</f>
        <v>0</v>
      </c>
      <c r="O6045">
        <f>E6045/E$13437</f>
        <v>0</v>
      </c>
      <c r="P6045">
        <f>F6045/F$13437</f>
        <v>4.6935135642542009E-5</v>
      </c>
      <c r="Q6045">
        <f>G6045/G$13437</f>
        <v>0</v>
      </c>
      <c r="R6045">
        <f>H6045/H$13437</f>
        <v>0</v>
      </c>
      <c r="S6045">
        <f>I6045/I$13437</f>
        <v>0</v>
      </c>
      <c r="T6045">
        <f>J6045/J$13437</f>
        <v>0</v>
      </c>
      <c r="U6045">
        <f>K6045/K$13437</f>
        <v>0</v>
      </c>
      <c r="AW6045">
        <v>1</v>
      </c>
    </row>
    <row r="6046" spans="1:49" x14ac:dyDescent="0.55000000000000004">
      <c r="A6046">
        <v>408</v>
      </c>
      <c r="F6046">
        <v>1</v>
      </c>
      <c r="L6046">
        <f>B6046/B$13437</f>
        <v>0</v>
      </c>
      <c r="M6046">
        <f>C6046/C$13437</f>
        <v>0</v>
      </c>
      <c r="N6046">
        <f>D6046/D$13437</f>
        <v>0</v>
      </c>
      <c r="O6046">
        <f>E6046/E$13437</f>
        <v>0</v>
      </c>
      <c r="P6046">
        <f>F6046/F$13437</f>
        <v>4.6935135642542009E-5</v>
      </c>
      <c r="Q6046">
        <f>G6046/G$13437</f>
        <v>0</v>
      </c>
      <c r="R6046">
        <f>H6046/H$13437</f>
        <v>0</v>
      </c>
      <c r="S6046">
        <f>I6046/I$13437</f>
        <v>0</v>
      </c>
      <c r="T6046">
        <f>J6046/J$13437</f>
        <v>0</v>
      </c>
      <c r="U6046">
        <f>K6046/K$13437</f>
        <v>0</v>
      </c>
      <c r="AW6046">
        <v>1</v>
      </c>
    </row>
    <row r="6047" spans="1:49" x14ac:dyDescent="0.55000000000000004">
      <c r="A6047">
        <v>421</v>
      </c>
      <c r="F6047">
        <v>1</v>
      </c>
      <c r="L6047">
        <f>B6047/B$13437</f>
        <v>0</v>
      </c>
      <c r="M6047">
        <f>C6047/C$13437</f>
        <v>0</v>
      </c>
      <c r="N6047">
        <f>D6047/D$13437</f>
        <v>0</v>
      </c>
      <c r="O6047">
        <f>E6047/E$13437</f>
        <v>0</v>
      </c>
      <c r="P6047">
        <f>F6047/F$13437</f>
        <v>4.6935135642542009E-5</v>
      </c>
      <c r="Q6047">
        <f>G6047/G$13437</f>
        <v>0</v>
      </c>
      <c r="R6047">
        <f>H6047/H$13437</f>
        <v>0</v>
      </c>
      <c r="S6047">
        <f>I6047/I$13437</f>
        <v>0</v>
      </c>
      <c r="T6047">
        <f>J6047/J$13437</f>
        <v>0</v>
      </c>
      <c r="U6047">
        <f>K6047/K$13437</f>
        <v>0</v>
      </c>
      <c r="AW6047">
        <v>1</v>
      </c>
    </row>
    <row r="6048" spans="1:49" x14ac:dyDescent="0.55000000000000004">
      <c r="A6048" t="s">
        <v>5984</v>
      </c>
      <c r="F6048">
        <v>1</v>
      </c>
      <c r="L6048">
        <f>B6048/B$13437</f>
        <v>0</v>
      </c>
      <c r="M6048">
        <f>C6048/C$13437</f>
        <v>0</v>
      </c>
      <c r="N6048">
        <f>D6048/D$13437</f>
        <v>0</v>
      </c>
      <c r="O6048">
        <f>E6048/E$13437</f>
        <v>0</v>
      </c>
      <c r="P6048">
        <f>F6048/F$13437</f>
        <v>4.6935135642542009E-5</v>
      </c>
      <c r="Q6048">
        <f>G6048/G$13437</f>
        <v>0</v>
      </c>
      <c r="R6048">
        <f>H6048/H$13437</f>
        <v>0</v>
      </c>
      <c r="S6048">
        <f>I6048/I$13437</f>
        <v>0</v>
      </c>
      <c r="T6048">
        <f>J6048/J$13437</f>
        <v>0</v>
      </c>
      <c r="U6048">
        <f>K6048/K$13437</f>
        <v>0</v>
      </c>
      <c r="AW6048">
        <v>1</v>
      </c>
    </row>
    <row r="6049" spans="1:49" x14ac:dyDescent="0.55000000000000004">
      <c r="A6049" t="s">
        <v>5985</v>
      </c>
      <c r="F6049">
        <v>1</v>
      </c>
      <c r="L6049">
        <f>B6049/B$13437</f>
        <v>0</v>
      </c>
      <c r="M6049">
        <f>C6049/C$13437</f>
        <v>0</v>
      </c>
      <c r="N6049">
        <f>D6049/D$13437</f>
        <v>0</v>
      </c>
      <c r="O6049">
        <f>E6049/E$13437</f>
        <v>0</v>
      </c>
      <c r="P6049">
        <f>F6049/F$13437</f>
        <v>4.6935135642542009E-5</v>
      </c>
      <c r="Q6049">
        <f>G6049/G$13437</f>
        <v>0</v>
      </c>
      <c r="R6049">
        <f>H6049/H$13437</f>
        <v>0</v>
      </c>
      <c r="S6049">
        <f>I6049/I$13437</f>
        <v>0</v>
      </c>
      <c r="T6049">
        <f>J6049/J$13437</f>
        <v>0</v>
      </c>
      <c r="U6049">
        <f>K6049/K$13437</f>
        <v>0</v>
      </c>
      <c r="AW6049">
        <v>1</v>
      </c>
    </row>
    <row r="6050" spans="1:49" x14ac:dyDescent="0.55000000000000004">
      <c r="A6050" t="s">
        <v>5986</v>
      </c>
      <c r="F6050">
        <v>1</v>
      </c>
      <c r="L6050">
        <f>B6050/B$13437</f>
        <v>0</v>
      </c>
      <c r="M6050">
        <f>C6050/C$13437</f>
        <v>0</v>
      </c>
      <c r="N6050">
        <f>D6050/D$13437</f>
        <v>0</v>
      </c>
      <c r="O6050">
        <f>E6050/E$13437</f>
        <v>0</v>
      </c>
      <c r="P6050">
        <f>F6050/F$13437</f>
        <v>4.6935135642542009E-5</v>
      </c>
      <c r="Q6050">
        <f>G6050/G$13437</f>
        <v>0</v>
      </c>
      <c r="R6050">
        <f>H6050/H$13437</f>
        <v>0</v>
      </c>
      <c r="S6050">
        <f>I6050/I$13437</f>
        <v>0</v>
      </c>
      <c r="T6050">
        <f>J6050/J$13437</f>
        <v>0</v>
      </c>
      <c r="U6050">
        <f>K6050/K$13437</f>
        <v>0</v>
      </c>
      <c r="AW6050">
        <v>1</v>
      </c>
    </row>
    <row r="6051" spans="1:49" x14ac:dyDescent="0.55000000000000004">
      <c r="A6051" t="s">
        <v>5987</v>
      </c>
      <c r="F6051">
        <v>1</v>
      </c>
      <c r="L6051">
        <f>B6051/B$13437</f>
        <v>0</v>
      </c>
      <c r="M6051">
        <f>C6051/C$13437</f>
        <v>0</v>
      </c>
      <c r="N6051">
        <f>D6051/D$13437</f>
        <v>0</v>
      </c>
      <c r="O6051">
        <f>E6051/E$13437</f>
        <v>0</v>
      </c>
      <c r="P6051">
        <f>F6051/F$13437</f>
        <v>4.6935135642542009E-5</v>
      </c>
      <c r="Q6051">
        <f>G6051/G$13437</f>
        <v>0</v>
      </c>
      <c r="R6051">
        <f>H6051/H$13437</f>
        <v>0</v>
      </c>
      <c r="S6051">
        <f>I6051/I$13437</f>
        <v>0</v>
      </c>
      <c r="T6051">
        <f>J6051/J$13437</f>
        <v>0</v>
      </c>
      <c r="U6051">
        <f>K6051/K$13437</f>
        <v>0</v>
      </c>
      <c r="AW6051">
        <v>1</v>
      </c>
    </row>
    <row r="6052" spans="1:49" x14ac:dyDescent="0.55000000000000004">
      <c r="A6052" t="s">
        <v>5988</v>
      </c>
      <c r="F6052">
        <v>1</v>
      </c>
      <c r="L6052">
        <f>B6052/B$13437</f>
        <v>0</v>
      </c>
      <c r="M6052">
        <f>C6052/C$13437</f>
        <v>0</v>
      </c>
      <c r="N6052">
        <f>D6052/D$13437</f>
        <v>0</v>
      </c>
      <c r="O6052">
        <f>E6052/E$13437</f>
        <v>0</v>
      </c>
      <c r="P6052">
        <f>F6052/F$13437</f>
        <v>4.6935135642542009E-5</v>
      </c>
      <c r="Q6052">
        <f>G6052/G$13437</f>
        <v>0</v>
      </c>
      <c r="R6052">
        <f>H6052/H$13437</f>
        <v>0</v>
      </c>
      <c r="S6052">
        <f>I6052/I$13437</f>
        <v>0</v>
      </c>
      <c r="T6052">
        <f>J6052/J$13437</f>
        <v>0</v>
      </c>
      <c r="U6052">
        <f>K6052/K$13437</f>
        <v>0</v>
      </c>
      <c r="AW6052">
        <v>1</v>
      </c>
    </row>
    <row r="6053" spans="1:49" x14ac:dyDescent="0.55000000000000004">
      <c r="A6053">
        <v>432</v>
      </c>
      <c r="F6053">
        <v>1</v>
      </c>
      <c r="L6053">
        <f>B6053/B$13437</f>
        <v>0</v>
      </c>
      <c r="M6053">
        <f>C6053/C$13437</f>
        <v>0</v>
      </c>
      <c r="N6053">
        <f>D6053/D$13437</f>
        <v>0</v>
      </c>
      <c r="O6053">
        <f>E6053/E$13437</f>
        <v>0</v>
      </c>
      <c r="P6053">
        <f>F6053/F$13437</f>
        <v>4.6935135642542009E-5</v>
      </c>
      <c r="Q6053">
        <f>G6053/G$13437</f>
        <v>0</v>
      </c>
      <c r="R6053">
        <f>H6053/H$13437</f>
        <v>0</v>
      </c>
      <c r="S6053">
        <f>I6053/I$13437</f>
        <v>0</v>
      </c>
      <c r="T6053">
        <f>J6053/J$13437</f>
        <v>0</v>
      </c>
      <c r="U6053">
        <f>K6053/K$13437</f>
        <v>0</v>
      </c>
      <c r="AW6053">
        <v>1</v>
      </c>
    </row>
    <row r="6054" spans="1:49" x14ac:dyDescent="0.55000000000000004">
      <c r="A6054" t="s">
        <v>5989</v>
      </c>
      <c r="F6054">
        <v>1</v>
      </c>
      <c r="L6054">
        <f>B6054/B$13437</f>
        <v>0</v>
      </c>
      <c r="M6054">
        <f>C6054/C$13437</f>
        <v>0</v>
      </c>
      <c r="N6054">
        <f>D6054/D$13437</f>
        <v>0</v>
      </c>
      <c r="O6054">
        <f>E6054/E$13437</f>
        <v>0</v>
      </c>
      <c r="P6054">
        <f>F6054/F$13437</f>
        <v>4.6935135642542009E-5</v>
      </c>
      <c r="Q6054">
        <f>G6054/G$13437</f>
        <v>0</v>
      </c>
      <c r="R6054">
        <f>H6054/H$13437</f>
        <v>0</v>
      </c>
      <c r="S6054">
        <f>I6054/I$13437</f>
        <v>0</v>
      </c>
      <c r="T6054">
        <f>J6054/J$13437</f>
        <v>0</v>
      </c>
      <c r="U6054">
        <f>K6054/K$13437</f>
        <v>0</v>
      </c>
      <c r="AW6054">
        <v>1</v>
      </c>
    </row>
    <row r="6055" spans="1:49" x14ac:dyDescent="0.55000000000000004">
      <c r="A6055">
        <v>557</v>
      </c>
      <c r="F6055">
        <v>1</v>
      </c>
      <c r="L6055">
        <f>B6055/B$13437</f>
        <v>0</v>
      </c>
      <c r="M6055">
        <f>C6055/C$13437</f>
        <v>0</v>
      </c>
      <c r="N6055">
        <f>D6055/D$13437</f>
        <v>0</v>
      </c>
      <c r="O6055">
        <f>E6055/E$13437</f>
        <v>0</v>
      </c>
      <c r="P6055">
        <f>F6055/F$13437</f>
        <v>4.6935135642542009E-5</v>
      </c>
      <c r="Q6055">
        <f>G6055/G$13437</f>
        <v>0</v>
      </c>
      <c r="R6055">
        <f>H6055/H$13437</f>
        <v>0</v>
      </c>
      <c r="S6055">
        <f>I6055/I$13437</f>
        <v>0</v>
      </c>
      <c r="T6055">
        <f>J6055/J$13437</f>
        <v>0</v>
      </c>
      <c r="U6055">
        <f>K6055/K$13437</f>
        <v>0</v>
      </c>
      <c r="AW6055">
        <v>1</v>
      </c>
    </row>
    <row r="6056" spans="1:49" x14ac:dyDescent="0.55000000000000004">
      <c r="A6056" t="s">
        <v>5990</v>
      </c>
      <c r="F6056">
        <v>1</v>
      </c>
      <c r="L6056">
        <f>B6056/B$13437</f>
        <v>0</v>
      </c>
      <c r="M6056">
        <f>C6056/C$13437</f>
        <v>0</v>
      </c>
      <c r="N6056">
        <f>D6056/D$13437</f>
        <v>0</v>
      </c>
      <c r="O6056">
        <f>E6056/E$13437</f>
        <v>0</v>
      </c>
      <c r="P6056">
        <f>F6056/F$13437</f>
        <v>4.6935135642542009E-5</v>
      </c>
      <c r="Q6056">
        <f>G6056/G$13437</f>
        <v>0</v>
      </c>
      <c r="R6056">
        <f>H6056/H$13437</f>
        <v>0</v>
      </c>
      <c r="S6056">
        <f>I6056/I$13437</f>
        <v>0</v>
      </c>
      <c r="T6056">
        <f>J6056/J$13437</f>
        <v>0</v>
      </c>
      <c r="U6056">
        <f>K6056/K$13437</f>
        <v>0</v>
      </c>
      <c r="AW6056">
        <v>1</v>
      </c>
    </row>
    <row r="6057" spans="1:49" x14ac:dyDescent="0.55000000000000004">
      <c r="A6057">
        <v>407</v>
      </c>
      <c r="F6057">
        <v>1</v>
      </c>
      <c r="L6057">
        <f>B6057/B$13437</f>
        <v>0</v>
      </c>
      <c r="M6057">
        <f>C6057/C$13437</f>
        <v>0</v>
      </c>
      <c r="N6057">
        <f>D6057/D$13437</f>
        <v>0</v>
      </c>
      <c r="O6057">
        <f>E6057/E$13437</f>
        <v>0</v>
      </c>
      <c r="P6057">
        <f>F6057/F$13437</f>
        <v>4.6935135642542009E-5</v>
      </c>
      <c r="Q6057">
        <f>G6057/G$13437</f>
        <v>0</v>
      </c>
      <c r="R6057">
        <f>H6057/H$13437</f>
        <v>0</v>
      </c>
      <c r="S6057">
        <f>I6057/I$13437</f>
        <v>0</v>
      </c>
      <c r="T6057">
        <f>J6057/J$13437</f>
        <v>0</v>
      </c>
      <c r="U6057">
        <f>K6057/K$13437</f>
        <v>0</v>
      </c>
      <c r="AW6057">
        <v>1</v>
      </c>
    </row>
    <row r="6058" spans="1:49" x14ac:dyDescent="0.55000000000000004">
      <c r="A6058" t="s">
        <v>5991</v>
      </c>
      <c r="F6058">
        <v>1</v>
      </c>
      <c r="L6058">
        <f>B6058/B$13437</f>
        <v>0</v>
      </c>
      <c r="M6058">
        <f>C6058/C$13437</f>
        <v>0</v>
      </c>
      <c r="N6058">
        <f>D6058/D$13437</f>
        <v>0</v>
      </c>
      <c r="O6058">
        <f>E6058/E$13437</f>
        <v>0</v>
      </c>
      <c r="P6058">
        <f>F6058/F$13437</f>
        <v>4.6935135642542009E-5</v>
      </c>
      <c r="Q6058">
        <f>G6058/G$13437</f>
        <v>0</v>
      </c>
      <c r="R6058">
        <f>H6058/H$13437</f>
        <v>0</v>
      </c>
      <c r="S6058">
        <f>I6058/I$13437</f>
        <v>0</v>
      </c>
      <c r="T6058">
        <f>J6058/J$13437</f>
        <v>0</v>
      </c>
      <c r="U6058">
        <f>K6058/K$13437</f>
        <v>0</v>
      </c>
      <c r="AW6058">
        <v>1</v>
      </c>
    </row>
    <row r="6059" spans="1:49" x14ac:dyDescent="0.55000000000000004">
      <c r="A6059" t="s">
        <v>5992</v>
      </c>
      <c r="F6059">
        <v>1</v>
      </c>
      <c r="L6059">
        <f>B6059/B$13437</f>
        <v>0</v>
      </c>
      <c r="M6059">
        <f>C6059/C$13437</f>
        <v>0</v>
      </c>
      <c r="N6059">
        <f>D6059/D$13437</f>
        <v>0</v>
      </c>
      <c r="O6059">
        <f>E6059/E$13437</f>
        <v>0</v>
      </c>
      <c r="P6059">
        <f>F6059/F$13437</f>
        <v>4.6935135642542009E-5</v>
      </c>
      <c r="Q6059">
        <f>G6059/G$13437</f>
        <v>0</v>
      </c>
      <c r="R6059">
        <f>H6059/H$13437</f>
        <v>0</v>
      </c>
      <c r="S6059">
        <f>I6059/I$13437</f>
        <v>0</v>
      </c>
      <c r="T6059">
        <f>J6059/J$13437</f>
        <v>0</v>
      </c>
      <c r="U6059">
        <f>K6059/K$13437</f>
        <v>0</v>
      </c>
      <c r="AW6059">
        <v>1</v>
      </c>
    </row>
    <row r="6060" spans="1:49" x14ac:dyDescent="0.55000000000000004">
      <c r="A6060" t="s">
        <v>5993</v>
      </c>
      <c r="F6060">
        <v>1</v>
      </c>
      <c r="L6060">
        <f>B6060/B$13437</f>
        <v>0</v>
      </c>
      <c r="M6060">
        <f>C6060/C$13437</f>
        <v>0</v>
      </c>
      <c r="N6060">
        <f>D6060/D$13437</f>
        <v>0</v>
      </c>
      <c r="O6060">
        <f>E6060/E$13437</f>
        <v>0</v>
      </c>
      <c r="P6060">
        <f>F6060/F$13437</f>
        <v>4.6935135642542009E-5</v>
      </c>
      <c r="Q6060">
        <f>G6060/G$13437</f>
        <v>0</v>
      </c>
      <c r="R6060">
        <f>H6060/H$13437</f>
        <v>0</v>
      </c>
      <c r="S6060">
        <f>I6060/I$13437</f>
        <v>0</v>
      </c>
      <c r="T6060">
        <f>J6060/J$13437</f>
        <v>0</v>
      </c>
      <c r="U6060">
        <f>K6060/K$13437</f>
        <v>0</v>
      </c>
      <c r="AW6060">
        <v>1</v>
      </c>
    </row>
    <row r="6061" spans="1:49" x14ac:dyDescent="0.55000000000000004">
      <c r="A6061" t="s">
        <v>5994</v>
      </c>
      <c r="F6061">
        <v>1</v>
      </c>
      <c r="L6061">
        <f>B6061/B$13437</f>
        <v>0</v>
      </c>
      <c r="M6061">
        <f>C6061/C$13437</f>
        <v>0</v>
      </c>
      <c r="N6061">
        <f>D6061/D$13437</f>
        <v>0</v>
      </c>
      <c r="O6061">
        <f>E6061/E$13437</f>
        <v>0</v>
      </c>
      <c r="P6061">
        <f>F6061/F$13437</f>
        <v>4.6935135642542009E-5</v>
      </c>
      <c r="Q6061">
        <f>G6061/G$13437</f>
        <v>0</v>
      </c>
      <c r="R6061">
        <f>H6061/H$13437</f>
        <v>0</v>
      </c>
      <c r="S6061">
        <f>I6061/I$13437</f>
        <v>0</v>
      </c>
      <c r="T6061">
        <f>J6061/J$13437</f>
        <v>0</v>
      </c>
      <c r="U6061">
        <f>K6061/K$13437</f>
        <v>0</v>
      </c>
      <c r="AW6061">
        <v>1</v>
      </c>
    </row>
    <row r="6062" spans="1:49" x14ac:dyDescent="0.55000000000000004">
      <c r="A6062" t="s">
        <v>5995</v>
      </c>
      <c r="F6062">
        <v>1</v>
      </c>
      <c r="L6062">
        <f>B6062/B$13437</f>
        <v>0</v>
      </c>
      <c r="M6062">
        <f>C6062/C$13437</f>
        <v>0</v>
      </c>
      <c r="N6062">
        <f>D6062/D$13437</f>
        <v>0</v>
      </c>
      <c r="O6062">
        <f>E6062/E$13437</f>
        <v>0</v>
      </c>
      <c r="P6062">
        <f>F6062/F$13437</f>
        <v>4.6935135642542009E-5</v>
      </c>
      <c r="Q6062">
        <f>G6062/G$13437</f>
        <v>0</v>
      </c>
      <c r="R6062">
        <f>H6062/H$13437</f>
        <v>0</v>
      </c>
      <c r="S6062">
        <f>I6062/I$13437</f>
        <v>0</v>
      </c>
      <c r="T6062">
        <f>J6062/J$13437</f>
        <v>0</v>
      </c>
      <c r="U6062">
        <f>K6062/K$13437</f>
        <v>0</v>
      </c>
      <c r="AW6062">
        <v>1</v>
      </c>
    </row>
    <row r="6063" spans="1:49" x14ac:dyDescent="0.55000000000000004">
      <c r="A6063" t="s">
        <v>5996</v>
      </c>
      <c r="F6063">
        <v>1</v>
      </c>
      <c r="L6063">
        <f>B6063/B$13437</f>
        <v>0</v>
      </c>
      <c r="M6063">
        <f>C6063/C$13437</f>
        <v>0</v>
      </c>
      <c r="N6063">
        <f>D6063/D$13437</f>
        <v>0</v>
      </c>
      <c r="O6063">
        <f>E6063/E$13437</f>
        <v>0</v>
      </c>
      <c r="P6063">
        <f>F6063/F$13437</f>
        <v>4.6935135642542009E-5</v>
      </c>
      <c r="Q6063">
        <f>G6063/G$13437</f>
        <v>0</v>
      </c>
      <c r="R6063">
        <f>H6063/H$13437</f>
        <v>0</v>
      </c>
      <c r="S6063">
        <f>I6063/I$13437</f>
        <v>0</v>
      </c>
      <c r="T6063">
        <f>J6063/J$13437</f>
        <v>0</v>
      </c>
      <c r="U6063">
        <f>K6063/K$13437</f>
        <v>0</v>
      </c>
      <c r="AW6063">
        <v>1</v>
      </c>
    </row>
    <row r="6064" spans="1:49" x14ac:dyDescent="0.55000000000000004">
      <c r="A6064" t="s">
        <v>5997</v>
      </c>
      <c r="F6064">
        <v>1</v>
      </c>
      <c r="L6064">
        <f>B6064/B$13437</f>
        <v>0</v>
      </c>
      <c r="M6064">
        <f>C6064/C$13437</f>
        <v>0</v>
      </c>
      <c r="N6064">
        <f>D6064/D$13437</f>
        <v>0</v>
      </c>
      <c r="O6064">
        <f>E6064/E$13437</f>
        <v>0</v>
      </c>
      <c r="P6064">
        <f>F6064/F$13437</f>
        <v>4.6935135642542009E-5</v>
      </c>
      <c r="Q6064">
        <f>G6064/G$13437</f>
        <v>0</v>
      </c>
      <c r="R6064">
        <f>H6064/H$13437</f>
        <v>0</v>
      </c>
      <c r="S6064">
        <f>I6064/I$13437</f>
        <v>0</v>
      </c>
      <c r="T6064">
        <f>J6064/J$13437</f>
        <v>0</v>
      </c>
      <c r="U6064">
        <f>K6064/K$13437</f>
        <v>0</v>
      </c>
      <c r="AW6064">
        <v>1</v>
      </c>
    </row>
    <row r="6065" spans="1:49" x14ac:dyDescent="0.55000000000000004">
      <c r="A6065" t="s">
        <v>5998</v>
      </c>
      <c r="F6065">
        <v>1</v>
      </c>
      <c r="L6065">
        <f>B6065/B$13437</f>
        <v>0</v>
      </c>
      <c r="M6065">
        <f>C6065/C$13437</f>
        <v>0</v>
      </c>
      <c r="N6065">
        <f>D6065/D$13437</f>
        <v>0</v>
      </c>
      <c r="O6065">
        <f>E6065/E$13437</f>
        <v>0</v>
      </c>
      <c r="P6065">
        <f>F6065/F$13437</f>
        <v>4.6935135642542009E-5</v>
      </c>
      <c r="Q6065">
        <f>G6065/G$13437</f>
        <v>0</v>
      </c>
      <c r="R6065">
        <f>H6065/H$13437</f>
        <v>0</v>
      </c>
      <c r="S6065">
        <f>I6065/I$13437</f>
        <v>0</v>
      </c>
      <c r="T6065">
        <f>J6065/J$13437</f>
        <v>0</v>
      </c>
      <c r="U6065">
        <f>K6065/K$13437</f>
        <v>0</v>
      </c>
      <c r="AW6065">
        <v>1</v>
      </c>
    </row>
    <row r="6066" spans="1:49" x14ac:dyDescent="0.55000000000000004">
      <c r="A6066" t="s">
        <v>5999</v>
      </c>
      <c r="F6066">
        <v>1</v>
      </c>
      <c r="L6066">
        <f>B6066/B$13437</f>
        <v>0</v>
      </c>
      <c r="M6066">
        <f>C6066/C$13437</f>
        <v>0</v>
      </c>
      <c r="N6066">
        <f>D6066/D$13437</f>
        <v>0</v>
      </c>
      <c r="O6066">
        <f>E6066/E$13437</f>
        <v>0</v>
      </c>
      <c r="P6066">
        <f>F6066/F$13437</f>
        <v>4.6935135642542009E-5</v>
      </c>
      <c r="Q6066">
        <f>G6066/G$13437</f>
        <v>0</v>
      </c>
      <c r="R6066">
        <f>H6066/H$13437</f>
        <v>0</v>
      </c>
      <c r="S6066">
        <f>I6066/I$13437</f>
        <v>0</v>
      </c>
      <c r="T6066">
        <f>J6066/J$13437</f>
        <v>0</v>
      </c>
      <c r="U6066">
        <f>K6066/K$13437</f>
        <v>0</v>
      </c>
      <c r="AW6066">
        <v>1</v>
      </c>
    </row>
    <row r="6067" spans="1:49" x14ac:dyDescent="0.55000000000000004">
      <c r="A6067" t="s">
        <v>6000</v>
      </c>
      <c r="F6067">
        <v>1</v>
      </c>
      <c r="L6067">
        <f>B6067/B$13437</f>
        <v>0</v>
      </c>
      <c r="M6067">
        <f>C6067/C$13437</f>
        <v>0</v>
      </c>
      <c r="N6067">
        <f>D6067/D$13437</f>
        <v>0</v>
      </c>
      <c r="O6067">
        <f>E6067/E$13437</f>
        <v>0</v>
      </c>
      <c r="P6067">
        <f>F6067/F$13437</f>
        <v>4.6935135642542009E-5</v>
      </c>
      <c r="Q6067">
        <f>G6067/G$13437</f>
        <v>0</v>
      </c>
      <c r="R6067">
        <f>H6067/H$13437</f>
        <v>0</v>
      </c>
      <c r="S6067">
        <f>I6067/I$13437</f>
        <v>0</v>
      </c>
      <c r="T6067">
        <f>J6067/J$13437</f>
        <v>0</v>
      </c>
      <c r="U6067">
        <f>K6067/K$13437</f>
        <v>0</v>
      </c>
      <c r="Y6067">
        <v>1</v>
      </c>
      <c r="AW6067">
        <v>2</v>
      </c>
    </row>
    <row r="6068" spans="1:49" x14ac:dyDescent="0.55000000000000004">
      <c r="A6068" t="s">
        <v>6001</v>
      </c>
      <c r="F6068">
        <v>1</v>
      </c>
      <c r="K6068">
        <v>36</v>
      </c>
      <c r="L6068">
        <f>B6068/B$13437</f>
        <v>0</v>
      </c>
      <c r="M6068">
        <f>C6068/C$13437</f>
        <v>0</v>
      </c>
      <c r="N6068">
        <f>D6068/D$13437</f>
        <v>0</v>
      </c>
      <c r="O6068">
        <f>E6068/E$13437</f>
        <v>0</v>
      </c>
      <c r="P6068">
        <f>F6068/F$13437</f>
        <v>4.6935135642542009E-5</v>
      </c>
      <c r="Q6068">
        <f>G6068/G$13437</f>
        <v>0</v>
      </c>
      <c r="R6068">
        <f>H6068/H$13437</f>
        <v>0</v>
      </c>
      <c r="S6068">
        <f>I6068/I$13437</f>
        <v>0</v>
      </c>
      <c r="T6068">
        <f>J6068/J$13437</f>
        <v>0</v>
      </c>
      <c r="U6068">
        <f>K6068/K$13437</f>
        <v>2.9551797734362175E-3</v>
      </c>
      <c r="AW6068">
        <v>37</v>
      </c>
    </row>
    <row r="6069" spans="1:49" x14ac:dyDescent="0.55000000000000004">
      <c r="A6069" t="s">
        <v>6002</v>
      </c>
      <c r="F6069">
        <v>1</v>
      </c>
      <c r="L6069">
        <f>B6069/B$13437</f>
        <v>0</v>
      </c>
      <c r="M6069">
        <f>C6069/C$13437</f>
        <v>0</v>
      </c>
      <c r="N6069">
        <f>D6069/D$13437</f>
        <v>0</v>
      </c>
      <c r="O6069">
        <f>E6069/E$13437</f>
        <v>0</v>
      </c>
      <c r="P6069">
        <f>F6069/F$13437</f>
        <v>4.6935135642542009E-5</v>
      </c>
      <c r="Q6069">
        <f>G6069/G$13437</f>
        <v>0</v>
      </c>
      <c r="R6069">
        <f>H6069/H$13437</f>
        <v>0</v>
      </c>
      <c r="S6069">
        <f>I6069/I$13437</f>
        <v>0</v>
      </c>
      <c r="T6069">
        <f>J6069/J$13437</f>
        <v>0</v>
      </c>
      <c r="U6069">
        <f>K6069/K$13437</f>
        <v>0</v>
      </c>
      <c r="AW6069">
        <v>1</v>
      </c>
    </row>
    <row r="6070" spans="1:49" x14ac:dyDescent="0.55000000000000004">
      <c r="A6070" t="s">
        <v>6003</v>
      </c>
      <c r="F6070">
        <v>1</v>
      </c>
      <c r="L6070">
        <f>B6070/B$13437</f>
        <v>0</v>
      </c>
      <c r="M6070">
        <f>C6070/C$13437</f>
        <v>0</v>
      </c>
      <c r="N6070">
        <f>D6070/D$13437</f>
        <v>0</v>
      </c>
      <c r="O6070">
        <f>E6070/E$13437</f>
        <v>0</v>
      </c>
      <c r="P6070">
        <f>F6070/F$13437</f>
        <v>4.6935135642542009E-5</v>
      </c>
      <c r="Q6070">
        <f>G6070/G$13437</f>
        <v>0</v>
      </c>
      <c r="R6070">
        <f>H6070/H$13437</f>
        <v>0</v>
      </c>
      <c r="S6070">
        <f>I6070/I$13437</f>
        <v>0</v>
      </c>
      <c r="T6070">
        <f>J6070/J$13437</f>
        <v>0</v>
      </c>
      <c r="U6070">
        <f>K6070/K$13437</f>
        <v>0</v>
      </c>
      <c r="AW6070">
        <v>1</v>
      </c>
    </row>
    <row r="6071" spans="1:49" x14ac:dyDescent="0.55000000000000004">
      <c r="A6071" t="s">
        <v>6004</v>
      </c>
      <c r="F6071">
        <v>1</v>
      </c>
      <c r="L6071">
        <f>B6071/B$13437</f>
        <v>0</v>
      </c>
      <c r="M6071">
        <f>C6071/C$13437</f>
        <v>0</v>
      </c>
      <c r="N6071">
        <f>D6071/D$13437</f>
        <v>0</v>
      </c>
      <c r="O6071">
        <f>E6071/E$13437</f>
        <v>0</v>
      </c>
      <c r="P6071">
        <f>F6071/F$13437</f>
        <v>4.6935135642542009E-5</v>
      </c>
      <c r="Q6071">
        <f>G6071/G$13437</f>
        <v>0</v>
      </c>
      <c r="R6071">
        <f>H6071/H$13437</f>
        <v>0</v>
      </c>
      <c r="S6071">
        <f>I6071/I$13437</f>
        <v>0</v>
      </c>
      <c r="T6071">
        <f>J6071/J$13437</f>
        <v>0</v>
      </c>
      <c r="U6071">
        <f>K6071/K$13437</f>
        <v>0</v>
      </c>
      <c r="AA6071">
        <v>1</v>
      </c>
      <c r="AG6071">
        <v>5</v>
      </c>
      <c r="AW6071">
        <v>7</v>
      </c>
    </row>
    <row r="6072" spans="1:49" x14ac:dyDescent="0.55000000000000004">
      <c r="A6072" t="s">
        <v>6005</v>
      </c>
      <c r="F6072">
        <v>1</v>
      </c>
      <c r="L6072">
        <f>B6072/B$13437</f>
        <v>0</v>
      </c>
      <c r="M6072">
        <f>C6072/C$13437</f>
        <v>0</v>
      </c>
      <c r="N6072">
        <f>D6072/D$13437</f>
        <v>0</v>
      </c>
      <c r="O6072">
        <f>E6072/E$13437</f>
        <v>0</v>
      </c>
      <c r="P6072">
        <f>F6072/F$13437</f>
        <v>4.6935135642542009E-5</v>
      </c>
      <c r="Q6072">
        <f>G6072/G$13437</f>
        <v>0</v>
      </c>
      <c r="R6072">
        <f>H6072/H$13437</f>
        <v>0</v>
      </c>
      <c r="S6072">
        <f>I6072/I$13437</f>
        <v>0</v>
      </c>
      <c r="T6072">
        <f>J6072/J$13437</f>
        <v>0</v>
      </c>
      <c r="U6072">
        <f>K6072/K$13437</f>
        <v>0</v>
      </c>
      <c r="AW6072">
        <v>1</v>
      </c>
    </row>
    <row r="6073" spans="1:49" x14ac:dyDescent="0.55000000000000004">
      <c r="A6073" t="s">
        <v>6006</v>
      </c>
      <c r="F6073">
        <v>1</v>
      </c>
      <c r="L6073">
        <f>B6073/B$13437</f>
        <v>0</v>
      </c>
      <c r="M6073">
        <f>C6073/C$13437</f>
        <v>0</v>
      </c>
      <c r="N6073">
        <f>D6073/D$13437</f>
        <v>0</v>
      </c>
      <c r="O6073">
        <f>E6073/E$13437</f>
        <v>0</v>
      </c>
      <c r="P6073">
        <f>F6073/F$13437</f>
        <v>4.6935135642542009E-5</v>
      </c>
      <c r="Q6073">
        <f>G6073/G$13437</f>
        <v>0</v>
      </c>
      <c r="R6073">
        <f>H6073/H$13437</f>
        <v>0</v>
      </c>
      <c r="S6073">
        <f>I6073/I$13437</f>
        <v>0</v>
      </c>
      <c r="T6073">
        <f>J6073/J$13437</f>
        <v>0</v>
      </c>
      <c r="U6073">
        <f>K6073/K$13437</f>
        <v>0</v>
      </c>
      <c r="AW6073">
        <v>1</v>
      </c>
    </row>
    <row r="6074" spans="1:49" x14ac:dyDescent="0.55000000000000004">
      <c r="A6074" t="s">
        <v>6007</v>
      </c>
      <c r="F6074">
        <v>1</v>
      </c>
      <c r="J6074">
        <v>1</v>
      </c>
      <c r="K6074">
        <v>1</v>
      </c>
      <c r="L6074">
        <f>B6074/B$13437</f>
        <v>0</v>
      </c>
      <c r="M6074">
        <f>C6074/C$13437</f>
        <v>0</v>
      </c>
      <c r="N6074">
        <f>D6074/D$13437</f>
        <v>0</v>
      </c>
      <c r="O6074">
        <f>E6074/E$13437</f>
        <v>0</v>
      </c>
      <c r="P6074">
        <f>F6074/F$13437</f>
        <v>4.6935135642542009E-5</v>
      </c>
      <c r="Q6074">
        <f>G6074/G$13437</f>
        <v>0</v>
      </c>
      <c r="R6074">
        <f>H6074/H$13437</f>
        <v>0</v>
      </c>
      <c r="S6074">
        <f>I6074/I$13437</f>
        <v>0</v>
      </c>
      <c r="T6074">
        <f>J6074/J$13437</f>
        <v>7.7814956034549836E-5</v>
      </c>
      <c r="U6074">
        <f>K6074/K$13437</f>
        <v>8.2088327039894925E-5</v>
      </c>
      <c r="AW6074">
        <v>3</v>
      </c>
    </row>
    <row r="6075" spans="1:49" x14ac:dyDescent="0.55000000000000004">
      <c r="A6075" t="s">
        <v>6008</v>
      </c>
      <c r="F6075">
        <v>1</v>
      </c>
      <c r="J6075">
        <v>2</v>
      </c>
      <c r="K6075">
        <v>1</v>
      </c>
      <c r="L6075">
        <f>B6075/B$13437</f>
        <v>0</v>
      </c>
      <c r="M6075">
        <f>C6075/C$13437</f>
        <v>0</v>
      </c>
      <c r="N6075">
        <f>D6075/D$13437</f>
        <v>0</v>
      </c>
      <c r="O6075">
        <f>E6075/E$13437</f>
        <v>0</v>
      </c>
      <c r="P6075">
        <f>F6075/F$13437</f>
        <v>4.6935135642542009E-5</v>
      </c>
      <c r="Q6075">
        <f>G6075/G$13437</f>
        <v>0</v>
      </c>
      <c r="R6075">
        <f>H6075/H$13437</f>
        <v>0</v>
      </c>
      <c r="S6075">
        <f>I6075/I$13437</f>
        <v>0</v>
      </c>
      <c r="T6075">
        <f>J6075/J$13437</f>
        <v>1.5562991206909967E-4</v>
      </c>
      <c r="U6075">
        <f>K6075/K$13437</f>
        <v>8.2088327039894925E-5</v>
      </c>
      <c r="AW6075">
        <v>4</v>
      </c>
    </row>
    <row r="6076" spans="1:49" x14ac:dyDescent="0.55000000000000004">
      <c r="A6076" t="s">
        <v>6009</v>
      </c>
      <c r="F6076">
        <v>1</v>
      </c>
      <c r="L6076">
        <f>B6076/B$13437</f>
        <v>0</v>
      </c>
      <c r="M6076">
        <f>C6076/C$13437</f>
        <v>0</v>
      </c>
      <c r="N6076">
        <f>D6076/D$13437</f>
        <v>0</v>
      </c>
      <c r="O6076">
        <f>E6076/E$13437</f>
        <v>0</v>
      </c>
      <c r="P6076">
        <f>F6076/F$13437</f>
        <v>4.6935135642542009E-5</v>
      </c>
      <c r="Q6076">
        <f>G6076/G$13437</f>
        <v>0</v>
      </c>
      <c r="R6076">
        <f>H6076/H$13437</f>
        <v>0</v>
      </c>
      <c r="S6076">
        <f>I6076/I$13437</f>
        <v>0</v>
      </c>
      <c r="T6076">
        <f>J6076/J$13437</f>
        <v>0</v>
      </c>
      <c r="U6076">
        <f>K6076/K$13437</f>
        <v>0</v>
      </c>
      <c r="AW6076">
        <v>1</v>
      </c>
    </row>
    <row r="6077" spans="1:49" x14ac:dyDescent="0.55000000000000004">
      <c r="A6077" t="s">
        <v>6010</v>
      </c>
      <c r="F6077">
        <v>1</v>
      </c>
      <c r="L6077">
        <f>B6077/B$13437</f>
        <v>0</v>
      </c>
      <c r="M6077">
        <f>C6077/C$13437</f>
        <v>0</v>
      </c>
      <c r="N6077">
        <f>D6077/D$13437</f>
        <v>0</v>
      </c>
      <c r="O6077">
        <f>E6077/E$13437</f>
        <v>0</v>
      </c>
      <c r="P6077">
        <f>F6077/F$13437</f>
        <v>4.6935135642542009E-5</v>
      </c>
      <c r="Q6077">
        <f>G6077/G$13437</f>
        <v>0</v>
      </c>
      <c r="R6077">
        <f>H6077/H$13437</f>
        <v>0</v>
      </c>
      <c r="S6077">
        <f>I6077/I$13437</f>
        <v>0</v>
      </c>
      <c r="T6077">
        <f>J6077/J$13437</f>
        <v>0</v>
      </c>
      <c r="U6077">
        <f>K6077/K$13437</f>
        <v>0</v>
      </c>
      <c r="AW6077">
        <v>1</v>
      </c>
    </row>
    <row r="6078" spans="1:49" x14ac:dyDescent="0.55000000000000004">
      <c r="A6078" t="s">
        <v>6011</v>
      </c>
      <c r="F6078">
        <v>1</v>
      </c>
      <c r="L6078">
        <f>B6078/B$13437</f>
        <v>0</v>
      </c>
      <c r="M6078">
        <f>C6078/C$13437</f>
        <v>0</v>
      </c>
      <c r="N6078">
        <f>D6078/D$13437</f>
        <v>0</v>
      </c>
      <c r="O6078">
        <f>E6078/E$13437</f>
        <v>0</v>
      </c>
      <c r="P6078">
        <f>F6078/F$13437</f>
        <v>4.6935135642542009E-5</v>
      </c>
      <c r="Q6078">
        <f>G6078/G$13437</f>
        <v>0</v>
      </c>
      <c r="R6078">
        <f>H6078/H$13437</f>
        <v>0</v>
      </c>
      <c r="S6078">
        <f>I6078/I$13437</f>
        <v>0</v>
      </c>
      <c r="T6078">
        <f>J6078/J$13437</f>
        <v>0</v>
      </c>
      <c r="U6078">
        <f>K6078/K$13437</f>
        <v>0</v>
      </c>
      <c r="AW6078">
        <v>1</v>
      </c>
    </row>
    <row r="6079" spans="1:49" x14ac:dyDescent="0.55000000000000004">
      <c r="A6079" t="s">
        <v>6012</v>
      </c>
      <c r="F6079">
        <v>1</v>
      </c>
      <c r="L6079">
        <f>B6079/B$13437</f>
        <v>0</v>
      </c>
      <c r="M6079">
        <f>C6079/C$13437</f>
        <v>0</v>
      </c>
      <c r="N6079">
        <f>D6079/D$13437</f>
        <v>0</v>
      </c>
      <c r="O6079">
        <f>E6079/E$13437</f>
        <v>0</v>
      </c>
      <c r="P6079">
        <f>F6079/F$13437</f>
        <v>4.6935135642542009E-5</v>
      </c>
      <c r="Q6079">
        <f>G6079/G$13437</f>
        <v>0</v>
      </c>
      <c r="R6079">
        <f>H6079/H$13437</f>
        <v>0</v>
      </c>
      <c r="S6079">
        <f>I6079/I$13437</f>
        <v>0</v>
      </c>
      <c r="T6079">
        <f>J6079/J$13437</f>
        <v>0</v>
      </c>
      <c r="U6079">
        <f>K6079/K$13437</f>
        <v>0</v>
      </c>
      <c r="AG6079">
        <v>1</v>
      </c>
      <c r="AP6079">
        <v>1</v>
      </c>
      <c r="AW6079">
        <v>3</v>
      </c>
    </row>
    <row r="6080" spans="1:49" x14ac:dyDescent="0.55000000000000004">
      <c r="A6080" t="s">
        <v>6013</v>
      </c>
      <c r="F6080">
        <v>1</v>
      </c>
      <c r="L6080">
        <f>B6080/B$13437</f>
        <v>0</v>
      </c>
      <c r="M6080">
        <f>C6080/C$13437</f>
        <v>0</v>
      </c>
      <c r="N6080">
        <f>D6080/D$13437</f>
        <v>0</v>
      </c>
      <c r="O6080">
        <f>E6080/E$13437</f>
        <v>0</v>
      </c>
      <c r="P6080">
        <f>F6080/F$13437</f>
        <v>4.6935135642542009E-5</v>
      </c>
      <c r="Q6080">
        <f>G6080/G$13437</f>
        <v>0</v>
      </c>
      <c r="R6080">
        <f>H6080/H$13437</f>
        <v>0</v>
      </c>
      <c r="S6080">
        <f>I6080/I$13437</f>
        <v>0</v>
      </c>
      <c r="T6080">
        <f>J6080/J$13437</f>
        <v>0</v>
      </c>
      <c r="U6080">
        <f>K6080/K$13437</f>
        <v>0</v>
      </c>
      <c r="AW6080">
        <v>1</v>
      </c>
    </row>
    <row r="6081" spans="1:49" x14ac:dyDescent="0.55000000000000004">
      <c r="A6081" t="s">
        <v>6014</v>
      </c>
      <c r="F6081">
        <v>1</v>
      </c>
      <c r="L6081">
        <f>B6081/B$13437</f>
        <v>0</v>
      </c>
      <c r="M6081">
        <f>C6081/C$13437</f>
        <v>0</v>
      </c>
      <c r="N6081">
        <f>D6081/D$13437</f>
        <v>0</v>
      </c>
      <c r="O6081">
        <f>E6081/E$13437</f>
        <v>0</v>
      </c>
      <c r="P6081">
        <f>F6081/F$13437</f>
        <v>4.6935135642542009E-5</v>
      </c>
      <c r="Q6081">
        <f>G6081/G$13437</f>
        <v>0</v>
      </c>
      <c r="R6081">
        <f>H6081/H$13437</f>
        <v>0</v>
      </c>
      <c r="S6081">
        <f>I6081/I$13437</f>
        <v>0</v>
      </c>
      <c r="T6081">
        <f>J6081/J$13437</f>
        <v>0</v>
      </c>
      <c r="U6081">
        <f>K6081/K$13437</f>
        <v>0</v>
      </c>
      <c r="AW6081">
        <v>1</v>
      </c>
    </row>
    <row r="6082" spans="1:49" x14ac:dyDescent="0.55000000000000004">
      <c r="A6082" t="s">
        <v>6015</v>
      </c>
      <c r="F6082">
        <v>1</v>
      </c>
      <c r="L6082">
        <f>B6082/B$13437</f>
        <v>0</v>
      </c>
      <c r="M6082">
        <f>C6082/C$13437</f>
        <v>0</v>
      </c>
      <c r="N6082">
        <f>D6082/D$13437</f>
        <v>0</v>
      </c>
      <c r="O6082">
        <f>E6082/E$13437</f>
        <v>0</v>
      </c>
      <c r="P6082">
        <f>F6082/F$13437</f>
        <v>4.6935135642542009E-5</v>
      </c>
      <c r="Q6082">
        <f>G6082/G$13437</f>
        <v>0</v>
      </c>
      <c r="R6082">
        <f>H6082/H$13437</f>
        <v>0</v>
      </c>
      <c r="S6082">
        <f>I6082/I$13437</f>
        <v>0</v>
      </c>
      <c r="T6082">
        <f>J6082/J$13437</f>
        <v>0</v>
      </c>
      <c r="U6082">
        <f>K6082/K$13437</f>
        <v>0</v>
      </c>
      <c r="AW6082">
        <v>1</v>
      </c>
    </row>
    <row r="6083" spans="1:49" x14ac:dyDescent="0.55000000000000004">
      <c r="A6083" t="s">
        <v>6016</v>
      </c>
      <c r="F6083">
        <v>1</v>
      </c>
      <c r="L6083">
        <f>B6083/B$13437</f>
        <v>0</v>
      </c>
      <c r="M6083">
        <f>C6083/C$13437</f>
        <v>0</v>
      </c>
      <c r="N6083">
        <f>D6083/D$13437</f>
        <v>0</v>
      </c>
      <c r="O6083">
        <f>E6083/E$13437</f>
        <v>0</v>
      </c>
      <c r="P6083">
        <f>F6083/F$13437</f>
        <v>4.6935135642542009E-5</v>
      </c>
      <c r="Q6083">
        <f>G6083/G$13437</f>
        <v>0</v>
      </c>
      <c r="R6083">
        <f>H6083/H$13437</f>
        <v>0</v>
      </c>
      <c r="S6083">
        <f>I6083/I$13437</f>
        <v>0</v>
      </c>
      <c r="T6083">
        <f>J6083/J$13437</f>
        <v>0</v>
      </c>
      <c r="U6083">
        <f>K6083/K$13437</f>
        <v>0</v>
      </c>
      <c r="AW6083">
        <v>1</v>
      </c>
    </row>
    <row r="6084" spans="1:49" x14ac:dyDescent="0.55000000000000004">
      <c r="A6084" t="s">
        <v>6017</v>
      </c>
      <c r="F6084">
        <v>1</v>
      </c>
      <c r="L6084">
        <f>B6084/B$13437</f>
        <v>0</v>
      </c>
      <c r="M6084">
        <f>C6084/C$13437</f>
        <v>0</v>
      </c>
      <c r="N6084">
        <f>D6084/D$13437</f>
        <v>0</v>
      </c>
      <c r="O6084">
        <f>E6084/E$13437</f>
        <v>0</v>
      </c>
      <c r="P6084">
        <f>F6084/F$13437</f>
        <v>4.6935135642542009E-5</v>
      </c>
      <c r="Q6084">
        <f>G6084/G$13437</f>
        <v>0</v>
      </c>
      <c r="R6084">
        <f>H6084/H$13437</f>
        <v>0</v>
      </c>
      <c r="S6084">
        <f>I6084/I$13437</f>
        <v>0</v>
      </c>
      <c r="T6084">
        <f>J6084/J$13437</f>
        <v>0</v>
      </c>
      <c r="U6084">
        <f>K6084/K$13437</f>
        <v>0</v>
      </c>
      <c r="AW6084">
        <v>1</v>
      </c>
    </row>
    <row r="6085" spans="1:49" x14ac:dyDescent="0.55000000000000004">
      <c r="A6085" t="s">
        <v>6018</v>
      </c>
      <c r="F6085">
        <v>1</v>
      </c>
      <c r="L6085">
        <f>B6085/B$13437</f>
        <v>0</v>
      </c>
      <c r="M6085">
        <f>C6085/C$13437</f>
        <v>0</v>
      </c>
      <c r="N6085">
        <f>D6085/D$13437</f>
        <v>0</v>
      </c>
      <c r="O6085">
        <f>E6085/E$13437</f>
        <v>0</v>
      </c>
      <c r="P6085">
        <f>F6085/F$13437</f>
        <v>4.6935135642542009E-5</v>
      </c>
      <c r="Q6085">
        <f>G6085/G$13437</f>
        <v>0</v>
      </c>
      <c r="R6085">
        <f>H6085/H$13437</f>
        <v>0</v>
      </c>
      <c r="S6085">
        <f>I6085/I$13437</f>
        <v>0</v>
      </c>
      <c r="T6085">
        <f>J6085/J$13437</f>
        <v>0</v>
      </c>
      <c r="U6085">
        <f>K6085/K$13437</f>
        <v>0</v>
      </c>
      <c r="AW6085">
        <v>1</v>
      </c>
    </row>
    <row r="6086" spans="1:49" x14ac:dyDescent="0.55000000000000004">
      <c r="A6086" t="s">
        <v>6019</v>
      </c>
      <c r="F6086">
        <v>1</v>
      </c>
      <c r="L6086">
        <f>B6086/B$13437</f>
        <v>0</v>
      </c>
      <c r="M6086">
        <f>C6086/C$13437</f>
        <v>0</v>
      </c>
      <c r="N6086">
        <f>D6086/D$13437</f>
        <v>0</v>
      </c>
      <c r="O6086">
        <f>E6086/E$13437</f>
        <v>0</v>
      </c>
      <c r="P6086">
        <f>F6086/F$13437</f>
        <v>4.6935135642542009E-5</v>
      </c>
      <c r="Q6086">
        <f>G6086/G$13437</f>
        <v>0</v>
      </c>
      <c r="R6086">
        <f>H6086/H$13437</f>
        <v>0</v>
      </c>
      <c r="S6086">
        <f>I6086/I$13437</f>
        <v>0</v>
      </c>
      <c r="T6086">
        <f>J6086/J$13437</f>
        <v>0</v>
      </c>
      <c r="U6086">
        <f>K6086/K$13437</f>
        <v>0</v>
      </c>
      <c r="AW6086">
        <v>1</v>
      </c>
    </row>
    <row r="6087" spans="1:49" x14ac:dyDescent="0.55000000000000004">
      <c r="A6087" t="s">
        <v>6020</v>
      </c>
      <c r="F6087">
        <v>1</v>
      </c>
      <c r="L6087">
        <f>B6087/B$13437</f>
        <v>0</v>
      </c>
      <c r="M6087">
        <f>C6087/C$13437</f>
        <v>0</v>
      </c>
      <c r="N6087">
        <f>D6087/D$13437</f>
        <v>0</v>
      </c>
      <c r="O6087">
        <f>E6087/E$13437</f>
        <v>0</v>
      </c>
      <c r="P6087">
        <f>F6087/F$13437</f>
        <v>4.6935135642542009E-5</v>
      </c>
      <c r="Q6087">
        <f>G6087/G$13437</f>
        <v>0</v>
      </c>
      <c r="R6087">
        <f>H6087/H$13437</f>
        <v>0</v>
      </c>
      <c r="S6087">
        <f>I6087/I$13437</f>
        <v>0</v>
      </c>
      <c r="T6087">
        <f>J6087/J$13437</f>
        <v>0</v>
      </c>
      <c r="U6087">
        <f>K6087/K$13437</f>
        <v>0</v>
      </c>
      <c r="AW6087">
        <v>1</v>
      </c>
    </row>
    <row r="6088" spans="1:49" x14ac:dyDescent="0.55000000000000004">
      <c r="A6088" t="s">
        <v>6021</v>
      </c>
      <c r="F6088">
        <v>1</v>
      </c>
      <c r="L6088">
        <f>B6088/B$13437</f>
        <v>0</v>
      </c>
      <c r="M6088">
        <f>C6088/C$13437</f>
        <v>0</v>
      </c>
      <c r="N6088">
        <f>D6088/D$13437</f>
        <v>0</v>
      </c>
      <c r="O6088">
        <f>E6088/E$13437</f>
        <v>0</v>
      </c>
      <c r="P6088">
        <f>F6088/F$13437</f>
        <v>4.6935135642542009E-5</v>
      </c>
      <c r="Q6088">
        <f>G6088/G$13437</f>
        <v>0</v>
      </c>
      <c r="R6088">
        <f>H6088/H$13437</f>
        <v>0</v>
      </c>
      <c r="S6088">
        <f>I6088/I$13437</f>
        <v>0</v>
      </c>
      <c r="T6088">
        <f>J6088/J$13437</f>
        <v>0</v>
      </c>
      <c r="U6088">
        <f>K6088/K$13437</f>
        <v>0</v>
      </c>
      <c r="AW6088">
        <v>1</v>
      </c>
    </row>
    <row r="6089" spans="1:49" x14ac:dyDescent="0.55000000000000004">
      <c r="A6089" t="s">
        <v>6022</v>
      </c>
      <c r="F6089">
        <v>1</v>
      </c>
      <c r="L6089">
        <f>B6089/B$13437</f>
        <v>0</v>
      </c>
      <c r="M6089">
        <f>C6089/C$13437</f>
        <v>0</v>
      </c>
      <c r="N6089">
        <f>D6089/D$13437</f>
        <v>0</v>
      </c>
      <c r="O6089">
        <f>E6089/E$13437</f>
        <v>0</v>
      </c>
      <c r="P6089">
        <f>F6089/F$13437</f>
        <v>4.6935135642542009E-5</v>
      </c>
      <c r="Q6089">
        <f>G6089/G$13437</f>
        <v>0</v>
      </c>
      <c r="R6089">
        <f>H6089/H$13437</f>
        <v>0</v>
      </c>
      <c r="S6089">
        <f>I6089/I$13437</f>
        <v>0</v>
      </c>
      <c r="T6089">
        <f>J6089/J$13437</f>
        <v>0</v>
      </c>
      <c r="U6089">
        <f>K6089/K$13437</f>
        <v>0</v>
      </c>
      <c r="AW6089">
        <v>1</v>
      </c>
    </row>
    <row r="6090" spans="1:49" x14ac:dyDescent="0.55000000000000004">
      <c r="A6090" t="s">
        <v>6023</v>
      </c>
      <c r="F6090">
        <v>1</v>
      </c>
      <c r="J6090">
        <v>1</v>
      </c>
      <c r="L6090">
        <f>B6090/B$13437</f>
        <v>0</v>
      </c>
      <c r="M6090">
        <f>C6090/C$13437</f>
        <v>0</v>
      </c>
      <c r="N6090">
        <f>D6090/D$13437</f>
        <v>0</v>
      </c>
      <c r="O6090">
        <f>E6090/E$13437</f>
        <v>0</v>
      </c>
      <c r="P6090">
        <f>F6090/F$13437</f>
        <v>4.6935135642542009E-5</v>
      </c>
      <c r="Q6090">
        <f>G6090/G$13437</f>
        <v>0</v>
      </c>
      <c r="R6090">
        <f>H6090/H$13437</f>
        <v>0</v>
      </c>
      <c r="S6090">
        <f>I6090/I$13437</f>
        <v>0</v>
      </c>
      <c r="T6090">
        <f>J6090/J$13437</f>
        <v>7.7814956034549836E-5</v>
      </c>
      <c r="U6090">
        <f>K6090/K$13437</f>
        <v>0</v>
      </c>
      <c r="AV6090">
        <v>2</v>
      </c>
      <c r="AW6090">
        <v>4</v>
      </c>
    </row>
    <row r="6091" spans="1:49" x14ac:dyDescent="0.55000000000000004">
      <c r="A6091" t="s">
        <v>6024</v>
      </c>
      <c r="F6091">
        <v>1</v>
      </c>
      <c r="L6091">
        <f>B6091/B$13437</f>
        <v>0</v>
      </c>
      <c r="M6091">
        <f>C6091/C$13437</f>
        <v>0</v>
      </c>
      <c r="N6091">
        <f>D6091/D$13437</f>
        <v>0</v>
      </c>
      <c r="O6091">
        <f>E6091/E$13437</f>
        <v>0</v>
      </c>
      <c r="P6091">
        <f>F6091/F$13437</f>
        <v>4.6935135642542009E-5</v>
      </c>
      <c r="Q6091">
        <f>G6091/G$13437</f>
        <v>0</v>
      </c>
      <c r="R6091">
        <f>H6091/H$13437</f>
        <v>0</v>
      </c>
      <c r="S6091">
        <f>I6091/I$13437</f>
        <v>0</v>
      </c>
      <c r="T6091">
        <f>J6091/J$13437</f>
        <v>0</v>
      </c>
      <c r="U6091">
        <f>K6091/K$13437</f>
        <v>0</v>
      </c>
      <c r="AW6091">
        <v>1</v>
      </c>
    </row>
    <row r="6092" spans="1:49" x14ac:dyDescent="0.55000000000000004">
      <c r="A6092" t="s">
        <v>6025</v>
      </c>
      <c r="F6092">
        <v>1</v>
      </c>
      <c r="L6092">
        <f>B6092/B$13437</f>
        <v>0</v>
      </c>
      <c r="M6092">
        <f>C6092/C$13437</f>
        <v>0</v>
      </c>
      <c r="N6092">
        <f>D6092/D$13437</f>
        <v>0</v>
      </c>
      <c r="O6092">
        <f>E6092/E$13437</f>
        <v>0</v>
      </c>
      <c r="P6092">
        <f>F6092/F$13437</f>
        <v>4.6935135642542009E-5</v>
      </c>
      <c r="Q6092">
        <f>G6092/G$13437</f>
        <v>0</v>
      </c>
      <c r="R6092">
        <f>H6092/H$13437</f>
        <v>0</v>
      </c>
      <c r="S6092">
        <f>I6092/I$13437</f>
        <v>0</v>
      </c>
      <c r="T6092">
        <f>J6092/J$13437</f>
        <v>0</v>
      </c>
      <c r="U6092">
        <f>K6092/K$13437</f>
        <v>0</v>
      </c>
      <c r="AW6092">
        <v>1</v>
      </c>
    </row>
    <row r="6093" spans="1:49" x14ac:dyDescent="0.55000000000000004">
      <c r="A6093" t="s">
        <v>6026</v>
      </c>
      <c r="F6093">
        <v>1</v>
      </c>
      <c r="L6093">
        <f>B6093/B$13437</f>
        <v>0</v>
      </c>
      <c r="M6093">
        <f>C6093/C$13437</f>
        <v>0</v>
      </c>
      <c r="N6093">
        <f>D6093/D$13437</f>
        <v>0</v>
      </c>
      <c r="O6093">
        <f>E6093/E$13437</f>
        <v>0</v>
      </c>
      <c r="P6093">
        <f>F6093/F$13437</f>
        <v>4.6935135642542009E-5</v>
      </c>
      <c r="Q6093">
        <f>G6093/G$13437</f>
        <v>0</v>
      </c>
      <c r="R6093">
        <f>H6093/H$13437</f>
        <v>0</v>
      </c>
      <c r="S6093">
        <f>I6093/I$13437</f>
        <v>0</v>
      </c>
      <c r="T6093">
        <f>J6093/J$13437</f>
        <v>0</v>
      </c>
      <c r="U6093">
        <f>K6093/K$13437</f>
        <v>0</v>
      </c>
      <c r="X6093">
        <v>15</v>
      </c>
      <c r="AW6093">
        <v>16</v>
      </c>
    </row>
    <row r="6094" spans="1:49" x14ac:dyDescent="0.55000000000000004">
      <c r="A6094" t="s">
        <v>6027</v>
      </c>
      <c r="F6094">
        <v>1</v>
      </c>
      <c r="L6094">
        <f>B6094/B$13437</f>
        <v>0</v>
      </c>
      <c r="M6094">
        <f>C6094/C$13437</f>
        <v>0</v>
      </c>
      <c r="N6094">
        <f>D6094/D$13437</f>
        <v>0</v>
      </c>
      <c r="O6094">
        <f>E6094/E$13437</f>
        <v>0</v>
      </c>
      <c r="P6094">
        <f>F6094/F$13437</f>
        <v>4.6935135642542009E-5</v>
      </c>
      <c r="Q6094">
        <f>G6094/G$13437</f>
        <v>0</v>
      </c>
      <c r="R6094">
        <f>H6094/H$13437</f>
        <v>0</v>
      </c>
      <c r="S6094">
        <f>I6094/I$13437</f>
        <v>0</v>
      </c>
      <c r="T6094">
        <f>J6094/J$13437</f>
        <v>0</v>
      </c>
      <c r="U6094">
        <f>K6094/K$13437</f>
        <v>0</v>
      </c>
      <c r="AW6094">
        <v>1</v>
      </c>
    </row>
    <row r="6095" spans="1:49" x14ac:dyDescent="0.55000000000000004">
      <c r="A6095" t="s">
        <v>6028</v>
      </c>
      <c r="F6095">
        <v>1</v>
      </c>
      <c r="L6095">
        <f>B6095/B$13437</f>
        <v>0</v>
      </c>
      <c r="M6095">
        <f>C6095/C$13437</f>
        <v>0</v>
      </c>
      <c r="N6095">
        <f>D6095/D$13437</f>
        <v>0</v>
      </c>
      <c r="O6095">
        <f>E6095/E$13437</f>
        <v>0</v>
      </c>
      <c r="P6095">
        <f>F6095/F$13437</f>
        <v>4.6935135642542009E-5</v>
      </c>
      <c r="Q6095">
        <f>G6095/G$13437</f>
        <v>0</v>
      </c>
      <c r="R6095">
        <f>H6095/H$13437</f>
        <v>0</v>
      </c>
      <c r="S6095">
        <f>I6095/I$13437</f>
        <v>0</v>
      </c>
      <c r="T6095">
        <f>J6095/J$13437</f>
        <v>0</v>
      </c>
      <c r="U6095">
        <f>K6095/K$13437</f>
        <v>0</v>
      </c>
      <c r="AW6095">
        <v>1</v>
      </c>
    </row>
    <row r="6096" spans="1:49" x14ac:dyDescent="0.55000000000000004">
      <c r="A6096" t="s">
        <v>6029</v>
      </c>
      <c r="F6096">
        <v>1</v>
      </c>
      <c r="K6096">
        <v>1</v>
      </c>
      <c r="L6096">
        <f>B6096/B$13437</f>
        <v>0</v>
      </c>
      <c r="M6096">
        <f>C6096/C$13437</f>
        <v>0</v>
      </c>
      <c r="N6096">
        <f>D6096/D$13437</f>
        <v>0</v>
      </c>
      <c r="O6096">
        <f>E6096/E$13437</f>
        <v>0</v>
      </c>
      <c r="P6096">
        <f>F6096/F$13437</f>
        <v>4.6935135642542009E-5</v>
      </c>
      <c r="Q6096">
        <f>G6096/G$13437</f>
        <v>0</v>
      </c>
      <c r="R6096">
        <f>H6096/H$13437</f>
        <v>0</v>
      </c>
      <c r="S6096">
        <f>I6096/I$13437</f>
        <v>0</v>
      </c>
      <c r="T6096">
        <f>J6096/J$13437</f>
        <v>0</v>
      </c>
      <c r="U6096">
        <f>K6096/K$13437</f>
        <v>8.2088327039894925E-5</v>
      </c>
      <c r="AW6096">
        <v>2</v>
      </c>
    </row>
    <row r="6097" spans="1:49" x14ac:dyDescent="0.55000000000000004">
      <c r="A6097" t="s">
        <v>6030</v>
      </c>
      <c r="F6097">
        <v>1</v>
      </c>
      <c r="L6097">
        <f>B6097/B$13437</f>
        <v>0</v>
      </c>
      <c r="M6097">
        <f>C6097/C$13437</f>
        <v>0</v>
      </c>
      <c r="N6097">
        <f>D6097/D$13437</f>
        <v>0</v>
      </c>
      <c r="O6097">
        <f>E6097/E$13437</f>
        <v>0</v>
      </c>
      <c r="P6097">
        <f>F6097/F$13437</f>
        <v>4.6935135642542009E-5</v>
      </c>
      <c r="Q6097">
        <f>G6097/G$13437</f>
        <v>0</v>
      </c>
      <c r="R6097">
        <f>H6097/H$13437</f>
        <v>0</v>
      </c>
      <c r="S6097">
        <f>I6097/I$13437</f>
        <v>0</v>
      </c>
      <c r="T6097">
        <f>J6097/J$13437</f>
        <v>0</v>
      </c>
      <c r="U6097">
        <f>K6097/K$13437</f>
        <v>0</v>
      </c>
      <c r="AP6097">
        <v>1</v>
      </c>
      <c r="AW6097">
        <v>2</v>
      </c>
    </row>
    <row r="6098" spans="1:49" x14ac:dyDescent="0.55000000000000004">
      <c r="A6098" t="s">
        <v>6031</v>
      </c>
      <c r="F6098">
        <v>1</v>
      </c>
      <c r="L6098">
        <f>B6098/B$13437</f>
        <v>0</v>
      </c>
      <c r="M6098">
        <f>C6098/C$13437</f>
        <v>0</v>
      </c>
      <c r="N6098">
        <f>D6098/D$13437</f>
        <v>0</v>
      </c>
      <c r="O6098">
        <f>E6098/E$13437</f>
        <v>0</v>
      </c>
      <c r="P6098">
        <f>F6098/F$13437</f>
        <v>4.6935135642542009E-5</v>
      </c>
      <c r="Q6098">
        <f>G6098/G$13437</f>
        <v>0</v>
      </c>
      <c r="R6098">
        <f>H6098/H$13437</f>
        <v>0</v>
      </c>
      <c r="S6098">
        <f>I6098/I$13437</f>
        <v>0</v>
      </c>
      <c r="T6098">
        <f>J6098/J$13437</f>
        <v>0</v>
      </c>
      <c r="U6098">
        <f>K6098/K$13437</f>
        <v>0</v>
      </c>
      <c r="AW6098">
        <v>1</v>
      </c>
    </row>
    <row r="6099" spans="1:49" x14ac:dyDescent="0.55000000000000004">
      <c r="A6099" t="s">
        <v>6032</v>
      </c>
      <c r="F6099">
        <v>1</v>
      </c>
      <c r="L6099">
        <f>B6099/B$13437</f>
        <v>0</v>
      </c>
      <c r="M6099">
        <f>C6099/C$13437</f>
        <v>0</v>
      </c>
      <c r="N6099">
        <f>D6099/D$13437</f>
        <v>0</v>
      </c>
      <c r="O6099">
        <f>E6099/E$13437</f>
        <v>0</v>
      </c>
      <c r="P6099">
        <f>F6099/F$13437</f>
        <v>4.6935135642542009E-5</v>
      </c>
      <c r="Q6099">
        <f>G6099/G$13437</f>
        <v>0</v>
      </c>
      <c r="R6099">
        <f>H6099/H$13437</f>
        <v>0</v>
      </c>
      <c r="S6099">
        <f>I6099/I$13437</f>
        <v>0</v>
      </c>
      <c r="T6099">
        <f>J6099/J$13437</f>
        <v>0</v>
      </c>
      <c r="U6099">
        <f>K6099/K$13437</f>
        <v>0</v>
      </c>
      <c r="AM6099">
        <v>4</v>
      </c>
      <c r="AW6099">
        <v>5</v>
      </c>
    </row>
    <row r="6100" spans="1:49" x14ac:dyDescent="0.55000000000000004">
      <c r="A6100" t="s">
        <v>6033</v>
      </c>
      <c r="F6100">
        <v>1</v>
      </c>
      <c r="L6100">
        <f>B6100/B$13437</f>
        <v>0</v>
      </c>
      <c r="M6100">
        <f>C6100/C$13437</f>
        <v>0</v>
      </c>
      <c r="N6100">
        <f>D6100/D$13437</f>
        <v>0</v>
      </c>
      <c r="O6100">
        <f>E6100/E$13437</f>
        <v>0</v>
      </c>
      <c r="P6100">
        <f>F6100/F$13437</f>
        <v>4.6935135642542009E-5</v>
      </c>
      <c r="Q6100">
        <f>G6100/G$13437</f>
        <v>0</v>
      </c>
      <c r="R6100">
        <f>H6100/H$13437</f>
        <v>0</v>
      </c>
      <c r="S6100">
        <f>I6100/I$13437</f>
        <v>0</v>
      </c>
      <c r="T6100">
        <f>J6100/J$13437</f>
        <v>0</v>
      </c>
      <c r="U6100">
        <f>K6100/K$13437</f>
        <v>0</v>
      </c>
      <c r="AT6100">
        <v>9</v>
      </c>
      <c r="AW6100">
        <v>10</v>
      </c>
    </row>
    <row r="6101" spans="1:49" x14ac:dyDescent="0.55000000000000004">
      <c r="A6101" t="s">
        <v>6034</v>
      </c>
      <c r="F6101">
        <v>1</v>
      </c>
      <c r="L6101">
        <f>B6101/B$13437</f>
        <v>0</v>
      </c>
      <c r="M6101">
        <f>C6101/C$13437</f>
        <v>0</v>
      </c>
      <c r="N6101">
        <f>D6101/D$13437</f>
        <v>0</v>
      </c>
      <c r="O6101">
        <f>E6101/E$13437</f>
        <v>0</v>
      </c>
      <c r="P6101">
        <f>F6101/F$13437</f>
        <v>4.6935135642542009E-5</v>
      </c>
      <c r="Q6101">
        <f>G6101/G$13437</f>
        <v>0</v>
      </c>
      <c r="R6101">
        <f>H6101/H$13437</f>
        <v>0</v>
      </c>
      <c r="S6101">
        <f>I6101/I$13437</f>
        <v>0</v>
      </c>
      <c r="T6101">
        <f>J6101/J$13437</f>
        <v>0</v>
      </c>
      <c r="U6101">
        <f>K6101/K$13437</f>
        <v>0</v>
      </c>
      <c r="AW6101">
        <v>1</v>
      </c>
    </row>
    <row r="6102" spans="1:49" x14ac:dyDescent="0.55000000000000004">
      <c r="A6102" t="s">
        <v>6035</v>
      </c>
      <c r="F6102">
        <v>1</v>
      </c>
      <c r="L6102">
        <f>B6102/B$13437</f>
        <v>0</v>
      </c>
      <c r="M6102">
        <f>C6102/C$13437</f>
        <v>0</v>
      </c>
      <c r="N6102">
        <f>D6102/D$13437</f>
        <v>0</v>
      </c>
      <c r="O6102">
        <f>E6102/E$13437</f>
        <v>0</v>
      </c>
      <c r="P6102">
        <f>F6102/F$13437</f>
        <v>4.6935135642542009E-5</v>
      </c>
      <c r="Q6102">
        <f>G6102/G$13437</f>
        <v>0</v>
      </c>
      <c r="R6102">
        <f>H6102/H$13437</f>
        <v>0</v>
      </c>
      <c r="S6102">
        <f>I6102/I$13437</f>
        <v>0</v>
      </c>
      <c r="T6102">
        <f>J6102/J$13437</f>
        <v>0</v>
      </c>
      <c r="U6102">
        <f>K6102/K$13437</f>
        <v>0</v>
      </c>
      <c r="AT6102">
        <v>18</v>
      </c>
      <c r="AW6102">
        <v>19</v>
      </c>
    </row>
    <row r="6103" spans="1:49" x14ac:dyDescent="0.55000000000000004">
      <c r="A6103" t="s">
        <v>6036</v>
      </c>
      <c r="F6103">
        <v>1</v>
      </c>
      <c r="L6103">
        <f>B6103/B$13437</f>
        <v>0</v>
      </c>
      <c r="M6103">
        <f>C6103/C$13437</f>
        <v>0</v>
      </c>
      <c r="N6103">
        <f>D6103/D$13437</f>
        <v>0</v>
      </c>
      <c r="O6103">
        <f>E6103/E$13437</f>
        <v>0</v>
      </c>
      <c r="P6103">
        <f>F6103/F$13437</f>
        <v>4.6935135642542009E-5</v>
      </c>
      <c r="Q6103">
        <f>G6103/G$13437</f>
        <v>0</v>
      </c>
      <c r="R6103">
        <f>H6103/H$13437</f>
        <v>0</v>
      </c>
      <c r="S6103">
        <f>I6103/I$13437</f>
        <v>0</v>
      </c>
      <c r="T6103">
        <f>J6103/J$13437</f>
        <v>0</v>
      </c>
      <c r="U6103">
        <f>K6103/K$13437</f>
        <v>0</v>
      </c>
      <c r="AP6103">
        <v>1</v>
      </c>
      <c r="AW6103">
        <v>2</v>
      </c>
    </row>
    <row r="6104" spans="1:49" x14ac:dyDescent="0.55000000000000004">
      <c r="A6104" t="s">
        <v>6037</v>
      </c>
      <c r="F6104">
        <v>1</v>
      </c>
      <c r="L6104">
        <f>B6104/B$13437</f>
        <v>0</v>
      </c>
      <c r="M6104">
        <f>C6104/C$13437</f>
        <v>0</v>
      </c>
      <c r="N6104">
        <f>D6104/D$13437</f>
        <v>0</v>
      </c>
      <c r="O6104">
        <f>E6104/E$13437</f>
        <v>0</v>
      </c>
      <c r="P6104">
        <f>F6104/F$13437</f>
        <v>4.6935135642542009E-5</v>
      </c>
      <c r="Q6104">
        <f>G6104/G$13437</f>
        <v>0</v>
      </c>
      <c r="R6104">
        <f>H6104/H$13437</f>
        <v>0</v>
      </c>
      <c r="S6104">
        <f>I6104/I$13437</f>
        <v>0</v>
      </c>
      <c r="T6104">
        <f>J6104/J$13437</f>
        <v>0</v>
      </c>
      <c r="U6104">
        <f>K6104/K$13437</f>
        <v>0</v>
      </c>
      <c r="AH6104">
        <v>6</v>
      </c>
      <c r="AW6104">
        <v>7</v>
      </c>
    </row>
    <row r="6105" spans="1:49" x14ac:dyDescent="0.55000000000000004">
      <c r="A6105" t="s">
        <v>6038</v>
      </c>
      <c r="F6105">
        <v>1</v>
      </c>
      <c r="L6105">
        <f>B6105/B$13437</f>
        <v>0</v>
      </c>
      <c r="M6105">
        <f>C6105/C$13437</f>
        <v>0</v>
      </c>
      <c r="N6105">
        <f>D6105/D$13437</f>
        <v>0</v>
      </c>
      <c r="O6105">
        <f>E6105/E$13437</f>
        <v>0</v>
      </c>
      <c r="P6105">
        <f>F6105/F$13437</f>
        <v>4.6935135642542009E-5</v>
      </c>
      <c r="Q6105">
        <f>G6105/G$13437</f>
        <v>0</v>
      </c>
      <c r="R6105">
        <f>H6105/H$13437</f>
        <v>0</v>
      </c>
      <c r="S6105">
        <f>I6105/I$13437</f>
        <v>0</v>
      </c>
      <c r="T6105">
        <f>J6105/J$13437</f>
        <v>0</v>
      </c>
      <c r="U6105">
        <f>K6105/K$13437</f>
        <v>0</v>
      </c>
      <c r="AW6105">
        <v>1</v>
      </c>
    </row>
    <row r="6106" spans="1:49" x14ac:dyDescent="0.55000000000000004">
      <c r="A6106" t="s">
        <v>6039</v>
      </c>
      <c r="F6106">
        <v>1</v>
      </c>
      <c r="L6106">
        <f>B6106/B$13437</f>
        <v>0</v>
      </c>
      <c r="M6106">
        <f>C6106/C$13437</f>
        <v>0</v>
      </c>
      <c r="N6106">
        <f>D6106/D$13437</f>
        <v>0</v>
      </c>
      <c r="O6106">
        <f>E6106/E$13437</f>
        <v>0</v>
      </c>
      <c r="P6106">
        <f>F6106/F$13437</f>
        <v>4.6935135642542009E-5</v>
      </c>
      <c r="Q6106">
        <f>G6106/G$13437</f>
        <v>0</v>
      </c>
      <c r="R6106">
        <f>H6106/H$13437</f>
        <v>0</v>
      </c>
      <c r="S6106">
        <f>I6106/I$13437</f>
        <v>0</v>
      </c>
      <c r="T6106">
        <f>J6106/J$13437</f>
        <v>0</v>
      </c>
      <c r="U6106">
        <f>K6106/K$13437</f>
        <v>0</v>
      </c>
      <c r="AW6106">
        <v>1</v>
      </c>
    </row>
    <row r="6107" spans="1:49" x14ac:dyDescent="0.55000000000000004">
      <c r="A6107" t="s">
        <v>6040</v>
      </c>
      <c r="F6107">
        <v>1</v>
      </c>
      <c r="L6107">
        <f>B6107/B$13437</f>
        <v>0</v>
      </c>
      <c r="M6107">
        <f>C6107/C$13437</f>
        <v>0</v>
      </c>
      <c r="N6107">
        <f>D6107/D$13437</f>
        <v>0</v>
      </c>
      <c r="O6107">
        <f>E6107/E$13437</f>
        <v>0</v>
      </c>
      <c r="P6107">
        <f>F6107/F$13437</f>
        <v>4.6935135642542009E-5</v>
      </c>
      <c r="Q6107">
        <f>G6107/G$13437</f>
        <v>0</v>
      </c>
      <c r="R6107">
        <f>H6107/H$13437</f>
        <v>0</v>
      </c>
      <c r="S6107">
        <f>I6107/I$13437</f>
        <v>0</v>
      </c>
      <c r="T6107">
        <f>J6107/J$13437</f>
        <v>0</v>
      </c>
      <c r="U6107">
        <f>K6107/K$13437</f>
        <v>0</v>
      </c>
      <c r="AK6107">
        <v>1</v>
      </c>
      <c r="AW6107">
        <v>2</v>
      </c>
    </row>
    <row r="6108" spans="1:49" x14ac:dyDescent="0.55000000000000004">
      <c r="A6108" t="s">
        <v>6041</v>
      </c>
      <c r="F6108">
        <v>1</v>
      </c>
      <c r="L6108">
        <f>B6108/B$13437</f>
        <v>0</v>
      </c>
      <c r="M6108">
        <f>C6108/C$13437</f>
        <v>0</v>
      </c>
      <c r="N6108">
        <f>D6108/D$13437</f>
        <v>0</v>
      </c>
      <c r="O6108">
        <f>E6108/E$13437</f>
        <v>0</v>
      </c>
      <c r="P6108">
        <f>F6108/F$13437</f>
        <v>4.6935135642542009E-5</v>
      </c>
      <c r="Q6108">
        <f>G6108/G$13437</f>
        <v>0</v>
      </c>
      <c r="R6108">
        <f>H6108/H$13437</f>
        <v>0</v>
      </c>
      <c r="S6108">
        <f>I6108/I$13437</f>
        <v>0</v>
      </c>
      <c r="T6108">
        <f>J6108/J$13437</f>
        <v>0</v>
      </c>
      <c r="U6108">
        <f>K6108/K$13437</f>
        <v>0</v>
      </c>
      <c r="Z6108">
        <v>12</v>
      </c>
      <c r="AQ6108">
        <v>10</v>
      </c>
      <c r="AW6108">
        <v>23</v>
      </c>
    </row>
    <row r="6109" spans="1:49" x14ac:dyDescent="0.55000000000000004">
      <c r="A6109" t="s">
        <v>6042</v>
      </c>
      <c r="F6109">
        <v>1</v>
      </c>
      <c r="K6109">
        <v>4</v>
      </c>
      <c r="L6109">
        <f>B6109/B$13437</f>
        <v>0</v>
      </c>
      <c r="M6109">
        <f>C6109/C$13437</f>
        <v>0</v>
      </c>
      <c r="N6109">
        <f>D6109/D$13437</f>
        <v>0</v>
      </c>
      <c r="O6109">
        <f>E6109/E$13437</f>
        <v>0</v>
      </c>
      <c r="P6109">
        <f>F6109/F$13437</f>
        <v>4.6935135642542009E-5</v>
      </c>
      <c r="Q6109">
        <f>G6109/G$13437</f>
        <v>0</v>
      </c>
      <c r="R6109">
        <f>H6109/H$13437</f>
        <v>0</v>
      </c>
      <c r="S6109">
        <f>I6109/I$13437</f>
        <v>0</v>
      </c>
      <c r="T6109">
        <f>J6109/J$13437</f>
        <v>0</v>
      </c>
      <c r="U6109">
        <f>K6109/K$13437</f>
        <v>3.283533081595797E-4</v>
      </c>
      <c r="AK6109">
        <v>8</v>
      </c>
      <c r="AW6109">
        <v>13</v>
      </c>
    </row>
    <row r="6110" spans="1:49" x14ac:dyDescent="0.55000000000000004">
      <c r="A6110" t="s">
        <v>6043</v>
      </c>
      <c r="F6110">
        <v>1</v>
      </c>
      <c r="L6110">
        <f>B6110/B$13437</f>
        <v>0</v>
      </c>
      <c r="M6110">
        <f>C6110/C$13437</f>
        <v>0</v>
      </c>
      <c r="N6110">
        <f>D6110/D$13437</f>
        <v>0</v>
      </c>
      <c r="O6110">
        <f>E6110/E$13437</f>
        <v>0</v>
      </c>
      <c r="P6110">
        <f>F6110/F$13437</f>
        <v>4.6935135642542009E-5</v>
      </c>
      <c r="Q6110">
        <f>G6110/G$13437</f>
        <v>0</v>
      </c>
      <c r="R6110">
        <f>H6110/H$13437</f>
        <v>0</v>
      </c>
      <c r="S6110">
        <f>I6110/I$13437</f>
        <v>0</v>
      </c>
      <c r="T6110">
        <f>J6110/J$13437</f>
        <v>0</v>
      </c>
      <c r="U6110">
        <f>K6110/K$13437</f>
        <v>0</v>
      </c>
      <c r="AW6110">
        <v>1</v>
      </c>
    </row>
    <row r="6111" spans="1:49" x14ac:dyDescent="0.55000000000000004">
      <c r="A6111" t="s">
        <v>6044</v>
      </c>
      <c r="F6111">
        <v>1</v>
      </c>
      <c r="L6111">
        <f>B6111/B$13437</f>
        <v>0</v>
      </c>
      <c r="M6111">
        <f>C6111/C$13437</f>
        <v>0</v>
      </c>
      <c r="N6111">
        <f>D6111/D$13437</f>
        <v>0</v>
      </c>
      <c r="O6111">
        <f>E6111/E$13437</f>
        <v>0</v>
      </c>
      <c r="P6111">
        <f>F6111/F$13437</f>
        <v>4.6935135642542009E-5</v>
      </c>
      <c r="Q6111">
        <f>G6111/G$13437</f>
        <v>0</v>
      </c>
      <c r="R6111">
        <f>H6111/H$13437</f>
        <v>0</v>
      </c>
      <c r="S6111">
        <f>I6111/I$13437</f>
        <v>0</v>
      </c>
      <c r="T6111">
        <f>J6111/J$13437</f>
        <v>0</v>
      </c>
      <c r="U6111">
        <f>K6111/K$13437</f>
        <v>0</v>
      </c>
      <c r="AW6111">
        <v>1</v>
      </c>
    </row>
    <row r="6112" spans="1:49" x14ac:dyDescent="0.55000000000000004">
      <c r="A6112" t="s">
        <v>6045</v>
      </c>
      <c r="F6112">
        <v>1</v>
      </c>
      <c r="L6112">
        <f>B6112/B$13437</f>
        <v>0</v>
      </c>
      <c r="M6112">
        <f>C6112/C$13437</f>
        <v>0</v>
      </c>
      <c r="N6112">
        <f>D6112/D$13437</f>
        <v>0</v>
      </c>
      <c r="O6112">
        <f>E6112/E$13437</f>
        <v>0</v>
      </c>
      <c r="P6112">
        <f>F6112/F$13437</f>
        <v>4.6935135642542009E-5</v>
      </c>
      <c r="Q6112">
        <f>G6112/G$13437</f>
        <v>0</v>
      </c>
      <c r="R6112">
        <f>H6112/H$13437</f>
        <v>0</v>
      </c>
      <c r="S6112">
        <f>I6112/I$13437</f>
        <v>0</v>
      </c>
      <c r="T6112">
        <f>J6112/J$13437</f>
        <v>0</v>
      </c>
      <c r="U6112">
        <f>K6112/K$13437</f>
        <v>0</v>
      </c>
      <c r="AW6112">
        <v>1</v>
      </c>
    </row>
    <row r="6113" spans="1:49" x14ac:dyDescent="0.55000000000000004">
      <c r="A6113" t="s">
        <v>6046</v>
      </c>
      <c r="F6113">
        <v>1</v>
      </c>
      <c r="L6113">
        <f>B6113/B$13437</f>
        <v>0</v>
      </c>
      <c r="M6113">
        <f>C6113/C$13437</f>
        <v>0</v>
      </c>
      <c r="N6113">
        <f>D6113/D$13437</f>
        <v>0</v>
      </c>
      <c r="O6113">
        <f>E6113/E$13437</f>
        <v>0</v>
      </c>
      <c r="P6113">
        <f>F6113/F$13437</f>
        <v>4.6935135642542009E-5</v>
      </c>
      <c r="Q6113">
        <f>G6113/G$13437</f>
        <v>0</v>
      </c>
      <c r="R6113">
        <f>H6113/H$13437</f>
        <v>0</v>
      </c>
      <c r="S6113">
        <f>I6113/I$13437</f>
        <v>0</v>
      </c>
      <c r="T6113">
        <f>J6113/J$13437</f>
        <v>0</v>
      </c>
      <c r="U6113">
        <f>K6113/K$13437</f>
        <v>0</v>
      </c>
      <c r="X6113">
        <v>4</v>
      </c>
      <c r="AP6113">
        <v>1</v>
      </c>
      <c r="AV6113">
        <v>2</v>
      </c>
      <c r="AW6113">
        <v>8</v>
      </c>
    </row>
    <row r="6114" spans="1:49" x14ac:dyDescent="0.55000000000000004">
      <c r="A6114" t="s">
        <v>6047</v>
      </c>
      <c r="F6114">
        <v>1</v>
      </c>
      <c r="L6114">
        <f>B6114/B$13437</f>
        <v>0</v>
      </c>
      <c r="M6114">
        <f>C6114/C$13437</f>
        <v>0</v>
      </c>
      <c r="N6114">
        <f>D6114/D$13437</f>
        <v>0</v>
      </c>
      <c r="O6114">
        <f>E6114/E$13437</f>
        <v>0</v>
      </c>
      <c r="P6114">
        <f>F6114/F$13437</f>
        <v>4.6935135642542009E-5</v>
      </c>
      <c r="Q6114">
        <f>G6114/G$13437</f>
        <v>0</v>
      </c>
      <c r="R6114">
        <f>H6114/H$13437</f>
        <v>0</v>
      </c>
      <c r="S6114">
        <f>I6114/I$13437</f>
        <v>0</v>
      </c>
      <c r="T6114">
        <f>J6114/J$13437</f>
        <v>0</v>
      </c>
      <c r="U6114">
        <f>K6114/K$13437</f>
        <v>0</v>
      </c>
      <c r="AW6114">
        <v>1</v>
      </c>
    </row>
    <row r="6115" spans="1:49" x14ac:dyDescent="0.55000000000000004">
      <c r="A6115" t="s">
        <v>6048</v>
      </c>
      <c r="F6115">
        <v>1</v>
      </c>
      <c r="L6115">
        <f>B6115/B$13437</f>
        <v>0</v>
      </c>
      <c r="M6115">
        <f>C6115/C$13437</f>
        <v>0</v>
      </c>
      <c r="N6115">
        <f>D6115/D$13437</f>
        <v>0</v>
      </c>
      <c r="O6115">
        <f>E6115/E$13437</f>
        <v>0</v>
      </c>
      <c r="P6115">
        <f>F6115/F$13437</f>
        <v>4.6935135642542009E-5</v>
      </c>
      <c r="Q6115">
        <f>G6115/G$13437</f>
        <v>0</v>
      </c>
      <c r="R6115">
        <f>H6115/H$13437</f>
        <v>0</v>
      </c>
      <c r="S6115">
        <f>I6115/I$13437</f>
        <v>0</v>
      </c>
      <c r="T6115">
        <f>J6115/J$13437</f>
        <v>0</v>
      </c>
      <c r="U6115">
        <f>K6115/K$13437</f>
        <v>0</v>
      </c>
      <c r="AM6115">
        <v>19</v>
      </c>
      <c r="AW6115">
        <v>20</v>
      </c>
    </row>
    <row r="6116" spans="1:49" x14ac:dyDescent="0.55000000000000004">
      <c r="A6116" t="s">
        <v>6049</v>
      </c>
      <c r="F6116">
        <v>1</v>
      </c>
      <c r="L6116">
        <f>B6116/B$13437</f>
        <v>0</v>
      </c>
      <c r="M6116">
        <f>C6116/C$13437</f>
        <v>0</v>
      </c>
      <c r="N6116">
        <f>D6116/D$13437</f>
        <v>0</v>
      </c>
      <c r="O6116">
        <f>E6116/E$13437</f>
        <v>0</v>
      </c>
      <c r="P6116">
        <f>F6116/F$13437</f>
        <v>4.6935135642542009E-5</v>
      </c>
      <c r="Q6116">
        <f>G6116/G$13437</f>
        <v>0</v>
      </c>
      <c r="R6116">
        <f>H6116/H$13437</f>
        <v>0</v>
      </c>
      <c r="S6116">
        <f>I6116/I$13437</f>
        <v>0</v>
      </c>
      <c r="T6116">
        <f>J6116/J$13437</f>
        <v>0</v>
      </c>
      <c r="U6116">
        <f>K6116/K$13437</f>
        <v>0</v>
      </c>
      <c r="Y6116">
        <v>1</v>
      </c>
      <c r="AI6116">
        <v>1</v>
      </c>
      <c r="AW6116">
        <v>3</v>
      </c>
    </row>
    <row r="6117" spans="1:49" x14ac:dyDescent="0.55000000000000004">
      <c r="A6117" t="s">
        <v>6050</v>
      </c>
      <c r="F6117">
        <v>1</v>
      </c>
      <c r="L6117">
        <f>B6117/B$13437</f>
        <v>0</v>
      </c>
      <c r="M6117">
        <f>C6117/C$13437</f>
        <v>0</v>
      </c>
      <c r="N6117">
        <f>D6117/D$13437</f>
        <v>0</v>
      </c>
      <c r="O6117">
        <f>E6117/E$13437</f>
        <v>0</v>
      </c>
      <c r="P6117">
        <f>F6117/F$13437</f>
        <v>4.6935135642542009E-5</v>
      </c>
      <c r="Q6117">
        <f>G6117/G$13437</f>
        <v>0</v>
      </c>
      <c r="R6117">
        <f>H6117/H$13437</f>
        <v>0</v>
      </c>
      <c r="S6117">
        <f>I6117/I$13437</f>
        <v>0</v>
      </c>
      <c r="T6117">
        <f>J6117/J$13437</f>
        <v>0</v>
      </c>
      <c r="U6117">
        <f>K6117/K$13437</f>
        <v>0</v>
      </c>
      <c r="AW6117">
        <v>1</v>
      </c>
    </row>
    <row r="6118" spans="1:49" x14ac:dyDescent="0.55000000000000004">
      <c r="A6118" t="s">
        <v>6051</v>
      </c>
      <c r="F6118">
        <v>1</v>
      </c>
      <c r="L6118">
        <f>B6118/B$13437</f>
        <v>0</v>
      </c>
      <c r="M6118">
        <f>C6118/C$13437</f>
        <v>0</v>
      </c>
      <c r="N6118">
        <f>D6118/D$13437</f>
        <v>0</v>
      </c>
      <c r="O6118">
        <f>E6118/E$13437</f>
        <v>0</v>
      </c>
      <c r="P6118">
        <f>F6118/F$13437</f>
        <v>4.6935135642542009E-5</v>
      </c>
      <c r="Q6118">
        <f>G6118/G$13437</f>
        <v>0</v>
      </c>
      <c r="R6118">
        <f>H6118/H$13437</f>
        <v>0</v>
      </c>
      <c r="S6118">
        <f>I6118/I$13437</f>
        <v>0</v>
      </c>
      <c r="T6118">
        <f>J6118/J$13437</f>
        <v>0</v>
      </c>
      <c r="U6118">
        <f>K6118/K$13437</f>
        <v>0</v>
      </c>
      <c r="AW6118">
        <v>1</v>
      </c>
    </row>
    <row r="6119" spans="1:49" x14ac:dyDescent="0.55000000000000004">
      <c r="A6119" t="s">
        <v>6052</v>
      </c>
      <c r="F6119">
        <v>1</v>
      </c>
      <c r="L6119">
        <f>B6119/B$13437</f>
        <v>0</v>
      </c>
      <c r="M6119">
        <f>C6119/C$13437</f>
        <v>0</v>
      </c>
      <c r="N6119">
        <f>D6119/D$13437</f>
        <v>0</v>
      </c>
      <c r="O6119">
        <f>E6119/E$13437</f>
        <v>0</v>
      </c>
      <c r="P6119">
        <f>F6119/F$13437</f>
        <v>4.6935135642542009E-5</v>
      </c>
      <c r="Q6119">
        <f>G6119/G$13437</f>
        <v>0</v>
      </c>
      <c r="R6119">
        <f>H6119/H$13437</f>
        <v>0</v>
      </c>
      <c r="S6119">
        <f>I6119/I$13437</f>
        <v>0</v>
      </c>
      <c r="T6119">
        <f>J6119/J$13437</f>
        <v>0</v>
      </c>
      <c r="U6119">
        <f>K6119/K$13437</f>
        <v>0</v>
      </c>
      <c r="AW6119">
        <v>1</v>
      </c>
    </row>
    <row r="6120" spans="1:49" x14ac:dyDescent="0.55000000000000004">
      <c r="A6120" t="s">
        <v>6053</v>
      </c>
      <c r="F6120">
        <v>1</v>
      </c>
      <c r="L6120">
        <f>B6120/B$13437</f>
        <v>0</v>
      </c>
      <c r="M6120">
        <f>C6120/C$13437</f>
        <v>0</v>
      </c>
      <c r="N6120">
        <f>D6120/D$13437</f>
        <v>0</v>
      </c>
      <c r="O6120">
        <f>E6120/E$13437</f>
        <v>0</v>
      </c>
      <c r="P6120">
        <f>F6120/F$13437</f>
        <v>4.6935135642542009E-5</v>
      </c>
      <c r="Q6120">
        <f>G6120/G$13437</f>
        <v>0</v>
      </c>
      <c r="R6120">
        <f>H6120/H$13437</f>
        <v>0</v>
      </c>
      <c r="S6120">
        <f>I6120/I$13437</f>
        <v>0</v>
      </c>
      <c r="T6120">
        <f>J6120/J$13437</f>
        <v>0</v>
      </c>
      <c r="U6120">
        <f>K6120/K$13437</f>
        <v>0</v>
      </c>
      <c r="AW6120">
        <v>1</v>
      </c>
    </row>
    <row r="6121" spans="1:49" x14ac:dyDescent="0.55000000000000004">
      <c r="A6121" t="s">
        <v>6054</v>
      </c>
      <c r="F6121">
        <v>1</v>
      </c>
      <c r="L6121">
        <f>B6121/B$13437</f>
        <v>0</v>
      </c>
      <c r="M6121">
        <f>C6121/C$13437</f>
        <v>0</v>
      </c>
      <c r="N6121">
        <f>D6121/D$13437</f>
        <v>0</v>
      </c>
      <c r="O6121">
        <f>E6121/E$13437</f>
        <v>0</v>
      </c>
      <c r="P6121">
        <f>F6121/F$13437</f>
        <v>4.6935135642542009E-5</v>
      </c>
      <c r="Q6121">
        <f>G6121/G$13437</f>
        <v>0</v>
      </c>
      <c r="R6121">
        <f>H6121/H$13437</f>
        <v>0</v>
      </c>
      <c r="S6121">
        <f>I6121/I$13437</f>
        <v>0</v>
      </c>
      <c r="T6121">
        <f>J6121/J$13437</f>
        <v>0</v>
      </c>
      <c r="U6121">
        <f>K6121/K$13437</f>
        <v>0</v>
      </c>
      <c r="V6121">
        <v>3</v>
      </c>
      <c r="AO6121">
        <v>1</v>
      </c>
      <c r="AU6121">
        <v>2</v>
      </c>
      <c r="AW6121">
        <v>7</v>
      </c>
    </row>
    <row r="6122" spans="1:49" x14ac:dyDescent="0.55000000000000004">
      <c r="A6122" t="s">
        <v>6055</v>
      </c>
      <c r="F6122">
        <v>1</v>
      </c>
      <c r="L6122">
        <f>B6122/B$13437</f>
        <v>0</v>
      </c>
      <c r="M6122">
        <f>C6122/C$13437</f>
        <v>0</v>
      </c>
      <c r="N6122">
        <f>D6122/D$13437</f>
        <v>0</v>
      </c>
      <c r="O6122">
        <f>E6122/E$13437</f>
        <v>0</v>
      </c>
      <c r="P6122">
        <f>F6122/F$13437</f>
        <v>4.6935135642542009E-5</v>
      </c>
      <c r="Q6122">
        <f>G6122/G$13437</f>
        <v>0</v>
      </c>
      <c r="R6122">
        <f>H6122/H$13437</f>
        <v>0</v>
      </c>
      <c r="S6122">
        <f>I6122/I$13437</f>
        <v>0</v>
      </c>
      <c r="T6122">
        <f>J6122/J$13437</f>
        <v>0</v>
      </c>
      <c r="U6122">
        <f>K6122/K$13437</f>
        <v>0</v>
      </c>
      <c r="AW6122">
        <v>1</v>
      </c>
    </row>
    <row r="6123" spans="1:49" x14ac:dyDescent="0.55000000000000004">
      <c r="A6123" t="s">
        <v>6056</v>
      </c>
      <c r="F6123">
        <v>1</v>
      </c>
      <c r="L6123">
        <f>B6123/B$13437</f>
        <v>0</v>
      </c>
      <c r="M6123">
        <f>C6123/C$13437</f>
        <v>0</v>
      </c>
      <c r="N6123">
        <f>D6123/D$13437</f>
        <v>0</v>
      </c>
      <c r="O6123">
        <f>E6123/E$13437</f>
        <v>0</v>
      </c>
      <c r="P6123">
        <f>F6123/F$13437</f>
        <v>4.6935135642542009E-5</v>
      </c>
      <c r="Q6123">
        <f>G6123/G$13437</f>
        <v>0</v>
      </c>
      <c r="R6123">
        <f>H6123/H$13437</f>
        <v>0</v>
      </c>
      <c r="S6123">
        <f>I6123/I$13437</f>
        <v>0</v>
      </c>
      <c r="T6123">
        <f>J6123/J$13437</f>
        <v>0</v>
      </c>
      <c r="U6123">
        <f>K6123/K$13437</f>
        <v>0</v>
      </c>
      <c r="AW6123">
        <v>1</v>
      </c>
    </row>
    <row r="6124" spans="1:49" x14ac:dyDescent="0.55000000000000004">
      <c r="A6124" t="s">
        <v>6057</v>
      </c>
      <c r="F6124">
        <v>1</v>
      </c>
      <c r="L6124">
        <f>B6124/B$13437</f>
        <v>0</v>
      </c>
      <c r="M6124">
        <f>C6124/C$13437</f>
        <v>0</v>
      </c>
      <c r="N6124">
        <f>D6124/D$13437</f>
        <v>0</v>
      </c>
      <c r="O6124">
        <f>E6124/E$13437</f>
        <v>0</v>
      </c>
      <c r="P6124">
        <f>F6124/F$13437</f>
        <v>4.6935135642542009E-5</v>
      </c>
      <c r="Q6124">
        <f>G6124/G$13437</f>
        <v>0</v>
      </c>
      <c r="R6124">
        <f>H6124/H$13437</f>
        <v>0</v>
      </c>
      <c r="S6124">
        <f>I6124/I$13437</f>
        <v>0</v>
      </c>
      <c r="T6124">
        <f>J6124/J$13437</f>
        <v>0</v>
      </c>
      <c r="U6124">
        <f>K6124/K$13437</f>
        <v>0</v>
      </c>
      <c r="AW6124">
        <v>1</v>
      </c>
    </row>
    <row r="6125" spans="1:49" x14ac:dyDescent="0.55000000000000004">
      <c r="A6125" t="s">
        <v>6058</v>
      </c>
      <c r="F6125">
        <v>1</v>
      </c>
      <c r="L6125">
        <f>B6125/B$13437</f>
        <v>0</v>
      </c>
      <c r="M6125">
        <f>C6125/C$13437</f>
        <v>0</v>
      </c>
      <c r="N6125">
        <f>D6125/D$13437</f>
        <v>0</v>
      </c>
      <c r="O6125">
        <f>E6125/E$13437</f>
        <v>0</v>
      </c>
      <c r="P6125">
        <f>F6125/F$13437</f>
        <v>4.6935135642542009E-5</v>
      </c>
      <c r="Q6125">
        <f>G6125/G$13437</f>
        <v>0</v>
      </c>
      <c r="R6125">
        <f>H6125/H$13437</f>
        <v>0</v>
      </c>
      <c r="S6125">
        <f>I6125/I$13437</f>
        <v>0</v>
      </c>
      <c r="T6125">
        <f>J6125/J$13437</f>
        <v>0</v>
      </c>
      <c r="U6125">
        <f>K6125/K$13437</f>
        <v>0</v>
      </c>
      <c r="AW6125">
        <v>1</v>
      </c>
    </row>
    <row r="6126" spans="1:49" x14ac:dyDescent="0.55000000000000004">
      <c r="A6126" t="s">
        <v>6059</v>
      </c>
      <c r="F6126">
        <v>1</v>
      </c>
      <c r="L6126">
        <f>B6126/B$13437</f>
        <v>0</v>
      </c>
      <c r="M6126">
        <f>C6126/C$13437</f>
        <v>0</v>
      </c>
      <c r="N6126">
        <f>D6126/D$13437</f>
        <v>0</v>
      </c>
      <c r="O6126">
        <f>E6126/E$13437</f>
        <v>0</v>
      </c>
      <c r="P6126">
        <f>F6126/F$13437</f>
        <v>4.6935135642542009E-5</v>
      </c>
      <c r="Q6126">
        <f>G6126/G$13437</f>
        <v>0</v>
      </c>
      <c r="R6126">
        <f>H6126/H$13437</f>
        <v>0</v>
      </c>
      <c r="S6126">
        <f>I6126/I$13437</f>
        <v>0</v>
      </c>
      <c r="T6126">
        <f>J6126/J$13437</f>
        <v>0</v>
      </c>
      <c r="U6126">
        <f>K6126/K$13437</f>
        <v>0</v>
      </c>
      <c r="AW6126">
        <v>1</v>
      </c>
    </row>
    <row r="6127" spans="1:49" x14ac:dyDescent="0.55000000000000004">
      <c r="A6127" t="s">
        <v>6060</v>
      </c>
      <c r="F6127">
        <v>1</v>
      </c>
      <c r="L6127">
        <f>B6127/B$13437</f>
        <v>0</v>
      </c>
      <c r="M6127">
        <f>C6127/C$13437</f>
        <v>0</v>
      </c>
      <c r="N6127">
        <f>D6127/D$13437</f>
        <v>0</v>
      </c>
      <c r="O6127">
        <f>E6127/E$13437</f>
        <v>0</v>
      </c>
      <c r="P6127">
        <f>F6127/F$13437</f>
        <v>4.6935135642542009E-5</v>
      </c>
      <c r="Q6127">
        <f>G6127/G$13437</f>
        <v>0</v>
      </c>
      <c r="R6127">
        <f>H6127/H$13437</f>
        <v>0</v>
      </c>
      <c r="S6127">
        <f>I6127/I$13437</f>
        <v>0</v>
      </c>
      <c r="T6127">
        <f>J6127/J$13437</f>
        <v>0</v>
      </c>
      <c r="U6127">
        <f>K6127/K$13437</f>
        <v>0</v>
      </c>
      <c r="AW6127">
        <v>1</v>
      </c>
    </row>
    <row r="6128" spans="1:49" x14ac:dyDescent="0.55000000000000004">
      <c r="A6128" t="s">
        <v>6061</v>
      </c>
      <c r="F6128">
        <v>1</v>
      </c>
      <c r="L6128">
        <f>B6128/B$13437</f>
        <v>0</v>
      </c>
      <c r="M6128">
        <f>C6128/C$13437</f>
        <v>0</v>
      </c>
      <c r="N6128">
        <f>D6128/D$13437</f>
        <v>0</v>
      </c>
      <c r="O6128">
        <f>E6128/E$13437</f>
        <v>0</v>
      </c>
      <c r="P6128">
        <f>F6128/F$13437</f>
        <v>4.6935135642542009E-5</v>
      </c>
      <c r="Q6128">
        <f>G6128/G$13437</f>
        <v>0</v>
      </c>
      <c r="R6128">
        <f>H6128/H$13437</f>
        <v>0</v>
      </c>
      <c r="S6128">
        <f>I6128/I$13437</f>
        <v>0</v>
      </c>
      <c r="T6128">
        <f>J6128/J$13437</f>
        <v>0</v>
      </c>
      <c r="U6128">
        <f>K6128/K$13437</f>
        <v>0</v>
      </c>
      <c r="AW6128">
        <v>1</v>
      </c>
    </row>
    <row r="6129" spans="1:49" x14ac:dyDescent="0.55000000000000004">
      <c r="A6129" t="s">
        <v>6062</v>
      </c>
      <c r="F6129">
        <v>1</v>
      </c>
      <c r="L6129">
        <f>B6129/B$13437</f>
        <v>0</v>
      </c>
      <c r="M6129">
        <f>C6129/C$13437</f>
        <v>0</v>
      </c>
      <c r="N6129">
        <f>D6129/D$13437</f>
        <v>0</v>
      </c>
      <c r="O6129">
        <f>E6129/E$13437</f>
        <v>0</v>
      </c>
      <c r="P6129">
        <f>F6129/F$13437</f>
        <v>4.6935135642542009E-5</v>
      </c>
      <c r="Q6129">
        <f>G6129/G$13437</f>
        <v>0</v>
      </c>
      <c r="R6129">
        <f>H6129/H$13437</f>
        <v>0</v>
      </c>
      <c r="S6129">
        <f>I6129/I$13437</f>
        <v>0</v>
      </c>
      <c r="T6129">
        <f>J6129/J$13437</f>
        <v>0</v>
      </c>
      <c r="U6129">
        <f>K6129/K$13437</f>
        <v>0</v>
      </c>
      <c r="Y6129">
        <v>2</v>
      </c>
      <c r="AW6129">
        <v>3</v>
      </c>
    </row>
    <row r="6130" spans="1:49" x14ac:dyDescent="0.55000000000000004">
      <c r="A6130" t="s">
        <v>6063</v>
      </c>
      <c r="F6130">
        <v>1</v>
      </c>
      <c r="L6130">
        <f>B6130/B$13437</f>
        <v>0</v>
      </c>
      <c r="M6130">
        <f>C6130/C$13437</f>
        <v>0</v>
      </c>
      <c r="N6130">
        <f>D6130/D$13437</f>
        <v>0</v>
      </c>
      <c r="O6130">
        <f>E6130/E$13437</f>
        <v>0</v>
      </c>
      <c r="P6130">
        <f>F6130/F$13437</f>
        <v>4.6935135642542009E-5</v>
      </c>
      <c r="Q6130">
        <f>G6130/G$13437</f>
        <v>0</v>
      </c>
      <c r="R6130">
        <f>H6130/H$13437</f>
        <v>0</v>
      </c>
      <c r="S6130">
        <f>I6130/I$13437</f>
        <v>0</v>
      </c>
      <c r="T6130">
        <f>J6130/J$13437</f>
        <v>0</v>
      </c>
      <c r="U6130">
        <f>K6130/K$13437</f>
        <v>0</v>
      </c>
      <c r="AE6130">
        <v>7</v>
      </c>
      <c r="AW6130">
        <v>8</v>
      </c>
    </row>
    <row r="6131" spans="1:49" x14ac:dyDescent="0.55000000000000004">
      <c r="A6131" t="s">
        <v>6064</v>
      </c>
      <c r="F6131">
        <v>1</v>
      </c>
      <c r="L6131">
        <f>B6131/B$13437</f>
        <v>0</v>
      </c>
      <c r="M6131">
        <f>C6131/C$13437</f>
        <v>0</v>
      </c>
      <c r="N6131">
        <f>D6131/D$13437</f>
        <v>0</v>
      </c>
      <c r="O6131">
        <f>E6131/E$13437</f>
        <v>0</v>
      </c>
      <c r="P6131">
        <f>F6131/F$13437</f>
        <v>4.6935135642542009E-5</v>
      </c>
      <c r="Q6131">
        <f>G6131/G$13437</f>
        <v>0</v>
      </c>
      <c r="R6131">
        <f>H6131/H$13437</f>
        <v>0</v>
      </c>
      <c r="S6131">
        <f>I6131/I$13437</f>
        <v>0</v>
      </c>
      <c r="T6131">
        <f>J6131/J$13437</f>
        <v>0</v>
      </c>
      <c r="U6131">
        <f>K6131/K$13437</f>
        <v>0</v>
      </c>
      <c r="AP6131">
        <v>1</v>
      </c>
      <c r="AW6131">
        <v>2</v>
      </c>
    </row>
    <row r="6132" spans="1:49" x14ac:dyDescent="0.55000000000000004">
      <c r="A6132" t="s">
        <v>6065</v>
      </c>
      <c r="F6132">
        <v>1</v>
      </c>
      <c r="J6132">
        <v>1</v>
      </c>
      <c r="L6132">
        <f>B6132/B$13437</f>
        <v>0</v>
      </c>
      <c r="M6132">
        <f>C6132/C$13437</f>
        <v>0</v>
      </c>
      <c r="N6132">
        <f>D6132/D$13437</f>
        <v>0</v>
      </c>
      <c r="O6132">
        <f>E6132/E$13437</f>
        <v>0</v>
      </c>
      <c r="P6132">
        <f>F6132/F$13437</f>
        <v>4.6935135642542009E-5</v>
      </c>
      <c r="Q6132">
        <f>G6132/G$13437</f>
        <v>0</v>
      </c>
      <c r="R6132">
        <f>H6132/H$13437</f>
        <v>0</v>
      </c>
      <c r="S6132">
        <f>I6132/I$13437</f>
        <v>0</v>
      </c>
      <c r="T6132">
        <f>J6132/J$13437</f>
        <v>7.7814956034549836E-5</v>
      </c>
      <c r="U6132">
        <f>K6132/K$13437</f>
        <v>0</v>
      </c>
      <c r="V6132">
        <v>12</v>
      </c>
      <c r="AW6132">
        <v>14</v>
      </c>
    </row>
    <row r="6133" spans="1:49" x14ac:dyDescent="0.55000000000000004">
      <c r="A6133" t="s">
        <v>6066</v>
      </c>
      <c r="F6133">
        <v>1</v>
      </c>
      <c r="L6133">
        <f>B6133/B$13437</f>
        <v>0</v>
      </c>
      <c r="M6133">
        <f>C6133/C$13437</f>
        <v>0</v>
      </c>
      <c r="N6133">
        <f>D6133/D$13437</f>
        <v>0</v>
      </c>
      <c r="O6133">
        <f>E6133/E$13437</f>
        <v>0</v>
      </c>
      <c r="P6133">
        <f>F6133/F$13437</f>
        <v>4.6935135642542009E-5</v>
      </c>
      <c r="Q6133">
        <f>G6133/G$13437</f>
        <v>0</v>
      </c>
      <c r="R6133">
        <f>H6133/H$13437</f>
        <v>0</v>
      </c>
      <c r="S6133">
        <f>I6133/I$13437</f>
        <v>0</v>
      </c>
      <c r="T6133">
        <f>J6133/J$13437</f>
        <v>0</v>
      </c>
      <c r="U6133">
        <f>K6133/K$13437</f>
        <v>0</v>
      </c>
      <c r="AT6133">
        <v>6</v>
      </c>
      <c r="AW6133">
        <v>7</v>
      </c>
    </row>
    <row r="6134" spans="1:49" x14ac:dyDescent="0.55000000000000004">
      <c r="A6134" t="s">
        <v>6067</v>
      </c>
      <c r="F6134">
        <v>1</v>
      </c>
      <c r="L6134">
        <f>B6134/B$13437</f>
        <v>0</v>
      </c>
      <c r="M6134">
        <f>C6134/C$13437</f>
        <v>0</v>
      </c>
      <c r="N6134">
        <f>D6134/D$13437</f>
        <v>0</v>
      </c>
      <c r="O6134">
        <f>E6134/E$13437</f>
        <v>0</v>
      </c>
      <c r="P6134">
        <f>F6134/F$13437</f>
        <v>4.6935135642542009E-5</v>
      </c>
      <c r="Q6134">
        <f>G6134/G$13437</f>
        <v>0</v>
      </c>
      <c r="R6134">
        <f>H6134/H$13437</f>
        <v>0</v>
      </c>
      <c r="S6134">
        <f>I6134/I$13437</f>
        <v>0</v>
      </c>
      <c r="T6134">
        <f>J6134/J$13437</f>
        <v>0</v>
      </c>
      <c r="U6134">
        <f>K6134/K$13437</f>
        <v>0</v>
      </c>
      <c r="AW6134">
        <v>1</v>
      </c>
    </row>
    <row r="6135" spans="1:49" x14ac:dyDescent="0.55000000000000004">
      <c r="A6135" t="s">
        <v>6068</v>
      </c>
      <c r="F6135">
        <v>1</v>
      </c>
      <c r="L6135">
        <f>B6135/B$13437</f>
        <v>0</v>
      </c>
      <c r="M6135">
        <f>C6135/C$13437</f>
        <v>0</v>
      </c>
      <c r="N6135">
        <f>D6135/D$13437</f>
        <v>0</v>
      </c>
      <c r="O6135">
        <f>E6135/E$13437</f>
        <v>0</v>
      </c>
      <c r="P6135">
        <f>F6135/F$13437</f>
        <v>4.6935135642542009E-5</v>
      </c>
      <c r="Q6135">
        <f>G6135/G$13437</f>
        <v>0</v>
      </c>
      <c r="R6135">
        <f>H6135/H$13437</f>
        <v>0</v>
      </c>
      <c r="S6135">
        <f>I6135/I$13437</f>
        <v>0</v>
      </c>
      <c r="T6135">
        <f>J6135/J$13437</f>
        <v>0</v>
      </c>
      <c r="U6135">
        <f>K6135/K$13437</f>
        <v>0</v>
      </c>
      <c r="AW6135">
        <v>1</v>
      </c>
    </row>
    <row r="6136" spans="1:49" x14ac:dyDescent="0.55000000000000004">
      <c r="A6136" t="s">
        <v>6069</v>
      </c>
      <c r="F6136">
        <v>1</v>
      </c>
      <c r="L6136">
        <f>B6136/B$13437</f>
        <v>0</v>
      </c>
      <c r="M6136">
        <f>C6136/C$13437</f>
        <v>0</v>
      </c>
      <c r="N6136">
        <f>D6136/D$13437</f>
        <v>0</v>
      </c>
      <c r="O6136">
        <f>E6136/E$13437</f>
        <v>0</v>
      </c>
      <c r="P6136">
        <f>F6136/F$13437</f>
        <v>4.6935135642542009E-5</v>
      </c>
      <c r="Q6136">
        <f>G6136/G$13437</f>
        <v>0</v>
      </c>
      <c r="R6136">
        <f>H6136/H$13437</f>
        <v>0</v>
      </c>
      <c r="S6136">
        <f>I6136/I$13437</f>
        <v>0</v>
      </c>
      <c r="T6136">
        <f>J6136/J$13437</f>
        <v>0</v>
      </c>
      <c r="U6136">
        <f>K6136/K$13437</f>
        <v>0</v>
      </c>
      <c r="AT6136">
        <v>3</v>
      </c>
      <c r="AW6136">
        <v>4</v>
      </c>
    </row>
    <row r="6137" spans="1:49" x14ac:dyDescent="0.55000000000000004">
      <c r="A6137" t="s">
        <v>6070</v>
      </c>
      <c r="F6137">
        <v>1</v>
      </c>
      <c r="L6137">
        <f>B6137/B$13437</f>
        <v>0</v>
      </c>
      <c r="M6137">
        <f>C6137/C$13437</f>
        <v>0</v>
      </c>
      <c r="N6137">
        <f>D6137/D$13437</f>
        <v>0</v>
      </c>
      <c r="O6137">
        <f>E6137/E$13437</f>
        <v>0</v>
      </c>
      <c r="P6137">
        <f>F6137/F$13437</f>
        <v>4.6935135642542009E-5</v>
      </c>
      <c r="Q6137">
        <f>G6137/G$13437</f>
        <v>0</v>
      </c>
      <c r="R6137">
        <f>H6137/H$13437</f>
        <v>0</v>
      </c>
      <c r="S6137">
        <f>I6137/I$13437</f>
        <v>0</v>
      </c>
      <c r="T6137">
        <f>J6137/J$13437</f>
        <v>0</v>
      </c>
      <c r="U6137">
        <f>K6137/K$13437</f>
        <v>0</v>
      </c>
      <c r="AW6137">
        <v>1</v>
      </c>
    </row>
    <row r="6138" spans="1:49" x14ac:dyDescent="0.55000000000000004">
      <c r="A6138" t="s">
        <v>6071</v>
      </c>
      <c r="F6138">
        <v>1</v>
      </c>
      <c r="L6138">
        <f>B6138/B$13437</f>
        <v>0</v>
      </c>
      <c r="M6138">
        <f>C6138/C$13437</f>
        <v>0</v>
      </c>
      <c r="N6138">
        <f>D6138/D$13437</f>
        <v>0</v>
      </c>
      <c r="O6138">
        <f>E6138/E$13437</f>
        <v>0</v>
      </c>
      <c r="P6138">
        <f>F6138/F$13437</f>
        <v>4.6935135642542009E-5</v>
      </c>
      <c r="Q6138">
        <f>G6138/G$13437</f>
        <v>0</v>
      </c>
      <c r="R6138">
        <f>H6138/H$13437</f>
        <v>0</v>
      </c>
      <c r="S6138">
        <f>I6138/I$13437</f>
        <v>0</v>
      </c>
      <c r="T6138">
        <f>J6138/J$13437</f>
        <v>0</v>
      </c>
      <c r="U6138">
        <f>K6138/K$13437</f>
        <v>0</v>
      </c>
      <c r="AW6138">
        <v>1</v>
      </c>
    </row>
    <row r="6139" spans="1:49" x14ac:dyDescent="0.55000000000000004">
      <c r="A6139" t="s">
        <v>6072</v>
      </c>
      <c r="F6139">
        <v>1</v>
      </c>
      <c r="L6139">
        <f>B6139/B$13437</f>
        <v>0</v>
      </c>
      <c r="M6139">
        <f>C6139/C$13437</f>
        <v>0</v>
      </c>
      <c r="N6139">
        <f>D6139/D$13437</f>
        <v>0</v>
      </c>
      <c r="O6139">
        <f>E6139/E$13437</f>
        <v>0</v>
      </c>
      <c r="P6139">
        <f>F6139/F$13437</f>
        <v>4.6935135642542009E-5</v>
      </c>
      <c r="Q6139">
        <f>G6139/G$13437</f>
        <v>0</v>
      </c>
      <c r="R6139">
        <f>H6139/H$13437</f>
        <v>0</v>
      </c>
      <c r="S6139">
        <f>I6139/I$13437</f>
        <v>0</v>
      </c>
      <c r="T6139">
        <f>J6139/J$13437</f>
        <v>0</v>
      </c>
      <c r="U6139">
        <f>K6139/K$13437</f>
        <v>0</v>
      </c>
      <c r="AW6139">
        <v>1</v>
      </c>
    </row>
    <row r="6140" spans="1:49" x14ac:dyDescent="0.55000000000000004">
      <c r="A6140" t="s">
        <v>6073</v>
      </c>
      <c r="F6140">
        <v>1</v>
      </c>
      <c r="L6140">
        <f>B6140/B$13437</f>
        <v>0</v>
      </c>
      <c r="M6140">
        <f>C6140/C$13437</f>
        <v>0</v>
      </c>
      <c r="N6140">
        <f>D6140/D$13437</f>
        <v>0</v>
      </c>
      <c r="O6140">
        <f>E6140/E$13437</f>
        <v>0</v>
      </c>
      <c r="P6140">
        <f>F6140/F$13437</f>
        <v>4.6935135642542009E-5</v>
      </c>
      <c r="Q6140">
        <f>G6140/G$13437</f>
        <v>0</v>
      </c>
      <c r="R6140">
        <f>H6140/H$13437</f>
        <v>0</v>
      </c>
      <c r="S6140">
        <f>I6140/I$13437</f>
        <v>0</v>
      </c>
      <c r="T6140">
        <f>J6140/J$13437</f>
        <v>0</v>
      </c>
      <c r="U6140">
        <f>K6140/K$13437</f>
        <v>0</v>
      </c>
      <c r="AW6140">
        <v>1</v>
      </c>
    </row>
    <row r="6141" spans="1:49" x14ac:dyDescent="0.55000000000000004">
      <c r="A6141" t="s">
        <v>6074</v>
      </c>
      <c r="F6141">
        <v>1</v>
      </c>
      <c r="L6141">
        <f>B6141/B$13437</f>
        <v>0</v>
      </c>
      <c r="M6141">
        <f>C6141/C$13437</f>
        <v>0</v>
      </c>
      <c r="N6141">
        <f>D6141/D$13437</f>
        <v>0</v>
      </c>
      <c r="O6141">
        <f>E6141/E$13437</f>
        <v>0</v>
      </c>
      <c r="P6141">
        <f>F6141/F$13437</f>
        <v>4.6935135642542009E-5</v>
      </c>
      <c r="Q6141">
        <f>G6141/G$13437</f>
        <v>0</v>
      </c>
      <c r="R6141">
        <f>H6141/H$13437</f>
        <v>0</v>
      </c>
      <c r="S6141">
        <f>I6141/I$13437</f>
        <v>0</v>
      </c>
      <c r="T6141">
        <f>J6141/J$13437</f>
        <v>0</v>
      </c>
      <c r="U6141">
        <f>K6141/K$13437</f>
        <v>0</v>
      </c>
      <c r="AW6141">
        <v>1</v>
      </c>
    </row>
    <row r="6142" spans="1:49" x14ac:dyDescent="0.55000000000000004">
      <c r="A6142" t="s">
        <v>6075</v>
      </c>
      <c r="F6142">
        <v>1</v>
      </c>
      <c r="L6142">
        <f>B6142/B$13437</f>
        <v>0</v>
      </c>
      <c r="M6142">
        <f>C6142/C$13437</f>
        <v>0</v>
      </c>
      <c r="N6142">
        <f>D6142/D$13437</f>
        <v>0</v>
      </c>
      <c r="O6142">
        <f>E6142/E$13437</f>
        <v>0</v>
      </c>
      <c r="P6142">
        <f>F6142/F$13437</f>
        <v>4.6935135642542009E-5</v>
      </c>
      <c r="Q6142">
        <f>G6142/G$13437</f>
        <v>0</v>
      </c>
      <c r="R6142">
        <f>H6142/H$13437</f>
        <v>0</v>
      </c>
      <c r="S6142">
        <f>I6142/I$13437</f>
        <v>0</v>
      </c>
      <c r="T6142">
        <f>J6142/J$13437</f>
        <v>0</v>
      </c>
      <c r="U6142">
        <f>K6142/K$13437</f>
        <v>0</v>
      </c>
      <c r="AW6142">
        <v>1</v>
      </c>
    </row>
    <row r="6143" spans="1:49" x14ac:dyDescent="0.55000000000000004">
      <c r="A6143" t="s">
        <v>6076</v>
      </c>
      <c r="F6143">
        <v>1</v>
      </c>
      <c r="L6143">
        <f>B6143/B$13437</f>
        <v>0</v>
      </c>
      <c r="M6143">
        <f>C6143/C$13437</f>
        <v>0</v>
      </c>
      <c r="N6143">
        <f>D6143/D$13437</f>
        <v>0</v>
      </c>
      <c r="O6143">
        <f>E6143/E$13437</f>
        <v>0</v>
      </c>
      <c r="P6143">
        <f>F6143/F$13437</f>
        <v>4.6935135642542009E-5</v>
      </c>
      <c r="Q6143">
        <f>G6143/G$13437</f>
        <v>0</v>
      </c>
      <c r="R6143">
        <f>H6143/H$13437</f>
        <v>0</v>
      </c>
      <c r="S6143">
        <f>I6143/I$13437</f>
        <v>0</v>
      </c>
      <c r="T6143">
        <f>J6143/J$13437</f>
        <v>0</v>
      </c>
      <c r="U6143">
        <f>K6143/K$13437</f>
        <v>0</v>
      </c>
      <c r="AP6143">
        <v>1</v>
      </c>
      <c r="AW6143">
        <v>2</v>
      </c>
    </row>
    <row r="6144" spans="1:49" x14ac:dyDescent="0.55000000000000004">
      <c r="A6144" t="s">
        <v>6077</v>
      </c>
      <c r="F6144">
        <v>1</v>
      </c>
      <c r="L6144">
        <f>B6144/B$13437</f>
        <v>0</v>
      </c>
      <c r="M6144">
        <f>C6144/C$13437</f>
        <v>0</v>
      </c>
      <c r="N6144">
        <f>D6144/D$13437</f>
        <v>0</v>
      </c>
      <c r="O6144">
        <f>E6144/E$13437</f>
        <v>0</v>
      </c>
      <c r="P6144">
        <f>F6144/F$13437</f>
        <v>4.6935135642542009E-5</v>
      </c>
      <c r="Q6144">
        <f>G6144/G$13437</f>
        <v>0</v>
      </c>
      <c r="R6144">
        <f>H6144/H$13437</f>
        <v>0</v>
      </c>
      <c r="S6144">
        <f>I6144/I$13437</f>
        <v>0</v>
      </c>
      <c r="T6144">
        <f>J6144/J$13437</f>
        <v>0</v>
      </c>
      <c r="U6144">
        <f>K6144/K$13437</f>
        <v>0</v>
      </c>
      <c r="Z6144">
        <v>2</v>
      </c>
      <c r="AW6144">
        <v>3</v>
      </c>
    </row>
    <row r="6145" spans="1:49" x14ac:dyDescent="0.55000000000000004">
      <c r="A6145" t="s">
        <v>6078</v>
      </c>
      <c r="F6145">
        <v>1</v>
      </c>
      <c r="L6145">
        <f>B6145/B$13437</f>
        <v>0</v>
      </c>
      <c r="M6145">
        <f>C6145/C$13437</f>
        <v>0</v>
      </c>
      <c r="N6145">
        <f>D6145/D$13437</f>
        <v>0</v>
      </c>
      <c r="O6145">
        <f>E6145/E$13437</f>
        <v>0</v>
      </c>
      <c r="P6145">
        <f>F6145/F$13437</f>
        <v>4.6935135642542009E-5</v>
      </c>
      <c r="Q6145">
        <f>G6145/G$13437</f>
        <v>0</v>
      </c>
      <c r="R6145">
        <f>H6145/H$13437</f>
        <v>0</v>
      </c>
      <c r="S6145">
        <f>I6145/I$13437</f>
        <v>0</v>
      </c>
      <c r="T6145">
        <f>J6145/J$13437</f>
        <v>0</v>
      </c>
      <c r="U6145">
        <f>K6145/K$13437</f>
        <v>0</v>
      </c>
      <c r="AW6145">
        <v>1</v>
      </c>
    </row>
    <row r="6146" spans="1:49" x14ac:dyDescent="0.55000000000000004">
      <c r="A6146" t="s">
        <v>6079</v>
      </c>
      <c r="F6146">
        <v>1</v>
      </c>
      <c r="L6146">
        <f>B6146/B$13437</f>
        <v>0</v>
      </c>
      <c r="M6146">
        <f>C6146/C$13437</f>
        <v>0</v>
      </c>
      <c r="N6146">
        <f>D6146/D$13437</f>
        <v>0</v>
      </c>
      <c r="O6146">
        <f>E6146/E$13437</f>
        <v>0</v>
      </c>
      <c r="P6146">
        <f>F6146/F$13437</f>
        <v>4.6935135642542009E-5</v>
      </c>
      <c r="Q6146">
        <f>G6146/G$13437</f>
        <v>0</v>
      </c>
      <c r="R6146">
        <f>H6146/H$13437</f>
        <v>0</v>
      </c>
      <c r="S6146">
        <f>I6146/I$13437</f>
        <v>0</v>
      </c>
      <c r="T6146">
        <f>J6146/J$13437</f>
        <v>0</v>
      </c>
      <c r="U6146">
        <f>K6146/K$13437</f>
        <v>0</v>
      </c>
      <c r="AW6146">
        <v>1</v>
      </c>
    </row>
    <row r="6147" spans="1:49" x14ac:dyDescent="0.55000000000000004">
      <c r="A6147" t="s">
        <v>6080</v>
      </c>
      <c r="F6147">
        <v>1</v>
      </c>
      <c r="L6147">
        <f>B6147/B$13437</f>
        <v>0</v>
      </c>
      <c r="M6147">
        <f>C6147/C$13437</f>
        <v>0</v>
      </c>
      <c r="N6147">
        <f>D6147/D$13437</f>
        <v>0</v>
      </c>
      <c r="O6147">
        <f>E6147/E$13437</f>
        <v>0</v>
      </c>
      <c r="P6147">
        <f>F6147/F$13437</f>
        <v>4.6935135642542009E-5</v>
      </c>
      <c r="Q6147">
        <f>G6147/G$13437</f>
        <v>0</v>
      </c>
      <c r="R6147">
        <f>H6147/H$13437</f>
        <v>0</v>
      </c>
      <c r="S6147">
        <f>I6147/I$13437</f>
        <v>0</v>
      </c>
      <c r="T6147">
        <f>J6147/J$13437</f>
        <v>0</v>
      </c>
      <c r="U6147">
        <f>K6147/K$13437</f>
        <v>0</v>
      </c>
      <c r="AW6147">
        <v>1</v>
      </c>
    </row>
    <row r="6148" spans="1:49" x14ac:dyDescent="0.55000000000000004">
      <c r="A6148" t="s">
        <v>6081</v>
      </c>
      <c r="F6148">
        <v>1</v>
      </c>
      <c r="L6148">
        <f>B6148/B$13437</f>
        <v>0</v>
      </c>
      <c r="M6148">
        <f>C6148/C$13437</f>
        <v>0</v>
      </c>
      <c r="N6148">
        <f>D6148/D$13437</f>
        <v>0</v>
      </c>
      <c r="O6148">
        <f>E6148/E$13437</f>
        <v>0</v>
      </c>
      <c r="P6148">
        <f>F6148/F$13437</f>
        <v>4.6935135642542009E-5</v>
      </c>
      <c r="Q6148">
        <f>G6148/G$13437</f>
        <v>0</v>
      </c>
      <c r="R6148">
        <f>H6148/H$13437</f>
        <v>0</v>
      </c>
      <c r="S6148">
        <f>I6148/I$13437</f>
        <v>0</v>
      </c>
      <c r="T6148">
        <f>J6148/J$13437</f>
        <v>0</v>
      </c>
      <c r="U6148">
        <f>K6148/K$13437</f>
        <v>0</v>
      </c>
      <c r="AW6148">
        <v>1</v>
      </c>
    </row>
    <row r="6149" spans="1:49" x14ac:dyDescent="0.55000000000000004">
      <c r="A6149" t="s">
        <v>6082</v>
      </c>
      <c r="F6149">
        <v>1</v>
      </c>
      <c r="L6149">
        <f>B6149/B$13437</f>
        <v>0</v>
      </c>
      <c r="M6149">
        <f>C6149/C$13437</f>
        <v>0</v>
      </c>
      <c r="N6149">
        <f>D6149/D$13437</f>
        <v>0</v>
      </c>
      <c r="O6149">
        <f>E6149/E$13437</f>
        <v>0</v>
      </c>
      <c r="P6149">
        <f>F6149/F$13437</f>
        <v>4.6935135642542009E-5</v>
      </c>
      <c r="Q6149">
        <f>G6149/G$13437</f>
        <v>0</v>
      </c>
      <c r="R6149">
        <f>H6149/H$13437</f>
        <v>0</v>
      </c>
      <c r="S6149">
        <f>I6149/I$13437</f>
        <v>0</v>
      </c>
      <c r="T6149">
        <f>J6149/J$13437</f>
        <v>0</v>
      </c>
      <c r="U6149">
        <f>K6149/K$13437</f>
        <v>0</v>
      </c>
      <c r="X6149">
        <v>7</v>
      </c>
      <c r="AU6149">
        <v>2</v>
      </c>
      <c r="AW6149">
        <v>10</v>
      </c>
    </row>
    <row r="6150" spans="1:49" x14ac:dyDescent="0.55000000000000004">
      <c r="A6150" t="s">
        <v>6083</v>
      </c>
      <c r="F6150">
        <v>1</v>
      </c>
      <c r="L6150">
        <f>B6150/B$13437</f>
        <v>0</v>
      </c>
      <c r="M6150">
        <f>C6150/C$13437</f>
        <v>0</v>
      </c>
      <c r="N6150">
        <f>D6150/D$13437</f>
        <v>0</v>
      </c>
      <c r="O6150">
        <f>E6150/E$13437</f>
        <v>0</v>
      </c>
      <c r="P6150">
        <f>F6150/F$13437</f>
        <v>4.6935135642542009E-5</v>
      </c>
      <c r="Q6150">
        <f>G6150/G$13437</f>
        <v>0</v>
      </c>
      <c r="R6150">
        <f>H6150/H$13437</f>
        <v>0</v>
      </c>
      <c r="S6150">
        <f>I6150/I$13437</f>
        <v>0</v>
      </c>
      <c r="T6150">
        <f>J6150/J$13437</f>
        <v>0</v>
      </c>
      <c r="U6150">
        <f>K6150/K$13437</f>
        <v>0</v>
      </c>
      <c r="AW6150">
        <v>1</v>
      </c>
    </row>
    <row r="6151" spans="1:49" x14ac:dyDescent="0.55000000000000004">
      <c r="A6151" t="s">
        <v>6084</v>
      </c>
      <c r="F6151">
        <v>1</v>
      </c>
      <c r="L6151">
        <f>B6151/B$13437</f>
        <v>0</v>
      </c>
      <c r="M6151">
        <f>C6151/C$13437</f>
        <v>0</v>
      </c>
      <c r="N6151">
        <f>D6151/D$13437</f>
        <v>0</v>
      </c>
      <c r="O6151">
        <f>E6151/E$13437</f>
        <v>0</v>
      </c>
      <c r="P6151">
        <f>F6151/F$13437</f>
        <v>4.6935135642542009E-5</v>
      </c>
      <c r="Q6151">
        <f>G6151/G$13437</f>
        <v>0</v>
      </c>
      <c r="R6151">
        <f>H6151/H$13437</f>
        <v>0</v>
      </c>
      <c r="S6151">
        <f>I6151/I$13437</f>
        <v>0</v>
      </c>
      <c r="T6151">
        <f>J6151/J$13437</f>
        <v>0</v>
      </c>
      <c r="U6151">
        <f>K6151/K$13437</f>
        <v>0</v>
      </c>
      <c r="AW6151">
        <v>1</v>
      </c>
    </row>
    <row r="6152" spans="1:49" x14ac:dyDescent="0.55000000000000004">
      <c r="A6152" t="s">
        <v>6085</v>
      </c>
      <c r="F6152">
        <v>1</v>
      </c>
      <c r="L6152">
        <f>B6152/B$13437</f>
        <v>0</v>
      </c>
      <c r="M6152">
        <f>C6152/C$13437</f>
        <v>0</v>
      </c>
      <c r="N6152">
        <f>D6152/D$13437</f>
        <v>0</v>
      </c>
      <c r="O6152">
        <f>E6152/E$13437</f>
        <v>0</v>
      </c>
      <c r="P6152">
        <f>F6152/F$13437</f>
        <v>4.6935135642542009E-5</v>
      </c>
      <c r="Q6152">
        <f>G6152/G$13437</f>
        <v>0</v>
      </c>
      <c r="R6152">
        <f>H6152/H$13437</f>
        <v>0</v>
      </c>
      <c r="S6152">
        <f>I6152/I$13437</f>
        <v>0</v>
      </c>
      <c r="T6152">
        <f>J6152/J$13437</f>
        <v>0</v>
      </c>
      <c r="U6152">
        <f>K6152/K$13437</f>
        <v>0</v>
      </c>
      <c r="AW6152">
        <v>1</v>
      </c>
    </row>
    <row r="6153" spans="1:49" x14ac:dyDescent="0.55000000000000004">
      <c r="A6153" t="s">
        <v>6086</v>
      </c>
      <c r="F6153">
        <v>1</v>
      </c>
      <c r="L6153">
        <f>B6153/B$13437</f>
        <v>0</v>
      </c>
      <c r="M6153">
        <f>C6153/C$13437</f>
        <v>0</v>
      </c>
      <c r="N6153">
        <f>D6153/D$13437</f>
        <v>0</v>
      </c>
      <c r="O6153">
        <f>E6153/E$13437</f>
        <v>0</v>
      </c>
      <c r="P6153">
        <f>F6153/F$13437</f>
        <v>4.6935135642542009E-5</v>
      </c>
      <c r="Q6153">
        <f>G6153/G$13437</f>
        <v>0</v>
      </c>
      <c r="R6153">
        <f>H6153/H$13437</f>
        <v>0</v>
      </c>
      <c r="S6153">
        <f>I6153/I$13437</f>
        <v>0</v>
      </c>
      <c r="T6153">
        <f>J6153/J$13437</f>
        <v>0</v>
      </c>
      <c r="U6153">
        <f>K6153/K$13437</f>
        <v>0</v>
      </c>
      <c r="AG6153">
        <v>1</v>
      </c>
      <c r="AW6153">
        <v>2</v>
      </c>
    </row>
    <row r="6154" spans="1:49" x14ac:dyDescent="0.55000000000000004">
      <c r="A6154" t="s">
        <v>6087</v>
      </c>
      <c r="F6154">
        <v>1</v>
      </c>
      <c r="L6154">
        <f>B6154/B$13437</f>
        <v>0</v>
      </c>
      <c r="M6154">
        <f>C6154/C$13437</f>
        <v>0</v>
      </c>
      <c r="N6154">
        <f>D6154/D$13437</f>
        <v>0</v>
      </c>
      <c r="O6154">
        <f>E6154/E$13437</f>
        <v>0</v>
      </c>
      <c r="P6154">
        <f>F6154/F$13437</f>
        <v>4.6935135642542009E-5</v>
      </c>
      <c r="Q6154">
        <f>G6154/G$13437</f>
        <v>0</v>
      </c>
      <c r="R6154">
        <f>H6154/H$13437</f>
        <v>0</v>
      </c>
      <c r="S6154">
        <f>I6154/I$13437</f>
        <v>0</v>
      </c>
      <c r="T6154">
        <f>J6154/J$13437</f>
        <v>0</v>
      </c>
      <c r="U6154">
        <f>K6154/K$13437</f>
        <v>0</v>
      </c>
      <c r="AW6154">
        <v>1</v>
      </c>
    </row>
    <row r="6155" spans="1:49" x14ac:dyDescent="0.55000000000000004">
      <c r="A6155" t="s">
        <v>6088</v>
      </c>
      <c r="F6155">
        <v>1</v>
      </c>
      <c r="L6155">
        <f>B6155/B$13437</f>
        <v>0</v>
      </c>
      <c r="M6155">
        <f>C6155/C$13437</f>
        <v>0</v>
      </c>
      <c r="N6155">
        <f>D6155/D$13437</f>
        <v>0</v>
      </c>
      <c r="O6155">
        <f>E6155/E$13437</f>
        <v>0</v>
      </c>
      <c r="P6155">
        <f>F6155/F$13437</f>
        <v>4.6935135642542009E-5</v>
      </c>
      <c r="Q6155">
        <f>G6155/G$13437</f>
        <v>0</v>
      </c>
      <c r="R6155">
        <f>H6155/H$13437</f>
        <v>0</v>
      </c>
      <c r="S6155">
        <f>I6155/I$13437</f>
        <v>0</v>
      </c>
      <c r="T6155">
        <f>J6155/J$13437</f>
        <v>0</v>
      </c>
      <c r="U6155">
        <f>K6155/K$13437</f>
        <v>0</v>
      </c>
      <c r="AW6155">
        <v>1</v>
      </c>
    </row>
    <row r="6156" spans="1:49" x14ac:dyDescent="0.55000000000000004">
      <c r="A6156" t="s">
        <v>6089</v>
      </c>
      <c r="F6156">
        <v>1</v>
      </c>
      <c r="L6156">
        <f>B6156/B$13437</f>
        <v>0</v>
      </c>
      <c r="M6156">
        <f>C6156/C$13437</f>
        <v>0</v>
      </c>
      <c r="N6156">
        <f>D6156/D$13437</f>
        <v>0</v>
      </c>
      <c r="O6156">
        <f>E6156/E$13437</f>
        <v>0</v>
      </c>
      <c r="P6156">
        <f>F6156/F$13437</f>
        <v>4.6935135642542009E-5</v>
      </c>
      <c r="Q6156">
        <f>G6156/G$13437</f>
        <v>0</v>
      </c>
      <c r="R6156">
        <f>H6156/H$13437</f>
        <v>0</v>
      </c>
      <c r="S6156">
        <f>I6156/I$13437</f>
        <v>0</v>
      </c>
      <c r="T6156">
        <f>J6156/J$13437</f>
        <v>0</v>
      </c>
      <c r="U6156">
        <f>K6156/K$13437</f>
        <v>0</v>
      </c>
      <c r="AW6156">
        <v>1</v>
      </c>
    </row>
    <row r="6157" spans="1:49" x14ac:dyDescent="0.55000000000000004">
      <c r="A6157" t="s">
        <v>6090</v>
      </c>
      <c r="F6157">
        <v>1</v>
      </c>
      <c r="L6157">
        <f>B6157/B$13437</f>
        <v>0</v>
      </c>
      <c r="M6157">
        <f>C6157/C$13437</f>
        <v>0</v>
      </c>
      <c r="N6157">
        <f>D6157/D$13437</f>
        <v>0</v>
      </c>
      <c r="O6157">
        <f>E6157/E$13437</f>
        <v>0</v>
      </c>
      <c r="P6157">
        <f>F6157/F$13437</f>
        <v>4.6935135642542009E-5</v>
      </c>
      <c r="Q6157">
        <f>G6157/G$13437</f>
        <v>0</v>
      </c>
      <c r="R6157">
        <f>H6157/H$13437</f>
        <v>0</v>
      </c>
      <c r="S6157">
        <f>I6157/I$13437</f>
        <v>0</v>
      </c>
      <c r="T6157">
        <f>J6157/J$13437</f>
        <v>0</v>
      </c>
      <c r="U6157">
        <f>K6157/K$13437</f>
        <v>0</v>
      </c>
      <c r="AW6157">
        <v>1</v>
      </c>
    </row>
    <row r="6158" spans="1:49" x14ac:dyDescent="0.55000000000000004">
      <c r="A6158" t="s">
        <v>6091</v>
      </c>
      <c r="F6158">
        <v>1</v>
      </c>
      <c r="K6158">
        <v>1</v>
      </c>
      <c r="L6158">
        <f>B6158/B$13437</f>
        <v>0</v>
      </c>
      <c r="M6158">
        <f>C6158/C$13437</f>
        <v>0</v>
      </c>
      <c r="N6158">
        <f>D6158/D$13437</f>
        <v>0</v>
      </c>
      <c r="O6158">
        <f>E6158/E$13437</f>
        <v>0</v>
      </c>
      <c r="P6158">
        <f>F6158/F$13437</f>
        <v>4.6935135642542009E-5</v>
      </c>
      <c r="Q6158">
        <f>G6158/G$13437</f>
        <v>0</v>
      </c>
      <c r="R6158">
        <f>H6158/H$13437</f>
        <v>0</v>
      </c>
      <c r="S6158">
        <f>I6158/I$13437</f>
        <v>0</v>
      </c>
      <c r="T6158">
        <f>J6158/J$13437</f>
        <v>0</v>
      </c>
      <c r="U6158">
        <f>K6158/K$13437</f>
        <v>8.2088327039894925E-5</v>
      </c>
      <c r="AW6158">
        <v>2</v>
      </c>
    </row>
    <row r="6159" spans="1:49" x14ac:dyDescent="0.55000000000000004">
      <c r="A6159" t="s">
        <v>6092</v>
      </c>
      <c r="F6159">
        <v>1</v>
      </c>
      <c r="L6159">
        <f>B6159/B$13437</f>
        <v>0</v>
      </c>
      <c r="M6159">
        <f>C6159/C$13437</f>
        <v>0</v>
      </c>
      <c r="N6159">
        <f>D6159/D$13437</f>
        <v>0</v>
      </c>
      <c r="O6159">
        <f>E6159/E$13437</f>
        <v>0</v>
      </c>
      <c r="P6159">
        <f>F6159/F$13437</f>
        <v>4.6935135642542009E-5</v>
      </c>
      <c r="Q6159">
        <f>G6159/G$13437</f>
        <v>0</v>
      </c>
      <c r="R6159">
        <f>H6159/H$13437</f>
        <v>0</v>
      </c>
      <c r="S6159">
        <f>I6159/I$13437</f>
        <v>0</v>
      </c>
      <c r="T6159">
        <f>J6159/J$13437</f>
        <v>0</v>
      </c>
      <c r="U6159">
        <f>K6159/K$13437</f>
        <v>0</v>
      </c>
      <c r="AW6159">
        <v>1</v>
      </c>
    </row>
    <row r="6160" spans="1:49" x14ac:dyDescent="0.55000000000000004">
      <c r="A6160" t="s">
        <v>6093</v>
      </c>
      <c r="F6160">
        <v>1</v>
      </c>
      <c r="J6160">
        <v>1</v>
      </c>
      <c r="L6160">
        <f>B6160/B$13437</f>
        <v>0</v>
      </c>
      <c r="M6160">
        <f>C6160/C$13437</f>
        <v>0</v>
      </c>
      <c r="N6160">
        <f>D6160/D$13437</f>
        <v>0</v>
      </c>
      <c r="O6160">
        <f>E6160/E$13437</f>
        <v>0</v>
      </c>
      <c r="P6160">
        <f>F6160/F$13437</f>
        <v>4.6935135642542009E-5</v>
      </c>
      <c r="Q6160">
        <f>G6160/G$13437</f>
        <v>0</v>
      </c>
      <c r="R6160">
        <f>H6160/H$13437</f>
        <v>0</v>
      </c>
      <c r="S6160">
        <f>I6160/I$13437</f>
        <v>0</v>
      </c>
      <c r="T6160">
        <f>J6160/J$13437</f>
        <v>7.7814956034549836E-5</v>
      </c>
      <c r="U6160">
        <f>K6160/K$13437</f>
        <v>0</v>
      </c>
      <c r="AW6160">
        <v>2</v>
      </c>
    </row>
    <row r="6161" spans="1:49" x14ac:dyDescent="0.55000000000000004">
      <c r="A6161" t="s">
        <v>6094</v>
      </c>
      <c r="F6161">
        <v>1</v>
      </c>
      <c r="L6161">
        <f>B6161/B$13437</f>
        <v>0</v>
      </c>
      <c r="M6161">
        <f>C6161/C$13437</f>
        <v>0</v>
      </c>
      <c r="N6161">
        <f>D6161/D$13437</f>
        <v>0</v>
      </c>
      <c r="O6161">
        <f>E6161/E$13437</f>
        <v>0</v>
      </c>
      <c r="P6161">
        <f>F6161/F$13437</f>
        <v>4.6935135642542009E-5</v>
      </c>
      <c r="Q6161">
        <f>G6161/G$13437</f>
        <v>0</v>
      </c>
      <c r="R6161">
        <f>H6161/H$13437</f>
        <v>0</v>
      </c>
      <c r="S6161">
        <f>I6161/I$13437</f>
        <v>0</v>
      </c>
      <c r="T6161">
        <f>J6161/J$13437</f>
        <v>0</v>
      </c>
      <c r="U6161">
        <f>K6161/K$13437</f>
        <v>0</v>
      </c>
      <c r="AW6161">
        <v>1</v>
      </c>
    </row>
    <row r="6162" spans="1:49" x14ac:dyDescent="0.55000000000000004">
      <c r="A6162" t="s">
        <v>6095</v>
      </c>
      <c r="F6162">
        <v>1</v>
      </c>
      <c r="L6162">
        <f>B6162/B$13437</f>
        <v>0</v>
      </c>
      <c r="M6162">
        <f>C6162/C$13437</f>
        <v>0</v>
      </c>
      <c r="N6162">
        <f>D6162/D$13437</f>
        <v>0</v>
      </c>
      <c r="O6162">
        <f>E6162/E$13437</f>
        <v>0</v>
      </c>
      <c r="P6162">
        <f>F6162/F$13437</f>
        <v>4.6935135642542009E-5</v>
      </c>
      <c r="Q6162">
        <f>G6162/G$13437</f>
        <v>0</v>
      </c>
      <c r="R6162">
        <f>H6162/H$13437</f>
        <v>0</v>
      </c>
      <c r="S6162">
        <f>I6162/I$13437</f>
        <v>0</v>
      </c>
      <c r="T6162">
        <f>J6162/J$13437</f>
        <v>0</v>
      </c>
      <c r="U6162">
        <f>K6162/K$13437</f>
        <v>0</v>
      </c>
      <c r="AW6162">
        <v>1</v>
      </c>
    </row>
    <row r="6163" spans="1:49" x14ac:dyDescent="0.55000000000000004">
      <c r="A6163" t="s">
        <v>6096</v>
      </c>
      <c r="F6163">
        <v>1</v>
      </c>
      <c r="L6163">
        <f>B6163/B$13437</f>
        <v>0</v>
      </c>
      <c r="M6163">
        <f>C6163/C$13437</f>
        <v>0</v>
      </c>
      <c r="N6163">
        <f>D6163/D$13437</f>
        <v>0</v>
      </c>
      <c r="O6163">
        <f>E6163/E$13437</f>
        <v>0</v>
      </c>
      <c r="P6163">
        <f>F6163/F$13437</f>
        <v>4.6935135642542009E-5</v>
      </c>
      <c r="Q6163">
        <f>G6163/G$13437</f>
        <v>0</v>
      </c>
      <c r="R6163">
        <f>H6163/H$13437</f>
        <v>0</v>
      </c>
      <c r="S6163">
        <f>I6163/I$13437</f>
        <v>0</v>
      </c>
      <c r="T6163">
        <f>J6163/J$13437</f>
        <v>0</v>
      </c>
      <c r="U6163">
        <f>K6163/K$13437</f>
        <v>0</v>
      </c>
      <c r="AW6163">
        <v>1</v>
      </c>
    </row>
    <row r="6164" spans="1:49" x14ac:dyDescent="0.55000000000000004">
      <c r="A6164" t="s">
        <v>6097</v>
      </c>
      <c r="F6164">
        <v>1</v>
      </c>
      <c r="L6164">
        <f>B6164/B$13437</f>
        <v>0</v>
      </c>
      <c r="M6164">
        <f>C6164/C$13437</f>
        <v>0</v>
      </c>
      <c r="N6164">
        <f>D6164/D$13437</f>
        <v>0</v>
      </c>
      <c r="O6164">
        <f>E6164/E$13437</f>
        <v>0</v>
      </c>
      <c r="P6164">
        <f>F6164/F$13437</f>
        <v>4.6935135642542009E-5</v>
      </c>
      <c r="Q6164">
        <f>G6164/G$13437</f>
        <v>0</v>
      </c>
      <c r="R6164">
        <f>H6164/H$13437</f>
        <v>0</v>
      </c>
      <c r="S6164">
        <f>I6164/I$13437</f>
        <v>0</v>
      </c>
      <c r="T6164">
        <f>J6164/J$13437</f>
        <v>0</v>
      </c>
      <c r="U6164">
        <f>K6164/K$13437</f>
        <v>0</v>
      </c>
      <c r="AW6164">
        <v>1</v>
      </c>
    </row>
    <row r="6165" spans="1:49" x14ac:dyDescent="0.55000000000000004">
      <c r="A6165" t="s">
        <v>6098</v>
      </c>
      <c r="F6165">
        <v>1</v>
      </c>
      <c r="L6165">
        <f>B6165/B$13437</f>
        <v>0</v>
      </c>
      <c r="M6165">
        <f>C6165/C$13437</f>
        <v>0</v>
      </c>
      <c r="N6165">
        <f>D6165/D$13437</f>
        <v>0</v>
      </c>
      <c r="O6165">
        <f>E6165/E$13437</f>
        <v>0</v>
      </c>
      <c r="P6165">
        <f>F6165/F$13437</f>
        <v>4.6935135642542009E-5</v>
      </c>
      <c r="Q6165">
        <f>G6165/G$13437</f>
        <v>0</v>
      </c>
      <c r="R6165">
        <f>H6165/H$13437</f>
        <v>0</v>
      </c>
      <c r="S6165">
        <f>I6165/I$13437</f>
        <v>0</v>
      </c>
      <c r="T6165">
        <f>J6165/J$13437</f>
        <v>0</v>
      </c>
      <c r="U6165">
        <f>K6165/K$13437</f>
        <v>0</v>
      </c>
      <c r="AW6165">
        <v>1</v>
      </c>
    </row>
    <row r="6166" spans="1:49" x14ac:dyDescent="0.55000000000000004">
      <c r="A6166" t="s">
        <v>6099</v>
      </c>
      <c r="F6166">
        <v>1</v>
      </c>
      <c r="L6166">
        <f>B6166/B$13437</f>
        <v>0</v>
      </c>
      <c r="M6166">
        <f>C6166/C$13437</f>
        <v>0</v>
      </c>
      <c r="N6166">
        <f>D6166/D$13437</f>
        <v>0</v>
      </c>
      <c r="O6166">
        <f>E6166/E$13437</f>
        <v>0</v>
      </c>
      <c r="P6166">
        <f>F6166/F$13437</f>
        <v>4.6935135642542009E-5</v>
      </c>
      <c r="Q6166">
        <f>G6166/G$13437</f>
        <v>0</v>
      </c>
      <c r="R6166">
        <f>H6166/H$13437</f>
        <v>0</v>
      </c>
      <c r="S6166">
        <f>I6166/I$13437</f>
        <v>0</v>
      </c>
      <c r="T6166">
        <f>J6166/J$13437</f>
        <v>0</v>
      </c>
      <c r="U6166">
        <f>K6166/K$13437</f>
        <v>0</v>
      </c>
      <c r="AW6166">
        <v>1</v>
      </c>
    </row>
    <row r="6167" spans="1:49" x14ac:dyDescent="0.55000000000000004">
      <c r="A6167" t="s">
        <v>6100</v>
      </c>
      <c r="F6167">
        <v>1</v>
      </c>
      <c r="L6167">
        <f>B6167/B$13437</f>
        <v>0</v>
      </c>
      <c r="M6167">
        <f>C6167/C$13437</f>
        <v>0</v>
      </c>
      <c r="N6167">
        <f>D6167/D$13437</f>
        <v>0</v>
      </c>
      <c r="O6167">
        <f>E6167/E$13437</f>
        <v>0</v>
      </c>
      <c r="P6167">
        <f>F6167/F$13437</f>
        <v>4.6935135642542009E-5</v>
      </c>
      <c r="Q6167">
        <f>G6167/G$13437</f>
        <v>0</v>
      </c>
      <c r="R6167">
        <f>H6167/H$13437</f>
        <v>0</v>
      </c>
      <c r="S6167">
        <f>I6167/I$13437</f>
        <v>0</v>
      </c>
      <c r="T6167">
        <f>J6167/J$13437</f>
        <v>0</v>
      </c>
      <c r="U6167">
        <f>K6167/K$13437</f>
        <v>0</v>
      </c>
      <c r="Y6167">
        <v>2</v>
      </c>
      <c r="AW6167">
        <v>3</v>
      </c>
    </row>
    <row r="6168" spans="1:49" x14ac:dyDescent="0.55000000000000004">
      <c r="A6168" t="s">
        <v>6101</v>
      </c>
      <c r="F6168">
        <v>1</v>
      </c>
      <c r="L6168">
        <f>B6168/B$13437</f>
        <v>0</v>
      </c>
      <c r="M6168">
        <f>C6168/C$13437</f>
        <v>0</v>
      </c>
      <c r="N6168">
        <f>D6168/D$13437</f>
        <v>0</v>
      </c>
      <c r="O6168">
        <f>E6168/E$13437</f>
        <v>0</v>
      </c>
      <c r="P6168">
        <f>F6168/F$13437</f>
        <v>4.6935135642542009E-5</v>
      </c>
      <c r="Q6168">
        <f>G6168/G$13437</f>
        <v>0</v>
      </c>
      <c r="R6168">
        <f>H6168/H$13437</f>
        <v>0</v>
      </c>
      <c r="S6168">
        <f>I6168/I$13437</f>
        <v>0</v>
      </c>
      <c r="T6168">
        <f>J6168/J$13437</f>
        <v>0</v>
      </c>
      <c r="U6168">
        <f>K6168/K$13437</f>
        <v>0</v>
      </c>
      <c r="AW6168">
        <v>1</v>
      </c>
    </row>
    <row r="6169" spans="1:49" x14ac:dyDescent="0.55000000000000004">
      <c r="A6169" t="s">
        <v>6102</v>
      </c>
      <c r="F6169">
        <v>1</v>
      </c>
      <c r="L6169">
        <f>B6169/B$13437</f>
        <v>0</v>
      </c>
      <c r="M6169">
        <f>C6169/C$13437</f>
        <v>0</v>
      </c>
      <c r="N6169">
        <f>D6169/D$13437</f>
        <v>0</v>
      </c>
      <c r="O6169">
        <f>E6169/E$13437</f>
        <v>0</v>
      </c>
      <c r="P6169">
        <f>F6169/F$13437</f>
        <v>4.6935135642542009E-5</v>
      </c>
      <c r="Q6169">
        <f>G6169/G$13437</f>
        <v>0</v>
      </c>
      <c r="R6169">
        <f>H6169/H$13437</f>
        <v>0</v>
      </c>
      <c r="S6169">
        <f>I6169/I$13437</f>
        <v>0</v>
      </c>
      <c r="T6169">
        <f>J6169/J$13437</f>
        <v>0</v>
      </c>
      <c r="U6169">
        <f>K6169/K$13437</f>
        <v>0</v>
      </c>
      <c r="AT6169">
        <v>3</v>
      </c>
      <c r="AW6169">
        <v>4</v>
      </c>
    </row>
    <row r="6170" spans="1:49" x14ac:dyDescent="0.55000000000000004">
      <c r="A6170" t="s">
        <v>6103</v>
      </c>
      <c r="F6170">
        <v>1</v>
      </c>
      <c r="L6170">
        <f>B6170/B$13437</f>
        <v>0</v>
      </c>
      <c r="M6170">
        <f>C6170/C$13437</f>
        <v>0</v>
      </c>
      <c r="N6170">
        <f>D6170/D$13437</f>
        <v>0</v>
      </c>
      <c r="O6170">
        <f>E6170/E$13437</f>
        <v>0</v>
      </c>
      <c r="P6170">
        <f>F6170/F$13437</f>
        <v>4.6935135642542009E-5</v>
      </c>
      <c r="Q6170">
        <f>G6170/G$13437</f>
        <v>0</v>
      </c>
      <c r="R6170">
        <f>H6170/H$13437</f>
        <v>0</v>
      </c>
      <c r="S6170">
        <f>I6170/I$13437</f>
        <v>0</v>
      </c>
      <c r="T6170">
        <f>J6170/J$13437</f>
        <v>0</v>
      </c>
      <c r="U6170">
        <f>K6170/K$13437</f>
        <v>0</v>
      </c>
      <c r="AI6170">
        <v>6</v>
      </c>
      <c r="AW6170">
        <v>7</v>
      </c>
    </row>
    <row r="6171" spans="1:49" x14ac:dyDescent="0.55000000000000004">
      <c r="A6171" t="s">
        <v>6104</v>
      </c>
      <c r="F6171">
        <v>1</v>
      </c>
      <c r="L6171">
        <f>B6171/B$13437</f>
        <v>0</v>
      </c>
      <c r="M6171">
        <f>C6171/C$13437</f>
        <v>0</v>
      </c>
      <c r="N6171">
        <f>D6171/D$13437</f>
        <v>0</v>
      </c>
      <c r="O6171">
        <f>E6171/E$13437</f>
        <v>0</v>
      </c>
      <c r="P6171">
        <f>F6171/F$13437</f>
        <v>4.6935135642542009E-5</v>
      </c>
      <c r="Q6171">
        <f>G6171/G$13437</f>
        <v>0</v>
      </c>
      <c r="R6171">
        <f>H6171/H$13437</f>
        <v>0</v>
      </c>
      <c r="S6171">
        <f>I6171/I$13437</f>
        <v>0</v>
      </c>
      <c r="T6171">
        <f>J6171/J$13437</f>
        <v>0</v>
      </c>
      <c r="U6171">
        <f>K6171/K$13437</f>
        <v>0</v>
      </c>
      <c r="AW6171">
        <v>1</v>
      </c>
    </row>
    <row r="6172" spans="1:49" x14ac:dyDescent="0.55000000000000004">
      <c r="A6172" t="s">
        <v>6105</v>
      </c>
      <c r="F6172">
        <v>1</v>
      </c>
      <c r="L6172">
        <f>B6172/B$13437</f>
        <v>0</v>
      </c>
      <c r="M6172">
        <f>C6172/C$13437</f>
        <v>0</v>
      </c>
      <c r="N6172">
        <f>D6172/D$13437</f>
        <v>0</v>
      </c>
      <c r="O6172">
        <f>E6172/E$13437</f>
        <v>0</v>
      </c>
      <c r="P6172">
        <f>F6172/F$13437</f>
        <v>4.6935135642542009E-5</v>
      </c>
      <c r="Q6172">
        <f>G6172/G$13437</f>
        <v>0</v>
      </c>
      <c r="R6172">
        <f>H6172/H$13437</f>
        <v>0</v>
      </c>
      <c r="S6172">
        <f>I6172/I$13437</f>
        <v>0</v>
      </c>
      <c r="T6172">
        <f>J6172/J$13437</f>
        <v>0</v>
      </c>
      <c r="U6172">
        <f>K6172/K$13437</f>
        <v>0</v>
      </c>
      <c r="AW6172">
        <v>1</v>
      </c>
    </row>
    <row r="6173" spans="1:49" x14ac:dyDescent="0.55000000000000004">
      <c r="A6173" t="s">
        <v>6106</v>
      </c>
      <c r="F6173">
        <v>1</v>
      </c>
      <c r="L6173">
        <f>B6173/B$13437</f>
        <v>0</v>
      </c>
      <c r="M6173">
        <f>C6173/C$13437</f>
        <v>0</v>
      </c>
      <c r="N6173">
        <f>D6173/D$13437</f>
        <v>0</v>
      </c>
      <c r="O6173">
        <f>E6173/E$13437</f>
        <v>0</v>
      </c>
      <c r="P6173">
        <f>F6173/F$13437</f>
        <v>4.6935135642542009E-5</v>
      </c>
      <c r="Q6173">
        <f>G6173/G$13437</f>
        <v>0</v>
      </c>
      <c r="R6173">
        <f>H6173/H$13437</f>
        <v>0</v>
      </c>
      <c r="S6173">
        <f>I6173/I$13437</f>
        <v>0</v>
      </c>
      <c r="T6173">
        <f>J6173/J$13437</f>
        <v>0</v>
      </c>
      <c r="U6173">
        <f>K6173/K$13437</f>
        <v>0</v>
      </c>
      <c r="AP6173">
        <v>2</v>
      </c>
      <c r="AW6173">
        <v>3</v>
      </c>
    </row>
    <row r="6174" spans="1:49" x14ac:dyDescent="0.55000000000000004">
      <c r="A6174" t="s">
        <v>6107</v>
      </c>
      <c r="F6174">
        <v>1</v>
      </c>
      <c r="L6174">
        <f>B6174/B$13437</f>
        <v>0</v>
      </c>
      <c r="M6174">
        <f>C6174/C$13437</f>
        <v>0</v>
      </c>
      <c r="N6174">
        <f>D6174/D$13437</f>
        <v>0</v>
      </c>
      <c r="O6174">
        <f>E6174/E$13437</f>
        <v>0</v>
      </c>
      <c r="P6174">
        <f>F6174/F$13437</f>
        <v>4.6935135642542009E-5</v>
      </c>
      <c r="Q6174">
        <f>G6174/G$13437</f>
        <v>0</v>
      </c>
      <c r="R6174">
        <f>H6174/H$13437</f>
        <v>0</v>
      </c>
      <c r="S6174">
        <f>I6174/I$13437</f>
        <v>0</v>
      </c>
      <c r="T6174">
        <f>J6174/J$13437</f>
        <v>0</v>
      </c>
      <c r="U6174">
        <f>K6174/K$13437</f>
        <v>0</v>
      </c>
      <c r="AW6174">
        <v>1</v>
      </c>
    </row>
    <row r="6175" spans="1:49" x14ac:dyDescent="0.55000000000000004">
      <c r="A6175" t="s">
        <v>6108</v>
      </c>
      <c r="F6175">
        <v>1</v>
      </c>
      <c r="L6175">
        <f>B6175/B$13437</f>
        <v>0</v>
      </c>
      <c r="M6175">
        <f>C6175/C$13437</f>
        <v>0</v>
      </c>
      <c r="N6175">
        <f>D6175/D$13437</f>
        <v>0</v>
      </c>
      <c r="O6175">
        <f>E6175/E$13437</f>
        <v>0</v>
      </c>
      <c r="P6175">
        <f>F6175/F$13437</f>
        <v>4.6935135642542009E-5</v>
      </c>
      <c r="Q6175">
        <f>G6175/G$13437</f>
        <v>0</v>
      </c>
      <c r="R6175">
        <f>H6175/H$13437</f>
        <v>0</v>
      </c>
      <c r="S6175">
        <f>I6175/I$13437</f>
        <v>0</v>
      </c>
      <c r="T6175">
        <f>J6175/J$13437</f>
        <v>0</v>
      </c>
      <c r="U6175">
        <f>K6175/K$13437</f>
        <v>0</v>
      </c>
      <c r="AW6175">
        <v>1</v>
      </c>
    </row>
    <row r="6176" spans="1:49" x14ac:dyDescent="0.55000000000000004">
      <c r="A6176" t="s">
        <v>6109</v>
      </c>
      <c r="F6176">
        <v>1</v>
      </c>
      <c r="K6176">
        <v>1</v>
      </c>
      <c r="L6176">
        <f>B6176/B$13437</f>
        <v>0</v>
      </c>
      <c r="M6176">
        <f>C6176/C$13437</f>
        <v>0</v>
      </c>
      <c r="N6176">
        <f>D6176/D$13437</f>
        <v>0</v>
      </c>
      <c r="O6176">
        <f>E6176/E$13437</f>
        <v>0</v>
      </c>
      <c r="P6176">
        <f>F6176/F$13437</f>
        <v>4.6935135642542009E-5</v>
      </c>
      <c r="Q6176">
        <f>G6176/G$13437</f>
        <v>0</v>
      </c>
      <c r="R6176">
        <f>H6176/H$13437</f>
        <v>0</v>
      </c>
      <c r="S6176">
        <f>I6176/I$13437</f>
        <v>0</v>
      </c>
      <c r="T6176">
        <f>J6176/J$13437</f>
        <v>0</v>
      </c>
      <c r="U6176">
        <f>K6176/K$13437</f>
        <v>8.2088327039894925E-5</v>
      </c>
      <c r="Z6176">
        <v>9</v>
      </c>
      <c r="AM6176">
        <v>19</v>
      </c>
      <c r="AW6176">
        <v>30</v>
      </c>
    </row>
    <row r="6177" spans="1:49" x14ac:dyDescent="0.55000000000000004">
      <c r="A6177" t="s">
        <v>6110</v>
      </c>
      <c r="F6177">
        <v>1</v>
      </c>
      <c r="L6177">
        <f>B6177/B$13437</f>
        <v>0</v>
      </c>
      <c r="M6177">
        <f>C6177/C$13437</f>
        <v>0</v>
      </c>
      <c r="N6177">
        <f>D6177/D$13437</f>
        <v>0</v>
      </c>
      <c r="O6177">
        <f>E6177/E$13437</f>
        <v>0</v>
      </c>
      <c r="P6177">
        <f>F6177/F$13437</f>
        <v>4.6935135642542009E-5</v>
      </c>
      <c r="Q6177">
        <f>G6177/G$13437</f>
        <v>0</v>
      </c>
      <c r="R6177">
        <f>H6177/H$13437</f>
        <v>0</v>
      </c>
      <c r="S6177">
        <f>I6177/I$13437</f>
        <v>0</v>
      </c>
      <c r="T6177">
        <f>J6177/J$13437</f>
        <v>0</v>
      </c>
      <c r="U6177">
        <f>K6177/K$13437</f>
        <v>0</v>
      </c>
      <c r="AW6177">
        <v>1</v>
      </c>
    </row>
    <row r="6178" spans="1:49" x14ac:dyDescent="0.55000000000000004">
      <c r="A6178" t="s">
        <v>6111</v>
      </c>
      <c r="F6178">
        <v>1</v>
      </c>
      <c r="J6178">
        <v>1</v>
      </c>
      <c r="L6178">
        <f>B6178/B$13437</f>
        <v>0</v>
      </c>
      <c r="M6178">
        <f>C6178/C$13437</f>
        <v>0</v>
      </c>
      <c r="N6178">
        <f>D6178/D$13437</f>
        <v>0</v>
      </c>
      <c r="O6178">
        <f>E6178/E$13437</f>
        <v>0</v>
      </c>
      <c r="P6178">
        <f>F6178/F$13437</f>
        <v>4.6935135642542009E-5</v>
      </c>
      <c r="Q6178">
        <f>G6178/G$13437</f>
        <v>0</v>
      </c>
      <c r="R6178">
        <f>H6178/H$13437</f>
        <v>0</v>
      </c>
      <c r="S6178">
        <f>I6178/I$13437</f>
        <v>0</v>
      </c>
      <c r="T6178">
        <f>J6178/J$13437</f>
        <v>7.7814956034549836E-5</v>
      </c>
      <c r="U6178">
        <f>K6178/K$13437</f>
        <v>0</v>
      </c>
      <c r="AA6178">
        <v>33</v>
      </c>
      <c r="AW6178">
        <v>35</v>
      </c>
    </row>
    <row r="6179" spans="1:49" x14ac:dyDescent="0.55000000000000004">
      <c r="A6179" t="s">
        <v>6112</v>
      </c>
      <c r="F6179">
        <v>1</v>
      </c>
      <c r="L6179">
        <f>B6179/B$13437</f>
        <v>0</v>
      </c>
      <c r="M6179">
        <f>C6179/C$13437</f>
        <v>0</v>
      </c>
      <c r="N6179">
        <f>D6179/D$13437</f>
        <v>0</v>
      </c>
      <c r="O6179">
        <f>E6179/E$13437</f>
        <v>0</v>
      </c>
      <c r="P6179">
        <f>F6179/F$13437</f>
        <v>4.6935135642542009E-5</v>
      </c>
      <c r="Q6179">
        <f>G6179/G$13437</f>
        <v>0</v>
      </c>
      <c r="R6179">
        <f>H6179/H$13437</f>
        <v>0</v>
      </c>
      <c r="S6179">
        <f>I6179/I$13437</f>
        <v>0</v>
      </c>
      <c r="T6179">
        <f>J6179/J$13437</f>
        <v>0</v>
      </c>
      <c r="U6179">
        <f>K6179/K$13437</f>
        <v>0</v>
      </c>
      <c r="AW6179">
        <v>1</v>
      </c>
    </row>
    <row r="6180" spans="1:49" x14ac:dyDescent="0.55000000000000004">
      <c r="A6180" t="s">
        <v>6113</v>
      </c>
      <c r="F6180">
        <v>1</v>
      </c>
      <c r="L6180">
        <f>B6180/B$13437</f>
        <v>0</v>
      </c>
      <c r="M6180">
        <f>C6180/C$13437</f>
        <v>0</v>
      </c>
      <c r="N6180">
        <f>D6180/D$13437</f>
        <v>0</v>
      </c>
      <c r="O6180">
        <f>E6180/E$13437</f>
        <v>0</v>
      </c>
      <c r="P6180">
        <f>F6180/F$13437</f>
        <v>4.6935135642542009E-5</v>
      </c>
      <c r="Q6180">
        <f>G6180/G$13437</f>
        <v>0</v>
      </c>
      <c r="R6180">
        <f>H6180/H$13437</f>
        <v>0</v>
      </c>
      <c r="S6180">
        <f>I6180/I$13437</f>
        <v>0</v>
      </c>
      <c r="T6180">
        <f>J6180/J$13437</f>
        <v>0</v>
      </c>
      <c r="U6180">
        <f>K6180/K$13437</f>
        <v>0</v>
      </c>
      <c r="AW6180">
        <v>1</v>
      </c>
    </row>
    <row r="6181" spans="1:49" x14ac:dyDescent="0.55000000000000004">
      <c r="A6181" t="s">
        <v>6114</v>
      </c>
      <c r="F6181">
        <v>1</v>
      </c>
      <c r="L6181">
        <f>B6181/B$13437</f>
        <v>0</v>
      </c>
      <c r="M6181">
        <f>C6181/C$13437</f>
        <v>0</v>
      </c>
      <c r="N6181">
        <f>D6181/D$13437</f>
        <v>0</v>
      </c>
      <c r="O6181">
        <f>E6181/E$13437</f>
        <v>0</v>
      </c>
      <c r="P6181">
        <f>F6181/F$13437</f>
        <v>4.6935135642542009E-5</v>
      </c>
      <c r="Q6181">
        <f>G6181/G$13437</f>
        <v>0</v>
      </c>
      <c r="R6181">
        <f>H6181/H$13437</f>
        <v>0</v>
      </c>
      <c r="S6181">
        <f>I6181/I$13437</f>
        <v>0</v>
      </c>
      <c r="T6181">
        <f>J6181/J$13437</f>
        <v>0</v>
      </c>
      <c r="U6181">
        <f>K6181/K$13437</f>
        <v>0</v>
      </c>
      <c r="AT6181">
        <v>2</v>
      </c>
      <c r="AW6181">
        <v>3</v>
      </c>
    </row>
    <row r="6182" spans="1:49" x14ac:dyDescent="0.55000000000000004">
      <c r="A6182" t="s">
        <v>6115</v>
      </c>
      <c r="F6182">
        <v>1</v>
      </c>
      <c r="L6182">
        <f>B6182/B$13437</f>
        <v>0</v>
      </c>
      <c r="M6182">
        <f>C6182/C$13437</f>
        <v>0</v>
      </c>
      <c r="N6182">
        <f>D6182/D$13437</f>
        <v>0</v>
      </c>
      <c r="O6182">
        <f>E6182/E$13437</f>
        <v>0</v>
      </c>
      <c r="P6182">
        <f>F6182/F$13437</f>
        <v>4.6935135642542009E-5</v>
      </c>
      <c r="Q6182">
        <f>G6182/G$13437</f>
        <v>0</v>
      </c>
      <c r="R6182">
        <f>H6182/H$13437</f>
        <v>0</v>
      </c>
      <c r="S6182">
        <f>I6182/I$13437</f>
        <v>0</v>
      </c>
      <c r="T6182">
        <f>J6182/J$13437</f>
        <v>0</v>
      </c>
      <c r="U6182">
        <f>K6182/K$13437</f>
        <v>0</v>
      </c>
      <c r="AW6182">
        <v>1</v>
      </c>
    </row>
    <row r="6183" spans="1:49" x14ac:dyDescent="0.55000000000000004">
      <c r="A6183" t="s">
        <v>6116</v>
      </c>
      <c r="F6183">
        <v>1</v>
      </c>
      <c r="L6183">
        <f>B6183/B$13437</f>
        <v>0</v>
      </c>
      <c r="M6183">
        <f>C6183/C$13437</f>
        <v>0</v>
      </c>
      <c r="N6183">
        <f>D6183/D$13437</f>
        <v>0</v>
      </c>
      <c r="O6183">
        <f>E6183/E$13437</f>
        <v>0</v>
      </c>
      <c r="P6183">
        <f>F6183/F$13437</f>
        <v>4.6935135642542009E-5</v>
      </c>
      <c r="Q6183">
        <f>G6183/G$13437</f>
        <v>0</v>
      </c>
      <c r="R6183">
        <f>H6183/H$13437</f>
        <v>0</v>
      </c>
      <c r="S6183">
        <f>I6183/I$13437</f>
        <v>0</v>
      </c>
      <c r="T6183">
        <f>J6183/J$13437</f>
        <v>0</v>
      </c>
      <c r="U6183">
        <f>K6183/K$13437</f>
        <v>0</v>
      </c>
      <c r="AW6183">
        <v>1</v>
      </c>
    </row>
    <row r="6184" spans="1:49" x14ac:dyDescent="0.55000000000000004">
      <c r="A6184" t="s">
        <v>6117</v>
      </c>
      <c r="F6184">
        <v>1</v>
      </c>
      <c r="J6184">
        <v>1</v>
      </c>
      <c r="L6184">
        <f>B6184/B$13437</f>
        <v>0</v>
      </c>
      <c r="M6184">
        <f>C6184/C$13437</f>
        <v>0</v>
      </c>
      <c r="N6184">
        <f>D6184/D$13437</f>
        <v>0</v>
      </c>
      <c r="O6184">
        <f>E6184/E$13437</f>
        <v>0</v>
      </c>
      <c r="P6184">
        <f>F6184/F$13437</f>
        <v>4.6935135642542009E-5</v>
      </c>
      <c r="Q6184">
        <f>G6184/G$13437</f>
        <v>0</v>
      </c>
      <c r="R6184">
        <f>H6184/H$13437</f>
        <v>0</v>
      </c>
      <c r="S6184">
        <f>I6184/I$13437</f>
        <v>0</v>
      </c>
      <c r="T6184">
        <f>J6184/J$13437</f>
        <v>7.7814956034549836E-5</v>
      </c>
      <c r="U6184">
        <f>K6184/K$13437</f>
        <v>0</v>
      </c>
      <c r="V6184">
        <v>1</v>
      </c>
      <c r="AW6184">
        <v>3</v>
      </c>
    </row>
    <row r="6185" spans="1:49" x14ac:dyDescent="0.55000000000000004">
      <c r="A6185" t="s">
        <v>6118</v>
      </c>
      <c r="F6185">
        <v>1</v>
      </c>
      <c r="L6185">
        <f>B6185/B$13437</f>
        <v>0</v>
      </c>
      <c r="M6185">
        <f>C6185/C$13437</f>
        <v>0</v>
      </c>
      <c r="N6185">
        <f>D6185/D$13437</f>
        <v>0</v>
      </c>
      <c r="O6185">
        <f>E6185/E$13437</f>
        <v>0</v>
      </c>
      <c r="P6185">
        <f>F6185/F$13437</f>
        <v>4.6935135642542009E-5</v>
      </c>
      <c r="Q6185">
        <f>G6185/G$13437</f>
        <v>0</v>
      </c>
      <c r="R6185">
        <f>H6185/H$13437</f>
        <v>0</v>
      </c>
      <c r="S6185">
        <f>I6185/I$13437</f>
        <v>0</v>
      </c>
      <c r="T6185">
        <f>J6185/J$13437</f>
        <v>0</v>
      </c>
      <c r="U6185">
        <f>K6185/K$13437</f>
        <v>0</v>
      </c>
      <c r="AW6185">
        <v>1</v>
      </c>
    </row>
    <row r="6186" spans="1:49" x14ac:dyDescent="0.55000000000000004">
      <c r="A6186" t="s">
        <v>6119</v>
      </c>
      <c r="F6186">
        <v>1</v>
      </c>
      <c r="L6186">
        <f>B6186/B$13437</f>
        <v>0</v>
      </c>
      <c r="M6186">
        <f>C6186/C$13437</f>
        <v>0</v>
      </c>
      <c r="N6186">
        <f>D6186/D$13437</f>
        <v>0</v>
      </c>
      <c r="O6186">
        <f>E6186/E$13437</f>
        <v>0</v>
      </c>
      <c r="P6186">
        <f>F6186/F$13437</f>
        <v>4.6935135642542009E-5</v>
      </c>
      <c r="Q6186">
        <f>G6186/G$13437</f>
        <v>0</v>
      </c>
      <c r="R6186">
        <f>H6186/H$13437</f>
        <v>0</v>
      </c>
      <c r="S6186">
        <f>I6186/I$13437</f>
        <v>0</v>
      </c>
      <c r="T6186">
        <f>J6186/J$13437</f>
        <v>0</v>
      </c>
      <c r="U6186">
        <f>K6186/K$13437</f>
        <v>0</v>
      </c>
      <c r="AW6186">
        <v>1</v>
      </c>
    </row>
    <row r="6187" spans="1:49" x14ac:dyDescent="0.55000000000000004">
      <c r="A6187" t="s">
        <v>6120</v>
      </c>
      <c r="F6187">
        <v>1</v>
      </c>
      <c r="L6187">
        <f>B6187/B$13437</f>
        <v>0</v>
      </c>
      <c r="M6187">
        <f>C6187/C$13437</f>
        <v>0</v>
      </c>
      <c r="N6187">
        <f>D6187/D$13437</f>
        <v>0</v>
      </c>
      <c r="O6187">
        <f>E6187/E$13437</f>
        <v>0</v>
      </c>
      <c r="P6187">
        <f>F6187/F$13437</f>
        <v>4.6935135642542009E-5</v>
      </c>
      <c r="Q6187">
        <f>G6187/G$13437</f>
        <v>0</v>
      </c>
      <c r="R6187">
        <f>H6187/H$13437</f>
        <v>0</v>
      </c>
      <c r="S6187">
        <f>I6187/I$13437</f>
        <v>0</v>
      </c>
      <c r="T6187">
        <f>J6187/J$13437</f>
        <v>0</v>
      </c>
      <c r="U6187">
        <f>K6187/K$13437</f>
        <v>0</v>
      </c>
      <c r="AV6187">
        <v>3</v>
      </c>
      <c r="AW6187">
        <v>4</v>
      </c>
    </row>
    <row r="6188" spans="1:49" x14ac:dyDescent="0.55000000000000004">
      <c r="A6188" t="s">
        <v>6121</v>
      </c>
      <c r="F6188">
        <v>1</v>
      </c>
      <c r="L6188">
        <f>B6188/B$13437</f>
        <v>0</v>
      </c>
      <c r="M6188">
        <f>C6188/C$13437</f>
        <v>0</v>
      </c>
      <c r="N6188">
        <f>D6188/D$13437</f>
        <v>0</v>
      </c>
      <c r="O6188">
        <f>E6188/E$13437</f>
        <v>0</v>
      </c>
      <c r="P6188">
        <f>F6188/F$13437</f>
        <v>4.6935135642542009E-5</v>
      </c>
      <c r="Q6188">
        <f>G6188/G$13437</f>
        <v>0</v>
      </c>
      <c r="R6188">
        <f>H6188/H$13437</f>
        <v>0</v>
      </c>
      <c r="S6188">
        <f>I6188/I$13437</f>
        <v>0</v>
      </c>
      <c r="T6188">
        <f>J6188/J$13437</f>
        <v>0</v>
      </c>
      <c r="U6188">
        <f>K6188/K$13437</f>
        <v>0</v>
      </c>
      <c r="AO6188">
        <v>1</v>
      </c>
      <c r="AW6188">
        <v>2</v>
      </c>
    </row>
    <row r="6189" spans="1:49" x14ac:dyDescent="0.55000000000000004">
      <c r="A6189" t="s">
        <v>6122</v>
      </c>
      <c r="F6189">
        <v>1</v>
      </c>
      <c r="L6189">
        <f>B6189/B$13437</f>
        <v>0</v>
      </c>
      <c r="M6189">
        <f>C6189/C$13437</f>
        <v>0</v>
      </c>
      <c r="N6189">
        <f>D6189/D$13437</f>
        <v>0</v>
      </c>
      <c r="O6189">
        <f>E6189/E$13437</f>
        <v>0</v>
      </c>
      <c r="P6189">
        <f>F6189/F$13437</f>
        <v>4.6935135642542009E-5</v>
      </c>
      <c r="Q6189">
        <f>G6189/G$13437</f>
        <v>0</v>
      </c>
      <c r="R6189">
        <f>H6189/H$13437</f>
        <v>0</v>
      </c>
      <c r="S6189">
        <f>I6189/I$13437</f>
        <v>0</v>
      </c>
      <c r="T6189">
        <f>J6189/J$13437</f>
        <v>0</v>
      </c>
      <c r="U6189">
        <f>K6189/K$13437</f>
        <v>0</v>
      </c>
      <c r="AW6189">
        <v>1</v>
      </c>
    </row>
    <row r="6190" spans="1:49" x14ac:dyDescent="0.55000000000000004">
      <c r="A6190" t="s">
        <v>6123</v>
      </c>
      <c r="F6190">
        <v>1</v>
      </c>
      <c r="L6190">
        <f>B6190/B$13437</f>
        <v>0</v>
      </c>
      <c r="M6190">
        <f>C6190/C$13437</f>
        <v>0</v>
      </c>
      <c r="N6190">
        <f>D6190/D$13437</f>
        <v>0</v>
      </c>
      <c r="O6190">
        <f>E6190/E$13437</f>
        <v>0</v>
      </c>
      <c r="P6190">
        <f>F6190/F$13437</f>
        <v>4.6935135642542009E-5</v>
      </c>
      <c r="Q6190">
        <f>G6190/G$13437</f>
        <v>0</v>
      </c>
      <c r="R6190">
        <f>H6190/H$13437</f>
        <v>0</v>
      </c>
      <c r="S6190">
        <f>I6190/I$13437</f>
        <v>0</v>
      </c>
      <c r="T6190">
        <f>J6190/J$13437</f>
        <v>0</v>
      </c>
      <c r="U6190">
        <f>K6190/K$13437</f>
        <v>0</v>
      </c>
      <c r="AW6190">
        <v>1</v>
      </c>
    </row>
    <row r="6191" spans="1:49" x14ac:dyDescent="0.55000000000000004">
      <c r="A6191" t="s">
        <v>6124</v>
      </c>
      <c r="F6191">
        <v>1</v>
      </c>
      <c r="L6191">
        <f>B6191/B$13437</f>
        <v>0</v>
      </c>
      <c r="M6191">
        <f>C6191/C$13437</f>
        <v>0</v>
      </c>
      <c r="N6191">
        <f>D6191/D$13437</f>
        <v>0</v>
      </c>
      <c r="O6191">
        <f>E6191/E$13437</f>
        <v>0</v>
      </c>
      <c r="P6191">
        <f>F6191/F$13437</f>
        <v>4.6935135642542009E-5</v>
      </c>
      <c r="Q6191">
        <f>G6191/G$13437</f>
        <v>0</v>
      </c>
      <c r="R6191">
        <f>H6191/H$13437</f>
        <v>0</v>
      </c>
      <c r="S6191">
        <f>I6191/I$13437</f>
        <v>0</v>
      </c>
      <c r="T6191">
        <f>J6191/J$13437</f>
        <v>0</v>
      </c>
      <c r="U6191">
        <f>K6191/K$13437</f>
        <v>0</v>
      </c>
      <c r="AW6191">
        <v>1</v>
      </c>
    </row>
    <row r="6192" spans="1:49" x14ac:dyDescent="0.55000000000000004">
      <c r="A6192" t="s">
        <v>6125</v>
      </c>
      <c r="F6192">
        <v>1</v>
      </c>
      <c r="L6192">
        <f>B6192/B$13437</f>
        <v>0</v>
      </c>
      <c r="M6192">
        <f>C6192/C$13437</f>
        <v>0</v>
      </c>
      <c r="N6192">
        <f>D6192/D$13437</f>
        <v>0</v>
      </c>
      <c r="O6192">
        <f>E6192/E$13437</f>
        <v>0</v>
      </c>
      <c r="P6192">
        <f>F6192/F$13437</f>
        <v>4.6935135642542009E-5</v>
      </c>
      <c r="Q6192">
        <f>G6192/G$13437</f>
        <v>0</v>
      </c>
      <c r="R6192">
        <f>H6192/H$13437</f>
        <v>0</v>
      </c>
      <c r="S6192">
        <f>I6192/I$13437</f>
        <v>0</v>
      </c>
      <c r="T6192">
        <f>J6192/J$13437</f>
        <v>0</v>
      </c>
      <c r="U6192">
        <f>K6192/K$13437</f>
        <v>0</v>
      </c>
      <c r="AW6192">
        <v>1</v>
      </c>
    </row>
    <row r="6193" spans="1:49" x14ac:dyDescent="0.55000000000000004">
      <c r="A6193" t="s">
        <v>6126</v>
      </c>
      <c r="F6193">
        <v>1</v>
      </c>
      <c r="L6193">
        <f>B6193/B$13437</f>
        <v>0</v>
      </c>
      <c r="M6193">
        <f>C6193/C$13437</f>
        <v>0</v>
      </c>
      <c r="N6193">
        <f>D6193/D$13437</f>
        <v>0</v>
      </c>
      <c r="O6193">
        <f>E6193/E$13437</f>
        <v>0</v>
      </c>
      <c r="P6193">
        <f>F6193/F$13437</f>
        <v>4.6935135642542009E-5</v>
      </c>
      <c r="Q6193">
        <f>G6193/G$13437</f>
        <v>0</v>
      </c>
      <c r="R6193">
        <f>H6193/H$13437</f>
        <v>0</v>
      </c>
      <c r="S6193">
        <f>I6193/I$13437</f>
        <v>0</v>
      </c>
      <c r="T6193">
        <f>J6193/J$13437</f>
        <v>0</v>
      </c>
      <c r="U6193">
        <f>K6193/K$13437</f>
        <v>0</v>
      </c>
      <c r="AW6193">
        <v>1</v>
      </c>
    </row>
    <row r="6194" spans="1:49" x14ac:dyDescent="0.55000000000000004">
      <c r="A6194" t="s">
        <v>6127</v>
      </c>
      <c r="F6194">
        <v>1</v>
      </c>
      <c r="L6194">
        <f>B6194/B$13437</f>
        <v>0</v>
      </c>
      <c r="M6194">
        <f>C6194/C$13437</f>
        <v>0</v>
      </c>
      <c r="N6194">
        <f>D6194/D$13437</f>
        <v>0</v>
      </c>
      <c r="O6194">
        <f>E6194/E$13437</f>
        <v>0</v>
      </c>
      <c r="P6194">
        <f>F6194/F$13437</f>
        <v>4.6935135642542009E-5</v>
      </c>
      <c r="Q6194">
        <f>G6194/G$13437</f>
        <v>0</v>
      </c>
      <c r="R6194">
        <f>H6194/H$13437</f>
        <v>0</v>
      </c>
      <c r="S6194">
        <f>I6194/I$13437</f>
        <v>0</v>
      </c>
      <c r="T6194">
        <f>J6194/J$13437</f>
        <v>0</v>
      </c>
      <c r="U6194">
        <f>K6194/K$13437</f>
        <v>0</v>
      </c>
      <c r="AW6194">
        <v>1</v>
      </c>
    </row>
    <row r="6195" spans="1:49" x14ac:dyDescent="0.55000000000000004">
      <c r="A6195" t="s">
        <v>6128</v>
      </c>
      <c r="F6195">
        <v>1</v>
      </c>
      <c r="L6195">
        <f>B6195/B$13437</f>
        <v>0</v>
      </c>
      <c r="M6195">
        <f>C6195/C$13437</f>
        <v>0</v>
      </c>
      <c r="N6195">
        <f>D6195/D$13437</f>
        <v>0</v>
      </c>
      <c r="O6195">
        <f>E6195/E$13437</f>
        <v>0</v>
      </c>
      <c r="P6195">
        <f>F6195/F$13437</f>
        <v>4.6935135642542009E-5</v>
      </c>
      <c r="Q6195">
        <f>G6195/G$13437</f>
        <v>0</v>
      </c>
      <c r="R6195">
        <f>H6195/H$13437</f>
        <v>0</v>
      </c>
      <c r="S6195">
        <f>I6195/I$13437</f>
        <v>0</v>
      </c>
      <c r="T6195">
        <f>J6195/J$13437</f>
        <v>0</v>
      </c>
      <c r="U6195">
        <f>K6195/K$13437</f>
        <v>0</v>
      </c>
      <c r="AW6195">
        <v>1</v>
      </c>
    </row>
    <row r="6196" spans="1:49" x14ac:dyDescent="0.55000000000000004">
      <c r="A6196" t="s">
        <v>6129</v>
      </c>
      <c r="F6196">
        <v>1</v>
      </c>
      <c r="L6196">
        <f>B6196/B$13437</f>
        <v>0</v>
      </c>
      <c r="M6196">
        <f>C6196/C$13437</f>
        <v>0</v>
      </c>
      <c r="N6196">
        <f>D6196/D$13437</f>
        <v>0</v>
      </c>
      <c r="O6196">
        <f>E6196/E$13437</f>
        <v>0</v>
      </c>
      <c r="P6196">
        <f>F6196/F$13437</f>
        <v>4.6935135642542009E-5</v>
      </c>
      <c r="Q6196">
        <f>G6196/G$13437</f>
        <v>0</v>
      </c>
      <c r="R6196">
        <f>H6196/H$13437</f>
        <v>0</v>
      </c>
      <c r="S6196">
        <f>I6196/I$13437</f>
        <v>0</v>
      </c>
      <c r="T6196">
        <f>J6196/J$13437</f>
        <v>0</v>
      </c>
      <c r="U6196">
        <f>K6196/K$13437</f>
        <v>0</v>
      </c>
      <c r="AW6196">
        <v>1</v>
      </c>
    </row>
    <row r="6197" spans="1:49" x14ac:dyDescent="0.55000000000000004">
      <c r="A6197" t="s">
        <v>6130</v>
      </c>
      <c r="F6197">
        <v>1</v>
      </c>
      <c r="L6197">
        <f>B6197/B$13437</f>
        <v>0</v>
      </c>
      <c r="M6197">
        <f>C6197/C$13437</f>
        <v>0</v>
      </c>
      <c r="N6197">
        <f>D6197/D$13437</f>
        <v>0</v>
      </c>
      <c r="O6197">
        <f>E6197/E$13437</f>
        <v>0</v>
      </c>
      <c r="P6197">
        <f>F6197/F$13437</f>
        <v>4.6935135642542009E-5</v>
      </c>
      <c r="Q6197">
        <f>G6197/G$13437</f>
        <v>0</v>
      </c>
      <c r="R6197">
        <f>H6197/H$13437</f>
        <v>0</v>
      </c>
      <c r="S6197">
        <f>I6197/I$13437</f>
        <v>0</v>
      </c>
      <c r="T6197">
        <f>J6197/J$13437</f>
        <v>0</v>
      </c>
      <c r="U6197">
        <f>K6197/K$13437</f>
        <v>0</v>
      </c>
      <c r="Y6197">
        <v>9</v>
      </c>
      <c r="AW6197">
        <v>10</v>
      </c>
    </row>
    <row r="6198" spans="1:49" x14ac:dyDescent="0.55000000000000004">
      <c r="A6198" t="s">
        <v>6131</v>
      </c>
      <c r="F6198">
        <v>1</v>
      </c>
      <c r="L6198">
        <f>B6198/B$13437</f>
        <v>0</v>
      </c>
      <c r="M6198">
        <f>C6198/C$13437</f>
        <v>0</v>
      </c>
      <c r="N6198">
        <f>D6198/D$13437</f>
        <v>0</v>
      </c>
      <c r="O6198">
        <f>E6198/E$13437</f>
        <v>0</v>
      </c>
      <c r="P6198">
        <f>F6198/F$13437</f>
        <v>4.6935135642542009E-5</v>
      </c>
      <c r="Q6198">
        <f>G6198/G$13437</f>
        <v>0</v>
      </c>
      <c r="R6198">
        <f>H6198/H$13437</f>
        <v>0</v>
      </c>
      <c r="S6198">
        <f>I6198/I$13437</f>
        <v>0</v>
      </c>
      <c r="T6198">
        <f>J6198/J$13437</f>
        <v>0</v>
      </c>
      <c r="U6198">
        <f>K6198/K$13437</f>
        <v>0</v>
      </c>
      <c r="AW6198">
        <v>1</v>
      </c>
    </row>
    <row r="6199" spans="1:49" x14ac:dyDescent="0.55000000000000004">
      <c r="A6199" t="s">
        <v>6132</v>
      </c>
      <c r="F6199">
        <v>1</v>
      </c>
      <c r="L6199">
        <f>B6199/B$13437</f>
        <v>0</v>
      </c>
      <c r="M6199">
        <f>C6199/C$13437</f>
        <v>0</v>
      </c>
      <c r="N6199">
        <f>D6199/D$13437</f>
        <v>0</v>
      </c>
      <c r="O6199">
        <f>E6199/E$13437</f>
        <v>0</v>
      </c>
      <c r="P6199">
        <f>F6199/F$13437</f>
        <v>4.6935135642542009E-5</v>
      </c>
      <c r="Q6199">
        <f>G6199/G$13437</f>
        <v>0</v>
      </c>
      <c r="R6199">
        <f>H6199/H$13437</f>
        <v>0</v>
      </c>
      <c r="S6199">
        <f>I6199/I$13437</f>
        <v>0</v>
      </c>
      <c r="T6199">
        <f>J6199/J$13437</f>
        <v>0</v>
      </c>
      <c r="U6199">
        <f>K6199/K$13437</f>
        <v>0</v>
      </c>
      <c r="AN6199">
        <v>1</v>
      </c>
      <c r="AW6199">
        <v>2</v>
      </c>
    </row>
    <row r="6200" spans="1:49" x14ac:dyDescent="0.55000000000000004">
      <c r="A6200" t="s">
        <v>6133</v>
      </c>
      <c r="F6200">
        <v>1</v>
      </c>
      <c r="L6200">
        <f>B6200/B$13437</f>
        <v>0</v>
      </c>
      <c r="M6200">
        <f>C6200/C$13437</f>
        <v>0</v>
      </c>
      <c r="N6200">
        <f>D6200/D$13437</f>
        <v>0</v>
      </c>
      <c r="O6200">
        <f>E6200/E$13437</f>
        <v>0</v>
      </c>
      <c r="P6200">
        <f>F6200/F$13437</f>
        <v>4.6935135642542009E-5</v>
      </c>
      <c r="Q6200">
        <f>G6200/G$13437</f>
        <v>0</v>
      </c>
      <c r="R6200">
        <f>H6200/H$13437</f>
        <v>0</v>
      </c>
      <c r="S6200">
        <f>I6200/I$13437</f>
        <v>0</v>
      </c>
      <c r="T6200">
        <f>J6200/J$13437</f>
        <v>0</v>
      </c>
      <c r="U6200">
        <f>K6200/K$13437</f>
        <v>0</v>
      </c>
      <c r="AW6200">
        <v>1</v>
      </c>
    </row>
    <row r="6201" spans="1:49" x14ac:dyDescent="0.55000000000000004">
      <c r="A6201" t="s">
        <v>6134</v>
      </c>
      <c r="F6201">
        <v>1</v>
      </c>
      <c r="L6201">
        <f>B6201/B$13437</f>
        <v>0</v>
      </c>
      <c r="M6201">
        <f>C6201/C$13437</f>
        <v>0</v>
      </c>
      <c r="N6201">
        <f>D6201/D$13437</f>
        <v>0</v>
      </c>
      <c r="O6201">
        <f>E6201/E$13437</f>
        <v>0</v>
      </c>
      <c r="P6201">
        <f>F6201/F$13437</f>
        <v>4.6935135642542009E-5</v>
      </c>
      <c r="Q6201">
        <f>G6201/G$13437</f>
        <v>0</v>
      </c>
      <c r="R6201">
        <f>H6201/H$13437</f>
        <v>0</v>
      </c>
      <c r="S6201">
        <f>I6201/I$13437</f>
        <v>0</v>
      </c>
      <c r="T6201">
        <f>J6201/J$13437</f>
        <v>0</v>
      </c>
      <c r="U6201">
        <f>K6201/K$13437</f>
        <v>0</v>
      </c>
      <c r="AW6201">
        <v>1</v>
      </c>
    </row>
    <row r="6202" spans="1:49" x14ac:dyDescent="0.55000000000000004">
      <c r="A6202" t="s">
        <v>6135</v>
      </c>
      <c r="F6202">
        <v>1</v>
      </c>
      <c r="L6202">
        <f>B6202/B$13437</f>
        <v>0</v>
      </c>
      <c r="M6202">
        <f>C6202/C$13437</f>
        <v>0</v>
      </c>
      <c r="N6202">
        <f>D6202/D$13437</f>
        <v>0</v>
      </c>
      <c r="O6202">
        <f>E6202/E$13437</f>
        <v>0</v>
      </c>
      <c r="P6202">
        <f>F6202/F$13437</f>
        <v>4.6935135642542009E-5</v>
      </c>
      <c r="Q6202">
        <f>G6202/G$13437</f>
        <v>0</v>
      </c>
      <c r="R6202">
        <f>H6202/H$13437</f>
        <v>0</v>
      </c>
      <c r="S6202">
        <f>I6202/I$13437</f>
        <v>0</v>
      </c>
      <c r="T6202">
        <f>J6202/J$13437</f>
        <v>0</v>
      </c>
      <c r="U6202">
        <f>K6202/K$13437</f>
        <v>0</v>
      </c>
      <c r="AW6202">
        <v>1</v>
      </c>
    </row>
    <row r="6203" spans="1:49" x14ac:dyDescent="0.55000000000000004">
      <c r="A6203" t="s">
        <v>6136</v>
      </c>
      <c r="F6203">
        <v>1</v>
      </c>
      <c r="L6203">
        <f>B6203/B$13437</f>
        <v>0</v>
      </c>
      <c r="M6203">
        <f>C6203/C$13437</f>
        <v>0</v>
      </c>
      <c r="N6203">
        <f>D6203/D$13437</f>
        <v>0</v>
      </c>
      <c r="O6203">
        <f>E6203/E$13437</f>
        <v>0</v>
      </c>
      <c r="P6203">
        <f>F6203/F$13437</f>
        <v>4.6935135642542009E-5</v>
      </c>
      <c r="Q6203">
        <f>G6203/G$13437</f>
        <v>0</v>
      </c>
      <c r="R6203">
        <f>H6203/H$13437</f>
        <v>0</v>
      </c>
      <c r="S6203">
        <f>I6203/I$13437</f>
        <v>0</v>
      </c>
      <c r="T6203">
        <f>J6203/J$13437</f>
        <v>0</v>
      </c>
      <c r="U6203">
        <f>K6203/K$13437</f>
        <v>0</v>
      </c>
      <c r="AW6203">
        <v>1</v>
      </c>
    </row>
    <row r="6204" spans="1:49" x14ac:dyDescent="0.55000000000000004">
      <c r="A6204" t="s">
        <v>6137</v>
      </c>
      <c r="F6204">
        <v>1</v>
      </c>
      <c r="L6204">
        <f>B6204/B$13437</f>
        <v>0</v>
      </c>
      <c r="M6204">
        <f>C6204/C$13437</f>
        <v>0</v>
      </c>
      <c r="N6204">
        <f>D6204/D$13437</f>
        <v>0</v>
      </c>
      <c r="O6204">
        <f>E6204/E$13437</f>
        <v>0</v>
      </c>
      <c r="P6204">
        <f>F6204/F$13437</f>
        <v>4.6935135642542009E-5</v>
      </c>
      <c r="Q6204">
        <f>G6204/G$13437</f>
        <v>0</v>
      </c>
      <c r="R6204">
        <f>H6204/H$13437</f>
        <v>0</v>
      </c>
      <c r="S6204">
        <f>I6204/I$13437</f>
        <v>0</v>
      </c>
      <c r="T6204">
        <f>J6204/J$13437</f>
        <v>0</v>
      </c>
      <c r="U6204">
        <f>K6204/K$13437</f>
        <v>0</v>
      </c>
      <c r="AW6204">
        <v>1</v>
      </c>
    </row>
    <row r="6205" spans="1:49" x14ac:dyDescent="0.55000000000000004">
      <c r="A6205" t="s">
        <v>6138</v>
      </c>
      <c r="F6205">
        <v>1</v>
      </c>
      <c r="L6205">
        <f>B6205/B$13437</f>
        <v>0</v>
      </c>
      <c r="M6205">
        <f>C6205/C$13437</f>
        <v>0</v>
      </c>
      <c r="N6205">
        <f>D6205/D$13437</f>
        <v>0</v>
      </c>
      <c r="O6205">
        <f>E6205/E$13437</f>
        <v>0</v>
      </c>
      <c r="P6205">
        <f>F6205/F$13437</f>
        <v>4.6935135642542009E-5</v>
      </c>
      <c r="Q6205">
        <f>G6205/G$13437</f>
        <v>0</v>
      </c>
      <c r="R6205">
        <f>H6205/H$13437</f>
        <v>0</v>
      </c>
      <c r="S6205">
        <f>I6205/I$13437</f>
        <v>0</v>
      </c>
      <c r="T6205">
        <f>J6205/J$13437</f>
        <v>0</v>
      </c>
      <c r="U6205">
        <f>K6205/K$13437</f>
        <v>0</v>
      </c>
      <c r="AS6205">
        <v>1</v>
      </c>
      <c r="AW6205">
        <v>2</v>
      </c>
    </row>
    <row r="6206" spans="1:49" x14ac:dyDescent="0.55000000000000004">
      <c r="A6206" t="s">
        <v>6139</v>
      </c>
      <c r="F6206">
        <v>1</v>
      </c>
      <c r="L6206">
        <f>B6206/B$13437</f>
        <v>0</v>
      </c>
      <c r="M6206">
        <f>C6206/C$13437</f>
        <v>0</v>
      </c>
      <c r="N6206">
        <f>D6206/D$13437</f>
        <v>0</v>
      </c>
      <c r="O6206">
        <f>E6206/E$13437</f>
        <v>0</v>
      </c>
      <c r="P6206">
        <f>F6206/F$13437</f>
        <v>4.6935135642542009E-5</v>
      </c>
      <c r="Q6206">
        <f>G6206/G$13437</f>
        <v>0</v>
      </c>
      <c r="R6206">
        <f>H6206/H$13437</f>
        <v>0</v>
      </c>
      <c r="S6206">
        <f>I6206/I$13437</f>
        <v>0</v>
      </c>
      <c r="T6206">
        <f>J6206/J$13437</f>
        <v>0</v>
      </c>
      <c r="U6206">
        <f>K6206/K$13437</f>
        <v>0</v>
      </c>
      <c r="AW6206">
        <v>1</v>
      </c>
    </row>
    <row r="6207" spans="1:49" x14ac:dyDescent="0.55000000000000004">
      <c r="A6207" t="s">
        <v>6140</v>
      </c>
      <c r="F6207">
        <v>1</v>
      </c>
      <c r="L6207">
        <f>B6207/B$13437</f>
        <v>0</v>
      </c>
      <c r="M6207">
        <f>C6207/C$13437</f>
        <v>0</v>
      </c>
      <c r="N6207">
        <f>D6207/D$13437</f>
        <v>0</v>
      </c>
      <c r="O6207">
        <f>E6207/E$13437</f>
        <v>0</v>
      </c>
      <c r="P6207">
        <f>F6207/F$13437</f>
        <v>4.6935135642542009E-5</v>
      </c>
      <c r="Q6207">
        <f>G6207/G$13437</f>
        <v>0</v>
      </c>
      <c r="R6207">
        <f>H6207/H$13437</f>
        <v>0</v>
      </c>
      <c r="S6207">
        <f>I6207/I$13437</f>
        <v>0</v>
      </c>
      <c r="T6207">
        <f>J6207/J$13437</f>
        <v>0</v>
      </c>
      <c r="U6207">
        <f>K6207/K$13437</f>
        <v>0</v>
      </c>
      <c r="AW6207">
        <v>1</v>
      </c>
    </row>
    <row r="6208" spans="1:49" x14ac:dyDescent="0.55000000000000004">
      <c r="A6208" t="s">
        <v>6141</v>
      </c>
      <c r="F6208">
        <v>1</v>
      </c>
      <c r="L6208">
        <f>B6208/B$13437</f>
        <v>0</v>
      </c>
      <c r="M6208">
        <f>C6208/C$13437</f>
        <v>0</v>
      </c>
      <c r="N6208">
        <f>D6208/D$13437</f>
        <v>0</v>
      </c>
      <c r="O6208">
        <f>E6208/E$13437</f>
        <v>0</v>
      </c>
      <c r="P6208">
        <f>F6208/F$13437</f>
        <v>4.6935135642542009E-5</v>
      </c>
      <c r="Q6208">
        <f>G6208/G$13437</f>
        <v>0</v>
      </c>
      <c r="R6208">
        <f>H6208/H$13437</f>
        <v>0</v>
      </c>
      <c r="S6208">
        <f>I6208/I$13437</f>
        <v>0</v>
      </c>
      <c r="T6208">
        <f>J6208/J$13437</f>
        <v>0</v>
      </c>
      <c r="U6208">
        <f>K6208/K$13437</f>
        <v>0</v>
      </c>
      <c r="AW6208">
        <v>1</v>
      </c>
    </row>
    <row r="6209" spans="1:49" x14ac:dyDescent="0.55000000000000004">
      <c r="A6209" t="s">
        <v>6142</v>
      </c>
      <c r="F6209">
        <v>1</v>
      </c>
      <c r="L6209">
        <f>B6209/B$13437</f>
        <v>0</v>
      </c>
      <c r="M6209">
        <f>C6209/C$13437</f>
        <v>0</v>
      </c>
      <c r="N6209">
        <f>D6209/D$13437</f>
        <v>0</v>
      </c>
      <c r="O6209">
        <f>E6209/E$13437</f>
        <v>0</v>
      </c>
      <c r="P6209">
        <f>F6209/F$13437</f>
        <v>4.6935135642542009E-5</v>
      </c>
      <c r="Q6209">
        <f>G6209/G$13437</f>
        <v>0</v>
      </c>
      <c r="R6209">
        <f>H6209/H$13437</f>
        <v>0</v>
      </c>
      <c r="S6209">
        <f>I6209/I$13437</f>
        <v>0</v>
      </c>
      <c r="T6209">
        <f>J6209/J$13437</f>
        <v>0</v>
      </c>
      <c r="U6209">
        <f>K6209/K$13437</f>
        <v>0</v>
      </c>
      <c r="AW6209">
        <v>1</v>
      </c>
    </row>
    <row r="6210" spans="1:49" x14ac:dyDescent="0.55000000000000004">
      <c r="A6210" t="s">
        <v>6143</v>
      </c>
      <c r="F6210">
        <v>1</v>
      </c>
      <c r="L6210">
        <f>B6210/B$13437</f>
        <v>0</v>
      </c>
      <c r="M6210">
        <f>C6210/C$13437</f>
        <v>0</v>
      </c>
      <c r="N6210">
        <f>D6210/D$13437</f>
        <v>0</v>
      </c>
      <c r="O6210">
        <f>E6210/E$13437</f>
        <v>0</v>
      </c>
      <c r="P6210">
        <f>F6210/F$13437</f>
        <v>4.6935135642542009E-5</v>
      </c>
      <c r="Q6210">
        <f>G6210/G$13437</f>
        <v>0</v>
      </c>
      <c r="R6210">
        <f>H6210/H$13437</f>
        <v>0</v>
      </c>
      <c r="S6210">
        <f>I6210/I$13437</f>
        <v>0</v>
      </c>
      <c r="T6210">
        <f>J6210/J$13437</f>
        <v>0</v>
      </c>
      <c r="U6210">
        <f>K6210/K$13437</f>
        <v>0</v>
      </c>
      <c r="AW6210">
        <v>1</v>
      </c>
    </row>
    <row r="6211" spans="1:49" x14ac:dyDescent="0.55000000000000004">
      <c r="A6211" t="s">
        <v>6144</v>
      </c>
      <c r="E6211">
        <v>32</v>
      </c>
      <c r="L6211">
        <f>B6211/B$13437</f>
        <v>0</v>
      </c>
      <c r="M6211">
        <f>C6211/C$13437</f>
        <v>0</v>
      </c>
      <c r="N6211">
        <f>D6211/D$13437</f>
        <v>0</v>
      </c>
      <c r="O6211">
        <f>E6211/E$13437</f>
        <v>2.4798512089274642E-3</v>
      </c>
      <c r="P6211">
        <f>F6211/F$13437</f>
        <v>0</v>
      </c>
      <c r="Q6211">
        <f>G6211/G$13437</f>
        <v>0</v>
      </c>
      <c r="R6211">
        <f>H6211/H$13437</f>
        <v>0</v>
      </c>
      <c r="S6211">
        <f>I6211/I$13437</f>
        <v>0</v>
      </c>
      <c r="T6211">
        <f>J6211/J$13437</f>
        <v>0</v>
      </c>
      <c r="U6211">
        <f>K6211/K$13437</f>
        <v>0</v>
      </c>
      <c r="AW6211">
        <v>32</v>
      </c>
    </row>
    <row r="6212" spans="1:49" x14ac:dyDescent="0.55000000000000004">
      <c r="A6212" t="s">
        <v>6145</v>
      </c>
      <c r="E6212">
        <v>32</v>
      </c>
      <c r="L6212">
        <f>B6212/B$13437</f>
        <v>0</v>
      </c>
      <c r="M6212">
        <f>C6212/C$13437</f>
        <v>0</v>
      </c>
      <c r="N6212">
        <f>D6212/D$13437</f>
        <v>0</v>
      </c>
      <c r="O6212">
        <f>E6212/E$13437</f>
        <v>2.4798512089274642E-3</v>
      </c>
      <c r="P6212">
        <f>F6212/F$13437</f>
        <v>0</v>
      </c>
      <c r="Q6212">
        <f>G6212/G$13437</f>
        <v>0</v>
      </c>
      <c r="R6212">
        <f>H6212/H$13437</f>
        <v>0</v>
      </c>
      <c r="S6212">
        <f>I6212/I$13437</f>
        <v>0</v>
      </c>
      <c r="T6212">
        <f>J6212/J$13437</f>
        <v>0</v>
      </c>
      <c r="U6212">
        <f>K6212/K$13437</f>
        <v>0</v>
      </c>
      <c r="AW6212">
        <v>32</v>
      </c>
    </row>
    <row r="6213" spans="1:49" x14ac:dyDescent="0.55000000000000004">
      <c r="A6213" t="s">
        <v>6146</v>
      </c>
      <c r="E6213">
        <v>20</v>
      </c>
      <c r="L6213">
        <f>B6213/B$13437</f>
        <v>0</v>
      </c>
      <c r="M6213">
        <f>C6213/C$13437</f>
        <v>0</v>
      </c>
      <c r="N6213">
        <f>D6213/D$13437</f>
        <v>0</v>
      </c>
      <c r="O6213">
        <f>E6213/E$13437</f>
        <v>1.5499070055796653E-3</v>
      </c>
      <c r="P6213">
        <f>F6213/F$13437</f>
        <v>0</v>
      </c>
      <c r="Q6213">
        <f>G6213/G$13437</f>
        <v>0</v>
      </c>
      <c r="R6213">
        <f>H6213/H$13437</f>
        <v>0</v>
      </c>
      <c r="S6213">
        <f>I6213/I$13437</f>
        <v>0</v>
      </c>
      <c r="T6213">
        <f>J6213/J$13437</f>
        <v>0</v>
      </c>
      <c r="U6213">
        <f>K6213/K$13437</f>
        <v>0</v>
      </c>
      <c r="AW6213">
        <v>20</v>
      </c>
    </row>
    <row r="6214" spans="1:49" x14ac:dyDescent="0.55000000000000004">
      <c r="A6214" t="s">
        <v>6147</v>
      </c>
      <c r="E6214">
        <v>18</v>
      </c>
      <c r="L6214">
        <f>B6214/B$13437</f>
        <v>0</v>
      </c>
      <c r="M6214">
        <f>C6214/C$13437</f>
        <v>0</v>
      </c>
      <c r="N6214">
        <f>D6214/D$13437</f>
        <v>0</v>
      </c>
      <c r="O6214">
        <f>E6214/E$13437</f>
        <v>1.3949163050216986E-3</v>
      </c>
      <c r="P6214">
        <f>F6214/F$13437</f>
        <v>0</v>
      </c>
      <c r="Q6214">
        <f>G6214/G$13437</f>
        <v>0</v>
      </c>
      <c r="R6214">
        <f>H6214/H$13437</f>
        <v>0</v>
      </c>
      <c r="S6214">
        <f>I6214/I$13437</f>
        <v>0</v>
      </c>
      <c r="T6214">
        <f>J6214/J$13437</f>
        <v>0</v>
      </c>
      <c r="U6214">
        <f>K6214/K$13437</f>
        <v>0</v>
      </c>
      <c r="AW6214">
        <v>18</v>
      </c>
    </row>
    <row r="6215" spans="1:49" x14ac:dyDescent="0.55000000000000004">
      <c r="A6215" t="s">
        <v>6148</v>
      </c>
      <c r="E6215">
        <v>17</v>
      </c>
      <c r="L6215">
        <f>B6215/B$13437</f>
        <v>0</v>
      </c>
      <c r="M6215">
        <f>C6215/C$13437</f>
        <v>0</v>
      </c>
      <c r="N6215">
        <f>D6215/D$13437</f>
        <v>0</v>
      </c>
      <c r="O6215">
        <f>E6215/E$13437</f>
        <v>1.3174209547427154E-3</v>
      </c>
      <c r="P6215">
        <f>F6215/F$13437</f>
        <v>0</v>
      </c>
      <c r="Q6215">
        <f>G6215/G$13437</f>
        <v>0</v>
      </c>
      <c r="R6215">
        <f>H6215/H$13437</f>
        <v>0</v>
      </c>
      <c r="S6215">
        <f>I6215/I$13437</f>
        <v>0</v>
      </c>
      <c r="T6215">
        <f>J6215/J$13437</f>
        <v>0</v>
      </c>
      <c r="U6215">
        <f>K6215/K$13437</f>
        <v>0</v>
      </c>
      <c r="AW6215">
        <v>17</v>
      </c>
    </row>
    <row r="6216" spans="1:49" x14ac:dyDescent="0.55000000000000004">
      <c r="A6216" t="s">
        <v>6149</v>
      </c>
      <c r="E6216">
        <v>14</v>
      </c>
      <c r="L6216">
        <f>B6216/B$13437</f>
        <v>0</v>
      </c>
      <c r="M6216">
        <f>C6216/C$13437</f>
        <v>0</v>
      </c>
      <c r="N6216">
        <f>D6216/D$13437</f>
        <v>0</v>
      </c>
      <c r="O6216">
        <f>E6216/E$13437</f>
        <v>1.0849349039057656E-3</v>
      </c>
      <c r="P6216">
        <f>F6216/F$13437</f>
        <v>0</v>
      </c>
      <c r="Q6216">
        <f>G6216/G$13437</f>
        <v>0</v>
      </c>
      <c r="R6216">
        <f>H6216/H$13437</f>
        <v>0</v>
      </c>
      <c r="S6216">
        <f>I6216/I$13437</f>
        <v>0</v>
      </c>
      <c r="T6216">
        <f>J6216/J$13437</f>
        <v>0</v>
      </c>
      <c r="U6216">
        <f>K6216/K$13437</f>
        <v>0</v>
      </c>
      <c r="AW6216">
        <v>14</v>
      </c>
    </row>
    <row r="6217" spans="1:49" x14ac:dyDescent="0.55000000000000004">
      <c r="A6217" t="s">
        <v>6150</v>
      </c>
      <c r="E6217">
        <v>13</v>
      </c>
      <c r="L6217">
        <f>B6217/B$13437</f>
        <v>0</v>
      </c>
      <c r="M6217">
        <f>C6217/C$13437</f>
        <v>0</v>
      </c>
      <c r="N6217">
        <f>D6217/D$13437</f>
        <v>0</v>
      </c>
      <c r="O6217">
        <f>E6217/E$13437</f>
        <v>1.0074395536267824E-3</v>
      </c>
      <c r="P6217">
        <f>F6217/F$13437</f>
        <v>0</v>
      </c>
      <c r="Q6217">
        <f>G6217/G$13437</f>
        <v>0</v>
      </c>
      <c r="R6217">
        <f>H6217/H$13437</f>
        <v>0</v>
      </c>
      <c r="S6217">
        <f>I6217/I$13437</f>
        <v>0</v>
      </c>
      <c r="T6217">
        <f>J6217/J$13437</f>
        <v>0</v>
      </c>
      <c r="U6217">
        <f>K6217/K$13437</f>
        <v>0</v>
      </c>
      <c r="AW6217">
        <v>13</v>
      </c>
    </row>
    <row r="6218" spans="1:49" x14ac:dyDescent="0.55000000000000004">
      <c r="A6218" t="s">
        <v>6151</v>
      </c>
      <c r="D6218">
        <v>2</v>
      </c>
      <c r="E6218">
        <v>12</v>
      </c>
      <c r="L6218">
        <f>B6218/B$13437</f>
        <v>0</v>
      </c>
      <c r="M6218">
        <f>C6218/C$13437</f>
        <v>0</v>
      </c>
      <c r="N6218">
        <f>D6218/D$13437</f>
        <v>1.4365752047119666E-4</v>
      </c>
      <c r="O6218">
        <f>E6218/E$13437</f>
        <v>9.2994420334779914E-4</v>
      </c>
      <c r="P6218">
        <f>F6218/F$13437</f>
        <v>0</v>
      </c>
      <c r="Q6218">
        <f>G6218/G$13437</f>
        <v>0</v>
      </c>
      <c r="R6218">
        <f>H6218/H$13437</f>
        <v>0</v>
      </c>
      <c r="S6218">
        <f>I6218/I$13437</f>
        <v>0</v>
      </c>
      <c r="T6218">
        <f>J6218/J$13437</f>
        <v>0</v>
      </c>
      <c r="U6218">
        <f>K6218/K$13437</f>
        <v>0</v>
      </c>
      <c r="AW6218">
        <v>14</v>
      </c>
    </row>
    <row r="6219" spans="1:49" x14ac:dyDescent="0.55000000000000004">
      <c r="A6219" t="s">
        <v>6152</v>
      </c>
      <c r="E6219">
        <v>12</v>
      </c>
      <c r="L6219">
        <f>B6219/B$13437</f>
        <v>0</v>
      </c>
      <c r="M6219">
        <f>C6219/C$13437</f>
        <v>0</v>
      </c>
      <c r="N6219">
        <f>D6219/D$13437</f>
        <v>0</v>
      </c>
      <c r="O6219">
        <f>E6219/E$13437</f>
        <v>9.2994420334779914E-4</v>
      </c>
      <c r="P6219">
        <f>F6219/F$13437</f>
        <v>0</v>
      </c>
      <c r="Q6219">
        <f>G6219/G$13437</f>
        <v>0</v>
      </c>
      <c r="R6219">
        <f>H6219/H$13437</f>
        <v>0</v>
      </c>
      <c r="S6219">
        <f>I6219/I$13437</f>
        <v>0</v>
      </c>
      <c r="T6219">
        <f>J6219/J$13437</f>
        <v>0</v>
      </c>
      <c r="U6219">
        <f>K6219/K$13437</f>
        <v>0</v>
      </c>
      <c r="AW6219">
        <v>12</v>
      </c>
    </row>
    <row r="6220" spans="1:49" x14ac:dyDescent="0.55000000000000004">
      <c r="A6220" t="s">
        <v>6153</v>
      </c>
      <c r="E6220">
        <v>12</v>
      </c>
      <c r="L6220">
        <f>B6220/B$13437</f>
        <v>0</v>
      </c>
      <c r="M6220">
        <f>C6220/C$13437</f>
        <v>0</v>
      </c>
      <c r="N6220">
        <f>D6220/D$13437</f>
        <v>0</v>
      </c>
      <c r="O6220">
        <f>E6220/E$13437</f>
        <v>9.2994420334779914E-4</v>
      </c>
      <c r="P6220">
        <f>F6220/F$13437</f>
        <v>0</v>
      </c>
      <c r="Q6220">
        <f>G6220/G$13437</f>
        <v>0</v>
      </c>
      <c r="R6220">
        <f>H6220/H$13437</f>
        <v>0</v>
      </c>
      <c r="S6220">
        <f>I6220/I$13437</f>
        <v>0</v>
      </c>
      <c r="T6220">
        <f>J6220/J$13437</f>
        <v>0</v>
      </c>
      <c r="U6220">
        <f>K6220/K$13437</f>
        <v>0</v>
      </c>
      <c r="AW6220">
        <v>12</v>
      </c>
    </row>
    <row r="6221" spans="1:49" x14ac:dyDescent="0.55000000000000004">
      <c r="A6221" t="s">
        <v>6154</v>
      </c>
      <c r="E6221">
        <v>12</v>
      </c>
      <c r="L6221">
        <f>B6221/B$13437</f>
        <v>0</v>
      </c>
      <c r="M6221">
        <f>C6221/C$13437</f>
        <v>0</v>
      </c>
      <c r="N6221">
        <f>D6221/D$13437</f>
        <v>0</v>
      </c>
      <c r="O6221">
        <f>E6221/E$13437</f>
        <v>9.2994420334779914E-4</v>
      </c>
      <c r="P6221">
        <f>F6221/F$13437</f>
        <v>0</v>
      </c>
      <c r="Q6221">
        <f>G6221/G$13437</f>
        <v>0</v>
      </c>
      <c r="R6221">
        <f>H6221/H$13437</f>
        <v>0</v>
      </c>
      <c r="S6221">
        <f>I6221/I$13437</f>
        <v>0</v>
      </c>
      <c r="T6221">
        <f>J6221/J$13437</f>
        <v>0</v>
      </c>
      <c r="U6221">
        <f>K6221/K$13437</f>
        <v>0</v>
      </c>
      <c r="AW6221">
        <v>12</v>
      </c>
    </row>
    <row r="6222" spans="1:49" x14ac:dyDescent="0.55000000000000004">
      <c r="A6222" t="s">
        <v>6155</v>
      </c>
      <c r="E6222">
        <v>11</v>
      </c>
      <c r="L6222">
        <f>B6222/B$13437</f>
        <v>0</v>
      </c>
      <c r="M6222">
        <f>C6222/C$13437</f>
        <v>0</v>
      </c>
      <c r="N6222">
        <f>D6222/D$13437</f>
        <v>0</v>
      </c>
      <c r="O6222">
        <f>E6222/E$13437</f>
        <v>8.524488530688159E-4</v>
      </c>
      <c r="P6222">
        <f>F6222/F$13437</f>
        <v>0</v>
      </c>
      <c r="Q6222">
        <f>G6222/G$13437</f>
        <v>0</v>
      </c>
      <c r="R6222">
        <f>H6222/H$13437</f>
        <v>0</v>
      </c>
      <c r="S6222">
        <f>I6222/I$13437</f>
        <v>0</v>
      </c>
      <c r="T6222">
        <f>J6222/J$13437</f>
        <v>0</v>
      </c>
      <c r="U6222">
        <f>K6222/K$13437</f>
        <v>0</v>
      </c>
      <c r="AW6222">
        <v>11</v>
      </c>
    </row>
    <row r="6223" spans="1:49" x14ac:dyDescent="0.55000000000000004">
      <c r="A6223" t="s">
        <v>6156</v>
      </c>
      <c r="E6223">
        <v>10</v>
      </c>
      <c r="L6223">
        <f>B6223/B$13437</f>
        <v>0</v>
      </c>
      <c r="M6223">
        <f>C6223/C$13437</f>
        <v>0</v>
      </c>
      <c r="N6223">
        <f>D6223/D$13437</f>
        <v>0</v>
      </c>
      <c r="O6223">
        <f>E6223/E$13437</f>
        <v>7.7495350278983265E-4</v>
      </c>
      <c r="P6223">
        <f>F6223/F$13437</f>
        <v>0</v>
      </c>
      <c r="Q6223">
        <f>G6223/G$13437</f>
        <v>0</v>
      </c>
      <c r="R6223">
        <f>H6223/H$13437</f>
        <v>0</v>
      </c>
      <c r="S6223">
        <f>I6223/I$13437</f>
        <v>0</v>
      </c>
      <c r="T6223">
        <f>J6223/J$13437</f>
        <v>0</v>
      </c>
      <c r="U6223">
        <f>K6223/K$13437</f>
        <v>0</v>
      </c>
      <c r="AW6223">
        <v>10</v>
      </c>
    </row>
    <row r="6224" spans="1:49" x14ac:dyDescent="0.55000000000000004">
      <c r="A6224" t="s">
        <v>6157</v>
      </c>
      <c r="E6224">
        <v>10</v>
      </c>
      <c r="L6224">
        <f>B6224/B$13437</f>
        <v>0</v>
      </c>
      <c r="M6224">
        <f>C6224/C$13437</f>
        <v>0</v>
      </c>
      <c r="N6224">
        <f>D6224/D$13437</f>
        <v>0</v>
      </c>
      <c r="O6224">
        <f>E6224/E$13437</f>
        <v>7.7495350278983265E-4</v>
      </c>
      <c r="P6224">
        <f>F6224/F$13437</f>
        <v>0</v>
      </c>
      <c r="Q6224">
        <f>G6224/G$13437</f>
        <v>0</v>
      </c>
      <c r="R6224">
        <f>H6224/H$13437</f>
        <v>0</v>
      </c>
      <c r="S6224">
        <f>I6224/I$13437</f>
        <v>0</v>
      </c>
      <c r="T6224">
        <f>J6224/J$13437</f>
        <v>0</v>
      </c>
      <c r="U6224">
        <f>K6224/K$13437</f>
        <v>0</v>
      </c>
      <c r="AT6224">
        <v>1</v>
      </c>
      <c r="AW6224">
        <v>11</v>
      </c>
    </row>
    <row r="6225" spans="1:49" x14ac:dyDescent="0.55000000000000004">
      <c r="A6225" t="s">
        <v>6158</v>
      </c>
      <c r="E6225">
        <v>10</v>
      </c>
      <c r="L6225">
        <f>B6225/B$13437</f>
        <v>0</v>
      </c>
      <c r="M6225">
        <f>C6225/C$13437</f>
        <v>0</v>
      </c>
      <c r="N6225">
        <f>D6225/D$13437</f>
        <v>0</v>
      </c>
      <c r="O6225">
        <f>E6225/E$13437</f>
        <v>7.7495350278983265E-4</v>
      </c>
      <c r="P6225">
        <f>F6225/F$13437</f>
        <v>0</v>
      </c>
      <c r="Q6225">
        <f>G6225/G$13437</f>
        <v>0</v>
      </c>
      <c r="R6225">
        <f>H6225/H$13437</f>
        <v>0</v>
      </c>
      <c r="S6225">
        <f>I6225/I$13437</f>
        <v>0</v>
      </c>
      <c r="T6225">
        <f>J6225/J$13437</f>
        <v>0</v>
      </c>
      <c r="U6225">
        <f>K6225/K$13437</f>
        <v>0</v>
      </c>
      <c r="AW6225">
        <v>10</v>
      </c>
    </row>
    <row r="6226" spans="1:49" x14ac:dyDescent="0.55000000000000004">
      <c r="A6226" t="s">
        <v>6159</v>
      </c>
      <c r="E6226">
        <v>10</v>
      </c>
      <c r="L6226">
        <f>B6226/B$13437</f>
        <v>0</v>
      </c>
      <c r="M6226">
        <f>C6226/C$13437</f>
        <v>0</v>
      </c>
      <c r="N6226">
        <f>D6226/D$13437</f>
        <v>0</v>
      </c>
      <c r="O6226">
        <f>E6226/E$13437</f>
        <v>7.7495350278983265E-4</v>
      </c>
      <c r="P6226">
        <f>F6226/F$13437</f>
        <v>0</v>
      </c>
      <c r="Q6226">
        <f>G6226/G$13437</f>
        <v>0</v>
      </c>
      <c r="R6226">
        <f>H6226/H$13437</f>
        <v>0</v>
      </c>
      <c r="S6226">
        <f>I6226/I$13437</f>
        <v>0</v>
      </c>
      <c r="T6226">
        <f>J6226/J$13437</f>
        <v>0</v>
      </c>
      <c r="U6226">
        <f>K6226/K$13437</f>
        <v>0</v>
      </c>
      <c r="AW6226">
        <v>10</v>
      </c>
    </row>
    <row r="6227" spans="1:49" x14ac:dyDescent="0.55000000000000004">
      <c r="A6227" t="s">
        <v>6160</v>
      </c>
      <c r="E6227">
        <v>9</v>
      </c>
      <c r="L6227">
        <f>B6227/B$13437</f>
        <v>0</v>
      </c>
      <c r="M6227">
        <f>C6227/C$13437</f>
        <v>0</v>
      </c>
      <c r="N6227">
        <f>D6227/D$13437</f>
        <v>0</v>
      </c>
      <c r="O6227">
        <f>E6227/E$13437</f>
        <v>6.974581525108493E-4</v>
      </c>
      <c r="P6227">
        <f>F6227/F$13437</f>
        <v>0</v>
      </c>
      <c r="Q6227">
        <f>G6227/G$13437</f>
        <v>0</v>
      </c>
      <c r="R6227">
        <f>H6227/H$13437</f>
        <v>0</v>
      </c>
      <c r="S6227">
        <f>I6227/I$13437</f>
        <v>0</v>
      </c>
      <c r="T6227">
        <f>J6227/J$13437</f>
        <v>0</v>
      </c>
      <c r="U6227">
        <f>K6227/K$13437</f>
        <v>0</v>
      </c>
      <c r="AK6227">
        <v>1</v>
      </c>
      <c r="AW6227">
        <v>10</v>
      </c>
    </row>
    <row r="6228" spans="1:49" x14ac:dyDescent="0.55000000000000004">
      <c r="A6228" t="s">
        <v>6161</v>
      </c>
      <c r="E6228">
        <v>8</v>
      </c>
      <c r="L6228">
        <f>B6228/B$13437</f>
        <v>0</v>
      </c>
      <c r="M6228">
        <f>C6228/C$13437</f>
        <v>0</v>
      </c>
      <c r="N6228">
        <f>D6228/D$13437</f>
        <v>0</v>
      </c>
      <c r="O6228">
        <f>E6228/E$13437</f>
        <v>6.1996280223186606E-4</v>
      </c>
      <c r="P6228">
        <f>F6228/F$13437</f>
        <v>0</v>
      </c>
      <c r="Q6228">
        <f>G6228/G$13437</f>
        <v>0</v>
      </c>
      <c r="R6228">
        <f>H6228/H$13437</f>
        <v>0</v>
      </c>
      <c r="S6228">
        <f>I6228/I$13437</f>
        <v>0</v>
      </c>
      <c r="T6228">
        <f>J6228/J$13437</f>
        <v>0</v>
      </c>
      <c r="U6228">
        <f>K6228/K$13437</f>
        <v>0</v>
      </c>
      <c r="AW6228">
        <v>8</v>
      </c>
    </row>
    <row r="6229" spans="1:49" x14ac:dyDescent="0.55000000000000004">
      <c r="A6229" t="s">
        <v>6162</v>
      </c>
      <c r="E6229">
        <v>8</v>
      </c>
      <c r="L6229">
        <f>B6229/B$13437</f>
        <v>0</v>
      </c>
      <c r="M6229">
        <f>C6229/C$13437</f>
        <v>0</v>
      </c>
      <c r="N6229">
        <f>D6229/D$13437</f>
        <v>0</v>
      </c>
      <c r="O6229">
        <f>E6229/E$13437</f>
        <v>6.1996280223186606E-4</v>
      </c>
      <c r="P6229">
        <f>F6229/F$13437</f>
        <v>0</v>
      </c>
      <c r="Q6229">
        <f>G6229/G$13437</f>
        <v>0</v>
      </c>
      <c r="R6229">
        <f>H6229/H$13437</f>
        <v>0</v>
      </c>
      <c r="S6229">
        <f>I6229/I$13437</f>
        <v>0</v>
      </c>
      <c r="T6229">
        <f>J6229/J$13437</f>
        <v>0</v>
      </c>
      <c r="U6229">
        <f>K6229/K$13437</f>
        <v>0</v>
      </c>
      <c r="AJ6229">
        <v>1</v>
      </c>
      <c r="AW6229">
        <v>9</v>
      </c>
    </row>
    <row r="6230" spans="1:49" x14ac:dyDescent="0.55000000000000004">
      <c r="A6230" t="s">
        <v>6163</v>
      </c>
      <c r="E6230">
        <v>8</v>
      </c>
      <c r="L6230">
        <f>B6230/B$13437</f>
        <v>0</v>
      </c>
      <c r="M6230">
        <f>C6230/C$13437</f>
        <v>0</v>
      </c>
      <c r="N6230">
        <f>D6230/D$13437</f>
        <v>0</v>
      </c>
      <c r="O6230">
        <f>E6230/E$13437</f>
        <v>6.1996280223186606E-4</v>
      </c>
      <c r="P6230">
        <f>F6230/F$13437</f>
        <v>0</v>
      </c>
      <c r="Q6230">
        <f>G6230/G$13437</f>
        <v>0</v>
      </c>
      <c r="R6230">
        <f>H6230/H$13437</f>
        <v>0</v>
      </c>
      <c r="S6230">
        <f>I6230/I$13437</f>
        <v>0</v>
      </c>
      <c r="T6230">
        <f>J6230/J$13437</f>
        <v>0</v>
      </c>
      <c r="U6230">
        <f>K6230/K$13437</f>
        <v>0</v>
      </c>
      <c r="AW6230">
        <v>8</v>
      </c>
    </row>
    <row r="6231" spans="1:49" x14ac:dyDescent="0.55000000000000004">
      <c r="A6231" t="s">
        <v>6164</v>
      </c>
      <c r="E6231">
        <v>8</v>
      </c>
      <c r="L6231">
        <f>B6231/B$13437</f>
        <v>0</v>
      </c>
      <c r="M6231">
        <f>C6231/C$13437</f>
        <v>0</v>
      </c>
      <c r="N6231">
        <f>D6231/D$13437</f>
        <v>0</v>
      </c>
      <c r="O6231">
        <f>E6231/E$13437</f>
        <v>6.1996280223186606E-4</v>
      </c>
      <c r="P6231">
        <f>F6231/F$13437</f>
        <v>0</v>
      </c>
      <c r="Q6231">
        <f>G6231/G$13437</f>
        <v>0</v>
      </c>
      <c r="R6231">
        <f>H6231/H$13437</f>
        <v>0</v>
      </c>
      <c r="S6231">
        <f>I6231/I$13437</f>
        <v>0</v>
      </c>
      <c r="T6231">
        <f>J6231/J$13437</f>
        <v>0</v>
      </c>
      <c r="U6231">
        <f>K6231/K$13437</f>
        <v>0</v>
      </c>
      <c r="AN6231">
        <v>1</v>
      </c>
      <c r="AW6231">
        <v>9</v>
      </c>
    </row>
    <row r="6232" spans="1:49" x14ac:dyDescent="0.55000000000000004">
      <c r="A6232" t="s">
        <v>6165</v>
      </c>
      <c r="E6232">
        <v>8</v>
      </c>
      <c r="L6232">
        <f>B6232/B$13437</f>
        <v>0</v>
      </c>
      <c r="M6232">
        <f>C6232/C$13437</f>
        <v>0</v>
      </c>
      <c r="N6232">
        <f>D6232/D$13437</f>
        <v>0</v>
      </c>
      <c r="O6232">
        <f>E6232/E$13437</f>
        <v>6.1996280223186606E-4</v>
      </c>
      <c r="P6232">
        <f>F6232/F$13437</f>
        <v>0</v>
      </c>
      <c r="Q6232">
        <f>G6232/G$13437</f>
        <v>0</v>
      </c>
      <c r="R6232">
        <f>H6232/H$13437</f>
        <v>0</v>
      </c>
      <c r="S6232">
        <f>I6232/I$13437</f>
        <v>0</v>
      </c>
      <c r="T6232">
        <f>J6232/J$13437</f>
        <v>0</v>
      </c>
      <c r="U6232">
        <f>K6232/K$13437</f>
        <v>0</v>
      </c>
      <c r="AW6232">
        <v>8</v>
      </c>
    </row>
    <row r="6233" spans="1:49" x14ac:dyDescent="0.55000000000000004">
      <c r="A6233" t="s">
        <v>6166</v>
      </c>
      <c r="E6233">
        <v>7</v>
      </c>
      <c r="L6233">
        <f>B6233/B$13437</f>
        <v>0</v>
      </c>
      <c r="M6233">
        <f>C6233/C$13437</f>
        <v>0</v>
      </c>
      <c r="N6233">
        <f>D6233/D$13437</f>
        <v>0</v>
      </c>
      <c r="O6233">
        <f>E6233/E$13437</f>
        <v>5.4246745195288281E-4</v>
      </c>
      <c r="P6233">
        <f>F6233/F$13437</f>
        <v>0</v>
      </c>
      <c r="Q6233">
        <f>G6233/G$13437</f>
        <v>0</v>
      </c>
      <c r="R6233">
        <f>H6233/H$13437</f>
        <v>0</v>
      </c>
      <c r="S6233">
        <f>I6233/I$13437</f>
        <v>0</v>
      </c>
      <c r="T6233">
        <f>J6233/J$13437</f>
        <v>0</v>
      </c>
      <c r="U6233">
        <f>K6233/K$13437</f>
        <v>0</v>
      </c>
      <c r="AW6233">
        <v>7</v>
      </c>
    </row>
    <row r="6234" spans="1:49" x14ac:dyDescent="0.55000000000000004">
      <c r="A6234" t="s">
        <v>6167</v>
      </c>
      <c r="E6234">
        <v>7</v>
      </c>
      <c r="L6234">
        <f>B6234/B$13437</f>
        <v>0</v>
      </c>
      <c r="M6234">
        <f>C6234/C$13437</f>
        <v>0</v>
      </c>
      <c r="N6234">
        <f>D6234/D$13437</f>
        <v>0</v>
      </c>
      <c r="O6234">
        <f>E6234/E$13437</f>
        <v>5.4246745195288281E-4</v>
      </c>
      <c r="P6234">
        <f>F6234/F$13437</f>
        <v>0</v>
      </c>
      <c r="Q6234">
        <f>G6234/G$13437</f>
        <v>0</v>
      </c>
      <c r="R6234">
        <f>H6234/H$13437</f>
        <v>0</v>
      </c>
      <c r="S6234">
        <f>I6234/I$13437</f>
        <v>0</v>
      </c>
      <c r="T6234">
        <f>J6234/J$13437</f>
        <v>0</v>
      </c>
      <c r="U6234">
        <f>K6234/K$13437</f>
        <v>0</v>
      </c>
      <c r="AW6234">
        <v>7</v>
      </c>
    </row>
    <row r="6235" spans="1:49" x14ac:dyDescent="0.55000000000000004">
      <c r="A6235" t="s">
        <v>6168</v>
      </c>
      <c r="E6235">
        <v>7</v>
      </c>
      <c r="L6235">
        <f>B6235/B$13437</f>
        <v>0</v>
      </c>
      <c r="M6235">
        <f>C6235/C$13437</f>
        <v>0</v>
      </c>
      <c r="N6235">
        <f>D6235/D$13437</f>
        <v>0</v>
      </c>
      <c r="O6235">
        <f>E6235/E$13437</f>
        <v>5.4246745195288281E-4</v>
      </c>
      <c r="P6235">
        <f>F6235/F$13437</f>
        <v>0</v>
      </c>
      <c r="Q6235">
        <f>G6235/G$13437</f>
        <v>0</v>
      </c>
      <c r="R6235">
        <f>H6235/H$13437</f>
        <v>0</v>
      </c>
      <c r="S6235">
        <f>I6235/I$13437</f>
        <v>0</v>
      </c>
      <c r="T6235">
        <f>J6235/J$13437</f>
        <v>0</v>
      </c>
      <c r="U6235">
        <f>K6235/K$13437</f>
        <v>0</v>
      </c>
      <c r="AW6235">
        <v>7</v>
      </c>
    </row>
    <row r="6236" spans="1:49" x14ac:dyDescent="0.55000000000000004">
      <c r="A6236" t="s">
        <v>6169</v>
      </c>
      <c r="E6236">
        <v>7</v>
      </c>
      <c r="L6236">
        <f>B6236/B$13437</f>
        <v>0</v>
      </c>
      <c r="M6236">
        <f>C6236/C$13437</f>
        <v>0</v>
      </c>
      <c r="N6236">
        <f>D6236/D$13437</f>
        <v>0</v>
      </c>
      <c r="O6236">
        <f>E6236/E$13437</f>
        <v>5.4246745195288281E-4</v>
      </c>
      <c r="P6236">
        <f>F6236/F$13437</f>
        <v>0</v>
      </c>
      <c r="Q6236">
        <f>G6236/G$13437</f>
        <v>0</v>
      </c>
      <c r="R6236">
        <f>H6236/H$13437</f>
        <v>0</v>
      </c>
      <c r="S6236">
        <f>I6236/I$13437</f>
        <v>0</v>
      </c>
      <c r="T6236">
        <f>J6236/J$13437</f>
        <v>0</v>
      </c>
      <c r="U6236">
        <f>K6236/K$13437</f>
        <v>0</v>
      </c>
      <c r="AW6236">
        <v>7</v>
      </c>
    </row>
    <row r="6237" spans="1:49" x14ac:dyDescent="0.55000000000000004">
      <c r="A6237" t="s">
        <v>6170</v>
      </c>
      <c r="E6237">
        <v>7</v>
      </c>
      <c r="L6237">
        <f>B6237/B$13437</f>
        <v>0</v>
      </c>
      <c r="M6237">
        <f>C6237/C$13437</f>
        <v>0</v>
      </c>
      <c r="N6237">
        <f>D6237/D$13437</f>
        <v>0</v>
      </c>
      <c r="O6237">
        <f>E6237/E$13437</f>
        <v>5.4246745195288281E-4</v>
      </c>
      <c r="P6237">
        <f>F6237/F$13437</f>
        <v>0</v>
      </c>
      <c r="Q6237">
        <f>G6237/G$13437</f>
        <v>0</v>
      </c>
      <c r="R6237">
        <f>H6237/H$13437</f>
        <v>0</v>
      </c>
      <c r="S6237">
        <f>I6237/I$13437</f>
        <v>0</v>
      </c>
      <c r="T6237">
        <f>J6237/J$13437</f>
        <v>0</v>
      </c>
      <c r="U6237">
        <f>K6237/K$13437</f>
        <v>0</v>
      </c>
      <c r="AW6237">
        <v>7</v>
      </c>
    </row>
    <row r="6238" spans="1:49" x14ac:dyDescent="0.55000000000000004">
      <c r="A6238" t="s">
        <v>6171</v>
      </c>
      <c r="E6238">
        <v>7</v>
      </c>
      <c r="L6238">
        <f>B6238/B$13437</f>
        <v>0</v>
      </c>
      <c r="M6238">
        <f>C6238/C$13437</f>
        <v>0</v>
      </c>
      <c r="N6238">
        <f>D6238/D$13437</f>
        <v>0</v>
      </c>
      <c r="O6238">
        <f>E6238/E$13437</f>
        <v>5.4246745195288281E-4</v>
      </c>
      <c r="P6238">
        <f>F6238/F$13437</f>
        <v>0</v>
      </c>
      <c r="Q6238">
        <f>G6238/G$13437</f>
        <v>0</v>
      </c>
      <c r="R6238">
        <f>H6238/H$13437</f>
        <v>0</v>
      </c>
      <c r="S6238">
        <f>I6238/I$13437</f>
        <v>0</v>
      </c>
      <c r="T6238">
        <f>J6238/J$13437</f>
        <v>0</v>
      </c>
      <c r="U6238">
        <f>K6238/K$13437</f>
        <v>0</v>
      </c>
      <c r="AW6238">
        <v>7</v>
      </c>
    </row>
    <row r="6239" spans="1:49" x14ac:dyDescent="0.55000000000000004">
      <c r="A6239" t="s">
        <v>6172</v>
      </c>
      <c r="D6239">
        <v>1</v>
      </c>
      <c r="E6239">
        <v>6</v>
      </c>
      <c r="L6239">
        <f>B6239/B$13437</f>
        <v>0</v>
      </c>
      <c r="M6239">
        <f>C6239/C$13437</f>
        <v>0</v>
      </c>
      <c r="N6239">
        <f>D6239/D$13437</f>
        <v>7.1828760235598328E-5</v>
      </c>
      <c r="O6239">
        <f>E6239/E$13437</f>
        <v>4.6497210167389957E-4</v>
      </c>
      <c r="P6239">
        <f>F6239/F$13437</f>
        <v>0</v>
      </c>
      <c r="Q6239">
        <f>G6239/G$13437</f>
        <v>0</v>
      </c>
      <c r="R6239">
        <f>H6239/H$13437</f>
        <v>0</v>
      </c>
      <c r="S6239">
        <f>I6239/I$13437</f>
        <v>0</v>
      </c>
      <c r="T6239">
        <f>J6239/J$13437</f>
        <v>0</v>
      </c>
      <c r="U6239">
        <f>K6239/K$13437</f>
        <v>0</v>
      </c>
      <c r="AW6239">
        <v>7</v>
      </c>
    </row>
    <row r="6240" spans="1:49" x14ac:dyDescent="0.55000000000000004">
      <c r="A6240" t="s">
        <v>6173</v>
      </c>
      <c r="B6240">
        <v>8</v>
      </c>
      <c r="E6240">
        <v>6</v>
      </c>
      <c r="L6240">
        <f>B6240/B$13437</f>
        <v>1.8863475595378449E-3</v>
      </c>
      <c r="M6240">
        <f>C6240/C$13437</f>
        <v>0</v>
      </c>
      <c r="N6240">
        <f>D6240/D$13437</f>
        <v>0</v>
      </c>
      <c r="O6240">
        <f>E6240/E$13437</f>
        <v>4.6497210167389957E-4</v>
      </c>
      <c r="P6240">
        <f>F6240/F$13437</f>
        <v>0</v>
      </c>
      <c r="Q6240">
        <f>G6240/G$13437</f>
        <v>0</v>
      </c>
      <c r="R6240">
        <f>H6240/H$13437</f>
        <v>0</v>
      </c>
      <c r="S6240">
        <f>I6240/I$13437</f>
        <v>0</v>
      </c>
      <c r="T6240">
        <f>J6240/J$13437</f>
        <v>0</v>
      </c>
      <c r="U6240">
        <f>K6240/K$13437</f>
        <v>0</v>
      </c>
      <c r="AP6240">
        <v>2</v>
      </c>
      <c r="AW6240">
        <v>16</v>
      </c>
    </row>
    <row r="6241" spans="1:49" x14ac:dyDescent="0.55000000000000004">
      <c r="A6241" t="s">
        <v>6174</v>
      </c>
      <c r="E6241">
        <v>6</v>
      </c>
      <c r="L6241">
        <f>B6241/B$13437</f>
        <v>0</v>
      </c>
      <c r="M6241">
        <f>C6241/C$13437</f>
        <v>0</v>
      </c>
      <c r="N6241">
        <f>D6241/D$13437</f>
        <v>0</v>
      </c>
      <c r="O6241">
        <f>E6241/E$13437</f>
        <v>4.6497210167389957E-4</v>
      </c>
      <c r="P6241">
        <f>F6241/F$13437</f>
        <v>0</v>
      </c>
      <c r="Q6241">
        <f>G6241/G$13437</f>
        <v>0</v>
      </c>
      <c r="R6241">
        <f>H6241/H$13437</f>
        <v>0</v>
      </c>
      <c r="S6241">
        <f>I6241/I$13437</f>
        <v>0</v>
      </c>
      <c r="T6241">
        <f>J6241/J$13437</f>
        <v>0</v>
      </c>
      <c r="U6241">
        <f>K6241/K$13437</f>
        <v>0</v>
      </c>
      <c r="AW6241">
        <v>6</v>
      </c>
    </row>
    <row r="6242" spans="1:49" x14ac:dyDescent="0.55000000000000004">
      <c r="A6242" t="s">
        <v>6175</v>
      </c>
      <c r="E6242">
        <v>6</v>
      </c>
      <c r="L6242">
        <f>B6242/B$13437</f>
        <v>0</v>
      </c>
      <c r="M6242">
        <f>C6242/C$13437</f>
        <v>0</v>
      </c>
      <c r="N6242">
        <f>D6242/D$13437</f>
        <v>0</v>
      </c>
      <c r="O6242">
        <f>E6242/E$13437</f>
        <v>4.6497210167389957E-4</v>
      </c>
      <c r="P6242">
        <f>F6242/F$13437</f>
        <v>0</v>
      </c>
      <c r="Q6242">
        <f>G6242/G$13437</f>
        <v>0</v>
      </c>
      <c r="R6242">
        <f>H6242/H$13437</f>
        <v>0</v>
      </c>
      <c r="S6242">
        <f>I6242/I$13437</f>
        <v>0</v>
      </c>
      <c r="T6242">
        <f>J6242/J$13437</f>
        <v>0</v>
      </c>
      <c r="U6242">
        <f>K6242/K$13437</f>
        <v>0</v>
      </c>
      <c r="AW6242">
        <v>6</v>
      </c>
    </row>
    <row r="6243" spans="1:49" x14ac:dyDescent="0.55000000000000004">
      <c r="A6243" t="s">
        <v>6176</v>
      </c>
      <c r="E6243">
        <v>6</v>
      </c>
      <c r="L6243">
        <f>B6243/B$13437</f>
        <v>0</v>
      </c>
      <c r="M6243">
        <f>C6243/C$13437</f>
        <v>0</v>
      </c>
      <c r="N6243">
        <f>D6243/D$13437</f>
        <v>0</v>
      </c>
      <c r="O6243">
        <f>E6243/E$13437</f>
        <v>4.6497210167389957E-4</v>
      </c>
      <c r="P6243">
        <f>F6243/F$13437</f>
        <v>0</v>
      </c>
      <c r="Q6243">
        <f>G6243/G$13437</f>
        <v>0</v>
      </c>
      <c r="R6243">
        <f>H6243/H$13437</f>
        <v>0</v>
      </c>
      <c r="S6243">
        <f>I6243/I$13437</f>
        <v>0</v>
      </c>
      <c r="T6243">
        <f>J6243/J$13437</f>
        <v>0</v>
      </c>
      <c r="U6243">
        <f>K6243/K$13437</f>
        <v>0</v>
      </c>
      <c r="AW6243">
        <v>6</v>
      </c>
    </row>
    <row r="6244" spans="1:49" x14ac:dyDescent="0.55000000000000004">
      <c r="A6244" t="s">
        <v>6177</v>
      </c>
      <c r="E6244">
        <v>6</v>
      </c>
      <c r="L6244">
        <f>B6244/B$13437</f>
        <v>0</v>
      </c>
      <c r="M6244">
        <f>C6244/C$13437</f>
        <v>0</v>
      </c>
      <c r="N6244">
        <f>D6244/D$13437</f>
        <v>0</v>
      </c>
      <c r="O6244">
        <f>E6244/E$13437</f>
        <v>4.6497210167389957E-4</v>
      </c>
      <c r="P6244">
        <f>F6244/F$13437</f>
        <v>0</v>
      </c>
      <c r="Q6244">
        <f>G6244/G$13437</f>
        <v>0</v>
      </c>
      <c r="R6244">
        <f>H6244/H$13437</f>
        <v>0</v>
      </c>
      <c r="S6244">
        <f>I6244/I$13437</f>
        <v>0</v>
      </c>
      <c r="T6244">
        <f>J6244/J$13437</f>
        <v>0</v>
      </c>
      <c r="U6244">
        <f>K6244/K$13437</f>
        <v>0</v>
      </c>
      <c r="AW6244">
        <v>6</v>
      </c>
    </row>
    <row r="6245" spans="1:49" x14ac:dyDescent="0.55000000000000004">
      <c r="A6245" t="s">
        <v>6178</v>
      </c>
      <c r="E6245">
        <v>6</v>
      </c>
      <c r="L6245">
        <f>B6245/B$13437</f>
        <v>0</v>
      </c>
      <c r="M6245">
        <f>C6245/C$13437</f>
        <v>0</v>
      </c>
      <c r="N6245">
        <f>D6245/D$13437</f>
        <v>0</v>
      </c>
      <c r="O6245">
        <f>E6245/E$13437</f>
        <v>4.6497210167389957E-4</v>
      </c>
      <c r="P6245">
        <f>F6245/F$13437</f>
        <v>0</v>
      </c>
      <c r="Q6245">
        <f>G6245/G$13437</f>
        <v>0</v>
      </c>
      <c r="R6245">
        <f>H6245/H$13437</f>
        <v>0</v>
      </c>
      <c r="S6245">
        <f>I6245/I$13437</f>
        <v>0</v>
      </c>
      <c r="T6245">
        <f>J6245/J$13437</f>
        <v>0</v>
      </c>
      <c r="U6245">
        <f>K6245/K$13437</f>
        <v>0</v>
      </c>
      <c r="AB6245">
        <v>6</v>
      </c>
      <c r="AW6245">
        <v>12</v>
      </c>
    </row>
    <row r="6246" spans="1:49" x14ac:dyDescent="0.55000000000000004">
      <c r="A6246" t="s">
        <v>6179</v>
      </c>
      <c r="E6246">
        <v>6</v>
      </c>
      <c r="L6246">
        <f>B6246/B$13437</f>
        <v>0</v>
      </c>
      <c r="M6246">
        <f>C6246/C$13437</f>
        <v>0</v>
      </c>
      <c r="N6246">
        <f>D6246/D$13437</f>
        <v>0</v>
      </c>
      <c r="O6246">
        <f>E6246/E$13437</f>
        <v>4.6497210167389957E-4</v>
      </c>
      <c r="P6246">
        <f>F6246/F$13437</f>
        <v>0</v>
      </c>
      <c r="Q6246">
        <f>G6246/G$13437</f>
        <v>0</v>
      </c>
      <c r="R6246">
        <f>H6246/H$13437</f>
        <v>0</v>
      </c>
      <c r="S6246">
        <f>I6246/I$13437</f>
        <v>0</v>
      </c>
      <c r="T6246">
        <f>J6246/J$13437</f>
        <v>0</v>
      </c>
      <c r="U6246">
        <f>K6246/K$13437</f>
        <v>0</v>
      </c>
      <c r="AW6246">
        <v>6</v>
      </c>
    </row>
    <row r="6247" spans="1:49" x14ac:dyDescent="0.55000000000000004">
      <c r="A6247" t="s">
        <v>6180</v>
      </c>
      <c r="E6247">
        <v>6</v>
      </c>
      <c r="L6247">
        <f>B6247/B$13437</f>
        <v>0</v>
      </c>
      <c r="M6247">
        <f>C6247/C$13437</f>
        <v>0</v>
      </c>
      <c r="N6247">
        <f>D6247/D$13437</f>
        <v>0</v>
      </c>
      <c r="O6247">
        <f>E6247/E$13437</f>
        <v>4.6497210167389957E-4</v>
      </c>
      <c r="P6247">
        <f>F6247/F$13437</f>
        <v>0</v>
      </c>
      <c r="Q6247">
        <f>G6247/G$13437</f>
        <v>0</v>
      </c>
      <c r="R6247">
        <f>H6247/H$13437</f>
        <v>0</v>
      </c>
      <c r="S6247">
        <f>I6247/I$13437</f>
        <v>0</v>
      </c>
      <c r="T6247">
        <f>J6247/J$13437</f>
        <v>0</v>
      </c>
      <c r="U6247">
        <f>K6247/K$13437</f>
        <v>0</v>
      </c>
      <c r="AW6247">
        <v>6</v>
      </c>
    </row>
    <row r="6248" spans="1:49" x14ac:dyDescent="0.55000000000000004">
      <c r="A6248" t="s">
        <v>6181</v>
      </c>
      <c r="E6248">
        <v>6</v>
      </c>
      <c r="L6248">
        <f>B6248/B$13437</f>
        <v>0</v>
      </c>
      <c r="M6248">
        <f>C6248/C$13437</f>
        <v>0</v>
      </c>
      <c r="N6248">
        <f>D6248/D$13437</f>
        <v>0</v>
      </c>
      <c r="O6248">
        <f>E6248/E$13437</f>
        <v>4.6497210167389957E-4</v>
      </c>
      <c r="P6248">
        <f>F6248/F$13437</f>
        <v>0</v>
      </c>
      <c r="Q6248">
        <f>G6248/G$13437</f>
        <v>0</v>
      </c>
      <c r="R6248">
        <f>H6248/H$13437</f>
        <v>0</v>
      </c>
      <c r="S6248">
        <f>I6248/I$13437</f>
        <v>0</v>
      </c>
      <c r="T6248">
        <f>J6248/J$13437</f>
        <v>0</v>
      </c>
      <c r="U6248">
        <f>K6248/K$13437</f>
        <v>0</v>
      </c>
      <c r="AW6248">
        <v>6</v>
      </c>
    </row>
    <row r="6249" spans="1:49" x14ac:dyDescent="0.55000000000000004">
      <c r="A6249" t="s">
        <v>6182</v>
      </c>
      <c r="D6249">
        <v>7</v>
      </c>
      <c r="E6249">
        <v>5</v>
      </c>
      <c r="K6249">
        <v>1</v>
      </c>
      <c r="L6249">
        <f>B6249/B$13437</f>
        <v>0</v>
      </c>
      <c r="M6249">
        <f>C6249/C$13437</f>
        <v>0</v>
      </c>
      <c r="N6249">
        <f>D6249/D$13437</f>
        <v>5.0280132164918828E-4</v>
      </c>
      <c r="O6249">
        <f>E6249/E$13437</f>
        <v>3.8747675139491633E-4</v>
      </c>
      <c r="P6249">
        <f>F6249/F$13437</f>
        <v>0</v>
      </c>
      <c r="Q6249">
        <f>G6249/G$13437</f>
        <v>0</v>
      </c>
      <c r="R6249">
        <f>H6249/H$13437</f>
        <v>0</v>
      </c>
      <c r="S6249">
        <f>I6249/I$13437</f>
        <v>0</v>
      </c>
      <c r="T6249">
        <f>J6249/J$13437</f>
        <v>0</v>
      </c>
      <c r="U6249">
        <f>K6249/K$13437</f>
        <v>8.2088327039894925E-5</v>
      </c>
      <c r="V6249">
        <v>1</v>
      </c>
      <c r="AP6249">
        <v>3</v>
      </c>
      <c r="AW6249">
        <v>17</v>
      </c>
    </row>
    <row r="6250" spans="1:49" x14ac:dyDescent="0.55000000000000004">
      <c r="A6250" t="s">
        <v>6183</v>
      </c>
      <c r="E6250">
        <v>5</v>
      </c>
      <c r="L6250">
        <f>B6250/B$13437</f>
        <v>0</v>
      </c>
      <c r="M6250">
        <f>C6250/C$13437</f>
        <v>0</v>
      </c>
      <c r="N6250">
        <f>D6250/D$13437</f>
        <v>0</v>
      </c>
      <c r="O6250">
        <f>E6250/E$13437</f>
        <v>3.8747675139491633E-4</v>
      </c>
      <c r="P6250">
        <f>F6250/F$13437</f>
        <v>0</v>
      </c>
      <c r="Q6250">
        <f>G6250/G$13437</f>
        <v>0</v>
      </c>
      <c r="R6250">
        <f>H6250/H$13437</f>
        <v>0</v>
      </c>
      <c r="S6250">
        <f>I6250/I$13437</f>
        <v>0</v>
      </c>
      <c r="T6250">
        <f>J6250/J$13437</f>
        <v>0</v>
      </c>
      <c r="U6250">
        <f>K6250/K$13437</f>
        <v>0</v>
      </c>
      <c r="AW6250">
        <v>5</v>
      </c>
    </row>
    <row r="6251" spans="1:49" x14ac:dyDescent="0.55000000000000004">
      <c r="A6251" t="s">
        <v>6184</v>
      </c>
      <c r="E6251">
        <v>5</v>
      </c>
      <c r="L6251">
        <f>B6251/B$13437</f>
        <v>0</v>
      </c>
      <c r="M6251">
        <f>C6251/C$13437</f>
        <v>0</v>
      </c>
      <c r="N6251">
        <f>D6251/D$13437</f>
        <v>0</v>
      </c>
      <c r="O6251">
        <f>E6251/E$13437</f>
        <v>3.8747675139491633E-4</v>
      </c>
      <c r="P6251">
        <f>F6251/F$13437</f>
        <v>0</v>
      </c>
      <c r="Q6251">
        <f>G6251/G$13437</f>
        <v>0</v>
      </c>
      <c r="R6251">
        <f>H6251/H$13437</f>
        <v>0</v>
      </c>
      <c r="S6251">
        <f>I6251/I$13437</f>
        <v>0</v>
      </c>
      <c r="T6251">
        <f>J6251/J$13437</f>
        <v>0</v>
      </c>
      <c r="U6251">
        <f>K6251/K$13437</f>
        <v>0</v>
      </c>
      <c r="AL6251">
        <v>3</v>
      </c>
      <c r="AW6251">
        <v>8</v>
      </c>
    </row>
    <row r="6252" spans="1:49" x14ac:dyDescent="0.55000000000000004">
      <c r="A6252" t="s">
        <v>6185</v>
      </c>
      <c r="E6252">
        <v>5</v>
      </c>
      <c r="L6252">
        <f>B6252/B$13437</f>
        <v>0</v>
      </c>
      <c r="M6252">
        <f>C6252/C$13437</f>
        <v>0</v>
      </c>
      <c r="N6252">
        <f>D6252/D$13437</f>
        <v>0</v>
      </c>
      <c r="O6252">
        <f>E6252/E$13437</f>
        <v>3.8747675139491633E-4</v>
      </c>
      <c r="P6252">
        <f>F6252/F$13437</f>
        <v>0</v>
      </c>
      <c r="Q6252">
        <f>G6252/G$13437</f>
        <v>0</v>
      </c>
      <c r="R6252">
        <f>H6252/H$13437</f>
        <v>0</v>
      </c>
      <c r="S6252">
        <f>I6252/I$13437</f>
        <v>0</v>
      </c>
      <c r="T6252">
        <f>J6252/J$13437</f>
        <v>0</v>
      </c>
      <c r="U6252">
        <f>K6252/K$13437</f>
        <v>0</v>
      </c>
      <c r="AT6252">
        <v>3</v>
      </c>
      <c r="AW6252">
        <v>8</v>
      </c>
    </row>
    <row r="6253" spans="1:49" x14ac:dyDescent="0.55000000000000004">
      <c r="A6253" t="s">
        <v>6186</v>
      </c>
      <c r="E6253">
        <v>5</v>
      </c>
      <c r="L6253">
        <f>B6253/B$13437</f>
        <v>0</v>
      </c>
      <c r="M6253">
        <f>C6253/C$13437</f>
        <v>0</v>
      </c>
      <c r="N6253">
        <f>D6253/D$13437</f>
        <v>0</v>
      </c>
      <c r="O6253">
        <f>E6253/E$13437</f>
        <v>3.8747675139491633E-4</v>
      </c>
      <c r="P6253">
        <f>F6253/F$13437</f>
        <v>0</v>
      </c>
      <c r="Q6253">
        <f>G6253/G$13437</f>
        <v>0</v>
      </c>
      <c r="R6253">
        <f>H6253/H$13437</f>
        <v>0</v>
      </c>
      <c r="S6253">
        <f>I6253/I$13437</f>
        <v>0</v>
      </c>
      <c r="T6253">
        <f>J6253/J$13437</f>
        <v>0</v>
      </c>
      <c r="U6253">
        <f>K6253/K$13437</f>
        <v>0</v>
      </c>
      <c r="AW6253">
        <v>5</v>
      </c>
    </row>
    <row r="6254" spans="1:49" x14ac:dyDescent="0.55000000000000004">
      <c r="A6254" t="s">
        <v>6187</v>
      </c>
      <c r="E6254">
        <v>5</v>
      </c>
      <c r="L6254">
        <f>B6254/B$13437</f>
        <v>0</v>
      </c>
      <c r="M6254">
        <f>C6254/C$13437</f>
        <v>0</v>
      </c>
      <c r="N6254">
        <f>D6254/D$13437</f>
        <v>0</v>
      </c>
      <c r="O6254">
        <f>E6254/E$13437</f>
        <v>3.8747675139491633E-4</v>
      </c>
      <c r="P6254">
        <f>F6254/F$13437</f>
        <v>0</v>
      </c>
      <c r="Q6254">
        <f>G6254/G$13437</f>
        <v>0</v>
      </c>
      <c r="R6254">
        <f>H6254/H$13437</f>
        <v>0</v>
      </c>
      <c r="S6254">
        <f>I6254/I$13437</f>
        <v>0</v>
      </c>
      <c r="T6254">
        <f>J6254/J$13437</f>
        <v>0</v>
      </c>
      <c r="U6254">
        <f>K6254/K$13437</f>
        <v>0</v>
      </c>
      <c r="AW6254">
        <v>5</v>
      </c>
    </row>
    <row r="6255" spans="1:49" x14ac:dyDescent="0.55000000000000004">
      <c r="A6255" t="s">
        <v>6188</v>
      </c>
      <c r="E6255">
        <v>5</v>
      </c>
      <c r="L6255">
        <f>B6255/B$13437</f>
        <v>0</v>
      </c>
      <c r="M6255">
        <f>C6255/C$13437</f>
        <v>0</v>
      </c>
      <c r="N6255">
        <f>D6255/D$13437</f>
        <v>0</v>
      </c>
      <c r="O6255">
        <f>E6255/E$13437</f>
        <v>3.8747675139491633E-4</v>
      </c>
      <c r="P6255">
        <f>F6255/F$13437</f>
        <v>0</v>
      </c>
      <c r="Q6255">
        <f>G6255/G$13437</f>
        <v>0</v>
      </c>
      <c r="R6255">
        <f>H6255/H$13437</f>
        <v>0</v>
      </c>
      <c r="S6255">
        <f>I6255/I$13437</f>
        <v>0</v>
      </c>
      <c r="T6255">
        <f>J6255/J$13437</f>
        <v>0</v>
      </c>
      <c r="U6255">
        <f>K6255/K$13437</f>
        <v>0</v>
      </c>
      <c r="AB6255">
        <v>1</v>
      </c>
      <c r="AH6255">
        <v>10</v>
      </c>
      <c r="AM6255">
        <v>4</v>
      </c>
      <c r="AO6255">
        <v>1</v>
      </c>
      <c r="AW6255">
        <v>21</v>
      </c>
    </row>
    <row r="6256" spans="1:49" x14ac:dyDescent="0.55000000000000004">
      <c r="A6256" t="s">
        <v>6189</v>
      </c>
      <c r="E6256">
        <v>5</v>
      </c>
      <c r="L6256">
        <f>B6256/B$13437</f>
        <v>0</v>
      </c>
      <c r="M6256">
        <f>C6256/C$13437</f>
        <v>0</v>
      </c>
      <c r="N6256">
        <f>D6256/D$13437</f>
        <v>0</v>
      </c>
      <c r="O6256">
        <f>E6256/E$13437</f>
        <v>3.8747675139491633E-4</v>
      </c>
      <c r="P6256">
        <f>F6256/F$13437</f>
        <v>0</v>
      </c>
      <c r="Q6256">
        <f>G6256/G$13437</f>
        <v>0</v>
      </c>
      <c r="R6256">
        <f>H6256/H$13437</f>
        <v>0</v>
      </c>
      <c r="S6256">
        <f>I6256/I$13437</f>
        <v>0</v>
      </c>
      <c r="T6256">
        <f>J6256/J$13437</f>
        <v>0</v>
      </c>
      <c r="U6256">
        <f>K6256/K$13437</f>
        <v>0</v>
      </c>
      <c r="AW6256">
        <v>5</v>
      </c>
    </row>
    <row r="6257" spans="1:49" x14ac:dyDescent="0.55000000000000004">
      <c r="A6257" t="s">
        <v>6190</v>
      </c>
      <c r="E6257">
        <v>5</v>
      </c>
      <c r="L6257">
        <f>B6257/B$13437</f>
        <v>0</v>
      </c>
      <c r="M6257">
        <f>C6257/C$13437</f>
        <v>0</v>
      </c>
      <c r="N6257">
        <f>D6257/D$13437</f>
        <v>0</v>
      </c>
      <c r="O6257">
        <f>E6257/E$13437</f>
        <v>3.8747675139491633E-4</v>
      </c>
      <c r="P6257">
        <f>F6257/F$13437</f>
        <v>0</v>
      </c>
      <c r="Q6257">
        <f>G6257/G$13437</f>
        <v>0</v>
      </c>
      <c r="R6257">
        <f>H6257/H$13437</f>
        <v>0</v>
      </c>
      <c r="S6257">
        <f>I6257/I$13437</f>
        <v>0</v>
      </c>
      <c r="T6257">
        <f>J6257/J$13437</f>
        <v>0</v>
      </c>
      <c r="U6257">
        <f>K6257/K$13437</f>
        <v>0</v>
      </c>
      <c r="AW6257">
        <v>5</v>
      </c>
    </row>
    <row r="6258" spans="1:49" x14ac:dyDescent="0.55000000000000004">
      <c r="A6258" t="s">
        <v>6191</v>
      </c>
      <c r="D6258">
        <v>1</v>
      </c>
      <c r="E6258">
        <v>4</v>
      </c>
      <c r="L6258">
        <f>B6258/B$13437</f>
        <v>0</v>
      </c>
      <c r="M6258">
        <f>C6258/C$13437</f>
        <v>0</v>
      </c>
      <c r="N6258">
        <f>D6258/D$13437</f>
        <v>7.1828760235598328E-5</v>
      </c>
      <c r="O6258">
        <f>E6258/E$13437</f>
        <v>3.0998140111593303E-4</v>
      </c>
      <c r="P6258">
        <f>F6258/F$13437</f>
        <v>0</v>
      </c>
      <c r="Q6258">
        <f>G6258/G$13437</f>
        <v>0</v>
      </c>
      <c r="R6258">
        <f>H6258/H$13437</f>
        <v>0</v>
      </c>
      <c r="S6258">
        <f>I6258/I$13437</f>
        <v>0</v>
      </c>
      <c r="T6258">
        <f>J6258/J$13437</f>
        <v>0</v>
      </c>
      <c r="U6258">
        <f>K6258/K$13437</f>
        <v>0</v>
      </c>
      <c r="AW6258">
        <v>5</v>
      </c>
    </row>
    <row r="6259" spans="1:49" x14ac:dyDescent="0.55000000000000004">
      <c r="A6259" t="s">
        <v>6192</v>
      </c>
      <c r="E6259">
        <v>4</v>
      </c>
      <c r="L6259">
        <f>B6259/B$13437</f>
        <v>0</v>
      </c>
      <c r="M6259">
        <f>C6259/C$13437</f>
        <v>0</v>
      </c>
      <c r="N6259">
        <f>D6259/D$13437</f>
        <v>0</v>
      </c>
      <c r="O6259">
        <f>E6259/E$13437</f>
        <v>3.0998140111593303E-4</v>
      </c>
      <c r="P6259">
        <f>F6259/F$13437</f>
        <v>0</v>
      </c>
      <c r="Q6259">
        <f>G6259/G$13437</f>
        <v>0</v>
      </c>
      <c r="R6259">
        <f>H6259/H$13437</f>
        <v>0</v>
      </c>
      <c r="S6259">
        <f>I6259/I$13437</f>
        <v>0</v>
      </c>
      <c r="T6259">
        <f>J6259/J$13437</f>
        <v>0</v>
      </c>
      <c r="U6259">
        <f>K6259/K$13437</f>
        <v>0</v>
      </c>
      <c r="AW6259">
        <v>4</v>
      </c>
    </row>
    <row r="6260" spans="1:49" x14ac:dyDescent="0.55000000000000004">
      <c r="A6260" t="s">
        <v>6193</v>
      </c>
      <c r="E6260">
        <v>4</v>
      </c>
      <c r="L6260">
        <f>B6260/B$13437</f>
        <v>0</v>
      </c>
      <c r="M6260">
        <f>C6260/C$13437</f>
        <v>0</v>
      </c>
      <c r="N6260">
        <f>D6260/D$13437</f>
        <v>0</v>
      </c>
      <c r="O6260">
        <f>E6260/E$13437</f>
        <v>3.0998140111593303E-4</v>
      </c>
      <c r="P6260">
        <f>F6260/F$13437</f>
        <v>0</v>
      </c>
      <c r="Q6260">
        <f>G6260/G$13437</f>
        <v>0</v>
      </c>
      <c r="R6260">
        <f>H6260/H$13437</f>
        <v>0</v>
      </c>
      <c r="S6260">
        <f>I6260/I$13437</f>
        <v>0</v>
      </c>
      <c r="T6260">
        <f>J6260/J$13437</f>
        <v>0</v>
      </c>
      <c r="U6260">
        <f>K6260/K$13437</f>
        <v>0</v>
      </c>
      <c r="AE6260">
        <v>7</v>
      </c>
      <c r="AW6260">
        <v>11</v>
      </c>
    </row>
    <row r="6261" spans="1:49" x14ac:dyDescent="0.55000000000000004">
      <c r="A6261" t="s">
        <v>6194</v>
      </c>
      <c r="E6261">
        <v>4</v>
      </c>
      <c r="L6261">
        <f>B6261/B$13437</f>
        <v>0</v>
      </c>
      <c r="M6261">
        <f>C6261/C$13437</f>
        <v>0</v>
      </c>
      <c r="N6261">
        <f>D6261/D$13437</f>
        <v>0</v>
      </c>
      <c r="O6261">
        <f>E6261/E$13437</f>
        <v>3.0998140111593303E-4</v>
      </c>
      <c r="P6261">
        <f>F6261/F$13437</f>
        <v>0</v>
      </c>
      <c r="Q6261">
        <f>G6261/G$13437</f>
        <v>0</v>
      </c>
      <c r="R6261">
        <f>H6261/H$13437</f>
        <v>0</v>
      </c>
      <c r="S6261">
        <f>I6261/I$13437</f>
        <v>0</v>
      </c>
      <c r="T6261">
        <f>J6261/J$13437</f>
        <v>0</v>
      </c>
      <c r="U6261">
        <f>K6261/K$13437</f>
        <v>0</v>
      </c>
      <c r="AW6261">
        <v>4</v>
      </c>
    </row>
    <row r="6262" spans="1:49" x14ac:dyDescent="0.55000000000000004">
      <c r="A6262" t="s">
        <v>6195</v>
      </c>
      <c r="E6262">
        <v>4</v>
      </c>
      <c r="L6262">
        <f>B6262/B$13437</f>
        <v>0</v>
      </c>
      <c r="M6262">
        <f>C6262/C$13437</f>
        <v>0</v>
      </c>
      <c r="N6262">
        <f>D6262/D$13437</f>
        <v>0</v>
      </c>
      <c r="O6262">
        <f>E6262/E$13437</f>
        <v>3.0998140111593303E-4</v>
      </c>
      <c r="P6262">
        <f>F6262/F$13437</f>
        <v>0</v>
      </c>
      <c r="Q6262">
        <f>G6262/G$13437</f>
        <v>0</v>
      </c>
      <c r="R6262">
        <f>H6262/H$13437</f>
        <v>0</v>
      </c>
      <c r="S6262">
        <f>I6262/I$13437</f>
        <v>0</v>
      </c>
      <c r="T6262">
        <f>J6262/J$13437</f>
        <v>0</v>
      </c>
      <c r="U6262">
        <f>K6262/K$13437</f>
        <v>0</v>
      </c>
      <c r="AE6262">
        <v>7</v>
      </c>
      <c r="AW6262">
        <v>11</v>
      </c>
    </row>
    <row r="6263" spans="1:49" x14ac:dyDescent="0.55000000000000004">
      <c r="A6263" t="s">
        <v>6196</v>
      </c>
      <c r="E6263">
        <v>4</v>
      </c>
      <c r="L6263">
        <f>B6263/B$13437</f>
        <v>0</v>
      </c>
      <c r="M6263">
        <f>C6263/C$13437</f>
        <v>0</v>
      </c>
      <c r="N6263">
        <f>D6263/D$13437</f>
        <v>0</v>
      </c>
      <c r="O6263">
        <f>E6263/E$13437</f>
        <v>3.0998140111593303E-4</v>
      </c>
      <c r="P6263">
        <f>F6263/F$13437</f>
        <v>0</v>
      </c>
      <c r="Q6263">
        <f>G6263/G$13437</f>
        <v>0</v>
      </c>
      <c r="R6263">
        <f>H6263/H$13437</f>
        <v>0</v>
      </c>
      <c r="S6263">
        <f>I6263/I$13437</f>
        <v>0</v>
      </c>
      <c r="T6263">
        <f>J6263/J$13437</f>
        <v>0</v>
      </c>
      <c r="U6263">
        <f>K6263/K$13437</f>
        <v>0</v>
      </c>
      <c r="AW6263">
        <v>4</v>
      </c>
    </row>
    <row r="6264" spans="1:49" x14ac:dyDescent="0.55000000000000004">
      <c r="A6264" t="s">
        <v>6197</v>
      </c>
      <c r="E6264">
        <v>4</v>
      </c>
      <c r="L6264">
        <f>B6264/B$13437</f>
        <v>0</v>
      </c>
      <c r="M6264">
        <f>C6264/C$13437</f>
        <v>0</v>
      </c>
      <c r="N6264">
        <f>D6264/D$13437</f>
        <v>0</v>
      </c>
      <c r="O6264">
        <f>E6264/E$13437</f>
        <v>3.0998140111593303E-4</v>
      </c>
      <c r="P6264">
        <f>F6264/F$13437</f>
        <v>0</v>
      </c>
      <c r="Q6264">
        <f>G6264/G$13437</f>
        <v>0</v>
      </c>
      <c r="R6264">
        <f>H6264/H$13437</f>
        <v>0</v>
      </c>
      <c r="S6264">
        <f>I6264/I$13437</f>
        <v>0</v>
      </c>
      <c r="T6264">
        <f>J6264/J$13437</f>
        <v>0</v>
      </c>
      <c r="U6264">
        <f>K6264/K$13437</f>
        <v>0</v>
      </c>
      <c r="AW6264">
        <v>4</v>
      </c>
    </row>
    <row r="6265" spans="1:49" x14ac:dyDescent="0.55000000000000004">
      <c r="A6265" t="s">
        <v>6198</v>
      </c>
      <c r="E6265">
        <v>4</v>
      </c>
      <c r="L6265">
        <f>B6265/B$13437</f>
        <v>0</v>
      </c>
      <c r="M6265">
        <f>C6265/C$13437</f>
        <v>0</v>
      </c>
      <c r="N6265">
        <f>D6265/D$13437</f>
        <v>0</v>
      </c>
      <c r="O6265">
        <f>E6265/E$13437</f>
        <v>3.0998140111593303E-4</v>
      </c>
      <c r="P6265">
        <f>F6265/F$13437</f>
        <v>0</v>
      </c>
      <c r="Q6265">
        <f>G6265/G$13437</f>
        <v>0</v>
      </c>
      <c r="R6265">
        <f>H6265/H$13437</f>
        <v>0</v>
      </c>
      <c r="S6265">
        <f>I6265/I$13437</f>
        <v>0</v>
      </c>
      <c r="T6265">
        <f>J6265/J$13437</f>
        <v>0</v>
      </c>
      <c r="U6265">
        <f>K6265/K$13437</f>
        <v>0</v>
      </c>
      <c r="V6265">
        <v>1</v>
      </c>
      <c r="Y6265">
        <v>1</v>
      </c>
      <c r="AE6265">
        <v>3</v>
      </c>
      <c r="AQ6265">
        <v>1</v>
      </c>
      <c r="AT6265">
        <v>6</v>
      </c>
      <c r="AW6265">
        <v>16</v>
      </c>
    </row>
    <row r="6266" spans="1:49" x14ac:dyDescent="0.55000000000000004">
      <c r="A6266" t="s">
        <v>6199</v>
      </c>
      <c r="E6266">
        <v>4</v>
      </c>
      <c r="L6266">
        <f>B6266/B$13437</f>
        <v>0</v>
      </c>
      <c r="M6266">
        <f>C6266/C$13437</f>
        <v>0</v>
      </c>
      <c r="N6266">
        <f>D6266/D$13437</f>
        <v>0</v>
      </c>
      <c r="O6266">
        <f>E6266/E$13437</f>
        <v>3.0998140111593303E-4</v>
      </c>
      <c r="P6266">
        <f>F6266/F$13437</f>
        <v>0</v>
      </c>
      <c r="Q6266">
        <f>G6266/G$13437</f>
        <v>0</v>
      </c>
      <c r="R6266">
        <f>H6266/H$13437</f>
        <v>0</v>
      </c>
      <c r="S6266">
        <f>I6266/I$13437</f>
        <v>0</v>
      </c>
      <c r="T6266">
        <f>J6266/J$13437</f>
        <v>0</v>
      </c>
      <c r="U6266">
        <f>K6266/K$13437</f>
        <v>0</v>
      </c>
      <c r="AQ6266">
        <v>1</v>
      </c>
      <c r="AW6266">
        <v>5</v>
      </c>
    </row>
    <row r="6267" spans="1:49" x14ac:dyDescent="0.55000000000000004">
      <c r="A6267" t="s">
        <v>6200</v>
      </c>
      <c r="E6267">
        <v>4</v>
      </c>
      <c r="L6267">
        <f>B6267/B$13437</f>
        <v>0</v>
      </c>
      <c r="M6267">
        <f>C6267/C$13437</f>
        <v>0</v>
      </c>
      <c r="N6267">
        <f>D6267/D$13437</f>
        <v>0</v>
      </c>
      <c r="O6267">
        <f>E6267/E$13437</f>
        <v>3.0998140111593303E-4</v>
      </c>
      <c r="P6267">
        <f>F6267/F$13437</f>
        <v>0</v>
      </c>
      <c r="Q6267">
        <f>G6267/G$13437</f>
        <v>0</v>
      </c>
      <c r="R6267">
        <f>H6267/H$13437</f>
        <v>0</v>
      </c>
      <c r="S6267">
        <f>I6267/I$13437</f>
        <v>0</v>
      </c>
      <c r="T6267">
        <f>J6267/J$13437</f>
        <v>0</v>
      </c>
      <c r="U6267">
        <f>K6267/K$13437</f>
        <v>0</v>
      </c>
      <c r="AW6267">
        <v>4</v>
      </c>
    </row>
    <row r="6268" spans="1:49" x14ac:dyDescent="0.55000000000000004">
      <c r="A6268" t="s">
        <v>6201</v>
      </c>
      <c r="E6268">
        <v>4</v>
      </c>
      <c r="L6268">
        <f>B6268/B$13437</f>
        <v>0</v>
      </c>
      <c r="M6268">
        <f>C6268/C$13437</f>
        <v>0</v>
      </c>
      <c r="N6268">
        <f>D6268/D$13437</f>
        <v>0</v>
      </c>
      <c r="O6268">
        <f>E6268/E$13437</f>
        <v>3.0998140111593303E-4</v>
      </c>
      <c r="P6268">
        <f>F6268/F$13437</f>
        <v>0</v>
      </c>
      <c r="Q6268">
        <f>G6268/G$13437</f>
        <v>0</v>
      </c>
      <c r="R6268">
        <f>H6268/H$13437</f>
        <v>0</v>
      </c>
      <c r="S6268">
        <f>I6268/I$13437</f>
        <v>0</v>
      </c>
      <c r="T6268">
        <f>J6268/J$13437</f>
        <v>0</v>
      </c>
      <c r="U6268">
        <f>K6268/K$13437</f>
        <v>0</v>
      </c>
      <c r="AW6268">
        <v>4</v>
      </c>
    </row>
    <row r="6269" spans="1:49" x14ac:dyDescent="0.55000000000000004">
      <c r="A6269" t="s">
        <v>6202</v>
      </c>
      <c r="E6269">
        <v>4</v>
      </c>
      <c r="L6269">
        <f>B6269/B$13437</f>
        <v>0</v>
      </c>
      <c r="M6269">
        <f>C6269/C$13437</f>
        <v>0</v>
      </c>
      <c r="N6269">
        <f>D6269/D$13437</f>
        <v>0</v>
      </c>
      <c r="O6269">
        <f>E6269/E$13437</f>
        <v>3.0998140111593303E-4</v>
      </c>
      <c r="P6269">
        <f>F6269/F$13437</f>
        <v>0</v>
      </c>
      <c r="Q6269">
        <f>G6269/G$13437</f>
        <v>0</v>
      </c>
      <c r="R6269">
        <f>H6269/H$13437</f>
        <v>0</v>
      </c>
      <c r="S6269">
        <f>I6269/I$13437</f>
        <v>0</v>
      </c>
      <c r="T6269">
        <f>J6269/J$13437</f>
        <v>0</v>
      </c>
      <c r="U6269">
        <f>K6269/K$13437</f>
        <v>0</v>
      </c>
      <c r="AW6269">
        <v>4</v>
      </c>
    </row>
    <row r="6270" spans="1:49" x14ac:dyDescent="0.55000000000000004">
      <c r="A6270" t="s">
        <v>6203</v>
      </c>
      <c r="E6270">
        <v>4</v>
      </c>
      <c r="L6270">
        <f>B6270/B$13437</f>
        <v>0</v>
      </c>
      <c r="M6270">
        <f>C6270/C$13437</f>
        <v>0</v>
      </c>
      <c r="N6270">
        <f>D6270/D$13437</f>
        <v>0</v>
      </c>
      <c r="O6270">
        <f>E6270/E$13437</f>
        <v>3.0998140111593303E-4</v>
      </c>
      <c r="P6270">
        <f>F6270/F$13437</f>
        <v>0</v>
      </c>
      <c r="Q6270">
        <f>G6270/G$13437</f>
        <v>0</v>
      </c>
      <c r="R6270">
        <f>H6270/H$13437</f>
        <v>0</v>
      </c>
      <c r="S6270">
        <f>I6270/I$13437</f>
        <v>0</v>
      </c>
      <c r="T6270">
        <f>J6270/J$13437</f>
        <v>0</v>
      </c>
      <c r="U6270">
        <f>K6270/K$13437</f>
        <v>0</v>
      </c>
      <c r="AW6270">
        <v>4</v>
      </c>
    </row>
    <row r="6271" spans="1:49" x14ac:dyDescent="0.55000000000000004">
      <c r="A6271" t="s">
        <v>6204</v>
      </c>
      <c r="E6271">
        <v>4</v>
      </c>
      <c r="L6271">
        <f>B6271/B$13437</f>
        <v>0</v>
      </c>
      <c r="M6271">
        <f>C6271/C$13437</f>
        <v>0</v>
      </c>
      <c r="N6271">
        <f>D6271/D$13437</f>
        <v>0</v>
      </c>
      <c r="O6271">
        <f>E6271/E$13437</f>
        <v>3.0998140111593303E-4</v>
      </c>
      <c r="P6271">
        <f>F6271/F$13437</f>
        <v>0</v>
      </c>
      <c r="Q6271">
        <f>G6271/G$13437</f>
        <v>0</v>
      </c>
      <c r="R6271">
        <f>H6271/H$13437</f>
        <v>0</v>
      </c>
      <c r="S6271">
        <f>I6271/I$13437</f>
        <v>0</v>
      </c>
      <c r="T6271">
        <f>J6271/J$13437</f>
        <v>0</v>
      </c>
      <c r="U6271">
        <f>K6271/K$13437</f>
        <v>0</v>
      </c>
      <c r="AW6271">
        <v>4</v>
      </c>
    </row>
    <row r="6272" spans="1:49" x14ac:dyDescent="0.55000000000000004">
      <c r="A6272" t="s">
        <v>6205</v>
      </c>
      <c r="D6272">
        <v>3</v>
      </c>
      <c r="E6272">
        <v>3</v>
      </c>
      <c r="L6272">
        <f>B6272/B$13437</f>
        <v>0</v>
      </c>
      <c r="M6272">
        <f>C6272/C$13437</f>
        <v>0</v>
      </c>
      <c r="N6272">
        <f>D6272/D$13437</f>
        <v>2.15486280706795E-4</v>
      </c>
      <c r="O6272">
        <f>E6272/E$13437</f>
        <v>2.3248605083694979E-4</v>
      </c>
      <c r="P6272">
        <f>F6272/F$13437</f>
        <v>0</v>
      </c>
      <c r="Q6272">
        <f>G6272/G$13437</f>
        <v>0</v>
      </c>
      <c r="R6272">
        <f>H6272/H$13437</f>
        <v>0</v>
      </c>
      <c r="S6272">
        <f>I6272/I$13437</f>
        <v>0</v>
      </c>
      <c r="T6272">
        <f>J6272/J$13437</f>
        <v>0</v>
      </c>
      <c r="U6272">
        <f>K6272/K$13437</f>
        <v>0</v>
      </c>
      <c r="AM6272">
        <v>19</v>
      </c>
      <c r="AW6272">
        <v>25</v>
      </c>
    </row>
    <row r="6273" spans="1:49" x14ac:dyDescent="0.55000000000000004">
      <c r="A6273" t="s">
        <v>6206</v>
      </c>
      <c r="D6273">
        <v>2</v>
      </c>
      <c r="E6273">
        <v>3</v>
      </c>
      <c r="L6273">
        <f>B6273/B$13437</f>
        <v>0</v>
      </c>
      <c r="M6273">
        <f>C6273/C$13437</f>
        <v>0</v>
      </c>
      <c r="N6273">
        <f>D6273/D$13437</f>
        <v>1.4365752047119666E-4</v>
      </c>
      <c r="O6273">
        <f>E6273/E$13437</f>
        <v>2.3248605083694979E-4</v>
      </c>
      <c r="P6273">
        <f>F6273/F$13437</f>
        <v>0</v>
      </c>
      <c r="Q6273">
        <f>G6273/G$13437</f>
        <v>0</v>
      </c>
      <c r="R6273">
        <f>H6273/H$13437</f>
        <v>0</v>
      </c>
      <c r="S6273">
        <f>I6273/I$13437</f>
        <v>0</v>
      </c>
      <c r="T6273">
        <f>J6273/J$13437</f>
        <v>0</v>
      </c>
      <c r="U6273">
        <f>K6273/K$13437</f>
        <v>0</v>
      </c>
      <c r="AC6273">
        <v>2</v>
      </c>
      <c r="AW6273">
        <v>7</v>
      </c>
    </row>
    <row r="6274" spans="1:49" x14ac:dyDescent="0.55000000000000004">
      <c r="A6274" t="s">
        <v>6207</v>
      </c>
      <c r="D6274">
        <v>1</v>
      </c>
      <c r="E6274">
        <v>3</v>
      </c>
      <c r="L6274">
        <f>B6274/B$13437</f>
        <v>0</v>
      </c>
      <c r="M6274">
        <f>C6274/C$13437</f>
        <v>0</v>
      </c>
      <c r="N6274">
        <f>D6274/D$13437</f>
        <v>7.1828760235598328E-5</v>
      </c>
      <c r="O6274">
        <f>E6274/E$13437</f>
        <v>2.3248605083694979E-4</v>
      </c>
      <c r="P6274">
        <f>F6274/F$13437</f>
        <v>0</v>
      </c>
      <c r="Q6274">
        <f>G6274/G$13437</f>
        <v>0</v>
      </c>
      <c r="R6274">
        <f>H6274/H$13437</f>
        <v>0</v>
      </c>
      <c r="S6274">
        <f>I6274/I$13437</f>
        <v>0</v>
      </c>
      <c r="T6274">
        <f>J6274/J$13437</f>
        <v>0</v>
      </c>
      <c r="U6274">
        <f>K6274/K$13437</f>
        <v>0</v>
      </c>
      <c r="AW6274">
        <v>4</v>
      </c>
    </row>
    <row r="6275" spans="1:49" x14ac:dyDescent="0.55000000000000004">
      <c r="A6275" t="s">
        <v>6208</v>
      </c>
      <c r="D6275">
        <v>1</v>
      </c>
      <c r="E6275">
        <v>3</v>
      </c>
      <c r="L6275">
        <f>B6275/B$13437</f>
        <v>0</v>
      </c>
      <c r="M6275">
        <f>C6275/C$13437</f>
        <v>0</v>
      </c>
      <c r="N6275">
        <f>D6275/D$13437</f>
        <v>7.1828760235598328E-5</v>
      </c>
      <c r="O6275">
        <f>E6275/E$13437</f>
        <v>2.3248605083694979E-4</v>
      </c>
      <c r="P6275">
        <f>F6275/F$13437</f>
        <v>0</v>
      </c>
      <c r="Q6275">
        <f>G6275/G$13437</f>
        <v>0</v>
      </c>
      <c r="R6275">
        <f>H6275/H$13437</f>
        <v>0</v>
      </c>
      <c r="S6275">
        <f>I6275/I$13437</f>
        <v>0</v>
      </c>
      <c r="T6275">
        <f>J6275/J$13437</f>
        <v>0</v>
      </c>
      <c r="U6275">
        <f>K6275/K$13437</f>
        <v>0</v>
      </c>
      <c r="AW6275">
        <v>4</v>
      </c>
    </row>
    <row r="6276" spans="1:49" x14ac:dyDescent="0.55000000000000004">
      <c r="A6276" t="s">
        <v>6209</v>
      </c>
      <c r="E6276">
        <v>3</v>
      </c>
      <c r="L6276">
        <f>B6276/B$13437</f>
        <v>0</v>
      </c>
      <c r="M6276">
        <f>C6276/C$13437</f>
        <v>0</v>
      </c>
      <c r="N6276">
        <f>D6276/D$13437</f>
        <v>0</v>
      </c>
      <c r="O6276">
        <f>E6276/E$13437</f>
        <v>2.3248605083694979E-4</v>
      </c>
      <c r="P6276">
        <f>F6276/F$13437</f>
        <v>0</v>
      </c>
      <c r="Q6276">
        <f>G6276/G$13437</f>
        <v>0</v>
      </c>
      <c r="R6276">
        <f>H6276/H$13437</f>
        <v>0</v>
      </c>
      <c r="S6276">
        <f>I6276/I$13437</f>
        <v>0</v>
      </c>
      <c r="T6276">
        <f>J6276/J$13437</f>
        <v>0</v>
      </c>
      <c r="U6276">
        <f>K6276/K$13437</f>
        <v>0</v>
      </c>
      <c r="AW6276">
        <v>3</v>
      </c>
    </row>
    <row r="6277" spans="1:49" x14ac:dyDescent="0.55000000000000004">
      <c r="A6277" t="s">
        <v>6210</v>
      </c>
      <c r="E6277">
        <v>3</v>
      </c>
      <c r="L6277">
        <f>B6277/B$13437</f>
        <v>0</v>
      </c>
      <c r="M6277">
        <f>C6277/C$13437</f>
        <v>0</v>
      </c>
      <c r="N6277">
        <f>D6277/D$13437</f>
        <v>0</v>
      </c>
      <c r="O6277">
        <f>E6277/E$13437</f>
        <v>2.3248605083694979E-4</v>
      </c>
      <c r="P6277">
        <f>F6277/F$13437</f>
        <v>0</v>
      </c>
      <c r="Q6277">
        <f>G6277/G$13437</f>
        <v>0</v>
      </c>
      <c r="R6277">
        <f>H6277/H$13437</f>
        <v>0</v>
      </c>
      <c r="S6277">
        <f>I6277/I$13437</f>
        <v>0</v>
      </c>
      <c r="T6277">
        <f>J6277/J$13437</f>
        <v>0</v>
      </c>
      <c r="U6277">
        <f>K6277/K$13437</f>
        <v>0</v>
      </c>
      <c r="AW6277">
        <v>3</v>
      </c>
    </row>
    <row r="6278" spans="1:49" x14ac:dyDescent="0.55000000000000004">
      <c r="A6278" t="s">
        <v>6211</v>
      </c>
      <c r="E6278">
        <v>3</v>
      </c>
      <c r="L6278">
        <f>B6278/B$13437</f>
        <v>0</v>
      </c>
      <c r="M6278">
        <f>C6278/C$13437</f>
        <v>0</v>
      </c>
      <c r="N6278">
        <f>D6278/D$13437</f>
        <v>0</v>
      </c>
      <c r="O6278">
        <f>E6278/E$13437</f>
        <v>2.3248605083694979E-4</v>
      </c>
      <c r="P6278">
        <f>F6278/F$13437</f>
        <v>0</v>
      </c>
      <c r="Q6278">
        <f>G6278/G$13437</f>
        <v>0</v>
      </c>
      <c r="R6278">
        <f>H6278/H$13437</f>
        <v>0</v>
      </c>
      <c r="S6278">
        <f>I6278/I$13437</f>
        <v>0</v>
      </c>
      <c r="T6278">
        <f>J6278/J$13437</f>
        <v>0</v>
      </c>
      <c r="U6278">
        <f>K6278/K$13437</f>
        <v>0</v>
      </c>
      <c r="AW6278">
        <v>3</v>
      </c>
    </row>
    <row r="6279" spans="1:49" x14ac:dyDescent="0.55000000000000004">
      <c r="A6279" t="s">
        <v>6212</v>
      </c>
      <c r="E6279">
        <v>3</v>
      </c>
      <c r="L6279">
        <f>B6279/B$13437</f>
        <v>0</v>
      </c>
      <c r="M6279">
        <f>C6279/C$13437</f>
        <v>0</v>
      </c>
      <c r="N6279">
        <f>D6279/D$13437</f>
        <v>0</v>
      </c>
      <c r="O6279">
        <f>E6279/E$13437</f>
        <v>2.3248605083694979E-4</v>
      </c>
      <c r="P6279">
        <f>F6279/F$13437</f>
        <v>0</v>
      </c>
      <c r="Q6279">
        <f>G6279/G$13437</f>
        <v>0</v>
      </c>
      <c r="R6279">
        <f>H6279/H$13437</f>
        <v>0</v>
      </c>
      <c r="S6279">
        <f>I6279/I$13437</f>
        <v>0</v>
      </c>
      <c r="T6279">
        <f>J6279/J$13437</f>
        <v>0</v>
      </c>
      <c r="U6279">
        <f>K6279/K$13437</f>
        <v>0</v>
      </c>
      <c r="AW6279">
        <v>3</v>
      </c>
    </row>
    <row r="6280" spans="1:49" x14ac:dyDescent="0.55000000000000004">
      <c r="A6280" t="s">
        <v>6213</v>
      </c>
      <c r="E6280">
        <v>3</v>
      </c>
      <c r="L6280">
        <f>B6280/B$13437</f>
        <v>0</v>
      </c>
      <c r="M6280">
        <f>C6280/C$13437</f>
        <v>0</v>
      </c>
      <c r="N6280">
        <f>D6280/D$13437</f>
        <v>0</v>
      </c>
      <c r="O6280">
        <f>E6280/E$13437</f>
        <v>2.3248605083694979E-4</v>
      </c>
      <c r="P6280">
        <f>F6280/F$13437</f>
        <v>0</v>
      </c>
      <c r="Q6280">
        <f>G6280/G$13437</f>
        <v>0</v>
      </c>
      <c r="R6280">
        <f>H6280/H$13437</f>
        <v>0</v>
      </c>
      <c r="S6280">
        <f>I6280/I$13437</f>
        <v>0</v>
      </c>
      <c r="T6280">
        <f>J6280/J$13437</f>
        <v>0</v>
      </c>
      <c r="U6280">
        <f>K6280/K$13437</f>
        <v>0</v>
      </c>
      <c r="AW6280">
        <v>3</v>
      </c>
    </row>
    <row r="6281" spans="1:49" x14ac:dyDescent="0.55000000000000004">
      <c r="A6281" t="s">
        <v>6214</v>
      </c>
      <c r="E6281">
        <v>3</v>
      </c>
      <c r="L6281">
        <f>B6281/B$13437</f>
        <v>0</v>
      </c>
      <c r="M6281">
        <f>C6281/C$13437</f>
        <v>0</v>
      </c>
      <c r="N6281">
        <f>D6281/D$13437</f>
        <v>0</v>
      </c>
      <c r="O6281">
        <f>E6281/E$13437</f>
        <v>2.3248605083694979E-4</v>
      </c>
      <c r="P6281">
        <f>F6281/F$13437</f>
        <v>0</v>
      </c>
      <c r="Q6281">
        <f>G6281/G$13437</f>
        <v>0</v>
      </c>
      <c r="R6281">
        <f>H6281/H$13437</f>
        <v>0</v>
      </c>
      <c r="S6281">
        <f>I6281/I$13437</f>
        <v>0</v>
      </c>
      <c r="T6281">
        <f>J6281/J$13437</f>
        <v>0</v>
      </c>
      <c r="U6281">
        <f>K6281/K$13437</f>
        <v>0</v>
      </c>
      <c r="AW6281">
        <v>3</v>
      </c>
    </row>
    <row r="6282" spans="1:49" x14ac:dyDescent="0.55000000000000004">
      <c r="A6282" t="s">
        <v>6215</v>
      </c>
      <c r="E6282">
        <v>3</v>
      </c>
      <c r="L6282">
        <f>B6282/B$13437</f>
        <v>0</v>
      </c>
      <c r="M6282">
        <f>C6282/C$13437</f>
        <v>0</v>
      </c>
      <c r="N6282">
        <f>D6282/D$13437</f>
        <v>0</v>
      </c>
      <c r="O6282">
        <f>E6282/E$13437</f>
        <v>2.3248605083694979E-4</v>
      </c>
      <c r="P6282">
        <f>F6282/F$13437</f>
        <v>0</v>
      </c>
      <c r="Q6282">
        <f>G6282/G$13437</f>
        <v>0</v>
      </c>
      <c r="R6282">
        <f>H6282/H$13437</f>
        <v>0</v>
      </c>
      <c r="S6282">
        <f>I6282/I$13437</f>
        <v>0</v>
      </c>
      <c r="T6282">
        <f>J6282/J$13437</f>
        <v>0</v>
      </c>
      <c r="U6282">
        <f>K6282/K$13437</f>
        <v>0</v>
      </c>
      <c r="AW6282">
        <v>3</v>
      </c>
    </row>
    <row r="6283" spans="1:49" x14ac:dyDescent="0.55000000000000004">
      <c r="A6283" t="s">
        <v>6216</v>
      </c>
      <c r="E6283">
        <v>3</v>
      </c>
      <c r="L6283">
        <f>B6283/B$13437</f>
        <v>0</v>
      </c>
      <c r="M6283">
        <f>C6283/C$13437</f>
        <v>0</v>
      </c>
      <c r="N6283">
        <f>D6283/D$13437</f>
        <v>0</v>
      </c>
      <c r="O6283">
        <f>E6283/E$13437</f>
        <v>2.3248605083694979E-4</v>
      </c>
      <c r="P6283">
        <f>F6283/F$13437</f>
        <v>0</v>
      </c>
      <c r="Q6283">
        <f>G6283/G$13437</f>
        <v>0</v>
      </c>
      <c r="R6283">
        <f>H6283/H$13437</f>
        <v>0</v>
      </c>
      <c r="S6283">
        <f>I6283/I$13437</f>
        <v>0</v>
      </c>
      <c r="T6283">
        <f>J6283/J$13437</f>
        <v>0</v>
      </c>
      <c r="U6283">
        <f>K6283/K$13437</f>
        <v>0</v>
      </c>
      <c r="AW6283">
        <v>3</v>
      </c>
    </row>
    <row r="6284" spans="1:49" x14ac:dyDescent="0.55000000000000004">
      <c r="A6284" t="s">
        <v>6217</v>
      </c>
      <c r="E6284">
        <v>3</v>
      </c>
      <c r="L6284">
        <f>B6284/B$13437</f>
        <v>0</v>
      </c>
      <c r="M6284">
        <f>C6284/C$13437</f>
        <v>0</v>
      </c>
      <c r="N6284">
        <f>D6284/D$13437</f>
        <v>0</v>
      </c>
      <c r="O6284">
        <f>E6284/E$13437</f>
        <v>2.3248605083694979E-4</v>
      </c>
      <c r="P6284">
        <f>F6284/F$13437</f>
        <v>0</v>
      </c>
      <c r="Q6284">
        <f>G6284/G$13437</f>
        <v>0</v>
      </c>
      <c r="R6284">
        <f>H6284/H$13437</f>
        <v>0</v>
      </c>
      <c r="S6284">
        <f>I6284/I$13437</f>
        <v>0</v>
      </c>
      <c r="T6284">
        <f>J6284/J$13437</f>
        <v>0</v>
      </c>
      <c r="U6284">
        <f>K6284/K$13437</f>
        <v>0</v>
      </c>
      <c r="AW6284">
        <v>3</v>
      </c>
    </row>
    <row r="6285" spans="1:49" x14ac:dyDescent="0.55000000000000004">
      <c r="A6285" t="s">
        <v>6218</v>
      </c>
      <c r="E6285">
        <v>3</v>
      </c>
      <c r="L6285">
        <f>B6285/B$13437</f>
        <v>0</v>
      </c>
      <c r="M6285">
        <f>C6285/C$13437</f>
        <v>0</v>
      </c>
      <c r="N6285">
        <f>D6285/D$13437</f>
        <v>0</v>
      </c>
      <c r="O6285">
        <f>E6285/E$13437</f>
        <v>2.3248605083694979E-4</v>
      </c>
      <c r="P6285">
        <f>F6285/F$13437</f>
        <v>0</v>
      </c>
      <c r="Q6285">
        <f>G6285/G$13437</f>
        <v>0</v>
      </c>
      <c r="R6285">
        <f>H6285/H$13437</f>
        <v>0</v>
      </c>
      <c r="S6285">
        <f>I6285/I$13437</f>
        <v>0</v>
      </c>
      <c r="T6285">
        <f>J6285/J$13437</f>
        <v>0</v>
      </c>
      <c r="U6285">
        <f>K6285/K$13437</f>
        <v>0</v>
      </c>
      <c r="AW6285">
        <v>3</v>
      </c>
    </row>
    <row r="6286" spans="1:49" x14ac:dyDescent="0.55000000000000004">
      <c r="A6286" t="s">
        <v>6219</v>
      </c>
      <c r="E6286">
        <v>3</v>
      </c>
      <c r="L6286">
        <f>B6286/B$13437</f>
        <v>0</v>
      </c>
      <c r="M6286">
        <f>C6286/C$13437</f>
        <v>0</v>
      </c>
      <c r="N6286">
        <f>D6286/D$13437</f>
        <v>0</v>
      </c>
      <c r="O6286">
        <f>E6286/E$13437</f>
        <v>2.3248605083694979E-4</v>
      </c>
      <c r="P6286">
        <f>F6286/F$13437</f>
        <v>0</v>
      </c>
      <c r="Q6286">
        <f>G6286/G$13437</f>
        <v>0</v>
      </c>
      <c r="R6286">
        <f>H6286/H$13437</f>
        <v>0</v>
      </c>
      <c r="S6286">
        <f>I6286/I$13437</f>
        <v>0</v>
      </c>
      <c r="T6286">
        <f>J6286/J$13437</f>
        <v>0</v>
      </c>
      <c r="U6286">
        <f>K6286/K$13437</f>
        <v>0</v>
      </c>
      <c r="AW6286">
        <v>3</v>
      </c>
    </row>
    <row r="6287" spans="1:49" x14ac:dyDescent="0.55000000000000004">
      <c r="A6287" t="s">
        <v>6220</v>
      </c>
      <c r="E6287">
        <v>3</v>
      </c>
      <c r="L6287">
        <f>B6287/B$13437</f>
        <v>0</v>
      </c>
      <c r="M6287">
        <f>C6287/C$13437</f>
        <v>0</v>
      </c>
      <c r="N6287">
        <f>D6287/D$13437</f>
        <v>0</v>
      </c>
      <c r="O6287">
        <f>E6287/E$13437</f>
        <v>2.3248605083694979E-4</v>
      </c>
      <c r="P6287">
        <f>F6287/F$13437</f>
        <v>0</v>
      </c>
      <c r="Q6287">
        <f>G6287/G$13437</f>
        <v>0</v>
      </c>
      <c r="R6287">
        <f>H6287/H$13437</f>
        <v>0</v>
      </c>
      <c r="S6287">
        <f>I6287/I$13437</f>
        <v>0</v>
      </c>
      <c r="T6287">
        <f>J6287/J$13437</f>
        <v>0</v>
      </c>
      <c r="U6287">
        <f>K6287/K$13437</f>
        <v>0</v>
      </c>
      <c r="AW6287">
        <v>3</v>
      </c>
    </row>
    <row r="6288" spans="1:49" x14ac:dyDescent="0.55000000000000004">
      <c r="A6288" t="s">
        <v>6221</v>
      </c>
      <c r="E6288">
        <v>3</v>
      </c>
      <c r="L6288">
        <f>B6288/B$13437</f>
        <v>0</v>
      </c>
      <c r="M6288">
        <f>C6288/C$13437</f>
        <v>0</v>
      </c>
      <c r="N6288">
        <f>D6288/D$13437</f>
        <v>0</v>
      </c>
      <c r="O6288">
        <f>E6288/E$13437</f>
        <v>2.3248605083694979E-4</v>
      </c>
      <c r="P6288">
        <f>F6288/F$13437</f>
        <v>0</v>
      </c>
      <c r="Q6288">
        <f>G6288/G$13437</f>
        <v>0</v>
      </c>
      <c r="R6288">
        <f>H6288/H$13437</f>
        <v>0</v>
      </c>
      <c r="S6288">
        <f>I6288/I$13437</f>
        <v>0</v>
      </c>
      <c r="T6288">
        <f>J6288/J$13437</f>
        <v>0</v>
      </c>
      <c r="U6288">
        <f>K6288/K$13437</f>
        <v>0</v>
      </c>
      <c r="AW6288">
        <v>3</v>
      </c>
    </row>
    <row r="6289" spans="1:49" x14ac:dyDescent="0.55000000000000004">
      <c r="A6289" t="s">
        <v>6222</v>
      </c>
      <c r="E6289">
        <v>3</v>
      </c>
      <c r="L6289">
        <f>B6289/B$13437</f>
        <v>0</v>
      </c>
      <c r="M6289">
        <f>C6289/C$13437</f>
        <v>0</v>
      </c>
      <c r="N6289">
        <f>D6289/D$13437</f>
        <v>0</v>
      </c>
      <c r="O6289">
        <f>E6289/E$13437</f>
        <v>2.3248605083694979E-4</v>
      </c>
      <c r="P6289">
        <f>F6289/F$13437</f>
        <v>0</v>
      </c>
      <c r="Q6289">
        <f>G6289/G$13437</f>
        <v>0</v>
      </c>
      <c r="R6289">
        <f>H6289/H$13437</f>
        <v>0</v>
      </c>
      <c r="S6289">
        <f>I6289/I$13437</f>
        <v>0</v>
      </c>
      <c r="T6289">
        <f>J6289/J$13437</f>
        <v>0</v>
      </c>
      <c r="U6289">
        <f>K6289/K$13437</f>
        <v>0</v>
      </c>
      <c r="AT6289">
        <v>3</v>
      </c>
      <c r="AW6289">
        <v>6</v>
      </c>
    </row>
    <row r="6290" spans="1:49" x14ac:dyDescent="0.55000000000000004">
      <c r="A6290" t="s">
        <v>6223</v>
      </c>
      <c r="E6290">
        <v>3</v>
      </c>
      <c r="L6290">
        <f>B6290/B$13437</f>
        <v>0</v>
      </c>
      <c r="M6290">
        <f>C6290/C$13437</f>
        <v>0</v>
      </c>
      <c r="N6290">
        <f>D6290/D$13437</f>
        <v>0</v>
      </c>
      <c r="O6290">
        <f>E6290/E$13437</f>
        <v>2.3248605083694979E-4</v>
      </c>
      <c r="P6290">
        <f>F6290/F$13437</f>
        <v>0</v>
      </c>
      <c r="Q6290">
        <f>G6290/G$13437</f>
        <v>0</v>
      </c>
      <c r="R6290">
        <f>H6290/H$13437</f>
        <v>0</v>
      </c>
      <c r="S6290">
        <f>I6290/I$13437</f>
        <v>0</v>
      </c>
      <c r="T6290">
        <f>J6290/J$13437</f>
        <v>0</v>
      </c>
      <c r="U6290">
        <f>K6290/K$13437</f>
        <v>0</v>
      </c>
      <c r="AW6290">
        <v>3</v>
      </c>
    </row>
    <row r="6291" spans="1:49" x14ac:dyDescent="0.55000000000000004">
      <c r="A6291" t="s">
        <v>6224</v>
      </c>
      <c r="E6291">
        <v>3</v>
      </c>
      <c r="L6291">
        <f>B6291/B$13437</f>
        <v>0</v>
      </c>
      <c r="M6291">
        <f>C6291/C$13437</f>
        <v>0</v>
      </c>
      <c r="N6291">
        <f>D6291/D$13437</f>
        <v>0</v>
      </c>
      <c r="O6291">
        <f>E6291/E$13437</f>
        <v>2.3248605083694979E-4</v>
      </c>
      <c r="P6291">
        <f>F6291/F$13437</f>
        <v>0</v>
      </c>
      <c r="Q6291">
        <f>G6291/G$13437</f>
        <v>0</v>
      </c>
      <c r="R6291">
        <f>H6291/H$13437</f>
        <v>0</v>
      </c>
      <c r="S6291">
        <f>I6291/I$13437</f>
        <v>0</v>
      </c>
      <c r="T6291">
        <f>J6291/J$13437</f>
        <v>0</v>
      </c>
      <c r="U6291">
        <f>K6291/K$13437</f>
        <v>0</v>
      </c>
      <c r="AW6291">
        <v>3</v>
      </c>
    </row>
    <row r="6292" spans="1:49" x14ac:dyDescent="0.55000000000000004">
      <c r="A6292" t="s">
        <v>6225</v>
      </c>
      <c r="E6292">
        <v>3</v>
      </c>
      <c r="L6292">
        <f>B6292/B$13437</f>
        <v>0</v>
      </c>
      <c r="M6292">
        <f>C6292/C$13437</f>
        <v>0</v>
      </c>
      <c r="N6292">
        <f>D6292/D$13437</f>
        <v>0</v>
      </c>
      <c r="O6292">
        <f>E6292/E$13437</f>
        <v>2.3248605083694979E-4</v>
      </c>
      <c r="P6292">
        <f>F6292/F$13437</f>
        <v>0</v>
      </c>
      <c r="Q6292">
        <f>G6292/G$13437</f>
        <v>0</v>
      </c>
      <c r="R6292">
        <f>H6292/H$13437</f>
        <v>0</v>
      </c>
      <c r="S6292">
        <f>I6292/I$13437</f>
        <v>0</v>
      </c>
      <c r="T6292">
        <f>J6292/J$13437</f>
        <v>0</v>
      </c>
      <c r="U6292">
        <f>K6292/K$13437</f>
        <v>0</v>
      </c>
      <c r="AW6292">
        <v>3</v>
      </c>
    </row>
    <row r="6293" spans="1:49" x14ac:dyDescent="0.55000000000000004">
      <c r="A6293" t="s">
        <v>6226</v>
      </c>
      <c r="E6293">
        <v>3</v>
      </c>
      <c r="L6293">
        <f>B6293/B$13437</f>
        <v>0</v>
      </c>
      <c r="M6293">
        <f>C6293/C$13437</f>
        <v>0</v>
      </c>
      <c r="N6293">
        <f>D6293/D$13437</f>
        <v>0</v>
      </c>
      <c r="O6293">
        <f>E6293/E$13437</f>
        <v>2.3248605083694979E-4</v>
      </c>
      <c r="P6293">
        <f>F6293/F$13437</f>
        <v>0</v>
      </c>
      <c r="Q6293">
        <f>G6293/G$13437</f>
        <v>0</v>
      </c>
      <c r="R6293">
        <f>H6293/H$13437</f>
        <v>0</v>
      </c>
      <c r="S6293">
        <f>I6293/I$13437</f>
        <v>0</v>
      </c>
      <c r="T6293">
        <f>J6293/J$13437</f>
        <v>0</v>
      </c>
      <c r="U6293">
        <f>K6293/K$13437</f>
        <v>0</v>
      </c>
      <c r="AJ6293">
        <v>1</v>
      </c>
      <c r="AW6293">
        <v>4</v>
      </c>
    </row>
    <row r="6294" spans="1:49" x14ac:dyDescent="0.55000000000000004">
      <c r="A6294" t="s">
        <v>6227</v>
      </c>
      <c r="E6294">
        <v>3</v>
      </c>
      <c r="L6294">
        <f>B6294/B$13437</f>
        <v>0</v>
      </c>
      <c r="M6294">
        <f>C6294/C$13437</f>
        <v>0</v>
      </c>
      <c r="N6294">
        <f>D6294/D$13437</f>
        <v>0</v>
      </c>
      <c r="O6294">
        <f>E6294/E$13437</f>
        <v>2.3248605083694979E-4</v>
      </c>
      <c r="P6294">
        <f>F6294/F$13437</f>
        <v>0</v>
      </c>
      <c r="Q6294">
        <f>G6294/G$13437</f>
        <v>0</v>
      </c>
      <c r="R6294">
        <f>H6294/H$13437</f>
        <v>0</v>
      </c>
      <c r="S6294">
        <f>I6294/I$13437</f>
        <v>0</v>
      </c>
      <c r="T6294">
        <f>J6294/J$13437</f>
        <v>0</v>
      </c>
      <c r="U6294">
        <f>K6294/K$13437</f>
        <v>0</v>
      </c>
      <c r="X6294">
        <v>1</v>
      </c>
      <c r="AD6294">
        <v>3</v>
      </c>
      <c r="AF6294">
        <v>3</v>
      </c>
      <c r="AL6294">
        <v>1</v>
      </c>
      <c r="AP6294">
        <v>1</v>
      </c>
      <c r="AT6294">
        <v>1</v>
      </c>
      <c r="AW6294">
        <v>13</v>
      </c>
    </row>
    <row r="6295" spans="1:49" x14ac:dyDescent="0.55000000000000004">
      <c r="A6295" t="s">
        <v>6228</v>
      </c>
      <c r="E6295">
        <v>3</v>
      </c>
      <c r="L6295">
        <f>B6295/B$13437</f>
        <v>0</v>
      </c>
      <c r="M6295">
        <f>C6295/C$13437</f>
        <v>0</v>
      </c>
      <c r="N6295">
        <f>D6295/D$13437</f>
        <v>0</v>
      </c>
      <c r="O6295">
        <f>E6295/E$13437</f>
        <v>2.3248605083694979E-4</v>
      </c>
      <c r="P6295">
        <f>F6295/F$13437</f>
        <v>0</v>
      </c>
      <c r="Q6295">
        <f>G6295/G$13437</f>
        <v>0</v>
      </c>
      <c r="R6295">
        <f>H6295/H$13437</f>
        <v>0</v>
      </c>
      <c r="S6295">
        <f>I6295/I$13437</f>
        <v>0</v>
      </c>
      <c r="T6295">
        <f>J6295/J$13437</f>
        <v>0</v>
      </c>
      <c r="U6295">
        <f>K6295/K$13437</f>
        <v>0</v>
      </c>
      <c r="AW6295">
        <v>3</v>
      </c>
    </row>
    <row r="6296" spans="1:49" x14ac:dyDescent="0.55000000000000004">
      <c r="A6296" t="s">
        <v>6229</v>
      </c>
      <c r="E6296">
        <v>3</v>
      </c>
      <c r="L6296">
        <f>B6296/B$13437</f>
        <v>0</v>
      </c>
      <c r="M6296">
        <f>C6296/C$13437</f>
        <v>0</v>
      </c>
      <c r="N6296">
        <f>D6296/D$13437</f>
        <v>0</v>
      </c>
      <c r="O6296">
        <f>E6296/E$13437</f>
        <v>2.3248605083694979E-4</v>
      </c>
      <c r="P6296">
        <f>F6296/F$13437</f>
        <v>0</v>
      </c>
      <c r="Q6296">
        <f>G6296/G$13437</f>
        <v>0</v>
      </c>
      <c r="R6296">
        <f>H6296/H$13437</f>
        <v>0</v>
      </c>
      <c r="S6296">
        <f>I6296/I$13437</f>
        <v>0</v>
      </c>
      <c r="T6296">
        <f>J6296/J$13437</f>
        <v>0</v>
      </c>
      <c r="U6296">
        <f>K6296/K$13437</f>
        <v>0</v>
      </c>
      <c r="AW6296">
        <v>3</v>
      </c>
    </row>
    <row r="6297" spans="1:49" x14ac:dyDescent="0.55000000000000004">
      <c r="A6297" t="s">
        <v>6230</v>
      </c>
      <c r="E6297">
        <v>3</v>
      </c>
      <c r="L6297">
        <f>B6297/B$13437</f>
        <v>0</v>
      </c>
      <c r="M6297">
        <f>C6297/C$13437</f>
        <v>0</v>
      </c>
      <c r="N6297">
        <f>D6297/D$13437</f>
        <v>0</v>
      </c>
      <c r="O6297">
        <f>E6297/E$13437</f>
        <v>2.3248605083694979E-4</v>
      </c>
      <c r="P6297">
        <f>F6297/F$13437</f>
        <v>0</v>
      </c>
      <c r="Q6297">
        <f>G6297/G$13437</f>
        <v>0</v>
      </c>
      <c r="R6297">
        <f>H6297/H$13437</f>
        <v>0</v>
      </c>
      <c r="S6297">
        <f>I6297/I$13437</f>
        <v>0</v>
      </c>
      <c r="T6297">
        <f>J6297/J$13437</f>
        <v>0</v>
      </c>
      <c r="U6297">
        <f>K6297/K$13437</f>
        <v>0</v>
      </c>
      <c r="AQ6297">
        <v>1</v>
      </c>
      <c r="AS6297">
        <v>13</v>
      </c>
      <c r="AW6297">
        <v>17</v>
      </c>
    </row>
    <row r="6298" spans="1:49" x14ac:dyDescent="0.55000000000000004">
      <c r="A6298" t="s">
        <v>6231</v>
      </c>
      <c r="E6298">
        <v>3</v>
      </c>
      <c r="J6298">
        <v>3</v>
      </c>
      <c r="K6298">
        <v>1</v>
      </c>
      <c r="L6298">
        <f>B6298/B$13437</f>
        <v>0</v>
      </c>
      <c r="M6298">
        <f>C6298/C$13437</f>
        <v>0</v>
      </c>
      <c r="N6298">
        <f>D6298/D$13437</f>
        <v>0</v>
      </c>
      <c r="O6298">
        <f>E6298/E$13437</f>
        <v>2.3248605083694979E-4</v>
      </c>
      <c r="P6298">
        <f>F6298/F$13437</f>
        <v>0</v>
      </c>
      <c r="Q6298">
        <f>G6298/G$13437</f>
        <v>0</v>
      </c>
      <c r="R6298">
        <f>H6298/H$13437</f>
        <v>0</v>
      </c>
      <c r="S6298">
        <f>I6298/I$13437</f>
        <v>0</v>
      </c>
      <c r="T6298">
        <f>J6298/J$13437</f>
        <v>2.3344486810364951E-4</v>
      </c>
      <c r="U6298">
        <f>K6298/K$13437</f>
        <v>8.2088327039894925E-5</v>
      </c>
      <c r="AW6298">
        <v>7</v>
      </c>
    </row>
    <row r="6299" spans="1:49" x14ac:dyDescent="0.55000000000000004">
      <c r="A6299" t="s">
        <v>6232</v>
      </c>
      <c r="E6299">
        <v>3</v>
      </c>
      <c r="L6299">
        <f>B6299/B$13437</f>
        <v>0</v>
      </c>
      <c r="M6299">
        <f>C6299/C$13437</f>
        <v>0</v>
      </c>
      <c r="N6299">
        <f>D6299/D$13437</f>
        <v>0</v>
      </c>
      <c r="O6299">
        <f>E6299/E$13437</f>
        <v>2.3248605083694979E-4</v>
      </c>
      <c r="P6299">
        <f>F6299/F$13437</f>
        <v>0</v>
      </c>
      <c r="Q6299">
        <f>G6299/G$13437</f>
        <v>0</v>
      </c>
      <c r="R6299">
        <f>H6299/H$13437</f>
        <v>0</v>
      </c>
      <c r="S6299">
        <f>I6299/I$13437</f>
        <v>0</v>
      </c>
      <c r="T6299">
        <f>J6299/J$13437</f>
        <v>0</v>
      </c>
      <c r="U6299">
        <f>K6299/K$13437</f>
        <v>0</v>
      </c>
      <c r="AW6299">
        <v>3</v>
      </c>
    </row>
    <row r="6300" spans="1:49" x14ac:dyDescent="0.55000000000000004">
      <c r="A6300" t="s">
        <v>6233</v>
      </c>
      <c r="E6300">
        <v>3</v>
      </c>
      <c r="L6300">
        <f>B6300/B$13437</f>
        <v>0</v>
      </c>
      <c r="M6300">
        <f>C6300/C$13437</f>
        <v>0</v>
      </c>
      <c r="N6300">
        <f>D6300/D$13437</f>
        <v>0</v>
      </c>
      <c r="O6300">
        <f>E6300/E$13437</f>
        <v>2.3248605083694979E-4</v>
      </c>
      <c r="P6300">
        <f>F6300/F$13437</f>
        <v>0</v>
      </c>
      <c r="Q6300">
        <f>G6300/G$13437</f>
        <v>0</v>
      </c>
      <c r="R6300">
        <f>H6300/H$13437</f>
        <v>0</v>
      </c>
      <c r="S6300">
        <f>I6300/I$13437</f>
        <v>0</v>
      </c>
      <c r="T6300">
        <f>J6300/J$13437</f>
        <v>0</v>
      </c>
      <c r="U6300">
        <f>K6300/K$13437</f>
        <v>0</v>
      </c>
      <c r="AW6300">
        <v>3</v>
      </c>
    </row>
    <row r="6301" spans="1:49" x14ac:dyDescent="0.55000000000000004">
      <c r="A6301" t="s">
        <v>6234</v>
      </c>
      <c r="E6301">
        <v>3</v>
      </c>
      <c r="L6301">
        <f>B6301/B$13437</f>
        <v>0</v>
      </c>
      <c r="M6301">
        <f>C6301/C$13437</f>
        <v>0</v>
      </c>
      <c r="N6301">
        <f>D6301/D$13437</f>
        <v>0</v>
      </c>
      <c r="O6301">
        <f>E6301/E$13437</f>
        <v>2.3248605083694979E-4</v>
      </c>
      <c r="P6301">
        <f>F6301/F$13437</f>
        <v>0</v>
      </c>
      <c r="Q6301">
        <f>G6301/G$13437</f>
        <v>0</v>
      </c>
      <c r="R6301">
        <f>H6301/H$13437</f>
        <v>0</v>
      </c>
      <c r="S6301">
        <f>I6301/I$13437</f>
        <v>0</v>
      </c>
      <c r="T6301">
        <f>J6301/J$13437</f>
        <v>0</v>
      </c>
      <c r="U6301">
        <f>K6301/K$13437</f>
        <v>0</v>
      </c>
      <c r="AW6301">
        <v>3</v>
      </c>
    </row>
    <row r="6302" spans="1:49" x14ac:dyDescent="0.55000000000000004">
      <c r="A6302" t="s">
        <v>6235</v>
      </c>
      <c r="E6302">
        <v>3</v>
      </c>
      <c r="L6302">
        <f>B6302/B$13437</f>
        <v>0</v>
      </c>
      <c r="M6302">
        <f>C6302/C$13437</f>
        <v>0</v>
      </c>
      <c r="N6302">
        <f>D6302/D$13437</f>
        <v>0</v>
      </c>
      <c r="O6302">
        <f>E6302/E$13437</f>
        <v>2.3248605083694979E-4</v>
      </c>
      <c r="P6302">
        <f>F6302/F$13437</f>
        <v>0</v>
      </c>
      <c r="Q6302">
        <f>G6302/G$13437</f>
        <v>0</v>
      </c>
      <c r="R6302">
        <f>H6302/H$13437</f>
        <v>0</v>
      </c>
      <c r="S6302">
        <f>I6302/I$13437</f>
        <v>0</v>
      </c>
      <c r="T6302">
        <f>J6302/J$13437</f>
        <v>0</v>
      </c>
      <c r="U6302">
        <f>K6302/K$13437</f>
        <v>0</v>
      </c>
      <c r="AW6302">
        <v>3</v>
      </c>
    </row>
    <row r="6303" spans="1:49" x14ac:dyDescent="0.55000000000000004">
      <c r="A6303" t="s">
        <v>6236</v>
      </c>
      <c r="E6303">
        <v>3</v>
      </c>
      <c r="L6303">
        <f>B6303/B$13437</f>
        <v>0</v>
      </c>
      <c r="M6303">
        <f>C6303/C$13437</f>
        <v>0</v>
      </c>
      <c r="N6303">
        <f>D6303/D$13437</f>
        <v>0</v>
      </c>
      <c r="O6303">
        <f>E6303/E$13437</f>
        <v>2.3248605083694979E-4</v>
      </c>
      <c r="P6303">
        <f>F6303/F$13437</f>
        <v>0</v>
      </c>
      <c r="Q6303">
        <f>G6303/G$13437</f>
        <v>0</v>
      </c>
      <c r="R6303">
        <f>H6303/H$13437</f>
        <v>0</v>
      </c>
      <c r="S6303">
        <f>I6303/I$13437</f>
        <v>0</v>
      </c>
      <c r="T6303">
        <f>J6303/J$13437</f>
        <v>0</v>
      </c>
      <c r="U6303">
        <f>K6303/K$13437</f>
        <v>0</v>
      </c>
      <c r="AA6303">
        <v>3</v>
      </c>
      <c r="AO6303">
        <v>4</v>
      </c>
      <c r="AS6303">
        <v>3</v>
      </c>
      <c r="AW6303">
        <v>13</v>
      </c>
    </row>
    <row r="6304" spans="1:49" x14ac:dyDescent="0.55000000000000004">
      <c r="A6304" t="s">
        <v>6237</v>
      </c>
      <c r="E6304">
        <v>3</v>
      </c>
      <c r="L6304">
        <f>B6304/B$13437</f>
        <v>0</v>
      </c>
      <c r="M6304">
        <f>C6304/C$13437</f>
        <v>0</v>
      </c>
      <c r="N6304">
        <f>D6304/D$13437</f>
        <v>0</v>
      </c>
      <c r="O6304">
        <f>E6304/E$13437</f>
        <v>2.3248605083694979E-4</v>
      </c>
      <c r="P6304">
        <f>F6304/F$13437</f>
        <v>0</v>
      </c>
      <c r="Q6304">
        <f>G6304/G$13437</f>
        <v>0</v>
      </c>
      <c r="R6304">
        <f>H6304/H$13437</f>
        <v>0</v>
      </c>
      <c r="S6304">
        <f>I6304/I$13437</f>
        <v>0</v>
      </c>
      <c r="T6304">
        <f>J6304/J$13437</f>
        <v>0</v>
      </c>
      <c r="U6304">
        <f>K6304/K$13437</f>
        <v>0</v>
      </c>
      <c r="AW6304">
        <v>3</v>
      </c>
    </row>
    <row r="6305" spans="1:49" x14ac:dyDescent="0.55000000000000004">
      <c r="A6305" t="s">
        <v>6238</v>
      </c>
      <c r="E6305">
        <v>3</v>
      </c>
      <c r="J6305">
        <v>8</v>
      </c>
      <c r="L6305">
        <f>B6305/B$13437</f>
        <v>0</v>
      </c>
      <c r="M6305">
        <f>C6305/C$13437</f>
        <v>0</v>
      </c>
      <c r="N6305">
        <f>D6305/D$13437</f>
        <v>0</v>
      </c>
      <c r="O6305">
        <f>E6305/E$13437</f>
        <v>2.3248605083694979E-4</v>
      </c>
      <c r="P6305">
        <f>F6305/F$13437</f>
        <v>0</v>
      </c>
      <c r="Q6305">
        <f>G6305/G$13437</f>
        <v>0</v>
      </c>
      <c r="R6305">
        <f>H6305/H$13437</f>
        <v>0</v>
      </c>
      <c r="S6305">
        <f>I6305/I$13437</f>
        <v>0</v>
      </c>
      <c r="T6305">
        <f>J6305/J$13437</f>
        <v>6.2251964827639869E-4</v>
      </c>
      <c r="U6305">
        <f>K6305/K$13437</f>
        <v>0</v>
      </c>
      <c r="AJ6305">
        <v>5</v>
      </c>
      <c r="AW6305">
        <v>16</v>
      </c>
    </row>
    <row r="6306" spans="1:49" x14ac:dyDescent="0.55000000000000004">
      <c r="A6306" t="s">
        <v>6239</v>
      </c>
      <c r="E6306">
        <v>3</v>
      </c>
      <c r="J6306">
        <v>7</v>
      </c>
      <c r="L6306">
        <f>B6306/B$13437</f>
        <v>0</v>
      </c>
      <c r="M6306">
        <f>C6306/C$13437</f>
        <v>0</v>
      </c>
      <c r="N6306">
        <f>D6306/D$13437</f>
        <v>0</v>
      </c>
      <c r="O6306">
        <f>E6306/E$13437</f>
        <v>2.3248605083694979E-4</v>
      </c>
      <c r="P6306">
        <f>F6306/F$13437</f>
        <v>0</v>
      </c>
      <c r="Q6306">
        <f>G6306/G$13437</f>
        <v>0</v>
      </c>
      <c r="R6306">
        <f>H6306/H$13437</f>
        <v>0</v>
      </c>
      <c r="S6306">
        <f>I6306/I$13437</f>
        <v>0</v>
      </c>
      <c r="T6306">
        <f>J6306/J$13437</f>
        <v>5.4470469224184893E-4</v>
      </c>
      <c r="U6306">
        <f>K6306/K$13437</f>
        <v>0</v>
      </c>
      <c r="AJ6306">
        <v>5</v>
      </c>
      <c r="AW6306">
        <v>15</v>
      </c>
    </row>
    <row r="6307" spans="1:49" x14ac:dyDescent="0.55000000000000004">
      <c r="A6307" t="s">
        <v>6240</v>
      </c>
      <c r="E6307">
        <v>3</v>
      </c>
      <c r="L6307">
        <f>B6307/B$13437</f>
        <v>0</v>
      </c>
      <c r="M6307">
        <f>C6307/C$13437</f>
        <v>0</v>
      </c>
      <c r="N6307">
        <f>D6307/D$13437</f>
        <v>0</v>
      </c>
      <c r="O6307">
        <f>E6307/E$13437</f>
        <v>2.3248605083694979E-4</v>
      </c>
      <c r="P6307">
        <f>F6307/F$13437</f>
        <v>0</v>
      </c>
      <c r="Q6307">
        <f>G6307/G$13437</f>
        <v>0</v>
      </c>
      <c r="R6307">
        <f>H6307/H$13437</f>
        <v>0</v>
      </c>
      <c r="S6307">
        <f>I6307/I$13437</f>
        <v>0</v>
      </c>
      <c r="T6307">
        <f>J6307/J$13437</f>
        <v>0</v>
      </c>
      <c r="U6307">
        <f>K6307/K$13437</f>
        <v>0</v>
      </c>
      <c r="AW6307">
        <v>3</v>
      </c>
    </row>
    <row r="6308" spans="1:49" x14ac:dyDescent="0.55000000000000004">
      <c r="A6308" t="s">
        <v>6241</v>
      </c>
      <c r="E6308">
        <v>3</v>
      </c>
      <c r="L6308">
        <f>B6308/B$13437</f>
        <v>0</v>
      </c>
      <c r="M6308">
        <f>C6308/C$13437</f>
        <v>0</v>
      </c>
      <c r="N6308">
        <f>D6308/D$13437</f>
        <v>0</v>
      </c>
      <c r="O6308">
        <f>E6308/E$13437</f>
        <v>2.3248605083694979E-4</v>
      </c>
      <c r="P6308">
        <f>F6308/F$13437</f>
        <v>0</v>
      </c>
      <c r="Q6308">
        <f>G6308/G$13437</f>
        <v>0</v>
      </c>
      <c r="R6308">
        <f>H6308/H$13437</f>
        <v>0</v>
      </c>
      <c r="S6308">
        <f>I6308/I$13437</f>
        <v>0</v>
      </c>
      <c r="T6308">
        <f>J6308/J$13437</f>
        <v>0</v>
      </c>
      <c r="U6308">
        <f>K6308/K$13437</f>
        <v>0</v>
      </c>
      <c r="AW6308">
        <v>3</v>
      </c>
    </row>
    <row r="6309" spans="1:49" x14ac:dyDescent="0.55000000000000004">
      <c r="A6309" t="s">
        <v>6242</v>
      </c>
      <c r="E6309">
        <v>3</v>
      </c>
      <c r="L6309">
        <f>B6309/B$13437</f>
        <v>0</v>
      </c>
      <c r="M6309">
        <f>C6309/C$13437</f>
        <v>0</v>
      </c>
      <c r="N6309">
        <f>D6309/D$13437</f>
        <v>0</v>
      </c>
      <c r="O6309">
        <f>E6309/E$13437</f>
        <v>2.3248605083694979E-4</v>
      </c>
      <c r="P6309">
        <f>F6309/F$13437</f>
        <v>0</v>
      </c>
      <c r="Q6309">
        <f>G6309/G$13437</f>
        <v>0</v>
      </c>
      <c r="R6309">
        <f>H6309/H$13437</f>
        <v>0</v>
      </c>
      <c r="S6309">
        <f>I6309/I$13437</f>
        <v>0</v>
      </c>
      <c r="T6309">
        <f>J6309/J$13437</f>
        <v>0</v>
      </c>
      <c r="U6309">
        <f>K6309/K$13437</f>
        <v>0</v>
      </c>
      <c r="AW6309">
        <v>3</v>
      </c>
    </row>
    <row r="6310" spans="1:49" x14ac:dyDescent="0.55000000000000004">
      <c r="A6310" t="s">
        <v>6243</v>
      </c>
      <c r="E6310">
        <v>3</v>
      </c>
      <c r="L6310">
        <f>B6310/B$13437</f>
        <v>0</v>
      </c>
      <c r="M6310">
        <f>C6310/C$13437</f>
        <v>0</v>
      </c>
      <c r="N6310">
        <f>D6310/D$13437</f>
        <v>0</v>
      </c>
      <c r="O6310">
        <f>E6310/E$13437</f>
        <v>2.3248605083694979E-4</v>
      </c>
      <c r="P6310">
        <f>F6310/F$13437</f>
        <v>0</v>
      </c>
      <c r="Q6310">
        <f>G6310/G$13437</f>
        <v>0</v>
      </c>
      <c r="R6310">
        <f>H6310/H$13437</f>
        <v>0</v>
      </c>
      <c r="S6310">
        <f>I6310/I$13437</f>
        <v>0</v>
      </c>
      <c r="T6310">
        <f>J6310/J$13437</f>
        <v>0</v>
      </c>
      <c r="U6310">
        <f>K6310/K$13437</f>
        <v>0</v>
      </c>
      <c r="AW6310">
        <v>3</v>
      </c>
    </row>
    <row r="6311" spans="1:49" x14ac:dyDescent="0.55000000000000004">
      <c r="A6311" t="s">
        <v>6244</v>
      </c>
      <c r="E6311">
        <v>3</v>
      </c>
      <c r="L6311">
        <f>B6311/B$13437</f>
        <v>0</v>
      </c>
      <c r="M6311">
        <f>C6311/C$13437</f>
        <v>0</v>
      </c>
      <c r="N6311">
        <f>D6311/D$13437</f>
        <v>0</v>
      </c>
      <c r="O6311">
        <f>E6311/E$13437</f>
        <v>2.3248605083694979E-4</v>
      </c>
      <c r="P6311">
        <f>F6311/F$13437</f>
        <v>0</v>
      </c>
      <c r="Q6311">
        <f>G6311/G$13437</f>
        <v>0</v>
      </c>
      <c r="R6311">
        <f>H6311/H$13437</f>
        <v>0</v>
      </c>
      <c r="S6311">
        <f>I6311/I$13437</f>
        <v>0</v>
      </c>
      <c r="T6311">
        <f>J6311/J$13437</f>
        <v>0</v>
      </c>
      <c r="U6311">
        <f>K6311/K$13437</f>
        <v>0</v>
      </c>
      <c r="AW6311">
        <v>3</v>
      </c>
    </row>
    <row r="6312" spans="1:49" x14ac:dyDescent="0.55000000000000004">
      <c r="A6312" t="s">
        <v>6245</v>
      </c>
      <c r="E6312">
        <v>3</v>
      </c>
      <c r="L6312">
        <f>B6312/B$13437</f>
        <v>0</v>
      </c>
      <c r="M6312">
        <f>C6312/C$13437</f>
        <v>0</v>
      </c>
      <c r="N6312">
        <f>D6312/D$13437</f>
        <v>0</v>
      </c>
      <c r="O6312">
        <f>E6312/E$13437</f>
        <v>2.3248605083694979E-4</v>
      </c>
      <c r="P6312">
        <f>F6312/F$13437</f>
        <v>0</v>
      </c>
      <c r="Q6312">
        <f>G6312/G$13437</f>
        <v>0</v>
      </c>
      <c r="R6312">
        <f>H6312/H$13437</f>
        <v>0</v>
      </c>
      <c r="S6312">
        <f>I6312/I$13437</f>
        <v>0</v>
      </c>
      <c r="T6312">
        <f>J6312/J$13437</f>
        <v>0</v>
      </c>
      <c r="U6312">
        <f>K6312/K$13437</f>
        <v>0</v>
      </c>
      <c r="AW6312">
        <v>3</v>
      </c>
    </row>
    <row r="6313" spans="1:49" x14ac:dyDescent="0.55000000000000004">
      <c r="A6313" t="s">
        <v>6246</v>
      </c>
      <c r="E6313">
        <v>3</v>
      </c>
      <c r="L6313">
        <f>B6313/B$13437</f>
        <v>0</v>
      </c>
      <c r="M6313">
        <f>C6313/C$13437</f>
        <v>0</v>
      </c>
      <c r="N6313">
        <f>D6313/D$13437</f>
        <v>0</v>
      </c>
      <c r="O6313">
        <f>E6313/E$13437</f>
        <v>2.3248605083694979E-4</v>
      </c>
      <c r="P6313">
        <f>F6313/F$13437</f>
        <v>0</v>
      </c>
      <c r="Q6313">
        <f>G6313/G$13437</f>
        <v>0</v>
      </c>
      <c r="R6313">
        <f>H6313/H$13437</f>
        <v>0</v>
      </c>
      <c r="S6313">
        <f>I6313/I$13437</f>
        <v>0</v>
      </c>
      <c r="T6313">
        <f>J6313/J$13437</f>
        <v>0</v>
      </c>
      <c r="U6313">
        <f>K6313/K$13437</f>
        <v>0</v>
      </c>
      <c r="AW6313">
        <v>3</v>
      </c>
    </row>
    <row r="6314" spans="1:49" x14ac:dyDescent="0.55000000000000004">
      <c r="A6314" t="s">
        <v>6247</v>
      </c>
      <c r="E6314">
        <v>3</v>
      </c>
      <c r="L6314">
        <f>B6314/B$13437</f>
        <v>0</v>
      </c>
      <c r="M6314">
        <f>C6314/C$13437</f>
        <v>0</v>
      </c>
      <c r="N6314">
        <f>D6314/D$13437</f>
        <v>0</v>
      </c>
      <c r="O6314">
        <f>E6314/E$13437</f>
        <v>2.3248605083694979E-4</v>
      </c>
      <c r="P6314">
        <f>F6314/F$13437</f>
        <v>0</v>
      </c>
      <c r="Q6314">
        <f>G6314/G$13437</f>
        <v>0</v>
      </c>
      <c r="R6314">
        <f>H6314/H$13437</f>
        <v>0</v>
      </c>
      <c r="S6314">
        <f>I6314/I$13437</f>
        <v>0</v>
      </c>
      <c r="T6314">
        <f>J6314/J$13437</f>
        <v>0</v>
      </c>
      <c r="U6314">
        <f>K6314/K$13437</f>
        <v>0</v>
      </c>
      <c r="AM6314">
        <v>4</v>
      </c>
      <c r="AW6314">
        <v>7</v>
      </c>
    </row>
    <row r="6315" spans="1:49" x14ac:dyDescent="0.55000000000000004">
      <c r="A6315" t="s">
        <v>6248</v>
      </c>
      <c r="E6315">
        <v>3</v>
      </c>
      <c r="L6315">
        <f>B6315/B$13437</f>
        <v>0</v>
      </c>
      <c r="M6315">
        <f>C6315/C$13437</f>
        <v>0</v>
      </c>
      <c r="N6315">
        <f>D6315/D$13437</f>
        <v>0</v>
      </c>
      <c r="O6315">
        <f>E6315/E$13437</f>
        <v>2.3248605083694979E-4</v>
      </c>
      <c r="P6315">
        <f>F6315/F$13437</f>
        <v>0</v>
      </c>
      <c r="Q6315">
        <f>G6315/G$13437</f>
        <v>0</v>
      </c>
      <c r="R6315">
        <f>H6315/H$13437</f>
        <v>0</v>
      </c>
      <c r="S6315">
        <f>I6315/I$13437</f>
        <v>0</v>
      </c>
      <c r="T6315">
        <f>J6315/J$13437</f>
        <v>0</v>
      </c>
      <c r="U6315">
        <f>K6315/K$13437</f>
        <v>0</v>
      </c>
      <c r="AB6315">
        <v>6</v>
      </c>
      <c r="AQ6315">
        <v>4</v>
      </c>
      <c r="AW6315">
        <v>13</v>
      </c>
    </row>
    <row r="6316" spans="1:49" x14ac:dyDescent="0.55000000000000004">
      <c r="A6316" t="s">
        <v>6249</v>
      </c>
      <c r="E6316">
        <v>3</v>
      </c>
      <c r="L6316">
        <f>B6316/B$13437</f>
        <v>0</v>
      </c>
      <c r="M6316">
        <f>C6316/C$13437</f>
        <v>0</v>
      </c>
      <c r="N6316">
        <f>D6316/D$13437</f>
        <v>0</v>
      </c>
      <c r="O6316">
        <f>E6316/E$13437</f>
        <v>2.3248605083694979E-4</v>
      </c>
      <c r="P6316">
        <f>F6316/F$13437</f>
        <v>0</v>
      </c>
      <c r="Q6316">
        <f>G6316/G$13437</f>
        <v>0</v>
      </c>
      <c r="R6316">
        <f>H6316/H$13437</f>
        <v>0</v>
      </c>
      <c r="S6316">
        <f>I6316/I$13437</f>
        <v>0</v>
      </c>
      <c r="T6316">
        <f>J6316/J$13437</f>
        <v>0</v>
      </c>
      <c r="U6316">
        <f>K6316/K$13437</f>
        <v>0</v>
      </c>
      <c r="AW6316">
        <v>3</v>
      </c>
    </row>
    <row r="6317" spans="1:49" x14ac:dyDescent="0.55000000000000004">
      <c r="A6317" t="s">
        <v>6250</v>
      </c>
      <c r="E6317">
        <v>3</v>
      </c>
      <c r="J6317">
        <v>15</v>
      </c>
      <c r="K6317">
        <v>13</v>
      </c>
      <c r="L6317">
        <f>B6317/B$13437</f>
        <v>0</v>
      </c>
      <c r="M6317">
        <f>C6317/C$13437</f>
        <v>0</v>
      </c>
      <c r="N6317">
        <f>D6317/D$13437</f>
        <v>0</v>
      </c>
      <c r="O6317">
        <f>E6317/E$13437</f>
        <v>2.3248605083694979E-4</v>
      </c>
      <c r="P6317">
        <f>F6317/F$13437</f>
        <v>0</v>
      </c>
      <c r="Q6317">
        <f>G6317/G$13437</f>
        <v>0</v>
      </c>
      <c r="R6317">
        <f>H6317/H$13437</f>
        <v>0</v>
      </c>
      <c r="S6317">
        <f>I6317/I$13437</f>
        <v>0</v>
      </c>
      <c r="T6317">
        <f>J6317/J$13437</f>
        <v>1.1672243405182476E-3</v>
      </c>
      <c r="U6317">
        <f>K6317/K$13437</f>
        <v>1.067148251518634E-3</v>
      </c>
      <c r="AW6317">
        <v>31</v>
      </c>
    </row>
    <row r="6318" spans="1:49" x14ac:dyDescent="0.55000000000000004">
      <c r="A6318" t="s">
        <v>6251</v>
      </c>
      <c r="C6318">
        <v>3</v>
      </c>
      <c r="D6318">
        <v>4</v>
      </c>
      <c r="E6318">
        <v>2</v>
      </c>
      <c r="L6318">
        <f>B6318/B$13437</f>
        <v>0</v>
      </c>
      <c r="M6318">
        <f>C6318/C$13437</f>
        <v>3.6932167918256803E-4</v>
      </c>
      <c r="N6318">
        <f>D6318/D$13437</f>
        <v>2.8731504094239331E-4</v>
      </c>
      <c r="O6318">
        <f>E6318/E$13437</f>
        <v>1.5499070055796651E-4</v>
      </c>
      <c r="P6318">
        <f>F6318/F$13437</f>
        <v>0</v>
      </c>
      <c r="Q6318">
        <f>G6318/G$13437</f>
        <v>0</v>
      </c>
      <c r="R6318">
        <f>H6318/H$13437</f>
        <v>0</v>
      </c>
      <c r="S6318">
        <f>I6318/I$13437</f>
        <v>0</v>
      </c>
      <c r="T6318">
        <f>J6318/J$13437</f>
        <v>0</v>
      </c>
      <c r="U6318">
        <f>K6318/K$13437</f>
        <v>0</v>
      </c>
      <c r="AN6318">
        <v>3</v>
      </c>
      <c r="AP6318">
        <v>1</v>
      </c>
      <c r="AW6318">
        <v>13</v>
      </c>
    </row>
    <row r="6319" spans="1:49" x14ac:dyDescent="0.55000000000000004">
      <c r="A6319" t="s">
        <v>6252</v>
      </c>
      <c r="C6319">
        <v>1</v>
      </c>
      <c r="D6319">
        <v>3</v>
      </c>
      <c r="E6319">
        <v>2</v>
      </c>
      <c r="L6319">
        <f>B6319/B$13437</f>
        <v>0</v>
      </c>
      <c r="M6319">
        <f>C6319/C$13437</f>
        <v>1.2310722639418935E-4</v>
      </c>
      <c r="N6319">
        <f>D6319/D$13437</f>
        <v>2.15486280706795E-4</v>
      </c>
      <c r="O6319">
        <f>E6319/E$13437</f>
        <v>1.5499070055796651E-4</v>
      </c>
      <c r="P6319">
        <f>F6319/F$13437</f>
        <v>0</v>
      </c>
      <c r="Q6319">
        <f>G6319/G$13437</f>
        <v>0</v>
      </c>
      <c r="R6319">
        <f>H6319/H$13437</f>
        <v>0</v>
      </c>
      <c r="S6319">
        <f>I6319/I$13437</f>
        <v>0</v>
      </c>
      <c r="T6319">
        <f>J6319/J$13437</f>
        <v>0</v>
      </c>
      <c r="U6319">
        <f>K6319/K$13437</f>
        <v>0</v>
      </c>
      <c r="Y6319">
        <v>15</v>
      </c>
      <c r="AN6319">
        <v>3</v>
      </c>
      <c r="AO6319">
        <v>1</v>
      </c>
      <c r="AR6319">
        <v>8</v>
      </c>
      <c r="AW6319">
        <v>33</v>
      </c>
    </row>
    <row r="6320" spans="1:49" x14ac:dyDescent="0.55000000000000004">
      <c r="A6320" t="s">
        <v>6253</v>
      </c>
      <c r="D6320">
        <v>3</v>
      </c>
      <c r="E6320">
        <v>2</v>
      </c>
      <c r="K6320">
        <v>1</v>
      </c>
      <c r="L6320">
        <f>B6320/B$13437</f>
        <v>0</v>
      </c>
      <c r="M6320">
        <f>C6320/C$13437</f>
        <v>0</v>
      </c>
      <c r="N6320">
        <f>D6320/D$13437</f>
        <v>2.15486280706795E-4</v>
      </c>
      <c r="O6320">
        <f>E6320/E$13437</f>
        <v>1.5499070055796651E-4</v>
      </c>
      <c r="P6320">
        <f>F6320/F$13437</f>
        <v>0</v>
      </c>
      <c r="Q6320">
        <f>G6320/G$13437</f>
        <v>0</v>
      </c>
      <c r="R6320">
        <f>H6320/H$13437</f>
        <v>0</v>
      </c>
      <c r="S6320">
        <f>I6320/I$13437</f>
        <v>0</v>
      </c>
      <c r="T6320">
        <f>J6320/J$13437</f>
        <v>0</v>
      </c>
      <c r="U6320">
        <f>K6320/K$13437</f>
        <v>8.2088327039894925E-5</v>
      </c>
      <c r="AB6320">
        <v>1</v>
      </c>
      <c r="AK6320">
        <v>5</v>
      </c>
      <c r="AW6320">
        <v>12</v>
      </c>
    </row>
    <row r="6321" spans="1:49" x14ac:dyDescent="0.55000000000000004">
      <c r="A6321" t="s">
        <v>6254</v>
      </c>
      <c r="C6321">
        <v>1</v>
      </c>
      <c r="D6321">
        <v>2</v>
      </c>
      <c r="E6321">
        <v>2</v>
      </c>
      <c r="J6321">
        <v>1</v>
      </c>
      <c r="L6321">
        <f>B6321/B$13437</f>
        <v>0</v>
      </c>
      <c r="M6321">
        <f>C6321/C$13437</f>
        <v>1.2310722639418935E-4</v>
      </c>
      <c r="N6321">
        <f>D6321/D$13437</f>
        <v>1.4365752047119666E-4</v>
      </c>
      <c r="O6321">
        <f>E6321/E$13437</f>
        <v>1.5499070055796651E-4</v>
      </c>
      <c r="P6321">
        <f>F6321/F$13437</f>
        <v>0</v>
      </c>
      <c r="Q6321">
        <f>G6321/G$13437</f>
        <v>0</v>
      </c>
      <c r="R6321">
        <f>H6321/H$13437</f>
        <v>0</v>
      </c>
      <c r="S6321">
        <f>I6321/I$13437</f>
        <v>0</v>
      </c>
      <c r="T6321">
        <f>J6321/J$13437</f>
        <v>7.7814956034549836E-5</v>
      </c>
      <c r="U6321">
        <f>K6321/K$13437</f>
        <v>0</v>
      </c>
      <c r="AN6321">
        <v>5</v>
      </c>
      <c r="AR6321">
        <v>1</v>
      </c>
      <c r="AV6321">
        <v>3</v>
      </c>
      <c r="AW6321">
        <v>15</v>
      </c>
    </row>
    <row r="6322" spans="1:49" x14ac:dyDescent="0.55000000000000004">
      <c r="A6322" t="s">
        <v>6255</v>
      </c>
      <c r="D6322">
        <v>2</v>
      </c>
      <c r="E6322">
        <v>2</v>
      </c>
      <c r="L6322">
        <f>B6322/B$13437</f>
        <v>0</v>
      </c>
      <c r="M6322">
        <f>C6322/C$13437</f>
        <v>0</v>
      </c>
      <c r="N6322">
        <f>D6322/D$13437</f>
        <v>1.4365752047119666E-4</v>
      </c>
      <c r="O6322">
        <f>E6322/E$13437</f>
        <v>1.5499070055796651E-4</v>
      </c>
      <c r="P6322">
        <f>F6322/F$13437</f>
        <v>0</v>
      </c>
      <c r="Q6322">
        <f>G6322/G$13437</f>
        <v>0</v>
      </c>
      <c r="R6322">
        <f>H6322/H$13437</f>
        <v>0</v>
      </c>
      <c r="S6322">
        <f>I6322/I$13437</f>
        <v>0</v>
      </c>
      <c r="T6322">
        <f>J6322/J$13437</f>
        <v>0</v>
      </c>
      <c r="U6322">
        <f>K6322/K$13437</f>
        <v>0</v>
      </c>
      <c r="AW6322">
        <v>4</v>
      </c>
    </row>
    <row r="6323" spans="1:49" x14ac:dyDescent="0.55000000000000004">
      <c r="A6323" t="s">
        <v>6256</v>
      </c>
      <c r="C6323">
        <v>1</v>
      </c>
      <c r="D6323">
        <v>1</v>
      </c>
      <c r="E6323">
        <v>2</v>
      </c>
      <c r="L6323">
        <f>B6323/B$13437</f>
        <v>0</v>
      </c>
      <c r="M6323">
        <f>C6323/C$13437</f>
        <v>1.2310722639418935E-4</v>
      </c>
      <c r="N6323">
        <f>D6323/D$13437</f>
        <v>7.1828760235598328E-5</v>
      </c>
      <c r="O6323">
        <f>E6323/E$13437</f>
        <v>1.5499070055796651E-4</v>
      </c>
      <c r="P6323">
        <f>F6323/F$13437</f>
        <v>0</v>
      </c>
      <c r="Q6323">
        <f>G6323/G$13437</f>
        <v>0</v>
      </c>
      <c r="R6323">
        <f>H6323/H$13437</f>
        <v>0</v>
      </c>
      <c r="S6323">
        <f>I6323/I$13437</f>
        <v>0</v>
      </c>
      <c r="T6323">
        <f>J6323/J$13437</f>
        <v>0</v>
      </c>
      <c r="U6323">
        <f>K6323/K$13437</f>
        <v>0</v>
      </c>
      <c r="AW6323">
        <v>4</v>
      </c>
    </row>
    <row r="6324" spans="1:49" x14ac:dyDescent="0.55000000000000004">
      <c r="A6324" t="s">
        <v>6257</v>
      </c>
      <c r="D6324">
        <v>1</v>
      </c>
      <c r="E6324">
        <v>2</v>
      </c>
      <c r="L6324">
        <f>B6324/B$13437</f>
        <v>0</v>
      </c>
      <c r="M6324">
        <f>C6324/C$13437</f>
        <v>0</v>
      </c>
      <c r="N6324">
        <f>D6324/D$13437</f>
        <v>7.1828760235598328E-5</v>
      </c>
      <c r="O6324">
        <f>E6324/E$13437</f>
        <v>1.5499070055796651E-4</v>
      </c>
      <c r="P6324">
        <f>F6324/F$13437</f>
        <v>0</v>
      </c>
      <c r="Q6324">
        <f>G6324/G$13437</f>
        <v>0</v>
      </c>
      <c r="R6324">
        <f>H6324/H$13437</f>
        <v>0</v>
      </c>
      <c r="S6324">
        <f>I6324/I$13437</f>
        <v>0</v>
      </c>
      <c r="T6324">
        <f>J6324/J$13437</f>
        <v>0</v>
      </c>
      <c r="U6324">
        <f>K6324/K$13437</f>
        <v>0</v>
      </c>
      <c r="AN6324">
        <v>1</v>
      </c>
      <c r="AT6324">
        <v>6</v>
      </c>
      <c r="AW6324">
        <v>10</v>
      </c>
    </row>
    <row r="6325" spans="1:49" x14ac:dyDescent="0.55000000000000004">
      <c r="A6325" t="s">
        <v>6258</v>
      </c>
      <c r="D6325">
        <v>1</v>
      </c>
      <c r="E6325">
        <v>2</v>
      </c>
      <c r="L6325">
        <f>B6325/B$13437</f>
        <v>0</v>
      </c>
      <c r="M6325">
        <f>C6325/C$13437</f>
        <v>0</v>
      </c>
      <c r="N6325">
        <f>D6325/D$13437</f>
        <v>7.1828760235598328E-5</v>
      </c>
      <c r="O6325">
        <f>E6325/E$13437</f>
        <v>1.5499070055796651E-4</v>
      </c>
      <c r="P6325">
        <f>F6325/F$13437</f>
        <v>0</v>
      </c>
      <c r="Q6325">
        <f>G6325/G$13437</f>
        <v>0</v>
      </c>
      <c r="R6325">
        <f>H6325/H$13437</f>
        <v>0</v>
      </c>
      <c r="S6325">
        <f>I6325/I$13437</f>
        <v>0</v>
      </c>
      <c r="T6325">
        <f>J6325/J$13437</f>
        <v>0</v>
      </c>
      <c r="U6325">
        <f>K6325/K$13437</f>
        <v>0</v>
      </c>
      <c r="AW6325">
        <v>3</v>
      </c>
    </row>
    <row r="6326" spans="1:49" x14ac:dyDescent="0.55000000000000004">
      <c r="A6326" t="s">
        <v>6259</v>
      </c>
      <c r="D6326">
        <v>1</v>
      </c>
      <c r="E6326">
        <v>2</v>
      </c>
      <c r="J6326">
        <v>2</v>
      </c>
      <c r="L6326">
        <f>B6326/B$13437</f>
        <v>0</v>
      </c>
      <c r="M6326">
        <f>C6326/C$13437</f>
        <v>0</v>
      </c>
      <c r="N6326">
        <f>D6326/D$13437</f>
        <v>7.1828760235598328E-5</v>
      </c>
      <c r="O6326">
        <f>E6326/E$13437</f>
        <v>1.5499070055796651E-4</v>
      </c>
      <c r="P6326">
        <f>F6326/F$13437</f>
        <v>0</v>
      </c>
      <c r="Q6326">
        <f>G6326/G$13437</f>
        <v>0</v>
      </c>
      <c r="R6326">
        <f>H6326/H$13437</f>
        <v>0</v>
      </c>
      <c r="S6326">
        <f>I6326/I$13437</f>
        <v>0</v>
      </c>
      <c r="T6326">
        <f>J6326/J$13437</f>
        <v>1.5562991206909967E-4</v>
      </c>
      <c r="U6326">
        <f>K6326/K$13437</f>
        <v>0</v>
      </c>
      <c r="AH6326">
        <v>2</v>
      </c>
      <c r="AP6326">
        <v>1</v>
      </c>
      <c r="AV6326">
        <v>1</v>
      </c>
      <c r="AW6326">
        <v>9</v>
      </c>
    </row>
    <row r="6327" spans="1:49" x14ac:dyDescent="0.55000000000000004">
      <c r="A6327" t="s">
        <v>6260</v>
      </c>
      <c r="D6327">
        <v>1</v>
      </c>
      <c r="E6327">
        <v>2</v>
      </c>
      <c r="L6327">
        <f>B6327/B$13437</f>
        <v>0</v>
      </c>
      <c r="M6327">
        <f>C6327/C$13437</f>
        <v>0</v>
      </c>
      <c r="N6327">
        <f>D6327/D$13437</f>
        <v>7.1828760235598328E-5</v>
      </c>
      <c r="O6327">
        <f>E6327/E$13437</f>
        <v>1.5499070055796651E-4</v>
      </c>
      <c r="P6327">
        <f>F6327/F$13437</f>
        <v>0</v>
      </c>
      <c r="Q6327">
        <f>G6327/G$13437</f>
        <v>0</v>
      </c>
      <c r="R6327">
        <f>H6327/H$13437</f>
        <v>0</v>
      </c>
      <c r="S6327">
        <f>I6327/I$13437</f>
        <v>0</v>
      </c>
      <c r="T6327">
        <f>J6327/J$13437</f>
        <v>0</v>
      </c>
      <c r="U6327">
        <f>K6327/K$13437</f>
        <v>0</v>
      </c>
      <c r="AW6327">
        <v>3</v>
      </c>
    </row>
    <row r="6328" spans="1:49" x14ac:dyDescent="0.55000000000000004">
      <c r="A6328" t="s">
        <v>6261</v>
      </c>
      <c r="D6328">
        <v>1</v>
      </c>
      <c r="E6328">
        <v>2</v>
      </c>
      <c r="L6328">
        <f>B6328/B$13437</f>
        <v>0</v>
      </c>
      <c r="M6328">
        <f>C6328/C$13437</f>
        <v>0</v>
      </c>
      <c r="N6328">
        <f>D6328/D$13437</f>
        <v>7.1828760235598328E-5</v>
      </c>
      <c r="O6328">
        <f>E6328/E$13437</f>
        <v>1.5499070055796651E-4</v>
      </c>
      <c r="P6328">
        <f>F6328/F$13437</f>
        <v>0</v>
      </c>
      <c r="Q6328">
        <f>G6328/G$13437</f>
        <v>0</v>
      </c>
      <c r="R6328">
        <f>H6328/H$13437</f>
        <v>0</v>
      </c>
      <c r="S6328">
        <f>I6328/I$13437</f>
        <v>0</v>
      </c>
      <c r="T6328">
        <f>J6328/J$13437</f>
        <v>0</v>
      </c>
      <c r="U6328">
        <f>K6328/K$13437</f>
        <v>0</v>
      </c>
      <c r="X6328">
        <v>1</v>
      </c>
      <c r="AB6328">
        <v>6</v>
      </c>
      <c r="AG6328">
        <v>2</v>
      </c>
      <c r="AW6328">
        <v>12</v>
      </c>
    </row>
    <row r="6329" spans="1:49" x14ac:dyDescent="0.55000000000000004">
      <c r="A6329" t="s">
        <v>6262</v>
      </c>
      <c r="D6329">
        <v>1</v>
      </c>
      <c r="E6329">
        <v>2</v>
      </c>
      <c r="L6329">
        <f>B6329/B$13437</f>
        <v>0</v>
      </c>
      <c r="M6329">
        <f>C6329/C$13437</f>
        <v>0</v>
      </c>
      <c r="N6329">
        <f>D6329/D$13437</f>
        <v>7.1828760235598328E-5</v>
      </c>
      <c r="O6329">
        <f>E6329/E$13437</f>
        <v>1.5499070055796651E-4</v>
      </c>
      <c r="P6329">
        <f>F6329/F$13437</f>
        <v>0</v>
      </c>
      <c r="Q6329">
        <f>G6329/G$13437</f>
        <v>0</v>
      </c>
      <c r="R6329">
        <f>H6329/H$13437</f>
        <v>0</v>
      </c>
      <c r="S6329">
        <f>I6329/I$13437</f>
        <v>0</v>
      </c>
      <c r="T6329">
        <f>J6329/J$13437</f>
        <v>0</v>
      </c>
      <c r="U6329">
        <f>K6329/K$13437</f>
        <v>0</v>
      </c>
      <c r="AW6329">
        <v>3</v>
      </c>
    </row>
    <row r="6330" spans="1:49" x14ac:dyDescent="0.55000000000000004">
      <c r="A6330" t="s">
        <v>6263</v>
      </c>
      <c r="D6330">
        <v>1</v>
      </c>
      <c r="E6330">
        <v>2</v>
      </c>
      <c r="L6330">
        <f>B6330/B$13437</f>
        <v>0</v>
      </c>
      <c r="M6330">
        <f>C6330/C$13437</f>
        <v>0</v>
      </c>
      <c r="N6330">
        <f>D6330/D$13437</f>
        <v>7.1828760235598328E-5</v>
      </c>
      <c r="O6330">
        <f>E6330/E$13437</f>
        <v>1.5499070055796651E-4</v>
      </c>
      <c r="P6330">
        <f>F6330/F$13437</f>
        <v>0</v>
      </c>
      <c r="Q6330">
        <f>G6330/G$13437</f>
        <v>0</v>
      </c>
      <c r="R6330">
        <f>H6330/H$13437</f>
        <v>0</v>
      </c>
      <c r="S6330">
        <f>I6330/I$13437</f>
        <v>0</v>
      </c>
      <c r="T6330">
        <f>J6330/J$13437</f>
        <v>0</v>
      </c>
      <c r="U6330">
        <f>K6330/K$13437</f>
        <v>0</v>
      </c>
      <c r="AE6330">
        <v>2</v>
      </c>
      <c r="AQ6330">
        <v>1</v>
      </c>
      <c r="AU6330">
        <v>6</v>
      </c>
      <c r="AV6330">
        <v>3</v>
      </c>
      <c r="AW6330">
        <v>15</v>
      </c>
    </row>
    <row r="6331" spans="1:49" x14ac:dyDescent="0.55000000000000004">
      <c r="A6331" t="s">
        <v>6264</v>
      </c>
      <c r="C6331">
        <v>5</v>
      </c>
      <c r="E6331">
        <v>2</v>
      </c>
      <c r="L6331">
        <f>B6331/B$13437</f>
        <v>0</v>
      </c>
      <c r="M6331">
        <f>C6331/C$13437</f>
        <v>6.1553613197094673E-4</v>
      </c>
      <c r="N6331">
        <f>D6331/D$13437</f>
        <v>0</v>
      </c>
      <c r="O6331">
        <f>E6331/E$13437</f>
        <v>1.5499070055796651E-4</v>
      </c>
      <c r="P6331">
        <f>F6331/F$13437</f>
        <v>0</v>
      </c>
      <c r="Q6331">
        <f>G6331/G$13437</f>
        <v>0</v>
      </c>
      <c r="R6331">
        <f>H6331/H$13437</f>
        <v>0</v>
      </c>
      <c r="S6331">
        <f>I6331/I$13437</f>
        <v>0</v>
      </c>
      <c r="T6331">
        <f>J6331/J$13437</f>
        <v>0</v>
      </c>
      <c r="U6331">
        <f>K6331/K$13437</f>
        <v>0</v>
      </c>
      <c r="AS6331">
        <v>5</v>
      </c>
      <c r="AW6331">
        <v>12</v>
      </c>
    </row>
    <row r="6332" spans="1:49" x14ac:dyDescent="0.55000000000000004">
      <c r="A6332" t="s">
        <v>6265</v>
      </c>
      <c r="C6332">
        <v>2</v>
      </c>
      <c r="E6332">
        <v>2</v>
      </c>
      <c r="L6332">
        <f>B6332/B$13437</f>
        <v>0</v>
      </c>
      <c r="M6332">
        <f>C6332/C$13437</f>
        <v>2.462144527883787E-4</v>
      </c>
      <c r="N6332">
        <f>D6332/D$13437</f>
        <v>0</v>
      </c>
      <c r="O6332">
        <f>E6332/E$13437</f>
        <v>1.5499070055796651E-4</v>
      </c>
      <c r="P6332">
        <f>F6332/F$13437</f>
        <v>0</v>
      </c>
      <c r="Q6332">
        <f>G6332/G$13437</f>
        <v>0</v>
      </c>
      <c r="R6332">
        <f>H6332/H$13437</f>
        <v>0</v>
      </c>
      <c r="S6332">
        <f>I6332/I$13437</f>
        <v>0</v>
      </c>
      <c r="T6332">
        <f>J6332/J$13437</f>
        <v>0</v>
      </c>
      <c r="U6332">
        <f>K6332/K$13437</f>
        <v>0</v>
      </c>
      <c r="AW6332">
        <v>4</v>
      </c>
    </row>
    <row r="6333" spans="1:49" x14ac:dyDescent="0.55000000000000004">
      <c r="A6333" t="s">
        <v>6266</v>
      </c>
      <c r="C6333">
        <v>1</v>
      </c>
      <c r="E6333">
        <v>2</v>
      </c>
      <c r="L6333">
        <f>B6333/B$13437</f>
        <v>0</v>
      </c>
      <c r="M6333">
        <f>C6333/C$13437</f>
        <v>1.2310722639418935E-4</v>
      </c>
      <c r="N6333">
        <f>D6333/D$13437</f>
        <v>0</v>
      </c>
      <c r="O6333">
        <f>E6333/E$13437</f>
        <v>1.5499070055796651E-4</v>
      </c>
      <c r="P6333">
        <f>F6333/F$13437</f>
        <v>0</v>
      </c>
      <c r="Q6333">
        <f>G6333/G$13437</f>
        <v>0</v>
      </c>
      <c r="R6333">
        <f>H6333/H$13437</f>
        <v>0</v>
      </c>
      <c r="S6333">
        <f>I6333/I$13437</f>
        <v>0</v>
      </c>
      <c r="T6333">
        <f>J6333/J$13437</f>
        <v>0</v>
      </c>
      <c r="U6333">
        <f>K6333/K$13437</f>
        <v>0</v>
      </c>
      <c r="AW6333">
        <v>3</v>
      </c>
    </row>
    <row r="6334" spans="1:49" x14ac:dyDescent="0.55000000000000004">
      <c r="A6334" t="s">
        <v>6267</v>
      </c>
      <c r="C6334">
        <v>1</v>
      </c>
      <c r="E6334">
        <v>2</v>
      </c>
      <c r="L6334">
        <f>B6334/B$13437</f>
        <v>0</v>
      </c>
      <c r="M6334">
        <f>C6334/C$13437</f>
        <v>1.2310722639418935E-4</v>
      </c>
      <c r="N6334">
        <f>D6334/D$13437</f>
        <v>0</v>
      </c>
      <c r="O6334">
        <f>E6334/E$13437</f>
        <v>1.5499070055796651E-4</v>
      </c>
      <c r="P6334">
        <f>F6334/F$13437</f>
        <v>0</v>
      </c>
      <c r="Q6334">
        <f>G6334/G$13437</f>
        <v>0</v>
      </c>
      <c r="R6334">
        <f>H6334/H$13437</f>
        <v>0</v>
      </c>
      <c r="S6334">
        <f>I6334/I$13437</f>
        <v>0</v>
      </c>
      <c r="T6334">
        <f>J6334/J$13437</f>
        <v>0</v>
      </c>
      <c r="U6334">
        <f>K6334/K$13437</f>
        <v>0</v>
      </c>
      <c r="AK6334">
        <v>1</v>
      </c>
      <c r="AT6334">
        <v>3</v>
      </c>
      <c r="AW6334">
        <v>7</v>
      </c>
    </row>
    <row r="6335" spans="1:49" x14ac:dyDescent="0.55000000000000004">
      <c r="A6335" t="s">
        <v>6268</v>
      </c>
      <c r="E6335">
        <v>2</v>
      </c>
      <c r="L6335">
        <f>B6335/B$13437</f>
        <v>0</v>
      </c>
      <c r="M6335">
        <f>C6335/C$13437</f>
        <v>0</v>
      </c>
      <c r="N6335">
        <f>D6335/D$13437</f>
        <v>0</v>
      </c>
      <c r="O6335">
        <f>E6335/E$13437</f>
        <v>1.5499070055796651E-4</v>
      </c>
      <c r="P6335">
        <f>F6335/F$13437</f>
        <v>0</v>
      </c>
      <c r="Q6335">
        <f>G6335/G$13437</f>
        <v>0</v>
      </c>
      <c r="R6335">
        <f>H6335/H$13437</f>
        <v>0</v>
      </c>
      <c r="S6335">
        <f>I6335/I$13437</f>
        <v>0</v>
      </c>
      <c r="T6335">
        <f>J6335/J$13437</f>
        <v>0</v>
      </c>
      <c r="U6335">
        <f>K6335/K$13437</f>
        <v>0</v>
      </c>
      <c r="X6335">
        <v>4</v>
      </c>
      <c r="Y6335">
        <v>1</v>
      </c>
      <c r="AW6335">
        <v>7</v>
      </c>
    </row>
    <row r="6336" spans="1:49" x14ac:dyDescent="0.55000000000000004">
      <c r="A6336" t="s">
        <v>6269</v>
      </c>
      <c r="E6336">
        <v>2</v>
      </c>
      <c r="L6336">
        <f>B6336/B$13437</f>
        <v>0</v>
      </c>
      <c r="M6336">
        <f>C6336/C$13437</f>
        <v>0</v>
      </c>
      <c r="N6336">
        <f>D6336/D$13437</f>
        <v>0</v>
      </c>
      <c r="O6336">
        <f>E6336/E$13437</f>
        <v>1.5499070055796651E-4</v>
      </c>
      <c r="P6336">
        <f>F6336/F$13437</f>
        <v>0</v>
      </c>
      <c r="Q6336">
        <f>G6336/G$13437</f>
        <v>0</v>
      </c>
      <c r="R6336">
        <f>H6336/H$13437</f>
        <v>0</v>
      </c>
      <c r="S6336">
        <f>I6336/I$13437</f>
        <v>0</v>
      </c>
      <c r="T6336">
        <f>J6336/J$13437</f>
        <v>0</v>
      </c>
      <c r="U6336">
        <f>K6336/K$13437</f>
        <v>0</v>
      </c>
      <c r="AA6336">
        <v>4</v>
      </c>
      <c r="AE6336">
        <v>1</v>
      </c>
      <c r="AW6336">
        <v>7</v>
      </c>
    </row>
    <row r="6337" spans="1:49" x14ac:dyDescent="0.55000000000000004">
      <c r="A6337" t="s">
        <v>6270</v>
      </c>
      <c r="E6337">
        <v>2</v>
      </c>
      <c r="L6337">
        <f>B6337/B$13437</f>
        <v>0</v>
      </c>
      <c r="M6337">
        <f>C6337/C$13437</f>
        <v>0</v>
      </c>
      <c r="N6337">
        <f>D6337/D$13437</f>
        <v>0</v>
      </c>
      <c r="O6337">
        <f>E6337/E$13437</f>
        <v>1.5499070055796651E-4</v>
      </c>
      <c r="P6337">
        <f>F6337/F$13437</f>
        <v>0</v>
      </c>
      <c r="Q6337">
        <f>G6337/G$13437</f>
        <v>0</v>
      </c>
      <c r="R6337">
        <f>H6337/H$13437</f>
        <v>0</v>
      </c>
      <c r="S6337">
        <f>I6337/I$13437</f>
        <v>0</v>
      </c>
      <c r="T6337">
        <f>J6337/J$13437</f>
        <v>0</v>
      </c>
      <c r="U6337">
        <f>K6337/K$13437</f>
        <v>0</v>
      </c>
      <c r="AW6337">
        <v>2</v>
      </c>
    </row>
    <row r="6338" spans="1:49" x14ac:dyDescent="0.55000000000000004">
      <c r="A6338" t="s">
        <v>6271</v>
      </c>
      <c r="E6338">
        <v>2</v>
      </c>
      <c r="L6338">
        <f>B6338/B$13437</f>
        <v>0</v>
      </c>
      <c r="M6338">
        <f>C6338/C$13437</f>
        <v>0</v>
      </c>
      <c r="N6338">
        <f>D6338/D$13437</f>
        <v>0</v>
      </c>
      <c r="O6338">
        <f>E6338/E$13437</f>
        <v>1.5499070055796651E-4</v>
      </c>
      <c r="P6338">
        <f>F6338/F$13437</f>
        <v>0</v>
      </c>
      <c r="Q6338">
        <f>G6338/G$13437</f>
        <v>0</v>
      </c>
      <c r="R6338">
        <f>H6338/H$13437</f>
        <v>0</v>
      </c>
      <c r="S6338">
        <f>I6338/I$13437</f>
        <v>0</v>
      </c>
      <c r="T6338">
        <f>J6338/J$13437</f>
        <v>0</v>
      </c>
      <c r="U6338">
        <f>K6338/K$13437</f>
        <v>0</v>
      </c>
      <c r="AW6338">
        <v>2</v>
      </c>
    </row>
    <row r="6339" spans="1:49" x14ac:dyDescent="0.55000000000000004">
      <c r="A6339" t="s">
        <v>6272</v>
      </c>
      <c r="E6339">
        <v>2</v>
      </c>
      <c r="L6339">
        <f>B6339/B$13437</f>
        <v>0</v>
      </c>
      <c r="M6339">
        <f>C6339/C$13437</f>
        <v>0</v>
      </c>
      <c r="N6339">
        <f>D6339/D$13437</f>
        <v>0</v>
      </c>
      <c r="O6339">
        <f>E6339/E$13437</f>
        <v>1.5499070055796651E-4</v>
      </c>
      <c r="P6339">
        <f>F6339/F$13437</f>
        <v>0</v>
      </c>
      <c r="Q6339">
        <f>G6339/G$13437</f>
        <v>0</v>
      </c>
      <c r="R6339">
        <f>H6339/H$13437</f>
        <v>0</v>
      </c>
      <c r="S6339">
        <f>I6339/I$13437</f>
        <v>0</v>
      </c>
      <c r="T6339">
        <f>J6339/J$13437</f>
        <v>0</v>
      </c>
      <c r="U6339">
        <f>K6339/K$13437</f>
        <v>0</v>
      </c>
      <c r="AW6339">
        <v>2</v>
      </c>
    </row>
    <row r="6340" spans="1:49" x14ac:dyDescent="0.55000000000000004">
      <c r="A6340" t="s">
        <v>6273</v>
      </c>
      <c r="E6340">
        <v>2</v>
      </c>
      <c r="L6340">
        <f>B6340/B$13437</f>
        <v>0</v>
      </c>
      <c r="M6340">
        <f>C6340/C$13437</f>
        <v>0</v>
      </c>
      <c r="N6340">
        <f>D6340/D$13437</f>
        <v>0</v>
      </c>
      <c r="O6340">
        <f>E6340/E$13437</f>
        <v>1.5499070055796651E-4</v>
      </c>
      <c r="P6340">
        <f>F6340/F$13437</f>
        <v>0</v>
      </c>
      <c r="Q6340">
        <f>G6340/G$13437</f>
        <v>0</v>
      </c>
      <c r="R6340">
        <f>H6340/H$13437</f>
        <v>0</v>
      </c>
      <c r="S6340">
        <f>I6340/I$13437</f>
        <v>0</v>
      </c>
      <c r="T6340">
        <f>J6340/J$13437</f>
        <v>0</v>
      </c>
      <c r="U6340">
        <f>K6340/K$13437</f>
        <v>0</v>
      </c>
      <c r="AT6340">
        <v>1</v>
      </c>
      <c r="AW6340">
        <v>3</v>
      </c>
    </row>
    <row r="6341" spans="1:49" x14ac:dyDescent="0.55000000000000004">
      <c r="A6341" t="s">
        <v>6274</v>
      </c>
      <c r="E6341">
        <v>2</v>
      </c>
      <c r="L6341">
        <f>B6341/B$13437</f>
        <v>0</v>
      </c>
      <c r="M6341">
        <f>C6341/C$13437</f>
        <v>0</v>
      </c>
      <c r="N6341">
        <f>D6341/D$13437</f>
        <v>0</v>
      </c>
      <c r="O6341">
        <f>E6341/E$13437</f>
        <v>1.5499070055796651E-4</v>
      </c>
      <c r="P6341">
        <f>F6341/F$13437</f>
        <v>0</v>
      </c>
      <c r="Q6341">
        <f>G6341/G$13437</f>
        <v>0</v>
      </c>
      <c r="R6341">
        <f>H6341/H$13437</f>
        <v>0</v>
      </c>
      <c r="S6341">
        <f>I6341/I$13437</f>
        <v>0</v>
      </c>
      <c r="T6341">
        <f>J6341/J$13437</f>
        <v>0</v>
      </c>
      <c r="U6341">
        <f>K6341/K$13437</f>
        <v>0</v>
      </c>
      <c r="AW6341">
        <v>2</v>
      </c>
    </row>
    <row r="6342" spans="1:49" x14ac:dyDescent="0.55000000000000004">
      <c r="A6342" t="s">
        <v>6275</v>
      </c>
      <c r="E6342">
        <v>2</v>
      </c>
      <c r="L6342">
        <f>B6342/B$13437</f>
        <v>0</v>
      </c>
      <c r="M6342">
        <f>C6342/C$13437</f>
        <v>0</v>
      </c>
      <c r="N6342">
        <f>D6342/D$13437</f>
        <v>0</v>
      </c>
      <c r="O6342">
        <f>E6342/E$13437</f>
        <v>1.5499070055796651E-4</v>
      </c>
      <c r="P6342">
        <f>F6342/F$13437</f>
        <v>0</v>
      </c>
      <c r="Q6342">
        <f>G6342/G$13437</f>
        <v>0</v>
      </c>
      <c r="R6342">
        <f>H6342/H$13437</f>
        <v>0</v>
      </c>
      <c r="S6342">
        <f>I6342/I$13437</f>
        <v>0</v>
      </c>
      <c r="T6342">
        <f>J6342/J$13437</f>
        <v>0</v>
      </c>
      <c r="U6342">
        <f>K6342/K$13437</f>
        <v>0</v>
      </c>
      <c r="AW6342">
        <v>2</v>
      </c>
    </row>
    <row r="6343" spans="1:49" x14ac:dyDescent="0.55000000000000004">
      <c r="A6343" t="s">
        <v>6276</v>
      </c>
      <c r="E6343">
        <v>2</v>
      </c>
      <c r="L6343">
        <f>B6343/B$13437</f>
        <v>0</v>
      </c>
      <c r="M6343">
        <f>C6343/C$13437</f>
        <v>0</v>
      </c>
      <c r="N6343">
        <f>D6343/D$13437</f>
        <v>0</v>
      </c>
      <c r="O6343">
        <f>E6343/E$13437</f>
        <v>1.5499070055796651E-4</v>
      </c>
      <c r="P6343">
        <f>F6343/F$13437</f>
        <v>0</v>
      </c>
      <c r="Q6343">
        <f>G6343/G$13437</f>
        <v>0</v>
      </c>
      <c r="R6343">
        <f>H6343/H$13437</f>
        <v>0</v>
      </c>
      <c r="S6343">
        <f>I6343/I$13437</f>
        <v>0</v>
      </c>
      <c r="T6343">
        <f>J6343/J$13437</f>
        <v>0</v>
      </c>
      <c r="U6343">
        <f>K6343/K$13437</f>
        <v>0</v>
      </c>
      <c r="AW6343">
        <v>2</v>
      </c>
    </row>
    <row r="6344" spans="1:49" x14ac:dyDescent="0.55000000000000004">
      <c r="A6344" t="s">
        <v>6277</v>
      </c>
      <c r="E6344">
        <v>2</v>
      </c>
      <c r="L6344">
        <f>B6344/B$13437</f>
        <v>0</v>
      </c>
      <c r="M6344">
        <f>C6344/C$13437</f>
        <v>0</v>
      </c>
      <c r="N6344">
        <f>D6344/D$13437</f>
        <v>0</v>
      </c>
      <c r="O6344">
        <f>E6344/E$13437</f>
        <v>1.5499070055796651E-4</v>
      </c>
      <c r="P6344">
        <f>F6344/F$13437</f>
        <v>0</v>
      </c>
      <c r="Q6344">
        <f>G6344/G$13437</f>
        <v>0</v>
      </c>
      <c r="R6344">
        <f>H6344/H$13437</f>
        <v>0</v>
      </c>
      <c r="S6344">
        <f>I6344/I$13437</f>
        <v>0</v>
      </c>
      <c r="T6344">
        <f>J6344/J$13437</f>
        <v>0</v>
      </c>
      <c r="U6344">
        <f>K6344/K$13437</f>
        <v>0</v>
      </c>
      <c r="AW6344">
        <v>2</v>
      </c>
    </row>
    <row r="6345" spans="1:49" x14ac:dyDescent="0.55000000000000004">
      <c r="A6345" t="s">
        <v>6278</v>
      </c>
      <c r="E6345">
        <v>2</v>
      </c>
      <c r="L6345">
        <f>B6345/B$13437</f>
        <v>0</v>
      </c>
      <c r="M6345">
        <f>C6345/C$13437</f>
        <v>0</v>
      </c>
      <c r="N6345">
        <f>D6345/D$13437</f>
        <v>0</v>
      </c>
      <c r="O6345">
        <f>E6345/E$13437</f>
        <v>1.5499070055796651E-4</v>
      </c>
      <c r="P6345">
        <f>F6345/F$13437</f>
        <v>0</v>
      </c>
      <c r="Q6345">
        <f>G6345/G$13437</f>
        <v>0</v>
      </c>
      <c r="R6345">
        <f>H6345/H$13437</f>
        <v>0</v>
      </c>
      <c r="S6345">
        <f>I6345/I$13437</f>
        <v>0</v>
      </c>
      <c r="T6345">
        <f>J6345/J$13437</f>
        <v>0</v>
      </c>
      <c r="U6345">
        <f>K6345/K$13437</f>
        <v>0</v>
      </c>
      <c r="AW6345">
        <v>2</v>
      </c>
    </row>
    <row r="6346" spans="1:49" x14ac:dyDescent="0.55000000000000004">
      <c r="A6346" t="s">
        <v>6279</v>
      </c>
      <c r="E6346">
        <v>2</v>
      </c>
      <c r="L6346">
        <f>B6346/B$13437</f>
        <v>0</v>
      </c>
      <c r="M6346">
        <f>C6346/C$13437</f>
        <v>0</v>
      </c>
      <c r="N6346">
        <f>D6346/D$13437</f>
        <v>0</v>
      </c>
      <c r="O6346">
        <f>E6346/E$13437</f>
        <v>1.5499070055796651E-4</v>
      </c>
      <c r="P6346">
        <f>F6346/F$13437</f>
        <v>0</v>
      </c>
      <c r="Q6346">
        <f>G6346/G$13437</f>
        <v>0</v>
      </c>
      <c r="R6346">
        <f>H6346/H$13437</f>
        <v>0</v>
      </c>
      <c r="S6346">
        <f>I6346/I$13437</f>
        <v>0</v>
      </c>
      <c r="T6346">
        <f>J6346/J$13437</f>
        <v>0</v>
      </c>
      <c r="U6346">
        <f>K6346/K$13437</f>
        <v>0</v>
      </c>
      <c r="AN6346">
        <v>2</v>
      </c>
      <c r="AW6346">
        <v>4</v>
      </c>
    </row>
    <row r="6347" spans="1:49" x14ac:dyDescent="0.55000000000000004">
      <c r="A6347" t="s">
        <v>6280</v>
      </c>
      <c r="E6347">
        <v>2</v>
      </c>
      <c r="L6347">
        <f>B6347/B$13437</f>
        <v>0</v>
      </c>
      <c r="M6347">
        <f>C6347/C$13437</f>
        <v>0</v>
      </c>
      <c r="N6347">
        <f>D6347/D$13437</f>
        <v>0</v>
      </c>
      <c r="O6347">
        <f>E6347/E$13437</f>
        <v>1.5499070055796651E-4</v>
      </c>
      <c r="P6347">
        <f>F6347/F$13437</f>
        <v>0</v>
      </c>
      <c r="Q6347">
        <f>G6347/G$13437</f>
        <v>0</v>
      </c>
      <c r="R6347">
        <f>H6347/H$13437</f>
        <v>0</v>
      </c>
      <c r="S6347">
        <f>I6347/I$13437</f>
        <v>0</v>
      </c>
      <c r="T6347">
        <f>J6347/J$13437</f>
        <v>0</v>
      </c>
      <c r="U6347">
        <f>K6347/K$13437</f>
        <v>0</v>
      </c>
      <c r="AW6347">
        <v>2</v>
      </c>
    </row>
    <row r="6348" spans="1:49" x14ac:dyDescent="0.55000000000000004">
      <c r="A6348" t="s">
        <v>6281</v>
      </c>
      <c r="E6348">
        <v>2</v>
      </c>
      <c r="L6348">
        <f>B6348/B$13437</f>
        <v>0</v>
      </c>
      <c r="M6348">
        <f>C6348/C$13437</f>
        <v>0</v>
      </c>
      <c r="N6348">
        <f>D6348/D$13437</f>
        <v>0</v>
      </c>
      <c r="O6348">
        <f>E6348/E$13437</f>
        <v>1.5499070055796651E-4</v>
      </c>
      <c r="P6348">
        <f>F6348/F$13437</f>
        <v>0</v>
      </c>
      <c r="Q6348">
        <f>G6348/G$13437</f>
        <v>0</v>
      </c>
      <c r="R6348">
        <f>H6348/H$13437</f>
        <v>0</v>
      </c>
      <c r="S6348">
        <f>I6348/I$13437</f>
        <v>0</v>
      </c>
      <c r="T6348">
        <f>J6348/J$13437</f>
        <v>0</v>
      </c>
      <c r="U6348">
        <f>K6348/K$13437</f>
        <v>0</v>
      </c>
      <c r="AT6348">
        <v>6</v>
      </c>
      <c r="AW6348">
        <v>8</v>
      </c>
    </row>
    <row r="6349" spans="1:49" x14ac:dyDescent="0.55000000000000004">
      <c r="A6349" t="s">
        <v>6282</v>
      </c>
      <c r="E6349">
        <v>2</v>
      </c>
      <c r="L6349">
        <f>B6349/B$13437</f>
        <v>0</v>
      </c>
      <c r="M6349">
        <f>C6349/C$13437</f>
        <v>0</v>
      </c>
      <c r="N6349">
        <f>D6349/D$13437</f>
        <v>0</v>
      </c>
      <c r="O6349">
        <f>E6349/E$13437</f>
        <v>1.5499070055796651E-4</v>
      </c>
      <c r="P6349">
        <f>F6349/F$13437</f>
        <v>0</v>
      </c>
      <c r="Q6349">
        <f>G6349/G$13437</f>
        <v>0</v>
      </c>
      <c r="R6349">
        <f>H6349/H$13437</f>
        <v>0</v>
      </c>
      <c r="S6349">
        <f>I6349/I$13437</f>
        <v>0</v>
      </c>
      <c r="T6349">
        <f>J6349/J$13437</f>
        <v>0</v>
      </c>
      <c r="U6349">
        <f>K6349/K$13437</f>
        <v>0</v>
      </c>
      <c r="AW6349">
        <v>2</v>
      </c>
    </row>
    <row r="6350" spans="1:49" x14ac:dyDescent="0.55000000000000004">
      <c r="A6350" t="s">
        <v>6283</v>
      </c>
      <c r="E6350">
        <v>2</v>
      </c>
      <c r="L6350">
        <f>B6350/B$13437</f>
        <v>0</v>
      </c>
      <c r="M6350">
        <f>C6350/C$13437</f>
        <v>0</v>
      </c>
      <c r="N6350">
        <f>D6350/D$13437</f>
        <v>0</v>
      </c>
      <c r="O6350">
        <f>E6350/E$13437</f>
        <v>1.5499070055796651E-4</v>
      </c>
      <c r="P6350">
        <f>F6350/F$13437</f>
        <v>0</v>
      </c>
      <c r="Q6350">
        <f>G6350/G$13437</f>
        <v>0</v>
      </c>
      <c r="R6350">
        <f>H6350/H$13437</f>
        <v>0</v>
      </c>
      <c r="S6350">
        <f>I6350/I$13437</f>
        <v>0</v>
      </c>
      <c r="T6350">
        <f>J6350/J$13437</f>
        <v>0</v>
      </c>
      <c r="U6350">
        <f>K6350/K$13437</f>
        <v>0</v>
      </c>
      <c r="AW6350">
        <v>2</v>
      </c>
    </row>
    <row r="6351" spans="1:49" x14ac:dyDescent="0.55000000000000004">
      <c r="A6351" t="s">
        <v>6284</v>
      </c>
      <c r="E6351">
        <v>2</v>
      </c>
      <c r="L6351">
        <f>B6351/B$13437</f>
        <v>0</v>
      </c>
      <c r="M6351">
        <f>C6351/C$13437</f>
        <v>0</v>
      </c>
      <c r="N6351">
        <f>D6351/D$13437</f>
        <v>0</v>
      </c>
      <c r="O6351">
        <f>E6351/E$13437</f>
        <v>1.5499070055796651E-4</v>
      </c>
      <c r="P6351">
        <f>F6351/F$13437</f>
        <v>0</v>
      </c>
      <c r="Q6351">
        <f>G6351/G$13437</f>
        <v>0</v>
      </c>
      <c r="R6351">
        <f>H6351/H$13437</f>
        <v>0</v>
      </c>
      <c r="S6351">
        <f>I6351/I$13437</f>
        <v>0</v>
      </c>
      <c r="T6351">
        <f>J6351/J$13437</f>
        <v>0</v>
      </c>
      <c r="U6351">
        <f>K6351/K$13437</f>
        <v>0</v>
      </c>
      <c r="AT6351">
        <v>9</v>
      </c>
      <c r="AW6351">
        <v>11</v>
      </c>
    </row>
    <row r="6352" spans="1:49" x14ac:dyDescent="0.55000000000000004">
      <c r="A6352" t="s">
        <v>6285</v>
      </c>
      <c r="E6352">
        <v>2</v>
      </c>
      <c r="L6352">
        <f>B6352/B$13437</f>
        <v>0</v>
      </c>
      <c r="M6352">
        <f>C6352/C$13437</f>
        <v>0</v>
      </c>
      <c r="N6352">
        <f>D6352/D$13437</f>
        <v>0</v>
      </c>
      <c r="O6352">
        <f>E6352/E$13437</f>
        <v>1.5499070055796651E-4</v>
      </c>
      <c r="P6352">
        <f>F6352/F$13437</f>
        <v>0</v>
      </c>
      <c r="Q6352">
        <f>G6352/G$13437</f>
        <v>0</v>
      </c>
      <c r="R6352">
        <f>H6352/H$13437</f>
        <v>0</v>
      </c>
      <c r="S6352">
        <f>I6352/I$13437</f>
        <v>0</v>
      </c>
      <c r="T6352">
        <f>J6352/J$13437</f>
        <v>0</v>
      </c>
      <c r="U6352">
        <f>K6352/K$13437</f>
        <v>0</v>
      </c>
      <c r="AV6352">
        <v>2</v>
      </c>
      <c r="AW6352">
        <v>4</v>
      </c>
    </row>
    <row r="6353" spans="1:49" x14ac:dyDescent="0.55000000000000004">
      <c r="A6353" t="s">
        <v>6286</v>
      </c>
      <c r="E6353">
        <v>2</v>
      </c>
      <c r="L6353">
        <f>B6353/B$13437</f>
        <v>0</v>
      </c>
      <c r="M6353">
        <f>C6353/C$13437</f>
        <v>0</v>
      </c>
      <c r="N6353">
        <f>D6353/D$13437</f>
        <v>0</v>
      </c>
      <c r="O6353">
        <f>E6353/E$13437</f>
        <v>1.5499070055796651E-4</v>
      </c>
      <c r="P6353">
        <f>F6353/F$13437</f>
        <v>0</v>
      </c>
      <c r="Q6353">
        <f>G6353/G$13437</f>
        <v>0</v>
      </c>
      <c r="R6353">
        <f>H6353/H$13437</f>
        <v>0</v>
      </c>
      <c r="S6353">
        <f>I6353/I$13437</f>
        <v>0</v>
      </c>
      <c r="T6353">
        <f>J6353/J$13437</f>
        <v>0</v>
      </c>
      <c r="U6353">
        <f>K6353/K$13437</f>
        <v>0</v>
      </c>
      <c r="AW6353">
        <v>2</v>
      </c>
    </row>
    <row r="6354" spans="1:49" x14ac:dyDescent="0.55000000000000004">
      <c r="A6354" t="s">
        <v>6287</v>
      </c>
      <c r="E6354">
        <v>2</v>
      </c>
      <c r="L6354">
        <f>B6354/B$13437</f>
        <v>0</v>
      </c>
      <c r="M6354">
        <f>C6354/C$13437</f>
        <v>0</v>
      </c>
      <c r="N6354">
        <f>D6354/D$13437</f>
        <v>0</v>
      </c>
      <c r="O6354">
        <f>E6354/E$13437</f>
        <v>1.5499070055796651E-4</v>
      </c>
      <c r="P6354">
        <f>F6354/F$13437</f>
        <v>0</v>
      </c>
      <c r="Q6354">
        <f>G6354/G$13437</f>
        <v>0</v>
      </c>
      <c r="R6354">
        <f>H6354/H$13437</f>
        <v>0</v>
      </c>
      <c r="S6354">
        <f>I6354/I$13437</f>
        <v>0</v>
      </c>
      <c r="T6354">
        <f>J6354/J$13437</f>
        <v>0</v>
      </c>
      <c r="U6354">
        <f>K6354/K$13437</f>
        <v>0</v>
      </c>
      <c r="AJ6354">
        <v>6</v>
      </c>
      <c r="AW6354">
        <v>8</v>
      </c>
    </row>
    <row r="6355" spans="1:49" x14ac:dyDescent="0.55000000000000004">
      <c r="A6355" t="s">
        <v>6288</v>
      </c>
      <c r="E6355">
        <v>2</v>
      </c>
      <c r="L6355">
        <f>B6355/B$13437</f>
        <v>0</v>
      </c>
      <c r="M6355">
        <f>C6355/C$13437</f>
        <v>0</v>
      </c>
      <c r="N6355">
        <f>D6355/D$13437</f>
        <v>0</v>
      </c>
      <c r="O6355">
        <f>E6355/E$13437</f>
        <v>1.5499070055796651E-4</v>
      </c>
      <c r="P6355">
        <f>F6355/F$13437</f>
        <v>0</v>
      </c>
      <c r="Q6355">
        <f>G6355/G$13437</f>
        <v>0</v>
      </c>
      <c r="R6355">
        <f>H6355/H$13437</f>
        <v>0</v>
      </c>
      <c r="S6355">
        <f>I6355/I$13437</f>
        <v>0</v>
      </c>
      <c r="T6355">
        <f>J6355/J$13437</f>
        <v>0</v>
      </c>
      <c r="U6355">
        <f>K6355/K$13437</f>
        <v>0</v>
      </c>
      <c r="V6355">
        <v>3</v>
      </c>
      <c r="AP6355">
        <v>1</v>
      </c>
      <c r="AW6355">
        <v>6</v>
      </c>
    </row>
    <row r="6356" spans="1:49" x14ac:dyDescent="0.55000000000000004">
      <c r="A6356" t="s">
        <v>6289</v>
      </c>
      <c r="E6356">
        <v>2</v>
      </c>
      <c r="L6356">
        <f>B6356/B$13437</f>
        <v>0</v>
      </c>
      <c r="M6356">
        <f>C6356/C$13437</f>
        <v>0</v>
      </c>
      <c r="N6356">
        <f>D6356/D$13437</f>
        <v>0</v>
      </c>
      <c r="O6356">
        <f>E6356/E$13437</f>
        <v>1.5499070055796651E-4</v>
      </c>
      <c r="P6356">
        <f>F6356/F$13437</f>
        <v>0</v>
      </c>
      <c r="Q6356">
        <f>G6356/G$13437</f>
        <v>0</v>
      </c>
      <c r="R6356">
        <f>H6356/H$13437</f>
        <v>0</v>
      </c>
      <c r="S6356">
        <f>I6356/I$13437</f>
        <v>0</v>
      </c>
      <c r="T6356">
        <f>J6356/J$13437</f>
        <v>0</v>
      </c>
      <c r="U6356">
        <f>K6356/K$13437</f>
        <v>0</v>
      </c>
      <c r="AW6356">
        <v>2</v>
      </c>
    </row>
    <row r="6357" spans="1:49" x14ac:dyDescent="0.55000000000000004">
      <c r="A6357" t="s">
        <v>6290</v>
      </c>
      <c r="E6357">
        <v>2</v>
      </c>
      <c r="L6357">
        <f>B6357/B$13437</f>
        <v>0</v>
      </c>
      <c r="M6357">
        <f>C6357/C$13437</f>
        <v>0</v>
      </c>
      <c r="N6357">
        <f>D6357/D$13437</f>
        <v>0</v>
      </c>
      <c r="O6357">
        <f>E6357/E$13437</f>
        <v>1.5499070055796651E-4</v>
      </c>
      <c r="P6357">
        <f>F6357/F$13437</f>
        <v>0</v>
      </c>
      <c r="Q6357">
        <f>G6357/G$13437</f>
        <v>0</v>
      </c>
      <c r="R6357">
        <f>H6357/H$13437</f>
        <v>0</v>
      </c>
      <c r="S6357">
        <f>I6357/I$13437</f>
        <v>0</v>
      </c>
      <c r="T6357">
        <f>J6357/J$13437</f>
        <v>0</v>
      </c>
      <c r="U6357">
        <f>K6357/K$13437</f>
        <v>0</v>
      </c>
      <c r="AW6357">
        <v>2</v>
      </c>
    </row>
    <row r="6358" spans="1:49" x14ac:dyDescent="0.55000000000000004">
      <c r="A6358" t="s">
        <v>6291</v>
      </c>
      <c r="E6358">
        <v>2</v>
      </c>
      <c r="L6358">
        <f>B6358/B$13437</f>
        <v>0</v>
      </c>
      <c r="M6358">
        <f>C6358/C$13437</f>
        <v>0</v>
      </c>
      <c r="N6358">
        <f>D6358/D$13437</f>
        <v>0</v>
      </c>
      <c r="O6358">
        <f>E6358/E$13437</f>
        <v>1.5499070055796651E-4</v>
      </c>
      <c r="P6358">
        <f>F6358/F$13437</f>
        <v>0</v>
      </c>
      <c r="Q6358">
        <f>G6358/G$13437</f>
        <v>0</v>
      </c>
      <c r="R6358">
        <f>H6358/H$13437</f>
        <v>0</v>
      </c>
      <c r="S6358">
        <f>I6358/I$13437</f>
        <v>0</v>
      </c>
      <c r="T6358">
        <f>J6358/J$13437</f>
        <v>0</v>
      </c>
      <c r="U6358">
        <f>K6358/K$13437</f>
        <v>0</v>
      </c>
      <c r="AW6358">
        <v>2</v>
      </c>
    </row>
    <row r="6359" spans="1:49" x14ac:dyDescent="0.55000000000000004">
      <c r="A6359" t="s">
        <v>6292</v>
      </c>
      <c r="E6359">
        <v>2</v>
      </c>
      <c r="L6359">
        <f>B6359/B$13437</f>
        <v>0</v>
      </c>
      <c r="M6359">
        <f>C6359/C$13437</f>
        <v>0</v>
      </c>
      <c r="N6359">
        <f>D6359/D$13437</f>
        <v>0</v>
      </c>
      <c r="O6359">
        <f>E6359/E$13437</f>
        <v>1.5499070055796651E-4</v>
      </c>
      <c r="P6359">
        <f>F6359/F$13437</f>
        <v>0</v>
      </c>
      <c r="Q6359">
        <f>G6359/G$13437</f>
        <v>0</v>
      </c>
      <c r="R6359">
        <f>H6359/H$13437</f>
        <v>0</v>
      </c>
      <c r="S6359">
        <f>I6359/I$13437</f>
        <v>0</v>
      </c>
      <c r="T6359">
        <f>J6359/J$13437</f>
        <v>0</v>
      </c>
      <c r="U6359">
        <f>K6359/K$13437</f>
        <v>0</v>
      </c>
      <c r="AW6359">
        <v>2</v>
      </c>
    </row>
    <row r="6360" spans="1:49" x14ac:dyDescent="0.55000000000000004">
      <c r="A6360" t="s">
        <v>6293</v>
      </c>
      <c r="E6360">
        <v>2</v>
      </c>
      <c r="J6360">
        <v>1</v>
      </c>
      <c r="L6360">
        <f>B6360/B$13437</f>
        <v>0</v>
      </c>
      <c r="M6360">
        <f>C6360/C$13437</f>
        <v>0</v>
      </c>
      <c r="N6360">
        <f>D6360/D$13437</f>
        <v>0</v>
      </c>
      <c r="O6360">
        <f>E6360/E$13437</f>
        <v>1.5499070055796651E-4</v>
      </c>
      <c r="P6360">
        <f>F6360/F$13437</f>
        <v>0</v>
      </c>
      <c r="Q6360">
        <f>G6360/G$13437</f>
        <v>0</v>
      </c>
      <c r="R6360">
        <f>H6360/H$13437</f>
        <v>0</v>
      </c>
      <c r="S6360">
        <f>I6360/I$13437</f>
        <v>0</v>
      </c>
      <c r="T6360">
        <f>J6360/J$13437</f>
        <v>7.7814956034549836E-5</v>
      </c>
      <c r="U6360">
        <f>K6360/K$13437</f>
        <v>0</v>
      </c>
      <c r="AW6360">
        <v>3</v>
      </c>
    </row>
    <row r="6361" spans="1:49" x14ac:dyDescent="0.55000000000000004">
      <c r="A6361" t="s">
        <v>6294</v>
      </c>
      <c r="E6361">
        <v>2</v>
      </c>
      <c r="L6361">
        <f>B6361/B$13437</f>
        <v>0</v>
      </c>
      <c r="M6361">
        <f>C6361/C$13437</f>
        <v>0</v>
      </c>
      <c r="N6361">
        <f>D6361/D$13437</f>
        <v>0</v>
      </c>
      <c r="O6361">
        <f>E6361/E$13437</f>
        <v>1.5499070055796651E-4</v>
      </c>
      <c r="P6361">
        <f>F6361/F$13437</f>
        <v>0</v>
      </c>
      <c r="Q6361">
        <f>G6361/G$13437</f>
        <v>0</v>
      </c>
      <c r="R6361">
        <f>H6361/H$13437</f>
        <v>0</v>
      </c>
      <c r="S6361">
        <f>I6361/I$13437</f>
        <v>0</v>
      </c>
      <c r="T6361">
        <f>J6361/J$13437</f>
        <v>0</v>
      </c>
      <c r="U6361">
        <f>K6361/K$13437</f>
        <v>0</v>
      </c>
      <c r="AW6361">
        <v>2</v>
      </c>
    </row>
    <row r="6362" spans="1:49" x14ac:dyDescent="0.55000000000000004">
      <c r="A6362" t="s">
        <v>6295</v>
      </c>
      <c r="E6362">
        <v>2</v>
      </c>
      <c r="L6362">
        <f>B6362/B$13437</f>
        <v>0</v>
      </c>
      <c r="M6362">
        <f>C6362/C$13437</f>
        <v>0</v>
      </c>
      <c r="N6362">
        <f>D6362/D$13437</f>
        <v>0</v>
      </c>
      <c r="O6362">
        <f>E6362/E$13437</f>
        <v>1.5499070055796651E-4</v>
      </c>
      <c r="P6362">
        <f>F6362/F$13437</f>
        <v>0</v>
      </c>
      <c r="Q6362">
        <f>G6362/G$13437</f>
        <v>0</v>
      </c>
      <c r="R6362">
        <f>H6362/H$13437</f>
        <v>0</v>
      </c>
      <c r="S6362">
        <f>I6362/I$13437</f>
        <v>0</v>
      </c>
      <c r="T6362">
        <f>J6362/J$13437</f>
        <v>0</v>
      </c>
      <c r="U6362">
        <f>K6362/K$13437</f>
        <v>0</v>
      </c>
      <c r="AW6362">
        <v>2</v>
      </c>
    </row>
    <row r="6363" spans="1:49" x14ac:dyDescent="0.55000000000000004">
      <c r="A6363" t="s">
        <v>6296</v>
      </c>
      <c r="E6363">
        <v>2</v>
      </c>
      <c r="L6363">
        <f>B6363/B$13437</f>
        <v>0</v>
      </c>
      <c r="M6363">
        <f>C6363/C$13437</f>
        <v>0</v>
      </c>
      <c r="N6363">
        <f>D6363/D$13437</f>
        <v>0</v>
      </c>
      <c r="O6363">
        <f>E6363/E$13437</f>
        <v>1.5499070055796651E-4</v>
      </c>
      <c r="P6363">
        <f>F6363/F$13437</f>
        <v>0</v>
      </c>
      <c r="Q6363">
        <f>G6363/G$13437</f>
        <v>0</v>
      </c>
      <c r="R6363">
        <f>H6363/H$13437</f>
        <v>0</v>
      </c>
      <c r="S6363">
        <f>I6363/I$13437</f>
        <v>0</v>
      </c>
      <c r="T6363">
        <f>J6363/J$13437</f>
        <v>0</v>
      </c>
      <c r="U6363">
        <f>K6363/K$13437</f>
        <v>0</v>
      </c>
      <c r="AW6363">
        <v>2</v>
      </c>
    </row>
    <row r="6364" spans="1:49" x14ac:dyDescent="0.55000000000000004">
      <c r="A6364" t="s">
        <v>6297</v>
      </c>
      <c r="E6364">
        <v>2</v>
      </c>
      <c r="L6364">
        <f>B6364/B$13437</f>
        <v>0</v>
      </c>
      <c r="M6364">
        <f>C6364/C$13437</f>
        <v>0</v>
      </c>
      <c r="N6364">
        <f>D6364/D$13437</f>
        <v>0</v>
      </c>
      <c r="O6364">
        <f>E6364/E$13437</f>
        <v>1.5499070055796651E-4</v>
      </c>
      <c r="P6364">
        <f>F6364/F$13437</f>
        <v>0</v>
      </c>
      <c r="Q6364">
        <f>G6364/G$13437</f>
        <v>0</v>
      </c>
      <c r="R6364">
        <f>H6364/H$13437</f>
        <v>0</v>
      </c>
      <c r="S6364">
        <f>I6364/I$13437</f>
        <v>0</v>
      </c>
      <c r="T6364">
        <f>J6364/J$13437</f>
        <v>0</v>
      </c>
      <c r="U6364">
        <f>K6364/K$13437</f>
        <v>0</v>
      </c>
      <c r="AW6364">
        <v>2</v>
      </c>
    </row>
    <row r="6365" spans="1:49" x14ac:dyDescent="0.55000000000000004">
      <c r="A6365" t="s">
        <v>6298</v>
      </c>
      <c r="E6365">
        <v>2</v>
      </c>
      <c r="L6365">
        <f>B6365/B$13437</f>
        <v>0</v>
      </c>
      <c r="M6365">
        <f>C6365/C$13437</f>
        <v>0</v>
      </c>
      <c r="N6365">
        <f>D6365/D$13437</f>
        <v>0</v>
      </c>
      <c r="O6365">
        <f>E6365/E$13437</f>
        <v>1.5499070055796651E-4</v>
      </c>
      <c r="P6365">
        <f>F6365/F$13437</f>
        <v>0</v>
      </c>
      <c r="Q6365">
        <f>G6365/G$13437</f>
        <v>0</v>
      </c>
      <c r="R6365">
        <f>H6365/H$13437</f>
        <v>0</v>
      </c>
      <c r="S6365">
        <f>I6365/I$13437</f>
        <v>0</v>
      </c>
      <c r="T6365">
        <f>J6365/J$13437</f>
        <v>0</v>
      </c>
      <c r="U6365">
        <f>K6365/K$13437</f>
        <v>0</v>
      </c>
      <c r="AW6365">
        <v>2</v>
      </c>
    </row>
    <row r="6366" spans="1:49" x14ac:dyDescent="0.55000000000000004">
      <c r="A6366" t="s">
        <v>6299</v>
      </c>
      <c r="E6366">
        <v>2</v>
      </c>
      <c r="L6366">
        <f>B6366/B$13437</f>
        <v>0</v>
      </c>
      <c r="M6366">
        <f>C6366/C$13437</f>
        <v>0</v>
      </c>
      <c r="N6366">
        <f>D6366/D$13437</f>
        <v>0</v>
      </c>
      <c r="O6366">
        <f>E6366/E$13437</f>
        <v>1.5499070055796651E-4</v>
      </c>
      <c r="P6366">
        <f>F6366/F$13437</f>
        <v>0</v>
      </c>
      <c r="Q6366">
        <f>G6366/G$13437</f>
        <v>0</v>
      </c>
      <c r="R6366">
        <f>H6366/H$13437</f>
        <v>0</v>
      </c>
      <c r="S6366">
        <f>I6366/I$13437</f>
        <v>0</v>
      </c>
      <c r="T6366">
        <f>J6366/J$13437</f>
        <v>0</v>
      </c>
      <c r="U6366">
        <f>K6366/K$13437</f>
        <v>0</v>
      </c>
      <c r="AW6366">
        <v>2</v>
      </c>
    </row>
    <row r="6367" spans="1:49" x14ac:dyDescent="0.55000000000000004">
      <c r="A6367" t="s">
        <v>6300</v>
      </c>
      <c r="E6367">
        <v>2</v>
      </c>
      <c r="L6367">
        <f>B6367/B$13437</f>
        <v>0</v>
      </c>
      <c r="M6367">
        <f>C6367/C$13437</f>
        <v>0</v>
      </c>
      <c r="N6367">
        <f>D6367/D$13437</f>
        <v>0</v>
      </c>
      <c r="O6367">
        <f>E6367/E$13437</f>
        <v>1.5499070055796651E-4</v>
      </c>
      <c r="P6367">
        <f>F6367/F$13437</f>
        <v>0</v>
      </c>
      <c r="Q6367">
        <f>G6367/G$13437</f>
        <v>0</v>
      </c>
      <c r="R6367">
        <f>H6367/H$13437</f>
        <v>0</v>
      </c>
      <c r="S6367">
        <f>I6367/I$13437</f>
        <v>0</v>
      </c>
      <c r="T6367">
        <f>J6367/J$13437</f>
        <v>0</v>
      </c>
      <c r="U6367">
        <f>K6367/K$13437</f>
        <v>0</v>
      </c>
      <c r="AW6367">
        <v>2</v>
      </c>
    </row>
    <row r="6368" spans="1:49" x14ac:dyDescent="0.55000000000000004">
      <c r="A6368" t="s">
        <v>6301</v>
      </c>
      <c r="E6368">
        <v>2</v>
      </c>
      <c r="L6368">
        <f>B6368/B$13437</f>
        <v>0</v>
      </c>
      <c r="M6368">
        <f>C6368/C$13437</f>
        <v>0</v>
      </c>
      <c r="N6368">
        <f>D6368/D$13437</f>
        <v>0</v>
      </c>
      <c r="O6368">
        <f>E6368/E$13437</f>
        <v>1.5499070055796651E-4</v>
      </c>
      <c r="P6368">
        <f>F6368/F$13437</f>
        <v>0</v>
      </c>
      <c r="Q6368">
        <f>G6368/G$13437</f>
        <v>0</v>
      </c>
      <c r="R6368">
        <f>H6368/H$13437</f>
        <v>0</v>
      </c>
      <c r="S6368">
        <f>I6368/I$13437</f>
        <v>0</v>
      </c>
      <c r="T6368">
        <f>J6368/J$13437</f>
        <v>0</v>
      </c>
      <c r="U6368">
        <f>K6368/K$13437</f>
        <v>0</v>
      </c>
      <c r="AA6368">
        <v>1</v>
      </c>
      <c r="AE6368">
        <v>1</v>
      </c>
      <c r="AL6368">
        <v>1</v>
      </c>
      <c r="AP6368">
        <v>2</v>
      </c>
      <c r="AW6368">
        <v>7</v>
      </c>
    </row>
    <row r="6369" spans="1:49" x14ac:dyDescent="0.55000000000000004">
      <c r="A6369" t="s">
        <v>6302</v>
      </c>
      <c r="E6369">
        <v>2</v>
      </c>
      <c r="L6369">
        <f>B6369/B$13437</f>
        <v>0</v>
      </c>
      <c r="M6369">
        <f>C6369/C$13437</f>
        <v>0</v>
      </c>
      <c r="N6369">
        <f>D6369/D$13437</f>
        <v>0</v>
      </c>
      <c r="O6369">
        <f>E6369/E$13437</f>
        <v>1.5499070055796651E-4</v>
      </c>
      <c r="P6369">
        <f>F6369/F$13437</f>
        <v>0</v>
      </c>
      <c r="Q6369">
        <f>G6369/G$13437</f>
        <v>0</v>
      </c>
      <c r="R6369">
        <f>H6369/H$13437</f>
        <v>0</v>
      </c>
      <c r="S6369">
        <f>I6369/I$13437</f>
        <v>0</v>
      </c>
      <c r="T6369">
        <f>J6369/J$13437</f>
        <v>0</v>
      </c>
      <c r="U6369">
        <f>K6369/K$13437</f>
        <v>0</v>
      </c>
      <c r="AW6369">
        <v>2</v>
      </c>
    </row>
    <row r="6370" spans="1:49" x14ac:dyDescent="0.55000000000000004">
      <c r="A6370" t="s">
        <v>6303</v>
      </c>
      <c r="E6370">
        <v>2</v>
      </c>
      <c r="L6370">
        <f>B6370/B$13437</f>
        <v>0</v>
      </c>
      <c r="M6370">
        <f>C6370/C$13437</f>
        <v>0</v>
      </c>
      <c r="N6370">
        <f>D6370/D$13437</f>
        <v>0</v>
      </c>
      <c r="O6370">
        <f>E6370/E$13437</f>
        <v>1.5499070055796651E-4</v>
      </c>
      <c r="P6370">
        <f>F6370/F$13437</f>
        <v>0</v>
      </c>
      <c r="Q6370">
        <f>G6370/G$13437</f>
        <v>0</v>
      </c>
      <c r="R6370">
        <f>H6370/H$13437</f>
        <v>0</v>
      </c>
      <c r="S6370">
        <f>I6370/I$13437</f>
        <v>0</v>
      </c>
      <c r="T6370">
        <f>J6370/J$13437</f>
        <v>0</v>
      </c>
      <c r="U6370">
        <f>K6370/K$13437</f>
        <v>0</v>
      </c>
      <c r="AW6370">
        <v>2</v>
      </c>
    </row>
    <row r="6371" spans="1:49" x14ac:dyDescent="0.55000000000000004">
      <c r="A6371" t="s">
        <v>6304</v>
      </c>
      <c r="E6371">
        <v>2</v>
      </c>
      <c r="L6371">
        <f>B6371/B$13437</f>
        <v>0</v>
      </c>
      <c r="M6371">
        <f>C6371/C$13437</f>
        <v>0</v>
      </c>
      <c r="N6371">
        <f>D6371/D$13437</f>
        <v>0</v>
      </c>
      <c r="O6371">
        <f>E6371/E$13437</f>
        <v>1.5499070055796651E-4</v>
      </c>
      <c r="P6371">
        <f>F6371/F$13437</f>
        <v>0</v>
      </c>
      <c r="Q6371">
        <f>G6371/G$13437</f>
        <v>0</v>
      </c>
      <c r="R6371">
        <f>H6371/H$13437</f>
        <v>0</v>
      </c>
      <c r="S6371">
        <f>I6371/I$13437</f>
        <v>0</v>
      </c>
      <c r="T6371">
        <f>J6371/J$13437</f>
        <v>0</v>
      </c>
      <c r="U6371">
        <f>K6371/K$13437</f>
        <v>0</v>
      </c>
      <c r="AW6371">
        <v>2</v>
      </c>
    </row>
    <row r="6372" spans="1:49" x14ac:dyDescent="0.55000000000000004">
      <c r="A6372" t="s">
        <v>6305</v>
      </c>
      <c r="E6372">
        <v>2</v>
      </c>
      <c r="L6372">
        <f>B6372/B$13437</f>
        <v>0</v>
      </c>
      <c r="M6372">
        <f>C6372/C$13437</f>
        <v>0</v>
      </c>
      <c r="N6372">
        <f>D6372/D$13437</f>
        <v>0</v>
      </c>
      <c r="O6372">
        <f>E6372/E$13437</f>
        <v>1.5499070055796651E-4</v>
      </c>
      <c r="P6372">
        <f>F6372/F$13437</f>
        <v>0</v>
      </c>
      <c r="Q6372">
        <f>G6372/G$13437</f>
        <v>0</v>
      </c>
      <c r="R6372">
        <f>H6372/H$13437</f>
        <v>0</v>
      </c>
      <c r="S6372">
        <f>I6372/I$13437</f>
        <v>0</v>
      </c>
      <c r="T6372">
        <f>J6372/J$13437</f>
        <v>0</v>
      </c>
      <c r="U6372">
        <f>K6372/K$13437</f>
        <v>0</v>
      </c>
      <c r="AW6372">
        <v>2</v>
      </c>
    </row>
    <row r="6373" spans="1:49" x14ac:dyDescent="0.55000000000000004">
      <c r="A6373" t="s">
        <v>6306</v>
      </c>
      <c r="E6373">
        <v>2</v>
      </c>
      <c r="L6373">
        <f>B6373/B$13437</f>
        <v>0</v>
      </c>
      <c r="M6373">
        <f>C6373/C$13437</f>
        <v>0</v>
      </c>
      <c r="N6373">
        <f>D6373/D$13437</f>
        <v>0</v>
      </c>
      <c r="O6373">
        <f>E6373/E$13437</f>
        <v>1.5499070055796651E-4</v>
      </c>
      <c r="P6373">
        <f>F6373/F$13437</f>
        <v>0</v>
      </c>
      <c r="Q6373">
        <f>G6373/G$13437</f>
        <v>0</v>
      </c>
      <c r="R6373">
        <f>H6373/H$13437</f>
        <v>0</v>
      </c>
      <c r="S6373">
        <f>I6373/I$13437</f>
        <v>0</v>
      </c>
      <c r="T6373">
        <f>J6373/J$13437</f>
        <v>0</v>
      </c>
      <c r="U6373">
        <f>K6373/K$13437</f>
        <v>0</v>
      </c>
      <c r="AJ6373">
        <v>2</v>
      </c>
      <c r="AW6373">
        <v>4</v>
      </c>
    </row>
    <row r="6374" spans="1:49" x14ac:dyDescent="0.55000000000000004">
      <c r="A6374" t="s">
        <v>6307</v>
      </c>
      <c r="E6374">
        <v>2</v>
      </c>
      <c r="L6374">
        <f>B6374/B$13437</f>
        <v>0</v>
      </c>
      <c r="M6374">
        <f>C6374/C$13437</f>
        <v>0</v>
      </c>
      <c r="N6374">
        <f>D6374/D$13437</f>
        <v>0</v>
      </c>
      <c r="O6374">
        <f>E6374/E$13437</f>
        <v>1.5499070055796651E-4</v>
      </c>
      <c r="P6374">
        <f>F6374/F$13437</f>
        <v>0</v>
      </c>
      <c r="Q6374">
        <f>G6374/G$13437</f>
        <v>0</v>
      </c>
      <c r="R6374">
        <f>H6374/H$13437</f>
        <v>0</v>
      </c>
      <c r="S6374">
        <f>I6374/I$13437</f>
        <v>0</v>
      </c>
      <c r="T6374">
        <f>J6374/J$13437</f>
        <v>0</v>
      </c>
      <c r="U6374">
        <f>K6374/K$13437</f>
        <v>0</v>
      </c>
      <c r="AW6374">
        <v>2</v>
      </c>
    </row>
    <row r="6375" spans="1:49" x14ac:dyDescent="0.55000000000000004">
      <c r="A6375" t="s">
        <v>6308</v>
      </c>
      <c r="E6375">
        <v>2</v>
      </c>
      <c r="L6375">
        <f>B6375/B$13437</f>
        <v>0</v>
      </c>
      <c r="M6375">
        <f>C6375/C$13437</f>
        <v>0</v>
      </c>
      <c r="N6375">
        <f>D6375/D$13437</f>
        <v>0</v>
      </c>
      <c r="O6375">
        <f>E6375/E$13437</f>
        <v>1.5499070055796651E-4</v>
      </c>
      <c r="P6375">
        <f>F6375/F$13437</f>
        <v>0</v>
      </c>
      <c r="Q6375">
        <f>G6375/G$13437</f>
        <v>0</v>
      </c>
      <c r="R6375">
        <f>H6375/H$13437</f>
        <v>0</v>
      </c>
      <c r="S6375">
        <f>I6375/I$13437</f>
        <v>0</v>
      </c>
      <c r="T6375">
        <f>J6375/J$13437</f>
        <v>0</v>
      </c>
      <c r="U6375">
        <f>K6375/K$13437</f>
        <v>0</v>
      </c>
      <c r="AW6375">
        <v>2</v>
      </c>
    </row>
    <row r="6376" spans="1:49" x14ac:dyDescent="0.55000000000000004">
      <c r="A6376" t="s">
        <v>6309</v>
      </c>
      <c r="E6376">
        <v>2</v>
      </c>
      <c r="L6376">
        <f>B6376/B$13437</f>
        <v>0</v>
      </c>
      <c r="M6376">
        <f>C6376/C$13437</f>
        <v>0</v>
      </c>
      <c r="N6376">
        <f>D6376/D$13437</f>
        <v>0</v>
      </c>
      <c r="O6376">
        <f>E6376/E$13437</f>
        <v>1.5499070055796651E-4</v>
      </c>
      <c r="P6376">
        <f>F6376/F$13437</f>
        <v>0</v>
      </c>
      <c r="Q6376">
        <f>G6376/G$13437</f>
        <v>0</v>
      </c>
      <c r="R6376">
        <f>H6376/H$13437</f>
        <v>0</v>
      </c>
      <c r="S6376">
        <f>I6376/I$13437</f>
        <v>0</v>
      </c>
      <c r="T6376">
        <f>J6376/J$13437</f>
        <v>0</v>
      </c>
      <c r="U6376">
        <f>K6376/K$13437</f>
        <v>0</v>
      </c>
      <c r="AW6376">
        <v>2</v>
      </c>
    </row>
    <row r="6377" spans="1:49" x14ac:dyDescent="0.55000000000000004">
      <c r="A6377" t="s">
        <v>6310</v>
      </c>
      <c r="E6377">
        <v>2</v>
      </c>
      <c r="L6377">
        <f>B6377/B$13437</f>
        <v>0</v>
      </c>
      <c r="M6377">
        <f>C6377/C$13437</f>
        <v>0</v>
      </c>
      <c r="N6377">
        <f>D6377/D$13437</f>
        <v>0</v>
      </c>
      <c r="O6377">
        <f>E6377/E$13437</f>
        <v>1.5499070055796651E-4</v>
      </c>
      <c r="P6377">
        <f>F6377/F$13437</f>
        <v>0</v>
      </c>
      <c r="Q6377">
        <f>G6377/G$13437</f>
        <v>0</v>
      </c>
      <c r="R6377">
        <f>H6377/H$13437</f>
        <v>0</v>
      </c>
      <c r="S6377">
        <f>I6377/I$13437</f>
        <v>0</v>
      </c>
      <c r="T6377">
        <f>J6377/J$13437</f>
        <v>0</v>
      </c>
      <c r="U6377">
        <f>K6377/K$13437</f>
        <v>0</v>
      </c>
      <c r="AW6377">
        <v>2</v>
      </c>
    </row>
    <row r="6378" spans="1:49" x14ac:dyDescent="0.55000000000000004">
      <c r="A6378" t="s">
        <v>6311</v>
      </c>
      <c r="E6378">
        <v>2</v>
      </c>
      <c r="L6378">
        <f>B6378/B$13437</f>
        <v>0</v>
      </c>
      <c r="M6378">
        <f>C6378/C$13437</f>
        <v>0</v>
      </c>
      <c r="N6378">
        <f>D6378/D$13437</f>
        <v>0</v>
      </c>
      <c r="O6378">
        <f>E6378/E$13437</f>
        <v>1.5499070055796651E-4</v>
      </c>
      <c r="P6378">
        <f>F6378/F$13437</f>
        <v>0</v>
      </c>
      <c r="Q6378">
        <f>G6378/G$13437</f>
        <v>0</v>
      </c>
      <c r="R6378">
        <f>H6378/H$13437</f>
        <v>0</v>
      </c>
      <c r="S6378">
        <f>I6378/I$13437</f>
        <v>0</v>
      </c>
      <c r="T6378">
        <f>J6378/J$13437</f>
        <v>0</v>
      </c>
      <c r="U6378">
        <f>K6378/K$13437</f>
        <v>0</v>
      </c>
      <c r="AA6378">
        <v>1</v>
      </c>
      <c r="AW6378">
        <v>3</v>
      </c>
    </row>
    <row r="6379" spans="1:49" x14ac:dyDescent="0.55000000000000004">
      <c r="A6379" t="s">
        <v>6312</v>
      </c>
      <c r="E6379">
        <v>2</v>
      </c>
      <c r="K6379">
        <v>2</v>
      </c>
      <c r="L6379">
        <f>B6379/B$13437</f>
        <v>0</v>
      </c>
      <c r="M6379">
        <f>C6379/C$13437</f>
        <v>0</v>
      </c>
      <c r="N6379">
        <f>D6379/D$13437</f>
        <v>0</v>
      </c>
      <c r="O6379">
        <f>E6379/E$13437</f>
        <v>1.5499070055796651E-4</v>
      </c>
      <c r="P6379">
        <f>F6379/F$13437</f>
        <v>0</v>
      </c>
      <c r="Q6379">
        <f>G6379/G$13437</f>
        <v>0</v>
      </c>
      <c r="R6379">
        <f>H6379/H$13437</f>
        <v>0</v>
      </c>
      <c r="S6379">
        <f>I6379/I$13437</f>
        <v>0</v>
      </c>
      <c r="T6379">
        <f>J6379/J$13437</f>
        <v>0</v>
      </c>
      <c r="U6379">
        <f>K6379/K$13437</f>
        <v>1.6417665407978985E-4</v>
      </c>
      <c r="AW6379">
        <v>4</v>
      </c>
    </row>
    <row r="6380" spans="1:49" x14ac:dyDescent="0.55000000000000004">
      <c r="A6380" t="s">
        <v>6313</v>
      </c>
      <c r="E6380">
        <v>2</v>
      </c>
      <c r="L6380">
        <f>B6380/B$13437</f>
        <v>0</v>
      </c>
      <c r="M6380">
        <f>C6380/C$13437</f>
        <v>0</v>
      </c>
      <c r="N6380">
        <f>D6380/D$13437</f>
        <v>0</v>
      </c>
      <c r="O6380">
        <f>E6380/E$13437</f>
        <v>1.5499070055796651E-4</v>
      </c>
      <c r="P6380">
        <f>F6380/F$13437</f>
        <v>0</v>
      </c>
      <c r="Q6380">
        <f>G6380/G$13437</f>
        <v>0</v>
      </c>
      <c r="R6380">
        <f>H6380/H$13437</f>
        <v>0</v>
      </c>
      <c r="S6380">
        <f>I6380/I$13437</f>
        <v>0</v>
      </c>
      <c r="T6380">
        <f>J6380/J$13437</f>
        <v>0</v>
      </c>
      <c r="U6380">
        <f>K6380/K$13437</f>
        <v>0</v>
      </c>
      <c r="AQ6380">
        <v>4</v>
      </c>
      <c r="AW6380">
        <v>6</v>
      </c>
    </row>
    <row r="6381" spans="1:49" x14ac:dyDescent="0.55000000000000004">
      <c r="A6381" t="s">
        <v>6314</v>
      </c>
      <c r="E6381">
        <v>2</v>
      </c>
      <c r="L6381">
        <f>B6381/B$13437</f>
        <v>0</v>
      </c>
      <c r="M6381">
        <f>C6381/C$13437</f>
        <v>0</v>
      </c>
      <c r="N6381">
        <f>D6381/D$13437</f>
        <v>0</v>
      </c>
      <c r="O6381">
        <f>E6381/E$13437</f>
        <v>1.5499070055796651E-4</v>
      </c>
      <c r="P6381">
        <f>F6381/F$13437</f>
        <v>0</v>
      </c>
      <c r="Q6381">
        <f>G6381/G$13437</f>
        <v>0</v>
      </c>
      <c r="R6381">
        <f>H6381/H$13437</f>
        <v>0</v>
      </c>
      <c r="S6381">
        <f>I6381/I$13437</f>
        <v>0</v>
      </c>
      <c r="T6381">
        <f>J6381/J$13437</f>
        <v>0</v>
      </c>
      <c r="U6381">
        <f>K6381/K$13437</f>
        <v>0</v>
      </c>
      <c r="AW6381">
        <v>2</v>
      </c>
    </row>
    <row r="6382" spans="1:49" x14ac:dyDescent="0.55000000000000004">
      <c r="A6382" t="s">
        <v>6315</v>
      </c>
      <c r="E6382">
        <v>2</v>
      </c>
      <c r="L6382">
        <f>B6382/B$13437</f>
        <v>0</v>
      </c>
      <c r="M6382">
        <f>C6382/C$13437</f>
        <v>0</v>
      </c>
      <c r="N6382">
        <f>D6382/D$13437</f>
        <v>0</v>
      </c>
      <c r="O6382">
        <f>E6382/E$13437</f>
        <v>1.5499070055796651E-4</v>
      </c>
      <c r="P6382">
        <f>F6382/F$13437</f>
        <v>0</v>
      </c>
      <c r="Q6382">
        <f>G6382/G$13437</f>
        <v>0</v>
      </c>
      <c r="R6382">
        <f>H6382/H$13437</f>
        <v>0</v>
      </c>
      <c r="S6382">
        <f>I6382/I$13437</f>
        <v>0</v>
      </c>
      <c r="T6382">
        <f>J6382/J$13437</f>
        <v>0</v>
      </c>
      <c r="U6382">
        <f>K6382/K$13437</f>
        <v>0</v>
      </c>
      <c r="AW6382">
        <v>2</v>
      </c>
    </row>
    <row r="6383" spans="1:49" x14ac:dyDescent="0.55000000000000004">
      <c r="A6383" t="s">
        <v>6316</v>
      </c>
      <c r="E6383">
        <v>2</v>
      </c>
      <c r="L6383">
        <f>B6383/B$13437</f>
        <v>0</v>
      </c>
      <c r="M6383">
        <f>C6383/C$13437</f>
        <v>0</v>
      </c>
      <c r="N6383">
        <f>D6383/D$13437</f>
        <v>0</v>
      </c>
      <c r="O6383">
        <f>E6383/E$13437</f>
        <v>1.5499070055796651E-4</v>
      </c>
      <c r="P6383">
        <f>F6383/F$13437</f>
        <v>0</v>
      </c>
      <c r="Q6383">
        <f>G6383/G$13437</f>
        <v>0</v>
      </c>
      <c r="R6383">
        <f>H6383/H$13437</f>
        <v>0</v>
      </c>
      <c r="S6383">
        <f>I6383/I$13437</f>
        <v>0</v>
      </c>
      <c r="T6383">
        <f>J6383/J$13437</f>
        <v>0</v>
      </c>
      <c r="U6383">
        <f>K6383/K$13437</f>
        <v>0</v>
      </c>
      <c r="AW6383">
        <v>2</v>
      </c>
    </row>
    <row r="6384" spans="1:49" x14ac:dyDescent="0.55000000000000004">
      <c r="A6384" t="s">
        <v>6317</v>
      </c>
      <c r="E6384">
        <v>2</v>
      </c>
      <c r="J6384">
        <v>1</v>
      </c>
      <c r="L6384">
        <f>B6384/B$13437</f>
        <v>0</v>
      </c>
      <c r="M6384">
        <f>C6384/C$13437</f>
        <v>0</v>
      </c>
      <c r="N6384">
        <f>D6384/D$13437</f>
        <v>0</v>
      </c>
      <c r="O6384">
        <f>E6384/E$13437</f>
        <v>1.5499070055796651E-4</v>
      </c>
      <c r="P6384">
        <f>F6384/F$13437</f>
        <v>0</v>
      </c>
      <c r="Q6384">
        <f>G6384/G$13437</f>
        <v>0</v>
      </c>
      <c r="R6384">
        <f>H6384/H$13437</f>
        <v>0</v>
      </c>
      <c r="S6384">
        <f>I6384/I$13437</f>
        <v>0</v>
      </c>
      <c r="T6384">
        <f>J6384/J$13437</f>
        <v>7.7814956034549836E-5</v>
      </c>
      <c r="U6384">
        <f>K6384/K$13437</f>
        <v>0</v>
      </c>
      <c r="V6384">
        <v>12</v>
      </c>
      <c r="X6384">
        <v>2</v>
      </c>
      <c r="AW6384">
        <v>17</v>
      </c>
    </row>
    <row r="6385" spans="1:49" x14ac:dyDescent="0.55000000000000004">
      <c r="A6385" t="s">
        <v>6318</v>
      </c>
      <c r="E6385">
        <v>2</v>
      </c>
      <c r="L6385">
        <f>B6385/B$13437</f>
        <v>0</v>
      </c>
      <c r="M6385">
        <f>C6385/C$13437</f>
        <v>0</v>
      </c>
      <c r="N6385">
        <f>D6385/D$13437</f>
        <v>0</v>
      </c>
      <c r="O6385">
        <f>E6385/E$13437</f>
        <v>1.5499070055796651E-4</v>
      </c>
      <c r="P6385">
        <f>F6385/F$13437</f>
        <v>0</v>
      </c>
      <c r="Q6385">
        <f>G6385/G$13437</f>
        <v>0</v>
      </c>
      <c r="R6385">
        <f>H6385/H$13437</f>
        <v>0</v>
      </c>
      <c r="S6385">
        <f>I6385/I$13437</f>
        <v>0</v>
      </c>
      <c r="T6385">
        <f>J6385/J$13437</f>
        <v>0</v>
      </c>
      <c r="U6385">
        <f>K6385/K$13437</f>
        <v>0</v>
      </c>
      <c r="AA6385">
        <v>2</v>
      </c>
      <c r="AW6385">
        <v>4</v>
      </c>
    </row>
    <row r="6386" spans="1:49" x14ac:dyDescent="0.55000000000000004">
      <c r="A6386" t="s">
        <v>6319</v>
      </c>
      <c r="E6386">
        <v>2</v>
      </c>
      <c r="L6386">
        <f>B6386/B$13437</f>
        <v>0</v>
      </c>
      <c r="M6386">
        <f>C6386/C$13437</f>
        <v>0</v>
      </c>
      <c r="N6386">
        <f>D6386/D$13437</f>
        <v>0</v>
      </c>
      <c r="O6386">
        <f>E6386/E$13437</f>
        <v>1.5499070055796651E-4</v>
      </c>
      <c r="P6386">
        <f>F6386/F$13437</f>
        <v>0</v>
      </c>
      <c r="Q6386">
        <f>G6386/G$13437</f>
        <v>0</v>
      </c>
      <c r="R6386">
        <f>H6386/H$13437</f>
        <v>0</v>
      </c>
      <c r="S6386">
        <f>I6386/I$13437</f>
        <v>0</v>
      </c>
      <c r="T6386">
        <f>J6386/J$13437</f>
        <v>0</v>
      </c>
      <c r="U6386">
        <f>K6386/K$13437</f>
        <v>0</v>
      </c>
      <c r="AW6386">
        <v>2</v>
      </c>
    </row>
    <row r="6387" spans="1:49" x14ac:dyDescent="0.55000000000000004">
      <c r="A6387" t="s">
        <v>6320</v>
      </c>
      <c r="E6387">
        <v>2</v>
      </c>
      <c r="L6387">
        <f>B6387/B$13437</f>
        <v>0</v>
      </c>
      <c r="M6387">
        <f>C6387/C$13437</f>
        <v>0</v>
      </c>
      <c r="N6387">
        <f>D6387/D$13437</f>
        <v>0</v>
      </c>
      <c r="O6387">
        <f>E6387/E$13437</f>
        <v>1.5499070055796651E-4</v>
      </c>
      <c r="P6387">
        <f>F6387/F$13437</f>
        <v>0</v>
      </c>
      <c r="Q6387">
        <f>G6387/G$13437</f>
        <v>0</v>
      </c>
      <c r="R6387">
        <f>H6387/H$13437</f>
        <v>0</v>
      </c>
      <c r="S6387">
        <f>I6387/I$13437</f>
        <v>0</v>
      </c>
      <c r="T6387">
        <f>J6387/J$13437</f>
        <v>0</v>
      </c>
      <c r="U6387">
        <f>K6387/K$13437</f>
        <v>0</v>
      </c>
      <c r="AW6387">
        <v>2</v>
      </c>
    </row>
    <row r="6388" spans="1:49" x14ac:dyDescent="0.55000000000000004">
      <c r="A6388" t="s">
        <v>6321</v>
      </c>
      <c r="E6388">
        <v>2</v>
      </c>
      <c r="L6388">
        <f>B6388/B$13437</f>
        <v>0</v>
      </c>
      <c r="M6388">
        <f>C6388/C$13437</f>
        <v>0</v>
      </c>
      <c r="N6388">
        <f>D6388/D$13437</f>
        <v>0</v>
      </c>
      <c r="O6388">
        <f>E6388/E$13437</f>
        <v>1.5499070055796651E-4</v>
      </c>
      <c r="P6388">
        <f>F6388/F$13437</f>
        <v>0</v>
      </c>
      <c r="Q6388">
        <f>G6388/G$13437</f>
        <v>0</v>
      </c>
      <c r="R6388">
        <f>H6388/H$13437</f>
        <v>0</v>
      </c>
      <c r="S6388">
        <f>I6388/I$13437</f>
        <v>0</v>
      </c>
      <c r="T6388">
        <f>J6388/J$13437</f>
        <v>0</v>
      </c>
      <c r="U6388">
        <f>K6388/K$13437</f>
        <v>0</v>
      </c>
      <c r="AW6388">
        <v>2</v>
      </c>
    </row>
    <row r="6389" spans="1:49" x14ac:dyDescent="0.55000000000000004">
      <c r="A6389" t="s">
        <v>6322</v>
      </c>
      <c r="E6389">
        <v>2</v>
      </c>
      <c r="L6389">
        <f>B6389/B$13437</f>
        <v>0</v>
      </c>
      <c r="M6389">
        <f>C6389/C$13437</f>
        <v>0</v>
      </c>
      <c r="N6389">
        <f>D6389/D$13437</f>
        <v>0</v>
      </c>
      <c r="O6389">
        <f>E6389/E$13437</f>
        <v>1.5499070055796651E-4</v>
      </c>
      <c r="P6389">
        <f>F6389/F$13437</f>
        <v>0</v>
      </c>
      <c r="Q6389">
        <f>G6389/G$13437</f>
        <v>0</v>
      </c>
      <c r="R6389">
        <f>H6389/H$13437</f>
        <v>0</v>
      </c>
      <c r="S6389">
        <f>I6389/I$13437</f>
        <v>0</v>
      </c>
      <c r="T6389">
        <f>J6389/J$13437</f>
        <v>0</v>
      </c>
      <c r="U6389">
        <f>K6389/K$13437</f>
        <v>0</v>
      </c>
      <c r="AK6389">
        <v>5</v>
      </c>
      <c r="AW6389">
        <v>7</v>
      </c>
    </row>
    <row r="6390" spans="1:49" x14ac:dyDescent="0.55000000000000004">
      <c r="A6390" t="s">
        <v>6323</v>
      </c>
      <c r="E6390">
        <v>2</v>
      </c>
      <c r="L6390">
        <f>B6390/B$13437</f>
        <v>0</v>
      </c>
      <c r="M6390">
        <f>C6390/C$13437</f>
        <v>0</v>
      </c>
      <c r="N6390">
        <f>D6390/D$13437</f>
        <v>0</v>
      </c>
      <c r="O6390">
        <f>E6390/E$13437</f>
        <v>1.5499070055796651E-4</v>
      </c>
      <c r="P6390">
        <f>F6390/F$13437</f>
        <v>0</v>
      </c>
      <c r="Q6390">
        <f>G6390/G$13437</f>
        <v>0</v>
      </c>
      <c r="R6390">
        <f>H6390/H$13437</f>
        <v>0</v>
      </c>
      <c r="S6390">
        <f>I6390/I$13437</f>
        <v>0</v>
      </c>
      <c r="T6390">
        <f>J6390/J$13437</f>
        <v>0</v>
      </c>
      <c r="U6390">
        <f>K6390/K$13437</f>
        <v>0</v>
      </c>
      <c r="AW6390">
        <v>2</v>
      </c>
    </row>
    <row r="6391" spans="1:49" x14ac:dyDescent="0.55000000000000004">
      <c r="A6391" t="s">
        <v>6324</v>
      </c>
      <c r="E6391">
        <v>2</v>
      </c>
      <c r="L6391">
        <f>B6391/B$13437</f>
        <v>0</v>
      </c>
      <c r="M6391">
        <f>C6391/C$13437</f>
        <v>0</v>
      </c>
      <c r="N6391">
        <f>D6391/D$13437</f>
        <v>0</v>
      </c>
      <c r="O6391">
        <f>E6391/E$13437</f>
        <v>1.5499070055796651E-4</v>
      </c>
      <c r="P6391">
        <f>F6391/F$13437</f>
        <v>0</v>
      </c>
      <c r="Q6391">
        <f>G6391/G$13437</f>
        <v>0</v>
      </c>
      <c r="R6391">
        <f>H6391/H$13437</f>
        <v>0</v>
      </c>
      <c r="S6391">
        <f>I6391/I$13437</f>
        <v>0</v>
      </c>
      <c r="T6391">
        <f>J6391/J$13437</f>
        <v>0</v>
      </c>
      <c r="U6391">
        <f>K6391/K$13437</f>
        <v>0</v>
      </c>
      <c r="AR6391">
        <v>2</v>
      </c>
      <c r="AW6391">
        <v>4</v>
      </c>
    </row>
    <row r="6392" spans="1:49" x14ac:dyDescent="0.55000000000000004">
      <c r="A6392" t="s">
        <v>6325</v>
      </c>
      <c r="E6392">
        <v>2</v>
      </c>
      <c r="L6392">
        <f>B6392/B$13437</f>
        <v>0</v>
      </c>
      <c r="M6392">
        <f>C6392/C$13437</f>
        <v>0</v>
      </c>
      <c r="N6392">
        <f>D6392/D$13437</f>
        <v>0</v>
      </c>
      <c r="O6392">
        <f>E6392/E$13437</f>
        <v>1.5499070055796651E-4</v>
      </c>
      <c r="P6392">
        <f>F6392/F$13437</f>
        <v>0</v>
      </c>
      <c r="Q6392">
        <f>G6392/G$13437</f>
        <v>0</v>
      </c>
      <c r="R6392">
        <f>H6392/H$13437</f>
        <v>0</v>
      </c>
      <c r="S6392">
        <f>I6392/I$13437</f>
        <v>0</v>
      </c>
      <c r="T6392">
        <f>J6392/J$13437</f>
        <v>0</v>
      </c>
      <c r="U6392">
        <f>K6392/K$13437</f>
        <v>0</v>
      </c>
      <c r="AW6392">
        <v>2</v>
      </c>
    </row>
    <row r="6393" spans="1:49" x14ac:dyDescent="0.55000000000000004">
      <c r="A6393" t="s">
        <v>6326</v>
      </c>
      <c r="E6393">
        <v>2</v>
      </c>
      <c r="L6393">
        <f>B6393/B$13437</f>
        <v>0</v>
      </c>
      <c r="M6393">
        <f>C6393/C$13437</f>
        <v>0</v>
      </c>
      <c r="N6393">
        <f>D6393/D$13437</f>
        <v>0</v>
      </c>
      <c r="O6393">
        <f>E6393/E$13437</f>
        <v>1.5499070055796651E-4</v>
      </c>
      <c r="P6393">
        <f>F6393/F$13437</f>
        <v>0</v>
      </c>
      <c r="Q6393">
        <f>G6393/G$13437</f>
        <v>0</v>
      </c>
      <c r="R6393">
        <f>H6393/H$13437</f>
        <v>0</v>
      </c>
      <c r="S6393">
        <f>I6393/I$13437</f>
        <v>0</v>
      </c>
      <c r="T6393">
        <f>J6393/J$13437</f>
        <v>0</v>
      </c>
      <c r="U6393">
        <f>K6393/K$13437</f>
        <v>0</v>
      </c>
      <c r="AW6393">
        <v>2</v>
      </c>
    </row>
    <row r="6394" spans="1:49" x14ac:dyDescent="0.55000000000000004">
      <c r="A6394" t="s">
        <v>6327</v>
      </c>
      <c r="E6394">
        <v>2</v>
      </c>
      <c r="L6394">
        <f>B6394/B$13437</f>
        <v>0</v>
      </c>
      <c r="M6394">
        <f>C6394/C$13437</f>
        <v>0</v>
      </c>
      <c r="N6394">
        <f>D6394/D$13437</f>
        <v>0</v>
      </c>
      <c r="O6394">
        <f>E6394/E$13437</f>
        <v>1.5499070055796651E-4</v>
      </c>
      <c r="P6394">
        <f>F6394/F$13437</f>
        <v>0</v>
      </c>
      <c r="Q6394">
        <f>G6394/G$13437</f>
        <v>0</v>
      </c>
      <c r="R6394">
        <f>H6394/H$13437</f>
        <v>0</v>
      </c>
      <c r="S6394">
        <f>I6394/I$13437</f>
        <v>0</v>
      </c>
      <c r="T6394">
        <f>J6394/J$13437</f>
        <v>0</v>
      </c>
      <c r="U6394">
        <f>K6394/K$13437</f>
        <v>0</v>
      </c>
      <c r="AW6394">
        <v>2</v>
      </c>
    </row>
    <row r="6395" spans="1:49" x14ac:dyDescent="0.55000000000000004">
      <c r="A6395" t="s">
        <v>6328</v>
      </c>
      <c r="E6395">
        <v>2</v>
      </c>
      <c r="L6395">
        <f>B6395/B$13437</f>
        <v>0</v>
      </c>
      <c r="M6395">
        <f>C6395/C$13437</f>
        <v>0</v>
      </c>
      <c r="N6395">
        <f>D6395/D$13437</f>
        <v>0</v>
      </c>
      <c r="O6395">
        <f>E6395/E$13437</f>
        <v>1.5499070055796651E-4</v>
      </c>
      <c r="P6395">
        <f>F6395/F$13437</f>
        <v>0</v>
      </c>
      <c r="Q6395">
        <f>G6395/G$13437</f>
        <v>0</v>
      </c>
      <c r="R6395">
        <f>H6395/H$13437</f>
        <v>0</v>
      </c>
      <c r="S6395">
        <f>I6395/I$13437</f>
        <v>0</v>
      </c>
      <c r="T6395">
        <f>J6395/J$13437</f>
        <v>0</v>
      </c>
      <c r="U6395">
        <f>K6395/K$13437</f>
        <v>0</v>
      </c>
      <c r="Y6395">
        <v>4</v>
      </c>
      <c r="AI6395">
        <v>7</v>
      </c>
      <c r="AT6395">
        <v>6</v>
      </c>
      <c r="AW6395">
        <v>19</v>
      </c>
    </row>
    <row r="6396" spans="1:49" x14ac:dyDescent="0.55000000000000004">
      <c r="A6396" t="s">
        <v>6329</v>
      </c>
      <c r="E6396">
        <v>2</v>
      </c>
      <c r="L6396">
        <f>B6396/B$13437</f>
        <v>0</v>
      </c>
      <c r="M6396">
        <f>C6396/C$13437</f>
        <v>0</v>
      </c>
      <c r="N6396">
        <f>D6396/D$13437</f>
        <v>0</v>
      </c>
      <c r="O6396">
        <f>E6396/E$13437</f>
        <v>1.5499070055796651E-4</v>
      </c>
      <c r="P6396">
        <f>F6396/F$13437</f>
        <v>0</v>
      </c>
      <c r="Q6396">
        <f>G6396/G$13437</f>
        <v>0</v>
      </c>
      <c r="R6396">
        <f>H6396/H$13437</f>
        <v>0</v>
      </c>
      <c r="S6396">
        <f>I6396/I$13437</f>
        <v>0</v>
      </c>
      <c r="T6396">
        <f>J6396/J$13437</f>
        <v>0</v>
      </c>
      <c r="U6396">
        <f>K6396/K$13437</f>
        <v>0</v>
      </c>
      <c r="AW6396">
        <v>2</v>
      </c>
    </row>
    <row r="6397" spans="1:49" x14ac:dyDescent="0.55000000000000004">
      <c r="A6397" t="s">
        <v>6330</v>
      </c>
      <c r="E6397">
        <v>2</v>
      </c>
      <c r="L6397">
        <f>B6397/B$13437</f>
        <v>0</v>
      </c>
      <c r="M6397">
        <f>C6397/C$13437</f>
        <v>0</v>
      </c>
      <c r="N6397">
        <f>D6397/D$13437</f>
        <v>0</v>
      </c>
      <c r="O6397">
        <f>E6397/E$13437</f>
        <v>1.5499070055796651E-4</v>
      </c>
      <c r="P6397">
        <f>F6397/F$13437</f>
        <v>0</v>
      </c>
      <c r="Q6397">
        <f>G6397/G$13437</f>
        <v>0</v>
      </c>
      <c r="R6397">
        <f>H6397/H$13437</f>
        <v>0</v>
      </c>
      <c r="S6397">
        <f>I6397/I$13437</f>
        <v>0</v>
      </c>
      <c r="T6397">
        <f>J6397/J$13437</f>
        <v>0</v>
      </c>
      <c r="U6397">
        <f>K6397/K$13437</f>
        <v>0</v>
      </c>
      <c r="AG6397">
        <v>2</v>
      </c>
      <c r="AQ6397">
        <v>1</v>
      </c>
      <c r="AW6397">
        <v>5</v>
      </c>
    </row>
    <row r="6398" spans="1:49" x14ac:dyDescent="0.55000000000000004">
      <c r="A6398" t="s">
        <v>6331</v>
      </c>
      <c r="E6398">
        <v>2</v>
      </c>
      <c r="L6398">
        <f>B6398/B$13437</f>
        <v>0</v>
      </c>
      <c r="M6398">
        <f>C6398/C$13437</f>
        <v>0</v>
      </c>
      <c r="N6398">
        <f>D6398/D$13437</f>
        <v>0</v>
      </c>
      <c r="O6398">
        <f>E6398/E$13437</f>
        <v>1.5499070055796651E-4</v>
      </c>
      <c r="P6398">
        <f>F6398/F$13437</f>
        <v>0</v>
      </c>
      <c r="Q6398">
        <f>G6398/G$13437</f>
        <v>0</v>
      </c>
      <c r="R6398">
        <f>H6398/H$13437</f>
        <v>0</v>
      </c>
      <c r="S6398">
        <f>I6398/I$13437</f>
        <v>0</v>
      </c>
      <c r="T6398">
        <f>J6398/J$13437</f>
        <v>0</v>
      </c>
      <c r="U6398">
        <f>K6398/K$13437</f>
        <v>0</v>
      </c>
      <c r="AW6398">
        <v>2</v>
      </c>
    </row>
    <row r="6399" spans="1:49" x14ac:dyDescent="0.55000000000000004">
      <c r="A6399" t="s">
        <v>6332</v>
      </c>
      <c r="E6399">
        <v>2</v>
      </c>
      <c r="L6399">
        <f>B6399/B$13437</f>
        <v>0</v>
      </c>
      <c r="M6399">
        <f>C6399/C$13437</f>
        <v>0</v>
      </c>
      <c r="N6399">
        <f>D6399/D$13437</f>
        <v>0</v>
      </c>
      <c r="O6399">
        <f>E6399/E$13437</f>
        <v>1.5499070055796651E-4</v>
      </c>
      <c r="P6399">
        <f>F6399/F$13437</f>
        <v>0</v>
      </c>
      <c r="Q6399">
        <f>G6399/G$13437</f>
        <v>0</v>
      </c>
      <c r="R6399">
        <f>H6399/H$13437</f>
        <v>0</v>
      </c>
      <c r="S6399">
        <f>I6399/I$13437</f>
        <v>0</v>
      </c>
      <c r="T6399">
        <f>J6399/J$13437</f>
        <v>0</v>
      </c>
      <c r="U6399">
        <f>K6399/K$13437</f>
        <v>0</v>
      </c>
      <c r="AW6399">
        <v>2</v>
      </c>
    </row>
    <row r="6400" spans="1:49" x14ac:dyDescent="0.55000000000000004">
      <c r="A6400" t="s">
        <v>6333</v>
      </c>
      <c r="E6400">
        <v>2</v>
      </c>
      <c r="L6400">
        <f>B6400/B$13437</f>
        <v>0</v>
      </c>
      <c r="M6400">
        <f>C6400/C$13437</f>
        <v>0</v>
      </c>
      <c r="N6400">
        <f>D6400/D$13437</f>
        <v>0</v>
      </c>
      <c r="O6400">
        <f>E6400/E$13437</f>
        <v>1.5499070055796651E-4</v>
      </c>
      <c r="P6400">
        <f>F6400/F$13437</f>
        <v>0</v>
      </c>
      <c r="Q6400">
        <f>G6400/G$13437</f>
        <v>0</v>
      </c>
      <c r="R6400">
        <f>H6400/H$13437</f>
        <v>0</v>
      </c>
      <c r="S6400">
        <f>I6400/I$13437</f>
        <v>0</v>
      </c>
      <c r="T6400">
        <f>J6400/J$13437</f>
        <v>0</v>
      </c>
      <c r="U6400">
        <f>K6400/K$13437</f>
        <v>0</v>
      </c>
      <c r="AW6400">
        <v>2</v>
      </c>
    </row>
    <row r="6401" spans="1:49" x14ac:dyDescent="0.55000000000000004">
      <c r="A6401" t="s">
        <v>6334</v>
      </c>
      <c r="E6401">
        <v>2</v>
      </c>
      <c r="L6401">
        <f>B6401/B$13437</f>
        <v>0</v>
      </c>
      <c r="M6401">
        <f>C6401/C$13437</f>
        <v>0</v>
      </c>
      <c r="N6401">
        <f>D6401/D$13437</f>
        <v>0</v>
      </c>
      <c r="O6401">
        <f>E6401/E$13437</f>
        <v>1.5499070055796651E-4</v>
      </c>
      <c r="P6401">
        <f>F6401/F$13437</f>
        <v>0</v>
      </c>
      <c r="Q6401">
        <f>G6401/G$13437</f>
        <v>0</v>
      </c>
      <c r="R6401">
        <f>H6401/H$13437</f>
        <v>0</v>
      </c>
      <c r="S6401">
        <f>I6401/I$13437</f>
        <v>0</v>
      </c>
      <c r="T6401">
        <f>J6401/J$13437</f>
        <v>0</v>
      </c>
      <c r="U6401">
        <f>K6401/K$13437</f>
        <v>0</v>
      </c>
      <c r="AW6401">
        <v>2</v>
      </c>
    </row>
    <row r="6402" spans="1:49" x14ac:dyDescent="0.55000000000000004">
      <c r="A6402" t="s">
        <v>6335</v>
      </c>
      <c r="E6402">
        <v>2</v>
      </c>
      <c r="J6402">
        <v>1</v>
      </c>
      <c r="L6402">
        <f>B6402/B$13437</f>
        <v>0</v>
      </c>
      <c r="M6402">
        <f>C6402/C$13437</f>
        <v>0</v>
      </c>
      <c r="N6402">
        <f>D6402/D$13437</f>
        <v>0</v>
      </c>
      <c r="O6402">
        <f>E6402/E$13437</f>
        <v>1.5499070055796651E-4</v>
      </c>
      <c r="P6402">
        <f>F6402/F$13437</f>
        <v>0</v>
      </c>
      <c r="Q6402">
        <f>G6402/G$13437</f>
        <v>0</v>
      </c>
      <c r="R6402">
        <f>H6402/H$13437</f>
        <v>0</v>
      </c>
      <c r="S6402">
        <f>I6402/I$13437</f>
        <v>0</v>
      </c>
      <c r="T6402">
        <f>J6402/J$13437</f>
        <v>7.7814956034549836E-5</v>
      </c>
      <c r="U6402">
        <f>K6402/K$13437</f>
        <v>0</v>
      </c>
      <c r="AW6402">
        <v>3</v>
      </c>
    </row>
    <row r="6403" spans="1:49" x14ac:dyDescent="0.55000000000000004">
      <c r="A6403" t="s">
        <v>6336</v>
      </c>
      <c r="E6403">
        <v>2</v>
      </c>
      <c r="L6403">
        <f>B6403/B$13437</f>
        <v>0</v>
      </c>
      <c r="M6403">
        <f>C6403/C$13437</f>
        <v>0</v>
      </c>
      <c r="N6403">
        <f>D6403/D$13437</f>
        <v>0</v>
      </c>
      <c r="O6403">
        <f>E6403/E$13437</f>
        <v>1.5499070055796651E-4</v>
      </c>
      <c r="P6403">
        <f>F6403/F$13437</f>
        <v>0</v>
      </c>
      <c r="Q6403">
        <f>G6403/G$13437</f>
        <v>0</v>
      </c>
      <c r="R6403">
        <f>H6403/H$13437</f>
        <v>0</v>
      </c>
      <c r="S6403">
        <f>I6403/I$13437</f>
        <v>0</v>
      </c>
      <c r="T6403">
        <f>J6403/J$13437</f>
        <v>0</v>
      </c>
      <c r="U6403">
        <f>K6403/K$13437</f>
        <v>0</v>
      </c>
      <c r="AW6403">
        <v>2</v>
      </c>
    </row>
    <row r="6404" spans="1:49" x14ac:dyDescent="0.55000000000000004">
      <c r="A6404" t="s">
        <v>6337</v>
      </c>
      <c r="E6404">
        <v>2</v>
      </c>
      <c r="J6404">
        <v>1</v>
      </c>
      <c r="L6404">
        <f>B6404/B$13437</f>
        <v>0</v>
      </c>
      <c r="M6404">
        <f>C6404/C$13437</f>
        <v>0</v>
      </c>
      <c r="N6404">
        <f>D6404/D$13437</f>
        <v>0</v>
      </c>
      <c r="O6404">
        <f>E6404/E$13437</f>
        <v>1.5499070055796651E-4</v>
      </c>
      <c r="P6404">
        <f>F6404/F$13437</f>
        <v>0</v>
      </c>
      <c r="Q6404">
        <f>G6404/G$13437</f>
        <v>0</v>
      </c>
      <c r="R6404">
        <f>H6404/H$13437</f>
        <v>0</v>
      </c>
      <c r="S6404">
        <f>I6404/I$13437</f>
        <v>0</v>
      </c>
      <c r="T6404">
        <f>J6404/J$13437</f>
        <v>7.7814956034549836E-5</v>
      </c>
      <c r="U6404">
        <f>K6404/K$13437</f>
        <v>0</v>
      </c>
      <c r="AT6404">
        <v>1</v>
      </c>
      <c r="AW6404">
        <v>4</v>
      </c>
    </row>
    <row r="6405" spans="1:49" x14ac:dyDescent="0.55000000000000004">
      <c r="A6405" t="s">
        <v>6338</v>
      </c>
      <c r="E6405">
        <v>2</v>
      </c>
      <c r="L6405">
        <f>B6405/B$13437</f>
        <v>0</v>
      </c>
      <c r="M6405">
        <f>C6405/C$13437</f>
        <v>0</v>
      </c>
      <c r="N6405">
        <f>D6405/D$13437</f>
        <v>0</v>
      </c>
      <c r="O6405">
        <f>E6405/E$13437</f>
        <v>1.5499070055796651E-4</v>
      </c>
      <c r="P6405">
        <f>F6405/F$13437</f>
        <v>0</v>
      </c>
      <c r="Q6405">
        <f>G6405/G$13437</f>
        <v>0</v>
      </c>
      <c r="R6405">
        <f>H6405/H$13437</f>
        <v>0</v>
      </c>
      <c r="S6405">
        <f>I6405/I$13437</f>
        <v>0</v>
      </c>
      <c r="T6405">
        <f>J6405/J$13437</f>
        <v>0</v>
      </c>
      <c r="U6405">
        <f>K6405/K$13437</f>
        <v>0</v>
      </c>
      <c r="AW6405">
        <v>2</v>
      </c>
    </row>
    <row r="6406" spans="1:49" x14ac:dyDescent="0.55000000000000004">
      <c r="A6406" t="s">
        <v>6339</v>
      </c>
      <c r="E6406">
        <v>2</v>
      </c>
      <c r="L6406">
        <f>B6406/B$13437</f>
        <v>0</v>
      </c>
      <c r="M6406">
        <f>C6406/C$13437</f>
        <v>0</v>
      </c>
      <c r="N6406">
        <f>D6406/D$13437</f>
        <v>0</v>
      </c>
      <c r="O6406">
        <f>E6406/E$13437</f>
        <v>1.5499070055796651E-4</v>
      </c>
      <c r="P6406">
        <f>F6406/F$13437</f>
        <v>0</v>
      </c>
      <c r="Q6406">
        <f>G6406/G$13437</f>
        <v>0</v>
      </c>
      <c r="R6406">
        <f>H6406/H$13437</f>
        <v>0</v>
      </c>
      <c r="S6406">
        <f>I6406/I$13437</f>
        <v>0</v>
      </c>
      <c r="T6406">
        <f>J6406/J$13437</f>
        <v>0</v>
      </c>
      <c r="U6406">
        <f>K6406/K$13437</f>
        <v>0</v>
      </c>
      <c r="AW6406">
        <v>2</v>
      </c>
    </row>
    <row r="6407" spans="1:49" x14ac:dyDescent="0.55000000000000004">
      <c r="A6407" t="s">
        <v>6340</v>
      </c>
      <c r="E6407">
        <v>2</v>
      </c>
      <c r="L6407">
        <f>B6407/B$13437</f>
        <v>0</v>
      </c>
      <c r="M6407">
        <f>C6407/C$13437</f>
        <v>0</v>
      </c>
      <c r="N6407">
        <f>D6407/D$13437</f>
        <v>0</v>
      </c>
      <c r="O6407">
        <f>E6407/E$13437</f>
        <v>1.5499070055796651E-4</v>
      </c>
      <c r="P6407">
        <f>F6407/F$13437</f>
        <v>0</v>
      </c>
      <c r="Q6407">
        <f>G6407/G$13437</f>
        <v>0</v>
      </c>
      <c r="R6407">
        <f>H6407/H$13437</f>
        <v>0</v>
      </c>
      <c r="S6407">
        <f>I6407/I$13437</f>
        <v>0</v>
      </c>
      <c r="T6407">
        <f>J6407/J$13437</f>
        <v>0</v>
      </c>
      <c r="U6407">
        <f>K6407/K$13437</f>
        <v>0</v>
      </c>
      <c r="AW6407">
        <v>2</v>
      </c>
    </row>
    <row r="6408" spans="1:49" x14ac:dyDescent="0.55000000000000004">
      <c r="A6408" t="s">
        <v>6341</v>
      </c>
      <c r="E6408">
        <v>2</v>
      </c>
      <c r="L6408">
        <f>B6408/B$13437</f>
        <v>0</v>
      </c>
      <c r="M6408">
        <f>C6408/C$13437</f>
        <v>0</v>
      </c>
      <c r="N6408">
        <f>D6408/D$13437</f>
        <v>0</v>
      </c>
      <c r="O6408">
        <f>E6408/E$13437</f>
        <v>1.5499070055796651E-4</v>
      </c>
      <c r="P6408">
        <f>F6408/F$13437</f>
        <v>0</v>
      </c>
      <c r="Q6408">
        <f>G6408/G$13437</f>
        <v>0</v>
      </c>
      <c r="R6408">
        <f>H6408/H$13437</f>
        <v>0</v>
      </c>
      <c r="S6408">
        <f>I6408/I$13437</f>
        <v>0</v>
      </c>
      <c r="T6408">
        <f>J6408/J$13437</f>
        <v>0</v>
      </c>
      <c r="U6408">
        <f>K6408/K$13437</f>
        <v>0</v>
      </c>
      <c r="AW6408">
        <v>2</v>
      </c>
    </row>
    <row r="6409" spans="1:49" x14ac:dyDescent="0.55000000000000004">
      <c r="A6409" t="s">
        <v>6342</v>
      </c>
      <c r="D6409">
        <v>10</v>
      </c>
      <c r="E6409">
        <v>1</v>
      </c>
      <c r="L6409">
        <f>B6409/B$13437</f>
        <v>0</v>
      </c>
      <c r="M6409">
        <f>C6409/C$13437</f>
        <v>0</v>
      </c>
      <c r="N6409">
        <f>D6409/D$13437</f>
        <v>7.1828760235598331E-4</v>
      </c>
      <c r="O6409">
        <f>E6409/E$13437</f>
        <v>7.7495350278983257E-5</v>
      </c>
      <c r="P6409">
        <f>F6409/F$13437</f>
        <v>0</v>
      </c>
      <c r="Q6409">
        <f>G6409/G$13437</f>
        <v>0</v>
      </c>
      <c r="R6409">
        <f>H6409/H$13437</f>
        <v>0</v>
      </c>
      <c r="S6409">
        <f>I6409/I$13437</f>
        <v>0</v>
      </c>
      <c r="T6409">
        <f>J6409/J$13437</f>
        <v>0</v>
      </c>
      <c r="U6409">
        <f>K6409/K$13437</f>
        <v>0</v>
      </c>
      <c r="AW6409">
        <v>11</v>
      </c>
    </row>
    <row r="6410" spans="1:49" x14ac:dyDescent="0.55000000000000004">
      <c r="A6410" t="s">
        <v>6343</v>
      </c>
      <c r="D6410">
        <v>5</v>
      </c>
      <c r="E6410">
        <v>1</v>
      </c>
      <c r="L6410">
        <f>B6410/B$13437</f>
        <v>0</v>
      </c>
      <c r="M6410">
        <f>C6410/C$13437</f>
        <v>0</v>
      </c>
      <c r="N6410">
        <f>D6410/D$13437</f>
        <v>3.5914380117799165E-4</v>
      </c>
      <c r="O6410">
        <f>E6410/E$13437</f>
        <v>7.7495350278983257E-5</v>
      </c>
      <c r="P6410">
        <f>F6410/F$13437</f>
        <v>0</v>
      </c>
      <c r="Q6410">
        <f>G6410/G$13437</f>
        <v>0</v>
      </c>
      <c r="R6410">
        <f>H6410/H$13437</f>
        <v>0</v>
      </c>
      <c r="S6410">
        <f>I6410/I$13437</f>
        <v>0</v>
      </c>
      <c r="T6410">
        <f>J6410/J$13437</f>
        <v>0</v>
      </c>
      <c r="U6410">
        <f>K6410/K$13437</f>
        <v>0</v>
      </c>
      <c r="AL6410">
        <v>2</v>
      </c>
      <c r="AW6410">
        <v>8</v>
      </c>
    </row>
    <row r="6411" spans="1:49" x14ac:dyDescent="0.55000000000000004">
      <c r="A6411" t="s">
        <v>6344</v>
      </c>
      <c r="C6411">
        <v>1</v>
      </c>
      <c r="D6411">
        <v>4</v>
      </c>
      <c r="E6411">
        <v>1</v>
      </c>
      <c r="L6411">
        <f>B6411/B$13437</f>
        <v>0</v>
      </c>
      <c r="M6411">
        <f>C6411/C$13437</f>
        <v>1.2310722639418935E-4</v>
      </c>
      <c r="N6411">
        <f>D6411/D$13437</f>
        <v>2.8731504094239331E-4</v>
      </c>
      <c r="O6411">
        <f>E6411/E$13437</f>
        <v>7.7495350278983257E-5</v>
      </c>
      <c r="P6411">
        <f>F6411/F$13437</f>
        <v>0</v>
      </c>
      <c r="Q6411">
        <f>G6411/G$13437</f>
        <v>0</v>
      </c>
      <c r="R6411">
        <f>H6411/H$13437</f>
        <v>0</v>
      </c>
      <c r="S6411">
        <f>I6411/I$13437</f>
        <v>0</v>
      </c>
      <c r="T6411">
        <f>J6411/J$13437</f>
        <v>0</v>
      </c>
      <c r="U6411">
        <f>K6411/K$13437</f>
        <v>0</v>
      </c>
      <c r="AV6411">
        <v>4</v>
      </c>
      <c r="AW6411">
        <v>10</v>
      </c>
    </row>
    <row r="6412" spans="1:49" x14ac:dyDescent="0.55000000000000004">
      <c r="A6412" t="s">
        <v>6345</v>
      </c>
      <c r="D6412">
        <v>4</v>
      </c>
      <c r="E6412">
        <v>1</v>
      </c>
      <c r="L6412">
        <f>B6412/B$13437</f>
        <v>0</v>
      </c>
      <c r="M6412">
        <f>C6412/C$13437</f>
        <v>0</v>
      </c>
      <c r="N6412">
        <f>D6412/D$13437</f>
        <v>2.8731504094239331E-4</v>
      </c>
      <c r="O6412">
        <f>E6412/E$13437</f>
        <v>7.7495350278983257E-5</v>
      </c>
      <c r="P6412">
        <f>F6412/F$13437</f>
        <v>0</v>
      </c>
      <c r="Q6412">
        <f>G6412/G$13437</f>
        <v>0</v>
      </c>
      <c r="R6412">
        <f>H6412/H$13437</f>
        <v>0</v>
      </c>
      <c r="S6412">
        <f>I6412/I$13437</f>
        <v>0</v>
      </c>
      <c r="T6412">
        <f>J6412/J$13437</f>
        <v>0</v>
      </c>
      <c r="U6412">
        <f>K6412/K$13437</f>
        <v>0</v>
      </c>
      <c r="AW6412">
        <v>5</v>
      </c>
    </row>
    <row r="6413" spans="1:49" x14ac:dyDescent="0.55000000000000004">
      <c r="A6413" t="s">
        <v>6346</v>
      </c>
      <c r="C6413">
        <v>2</v>
      </c>
      <c r="D6413">
        <v>2</v>
      </c>
      <c r="E6413">
        <v>1</v>
      </c>
      <c r="L6413">
        <f>B6413/B$13437</f>
        <v>0</v>
      </c>
      <c r="M6413">
        <f>C6413/C$13437</f>
        <v>2.462144527883787E-4</v>
      </c>
      <c r="N6413">
        <f>D6413/D$13437</f>
        <v>1.4365752047119666E-4</v>
      </c>
      <c r="O6413">
        <f>E6413/E$13437</f>
        <v>7.7495350278983257E-5</v>
      </c>
      <c r="P6413">
        <f>F6413/F$13437</f>
        <v>0</v>
      </c>
      <c r="Q6413">
        <f>G6413/G$13437</f>
        <v>0</v>
      </c>
      <c r="R6413">
        <f>H6413/H$13437</f>
        <v>0</v>
      </c>
      <c r="S6413">
        <f>I6413/I$13437</f>
        <v>0</v>
      </c>
      <c r="T6413">
        <f>J6413/J$13437</f>
        <v>0</v>
      </c>
      <c r="U6413">
        <f>K6413/K$13437</f>
        <v>0</v>
      </c>
      <c r="AW6413">
        <v>5</v>
      </c>
    </row>
    <row r="6414" spans="1:49" x14ac:dyDescent="0.55000000000000004">
      <c r="A6414" t="s">
        <v>6347</v>
      </c>
      <c r="D6414">
        <v>2</v>
      </c>
      <c r="E6414">
        <v>1</v>
      </c>
      <c r="L6414">
        <f>B6414/B$13437</f>
        <v>0</v>
      </c>
      <c r="M6414">
        <f>C6414/C$13437</f>
        <v>0</v>
      </c>
      <c r="N6414">
        <f>D6414/D$13437</f>
        <v>1.4365752047119666E-4</v>
      </c>
      <c r="O6414">
        <f>E6414/E$13437</f>
        <v>7.7495350278983257E-5</v>
      </c>
      <c r="P6414">
        <f>F6414/F$13437</f>
        <v>0</v>
      </c>
      <c r="Q6414">
        <f>G6414/G$13437</f>
        <v>0</v>
      </c>
      <c r="R6414">
        <f>H6414/H$13437</f>
        <v>0</v>
      </c>
      <c r="S6414">
        <f>I6414/I$13437</f>
        <v>0</v>
      </c>
      <c r="T6414">
        <f>J6414/J$13437</f>
        <v>0</v>
      </c>
      <c r="U6414">
        <f>K6414/K$13437</f>
        <v>0</v>
      </c>
      <c r="X6414">
        <v>4</v>
      </c>
      <c r="AL6414">
        <v>1</v>
      </c>
      <c r="AP6414">
        <v>1</v>
      </c>
      <c r="AR6414">
        <v>2</v>
      </c>
      <c r="AW6414">
        <v>11</v>
      </c>
    </row>
    <row r="6415" spans="1:49" x14ac:dyDescent="0.55000000000000004">
      <c r="A6415" t="s">
        <v>6348</v>
      </c>
      <c r="D6415">
        <v>2</v>
      </c>
      <c r="E6415">
        <v>1</v>
      </c>
      <c r="L6415">
        <f>B6415/B$13437</f>
        <v>0</v>
      </c>
      <c r="M6415">
        <f>C6415/C$13437</f>
        <v>0</v>
      </c>
      <c r="N6415">
        <f>D6415/D$13437</f>
        <v>1.4365752047119666E-4</v>
      </c>
      <c r="O6415">
        <f>E6415/E$13437</f>
        <v>7.7495350278983257E-5</v>
      </c>
      <c r="P6415">
        <f>F6415/F$13437</f>
        <v>0</v>
      </c>
      <c r="Q6415">
        <f>G6415/G$13437</f>
        <v>0</v>
      </c>
      <c r="R6415">
        <f>H6415/H$13437</f>
        <v>0</v>
      </c>
      <c r="S6415">
        <f>I6415/I$13437</f>
        <v>0</v>
      </c>
      <c r="T6415">
        <f>J6415/J$13437</f>
        <v>0</v>
      </c>
      <c r="U6415">
        <f>K6415/K$13437</f>
        <v>0</v>
      </c>
      <c r="AW6415">
        <v>3</v>
      </c>
    </row>
    <row r="6416" spans="1:49" x14ac:dyDescent="0.55000000000000004">
      <c r="A6416" t="s">
        <v>6349</v>
      </c>
      <c r="D6416">
        <v>2</v>
      </c>
      <c r="E6416">
        <v>1</v>
      </c>
      <c r="L6416">
        <f>B6416/B$13437</f>
        <v>0</v>
      </c>
      <c r="M6416">
        <f>C6416/C$13437</f>
        <v>0</v>
      </c>
      <c r="N6416">
        <f>D6416/D$13437</f>
        <v>1.4365752047119666E-4</v>
      </c>
      <c r="O6416">
        <f>E6416/E$13437</f>
        <v>7.7495350278983257E-5</v>
      </c>
      <c r="P6416">
        <f>F6416/F$13437</f>
        <v>0</v>
      </c>
      <c r="Q6416">
        <f>G6416/G$13437</f>
        <v>0</v>
      </c>
      <c r="R6416">
        <f>H6416/H$13437</f>
        <v>0</v>
      </c>
      <c r="S6416">
        <f>I6416/I$13437</f>
        <v>0</v>
      </c>
      <c r="T6416">
        <f>J6416/J$13437</f>
        <v>0</v>
      </c>
      <c r="U6416">
        <f>K6416/K$13437</f>
        <v>0</v>
      </c>
      <c r="Z6416">
        <v>1</v>
      </c>
      <c r="AW6416">
        <v>4</v>
      </c>
    </row>
    <row r="6417" spans="1:49" x14ac:dyDescent="0.55000000000000004">
      <c r="A6417" t="s">
        <v>6350</v>
      </c>
      <c r="D6417">
        <v>2</v>
      </c>
      <c r="E6417">
        <v>1</v>
      </c>
      <c r="L6417">
        <f>B6417/B$13437</f>
        <v>0</v>
      </c>
      <c r="M6417">
        <f>C6417/C$13437</f>
        <v>0</v>
      </c>
      <c r="N6417">
        <f>D6417/D$13437</f>
        <v>1.4365752047119666E-4</v>
      </c>
      <c r="O6417">
        <f>E6417/E$13437</f>
        <v>7.7495350278983257E-5</v>
      </c>
      <c r="P6417">
        <f>F6417/F$13437</f>
        <v>0</v>
      </c>
      <c r="Q6417">
        <f>G6417/G$13437</f>
        <v>0</v>
      </c>
      <c r="R6417">
        <f>H6417/H$13437</f>
        <v>0</v>
      </c>
      <c r="S6417">
        <f>I6417/I$13437</f>
        <v>0</v>
      </c>
      <c r="T6417">
        <f>J6417/J$13437</f>
        <v>0</v>
      </c>
      <c r="U6417">
        <f>K6417/K$13437</f>
        <v>0</v>
      </c>
      <c r="AW6417">
        <v>3</v>
      </c>
    </row>
    <row r="6418" spans="1:49" x14ac:dyDescent="0.55000000000000004">
      <c r="A6418" t="s">
        <v>6351</v>
      </c>
      <c r="D6418">
        <v>2</v>
      </c>
      <c r="E6418">
        <v>1</v>
      </c>
      <c r="L6418">
        <f>B6418/B$13437</f>
        <v>0</v>
      </c>
      <c r="M6418">
        <f>C6418/C$13437</f>
        <v>0</v>
      </c>
      <c r="N6418">
        <f>D6418/D$13437</f>
        <v>1.4365752047119666E-4</v>
      </c>
      <c r="O6418">
        <f>E6418/E$13437</f>
        <v>7.7495350278983257E-5</v>
      </c>
      <c r="P6418">
        <f>F6418/F$13437</f>
        <v>0</v>
      </c>
      <c r="Q6418">
        <f>G6418/G$13437</f>
        <v>0</v>
      </c>
      <c r="R6418">
        <f>H6418/H$13437</f>
        <v>0</v>
      </c>
      <c r="S6418">
        <f>I6418/I$13437</f>
        <v>0</v>
      </c>
      <c r="T6418">
        <f>J6418/J$13437</f>
        <v>0</v>
      </c>
      <c r="U6418">
        <f>K6418/K$13437</f>
        <v>0</v>
      </c>
      <c r="AJ6418">
        <v>2</v>
      </c>
      <c r="AM6418">
        <v>4</v>
      </c>
      <c r="AW6418">
        <v>9</v>
      </c>
    </row>
    <row r="6419" spans="1:49" x14ac:dyDescent="0.55000000000000004">
      <c r="A6419" t="s">
        <v>6352</v>
      </c>
      <c r="C6419">
        <v>1</v>
      </c>
      <c r="D6419">
        <v>1</v>
      </c>
      <c r="E6419">
        <v>1</v>
      </c>
      <c r="L6419">
        <f>B6419/B$13437</f>
        <v>0</v>
      </c>
      <c r="M6419">
        <f>C6419/C$13437</f>
        <v>1.2310722639418935E-4</v>
      </c>
      <c r="N6419">
        <f>D6419/D$13437</f>
        <v>7.1828760235598328E-5</v>
      </c>
      <c r="O6419">
        <f>E6419/E$13437</f>
        <v>7.7495350278983257E-5</v>
      </c>
      <c r="P6419">
        <f>F6419/F$13437</f>
        <v>0</v>
      </c>
      <c r="Q6419">
        <f>G6419/G$13437</f>
        <v>0</v>
      </c>
      <c r="R6419">
        <f>H6419/H$13437</f>
        <v>0</v>
      </c>
      <c r="S6419">
        <f>I6419/I$13437</f>
        <v>0</v>
      </c>
      <c r="T6419">
        <f>J6419/J$13437</f>
        <v>0</v>
      </c>
      <c r="U6419">
        <f>K6419/K$13437</f>
        <v>0</v>
      </c>
      <c r="AI6419">
        <v>5</v>
      </c>
      <c r="AW6419">
        <v>8</v>
      </c>
    </row>
    <row r="6420" spans="1:49" x14ac:dyDescent="0.55000000000000004">
      <c r="A6420" t="s">
        <v>6353</v>
      </c>
      <c r="C6420">
        <v>1</v>
      </c>
      <c r="D6420">
        <v>1</v>
      </c>
      <c r="E6420">
        <v>1</v>
      </c>
      <c r="L6420">
        <f>B6420/B$13437</f>
        <v>0</v>
      </c>
      <c r="M6420">
        <f>C6420/C$13437</f>
        <v>1.2310722639418935E-4</v>
      </c>
      <c r="N6420">
        <f>D6420/D$13437</f>
        <v>7.1828760235598328E-5</v>
      </c>
      <c r="O6420">
        <f>E6420/E$13437</f>
        <v>7.7495350278983257E-5</v>
      </c>
      <c r="P6420">
        <f>F6420/F$13437</f>
        <v>0</v>
      </c>
      <c r="Q6420">
        <f>G6420/G$13437</f>
        <v>0</v>
      </c>
      <c r="R6420">
        <f>H6420/H$13437</f>
        <v>0</v>
      </c>
      <c r="S6420">
        <f>I6420/I$13437</f>
        <v>0</v>
      </c>
      <c r="T6420">
        <f>J6420/J$13437</f>
        <v>0</v>
      </c>
      <c r="U6420">
        <f>K6420/K$13437</f>
        <v>0</v>
      </c>
      <c r="V6420">
        <v>9</v>
      </c>
      <c r="X6420">
        <v>3</v>
      </c>
      <c r="AI6420">
        <v>7</v>
      </c>
      <c r="AJ6420">
        <v>2</v>
      </c>
      <c r="AT6420">
        <v>1</v>
      </c>
      <c r="AW6420">
        <v>25</v>
      </c>
    </row>
    <row r="6421" spans="1:49" x14ac:dyDescent="0.55000000000000004">
      <c r="A6421" t="s">
        <v>6354</v>
      </c>
      <c r="C6421">
        <v>1</v>
      </c>
      <c r="D6421">
        <v>1</v>
      </c>
      <c r="E6421">
        <v>1</v>
      </c>
      <c r="L6421">
        <f>B6421/B$13437</f>
        <v>0</v>
      </c>
      <c r="M6421">
        <f>C6421/C$13437</f>
        <v>1.2310722639418935E-4</v>
      </c>
      <c r="N6421">
        <f>D6421/D$13437</f>
        <v>7.1828760235598328E-5</v>
      </c>
      <c r="O6421">
        <f>E6421/E$13437</f>
        <v>7.7495350278983257E-5</v>
      </c>
      <c r="P6421">
        <f>F6421/F$13437</f>
        <v>0</v>
      </c>
      <c r="Q6421">
        <f>G6421/G$13437</f>
        <v>0</v>
      </c>
      <c r="R6421">
        <f>H6421/H$13437</f>
        <v>0</v>
      </c>
      <c r="S6421">
        <f>I6421/I$13437</f>
        <v>0</v>
      </c>
      <c r="T6421">
        <f>J6421/J$13437</f>
        <v>0</v>
      </c>
      <c r="U6421">
        <f>K6421/K$13437</f>
        <v>0</v>
      </c>
      <c r="X6421">
        <v>8</v>
      </c>
      <c r="AE6421">
        <v>1</v>
      </c>
      <c r="AP6421">
        <v>3</v>
      </c>
      <c r="AR6421">
        <v>11</v>
      </c>
      <c r="AW6421">
        <v>26</v>
      </c>
    </row>
    <row r="6422" spans="1:49" x14ac:dyDescent="0.55000000000000004">
      <c r="A6422" t="s">
        <v>6355</v>
      </c>
      <c r="B6422">
        <v>4</v>
      </c>
      <c r="D6422">
        <v>1</v>
      </c>
      <c r="E6422">
        <v>1</v>
      </c>
      <c r="L6422">
        <f>B6422/B$13437</f>
        <v>9.4317377976892245E-4</v>
      </c>
      <c r="M6422">
        <f>C6422/C$13437</f>
        <v>0</v>
      </c>
      <c r="N6422">
        <f>D6422/D$13437</f>
        <v>7.1828760235598328E-5</v>
      </c>
      <c r="O6422">
        <f>E6422/E$13437</f>
        <v>7.7495350278983257E-5</v>
      </c>
      <c r="P6422">
        <f>F6422/F$13437</f>
        <v>0</v>
      </c>
      <c r="Q6422">
        <f>G6422/G$13437</f>
        <v>0</v>
      </c>
      <c r="R6422">
        <f>H6422/H$13437</f>
        <v>0</v>
      </c>
      <c r="S6422">
        <f>I6422/I$13437</f>
        <v>0</v>
      </c>
      <c r="T6422">
        <f>J6422/J$13437</f>
        <v>0</v>
      </c>
      <c r="U6422">
        <f>K6422/K$13437</f>
        <v>0</v>
      </c>
      <c r="AB6422">
        <v>1</v>
      </c>
      <c r="AO6422">
        <v>16</v>
      </c>
      <c r="AW6422">
        <v>23</v>
      </c>
    </row>
    <row r="6423" spans="1:49" x14ac:dyDescent="0.55000000000000004">
      <c r="A6423" t="s">
        <v>6356</v>
      </c>
      <c r="D6423">
        <v>1</v>
      </c>
      <c r="E6423">
        <v>1</v>
      </c>
      <c r="K6423">
        <v>1</v>
      </c>
      <c r="L6423">
        <f>B6423/B$13437</f>
        <v>0</v>
      </c>
      <c r="M6423">
        <f>C6423/C$13437</f>
        <v>0</v>
      </c>
      <c r="N6423">
        <f>D6423/D$13437</f>
        <v>7.1828760235598328E-5</v>
      </c>
      <c r="O6423">
        <f>E6423/E$13437</f>
        <v>7.7495350278983257E-5</v>
      </c>
      <c r="P6423">
        <f>F6423/F$13437</f>
        <v>0</v>
      </c>
      <c r="Q6423">
        <f>G6423/G$13437</f>
        <v>0</v>
      </c>
      <c r="R6423">
        <f>H6423/H$13437</f>
        <v>0</v>
      </c>
      <c r="S6423">
        <f>I6423/I$13437</f>
        <v>0</v>
      </c>
      <c r="T6423">
        <f>J6423/J$13437</f>
        <v>0</v>
      </c>
      <c r="U6423">
        <f>K6423/K$13437</f>
        <v>8.2088327039894925E-5</v>
      </c>
      <c r="AW6423">
        <v>3</v>
      </c>
    </row>
    <row r="6424" spans="1:49" x14ac:dyDescent="0.55000000000000004">
      <c r="A6424" t="s">
        <v>6357</v>
      </c>
      <c r="D6424">
        <v>1</v>
      </c>
      <c r="E6424">
        <v>1</v>
      </c>
      <c r="L6424">
        <f>B6424/B$13437</f>
        <v>0</v>
      </c>
      <c r="M6424">
        <f>C6424/C$13437</f>
        <v>0</v>
      </c>
      <c r="N6424">
        <f>D6424/D$13437</f>
        <v>7.1828760235598328E-5</v>
      </c>
      <c r="O6424">
        <f>E6424/E$13437</f>
        <v>7.7495350278983257E-5</v>
      </c>
      <c r="P6424">
        <f>F6424/F$13437</f>
        <v>0</v>
      </c>
      <c r="Q6424">
        <f>G6424/G$13437</f>
        <v>0</v>
      </c>
      <c r="R6424">
        <f>H6424/H$13437</f>
        <v>0</v>
      </c>
      <c r="S6424">
        <f>I6424/I$13437</f>
        <v>0</v>
      </c>
      <c r="T6424">
        <f>J6424/J$13437</f>
        <v>0</v>
      </c>
      <c r="U6424">
        <f>K6424/K$13437</f>
        <v>0</v>
      </c>
      <c r="AW6424">
        <v>2</v>
      </c>
    </row>
    <row r="6425" spans="1:49" x14ac:dyDescent="0.55000000000000004">
      <c r="A6425" t="s">
        <v>6358</v>
      </c>
      <c r="D6425">
        <v>1</v>
      </c>
      <c r="E6425">
        <v>1</v>
      </c>
      <c r="L6425">
        <f>B6425/B$13437</f>
        <v>0</v>
      </c>
      <c r="M6425">
        <f>C6425/C$13437</f>
        <v>0</v>
      </c>
      <c r="N6425">
        <f>D6425/D$13437</f>
        <v>7.1828760235598328E-5</v>
      </c>
      <c r="O6425">
        <f>E6425/E$13437</f>
        <v>7.7495350278983257E-5</v>
      </c>
      <c r="P6425">
        <f>F6425/F$13437</f>
        <v>0</v>
      </c>
      <c r="Q6425">
        <f>G6425/G$13437</f>
        <v>0</v>
      </c>
      <c r="R6425">
        <f>H6425/H$13437</f>
        <v>0</v>
      </c>
      <c r="S6425">
        <f>I6425/I$13437</f>
        <v>0</v>
      </c>
      <c r="T6425">
        <f>J6425/J$13437</f>
        <v>0</v>
      </c>
      <c r="U6425">
        <f>K6425/K$13437</f>
        <v>0</v>
      </c>
      <c r="AM6425">
        <v>19</v>
      </c>
      <c r="AW6425">
        <v>21</v>
      </c>
    </row>
    <row r="6426" spans="1:49" x14ac:dyDescent="0.55000000000000004">
      <c r="A6426" t="s">
        <v>6359</v>
      </c>
      <c r="D6426">
        <v>1</v>
      </c>
      <c r="E6426">
        <v>1</v>
      </c>
      <c r="L6426">
        <f>B6426/B$13437</f>
        <v>0</v>
      </c>
      <c r="M6426">
        <f>C6426/C$13437</f>
        <v>0</v>
      </c>
      <c r="N6426">
        <f>D6426/D$13437</f>
        <v>7.1828760235598328E-5</v>
      </c>
      <c r="O6426">
        <f>E6426/E$13437</f>
        <v>7.7495350278983257E-5</v>
      </c>
      <c r="P6426">
        <f>F6426/F$13437</f>
        <v>0</v>
      </c>
      <c r="Q6426">
        <f>G6426/G$13437</f>
        <v>0</v>
      </c>
      <c r="R6426">
        <f>H6426/H$13437</f>
        <v>0</v>
      </c>
      <c r="S6426">
        <f>I6426/I$13437</f>
        <v>0</v>
      </c>
      <c r="T6426">
        <f>J6426/J$13437</f>
        <v>0</v>
      </c>
      <c r="U6426">
        <f>K6426/K$13437</f>
        <v>0</v>
      </c>
      <c r="X6426">
        <v>1</v>
      </c>
      <c r="Y6426">
        <v>4</v>
      </c>
      <c r="AQ6426">
        <v>1</v>
      </c>
      <c r="AW6426">
        <v>8</v>
      </c>
    </row>
    <row r="6427" spans="1:49" x14ac:dyDescent="0.55000000000000004">
      <c r="A6427" t="s">
        <v>6360</v>
      </c>
      <c r="D6427">
        <v>1</v>
      </c>
      <c r="E6427">
        <v>1</v>
      </c>
      <c r="L6427">
        <f>B6427/B$13437</f>
        <v>0</v>
      </c>
      <c r="M6427">
        <f>C6427/C$13437</f>
        <v>0</v>
      </c>
      <c r="N6427">
        <f>D6427/D$13437</f>
        <v>7.1828760235598328E-5</v>
      </c>
      <c r="O6427">
        <f>E6427/E$13437</f>
        <v>7.7495350278983257E-5</v>
      </c>
      <c r="P6427">
        <f>F6427/F$13437</f>
        <v>0</v>
      </c>
      <c r="Q6427">
        <f>G6427/G$13437</f>
        <v>0</v>
      </c>
      <c r="R6427">
        <f>H6427/H$13437</f>
        <v>0</v>
      </c>
      <c r="S6427">
        <f>I6427/I$13437</f>
        <v>0</v>
      </c>
      <c r="T6427">
        <f>J6427/J$13437</f>
        <v>0</v>
      </c>
      <c r="U6427">
        <f>K6427/K$13437</f>
        <v>0</v>
      </c>
      <c r="AT6427">
        <v>1</v>
      </c>
      <c r="AW6427">
        <v>3</v>
      </c>
    </row>
    <row r="6428" spans="1:49" x14ac:dyDescent="0.55000000000000004">
      <c r="A6428" t="s">
        <v>6361</v>
      </c>
      <c r="D6428">
        <v>1</v>
      </c>
      <c r="E6428">
        <v>1</v>
      </c>
      <c r="J6428">
        <v>4</v>
      </c>
      <c r="L6428">
        <f>B6428/B$13437</f>
        <v>0</v>
      </c>
      <c r="M6428">
        <f>C6428/C$13437</f>
        <v>0</v>
      </c>
      <c r="N6428">
        <f>D6428/D$13437</f>
        <v>7.1828760235598328E-5</v>
      </c>
      <c r="O6428">
        <f>E6428/E$13437</f>
        <v>7.7495350278983257E-5</v>
      </c>
      <c r="P6428">
        <f>F6428/F$13437</f>
        <v>0</v>
      </c>
      <c r="Q6428">
        <f>G6428/G$13437</f>
        <v>0</v>
      </c>
      <c r="R6428">
        <f>H6428/H$13437</f>
        <v>0</v>
      </c>
      <c r="S6428">
        <f>I6428/I$13437</f>
        <v>0</v>
      </c>
      <c r="T6428">
        <f>J6428/J$13437</f>
        <v>3.1125982413819934E-4</v>
      </c>
      <c r="U6428">
        <f>K6428/K$13437</f>
        <v>0</v>
      </c>
      <c r="AT6428">
        <v>6</v>
      </c>
      <c r="AW6428">
        <v>12</v>
      </c>
    </row>
    <row r="6429" spans="1:49" x14ac:dyDescent="0.55000000000000004">
      <c r="A6429" t="s">
        <v>6362</v>
      </c>
      <c r="D6429">
        <v>1</v>
      </c>
      <c r="E6429">
        <v>1</v>
      </c>
      <c r="L6429">
        <f>B6429/B$13437</f>
        <v>0</v>
      </c>
      <c r="M6429">
        <f>C6429/C$13437</f>
        <v>0</v>
      </c>
      <c r="N6429">
        <f>D6429/D$13437</f>
        <v>7.1828760235598328E-5</v>
      </c>
      <c r="O6429">
        <f>E6429/E$13437</f>
        <v>7.7495350278983257E-5</v>
      </c>
      <c r="P6429">
        <f>F6429/F$13437</f>
        <v>0</v>
      </c>
      <c r="Q6429">
        <f>G6429/G$13437</f>
        <v>0</v>
      </c>
      <c r="R6429">
        <f>H6429/H$13437</f>
        <v>0</v>
      </c>
      <c r="S6429">
        <f>I6429/I$13437</f>
        <v>0</v>
      </c>
      <c r="T6429">
        <f>J6429/J$13437</f>
        <v>0</v>
      </c>
      <c r="U6429">
        <f>K6429/K$13437</f>
        <v>0</v>
      </c>
      <c r="AW6429">
        <v>2</v>
      </c>
    </row>
    <row r="6430" spans="1:49" x14ac:dyDescent="0.55000000000000004">
      <c r="A6430" t="s">
        <v>6363</v>
      </c>
      <c r="D6430">
        <v>1</v>
      </c>
      <c r="E6430">
        <v>1</v>
      </c>
      <c r="J6430">
        <v>3</v>
      </c>
      <c r="L6430">
        <f>B6430/B$13437</f>
        <v>0</v>
      </c>
      <c r="M6430">
        <f>C6430/C$13437</f>
        <v>0</v>
      </c>
      <c r="N6430">
        <f>D6430/D$13437</f>
        <v>7.1828760235598328E-5</v>
      </c>
      <c r="O6430">
        <f>E6430/E$13437</f>
        <v>7.7495350278983257E-5</v>
      </c>
      <c r="P6430">
        <f>F6430/F$13437</f>
        <v>0</v>
      </c>
      <c r="Q6430">
        <f>G6430/G$13437</f>
        <v>0</v>
      </c>
      <c r="R6430">
        <f>H6430/H$13437</f>
        <v>0</v>
      </c>
      <c r="S6430">
        <f>I6430/I$13437</f>
        <v>0</v>
      </c>
      <c r="T6430">
        <f>J6430/J$13437</f>
        <v>2.3344486810364951E-4</v>
      </c>
      <c r="U6430">
        <f>K6430/K$13437</f>
        <v>0</v>
      </c>
      <c r="AW6430">
        <v>5</v>
      </c>
    </row>
    <row r="6431" spans="1:49" x14ac:dyDescent="0.55000000000000004">
      <c r="A6431" t="s">
        <v>6364</v>
      </c>
      <c r="D6431">
        <v>1</v>
      </c>
      <c r="E6431">
        <v>1</v>
      </c>
      <c r="L6431">
        <f>B6431/B$13437</f>
        <v>0</v>
      </c>
      <c r="M6431">
        <f>C6431/C$13437</f>
        <v>0</v>
      </c>
      <c r="N6431">
        <f>D6431/D$13437</f>
        <v>7.1828760235598328E-5</v>
      </c>
      <c r="O6431">
        <f>E6431/E$13437</f>
        <v>7.7495350278983257E-5</v>
      </c>
      <c r="P6431">
        <f>F6431/F$13437</f>
        <v>0</v>
      </c>
      <c r="Q6431">
        <f>G6431/G$13437</f>
        <v>0</v>
      </c>
      <c r="R6431">
        <f>H6431/H$13437</f>
        <v>0</v>
      </c>
      <c r="S6431">
        <f>I6431/I$13437</f>
        <v>0</v>
      </c>
      <c r="T6431">
        <f>J6431/J$13437</f>
        <v>0</v>
      </c>
      <c r="U6431">
        <f>K6431/K$13437</f>
        <v>0</v>
      </c>
      <c r="AW6431">
        <v>2</v>
      </c>
    </row>
    <row r="6432" spans="1:49" x14ac:dyDescent="0.55000000000000004">
      <c r="A6432" t="s">
        <v>6365</v>
      </c>
      <c r="D6432">
        <v>1</v>
      </c>
      <c r="E6432">
        <v>1</v>
      </c>
      <c r="L6432">
        <f>B6432/B$13437</f>
        <v>0</v>
      </c>
      <c r="M6432">
        <f>C6432/C$13437</f>
        <v>0</v>
      </c>
      <c r="N6432">
        <f>D6432/D$13437</f>
        <v>7.1828760235598328E-5</v>
      </c>
      <c r="O6432">
        <f>E6432/E$13437</f>
        <v>7.7495350278983257E-5</v>
      </c>
      <c r="P6432">
        <f>F6432/F$13437</f>
        <v>0</v>
      </c>
      <c r="Q6432">
        <f>G6432/G$13437</f>
        <v>0</v>
      </c>
      <c r="R6432">
        <f>H6432/H$13437</f>
        <v>0</v>
      </c>
      <c r="S6432">
        <f>I6432/I$13437</f>
        <v>0</v>
      </c>
      <c r="T6432">
        <f>J6432/J$13437</f>
        <v>0</v>
      </c>
      <c r="U6432">
        <f>K6432/K$13437</f>
        <v>0</v>
      </c>
      <c r="V6432">
        <v>3</v>
      </c>
      <c r="AV6432">
        <v>3</v>
      </c>
      <c r="AW6432">
        <v>8</v>
      </c>
    </row>
    <row r="6433" spans="1:49" x14ac:dyDescent="0.55000000000000004">
      <c r="A6433" t="s">
        <v>6366</v>
      </c>
      <c r="D6433">
        <v>1</v>
      </c>
      <c r="E6433">
        <v>1</v>
      </c>
      <c r="L6433">
        <f>B6433/B$13437</f>
        <v>0</v>
      </c>
      <c r="M6433">
        <f>C6433/C$13437</f>
        <v>0</v>
      </c>
      <c r="N6433">
        <f>D6433/D$13437</f>
        <v>7.1828760235598328E-5</v>
      </c>
      <c r="O6433">
        <f>E6433/E$13437</f>
        <v>7.7495350278983257E-5</v>
      </c>
      <c r="P6433">
        <f>F6433/F$13437</f>
        <v>0</v>
      </c>
      <c r="Q6433">
        <f>G6433/G$13437</f>
        <v>0</v>
      </c>
      <c r="R6433">
        <f>H6433/H$13437</f>
        <v>0</v>
      </c>
      <c r="S6433">
        <f>I6433/I$13437</f>
        <v>0</v>
      </c>
      <c r="T6433">
        <f>J6433/J$13437</f>
        <v>0</v>
      </c>
      <c r="U6433">
        <f>K6433/K$13437</f>
        <v>0</v>
      </c>
      <c r="AW6433">
        <v>2</v>
      </c>
    </row>
    <row r="6434" spans="1:49" x14ac:dyDescent="0.55000000000000004">
      <c r="A6434" t="s">
        <v>6367</v>
      </c>
      <c r="D6434">
        <v>1</v>
      </c>
      <c r="E6434">
        <v>1</v>
      </c>
      <c r="L6434">
        <f>B6434/B$13437</f>
        <v>0</v>
      </c>
      <c r="M6434">
        <f>C6434/C$13437</f>
        <v>0</v>
      </c>
      <c r="N6434">
        <f>D6434/D$13437</f>
        <v>7.1828760235598328E-5</v>
      </c>
      <c r="O6434">
        <f>E6434/E$13437</f>
        <v>7.7495350278983257E-5</v>
      </c>
      <c r="P6434">
        <f>F6434/F$13437</f>
        <v>0</v>
      </c>
      <c r="Q6434">
        <f>G6434/G$13437</f>
        <v>0</v>
      </c>
      <c r="R6434">
        <f>H6434/H$13437</f>
        <v>0</v>
      </c>
      <c r="S6434">
        <f>I6434/I$13437</f>
        <v>0</v>
      </c>
      <c r="T6434">
        <f>J6434/J$13437</f>
        <v>0</v>
      </c>
      <c r="U6434">
        <f>K6434/K$13437</f>
        <v>0</v>
      </c>
      <c r="AP6434">
        <v>1</v>
      </c>
      <c r="AW6434">
        <v>3</v>
      </c>
    </row>
    <row r="6435" spans="1:49" x14ac:dyDescent="0.55000000000000004">
      <c r="A6435" t="s">
        <v>6368</v>
      </c>
      <c r="D6435">
        <v>1</v>
      </c>
      <c r="E6435">
        <v>1</v>
      </c>
      <c r="L6435">
        <f>B6435/B$13437</f>
        <v>0</v>
      </c>
      <c r="M6435">
        <f>C6435/C$13437</f>
        <v>0</v>
      </c>
      <c r="N6435">
        <f>D6435/D$13437</f>
        <v>7.1828760235598328E-5</v>
      </c>
      <c r="O6435">
        <f>E6435/E$13437</f>
        <v>7.7495350278983257E-5</v>
      </c>
      <c r="P6435">
        <f>F6435/F$13437</f>
        <v>0</v>
      </c>
      <c r="Q6435">
        <f>G6435/G$13437</f>
        <v>0</v>
      </c>
      <c r="R6435">
        <f>H6435/H$13437</f>
        <v>0</v>
      </c>
      <c r="S6435">
        <f>I6435/I$13437</f>
        <v>0</v>
      </c>
      <c r="T6435">
        <f>J6435/J$13437</f>
        <v>0</v>
      </c>
      <c r="U6435">
        <f>K6435/K$13437</f>
        <v>0</v>
      </c>
      <c r="AE6435">
        <v>1</v>
      </c>
      <c r="AW6435">
        <v>3</v>
      </c>
    </row>
    <row r="6436" spans="1:49" x14ac:dyDescent="0.55000000000000004">
      <c r="A6436" t="s">
        <v>6369</v>
      </c>
      <c r="D6436">
        <v>1</v>
      </c>
      <c r="E6436">
        <v>1</v>
      </c>
      <c r="J6436">
        <v>2</v>
      </c>
      <c r="L6436">
        <f>B6436/B$13437</f>
        <v>0</v>
      </c>
      <c r="M6436">
        <f>C6436/C$13437</f>
        <v>0</v>
      </c>
      <c r="N6436">
        <f>D6436/D$13437</f>
        <v>7.1828760235598328E-5</v>
      </c>
      <c r="O6436">
        <f>E6436/E$13437</f>
        <v>7.7495350278983257E-5</v>
      </c>
      <c r="P6436">
        <f>F6436/F$13437</f>
        <v>0</v>
      </c>
      <c r="Q6436">
        <f>G6436/G$13437</f>
        <v>0</v>
      </c>
      <c r="R6436">
        <f>H6436/H$13437</f>
        <v>0</v>
      </c>
      <c r="S6436">
        <f>I6436/I$13437</f>
        <v>0</v>
      </c>
      <c r="T6436">
        <f>J6436/J$13437</f>
        <v>1.5562991206909967E-4</v>
      </c>
      <c r="U6436">
        <f>K6436/K$13437</f>
        <v>0</v>
      </c>
      <c r="V6436">
        <v>12</v>
      </c>
      <c r="AW6436">
        <v>16</v>
      </c>
    </row>
    <row r="6437" spans="1:49" x14ac:dyDescent="0.55000000000000004">
      <c r="A6437" t="s">
        <v>6370</v>
      </c>
      <c r="D6437">
        <v>1</v>
      </c>
      <c r="E6437">
        <v>1</v>
      </c>
      <c r="L6437">
        <f>B6437/B$13437</f>
        <v>0</v>
      </c>
      <c r="M6437">
        <f>C6437/C$13437</f>
        <v>0</v>
      </c>
      <c r="N6437">
        <f>D6437/D$13437</f>
        <v>7.1828760235598328E-5</v>
      </c>
      <c r="O6437">
        <f>E6437/E$13437</f>
        <v>7.7495350278983257E-5</v>
      </c>
      <c r="P6437">
        <f>F6437/F$13437</f>
        <v>0</v>
      </c>
      <c r="Q6437">
        <f>G6437/G$13437</f>
        <v>0</v>
      </c>
      <c r="R6437">
        <f>H6437/H$13437</f>
        <v>0</v>
      </c>
      <c r="S6437">
        <f>I6437/I$13437</f>
        <v>0</v>
      </c>
      <c r="T6437">
        <f>J6437/J$13437</f>
        <v>0</v>
      </c>
      <c r="U6437">
        <f>K6437/K$13437</f>
        <v>0</v>
      </c>
      <c r="AW6437">
        <v>2</v>
      </c>
    </row>
    <row r="6438" spans="1:49" x14ac:dyDescent="0.55000000000000004">
      <c r="A6438" t="s">
        <v>6371</v>
      </c>
      <c r="D6438">
        <v>1</v>
      </c>
      <c r="E6438">
        <v>1</v>
      </c>
      <c r="K6438">
        <v>2</v>
      </c>
      <c r="L6438">
        <f>B6438/B$13437</f>
        <v>0</v>
      </c>
      <c r="M6438">
        <f>C6438/C$13437</f>
        <v>0</v>
      </c>
      <c r="N6438">
        <f>D6438/D$13437</f>
        <v>7.1828760235598328E-5</v>
      </c>
      <c r="O6438">
        <f>E6438/E$13437</f>
        <v>7.7495350278983257E-5</v>
      </c>
      <c r="P6438">
        <f>F6438/F$13437</f>
        <v>0</v>
      </c>
      <c r="Q6438">
        <f>G6438/G$13437</f>
        <v>0</v>
      </c>
      <c r="R6438">
        <f>H6438/H$13437</f>
        <v>0</v>
      </c>
      <c r="S6438">
        <f>I6438/I$13437</f>
        <v>0</v>
      </c>
      <c r="T6438">
        <f>J6438/J$13437</f>
        <v>0</v>
      </c>
      <c r="U6438">
        <f>K6438/K$13437</f>
        <v>1.6417665407978985E-4</v>
      </c>
      <c r="AW6438">
        <v>4</v>
      </c>
    </row>
    <row r="6439" spans="1:49" x14ac:dyDescent="0.55000000000000004">
      <c r="A6439" t="s">
        <v>6372</v>
      </c>
      <c r="D6439">
        <v>1</v>
      </c>
      <c r="E6439">
        <v>1</v>
      </c>
      <c r="L6439">
        <f>B6439/B$13437</f>
        <v>0</v>
      </c>
      <c r="M6439">
        <f>C6439/C$13437</f>
        <v>0</v>
      </c>
      <c r="N6439">
        <f>D6439/D$13437</f>
        <v>7.1828760235598328E-5</v>
      </c>
      <c r="O6439">
        <f>E6439/E$13437</f>
        <v>7.7495350278983257E-5</v>
      </c>
      <c r="P6439">
        <f>F6439/F$13437</f>
        <v>0</v>
      </c>
      <c r="Q6439">
        <f>G6439/G$13437</f>
        <v>0</v>
      </c>
      <c r="R6439">
        <f>H6439/H$13437</f>
        <v>0</v>
      </c>
      <c r="S6439">
        <f>I6439/I$13437</f>
        <v>0</v>
      </c>
      <c r="T6439">
        <f>J6439/J$13437</f>
        <v>0</v>
      </c>
      <c r="U6439">
        <f>K6439/K$13437</f>
        <v>0</v>
      </c>
      <c r="AE6439">
        <v>2</v>
      </c>
      <c r="AV6439">
        <v>3</v>
      </c>
      <c r="AW6439">
        <v>7</v>
      </c>
    </row>
    <row r="6440" spans="1:49" x14ac:dyDescent="0.55000000000000004">
      <c r="A6440" t="s">
        <v>6373</v>
      </c>
      <c r="C6440">
        <v>3</v>
      </c>
      <c r="E6440">
        <v>1</v>
      </c>
      <c r="L6440">
        <f>B6440/B$13437</f>
        <v>0</v>
      </c>
      <c r="M6440">
        <f>C6440/C$13437</f>
        <v>3.6932167918256803E-4</v>
      </c>
      <c r="N6440">
        <f>D6440/D$13437</f>
        <v>0</v>
      </c>
      <c r="O6440">
        <f>E6440/E$13437</f>
        <v>7.7495350278983257E-5</v>
      </c>
      <c r="P6440">
        <f>F6440/F$13437</f>
        <v>0</v>
      </c>
      <c r="Q6440">
        <f>G6440/G$13437</f>
        <v>0</v>
      </c>
      <c r="R6440">
        <f>H6440/H$13437</f>
        <v>0</v>
      </c>
      <c r="S6440">
        <f>I6440/I$13437</f>
        <v>0</v>
      </c>
      <c r="T6440">
        <f>J6440/J$13437</f>
        <v>0</v>
      </c>
      <c r="U6440">
        <f>K6440/K$13437</f>
        <v>0</v>
      </c>
      <c r="AV6440">
        <v>2</v>
      </c>
      <c r="AW6440">
        <v>6</v>
      </c>
    </row>
    <row r="6441" spans="1:49" x14ac:dyDescent="0.55000000000000004">
      <c r="A6441" t="s">
        <v>6374</v>
      </c>
      <c r="C6441">
        <v>2</v>
      </c>
      <c r="E6441">
        <v>1</v>
      </c>
      <c r="K6441">
        <v>3</v>
      </c>
      <c r="L6441">
        <f>B6441/B$13437</f>
        <v>0</v>
      </c>
      <c r="M6441">
        <f>C6441/C$13437</f>
        <v>2.462144527883787E-4</v>
      </c>
      <c r="N6441">
        <f>D6441/D$13437</f>
        <v>0</v>
      </c>
      <c r="O6441">
        <f>E6441/E$13437</f>
        <v>7.7495350278983257E-5</v>
      </c>
      <c r="P6441">
        <f>F6441/F$13437</f>
        <v>0</v>
      </c>
      <c r="Q6441">
        <f>G6441/G$13437</f>
        <v>0</v>
      </c>
      <c r="R6441">
        <f>H6441/H$13437</f>
        <v>0</v>
      </c>
      <c r="S6441">
        <f>I6441/I$13437</f>
        <v>0</v>
      </c>
      <c r="T6441">
        <f>J6441/J$13437</f>
        <v>0</v>
      </c>
      <c r="U6441">
        <f>K6441/K$13437</f>
        <v>2.4626498111968479E-4</v>
      </c>
      <c r="AW6441">
        <v>6</v>
      </c>
    </row>
    <row r="6442" spans="1:49" x14ac:dyDescent="0.55000000000000004">
      <c r="A6442" t="s">
        <v>6375</v>
      </c>
      <c r="C6442">
        <v>1</v>
      </c>
      <c r="E6442">
        <v>1</v>
      </c>
      <c r="L6442">
        <f>B6442/B$13437</f>
        <v>0</v>
      </c>
      <c r="M6442">
        <f>C6442/C$13437</f>
        <v>1.2310722639418935E-4</v>
      </c>
      <c r="N6442">
        <f>D6442/D$13437</f>
        <v>0</v>
      </c>
      <c r="O6442">
        <f>E6442/E$13437</f>
        <v>7.7495350278983257E-5</v>
      </c>
      <c r="P6442">
        <f>F6442/F$13437</f>
        <v>0</v>
      </c>
      <c r="Q6442">
        <f>G6442/G$13437</f>
        <v>0</v>
      </c>
      <c r="R6442">
        <f>H6442/H$13437</f>
        <v>0</v>
      </c>
      <c r="S6442">
        <f>I6442/I$13437</f>
        <v>0</v>
      </c>
      <c r="T6442">
        <f>J6442/J$13437</f>
        <v>0</v>
      </c>
      <c r="U6442">
        <f>K6442/K$13437</f>
        <v>0</v>
      </c>
      <c r="AW6442">
        <v>2</v>
      </c>
    </row>
    <row r="6443" spans="1:49" x14ac:dyDescent="0.55000000000000004">
      <c r="A6443" t="s">
        <v>6376</v>
      </c>
      <c r="C6443">
        <v>1</v>
      </c>
      <c r="E6443">
        <v>1</v>
      </c>
      <c r="L6443">
        <f>B6443/B$13437</f>
        <v>0</v>
      </c>
      <c r="M6443">
        <f>C6443/C$13437</f>
        <v>1.2310722639418935E-4</v>
      </c>
      <c r="N6443">
        <f>D6443/D$13437</f>
        <v>0</v>
      </c>
      <c r="O6443">
        <f>E6443/E$13437</f>
        <v>7.7495350278983257E-5</v>
      </c>
      <c r="P6443">
        <f>F6443/F$13437</f>
        <v>0</v>
      </c>
      <c r="Q6443">
        <f>G6443/G$13437</f>
        <v>0</v>
      </c>
      <c r="R6443">
        <f>H6443/H$13437</f>
        <v>0</v>
      </c>
      <c r="S6443">
        <f>I6443/I$13437</f>
        <v>0</v>
      </c>
      <c r="T6443">
        <f>J6443/J$13437</f>
        <v>0</v>
      </c>
      <c r="U6443">
        <f>K6443/K$13437</f>
        <v>0</v>
      </c>
      <c r="AG6443">
        <v>8</v>
      </c>
      <c r="AW6443">
        <v>10</v>
      </c>
    </row>
    <row r="6444" spans="1:49" x14ac:dyDescent="0.55000000000000004">
      <c r="A6444" t="s">
        <v>6377</v>
      </c>
      <c r="C6444">
        <v>1</v>
      </c>
      <c r="E6444">
        <v>1</v>
      </c>
      <c r="L6444">
        <f>B6444/B$13437</f>
        <v>0</v>
      </c>
      <c r="M6444">
        <f>C6444/C$13437</f>
        <v>1.2310722639418935E-4</v>
      </c>
      <c r="N6444">
        <f>D6444/D$13437</f>
        <v>0</v>
      </c>
      <c r="O6444">
        <f>E6444/E$13437</f>
        <v>7.7495350278983257E-5</v>
      </c>
      <c r="P6444">
        <f>F6444/F$13437</f>
        <v>0</v>
      </c>
      <c r="Q6444">
        <f>G6444/G$13437</f>
        <v>0</v>
      </c>
      <c r="R6444">
        <f>H6444/H$13437</f>
        <v>0</v>
      </c>
      <c r="S6444">
        <f>I6444/I$13437</f>
        <v>0</v>
      </c>
      <c r="T6444">
        <f>J6444/J$13437</f>
        <v>0</v>
      </c>
      <c r="U6444">
        <f>K6444/K$13437</f>
        <v>0</v>
      </c>
      <c r="AQ6444">
        <v>1</v>
      </c>
      <c r="AV6444">
        <v>2</v>
      </c>
      <c r="AW6444">
        <v>5</v>
      </c>
    </row>
    <row r="6445" spans="1:49" x14ac:dyDescent="0.55000000000000004">
      <c r="A6445" t="s">
        <v>6378</v>
      </c>
      <c r="C6445">
        <v>1</v>
      </c>
      <c r="E6445">
        <v>1</v>
      </c>
      <c r="J6445">
        <v>1</v>
      </c>
      <c r="L6445">
        <f>B6445/B$13437</f>
        <v>0</v>
      </c>
      <c r="M6445">
        <f>C6445/C$13437</f>
        <v>1.2310722639418935E-4</v>
      </c>
      <c r="N6445">
        <f>D6445/D$13437</f>
        <v>0</v>
      </c>
      <c r="O6445">
        <f>E6445/E$13437</f>
        <v>7.7495350278983257E-5</v>
      </c>
      <c r="P6445">
        <f>F6445/F$13437</f>
        <v>0</v>
      </c>
      <c r="Q6445">
        <f>G6445/G$13437</f>
        <v>0</v>
      </c>
      <c r="R6445">
        <f>H6445/H$13437</f>
        <v>0</v>
      </c>
      <c r="S6445">
        <f>I6445/I$13437</f>
        <v>0</v>
      </c>
      <c r="T6445">
        <f>J6445/J$13437</f>
        <v>7.7814956034549836E-5</v>
      </c>
      <c r="U6445">
        <f>K6445/K$13437</f>
        <v>0</v>
      </c>
      <c r="AP6445">
        <v>1</v>
      </c>
      <c r="AW6445">
        <v>4</v>
      </c>
    </row>
    <row r="6446" spans="1:49" x14ac:dyDescent="0.55000000000000004">
      <c r="A6446" t="s">
        <v>6379</v>
      </c>
      <c r="C6446">
        <v>1</v>
      </c>
      <c r="E6446">
        <v>1</v>
      </c>
      <c r="L6446">
        <f>B6446/B$13437</f>
        <v>0</v>
      </c>
      <c r="M6446">
        <f>C6446/C$13437</f>
        <v>1.2310722639418935E-4</v>
      </c>
      <c r="N6446">
        <f>D6446/D$13437</f>
        <v>0</v>
      </c>
      <c r="O6446">
        <f>E6446/E$13437</f>
        <v>7.7495350278983257E-5</v>
      </c>
      <c r="P6446">
        <f>F6446/F$13437</f>
        <v>0</v>
      </c>
      <c r="Q6446">
        <f>G6446/G$13437</f>
        <v>0</v>
      </c>
      <c r="R6446">
        <f>H6446/H$13437</f>
        <v>0</v>
      </c>
      <c r="S6446">
        <f>I6446/I$13437</f>
        <v>0</v>
      </c>
      <c r="T6446">
        <f>J6446/J$13437</f>
        <v>0</v>
      </c>
      <c r="U6446">
        <f>K6446/K$13437</f>
        <v>0</v>
      </c>
      <c r="V6446">
        <v>1</v>
      </c>
      <c r="AA6446">
        <v>1</v>
      </c>
      <c r="AW6446">
        <v>4</v>
      </c>
    </row>
    <row r="6447" spans="1:49" x14ac:dyDescent="0.55000000000000004">
      <c r="A6447" t="s">
        <v>6380</v>
      </c>
      <c r="C6447">
        <v>1</v>
      </c>
      <c r="E6447">
        <v>1</v>
      </c>
      <c r="L6447">
        <f>B6447/B$13437</f>
        <v>0</v>
      </c>
      <c r="M6447">
        <f>C6447/C$13437</f>
        <v>1.2310722639418935E-4</v>
      </c>
      <c r="N6447">
        <f>D6447/D$13437</f>
        <v>0</v>
      </c>
      <c r="O6447">
        <f>E6447/E$13437</f>
        <v>7.7495350278983257E-5</v>
      </c>
      <c r="P6447">
        <f>F6447/F$13437</f>
        <v>0</v>
      </c>
      <c r="Q6447">
        <f>G6447/G$13437</f>
        <v>0</v>
      </c>
      <c r="R6447">
        <f>H6447/H$13437</f>
        <v>0</v>
      </c>
      <c r="S6447">
        <f>I6447/I$13437</f>
        <v>0</v>
      </c>
      <c r="T6447">
        <f>J6447/J$13437</f>
        <v>0</v>
      </c>
      <c r="U6447">
        <f>K6447/K$13437</f>
        <v>0</v>
      </c>
      <c r="AE6447">
        <v>11</v>
      </c>
      <c r="AN6447">
        <v>2</v>
      </c>
      <c r="AU6447">
        <v>1</v>
      </c>
      <c r="AW6447">
        <v>16</v>
      </c>
    </row>
    <row r="6448" spans="1:49" x14ac:dyDescent="0.55000000000000004">
      <c r="A6448" t="s">
        <v>6381</v>
      </c>
      <c r="C6448">
        <v>1</v>
      </c>
      <c r="E6448">
        <v>1</v>
      </c>
      <c r="L6448">
        <f>B6448/B$13437</f>
        <v>0</v>
      </c>
      <c r="M6448">
        <f>C6448/C$13437</f>
        <v>1.2310722639418935E-4</v>
      </c>
      <c r="N6448">
        <f>D6448/D$13437</f>
        <v>0</v>
      </c>
      <c r="O6448">
        <f>E6448/E$13437</f>
        <v>7.7495350278983257E-5</v>
      </c>
      <c r="P6448">
        <f>F6448/F$13437</f>
        <v>0</v>
      </c>
      <c r="Q6448">
        <f>G6448/G$13437</f>
        <v>0</v>
      </c>
      <c r="R6448">
        <f>H6448/H$13437</f>
        <v>0</v>
      </c>
      <c r="S6448">
        <f>I6448/I$13437</f>
        <v>0</v>
      </c>
      <c r="T6448">
        <f>J6448/J$13437</f>
        <v>0</v>
      </c>
      <c r="U6448">
        <f>K6448/K$13437</f>
        <v>0</v>
      </c>
      <c r="Z6448">
        <v>11</v>
      </c>
      <c r="AW6448">
        <v>13</v>
      </c>
    </row>
    <row r="6449" spans="1:49" x14ac:dyDescent="0.55000000000000004">
      <c r="A6449" t="s">
        <v>6382</v>
      </c>
      <c r="C6449">
        <v>1</v>
      </c>
      <c r="E6449">
        <v>1</v>
      </c>
      <c r="L6449">
        <f>B6449/B$13437</f>
        <v>0</v>
      </c>
      <c r="M6449">
        <f>C6449/C$13437</f>
        <v>1.2310722639418935E-4</v>
      </c>
      <c r="N6449">
        <f>D6449/D$13437</f>
        <v>0</v>
      </c>
      <c r="O6449">
        <f>E6449/E$13437</f>
        <v>7.7495350278983257E-5</v>
      </c>
      <c r="P6449">
        <f>F6449/F$13437</f>
        <v>0</v>
      </c>
      <c r="Q6449">
        <f>G6449/G$13437</f>
        <v>0</v>
      </c>
      <c r="R6449">
        <f>H6449/H$13437</f>
        <v>0</v>
      </c>
      <c r="S6449">
        <f>I6449/I$13437</f>
        <v>0</v>
      </c>
      <c r="T6449">
        <f>J6449/J$13437</f>
        <v>0</v>
      </c>
      <c r="U6449">
        <f>K6449/K$13437</f>
        <v>0</v>
      </c>
      <c r="AW6449">
        <v>2</v>
      </c>
    </row>
    <row r="6450" spans="1:49" x14ac:dyDescent="0.55000000000000004">
      <c r="A6450" t="s">
        <v>6383</v>
      </c>
      <c r="B6450">
        <v>3</v>
      </c>
      <c r="E6450">
        <v>1</v>
      </c>
      <c r="J6450">
        <v>6</v>
      </c>
      <c r="K6450">
        <v>1</v>
      </c>
      <c r="L6450">
        <f>B6450/B$13437</f>
        <v>7.0738033482669184E-4</v>
      </c>
      <c r="M6450">
        <f>C6450/C$13437</f>
        <v>0</v>
      </c>
      <c r="N6450">
        <f>D6450/D$13437</f>
        <v>0</v>
      </c>
      <c r="O6450">
        <f>E6450/E$13437</f>
        <v>7.7495350278983257E-5</v>
      </c>
      <c r="P6450">
        <f>F6450/F$13437</f>
        <v>0</v>
      </c>
      <c r="Q6450">
        <f>G6450/G$13437</f>
        <v>0</v>
      </c>
      <c r="R6450">
        <f>H6450/H$13437</f>
        <v>0</v>
      </c>
      <c r="S6450">
        <f>I6450/I$13437</f>
        <v>0</v>
      </c>
      <c r="T6450">
        <f>J6450/J$13437</f>
        <v>4.6688973620729902E-4</v>
      </c>
      <c r="U6450">
        <f>K6450/K$13437</f>
        <v>8.2088327039894925E-5</v>
      </c>
      <c r="AB6450">
        <v>12</v>
      </c>
      <c r="AJ6450">
        <v>2</v>
      </c>
      <c r="AO6450">
        <v>1</v>
      </c>
      <c r="AW6450">
        <v>26</v>
      </c>
    </row>
    <row r="6451" spans="1:49" x14ac:dyDescent="0.55000000000000004">
      <c r="A6451">
        <v>80</v>
      </c>
      <c r="B6451">
        <v>2</v>
      </c>
      <c r="E6451">
        <v>1</v>
      </c>
      <c r="L6451">
        <f>B6451/B$13437</f>
        <v>4.7158688988446123E-4</v>
      </c>
      <c r="M6451">
        <f>C6451/C$13437</f>
        <v>0</v>
      </c>
      <c r="N6451">
        <f>D6451/D$13437</f>
        <v>0</v>
      </c>
      <c r="O6451">
        <f>E6451/E$13437</f>
        <v>7.7495350278983257E-5</v>
      </c>
      <c r="P6451">
        <f>F6451/F$13437</f>
        <v>0</v>
      </c>
      <c r="Q6451">
        <f>G6451/G$13437</f>
        <v>0</v>
      </c>
      <c r="R6451">
        <f>H6451/H$13437</f>
        <v>0</v>
      </c>
      <c r="S6451">
        <f>I6451/I$13437</f>
        <v>0</v>
      </c>
      <c r="T6451">
        <f>J6451/J$13437</f>
        <v>0</v>
      </c>
      <c r="U6451">
        <f>K6451/K$13437</f>
        <v>0</v>
      </c>
      <c r="AW6451">
        <v>3</v>
      </c>
    </row>
    <row r="6452" spans="1:49" x14ac:dyDescent="0.55000000000000004">
      <c r="A6452" t="s">
        <v>6384</v>
      </c>
      <c r="B6452">
        <v>2</v>
      </c>
      <c r="E6452">
        <v>1</v>
      </c>
      <c r="J6452">
        <v>1</v>
      </c>
      <c r="L6452">
        <f>B6452/B$13437</f>
        <v>4.7158688988446123E-4</v>
      </c>
      <c r="M6452">
        <f>C6452/C$13437</f>
        <v>0</v>
      </c>
      <c r="N6452">
        <f>D6452/D$13437</f>
        <v>0</v>
      </c>
      <c r="O6452">
        <f>E6452/E$13437</f>
        <v>7.7495350278983257E-5</v>
      </c>
      <c r="P6452">
        <f>F6452/F$13437</f>
        <v>0</v>
      </c>
      <c r="Q6452">
        <f>G6452/G$13437</f>
        <v>0</v>
      </c>
      <c r="R6452">
        <f>H6452/H$13437</f>
        <v>0</v>
      </c>
      <c r="S6452">
        <f>I6452/I$13437</f>
        <v>0</v>
      </c>
      <c r="T6452">
        <f>J6452/J$13437</f>
        <v>7.7814956034549836E-5</v>
      </c>
      <c r="U6452">
        <f>K6452/K$13437</f>
        <v>0</v>
      </c>
      <c r="V6452">
        <v>12</v>
      </c>
      <c r="Z6452">
        <v>3</v>
      </c>
      <c r="AM6452">
        <v>4</v>
      </c>
      <c r="AQ6452">
        <v>2</v>
      </c>
      <c r="AW6452">
        <v>25</v>
      </c>
    </row>
    <row r="6453" spans="1:49" x14ac:dyDescent="0.55000000000000004">
      <c r="A6453" t="s">
        <v>6385</v>
      </c>
      <c r="B6453">
        <v>2</v>
      </c>
      <c r="E6453">
        <v>1</v>
      </c>
      <c r="L6453">
        <f>B6453/B$13437</f>
        <v>4.7158688988446123E-4</v>
      </c>
      <c r="M6453">
        <f>C6453/C$13437</f>
        <v>0</v>
      </c>
      <c r="N6453">
        <f>D6453/D$13437</f>
        <v>0</v>
      </c>
      <c r="O6453">
        <f>E6453/E$13437</f>
        <v>7.7495350278983257E-5</v>
      </c>
      <c r="P6453">
        <f>F6453/F$13437</f>
        <v>0</v>
      </c>
      <c r="Q6453">
        <f>G6453/G$13437</f>
        <v>0</v>
      </c>
      <c r="R6453">
        <f>H6453/H$13437</f>
        <v>0</v>
      </c>
      <c r="S6453">
        <f>I6453/I$13437</f>
        <v>0</v>
      </c>
      <c r="T6453">
        <f>J6453/J$13437</f>
        <v>0</v>
      </c>
      <c r="U6453">
        <f>K6453/K$13437</f>
        <v>0</v>
      </c>
      <c r="AW6453">
        <v>3</v>
      </c>
    </row>
    <row r="6454" spans="1:49" x14ac:dyDescent="0.55000000000000004">
      <c r="A6454" t="s">
        <v>6386</v>
      </c>
      <c r="B6454">
        <v>1</v>
      </c>
      <c r="E6454">
        <v>1</v>
      </c>
      <c r="L6454">
        <f>B6454/B$13437</f>
        <v>2.3579344494223061E-4</v>
      </c>
      <c r="M6454">
        <f>C6454/C$13437</f>
        <v>0</v>
      </c>
      <c r="N6454">
        <f>D6454/D$13437</f>
        <v>0</v>
      </c>
      <c r="O6454">
        <f>E6454/E$13437</f>
        <v>7.7495350278983257E-5</v>
      </c>
      <c r="P6454">
        <f>F6454/F$13437</f>
        <v>0</v>
      </c>
      <c r="Q6454">
        <f>G6454/G$13437</f>
        <v>0</v>
      </c>
      <c r="R6454">
        <f>H6454/H$13437</f>
        <v>0</v>
      </c>
      <c r="S6454">
        <f>I6454/I$13437</f>
        <v>0</v>
      </c>
      <c r="T6454">
        <f>J6454/J$13437</f>
        <v>0</v>
      </c>
      <c r="U6454">
        <f>K6454/K$13437</f>
        <v>0</v>
      </c>
      <c r="AH6454">
        <v>1</v>
      </c>
      <c r="AW6454">
        <v>3</v>
      </c>
    </row>
    <row r="6455" spans="1:49" x14ac:dyDescent="0.55000000000000004">
      <c r="A6455" t="s">
        <v>6387</v>
      </c>
      <c r="B6455">
        <v>1</v>
      </c>
      <c r="E6455">
        <v>1</v>
      </c>
      <c r="K6455">
        <v>1</v>
      </c>
      <c r="L6455">
        <f>B6455/B$13437</f>
        <v>2.3579344494223061E-4</v>
      </c>
      <c r="M6455">
        <f>C6455/C$13437</f>
        <v>0</v>
      </c>
      <c r="N6455">
        <f>D6455/D$13437</f>
        <v>0</v>
      </c>
      <c r="O6455">
        <f>E6455/E$13437</f>
        <v>7.7495350278983257E-5</v>
      </c>
      <c r="P6455">
        <f>F6455/F$13437</f>
        <v>0</v>
      </c>
      <c r="Q6455">
        <f>G6455/G$13437</f>
        <v>0</v>
      </c>
      <c r="R6455">
        <f>H6455/H$13437</f>
        <v>0</v>
      </c>
      <c r="S6455">
        <f>I6455/I$13437</f>
        <v>0</v>
      </c>
      <c r="T6455">
        <f>J6455/J$13437</f>
        <v>0</v>
      </c>
      <c r="U6455">
        <f>K6455/K$13437</f>
        <v>8.2088327039894925E-5</v>
      </c>
      <c r="AH6455">
        <v>2</v>
      </c>
      <c r="AI6455">
        <v>7</v>
      </c>
      <c r="AW6455">
        <v>12</v>
      </c>
    </row>
    <row r="6456" spans="1:49" x14ac:dyDescent="0.55000000000000004">
      <c r="A6456" t="s">
        <v>6388</v>
      </c>
      <c r="B6456">
        <v>1</v>
      </c>
      <c r="E6456">
        <v>1</v>
      </c>
      <c r="L6456">
        <f>B6456/B$13437</f>
        <v>2.3579344494223061E-4</v>
      </c>
      <c r="M6456">
        <f>C6456/C$13437</f>
        <v>0</v>
      </c>
      <c r="N6456">
        <f>D6456/D$13437</f>
        <v>0</v>
      </c>
      <c r="O6456">
        <f>E6456/E$13437</f>
        <v>7.7495350278983257E-5</v>
      </c>
      <c r="P6456">
        <f>F6456/F$13437</f>
        <v>0</v>
      </c>
      <c r="Q6456">
        <f>G6456/G$13437</f>
        <v>0</v>
      </c>
      <c r="R6456">
        <f>H6456/H$13437</f>
        <v>0</v>
      </c>
      <c r="S6456">
        <f>I6456/I$13437</f>
        <v>0</v>
      </c>
      <c r="T6456">
        <f>J6456/J$13437</f>
        <v>0</v>
      </c>
      <c r="U6456">
        <f>K6456/K$13437</f>
        <v>0</v>
      </c>
      <c r="Y6456">
        <v>6</v>
      </c>
      <c r="AM6456">
        <v>1</v>
      </c>
      <c r="AW6456">
        <v>9</v>
      </c>
    </row>
    <row r="6457" spans="1:49" x14ac:dyDescent="0.55000000000000004">
      <c r="A6457" t="s">
        <v>6389</v>
      </c>
      <c r="E6457">
        <v>1</v>
      </c>
      <c r="L6457">
        <f>B6457/B$13437</f>
        <v>0</v>
      </c>
      <c r="M6457">
        <f>C6457/C$13437</f>
        <v>0</v>
      </c>
      <c r="N6457">
        <f>D6457/D$13437</f>
        <v>0</v>
      </c>
      <c r="O6457">
        <f>E6457/E$13437</f>
        <v>7.7495350278983257E-5</v>
      </c>
      <c r="P6457">
        <f>F6457/F$13437</f>
        <v>0</v>
      </c>
      <c r="Q6457">
        <f>G6457/G$13437</f>
        <v>0</v>
      </c>
      <c r="R6457">
        <f>H6457/H$13437</f>
        <v>0</v>
      </c>
      <c r="S6457">
        <f>I6457/I$13437</f>
        <v>0</v>
      </c>
      <c r="T6457">
        <f>J6457/J$13437</f>
        <v>0</v>
      </c>
      <c r="U6457">
        <f>K6457/K$13437</f>
        <v>0</v>
      </c>
      <c r="V6457">
        <v>3</v>
      </c>
      <c r="AJ6457">
        <v>1</v>
      </c>
      <c r="AW6457">
        <v>5</v>
      </c>
    </row>
    <row r="6458" spans="1:49" x14ac:dyDescent="0.55000000000000004">
      <c r="A6458" t="s">
        <v>6390</v>
      </c>
      <c r="E6458">
        <v>1</v>
      </c>
      <c r="L6458">
        <f>B6458/B$13437</f>
        <v>0</v>
      </c>
      <c r="M6458">
        <f>C6458/C$13437</f>
        <v>0</v>
      </c>
      <c r="N6458">
        <f>D6458/D$13437</f>
        <v>0</v>
      </c>
      <c r="O6458">
        <f>E6458/E$13437</f>
        <v>7.7495350278983257E-5</v>
      </c>
      <c r="P6458">
        <f>F6458/F$13437</f>
        <v>0</v>
      </c>
      <c r="Q6458">
        <f>G6458/G$13437</f>
        <v>0</v>
      </c>
      <c r="R6458">
        <f>H6458/H$13437</f>
        <v>0</v>
      </c>
      <c r="S6458">
        <f>I6458/I$13437</f>
        <v>0</v>
      </c>
      <c r="T6458">
        <f>J6458/J$13437</f>
        <v>0</v>
      </c>
      <c r="U6458">
        <f>K6458/K$13437</f>
        <v>0</v>
      </c>
      <c r="AW6458">
        <v>1</v>
      </c>
    </row>
    <row r="6459" spans="1:49" x14ac:dyDescent="0.55000000000000004">
      <c r="A6459" t="s">
        <v>6391</v>
      </c>
      <c r="E6459">
        <v>1</v>
      </c>
      <c r="L6459">
        <f>B6459/B$13437</f>
        <v>0</v>
      </c>
      <c r="M6459">
        <f>C6459/C$13437</f>
        <v>0</v>
      </c>
      <c r="N6459">
        <f>D6459/D$13437</f>
        <v>0</v>
      </c>
      <c r="O6459">
        <f>E6459/E$13437</f>
        <v>7.7495350278983257E-5</v>
      </c>
      <c r="P6459">
        <f>F6459/F$13437</f>
        <v>0</v>
      </c>
      <c r="Q6459">
        <f>G6459/G$13437</f>
        <v>0</v>
      </c>
      <c r="R6459">
        <f>H6459/H$13437</f>
        <v>0</v>
      </c>
      <c r="S6459">
        <f>I6459/I$13437</f>
        <v>0</v>
      </c>
      <c r="T6459">
        <f>J6459/J$13437</f>
        <v>0</v>
      </c>
      <c r="U6459">
        <f>K6459/K$13437</f>
        <v>0</v>
      </c>
      <c r="AI6459">
        <v>7</v>
      </c>
      <c r="AW6459">
        <v>8</v>
      </c>
    </row>
    <row r="6460" spans="1:49" x14ac:dyDescent="0.55000000000000004">
      <c r="A6460" t="s">
        <v>6392</v>
      </c>
      <c r="E6460">
        <v>1</v>
      </c>
      <c r="L6460">
        <f>B6460/B$13437</f>
        <v>0</v>
      </c>
      <c r="M6460">
        <f>C6460/C$13437</f>
        <v>0</v>
      </c>
      <c r="N6460">
        <f>D6460/D$13437</f>
        <v>0</v>
      </c>
      <c r="O6460">
        <f>E6460/E$13437</f>
        <v>7.7495350278983257E-5</v>
      </c>
      <c r="P6460">
        <f>F6460/F$13437</f>
        <v>0</v>
      </c>
      <c r="Q6460">
        <f>G6460/G$13437</f>
        <v>0</v>
      </c>
      <c r="R6460">
        <f>H6460/H$13437</f>
        <v>0</v>
      </c>
      <c r="S6460">
        <f>I6460/I$13437</f>
        <v>0</v>
      </c>
      <c r="T6460">
        <f>J6460/J$13437</f>
        <v>0</v>
      </c>
      <c r="U6460">
        <f>K6460/K$13437</f>
        <v>0</v>
      </c>
      <c r="AW6460">
        <v>1</v>
      </c>
    </row>
    <row r="6461" spans="1:49" x14ac:dyDescent="0.55000000000000004">
      <c r="A6461" t="s">
        <v>6393</v>
      </c>
      <c r="E6461">
        <v>1</v>
      </c>
      <c r="L6461">
        <f>B6461/B$13437</f>
        <v>0</v>
      </c>
      <c r="M6461">
        <f>C6461/C$13437</f>
        <v>0</v>
      </c>
      <c r="N6461">
        <f>D6461/D$13437</f>
        <v>0</v>
      </c>
      <c r="O6461">
        <f>E6461/E$13437</f>
        <v>7.7495350278983257E-5</v>
      </c>
      <c r="P6461">
        <f>F6461/F$13437</f>
        <v>0</v>
      </c>
      <c r="Q6461">
        <f>G6461/G$13437</f>
        <v>0</v>
      </c>
      <c r="R6461">
        <f>H6461/H$13437</f>
        <v>0</v>
      </c>
      <c r="S6461">
        <f>I6461/I$13437</f>
        <v>0</v>
      </c>
      <c r="T6461">
        <f>J6461/J$13437</f>
        <v>0</v>
      </c>
      <c r="U6461">
        <f>K6461/K$13437</f>
        <v>0</v>
      </c>
      <c r="AU6461">
        <v>5</v>
      </c>
      <c r="AW6461">
        <v>6</v>
      </c>
    </row>
    <row r="6462" spans="1:49" x14ac:dyDescent="0.55000000000000004">
      <c r="A6462" t="s">
        <v>6394</v>
      </c>
      <c r="E6462">
        <v>1</v>
      </c>
      <c r="L6462">
        <f>B6462/B$13437</f>
        <v>0</v>
      </c>
      <c r="M6462">
        <f>C6462/C$13437</f>
        <v>0</v>
      </c>
      <c r="N6462">
        <f>D6462/D$13437</f>
        <v>0</v>
      </c>
      <c r="O6462">
        <f>E6462/E$13437</f>
        <v>7.7495350278983257E-5</v>
      </c>
      <c r="P6462">
        <f>F6462/F$13437</f>
        <v>0</v>
      </c>
      <c r="Q6462">
        <f>G6462/G$13437</f>
        <v>0</v>
      </c>
      <c r="R6462">
        <f>H6462/H$13437</f>
        <v>0</v>
      </c>
      <c r="S6462">
        <f>I6462/I$13437</f>
        <v>0</v>
      </c>
      <c r="T6462">
        <f>J6462/J$13437</f>
        <v>0</v>
      </c>
      <c r="U6462">
        <f>K6462/K$13437</f>
        <v>0</v>
      </c>
      <c r="AW6462">
        <v>1</v>
      </c>
    </row>
    <row r="6463" spans="1:49" x14ac:dyDescent="0.55000000000000004">
      <c r="A6463" t="s">
        <v>6395</v>
      </c>
      <c r="E6463">
        <v>1</v>
      </c>
      <c r="L6463">
        <f>B6463/B$13437</f>
        <v>0</v>
      </c>
      <c r="M6463">
        <f>C6463/C$13437</f>
        <v>0</v>
      </c>
      <c r="N6463">
        <f>D6463/D$13437</f>
        <v>0</v>
      </c>
      <c r="O6463">
        <f>E6463/E$13437</f>
        <v>7.7495350278983257E-5</v>
      </c>
      <c r="P6463">
        <f>F6463/F$13437</f>
        <v>0</v>
      </c>
      <c r="Q6463">
        <f>G6463/G$13437</f>
        <v>0</v>
      </c>
      <c r="R6463">
        <f>H6463/H$13437</f>
        <v>0</v>
      </c>
      <c r="S6463">
        <f>I6463/I$13437</f>
        <v>0</v>
      </c>
      <c r="T6463">
        <f>J6463/J$13437</f>
        <v>0</v>
      </c>
      <c r="U6463">
        <f>K6463/K$13437</f>
        <v>0</v>
      </c>
      <c r="V6463">
        <v>3</v>
      </c>
      <c r="Y6463">
        <v>2</v>
      </c>
      <c r="AA6463">
        <v>1</v>
      </c>
      <c r="AI6463">
        <v>7</v>
      </c>
      <c r="AP6463">
        <v>1</v>
      </c>
      <c r="AS6463">
        <v>5</v>
      </c>
      <c r="AW6463">
        <v>20</v>
      </c>
    </row>
    <row r="6464" spans="1:49" x14ac:dyDescent="0.55000000000000004">
      <c r="A6464" t="s">
        <v>6396</v>
      </c>
      <c r="E6464">
        <v>1</v>
      </c>
      <c r="L6464">
        <f>B6464/B$13437</f>
        <v>0</v>
      </c>
      <c r="M6464">
        <f>C6464/C$13437</f>
        <v>0</v>
      </c>
      <c r="N6464">
        <f>D6464/D$13437</f>
        <v>0</v>
      </c>
      <c r="O6464">
        <f>E6464/E$13437</f>
        <v>7.7495350278983257E-5</v>
      </c>
      <c r="P6464">
        <f>F6464/F$13437</f>
        <v>0</v>
      </c>
      <c r="Q6464">
        <f>G6464/G$13437</f>
        <v>0</v>
      </c>
      <c r="R6464">
        <f>H6464/H$13437</f>
        <v>0</v>
      </c>
      <c r="S6464">
        <f>I6464/I$13437</f>
        <v>0</v>
      </c>
      <c r="T6464">
        <f>J6464/J$13437</f>
        <v>0</v>
      </c>
      <c r="U6464">
        <f>K6464/K$13437</f>
        <v>0</v>
      </c>
      <c r="AW6464">
        <v>1</v>
      </c>
    </row>
    <row r="6465" spans="1:49" x14ac:dyDescent="0.55000000000000004">
      <c r="A6465" t="s">
        <v>6397</v>
      </c>
      <c r="E6465">
        <v>1</v>
      </c>
      <c r="L6465">
        <f>B6465/B$13437</f>
        <v>0</v>
      </c>
      <c r="M6465">
        <f>C6465/C$13437</f>
        <v>0</v>
      </c>
      <c r="N6465">
        <f>D6465/D$13437</f>
        <v>0</v>
      </c>
      <c r="O6465">
        <f>E6465/E$13437</f>
        <v>7.7495350278983257E-5</v>
      </c>
      <c r="P6465">
        <f>F6465/F$13437</f>
        <v>0</v>
      </c>
      <c r="Q6465">
        <f>G6465/G$13437</f>
        <v>0</v>
      </c>
      <c r="R6465">
        <f>H6465/H$13437</f>
        <v>0</v>
      </c>
      <c r="S6465">
        <f>I6465/I$13437</f>
        <v>0</v>
      </c>
      <c r="T6465">
        <f>J6465/J$13437</f>
        <v>0</v>
      </c>
      <c r="U6465">
        <f>K6465/K$13437</f>
        <v>0</v>
      </c>
      <c r="AW6465">
        <v>1</v>
      </c>
    </row>
    <row r="6466" spans="1:49" x14ac:dyDescent="0.55000000000000004">
      <c r="A6466" t="s">
        <v>6398</v>
      </c>
      <c r="E6466">
        <v>1</v>
      </c>
      <c r="L6466">
        <f>B6466/B$13437</f>
        <v>0</v>
      </c>
      <c r="M6466">
        <f>C6466/C$13437</f>
        <v>0</v>
      </c>
      <c r="N6466">
        <f>D6466/D$13437</f>
        <v>0</v>
      </c>
      <c r="O6466">
        <f>E6466/E$13437</f>
        <v>7.7495350278983257E-5</v>
      </c>
      <c r="P6466">
        <f>F6466/F$13437</f>
        <v>0</v>
      </c>
      <c r="Q6466">
        <f>G6466/G$13437</f>
        <v>0</v>
      </c>
      <c r="R6466">
        <f>H6466/H$13437</f>
        <v>0</v>
      </c>
      <c r="S6466">
        <f>I6466/I$13437</f>
        <v>0</v>
      </c>
      <c r="T6466">
        <f>J6466/J$13437</f>
        <v>0</v>
      </c>
      <c r="U6466">
        <f>K6466/K$13437</f>
        <v>0</v>
      </c>
      <c r="AW6466">
        <v>1</v>
      </c>
    </row>
    <row r="6467" spans="1:49" x14ac:dyDescent="0.55000000000000004">
      <c r="A6467" t="s">
        <v>6399</v>
      </c>
      <c r="E6467">
        <v>1</v>
      </c>
      <c r="L6467">
        <f>B6467/B$13437</f>
        <v>0</v>
      </c>
      <c r="M6467">
        <f>C6467/C$13437</f>
        <v>0</v>
      </c>
      <c r="N6467">
        <f>D6467/D$13437</f>
        <v>0</v>
      </c>
      <c r="O6467">
        <f>E6467/E$13437</f>
        <v>7.7495350278983257E-5</v>
      </c>
      <c r="P6467">
        <f>F6467/F$13437</f>
        <v>0</v>
      </c>
      <c r="Q6467">
        <f>G6467/G$13437</f>
        <v>0</v>
      </c>
      <c r="R6467">
        <f>H6467/H$13437</f>
        <v>0</v>
      </c>
      <c r="S6467">
        <f>I6467/I$13437</f>
        <v>0</v>
      </c>
      <c r="T6467">
        <f>J6467/J$13437</f>
        <v>0</v>
      </c>
      <c r="U6467">
        <f>K6467/K$13437</f>
        <v>0</v>
      </c>
      <c r="AW6467">
        <v>1</v>
      </c>
    </row>
    <row r="6468" spans="1:49" x14ac:dyDescent="0.55000000000000004">
      <c r="A6468" t="s">
        <v>6400</v>
      </c>
      <c r="E6468">
        <v>1</v>
      </c>
      <c r="L6468">
        <f>B6468/B$13437</f>
        <v>0</v>
      </c>
      <c r="M6468">
        <f>C6468/C$13437</f>
        <v>0</v>
      </c>
      <c r="N6468">
        <f>D6468/D$13437</f>
        <v>0</v>
      </c>
      <c r="O6468">
        <f>E6468/E$13437</f>
        <v>7.7495350278983257E-5</v>
      </c>
      <c r="P6468">
        <f>F6468/F$13437</f>
        <v>0</v>
      </c>
      <c r="Q6468">
        <f>G6468/G$13437</f>
        <v>0</v>
      </c>
      <c r="R6468">
        <f>H6468/H$13437</f>
        <v>0</v>
      </c>
      <c r="S6468">
        <f>I6468/I$13437</f>
        <v>0</v>
      </c>
      <c r="T6468">
        <f>J6468/J$13437</f>
        <v>0</v>
      </c>
      <c r="U6468">
        <f>K6468/K$13437</f>
        <v>0</v>
      </c>
      <c r="AW6468">
        <v>1</v>
      </c>
    </row>
    <row r="6469" spans="1:49" x14ac:dyDescent="0.55000000000000004">
      <c r="A6469" t="s">
        <v>6401</v>
      </c>
      <c r="E6469">
        <v>1</v>
      </c>
      <c r="L6469">
        <f>B6469/B$13437</f>
        <v>0</v>
      </c>
      <c r="M6469">
        <f>C6469/C$13437</f>
        <v>0</v>
      </c>
      <c r="N6469">
        <f>D6469/D$13437</f>
        <v>0</v>
      </c>
      <c r="O6469">
        <f>E6469/E$13437</f>
        <v>7.7495350278983257E-5</v>
      </c>
      <c r="P6469">
        <f>F6469/F$13437</f>
        <v>0</v>
      </c>
      <c r="Q6469">
        <f>G6469/G$13437</f>
        <v>0</v>
      </c>
      <c r="R6469">
        <f>H6469/H$13437</f>
        <v>0</v>
      </c>
      <c r="S6469">
        <f>I6469/I$13437</f>
        <v>0</v>
      </c>
      <c r="T6469">
        <f>J6469/J$13437</f>
        <v>0</v>
      </c>
      <c r="U6469">
        <f>K6469/K$13437</f>
        <v>0</v>
      </c>
      <c r="AW6469">
        <v>1</v>
      </c>
    </row>
    <row r="6470" spans="1:49" x14ac:dyDescent="0.55000000000000004">
      <c r="A6470" t="s">
        <v>6402</v>
      </c>
      <c r="E6470">
        <v>1</v>
      </c>
      <c r="L6470">
        <f>B6470/B$13437</f>
        <v>0</v>
      </c>
      <c r="M6470">
        <f>C6470/C$13437</f>
        <v>0</v>
      </c>
      <c r="N6470">
        <f>D6470/D$13437</f>
        <v>0</v>
      </c>
      <c r="O6470">
        <f>E6470/E$13437</f>
        <v>7.7495350278983257E-5</v>
      </c>
      <c r="P6470">
        <f>F6470/F$13437</f>
        <v>0</v>
      </c>
      <c r="Q6470">
        <f>G6470/G$13437</f>
        <v>0</v>
      </c>
      <c r="R6470">
        <f>H6470/H$13437</f>
        <v>0</v>
      </c>
      <c r="S6470">
        <f>I6470/I$13437</f>
        <v>0</v>
      </c>
      <c r="T6470">
        <f>J6470/J$13437</f>
        <v>0</v>
      </c>
      <c r="U6470">
        <f>K6470/K$13437</f>
        <v>0</v>
      </c>
      <c r="AW6470">
        <v>1</v>
      </c>
    </row>
    <row r="6471" spans="1:49" x14ac:dyDescent="0.55000000000000004">
      <c r="A6471" t="s">
        <v>6403</v>
      </c>
      <c r="E6471">
        <v>1</v>
      </c>
      <c r="L6471">
        <f>B6471/B$13437</f>
        <v>0</v>
      </c>
      <c r="M6471">
        <f>C6471/C$13437</f>
        <v>0</v>
      </c>
      <c r="N6471">
        <f>D6471/D$13437</f>
        <v>0</v>
      </c>
      <c r="O6471">
        <f>E6471/E$13437</f>
        <v>7.7495350278983257E-5</v>
      </c>
      <c r="P6471">
        <f>F6471/F$13437</f>
        <v>0</v>
      </c>
      <c r="Q6471">
        <f>G6471/G$13437</f>
        <v>0</v>
      </c>
      <c r="R6471">
        <f>H6471/H$13437</f>
        <v>0</v>
      </c>
      <c r="S6471">
        <f>I6471/I$13437</f>
        <v>0</v>
      </c>
      <c r="T6471">
        <f>J6471/J$13437</f>
        <v>0</v>
      </c>
      <c r="U6471">
        <f>K6471/K$13437</f>
        <v>0</v>
      </c>
      <c r="AW6471">
        <v>1</v>
      </c>
    </row>
    <row r="6472" spans="1:49" x14ac:dyDescent="0.55000000000000004">
      <c r="A6472" t="s">
        <v>6404</v>
      </c>
      <c r="E6472">
        <v>1</v>
      </c>
      <c r="L6472">
        <f>B6472/B$13437</f>
        <v>0</v>
      </c>
      <c r="M6472">
        <f>C6472/C$13437</f>
        <v>0</v>
      </c>
      <c r="N6472">
        <f>D6472/D$13437</f>
        <v>0</v>
      </c>
      <c r="O6472">
        <f>E6472/E$13437</f>
        <v>7.7495350278983257E-5</v>
      </c>
      <c r="P6472">
        <f>F6472/F$13437</f>
        <v>0</v>
      </c>
      <c r="Q6472">
        <f>G6472/G$13437</f>
        <v>0</v>
      </c>
      <c r="R6472">
        <f>H6472/H$13437</f>
        <v>0</v>
      </c>
      <c r="S6472">
        <f>I6472/I$13437</f>
        <v>0</v>
      </c>
      <c r="T6472">
        <f>J6472/J$13437</f>
        <v>0</v>
      </c>
      <c r="U6472">
        <f>K6472/K$13437</f>
        <v>0</v>
      </c>
      <c r="AC6472">
        <v>1</v>
      </c>
      <c r="AW6472">
        <v>2</v>
      </c>
    </row>
    <row r="6473" spans="1:49" x14ac:dyDescent="0.55000000000000004">
      <c r="A6473" t="s">
        <v>6405</v>
      </c>
      <c r="E6473">
        <v>1</v>
      </c>
      <c r="L6473">
        <f>B6473/B$13437</f>
        <v>0</v>
      </c>
      <c r="M6473">
        <f>C6473/C$13437</f>
        <v>0</v>
      </c>
      <c r="N6473">
        <f>D6473/D$13437</f>
        <v>0</v>
      </c>
      <c r="O6473">
        <f>E6473/E$13437</f>
        <v>7.7495350278983257E-5</v>
      </c>
      <c r="P6473">
        <f>F6473/F$13437</f>
        <v>0</v>
      </c>
      <c r="Q6473">
        <f>G6473/G$13437</f>
        <v>0</v>
      </c>
      <c r="R6473">
        <f>H6473/H$13437</f>
        <v>0</v>
      </c>
      <c r="S6473">
        <f>I6473/I$13437</f>
        <v>0</v>
      </c>
      <c r="T6473">
        <f>J6473/J$13437</f>
        <v>0</v>
      </c>
      <c r="U6473">
        <f>K6473/K$13437</f>
        <v>0</v>
      </c>
      <c r="AI6473">
        <v>1</v>
      </c>
      <c r="AW6473">
        <v>2</v>
      </c>
    </row>
    <row r="6474" spans="1:49" x14ac:dyDescent="0.55000000000000004">
      <c r="A6474" t="s">
        <v>6406</v>
      </c>
      <c r="E6474">
        <v>1</v>
      </c>
      <c r="L6474">
        <f>B6474/B$13437</f>
        <v>0</v>
      </c>
      <c r="M6474">
        <f>C6474/C$13437</f>
        <v>0</v>
      </c>
      <c r="N6474">
        <f>D6474/D$13437</f>
        <v>0</v>
      </c>
      <c r="O6474">
        <f>E6474/E$13437</f>
        <v>7.7495350278983257E-5</v>
      </c>
      <c r="P6474">
        <f>F6474/F$13437</f>
        <v>0</v>
      </c>
      <c r="Q6474">
        <f>G6474/G$13437</f>
        <v>0</v>
      </c>
      <c r="R6474">
        <f>H6474/H$13437</f>
        <v>0</v>
      </c>
      <c r="S6474">
        <f>I6474/I$13437</f>
        <v>0</v>
      </c>
      <c r="T6474">
        <f>J6474/J$13437</f>
        <v>0</v>
      </c>
      <c r="U6474">
        <f>K6474/K$13437</f>
        <v>0</v>
      </c>
      <c r="AW6474">
        <v>1</v>
      </c>
    </row>
    <row r="6475" spans="1:49" x14ac:dyDescent="0.55000000000000004">
      <c r="A6475" t="s">
        <v>6407</v>
      </c>
      <c r="E6475">
        <v>1</v>
      </c>
      <c r="L6475">
        <f>B6475/B$13437</f>
        <v>0</v>
      </c>
      <c r="M6475">
        <f>C6475/C$13437</f>
        <v>0</v>
      </c>
      <c r="N6475">
        <f>D6475/D$13437</f>
        <v>0</v>
      </c>
      <c r="O6475">
        <f>E6475/E$13437</f>
        <v>7.7495350278983257E-5</v>
      </c>
      <c r="P6475">
        <f>F6475/F$13437</f>
        <v>0</v>
      </c>
      <c r="Q6475">
        <f>G6475/G$13437</f>
        <v>0</v>
      </c>
      <c r="R6475">
        <f>H6475/H$13437</f>
        <v>0</v>
      </c>
      <c r="S6475">
        <f>I6475/I$13437</f>
        <v>0</v>
      </c>
      <c r="T6475">
        <f>J6475/J$13437</f>
        <v>0</v>
      </c>
      <c r="U6475">
        <f>K6475/K$13437</f>
        <v>0</v>
      </c>
      <c r="AW6475">
        <v>1</v>
      </c>
    </row>
    <row r="6476" spans="1:49" x14ac:dyDescent="0.55000000000000004">
      <c r="A6476" t="s">
        <v>6408</v>
      </c>
      <c r="E6476">
        <v>1</v>
      </c>
      <c r="L6476">
        <f>B6476/B$13437</f>
        <v>0</v>
      </c>
      <c r="M6476">
        <f>C6476/C$13437</f>
        <v>0</v>
      </c>
      <c r="N6476">
        <f>D6476/D$13437</f>
        <v>0</v>
      </c>
      <c r="O6476">
        <f>E6476/E$13437</f>
        <v>7.7495350278983257E-5</v>
      </c>
      <c r="P6476">
        <f>F6476/F$13437</f>
        <v>0</v>
      </c>
      <c r="Q6476">
        <f>G6476/G$13437</f>
        <v>0</v>
      </c>
      <c r="R6476">
        <f>H6476/H$13437</f>
        <v>0</v>
      </c>
      <c r="S6476">
        <f>I6476/I$13437</f>
        <v>0</v>
      </c>
      <c r="T6476">
        <f>J6476/J$13437</f>
        <v>0</v>
      </c>
      <c r="U6476">
        <f>K6476/K$13437</f>
        <v>0</v>
      </c>
      <c r="AW6476">
        <v>1</v>
      </c>
    </row>
    <row r="6477" spans="1:49" x14ac:dyDescent="0.55000000000000004">
      <c r="A6477" t="s">
        <v>6409</v>
      </c>
      <c r="E6477">
        <v>1</v>
      </c>
      <c r="L6477">
        <f>B6477/B$13437</f>
        <v>0</v>
      </c>
      <c r="M6477">
        <f>C6477/C$13437</f>
        <v>0</v>
      </c>
      <c r="N6477">
        <f>D6477/D$13437</f>
        <v>0</v>
      </c>
      <c r="O6477">
        <f>E6477/E$13437</f>
        <v>7.7495350278983257E-5</v>
      </c>
      <c r="P6477">
        <f>F6477/F$13437</f>
        <v>0</v>
      </c>
      <c r="Q6477">
        <f>G6477/G$13437</f>
        <v>0</v>
      </c>
      <c r="R6477">
        <f>H6477/H$13437</f>
        <v>0</v>
      </c>
      <c r="S6477">
        <f>I6477/I$13437</f>
        <v>0</v>
      </c>
      <c r="T6477">
        <f>J6477/J$13437</f>
        <v>0</v>
      </c>
      <c r="U6477">
        <f>K6477/K$13437</f>
        <v>0</v>
      </c>
      <c r="AW6477">
        <v>1</v>
      </c>
    </row>
    <row r="6478" spans="1:49" x14ac:dyDescent="0.55000000000000004">
      <c r="A6478" t="s">
        <v>6410</v>
      </c>
      <c r="E6478">
        <v>1</v>
      </c>
      <c r="L6478">
        <f>B6478/B$13437</f>
        <v>0</v>
      </c>
      <c r="M6478">
        <f>C6478/C$13437</f>
        <v>0</v>
      </c>
      <c r="N6478">
        <f>D6478/D$13437</f>
        <v>0</v>
      </c>
      <c r="O6478">
        <f>E6478/E$13437</f>
        <v>7.7495350278983257E-5</v>
      </c>
      <c r="P6478">
        <f>F6478/F$13437</f>
        <v>0</v>
      </c>
      <c r="Q6478">
        <f>G6478/G$13437</f>
        <v>0</v>
      </c>
      <c r="R6478">
        <f>H6478/H$13437</f>
        <v>0</v>
      </c>
      <c r="S6478">
        <f>I6478/I$13437</f>
        <v>0</v>
      </c>
      <c r="T6478">
        <f>J6478/J$13437</f>
        <v>0</v>
      </c>
      <c r="U6478">
        <f>K6478/K$13437</f>
        <v>0</v>
      </c>
      <c r="AW6478">
        <v>1</v>
      </c>
    </row>
    <row r="6479" spans="1:49" x14ac:dyDescent="0.55000000000000004">
      <c r="A6479" t="s">
        <v>6411</v>
      </c>
      <c r="E6479">
        <v>1</v>
      </c>
      <c r="L6479">
        <f>B6479/B$13437</f>
        <v>0</v>
      </c>
      <c r="M6479">
        <f>C6479/C$13437</f>
        <v>0</v>
      </c>
      <c r="N6479">
        <f>D6479/D$13437</f>
        <v>0</v>
      </c>
      <c r="O6479">
        <f>E6479/E$13437</f>
        <v>7.7495350278983257E-5</v>
      </c>
      <c r="P6479">
        <f>F6479/F$13437</f>
        <v>0</v>
      </c>
      <c r="Q6479">
        <f>G6479/G$13437</f>
        <v>0</v>
      </c>
      <c r="R6479">
        <f>H6479/H$13437</f>
        <v>0</v>
      </c>
      <c r="S6479">
        <f>I6479/I$13437</f>
        <v>0</v>
      </c>
      <c r="T6479">
        <f>J6479/J$13437</f>
        <v>0</v>
      </c>
      <c r="U6479">
        <f>K6479/K$13437</f>
        <v>0</v>
      </c>
      <c r="AW6479">
        <v>1</v>
      </c>
    </row>
    <row r="6480" spans="1:49" x14ac:dyDescent="0.55000000000000004">
      <c r="A6480" t="s">
        <v>6412</v>
      </c>
      <c r="E6480">
        <v>1</v>
      </c>
      <c r="L6480">
        <f>B6480/B$13437</f>
        <v>0</v>
      </c>
      <c r="M6480">
        <f>C6480/C$13437</f>
        <v>0</v>
      </c>
      <c r="N6480">
        <f>D6480/D$13437</f>
        <v>0</v>
      </c>
      <c r="O6480">
        <f>E6480/E$13437</f>
        <v>7.7495350278983257E-5</v>
      </c>
      <c r="P6480">
        <f>F6480/F$13437</f>
        <v>0</v>
      </c>
      <c r="Q6480">
        <f>G6480/G$13437</f>
        <v>0</v>
      </c>
      <c r="R6480">
        <f>H6480/H$13437</f>
        <v>0</v>
      </c>
      <c r="S6480">
        <f>I6480/I$13437</f>
        <v>0</v>
      </c>
      <c r="T6480">
        <f>J6480/J$13437</f>
        <v>0</v>
      </c>
      <c r="U6480">
        <f>K6480/K$13437</f>
        <v>0</v>
      </c>
      <c r="AW6480">
        <v>1</v>
      </c>
    </row>
    <row r="6481" spans="1:49" x14ac:dyDescent="0.55000000000000004">
      <c r="A6481" t="s">
        <v>6413</v>
      </c>
      <c r="E6481">
        <v>1</v>
      </c>
      <c r="L6481">
        <f>B6481/B$13437</f>
        <v>0</v>
      </c>
      <c r="M6481">
        <f>C6481/C$13437</f>
        <v>0</v>
      </c>
      <c r="N6481">
        <f>D6481/D$13437</f>
        <v>0</v>
      </c>
      <c r="O6481">
        <f>E6481/E$13437</f>
        <v>7.7495350278983257E-5</v>
      </c>
      <c r="P6481">
        <f>F6481/F$13437</f>
        <v>0</v>
      </c>
      <c r="Q6481">
        <f>G6481/G$13437</f>
        <v>0</v>
      </c>
      <c r="R6481">
        <f>H6481/H$13437</f>
        <v>0</v>
      </c>
      <c r="S6481">
        <f>I6481/I$13437</f>
        <v>0</v>
      </c>
      <c r="T6481">
        <f>J6481/J$13437</f>
        <v>0</v>
      </c>
      <c r="U6481">
        <f>K6481/K$13437</f>
        <v>0</v>
      </c>
      <c r="AW6481">
        <v>1</v>
      </c>
    </row>
    <row r="6482" spans="1:49" x14ac:dyDescent="0.55000000000000004">
      <c r="A6482" t="s">
        <v>6414</v>
      </c>
      <c r="E6482">
        <v>1</v>
      </c>
      <c r="L6482">
        <f>B6482/B$13437</f>
        <v>0</v>
      </c>
      <c r="M6482">
        <f>C6482/C$13437</f>
        <v>0</v>
      </c>
      <c r="N6482">
        <f>D6482/D$13437</f>
        <v>0</v>
      </c>
      <c r="O6482">
        <f>E6482/E$13437</f>
        <v>7.7495350278983257E-5</v>
      </c>
      <c r="P6482">
        <f>F6482/F$13437</f>
        <v>0</v>
      </c>
      <c r="Q6482">
        <f>G6482/G$13437</f>
        <v>0</v>
      </c>
      <c r="R6482">
        <f>H6482/H$13437</f>
        <v>0</v>
      </c>
      <c r="S6482">
        <f>I6482/I$13437</f>
        <v>0</v>
      </c>
      <c r="T6482">
        <f>J6482/J$13437</f>
        <v>0</v>
      </c>
      <c r="U6482">
        <f>K6482/K$13437</f>
        <v>0</v>
      </c>
      <c r="AW6482">
        <v>1</v>
      </c>
    </row>
    <row r="6483" spans="1:49" x14ac:dyDescent="0.55000000000000004">
      <c r="A6483" t="s">
        <v>6415</v>
      </c>
      <c r="E6483">
        <v>1</v>
      </c>
      <c r="L6483">
        <f>B6483/B$13437</f>
        <v>0</v>
      </c>
      <c r="M6483">
        <f>C6483/C$13437</f>
        <v>0</v>
      </c>
      <c r="N6483">
        <f>D6483/D$13437</f>
        <v>0</v>
      </c>
      <c r="O6483">
        <f>E6483/E$13437</f>
        <v>7.7495350278983257E-5</v>
      </c>
      <c r="P6483">
        <f>F6483/F$13437</f>
        <v>0</v>
      </c>
      <c r="Q6483">
        <f>G6483/G$13437</f>
        <v>0</v>
      </c>
      <c r="R6483">
        <f>H6483/H$13437</f>
        <v>0</v>
      </c>
      <c r="S6483">
        <f>I6483/I$13437</f>
        <v>0</v>
      </c>
      <c r="T6483">
        <f>J6483/J$13437</f>
        <v>0</v>
      </c>
      <c r="U6483">
        <f>K6483/K$13437</f>
        <v>0</v>
      </c>
      <c r="AW6483">
        <v>1</v>
      </c>
    </row>
    <row r="6484" spans="1:49" x14ac:dyDescent="0.55000000000000004">
      <c r="A6484" t="s">
        <v>6416</v>
      </c>
      <c r="E6484">
        <v>1</v>
      </c>
      <c r="L6484">
        <f>B6484/B$13437</f>
        <v>0</v>
      </c>
      <c r="M6484">
        <f>C6484/C$13437</f>
        <v>0</v>
      </c>
      <c r="N6484">
        <f>D6484/D$13437</f>
        <v>0</v>
      </c>
      <c r="O6484">
        <f>E6484/E$13437</f>
        <v>7.7495350278983257E-5</v>
      </c>
      <c r="P6484">
        <f>F6484/F$13437</f>
        <v>0</v>
      </c>
      <c r="Q6484">
        <f>G6484/G$13437</f>
        <v>0</v>
      </c>
      <c r="R6484">
        <f>H6484/H$13437</f>
        <v>0</v>
      </c>
      <c r="S6484">
        <f>I6484/I$13437</f>
        <v>0</v>
      </c>
      <c r="T6484">
        <f>J6484/J$13437</f>
        <v>0</v>
      </c>
      <c r="U6484">
        <f>K6484/K$13437</f>
        <v>0</v>
      </c>
      <c r="AW6484">
        <v>1</v>
      </c>
    </row>
    <row r="6485" spans="1:49" x14ac:dyDescent="0.55000000000000004">
      <c r="A6485" t="s">
        <v>6417</v>
      </c>
      <c r="E6485">
        <v>1</v>
      </c>
      <c r="L6485">
        <f>B6485/B$13437</f>
        <v>0</v>
      </c>
      <c r="M6485">
        <f>C6485/C$13437</f>
        <v>0</v>
      </c>
      <c r="N6485">
        <f>D6485/D$13437</f>
        <v>0</v>
      </c>
      <c r="O6485">
        <f>E6485/E$13437</f>
        <v>7.7495350278983257E-5</v>
      </c>
      <c r="P6485">
        <f>F6485/F$13437</f>
        <v>0</v>
      </c>
      <c r="Q6485">
        <f>G6485/G$13437</f>
        <v>0</v>
      </c>
      <c r="R6485">
        <f>H6485/H$13437</f>
        <v>0</v>
      </c>
      <c r="S6485">
        <f>I6485/I$13437</f>
        <v>0</v>
      </c>
      <c r="T6485">
        <f>J6485/J$13437</f>
        <v>0</v>
      </c>
      <c r="U6485">
        <f>K6485/K$13437</f>
        <v>0</v>
      </c>
      <c r="AW6485">
        <v>1</v>
      </c>
    </row>
    <row r="6486" spans="1:49" x14ac:dyDescent="0.55000000000000004">
      <c r="A6486" t="s">
        <v>6418</v>
      </c>
      <c r="E6486">
        <v>1</v>
      </c>
      <c r="L6486">
        <f>B6486/B$13437</f>
        <v>0</v>
      </c>
      <c r="M6486">
        <f>C6486/C$13437</f>
        <v>0</v>
      </c>
      <c r="N6486">
        <f>D6486/D$13437</f>
        <v>0</v>
      </c>
      <c r="O6486">
        <f>E6486/E$13437</f>
        <v>7.7495350278983257E-5</v>
      </c>
      <c r="P6486">
        <f>F6486/F$13437</f>
        <v>0</v>
      </c>
      <c r="Q6486">
        <f>G6486/G$13437</f>
        <v>0</v>
      </c>
      <c r="R6486">
        <f>H6486/H$13437</f>
        <v>0</v>
      </c>
      <c r="S6486">
        <f>I6486/I$13437</f>
        <v>0</v>
      </c>
      <c r="T6486">
        <f>J6486/J$13437</f>
        <v>0</v>
      </c>
      <c r="U6486">
        <f>K6486/K$13437</f>
        <v>0</v>
      </c>
      <c r="AW6486">
        <v>1</v>
      </c>
    </row>
    <row r="6487" spans="1:49" x14ac:dyDescent="0.55000000000000004">
      <c r="A6487" t="s">
        <v>6419</v>
      </c>
      <c r="E6487">
        <v>1</v>
      </c>
      <c r="L6487">
        <f>B6487/B$13437</f>
        <v>0</v>
      </c>
      <c r="M6487">
        <f>C6487/C$13437</f>
        <v>0</v>
      </c>
      <c r="N6487">
        <f>D6487/D$13437</f>
        <v>0</v>
      </c>
      <c r="O6487">
        <f>E6487/E$13437</f>
        <v>7.7495350278983257E-5</v>
      </c>
      <c r="P6487">
        <f>F6487/F$13437</f>
        <v>0</v>
      </c>
      <c r="Q6487">
        <f>G6487/G$13437</f>
        <v>0</v>
      </c>
      <c r="R6487">
        <f>H6487/H$13437</f>
        <v>0</v>
      </c>
      <c r="S6487">
        <f>I6487/I$13437</f>
        <v>0</v>
      </c>
      <c r="T6487">
        <f>J6487/J$13437</f>
        <v>0</v>
      </c>
      <c r="U6487">
        <f>K6487/K$13437</f>
        <v>0</v>
      </c>
      <c r="AW6487">
        <v>1</v>
      </c>
    </row>
    <row r="6488" spans="1:49" x14ac:dyDescent="0.55000000000000004">
      <c r="A6488" t="s">
        <v>6420</v>
      </c>
      <c r="E6488">
        <v>1</v>
      </c>
      <c r="L6488">
        <f>B6488/B$13437</f>
        <v>0</v>
      </c>
      <c r="M6488">
        <f>C6488/C$13437</f>
        <v>0</v>
      </c>
      <c r="N6488">
        <f>D6488/D$13437</f>
        <v>0</v>
      </c>
      <c r="O6488">
        <f>E6488/E$13437</f>
        <v>7.7495350278983257E-5</v>
      </c>
      <c r="P6488">
        <f>F6488/F$13437</f>
        <v>0</v>
      </c>
      <c r="Q6488">
        <f>G6488/G$13437</f>
        <v>0</v>
      </c>
      <c r="R6488">
        <f>H6488/H$13437</f>
        <v>0</v>
      </c>
      <c r="S6488">
        <f>I6488/I$13437</f>
        <v>0</v>
      </c>
      <c r="T6488">
        <f>J6488/J$13437</f>
        <v>0</v>
      </c>
      <c r="U6488">
        <f>K6488/K$13437</f>
        <v>0</v>
      </c>
      <c r="AW6488">
        <v>1</v>
      </c>
    </row>
    <row r="6489" spans="1:49" x14ac:dyDescent="0.55000000000000004">
      <c r="A6489" t="s">
        <v>6421</v>
      </c>
      <c r="E6489">
        <v>1</v>
      </c>
      <c r="L6489">
        <f>B6489/B$13437</f>
        <v>0</v>
      </c>
      <c r="M6489">
        <f>C6489/C$13437</f>
        <v>0</v>
      </c>
      <c r="N6489">
        <f>D6489/D$13437</f>
        <v>0</v>
      </c>
      <c r="O6489">
        <f>E6489/E$13437</f>
        <v>7.7495350278983257E-5</v>
      </c>
      <c r="P6489">
        <f>F6489/F$13437</f>
        <v>0</v>
      </c>
      <c r="Q6489">
        <f>G6489/G$13437</f>
        <v>0</v>
      </c>
      <c r="R6489">
        <f>H6489/H$13437</f>
        <v>0</v>
      </c>
      <c r="S6489">
        <f>I6489/I$13437</f>
        <v>0</v>
      </c>
      <c r="T6489">
        <f>J6489/J$13437</f>
        <v>0</v>
      </c>
      <c r="U6489">
        <f>K6489/K$13437</f>
        <v>0</v>
      </c>
      <c r="AW6489">
        <v>1</v>
      </c>
    </row>
    <row r="6490" spans="1:49" x14ac:dyDescent="0.55000000000000004">
      <c r="A6490" t="s">
        <v>6422</v>
      </c>
      <c r="E6490">
        <v>1</v>
      </c>
      <c r="L6490">
        <f>B6490/B$13437</f>
        <v>0</v>
      </c>
      <c r="M6490">
        <f>C6490/C$13437</f>
        <v>0</v>
      </c>
      <c r="N6490">
        <f>D6490/D$13437</f>
        <v>0</v>
      </c>
      <c r="O6490">
        <f>E6490/E$13437</f>
        <v>7.7495350278983257E-5</v>
      </c>
      <c r="P6490">
        <f>F6490/F$13437</f>
        <v>0</v>
      </c>
      <c r="Q6490">
        <f>G6490/G$13437</f>
        <v>0</v>
      </c>
      <c r="R6490">
        <f>H6490/H$13437</f>
        <v>0</v>
      </c>
      <c r="S6490">
        <f>I6490/I$13437</f>
        <v>0</v>
      </c>
      <c r="T6490">
        <f>J6490/J$13437</f>
        <v>0</v>
      </c>
      <c r="U6490">
        <f>K6490/K$13437</f>
        <v>0</v>
      </c>
      <c r="AW6490">
        <v>1</v>
      </c>
    </row>
    <row r="6491" spans="1:49" x14ac:dyDescent="0.55000000000000004">
      <c r="A6491" t="s">
        <v>6423</v>
      </c>
      <c r="E6491">
        <v>1</v>
      </c>
      <c r="L6491">
        <f>B6491/B$13437</f>
        <v>0</v>
      </c>
      <c r="M6491">
        <f>C6491/C$13437</f>
        <v>0</v>
      </c>
      <c r="N6491">
        <f>D6491/D$13437</f>
        <v>0</v>
      </c>
      <c r="O6491">
        <f>E6491/E$13437</f>
        <v>7.7495350278983257E-5</v>
      </c>
      <c r="P6491">
        <f>F6491/F$13437</f>
        <v>0</v>
      </c>
      <c r="Q6491">
        <f>G6491/G$13437</f>
        <v>0</v>
      </c>
      <c r="R6491">
        <f>H6491/H$13437</f>
        <v>0</v>
      </c>
      <c r="S6491">
        <f>I6491/I$13437</f>
        <v>0</v>
      </c>
      <c r="T6491">
        <f>J6491/J$13437</f>
        <v>0</v>
      </c>
      <c r="U6491">
        <f>K6491/K$13437</f>
        <v>0</v>
      </c>
      <c r="AW6491">
        <v>1</v>
      </c>
    </row>
    <row r="6492" spans="1:49" x14ac:dyDescent="0.55000000000000004">
      <c r="A6492" t="s">
        <v>6424</v>
      </c>
      <c r="E6492">
        <v>1</v>
      </c>
      <c r="L6492">
        <f>B6492/B$13437</f>
        <v>0</v>
      </c>
      <c r="M6492">
        <f>C6492/C$13437</f>
        <v>0</v>
      </c>
      <c r="N6492">
        <f>D6492/D$13437</f>
        <v>0</v>
      </c>
      <c r="O6492">
        <f>E6492/E$13437</f>
        <v>7.7495350278983257E-5</v>
      </c>
      <c r="P6492">
        <f>F6492/F$13437</f>
        <v>0</v>
      </c>
      <c r="Q6492">
        <f>G6492/G$13437</f>
        <v>0</v>
      </c>
      <c r="R6492">
        <f>H6492/H$13437</f>
        <v>0</v>
      </c>
      <c r="S6492">
        <f>I6492/I$13437</f>
        <v>0</v>
      </c>
      <c r="T6492">
        <f>J6492/J$13437</f>
        <v>0</v>
      </c>
      <c r="U6492">
        <f>K6492/K$13437</f>
        <v>0</v>
      </c>
      <c r="AW6492">
        <v>1</v>
      </c>
    </row>
    <row r="6493" spans="1:49" x14ac:dyDescent="0.55000000000000004">
      <c r="A6493" t="s">
        <v>6425</v>
      </c>
      <c r="E6493">
        <v>1</v>
      </c>
      <c r="L6493">
        <f>B6493/B$13437</f>
        <v>0</v>
      </c>
      <c r="M6493">
        <f>C6493/C$13437</f>
        <v>0</v>
      </c>
      <c r="N6493">
        <f>D6493/D$13437</f>
        <v>0</v>
      </c>
      <c r="O6493">
        <f>E6493/E$13437</f>
        <v>7.7495350278983257E-5</v>
      </c>
      <c r="P6493">
        <f>F6493/F$13437</f>
        <v>0</v>
      </c>
      <c r="Q6493">
        <f>G6493/G$13437</f>
        <v>0</v>
      </c>
      <c r="R6493">
        <f>H6493/H$13437</f>
        <v>0</v>
      </c>
      <c r="S6493">
        <f>I6493/I$13437</f>
        <v>0</v>
      </c>
      <c r="T6493">
        <f>J6493/J$13437</f>
        <v>0</v>
      </c>
      <c r="U6493">
        <f>K6493/K$13437</f>
        <v>0</v>
      </c>
      <c r="AW6493">
        <v>1</v>
      </c>
    </row>
    <row r="6494" spans="1:49" x14ac:dyDescent="0.55000000000000004">
      <c r="A6494" t="s">
        <v>6426</v>
      </c>
      <c r="E6494">
        <v>1</v>
      </c>
      <c r="L6494">
        <f>B6494/B$13437</f>
        <v>0</v>
      </c>
      <c r="M6494">
        <f>C6494/C$13437</f>
        <v>0</v>
      </c>
      <c r="N6494">
        <f>D6494/D$13437</f>
        <v>0</v>
      </c>
      <c r="O6494">
        <f>E6494/E$13437</f>
        <v>7.7495350278983257E-5</v>
      </c>
      <c r="P6494">
        <f>F6494/F$13437</f>
        <v>0</v>
      </c>
      <c r="Q6494">
        <f>G6494/G$13437</f>
        <v>0</v>
      </c>
      <c r="R6494">
        <f>H6494/H$13437</f>
        <v>0</v>
      </c>
      <c r="S6494">
        <f>I6494/I$13437</f>
        <v>0</v>
      </c>
      <c r="T6494">
        <f>J6494/J$13437</f>
        <v>0</v>
      </c>
      <c r="U6494">
        <f>K6494/K$13437</f>
        <v>0</v>
      </c>
      <c r="AW6494">
        <v>1</v>
      </c>
    </row>
    <row r="6495" spans="1:49" x14ac:dyDescent="0.55000000000000004">
      <c r="A6495" t="s">
        <v>6427</v>
      </c>
      <c r="E6495">
        <v>1</v>
      </c>
      <c r="L6495">
        <f>B6495/B$13437</f>
        <v>0</v>
      </c>
      <c r="M6495">
        <f>C6495/C$13437</f>
        <v>0</v>
      </c>
      <c r="N6495">
        <f>D6495/D$13437</f>
        <v>0</v>
      </c>
      <c r="O6495">
        <f>E6495/E$13437</f>
        <v>7.7495350278983257E-5</v>
      </c>
      <c r="P6495">
        <f>F6495/F$13437</f>
        <v>0</v>
      </c>
      <c r="Q6495">
        <f>G6495/G$13437</f>
        <v>0</v>
      </c>
      <c r="R6495">
        <f>H6495/H$13437</f>
        <v>0</v>
      </c>
      <c r="S6495">
        <f>I6495/I$13437</f>
        <v>0</v>
      </c>
      <c r="T6495">
        <f>J6495/J$13437</f>
        <v>0</v>
      </c>
      <c r="U6495">
        <f>K6495/K$13437</f>
        <v>0</v>
      </c>
      <c r="AW6495">
        <v>1</v>
      </c>
    </row>
    <row r="6496" spans="1:49" x14ac:dyDescent="0.55000000000000004">
      <c r="A6496" t="s">
        <v>6428</v>
      </c>
      <c r="E6496">
        <v>1</v>
      </c>
      <c r="L6496">
        <f>B6496/B$13437</f>
        <v>0</v>
      </c>
      <c r="M6496">
        <f>C6496/C$13437</f>
        <v>0</v>
      </c>
      <c r="N6496">
        <f>D6496/D$13437</f>
        <v>0</v>
      </c>
      <c r="O6496">
        <f>E6496/E$13437</f>
        <v>7.7495350278983257E-5</v>
      </c>
      <c r="P6496">
        <f>F6496/F$13437</f>
        <v>0</v>
      </c>
      <c r="Q6496">
        <f>G6496/G$13437</f>
        <v>0</v>
      </c>
      <c r="R6496">
        <f>H6496/H$13437</f>
        <v>0</v>
      </c>
      <c r="S6496">
        <f>I6496/I$13437</f>
        <v>0</v>
      </c>
      <c r="T6496">
        <f>J6496/J$13437</f>
        <v>0</v>
      </c>
      <c r="U6496">
        <f>K6496/K$13437</f>
        <v>0</v>
      </c>
      <c r="AW6496">
        <v>1</v>
      </c>
    </row>
    <row r="6497" spans="1:49" x14ac:dyDescent="0.55000000000000004">
      <c r="A6497" t="s">
        <v>6429</v>
      </c>
      <c r="E6497">
        <v>1</v>
      </c>
      <c r="J6497">
        <v>8</v>
      </c>
      <c r="L6497">
        <f>B6497/B$13437</f>
        <v>0</v>
      </c>
      <c r="M6497">
        <f>C6497/C$13437</f>
        <v>0</v>
      </c>
      <c r="N6497">
        <f>D6497/D$13437</f>
        <v>0</v>
      </c>
      <c r="O6497">
        <f>E6497/E$13437</f>
        <v>7.7495350278983257E-5</v>
      </c>
      <c r="P6497">
        <f>F6497/F$13437</f>
        <v>0</v>
      </c>
      <c r="Q6497">
        <f>G6497/G$13437</f>
        <v>0</v>
      </c>
      <c r="R6497">
        <f>H6497/H$13437</f>
        <v>0</v>
      </c>
      <c r="S6497">
        <f>I6497/I$13437</f>
        <v>0</v>
      </c>
      <c r="T6497">
        <f>J6497/J$13437</f>
        <v>6.2251964827639869E-4</v>
      </c>
      <c r="U6497">
        <f>K6497/K$13437</f>
        <v>0</v>
      </c>
      <c r="X6497">
        <v>167</v>
      </c>
      <c r="AA6497">
        <v>1</v>
      </c>
      <c r="AI6497">
        <v>8</v>
      </c>
      <c r="AP6497">
        <v>3</v>
      </c>
      <c r="AW6497">
        <v>188</v>
      </c>
    </row>
    <row r="6498" spans="1:49" x14ac:dyDescent="0.55000000000000004">
      <c r="A6498" t="s">
        <v>6430</v>
      </c>
      <c r="E6498">
        <v>1</v>
      </c>
      <c r="L6498">
        <f>B6498/B$13437</f>
        <v>0</v>
      </c>
      <c r="M6498">
        <f>C6498/C$13437</f>
        <v>0</v>
      </c>
      <c r="N6498">
        <f>D6498/D$13437</f>
        <v>0</v>
      </c>
      <c r="O6498">
        <f>E6498/E$13437</f>
        <v>7.7495350278983257E-5</v>
      </c>
      <c r="P6498">
        <f>F6498/F$13437</f>
        <v>0</v>
      </c>
      <c r="Q6498">
        <f>G6498/G$13437</f>
        <v>0</v>
      </c>
      <c r="R6498">
        <f>H6498/H$13437</f>
        <v>0</v>
      </c>
      <c r="S6498">
        <f>I6498/I$13437</f>
        <v>0</v>
      </c>
      <c r="T6498">
        <f>J6498/J$13437</f>
        <v>0</v>
      </c>
      <c r="U6498">
        <f>K6498/K$13437</f>
        <v>0</v>
      </c>
      <c r="AT6498">
        <v>4</v>
      </c>
      <c r="AW6498">
        <v>5</v>
      </c>
    </row>
    <row r="6499" spans="1:49" x14ac:dyDescent="0.55000000000000004">
      <c r="A6499" t="s">
        <v>6431</v>
      </c>
      <c r="E6499">
        <v>1</v>
      </c>
      <c r="L6499">
        <f>B6499/B$13437</f>
        <v>0</v>
      </c>
      <c r="M6499">
        <f>C6499/C$13437</f>
        <v>0</v>
      </c>
      <c r="N6499">
        <f>D6499/D$13437</f>
        <v>0</v>
      </c>
      <c r="O6499">
        <f>E6499/E$13437</f>
        <v>7.7495350278983257E-5</v>
      </c>
      <c r="P6499">
        <f>F6499/F$13437</f>
        <v>0</v>
      </c>
      <c r="Q6499">
        <f>G6499/G$13437</f>
        <v>0</v>
      </c>
      <c r="R6499">
        <f>H6499/H$13437</f>
        <v>0</v>
      </c>
      <c r="S6499">
        <f>I6499/I$13437</f>
        <v>0</v>
      </c>
      <c r="T6499">
        <f>J6499/J$13437</f>
        <v>0</v>
      </c>
      <c r="U6499">
        <f>K6499/K$13437</f>
        <v>0</v>
      </c>
      <c r="AW6499">
        <v>1</v>
      </c>
    </row>
    <row r="6500" spans="1:49" x14ac:dyDescent="0.55000000000000004">
      <c r="A6500" t="s">
        <v>6432</v>
      </c>
      <c r="E6500">
        <v>1</v>
      </c>
      <c r="L6500">
        <f>B6500/B$13437</f>
        <v>0</v>
      </c>
      <c r="M6500">
        <f>C6500/C$13437</f>
        <v>0</v>
      </c>
      <c r="N6500">
        <f>D6500/D$13437</f>
        <v>0</v>
      </c>
      <c r="O6500">
        <f>E6500/E$13437</f>
        <v>7.7495350278983257E-5</v>
      </c>
      <c r="P6500">
        <f>F6500/F$13437</f>
        <v>0</v>
      </c>
      <c r="Q6500">
        <f>G6500/G$13437</f>
        <v>0</v>
      </c>
      <c r="R6500">
        <f>H6500/H$13437</f>
        <v>0</v>
      </c>
      <c r="S6500">
        <f>I6500/I$13437</f>
        <v>0</v>
      </c>
      <c r="T6500">
        <f>J6500/J$13437</f>
        <v>0</v>
      </c>
      <c r="U6500">
        <f>K6500/K$13437</f>
        <v>0</v>
      </c>
      <c r="AW6500">
        <v>1</v>
      </c>
    </row>
    <row r="6501" spans="1:49" x14ac:dyDescent="0.55000000000000004">
      <c r="A6501" t="s">
        <v>6433</v>
      </c>
      <c r="E6501">
        <v>1</v>
      </c>
      <c r="L6501">
        <f>B6501/B$13437</f>
        <v>0</v>
      </c>
      <c r="M6501">
        <f>C6501/C$13437</f>
        <v>0</v>
      </c>
      <c r="N6501">
        <f>D6501/D$13437</f>
        <v>0</v>
      </c>
      <c r="O6501">
        <f>E6501/E$13437</f>
        <v>7.7495350278983257E-5</v>
      </c>
      <c r="P6501">
        <f>F6501/F$13437</f>
        <v>0</v>
      </c>
      <c r="Q6501">
        <f>G6501/G$13437</f>
        <v>0</v>
      </c>
      <c r="R6501">
        <f>H6501/H$13437</f>
        <v>0</v>
      </c>
      <c r="S6501">
        <f>I6501/I$13437</f>
        <v>0</v>
      </c>
      <c r="T6501">
        <f>J6501/J$13437</f>
        <v>0</v>
      </c>
      <c r="U6501">
        <f>K6501/K$13437</f>
        <v>0</v>
      </c>
      <c r="AW6501">
        <v>1</v>
      </c>
    </row>
    <row r="6502" spans="1:49" x14ac:dyDescent="0.55000000000000004">
      <c r="A6502" t="s">
        <v>6434</v>
      </c>
      <c r="E6502">
        <v>1</v>
      </c>
      <c r="L6502">
        <f>B6502/B$13437</f>
        <v>0</v>
      </c>
      <c r="M6502">
        <f>C6502/C$13437</f>
        <v>0</v>
      </c>
      <c r="N6502">
        <f>D6502/D$13437</f>
        <v>0</v>
      </c>
      <c r="O6502">
        <f>E6502/E$13437</f>
        <v>7.7495350278983257E-5</v>
      </c>
      <c r="P6502">
        <f>F6502/F$13437</f>
        <v>0</v>
      </c>
      <c r="Q6502">
        <f>G6502/G$13437</f>
        <v>0</v>
      </c>
      <c r="R6502">
        <f>H6502/H$13437</f>
        <v>0</v>
      </c>
      <c r="S6502">
        <f>I6502/I$13437</f>
        <v>0</v>
      </c>
      <c r="T6502">
        <f>J6502/J$13437</f>
        <v>0</v>
      </c>
      <c r="U6502">
        <f>K6502/K$13437</f>
        <v>0</v>
      </c>
      <c r="AW6502">
        <v>1</v>
      </c>
    </row>
    <row r="6503" spans="1:49" x14ac:dyDescent="0.55000000000000004">
      <c r="A6503" t="s">
        <v>6435</v>
      </c>
      <c r="E6503">
        <v>1</v>
      </c>
      <c r="L6503">
        <f>B6503/B$13437</f>
        <v>0</v>
      </c>
      <c r="M6503">
        <f>C6503/C$13437</f>
        <v>0</v>
      </c>
      <c r="N6503">
        <f>D6503/D$13437</f>
        <v>0</v>
      </c>
      <c r="O6503">
        <f>E6503/E$13437</f>
        <v>7.7495350278983257E-5</v>
      </c>
      <c r="P6503">
        <f>F6503/F$13437</f>
        <v>0</v>
      </c>
      <c r="Q6503">
        <f>G6503/G$13437</f>
        <v>0</v>
      </c>
      <c r="R6503">
        <f>H6503/H$13437</f>
        <v>0</v>
      </c>
      <c r="S6503">
        <f>I6503/I$13437</f>
        <v>0</v>
      </c>
      <c r="T6503">
        <f>J6503/J$13437</f>
        <v>0</v>
      </c>
      <c r="U6503">
        <f>K6503/K$13437</f>
        <v>0</v>
      </c>
      <c r="AW6503">
        <v>1</v>
      </c>
    </row>
    <row r="6504" spans="1:49" x14ac:dyDescent="0.55000000000000004">
      <c r="A6504" t="s">
        <v>6436</v>
      </c>
      <c r="E6504">
        <v>1</v>
      </c>
      <c r="L6504">
        <f>B6504/B$13437</f>
        <v>0</v>
      </c>
      <c r="M6504">
        <f>C6504/C$13437</f>
        <v>0</v>
      </c>
      <c r="N6504">
        <f>D6504/D$13437</f>
        <v>0</v>
      </c>
      <c r="O6504">
        <f>E6504/E$13437</f>
        <v>7.7495350278983257E-5</v>
      </c>
      <c r="P6504">
        <f>F6504/F$13437</f>
        <v>0</v>
      </c>
      <c r="Q6504">
        <f>G6504/G$13437</f>
        <v>0</v>
      </c>
      <c r="R6504">
        <f>H6504/H$13437</f>
        <v>0</v>
      </c>
      <c r="S6504">
        <f>I6504/I$13437</f>
        <v>0</v>
      </c>
      <c r="T6504">
        <f>J6504/J$13437</f>
        <v>0</v>
      </c>
      <c r="U6504">
        <f>K6504/K$13437</f>
        <v>0</v>
      </c>
      <c r="AW6504">
        <v>1</v>
      </c>
    </row>
    <row r="6505" spans="1:49" x14ac:dyDescent="0.55000000000000004">
      <c r="A6505" t="s">
        <v>6437</v>
      </c>
      <c r="E6505">
        <v>1</v>
      </c>
      <c r="L6505">
        <f>B6505/B$13437</f>
        <v>0</v>
      </c>
      <c r="M6505">
        <f>C6505/C$13437</f>
        <v>0</v>
      </c>
      <c r="N6505">
        <f>D6505/D$13437</f>
        <v>0</v>
      </c>
      <c r="O6505">
        <f>E6505/E$13437</f>
        <v>7.7495350278983257E-5</v>
      </c>
      <c r="P6505">
        <f>F6505/F$13437</f>
        <v>0</v>
      </c>
      <c r="Q6505">
        <f>G6505/G$13437</f>
        <v>0</v>
      </c>
      <c r="R6505">
        <f>H6505/H$13437</f>
        <v>0</v>
      </c>
      <c r="S6505">
        <f>I6505/I$13437</f>
        <v>0</v>
      </c>
      <c r="T6505">
        <f>J6505/J$13437</f>
        <v>0</v>
      </c>
      <c r="U6505">
        <f>K6505/K$13437</f>
        <v>0</v>
      </c>
      <c r="AW6505">
        <v>1</v>
      </c>
    </row>
    <row r="6506" spans="1:49" x14ac:dyDescent="0.55000000000000004">
      <c r="A6506" t="s">
        <v>6438</v>
      </c>
      <c r="E6506">
        <v>1</v>
      </c>
      <c r="L6506">
        <f>B6506/B$13437</f>
        <v>0</v>
      </c>
      <c r="M6506">
        <f>C6506/C$13437</f>
        <v>0</v>
      </c>
      <c r="N6506">
        <f>D6506/D$13437</f>
        <v>0</v>
      </c>
      <c r="O6506">
        <f>E6506/E$13437</f>
        <v>7.7495350278983257E-5</v>
      </c>
      <c r="P6506">
        <f>F6506/F$13437</f>
        <v>0</v>
      </c>
      <c r="Q6506">
        <f>G6506/G$13437</f>
        <v>0</v>
      </c>
      <c r="R6506">
        <f>H6506/H$13437</f>
        <v>0</v>
      </c>
      <c r="S6506">
        <f>I6506/I$13437</f>
        <v>0</v>
      </c>
      <c r="T6506">
        <f>J6506/J$13437</f>
        <v>0</v>
      </c>
      <c r="U6506">
        <f>K6506/K$13437</f>
        <v>0</v>
      </c>
      <c r="AW6506">
        <v>1</v>
      </c>
    </row>
    <row r="6507" spans="1:49" x14ac:dyDescent="0.55000000000000004">
      <c r="A6507" t="s">
        <v>6439</v>
      </c>
      <c r="E6507">
        <v>1</v>
      </c>
      <c r="L6507">
        <f>B6507/B$13437</f>
        <v>0</v>
      </c>
      <c r="M6507">
        <f>C6507/C$13437</f>
        <v>0</v>
      </c>
      <c r="N6507">
        <f>D6507/D$13437</f>
        <v>0</v>
      </c>
      <c r="O6507">
        <f>E6507/E$13437</f>
        <v>7.7495350278983257E-5</v>
      </c>
      <c r="P6507">
        <f>F6507/F$13437</f>
        <v>0</v>
      </c>
      <c r="Q6507">
        <f>G6507/G$13437</f>
        <v>0</v>
      </c>
      <c r="R6507">
        <f>H6507/H$13437</f>
        <v>0</v>
      </c>
      <c r="S6507">
        <f>I6507/I$13437</f>
        <v>0</v>
      </c>
      <c r="T6507">
        <f>J6507/J$13437</f>
        <v>0</v>
      </c>
      <c r="U6507">
        <f>K6507/K$13437</f>
        <v>0</v>
      </c>
      <c r="AW6507">
        <v>1</v>
      </c>
    </row>
    <row r="6508" spans="1:49" x14ac:dyDescent="0.55000000000000004">
      <c r="A6508" t="s">
        <v>6440</v>
      </c>
      <c r="E6508">
        <v>1</v>
      </c>
      <c r="L6508">
        <f>B6508/B$13437</f>
        <v>0</v>
      </c>
      <c r="M6508">
        <f>C6508/C$13437</f>
        <v>0</v>
      </c>
      <c r="N6508">
        <f>D6508/D$13437</f>
        <v>0</v>
      </c>
      <c r="O6508">
        <f>E6508/E$13437</f>
        <v>7.7495350278983257E-5</v>
      </c>
      <c r="P6508">
        <f>F6508/F$13437</f>
        <v>0</v>
      </c>
      <c r="Q6508">
        <f>G6508/G$13437</f>
        <v>0</v>
      </c>
      <c r="R6508">
        <f>H6508/H$13437</f>
        <v>0</v>
      </c>
      <c r="S6508">
        <f>I6508/I$13437</f>
        <v>0</v>
      </c>
      <c r="T6508">
        <f>J6508/J$13437</f>
        <v>0</v>
      </c>
      <c r="U6508">
        <f>K6508/K$13437</f>
        <v>0</v>
      </c>
      <c r="AW6508">
        <v>1</v>
      </c>
    </row>
    <row r="6509" spans="1:49" x14ac:dyDescent="0.55000000000000004">
      <c r="A6509" t="s">
        <v>6441</v>
      </c>
      <c r="E6509">
        <v>1</v>
      </c>
      <c r="L6509">
        <f>B6509/B$13437</f>
        <v>0</v>
      </c>
      <c r="M6509">
        <f>C6509/C$13437</f>
        <v>0</v>
      </c>
      <c r="N6509">
        <f>D6509/D$13437</f>
        <v>0</v>
      </c>
      <c r="O6509">
        <f>E6509/E$13437</f>
        <v>7.7495350278983257E-5</v>
      </c>
      <c r="P6509">
        <f>F6509/F$13437</f>
        <v>0</v>
      </c>
      <c r="Q6509">
        <f>G6509/G$13437</f>
        <v>0</v>
      </c>
      <c r="R6509">
        <f>H6509/H$13437</f>
        <v>0</v>
      </c>
      <c r="S6509">
        <f>I6509/I$13437</f>
        <v>0</v>
      </c>
      <c r="T6509">
        <f>J6509/J$13437</f>
        <v>0</v>
      </c>
      <c r="U6509">
        <f>K6509/K$13437</f>
        <v>0</v>
      </c>
      <c r="AW6509">
        <v>1</v>
      </c>
    </row>
    <row r="6510" spans="1:49" x14ac:dyDescent="0.55000000000000004">
      <c r="A6510" t="s">
        <v>6442</v>
      </c>
      <c r="E6510">
        <v>1</v>
      </c>
      <c r="L6510">
        <f>B6510/B$13437</f>
        <v>0</v>
      </c>
      <c r="M6510">
        <f>C6510/C$13437</f>
        <v>0</v>
      </c>
      <c r="N6510">
        <f>D6510/D$13437</f>
        <v>0</v>
      </c>
      <c r="O6510">
        <f>E6510/E$13437</f>
        <v>7.7495350278983257E-5</v>
      </c>
      <c r="P6510">
        <f>F6510/F$13437</f>
        <v>0</v>
      </c>
      <c r="Q6510">
        <f>G6510/G$13437</f>
        <v>0</v>
      </c>
      <c r="R6510">
        <f>H6510/H$13437</f>
        <v>0</v>
      </c>
      <c r="S6510">
        <f>I6510/I$13437</f>
        <v>0</v>
      </c>
      <c r="T6510">
        <f>J6510/J$13437</f>
        <v>0</v>
      </c>
      <c r="U6510">
        <f>K6510/K$13437</f>
        <v>0</v>
      </c>
      <c r="AW6510">
        <v>1</v>
      </c>
    </row>
    <row r="6511" spans="1:49" x14ac:dyDescent="0.55000000000000004">
      <c r="A6511" t="s">
        <v>6443</v>
      </c>
      <c r="E6511">
        <v>1</v>
      </c>
      <c r="L6511">
        <f>B6511/B$13437</f>
        <v>0</v>
      </c>
      <c r="M6511">
        <f>C6511/C$13437</f>
        <v>0</v>
      </c>
      <c r="N6511">
        <f>D6511/D$13437</f>
        <v>0</v>
      </c>
      <c r="O6511">
        <f>E6511/E$13437</f>
        <v>7.7495350278983257E-5</v>
      </c>
      <c r="P6511">
        <f>F6511/F$13437</f>
        <v>0</v>
      </c>
      <c r="Q6511">
        <f>G6511/G$13437</f>
        <v>0</v>
      </c>
      <c r="R6511">
        <f>H6511/H$13437</f>
        <v>0</v>
      </c>
      <c r="S6511">
        <f>I6511/I$13437</f>
        <v>0</v>
      </c>
      <c r="T6511">
        <f>J6511/J$13437</f>
        <v>0</v>
      </c>
      <c r="U6511">
        <f>K6511/K$13437</f>
        <v>0</v>
      </c>
      <c r="AW6511">
        <v>1</v>
      </c>
    </row>
    <row r="6512" spans="1:49" x14ac:dyDescent="0.55000000000000004">
      <c r="A6512" t="s">
        <v>6444</v>
      </c>
      <c r="E6512">
        <v>1</v>
      </c>
      <c r="L6512">
        <f>B6512/B$13437</f>
        <v>0</v>
      </c>
      <c r="M6512">
        <f>C6512/C$13437</f>
        <v>0</v>
      </c>
      <c r="N6512">
        <f>D6512/D$13437</f>
        <v>0</v>
      </c>
      <c r="O6512">
        <f>E6512/E$13437</f>
        <v>7.7495350278983257E-5</v>
      </c>
      <c r="P6512">
        <f>F6512/F$13437</f>
        <v>0</v>
      </c>
      <c r="Q6512">
        <f>G6512/G$13437</f>
        <v>0</v>
      </c>
      <c r="R6512">
        <f>H6512/H$13437</f>
        <v>0</v>
      </c>
      <c r="S6512">
        <f>I6512/I$13437</f>
        <v>0</v>
      </c>
      <c r="T6512">
        <f>J6512/J$13437</f>
        <v>0</v>
      </c>
      <c r="U6512">
        <f>K6512/K$13437</f>
        <v>0</v>
      </c>
      <c r="AW6512">
        <v>1</v>
      </c>
    </row>
    <row r="6513" spans="1:49" x14ac:dyDescent="0.55000000000000004">
      <c r="A6513" t="s">
        <v>6445</v>
      </c>
      <c r="E6513">
        <v>1</v>
      </c>
      <c r="L6513">
        <f>B6513/B$13437</f>
        <v>0</v>
      </c>
      <c r="M6513">
        <f>C6513/C$13437</f>
        <v>0</v>
      </c>
      <c r="N6513">
        <f>D6513/D$13437</f>
        <v>0</v>
      </c>
      <c r="O6513">
        <f>E6513/E$13437</f>
        <v>7.7495350278983257E-5</v>
      </c>
      <c r="P6513">
        <f>F6513/F$13437</f>
        <v>0</v>
      </c>
      <c r="Q6513">
        <f>G6513/G$13437</f>
        <v>0</v>
      </c>
      <c r="R6513">
        <f>H6513/H$13437</f>
        <v>0</v>
      </c>
      <c r="S6513">
        <f>I6513/I$13437</f>
        <v>0</v>
      </c>
      <c r="T6513">
        <f>J6513/J$13437</f>
        <v>0</v>
      </c>
      <c r="U6513">
        <f>K6513/K$13437</f>
        <v>0</v>
      </c>
      <c r="AW6513">
        <v>1</v>
      </c>
    </row>
    <row r="6514" spans="1:49" x14ac:dyDescent="0.55000000000000004">
      <c r="A6514" t="s">
        <v>6446</v>
      </c>
      <c r="E6514">
        <v>1</v>
      </c>
      <c r="L6514">
        <f>B6514/B$13437</f>
        <v>0</v>
      </c>
      <c r="M6514">
        <f>C6514/C$13437</f>
        <v>0</v>
      </c>
      <c r="N6514">
        <f>D6514/D$13437</f>
        <v>0</v>
      </c>
      <c r="O6514">
        <f>E6514/E$13437</f>
        <v>7.7495350278983257E-5</v>
      </c>
      <c r="P6514">
        <f>F6514/F$13437</f>
        <v>0</v>
      </c>
      <c r="Q6514">
        <f>G6514/G$13437</f>
        <v>0</v>
      </c>
      <c r="R6514">
        <f>H6514/H$13437</f>
        <v>0</v>
      </c>
      <c r="S6514">
        <f>I6514/I$13437</f>
        <v>0</v>
      </c>
      <c r="T6514">
        <f>J6514/J$13437</f>
        <v>0</v>
      </c>
      <c r="U6514">
        <f>K6514/K$13437</f>
        <v>0</v>
      </c>
      <c r="AW6514">
        <v>1</v>
      </c>
    </row>
    <row r="6515" spans="1:49" x14ac:dyDescent="0.55000000000000004">
      <c r="A6515" t="s">
        <v>6447</v>
      </c>
      <c r="E6515">
        <v>1</v>
      </c>
      <c r="K6515">
        <v>2</v>
      </c>
      <c r="L6515">
        <f>B6515/B$13437</f>
        <v>0</v>
      </c>
      <c r="M6515">
        <f>C6515/C$13437</f>
        <v>0</v>
      </c>
      <c r="N6515">
        <f>D6515/D$13437</f>
        <v>0</v>
      </c>
      <c r="O6515">
        <f>E6515/E$13437</f>
        <v>7.7495350278983257E-5</v>
      </c>
      <c r="P6515">
        <f>F6515/F$13437</f>
        <v>0</v>
      </c>
      <c r="Q6515">
        <f>G6515/G$13437</f>
        <v>0</v>
      </c>
      <c r="R6515">
        <f>H6515/H$13437</f>
        <v>0</v>
      </c>
      <c r="S6515">
        <f>I6515/I$13437</f>
        <v>0</v>
      </c>
      <c r="T6515">
        <f>J6515/J$13437</f>
        <v>0</v>
      </c>
      <c r="U6515">
        <f>K6515/K$13437</f>
        <v>1.6417665407978985E-4</v>
      </c>
      <c r="AW6515">
        <v>3</v>
      </c>
    </row>
    <row r="6516" spans="1:49" x14ac:dyDescent="0.55000000000000004">
      <c r="A6516" t="s">
        <v>6448</v>
      </c>
      <c r="E6516">
        <v>1</v>
      </c>
      <c r="L6516">
        <f>B6516/B$13437</f>
        <v>0</v>
      </c>
      <c r="M6516">
        <f>C6516/C$13437</f>
        <v>0</v>
      </c>
      <c r="N6516">
        <f>D6516/D$13437</f>
        <v>0</v>
      </c>
      <c r="O6516">
        <f>E6516/E$13437</f>
        <v>7.7495350278983257E-5</v>
      </c>
      <c r="P6516">
        <f>F6516/F$13437</f>
        <v>0</v>
      </c>
      <c r="Q6516">
        <f>G6516/G$13437</f>
        <v>0</v>
      </c>
      <c r="R6516">
        <f>H6516/H$13437</f>
        <v>0</v>
      </c>
      <c r="S6516">
        <f>I6516/I$13437</f>
        <v>0</v>
      </c>
      <c r="T6516">
        <f>J6516/J$13437</f>
        <v>0</v>
      </c>
      <c r="U6516">
        <f>K6516/K$13437</f>
        <v>0</v>
      </c>
      <c r="AW6516">
        <v>1</v>
      </c>
    </row>
    <row r="6517" spans="1:49" x14ac:dyDescent="0.55000000000000004">
      <c r="A6517" t="s">
        <v>6449</v>
      </c>
      <c r="E6517">
        <v>1</v>
      </c>
      <c r="L6517">
        <f>B6517/B$13437</f>
        <v>0</v>
      </c>
      <c r="M6517">
        <f>C6517/C$13437</f>
        <v>0</v>
      </c>
      <c r="N6517">
        <f>D6517/D$13437</f>
        <v>0</v>
      </c>
      <c r="O6517">
        <f>E6517/E$13437</f>
        <v>7.7495350278983257E-5</v>
      </c>
      <c r="P6517">
        <f>F6517/F$13437</f>
        <v>0</v>
      </c>
      <c r="Q6517">
        <f>G6517/G$13437</f>
        <v>0</v>
      </c>
      <c r="R6517">
        <f>H6517/H$13437</f>
        <v>0</v>
      </c>
      <c r="S6517">
        <f>I6517/I$13437</f>
        <v>0</v>
      </c>
      <c r="T6517">
        <f>J6517/J$13437</f>
        <v>0</v>
      </c>
      <c r="U6517">
        <f>K6517/K$13437</f>
        <v>0</v>
      </c>
      <c r="AW6517">
        <v>1</v>
      </c>
    </row>
    <row r="6518" spans="1:49" x14ac:dyDescent="0.55000000000000004">
      <c r="A6518" t="s">
        <v>6450</v>
      </c>
      <c r="E6518">
        <v>1</v>
      </c>
      <c r="L6518">
        <f>B6518/B$13437</f>
        <v>0</v>
      </c>
      <c r="M6518">
        <f>C6518/C$13437</f>
        <v>0</v>
      </c>
      <c r="N6518">
        <f>D6518/D$13437</f>
        <v>0</v>
      </c>
      <c r="O6518">
        <f>E6518/E$13437</f>
        <v>7.7495350278983257E-5</v>
      </c>
      <c r="P6518">
        <f>F6518/F$13437</f>
        <v>0</v>
      </c>
      <c r="Q6518">
        <f>G6518/G$13437</f>
        <v>0</v>
      </c>
      <c r="R6518">
        <f>H6518/H$13437</f>
        <v>0</v>
      </c>
      <c r="S6518">
        <f>I6518/I$13437</f>
        <v>0</v>
      </c>
      <c r="T6518">
        <f>J6518/J$13437</f>
        <v>0</v>
      </c>
      <c r="U6518">
        <f>K6518/K$13437</f>
        <v>0</v>
      </c>
      <c r="AW6518">
        <v>1</v>
      </c>
    </row>
    <row r="6519" spans="1:49" x14ac:dyDescent="0.55000000000000004">
      <c r="A6519" t="s">
        <v>6451</v>
      </c>
      <c r="E6519">
        <v>1</v>
      </c>
      <c r="L6519">
        <f>B6519/B$13437</f>
        <v>0</v>
      </c>
      <c r="M6519">
        <f>C6519/C$13437</f>
        <v>0</v>
      </c>
      <c r="N6519">
        <f>D6519/D$13437</f>
        <v>0</v>
      </c>
      <c r="O6519">
        <f>E6519/E$13437</f>
        <v>7.7495350278983257E-5</v>
      </c>
      <c r="P6519">
        <f>F6519/F$13437</f>
        <v>0</v>
      </c>
      <c r="Q6519">
        <f>G6519/G$13437</f>
        <v>0</v>
      </c>
      <c r="R6519">
        <f>H6519/H$13437</f>
        <v>0</v>
      </c>
      <c r="S6519">
        <f>I6519/I$13437</f>
        <v>0</v>
      </c>
      <c r="T6519">
        <f>J6519/J$13437</f>
        <v>0</v>
      </c>
      <c r="U6519">
        <f>K6519/K$13437</f>
        <v>0</v>
      </c>
      <c r="AW6519">
        <v>1</v>
      </c>
    </row>
    <row r="6520" spans="1:49" x14ac:dyDescent="0.55000000000000004">
      <c r="A6520" t="s">
        <v>6452</v>
      </c>
      <c r="E6520">
        <v>1</v>
      </c>
      <c r="L6520">
        <f>B6520/B$13437</f>
        <v>0</v>
      </c>
      <c r="M6520">
        <f>C6520/C$13437</f>
        <v>0</v>
      </c>
      <c r="N6520">
        <f>D6520/D$13437</f>
        <v>0</v>
      </c>
      <c r="O6520">
        <f>E6520/E$13437</f>
        <v>7.7495350278983257E-5</v>
      </c>
      <c r="P6520">
        <f>F6520/F$13437</f>
        <v>0</v>
      </c>
      <c r="Q6520">
        <f>G6520/G$13437</f>
        <v>0</v>
      </c>
      <c r="R6520">
        <f>H6520/H$13437</f>
        <v>0</v>
      </c>
      <c r="S6520">
        <f>I6520/I$13437</f>
        <v>0</v>
      </c>
      <c r="T6520">
        <f>J6520/J$13437</f>
        <v>0</v>
      </c>
      <c r="U6520">
        <f>K6520/K$13437</f>
        <v>0</v>
      </c>
      <c r="AW6520">
        <v>1</v>
      </c>
    </row>
    <row r="6521" spans="1:49" x14ac:dyDescent="0.55000000000000004">
      <c r="A6521" t="s">
        <v>6453</v>
      </c>
      <c r="E6521">
        <v>1</v>
      </c>
      <c r="L6521">
        <f>B6521/B$13437</f>
        <v>0</v>
      </c>
      <c r="M6521">
        <f>C6521/C$13437</f>
        <v>0</v>
      </c>
      <c r="N6521">
        <f>D6521/D$13437</f>
        <v>0</v>
      </c>
      <c r="O6521">
        <f>E6521/E$13437</f>
        <v>7.7495350278983257E-5</v>
      </c>
      <c r="P6521">
        <f>F6521/F$13437</f>
        <v>0</v>
      </c>
      <c r="Q6521">
        <f>G6521/G$13437</f>
        <v>0</v>
      </c>
      <c r="R6521">
        <f>H6521/H$13437</f>
        <v>0</v>
      </c>
      <c r="S6521">
        <f>I6521/I$13437</f>
        <v>0</v>
      </c>
      <c r="T6521">
        <f>J6521/J$13437</f>
        <v>0</v>
      </c>
      <c r="U6521">
        <f>K6521/K$13437</f>
        <v>0</v>
      </c>
      <c r="X6521">
        <v>7</v>
      </c>
      <c r="AW6521">
        <v>8</v>
      </c>
    </row>
    <row r="6522" spans="1:49" x14ac:dyDescent="0.55000000000000004">
      <c r="A6522" t="s">
        <v>6454</v>
      </c>
      <c r="E6522">
        <v>1</v>
      </c>
      <c r="L6522">
        <f>B6522/B$13437</f>
        <v>0</v>
      </c>
      <c r="M6522">
        <f>C6522/C$13437</f>
        <v>0</v>
      </c>
      <c r="N6522">
        <f>D6522/D$13437</f>
        <v>0</v>
      </c>
      <c r="O6522">
        <f>E6522/E$13437</f>
        <v>7.7495350278983257E-5</v>
      </c>
      <c r="P6522">
        <f>F6522/F$13437</f>
        <v>0</v>
      </c>
      <c r="Q6522">
        <f>G6522/G$13437</f>
        <v>0</v>
      </c>
      <c r="R6522">
        <f>H6522/H$13437</f>
        <v>0</v>
      </c>
      <c r="S6522">
        <f>I6522/I$13437</f>
        <v>0</v>
      </c>
      <c r="T6522">
        <f>J6522/J$13437</f>
        <v>0</v>
      </c>
      <c r="U6522">
        <f>K6522/K$13437</f>
        <v>0</v>
      </c>
      <c r="AW6522">
        <v>1</v>
      </c>
    </row>
    <row r="6523" spans="1:49" x14ac:dyDescent="0.55000000000000004">
      <c r="A6523" t="s">
        <v>6455</v>
      </c>
      <c r="E6523">
        <v>1</v>
      </c>
      <c r="L6523">
        <f>B6523/B$13437</f>
        <v>0</v>
      </c>
      <c r="M6523">
        <f>C6523/C$13437</f>
        <v>0</v>
      </c>
      <c r="N6523">
        <f>D6523/D$13437</f>
        <v>0</v>
      </c>
      <c r="O6523">
        <f>E6523/E$13437</f>
        <v>7.7495350278983257E-5</v>
      </c>
      <c r="P6523">
        <f>F6523/F$13437</f>
        <v>0</v>
      </c>
      <c r="Q6523">
        <f>G6523/G$13437</f>
        <v>0</v>
      </c>
      <c r="R6523">
        <f>H6523/H$13437</f>
        <v>0</v>
      </c>
      <c r="S6523">
        <f>I6523/I$13437</f>
        <v>0</v>
      </c>
      <c r="T6523">
        <f>J6523/J$13437</f>
        <v>0</v>
      </c>
      <c r="U6523">
        <f>K6523/K$13437</f>
        <v>0</v>
      </c>
      <c r="AW6523">
        <v>1</v>
      </c>
    </row>
    <row r="6524" spans="1:49" x14ac:dyDescent="0.55000000000000004">
      <c r="A6524" t="s">
        <v>6456</v>
      </c>
      <c r="E6524">
        <v>1</v>
      </c>
      <c r="L6524">
        <f>B6524/B$13437</f>
        <v>0</v>
      </c>
      <c r="M6524">
        <f>C6524/C$13437</f>
        <v>0</v>
      </c>
      <c r="N6524">
        <f>D6524/D$13437</f>
        <v>0</v>
      </c>
      <c r="O6524">
        <f>E6524/E$13437</f>
        <v>7.7495350278983257E-5</v>
      </c>
      <c r="P6524">
        <f>F6524/F$13437</f>
        <v>0</v>
      </c>
      <c r="Q6524">
        <f>G6524/G$13437</f>
        <v>0</v>
      </c>
      <c r="R6524">
        <f>H6524/H$13437</f>
        <v>0</v>
      </c>
      <c r="S6524">
        <f>I6524/I$13437</f>
        <v>0</v>
      </c>
      <c r="T6524">
        <f>J6524/J$13437</f>
        <v>0</v>
      </c>
      <c r="U6524">
        <f>K6524/K$13437</f>
        <v>0</v>
      </c>
      <c r="AW6524">
        <v>1</v>
      </c>
    </row>
    <row r="6525" spans="1:49" x14ac:dyDescent="0.55000000000000004">
      <c r="A6525" t="s">
        <v>6457</v>
      </c>
      <c r="E6525">
        <v>1</v>
      </c>
      <c r="L6525">
        <f>B6525/B$13437</f>
        <v>0</v>
      </c>
      <c r="M6525">
        <f>C6525/C$13437</f>
        <v>0</v>
      </c>
      <c r="N6525">
        <f>D6525/D$13437</f>
        <v>0</v>
      </c>
      <c r="O6525">
        <f>E6525/E$13437</f>
        <v>7.7495350278983257E-5</v>
      </c>
      <c r="P6525">
        <f>F6525/F$13437</f>
        <v>0</v>
      </c>
      <c r="Q6525">
        <f>G6525/G$13437</f>
        <v>0</v>
      </c>
      <c r="R6525">
        <f>H6525/H$13437</f>
        <v>0</v>
      </c>
      <c r="S6525">
        <f>I6525/I$13437</f>
        <v>0</v>
      </c>
      <c r="T6525">
        <f>J6525/J$13437</f>
        <v>0</v>
      </c>
      <c r="U6525">
        <f>K6525/K$13437</f>
        <v>0</v>
      </c>
      <c r="AW6525">
        <v>1</v>
      </c>
    </row>
    <row r="6526" spans="1:49" x14ac:dyDescent="0.55000000000000004">
      <c r="A6526" t="s">
        <v>6458</v>
      </c>
      <c r="E6526">
        <v>1</v>
      </c>
      <c r="L6526">
        <f>B6526/B$13437</f>
        <v>0</v>
      </c>
      <c r="M6526">
        <f>C6526/C$13437</f>
        <v>0</v>
      </c>
      <c r="N6526">
        <f>D6526/D$13437</f>
        <v>0</v>
      </c>
      <c r="O6526">
        <f>E6526/E$13437</f>
        <v>7.7495350278983257E-5</v>
      </c>
      <c r="P6526">
        <f>F6526/F$13437</f>
        <v>0</v>
      </c>
      <c r="Q6526">
        <f>G6526/G$13437</f>
        <v>0</v>
      </c>
      <c r="R6526">
        <f>H6526/H$13437</f>
        <v>0</v>
      </c>
      <c r="S6526">
        <f>I6526/I$13437</f>
        <v>0</v>
      </c>
      <c r="T6526">
        <f>J6526/J$13437</f>
        <v>0</v>
      </c>
      <c r="U6526">
        <f>K6526/K$13437</f>
        <v>0</v>
      </c>
      <c r="AW6526">
        <v>1</v>
      </c>
    </row>
    <row r="6527" spans="1:49" x14ac:dyDescent="0.55000000000000004">
      <c r="A6527" t="s">
        <v>6459</v>
      </c>
      <c r="E6527">
        <v>1</v>
      </c>
      <c r="L6527">
        <f>B6527/B$13437</f>
        <v>0</v>
      </c>
      <c r="M6527">
        <f>C6527/C$13437</f>
        <v>0</v>
      </c>
      <c r="N6527">
        <f>D6527/D$13437</f>
        <v>0</v>
      </c>
      <c r="O6527">
        <f>E6527/E$13437</f>
        <v>7.7495350278983257E-5</v>
      </c>
      <c r="P6527">
        <f>F6527/F$13437</f>
        <v>0</v>
      </c>
      <c r="Q6527">
        <f>G6527/G$13437</f>
        <v>0</v>
      </c>
      <c r="R6527">
        <f>H6527/H$13437</f>
        <v>0</v>
      </c>
      <c r="S6527">
        <f>I6527/I$13437</f>
        <v>0</v>
      </c>
      <c r="T6527">
        <f>J6527/J$13437</f>
        <v>0</v>
      </c>
      <c r="U6527">
        <f>K6527/K$13437</f>
        <v>0</v>
      </c>
      <c r="AT6527">
        <v>3</v>
      </c>
      <c r="AW6527">
        <v>4</v>
      </c>
    </row>
    <row r="6528" spans="1:49" x14ac:dyDescent="0.55000000000000004">
      <c r="A6528" t="s">
        <v>6460</v>
      </c>
      <c r="E6528">
        <v>1</v>
      </c>
      <c r="L6528">
        <f>B6528/B$13437</f>
        <v>0</v>
      </c>
      <c r="M6528">
        <f>C6528/C$13437</f>
        <v>0</v>
      </c>
      <c r="N6528">
        <f>D6528/D$13437</f>
        <v>0</v>
      </c>
      <c r="O6528">
        <f>E6528/E$13437</f>
        <v>7.7495350278983257E-5</v>
      </c>
      <c r="P6528">
        <f>F6528/F$13437</f>
        <v>0</v>
      </c>
      <c r="Q6528">
        <f>G6528/G$13437</f>
        <v>0</v>
      </c>
      <c r="R6528">
        <f>H6528/H$13437</f>
        <v>0</v>
      </c>
      <c r="S6528">
        <f>I6528/I$13437</f>
        <v>0</v>
      </c>
      <c r="T6528">
        <f>J6528/J$13437</f>
        <v>0</v>
      </c>
      <c r="U6528">
        <f>K6528/K$13437</f>
        <v>0</v>
      </c>
      <c r="AW6528">
        <v>1</v>
      </c>
    </row>
    <row r="6529" spans="1:49" x14ac:dyDescent="0.55000000000000004">
      <c r="A6529" t="s">
        <v>6461</v>
      </c>
      <c r="E6529">
        <v>1</v>
      </c>
      <c r="L6529">
        <f>B6529/B$13437</f>
        <v>0</v>
      </c>
      <c r="M6529">
        <f>C6529/C$13437</f>
        <v>0</v>
      </c>
      <c r="N6529">
        <f>D6529/D$13437</f>
        <v>0</v>
      </c>
      <c r="O6529">
        <f>E6529/E$13437</f>
        <v>7.7495350278983257E-5</v>
      </c>
      <c r="P6529">
        <f>F6529/F$13437</f>
        <v>0</v>
      </c>
      <c r="Q6529">
        <f>G6529/G$13437</f>
        <v>0</v>
      </c>
      <c r="R6529">
        <f>H6529/H$13437</f>
        <v>0</v>
      </c>
      <c r="S6529">
        <f>I6529/I$13437</f>
        <v>0</v>
      </c>
      <c r="T6529">
        <f>J6529/J$13437</f>
        <v>0</v>
      </c>
      <c r="U6529">
        <f>K6529/K$13437</f>
        <v>0</v>
      </c>
      <c r="AW6529">
        <v>1</v>
      </c>
    </row>
    <row r="6530" spans="1:49" x14ac:dyDescent="0.55000000000000004">
      <c r="A6530" t="s">
        <v>6462</v>
      </c>
      <c r="E6530">
        <v>1</v>
      </c>
      <c r="L6530">
        <f>B6530/B$13437</f>
        <v>0</v>
      </c>
      <c r="M6530">
        <f>C6530/C$13437</f>
        <v>0</v>
      </c>
      <c r="N6530">
        <f>D6530/D$13437</f>
        <v>0</v>
      </c>
      <c r="O6530">
        <f>E6530/E$13437</f>
        <v>7.7495350278983257E-5</v>
      </c>
      <c r="P6530">
        <f>F6530/F$13437</f>
        <v>0</v>
      </c>
      <c r="Q6530">
        <f>G6530/G$13437</f>
        <v>0</v>
      </c>
      <c r="R6530">
        <f>H6530/H$13437</f>
        <v>0</v>
      </c>
      <c r="S6530">
        <f>I6530/I$13437</f>
        <v>0</v>
      </c>
      <c r="T6530">
        <f>J6530/J$13437</f>
        <v>0</v>
      </c>
      <c r="U6530">
        <f>K6530/K$13437</f>
        <v>0</v>
      </c>
      <c r="AW6530">
        <v>1</v>
      </c>
    </row>
    <row r="6531" spans="1:49" x14ac:dyDescent="0.55000000000000004">
      <c r="A6531" t="s">
        <v>6463</v>
      </c>
      <c r="E6531">
        <v>1</v>
      </c>
      <c r="L6531">
        <f>B6531/B$13437</f>
        <v>0</v>
      </c>
      <c r="M6531">
        <f>C6531/C$13437</f>
        <v>0</v>
      </c>
      <c r="N6531">
        <f>D6531/D$13437</f>
        <v>0</v>
      </c>
      <c r="O6531">
        <f>E6531/E$13437</f>
        <v>7.7495350278983257E-5</v>
      </c>
      <c r="P6531">
        <f>F6531/F$13437</f>
        <v>0</v>
      </c>
      <c r="Q6531">
        <f>G6531/G$13437</f>
        <v>0</v>
      </c>
      <c r="R6531">
        <f>H6531/H$13437</f>
        <v>0</v>
      </c>
      <c r="S6531">
        <f>I6531/I$13437</f>
        <v>0</v>
      </c>
      <c r="T6531">
        <f>J6531/J$13437</f>
        <v>0</v>
      </c>
      <c r="U6531">
        <f>K6531/K$13437</f>
        <v>0</v>
      </c>
      <c r="AW6531">
        <v>1</v>
      </c>
    </row>
    <row r="6532" spans="1:49" x14ac:dyDescent="0.55000000000000004">
      <c r="A6532" t="s">
        <v>6464</v>
      </c>
      <c r="E6532">
        <v>1</v>
      </c>
      <c r="L6532">
        <f>B6532/B$13437</f>
        <v>0</v>
      </c>
      <c r="M6532">
        <f>C6532/C$13437</f>
        <v>0</v>
      </c>
      <c r="N6532">
        <f>D6532/D$13437</f>
        <v>0</v>
      </c>
      <c r="O6532">
        <f>E6532/E$13437</f>
        <v>7.7495350278983257E-5</v>
      </c>
      <c r="P6532">
        <f>F6532/F$13437</f>
        <v>0</v>
      </c>
      <c r="Q6532">
        <f>G6532/G$13437</f>
        <v>0</v>
      </c>
      <c r="R6532">
        <f>H6532/H$13437</f>
        <v>0</v>
      </c>
      <c r="S6532">
        <f>I6532/I$13437</f>
        <v>0</v>
      </c>
      <c r="T6532">
        <f>J6532/J$13437</f>
        <v>0</v>
      </c>
      <c r="U6532">
        <f>K6532/K$13437</f>
        <v>0</v>
      </c>
      <c r="AW6532">
        <v>1</v>
      </c>
    </row>
    <row r="6533" spans="1:49" x14ac:dyDescent="0.55000000000000004">
      <c r="A6533" t="s">
        <v>6465</v>
      </c>
      <c r="E6533">
        <v>1</v>
      </c>
      <c r="L6533">
        <f>B6533/B$13437</f>
        <v>0</v>
      </c>
      <c r="M6533">
        <f>C6533/C$13437</f>
        <v>0</v>
      </c>
      <c r="N6533">
        <f>D6533/D$13437</f>
        <v>0</v>
      </c>
      <c r="O6533">
        <f>E6533/E$13437</f>
        <v>7.7495350278983257E-5</v>
      </c>
      <c r="P6533">
        <f>F6533/F$13437</f>
        <v>0</v>
      </c>
      <c r="Q6533">
        <f>G6533/G$13437</f>
        <v>0</v>
      </c>
      <c r="R6533">
        <f>H6533/H$13437</f>
        <v>0</v>
      </c>
      <c r="S6533">
        <f>I6533/I$13437</f>
        <v>0</v>
      </c>
      <c r="T6533">
        <f>J6533/J$13437</f>
        <v>0</v>
      </c>
      <c r="U6533">
        <f>K6533/K$13437</f>
        <v>0</v>
      </c>
      <c r="AW6533">
        <v>1</v>
      </c>
    </row>
    <row r="6534" spans="1:49" x14ac:dyDescent="0.55000000000000004">
      <c r="A6534" t="s">
        <v>6466</v>
      </c>
      <c r="E6534">
        <v>1</v>
      </c>
      <c r="L6534">
        <f>B6534/B$13437</f>
        <v>0</v>
      </c>
      <c r="M6534">
        <f>C6534/C$13437</f>
        <v>0</v>
      </c>
      <c r="N6534">
        <f>D6534/D$13437</f>
        <v>0</v>
      </c>
      <c r="O6534">
        <f>E6534/E$13437</f>
        <v>7.7495350278983257E-5</v>
      </c>
      <c r="P6534">
        <f>F6534/F$13437</f>
        <v>0</v>
      </c>
      <c r="Q6534">
        <f>G6534/G$13437</f>
        <v>0</v>
      </c>
      <c r="R6534">
        <f>H6534/H$13437</f>
        <v>0</v>
      </c>
      <c r="S6534">
        <f>I6534/I$13437</f>
        <v>0</v>
      </c>
      <c r="T6534">
        <f>J6534/J$13437</f>
        <v>0</v>
      </c>
      <c r="U6534">
        <f>K6534/K$13437</f>
        <v>0</v>
      </c>
      <c r="AW6534">
        <v>1</v>
      </c>
    </row>
    <row r="6535" spans="1:49" x14ac:dyDescent="0.55000000000000004">
      <c r="A6535" t="s">
        <v>6467</v>
      </c>
      <c r="E6535">
        <v>1</v>
      </c>
      <c r="L6535">
        <f>B6535/B$13437</f>
        <v>0</v>
      </c>
      <c r="M6535">
        <f>C6535/C$13437</f>
        <v>0</v>
      </c>
      <c r="N6535">
        <f>D6535/D$13437</f>
        <v>0</v>
      </c>
      <c r="O6535">
        <f>E6535/E$13437</f>
        <v>7.7495350278983257E-5</v>
      </c>
      <c r="P6535">
        <f>F6535/F$13437</f>
        <v>0</v>
      </c>
      <c r="Q6535">
        <f>G6535/G$13437</f>
        <v>0</v>
      </c>
      <c r="R6535">
        <f>H6535/H$13437</f>
        <v>0</v>
      </c>
      <c r="S6535">
        <f>I6535/I$13437</f>
        <v>0</v>
      </c>
      <c r="T6535">
        <f>J6535/J$13437</f>
        <v>0</v>
      </c>
      <c r="U6535">
        <f>K6535/K$13437</f>
        <v>0</v>
      </c>
      <c r="AW6535">
        <v>1</v>
      </c>
    </row>
    <row r="6536" spans="1:49" x14ac:dyDescent="0.55000000000000004">
      <c r="A6536" t="s">
        <v>6468</v>
      </c>
      <c r="E6536">
        <v>1</v>
      </c>
      <c r="L6536">
        <f>B6536/B$13437</f>
        <v>0</v>
      </c>
      <c r="M6536">
        <f>C6536/C$13437</f>
        <v>0</v>
      </c>
      <c r="N6536">
        <f>D6536/D$13437</f>
        <v>0</v>
      </c>
      <c r="O6536">
        <f>E6536/E$13437</f>
        <v>7.7495350278983257E-5</v>
      </c>
      <c r="P6536">
        <f>F6536/F$13437</f>
        <v>0</v>
      </c>
      <c r="Q6536">
        <f>G6536/G$13437</f>
        <v>0</v>
      </c>
      <c r="R6536">
        <f>H6536/H$13437</f>
        <v>0</v>
      </c>
      <c r="S6536">
        <f>I6536/I$13437</f>
        <v>0</v>
      </c>
      <c r="T6536">
        <f>J6536/J$13437</f>
        <v>0</v>
      </c>
      <c r="U6536">
        <f>K6536/K$13437</f>
        <v>0</v>
      </c>
      <c r="AW6536">
        <v>1</v>
      </c>
    </row>
    <row r="6537" spans="1:49" x14ac:dyDescent="0.55000000000000004">
      <c r="A6537" t="s">
        <v>6469</v>
      </c>
      <c r="E6537">
        <v>1</v>
      </c>
      <c r="L6537">
        <f>B6537/B$13437</f>
        <v>0</v>
      </c>
      <c r="M6537">
        <f>C6537/C$13437</f>
        <v>0</v>
      </c>
      <c r="N6537">
        <f>D6537/D$13437</f>
        <v>0</v>
      </c>
      <c r="O6537">
        <f>E6537/E$13437</f>
        <v>7.7495350278983257E-5</v>
      </c>
      <c r="P6537">
        <f>F6537/F$13437</f>
        <v>0</v>
      </c>
      <c r="Q6537">
        <f>G6537/G$13437</f>
        <v>0</v>
      </c>
      <c r="R6537">
        <f>H6537/H$13437</f>
        <v>0</v>
      </c>
      <c r="S6537">
        <f>I6537/I$13437</f>
        <v>0</v>
      </c>
      <c r="T6537">
        <f>J6537/J$13437</f>
        <v>0</v>
      </c>
      <c r="U6537">
        <f>K6537/K$13437</f>
        <v>0</v>
      </c>
      <c r="AW6537">
        <v>1</v>
      </c>
    </row>
    <row r="6538" spans="1:49" x14ac:dyDescent="0.55000000000000004">
      <c r="A6538" t="s">
        <v>6470</v>
      </c>
      <c r="E6538">
        <v>1</v>
      </c>
      <c r="L6538">
        <f>B6538/B$13437</f>
        <v>0</v>
      </c>
      <c r="M6538">
        <f>C6538/C$13437</f>
        <v>0</v>
      </c>
      <c r="N6538">
        <f>D6538/D$13437</f>
        <v>0</v>
      </c>
      <c r="O6538">
        <f>E6538/E$13437</f>
        <v>7.7495350278983257E-5</v>
      </c>
      <c r="P6538">
        <f>F6538/F$13437</f>
        <v>0</v>
      </c>
      <c r="Q6538">
        <f>G6538/G$13437</f>
        <v>0</v>
      </c>
      <c r="R6538">
        <f>H6538/H$13437</f>
        <v>0</v>
      </c>
      <c r="S6538">
        <f>I6538/I$13437</f>
        <v>0</v>
      </c>
      <c r="T6538">
        <f>J6538/J$13437</f>
        <v>0</v>
      </c>
      <c r="U6538">
        <f>K6538/K$13437</f>
        <v>0</v>
      </c>
      <c r="AW6538">
        <v>1</v>
      </c>
    </row>
    <row r="6539" spans="1:49" x14ac:dyDescent="0.55000000000000004">
      <c r="A6539" t="s">
        <v>6471</v>
      </c>
      <c r="E6539">
        <v>1</v>
      </c>
      <c r="L6539">
        <f>B6539/B$13437</f>
        <v>0</v>
      </c>
      <c r="M6539">
        <f>C6539/C$13437</f>
        <v>0</v>
      </c>
      <c r="N6539">
        <f>D6539/D$13437</f>
        <v>0</v>
      </c>
      <c r="O6539">
        <f>E6539/E$13437</f>
        <v>7.7495350278983257E-5</v>
      </c>
      <c r="P6539">
        <f>F6539/F$13437</f>
        <v>0</v>
      </c>
      <c r="Q6539">
        <f>G6539/G$13437</f>
        <v>0</v>
      </c>
      <c r="R6539">
        <f>H6539/H$13437</f>
        <v>0</v>
      </c>
      <c r="S6539">
        <f>I6539/I$13437</f>
        <v>0</v>
      </c>
      <c r="T6539">
        <f>J6539/J$13437</f>
        <v>0</v>
      </c>
      <c r="U6539">
        <f>K6539/K$13437</f>
        <v>0</v>
      </c>
      <c r="AW6539">
        <v>1</v>
      </c>
    </row>
    <row r="6540" spans="1:49" x14ac:dyDescent="0.55000000000000004">
      <c r="A6540" t="s">
        <v>6472</v>
      </c>
      <c r="E6540">
        <v>1</v>
      </c>
      <c r="L6540">
        <f>B6540/B$13437</f>
        <v>0</v>
      </c>
      <c r="M6540">
        <f>C6540/C$13437</f>
        <v>0</v>
      </c>
      <c r="N6540">
        <f>D6540/D$13437</f>
        <v>0</v>
      </c>
      <c r="O6540">
        <f>E6540/E$13437</f>
        <v>7.7495350278983257E-5</v>
      </c>
      <c r="P6540">
        <f>F6540/F$13437</f>
        <v>0</v>
      </c>
      <c r="Q6540">
        <f>G6540/G$13437</f>
        <v>0</v>
      </c>
      <c r="R6540">
        <f>H6540/H$13437</f>
        <v>0</v>
      </c>
      <c r="S6540">
        <f>I6540/I$13437</f>
        <v>0</v>
      </c>
      <c r="T6540">
        <f>J6540/J$13437</f>
        <v>0</v>
      </c>
      <c r="U6540">
        <f>K6540/K$13437</f>
        <v>0</v>
      </c>
      <c r="AW6540">
        <v>1</v>
      </c>
    </row>
    <row r="6541" spans="1:49" x14ac:dyDescent="0.55000000000000004">
      <c r="A6541" t="s">
        <v>6473</v>
      </c>
      <c r="E6541">
        <v>1</v>
      </c>
      <c r="L6541">
        <f>B6541/B$13437</f>
        <v>0</v>
      </c>
      <c r="M6541">
        <f>C6541/C$13437</f>
        <v>0</v>
      </c>
      <c r="N6541">
        <f>D6541/D$13437</f>
        <v>0</v>
      </c>
      <c r="O6541">
        <f>E6541/E$13437</f>
        <v>7.7495350278983257E-5</v>
      </c>
      <c r="P6541">
        <f>F6541/F$13437</f>
        <v>0</v>
      </c>
      <c r="Q6541">
        <f>G6541/G$13437</f>
        <v>0</v>
      </c>
      <c r="R6541">
        <f>H6541/H$13437</f>
        <v>0</v>
      </c>
      <c r="S6541">
        <f>I6541/I$13437</f>
        <v>0</v>
      </c>
      <c r="T6541">
        <f>J6541/J$13437</f>
        <v>0</v>
      </c>
      <c r="U6541">
        <f>K6541/K$13437</f>
        <v>0</v>
      </c>
      <c r="AW6541">
        <v>1</v>
      </c>
    </row>
    <row r="6542" spans="1:49" x14ac:dyDescent="0.55000000000000004">
      <c r="A6542" t="s">
        <v>6474</v>
      </c>
      <c r="E6542">
        <v>1</v>
      </c>
      <c r="L6542">
        <f>B6542/B$13437</f>
        <v>0</v>
      </c>
      <c r="M6542">
        <f>C6542/C$13437</f>
        <v>0</v>
      </c>
      <c r="N6542">
        <f>D6542/D$13437</f>
        <v>0</v>
      </c>
      <c r="O6542">
        <f>E6542/E$13437</f>
        <v>7.7495350278983257E-5</v>
      </c>
      <c r="P6542">
        <f>F6542/F$13437</f>
        <v>0</v>
      </c>
      <c r="Q6542">
        <f>G6542/G$13437</f>
        <v>0</v>
      </c>
      <c r="R6542">
        <f>H6542/H$13437</f>
        <v>0</v>
      </c>
      <c r="S6542">
        <f>I6542/I$13437</f>
        <v>0</v>
      </c>
      <c r="T6542">
        <f>J6542/J$13437</f>
        <v>0</v>
      </c>
      <c r="U6542">
        <f>K6542/K$13437</f>
        <v>0</v>
      </c>
      <c r="AW6542">
        <v>1</v>
      </c>
    </row>
    <row r="6543" spans="1:49" x14ac:dyDescent="0.55000000000000004">
      <c r="A6543" t="s">
        <v>6475</v>
      </c>
      <c r="E6543">
        <v>1</v>
      </c>
      <c r="L6543">
        <f>B6543/B$13437</f>
        <v>0</v>
      </c>
      <c r="M6543">
        <f>C6543/C$13437</f>
        <v>0</v>
      </c>
      <c r="N6543">
        <f>D6543/D$13437</f>
        <v>0</v>
      </c>
      <c r="O6543">
        <f>E6543/E$13437</f>
        <v>7.7495350278983257E-5</v>
      </c>
      <c r="P6543">
        <f>F6543/F$13437</f>
        <v>0</v>
      </c>
      <c r="Q6543">
        <f>G6543/G$13437</f>
        <v>0</v>
      </c>
      <c r="R6543">
        <f>H6543/H$13437</f>
        <v>0</v>
      </c>
      <c r="S6543">
        <f>I6543/I$13437</f>
        <v>0</v>
      </c>
      <c r="T6543">
        <f>J6543/J$13437</f>
        <v>0</v>
      </c>
      <c r="U6543">
        <f>K6543/K$13437</f>
        <v>0</v>
      </c>
      <c r="AW6543">
        <v>1</v>
      </c>
    </row>
    <row r="6544" spans="1:49" x14ac:dyDescent="0.55000000000000004">
      <c r="A6544" t="s">
        <v>6476</v>
      </c>
      <c r="E6544">
        <v>1</v>
      </c>
      <c r="L6544">
        <f>B6544/B$13437</f>
        <v>0</v>
      </c>
      <c r="M6544">
        <f>C6544/C$13437</f>
        <v>0</v>
      </c>
      <c r="N6544">
        <f>D6544/D$13437</f>
        <v>0</v>
      </c>
      <c r="O6544">
        <f>E6544/E$13437</f>
        <v>7.7495350278983257E-5</v>
      </c>
      <c r="P6544">
        <f>F6544/F$13437</f>
        <v>0</v>
      </c>
      <c r="Q6544">
        <f>G6544/G$13437</f>
        <v>0</v>
      </c>
      <c r="R6544">
        <f>H6544/H$13437</f>
        <v>0</v>
      </c>
      <c r="S6544">
        <f>I6544/I$13437</f>
        <v>0</v>
      </c>
      <c r="T6544">
        <f>J6544/J$13437</f>
        <v>0</v>
      </c>
      <c r="U6544">
        <f>K6544/K$13437</f>
        <v>0</v>
      </c>
      <c r="AW6544">
        <v>1</v>
      </c>
    </row>
    <row r="6545" spans="1:49" x14ac:dyDescent="0.55000000000000004">
      <c r="A6545" t="s">
        <v>6477</v>
      </c>
      <c r="E6545">
        <v>1</v>
      </c>
      <c r="L6545">
        <f>B6545/B$13437</f>
        <v>0</v>
      </c>
      <c r="M6545">
        <f>C6545/C$13437</f>
        <v>0</v>
      </c>
      <c r="N6545">
        <f>D6545/D$13437</f>
        <v>0</v>
      </c>
      <c r="O6545">
        <f>E6545/E$13437</f>
        <v>7.7495350278983257E-5</v>
      </c>
      <c r="P6545">
        <f>F6545/F$13437</f>
        <v>0</v>
      </c>
      <c r="Q6545">
        <f>G6545/G$13437</f>
        <v>0</v>
      </c>
      <c r="R6545">
        <f>H6545/H$13437</f>
        <v>0</v>
      </c>
      <c r="S6545">
        <f>I6545/I$13437</f>
        <v>0</v>
      </c>
      <c r="T6545">
        <f>J6545/J$13437</f>
        <v>0</v>
      </c>
      <c r="U6545">
        <f>K6545/K$13437</f>
        <v>0</v>
      </c>
      <c r="AW6545">
        <v>1</v>
      </c>
    </row>
    <row r="6546" spans="1:49" x14ac:dyDescent="0.55000000000000004">
      <c r="A6546" t="s">
        <v>6478</v>
      </c>
      <c r="E6546">
        <v>1</v>
      </c>
      <c r="L6546">
        <f>B6546/B$13437</f>
        <v>0</v>
      </c>
      <c r="M6546">
        <f>C6546/C$13437</f>
        <v>0</v>
      </c>
      <c r="N6546">
        <f>D6546/D$13437</f>
        <v>0</v>
      </c>
      <c r="O6546">
        <f>E6546/E$13437</f>
        <v>7.7495350278983257E-5</v>
      </c>
      <c r="P6546">
        <f>F6546/F$13437</f>
        <v>0</v>
      </c>
      <c r="Q6546">
        <f>G6546/G$13437</f>
        <v>0</v>
      </c>
      <c r="R6546">
        <f>H6546/H$13437</f>
        <v>0</v>
      </c>
      <c r="S6546">
        <f>I6546/I$13437</f>
        <v>0</v>
      </c>
      <c r="T6546">
        <f>J6546/J$13437</f>
        <v>0</v>
      </c>
      <c r="U6546">
        <f>K6546/K$13437</f>
        <v>0</v>
      </c>
      <c r="AW6546">
        <v>1</v>
      </c>
    </row>
    <row r="6547" spans="1:49" x14ac:dyDescent="0.55000000000000004">
      <c r="A6547" t="s">
        <v>6479</v>
      </c>
      <c r="E6547">
        <v>1</v>
      </c>
      <c r="L6547">
        <f>B6547/B$13437</f>
        <v>0</v>
      </c>
      <c r="M6547">
        <f>C6547/C$13437</f>
        <v>0</v>
      </c>
      <c r="N6547">
        <f>D6547/D$13437</f>
        <v>0</v>
      </c>
      <c r="O6547">
        <f>E6547/E$13437</f>
        <v>7.7495350278983257E-5</v>
      </c>
      <c r="P6547">
        <f>F6547/F$13437</f>
        <v>0</v>
      </c>
      <c r="Q6547">
        <f>G6547/G$13437</f>
        <v>0</v>
      </c>
      <c r="R6547">
        <f>H6547/H$13437</f>
        <v>0</v>
      </c>
      <c r="S6547">
        <f>I6547/I$13437</f>
        <v>0</v>
      </c>
      <c r="T6547">
        <f>J6547/J$13437</f>
        <v>0</v>
      </c>
      <c r="U6547">
        <f>K6547/K$13437</f>
        <v>0</v>
      </c>
      <c r="AW6547">
        <v>1</v>
      </c>
    </row>
    <row r="6548" spans="1:49" x14ac:dyDescent="0.55000000000000004">
      <c r="A6548" t="s">
        <v>6480</v>
      </c>
      <c r="E6548">
        <v>1</v>
      </c>
      <c r="L6548">
        <f>B6548/B$13437</f>
        <v>0</v>
      </c>
      <c r="M6548">
        <f>C6548/C$13437</f>
        <v>0</v>
      </c>
      <c r="N6548">
        <f>D6548/D$13437</f>
        <v>0</v>
      </c>
      <c r="O6548">
        <f>E6548/E$13437</f>
        <v>7.7495350278983257E-5</v>
      </c>
      <c r="P6548">
        <f>F6548/F$13437</f>
        <v>0</v>
      </c>
      <c r="Q6548">
        <f>G6548/G$13437</f>
        <v>0</v>
      </c>
      <c r="R6548">
        <f>H6548/H$13437</f>
        <v>0</v>
      </c>
      <c r="S6548">
        <f>I6548/I$13437</f>
        <v>0</v>
      </c>
      <c r="T6548">
        <f>J6548/J$13437</f>
        <v>0</v>
      </c>
      <c r="U6548">
        <f>K6548/K$13437</f>
        <v>0</v>
      </c>
      <c r="AW6548">
        <v>1</v>
      </c>
    </row>
    <row r="6549" spans="1:49" x14ac:dyDescent="0.55000000000000004">
      <c r="A6549" t="s">
        <v>6481</v>
      </c>
      <c r="E6549">
        <v>1</v>
      </c>
      <c r="L6549">
        <f>B6549/B$13437</f>
        <v>0</v>
      </c>
      <c r="M6549">
        <f>C6549/C$13437</f>
        <v>0</v>
      </c>
      <c r="N6549">
        <f>D6549/D$13437</f>
        <v>0</v>
      </c>
      <c r="O6549">
        <f>E6549/E$13437</f>
        <v>7.7495350278983257E-5</v>
      </c>
      <c r="P6549">
        <f>F6549/F$13437</f>
        <v>0</v>
      </c>
      <c r="Q6549">
        <f>G6549/G$13437</f>
        <v>0</v>
      </c>
      <c r="R6549">
        <f>H6549/H$13437</f>
        <v>0</v>
      </c>
      <c r="S6549">
        <f>I6549/I$13437</f>
        <v>0</v>
      </c>
      <c r="T6549">
        <f>J6549/J$13437</f>
        <v>0</v>
      </c>
      <c r="U6549">
        <f>K6549/K$13437</f>
        <v>0</v>
      </c>
      <c r="AW6549">
        <v>1</v>
      </c>
    </row>
    <row r="6550" spans="1:49" x14ac:dyDescent="0.55000000000000004">
      <c r="A6550" t="s">
        <v>6482</v>
      </c>
      <c r="E6550">
        <v>1</v>
      </c>
      <c r="L6550">
        <f>B6550/B$13437</f>
        <v>0</v>
      </c>
      <c r="M6550">
        <f>C6550/C$13437</f>
        <v>0</v>
      </c>
      <c r="N6550">
        <f>D6550/D$13437</f>
        <v>0</v>
      </c>
      <c r="O6550">
        <f>E6550/E$13437</f>
        <v>7.7495350278983257E-5</v>
      </c>
      <c r="P6550">
        <f>F6550/F$13437</f>
        <v>0</v>
      </c>
      <c r="Q6550">
        <f>G6550/G$13437</f>
        <v>0</v>
      </c>
      <c r="R6550">
        <f>H6550/H$13437</f>
        <v>0</v>
      </c>
      <c r="S6550">
        <f>I6550/I$13437</f>
        <v>0</v>
      </c>
      <c r="T6550">
        <f>J6550/J$13437</f>
        <v>0</v>
      </c>
      <c r="U6550">
        <f>K6550/K$13437</f>
        <v>0</v>
      </c>
      <c r="AW6550">
        <v>1</v>
      </c>
    </row>
    <row r="6551" spans="1:49" x14ac:dyDescent="0.55000000000000004">
      <c r="A6551" t="s">
        <v>6483</v>
      </c>
      <c r="E6551">
        <v>1</v>
      </c>
      <c r="L6551">
        <f>B6551/B$13437</f>
        <v>0</v>
      </c>
      <c r="M6551">
        <f>C6551/C$13437</f>
        <v>0</v>
      </c>
      <c r="N6551">
        <f>D6551/D$13437</f>
        <v>0</v>
      </c>
      <c r="O6551">
        <f>E6551/E$13437</f>
        <v>7.7495350278983257E-5</v>
      </c>
      <c r="P6551">
        <f>F6551/F$13437</f>
        <v>0</v>
      </c>
      <c r="Q6551">
        <f>G6551/G$13437</f>
        <v>0</v>
      </c>
      <c r="R6551">
        <f>H6551/H$13437</f>
        <v>0</v>
      </c>
      <c r="S6551">
        <f>I6551/I$13437</f>
        <v>0</v>
      </c>
      <c r="T6551">
        <f>J6551/J$13437</f>
        <v>0</v>
      </c>
      <c r="U6551">
        <f>K6551/K$13437</f>
        <v>0</v>
      </c>
      <c r="AW6551">
        <v>1</v>
      </c>
    </row>
    <row r="6552" spans="1:49" x14ac:dyDescent="0.55000000000000004">
      <c r="A6552" t="s">
        <v>6484</v>
      </c>
      <c r="E6552">
        <v>1</v>
      </c>
      <c r="L6552">
        <f>B6552/B$13437</f>
        <v>0</v>
      </c>
      <c r="M6552">
        <f>C6552/C$13437</f>
        <v>0</v>
      </c>
      <c r="N6552">
        <f>D6552/D$13437</f>
        <v>0</v>
      </c>
      <c r="O6552">
        <f>E6552/E$13437</f>
        <v>7.7495350278983257E-5</v>
      </c>
      <c r="P6552">
        <f>F6552/F$13437</f>
        <v>0</v>
      </c>
      <c r="Q6552">
        <f>G6552/G$13437</f>
        <v>0</v>
      </c>
      <c r="R6552">
        <f>H6552/H$13437</f>
        <v>0</v>
      </c>
      <c r="S6552">
        <f>I6552/I$13437</f>
        <v>0</v>
      </c>
      <c r="T6552">
        <f>J6552/J$13437</f>
        <v>0</v>
      </c>
      <c r="U6552">
        <f>K6552/K$13437</f>
        <v>0</v>
      </c>
      <c r="AW6552">
        <v>1</v>
      </c>
    </row>
    <row r="6553" spans="1:49" x14ac:dyDescent="0.55000000000000004">
      <c r="A6553" t="s">
        <v>6485</v>
      </c>
      <c r="E6553">
        <v>1</v>
      </c>
      <c r="L6553">
        <f>B6553/B$13437</f>
        <v>0</v>
      </c>
      <c r="M6553">
        <f>C6553/C$13437</f>
        <v>0</v>
      </c>
      <c r="N6553">
        <f>D6553/D$13437</f>
        <v>0</v>
      </c>
      <c r="O6553">
        <f>E6553/E$13437</f>
        <v>7.7495350278983257E-5</v>
      </c>
      <c r="P6553">
        <f>F6553/F$13437</f>
        <v>0</v>
      </c>
      <c r="Q6553">
        <f>G6553/G$13437</f>
        <v>0</v>
      </c>
      <c r="R6553">
        <f>H6553/H$13437</f>
        <v>0</v>
      </c>
      <c r="S6553">
        <f>I6553/I$13437</f>
        <v>0</v>
      </c>
      <c r="T6553">
        <f>J6553/J$13437</f>
        <v>0</v>
      </c>
      <c r="U6553">
        <f>K6553/K$13437</f>
        <v>0</v>
      </c>
      <c r="AW6553">
        <v>1</v>
      </c>
    </row>
    <row r="6554" spans="1:49" x14ac:dyDescent="0.55000000000000004">
      <c r="A6554" t="s">
        <v>6486</v>
      </c>
      <c r="E6554">
        <v>1</v>
      </c>
      <c r="L6554">
        <f>B6554/B$13437</f>
        <v>0</v>
      </c>
      <c r="M6554">
        <f>C6554/C$13437</f>
        <v>0</v>
      </c>
      <c r="N6554">
        <f>D6554/D$13437</f>
        <v>0</v>
      </c>
      <c r="O6554">
        <f>E6554/E$13437</f>
        <v>7.7495350278983257E-5</v>
      </c>
      <c r="P6554">
        <f>F6554/F$13437</f>
        <v>0</v>
      </c>
      <c r="Q6554">
        <f>G6554/G$13437</f>
        <v>0</v>
      </c>
      <c r="R6554">
        <f>H6554/H$13437</f>
        <v>0</v>
      </c>
      <c r="S6554">
        <f>I6554/I$13437</f>
        <v>0</v>
      </c>
      <c r="T6554">
        <f>J6554/J$13437</f>
        <v>0</v>
      </c>
      <c r="U6554">
        <f>K6554/K$13437</f>
        <v>0</v>
      </c>
      <c r="AW6554">
        <v>1</v>
      </c>
    </row>
    <row r="6555" spans="1:49" x14ac:dyDescent="0.55000000000000004">
      <c r="A6555" t="s">
        <v>6487</v>
      </c>
      <c r="E6555">
        <v>1</v>
      </c>
      <c r="L6555">
        <f>B6555/B$13437</f>
        <v>0</v>
      </c>
      <c r="M6555">
        <f>C6555/C$13437</f>
        <v>0</v>
      </c>
      <c r="N6555">
        <f>D6555/D$13437</f>
        <v>0</v>
      </c>
      <c r="O6555">
        <f>E6555/E$13437</f>
        <v>7.7495350278983257E-5</v>
      </c>
      <c r="P6555">
        <f>F6555/F$13437</f>
        <v>0</v>
      </c>
      <c r="Q6555">
        <f>G6555/G$13437</f>
        <v>0</v>
      </c>
      <c r="R6555">
        <f>H6555/H$13437</f>
        <v>0</v>
      </c>
      <c r="S6555">
        <f>I6555/I$13437</f>
        <v>0</v>
      </c>
      <c r="T6555">
        <f>J6555/J$13437</f>
        <v>0</v>
      </c>
      <c r="U6555">
        <f>K6555/K$13437</f>
        <v>0</v>
      </c>
      <c r="AW6555">
        <v>1</v>
      </c>
    </row>
    <row r="6556" spans="1:49" x14ac:dyDescent="0.55000000000000004">
      <c r="A6556" t="s">
        <v>6488</v>
      </c>
      <c r="E6556">
        <v>1</v>
      </c>
      <c r="L6556">
        <f>B6556/B$13437</f>
        <v>0</v>
      </c>
      <c r="M6556">
        <f>C6556/C$13437</f>
        <v>0</v>
      </c>
      <c r="N6556">
        <f>D6556/D$13437</f>
        <v>0</v>
      </c>
      <c r="O6556">
        <f>E6556/E$13437</f>
        <v>7.7495350278983257E-5</v>
      </c>
      <c r="P6556">
        <f>F6556/F$13437</f>
        <v>0</v>
      </c>
      <c r="Q6556">
        <f>G6556/G$13437</f>
        <v>0</v>
      </c>
      <c r="R6556">
        <f>H6556/H$13437</f>
        <v>0</v>
      </c>
      <c r="S6556">
        <f>I6556/I$13437</f>
        <v>0</v>
      </c>
      <c r="T6556">
        <f>J6556/J$13437</f>
        <v>0</v>
      </c>
      <c r="U6556">
        <f>K6556/K$13437</f>
        <v>0</v>
      </c>
      <c r="AW6556">
        <v>1</v>
      </c>
    </row>
    <row r="6557" spans="1:49" x14ac:dyDescent="0.55000000000000004">
      <c r="A6557" t="s">
        <v>6489</v>
      </c>
      <c r="E6557">
        <v>1</v>
      </c>
      <c r="L6557">
        <f>B6557/B$13437</f>
        <v>0</v>
      </c>
      <c r="M6557">
        <f>C6557/C$13437</f>
        <v>0</v>
      </c>
      <c r="N6557">
        <f>D6557/D$13437</f>
        <v>0</v>
      </c>
      <c r="O6557">
        <f>E6557/E$13437</f>
        <v>7.7495350278983257E-5</v>
      </c>
      <c r="P6557">
        <f>F6557/F$13437</f>
        <v>0</v>
      </c>
      <c r="Q6557">
        <f>G6557/G$13437</f>
        <v>0</v>
      </c>
      <c r="R6557">
        <f>H6557/H$13437</f>
        <v>0</v>
      </c>
      <c r="S6557">
        <f>I6557/I$13437</f>
        <v>0</v>
      </c>
      <c r="T6557">
        <f>J6557/J$13437</f>
        <v>0</v>
      </c>
      <c r="U6557">
        <f>K6557/K$13437</f>
        <v>0</v>
      </c>
      <c r="AW6557">
        <v>1</v>
      </c>
    </row>
    <row r="6558" spans="1:49" x14ac:dyDescent="0.55000000000000004">
      <c r="A6558" t="s">
        <v>6490</v>
      </c>
      <c r="E6558">
        <v>1</v>
      </c>
      <c r="L6558">
        <f>B6558/B$13437</f>
        <v>0</v>
      </c>
      <c r="M6558">
        <f>C6558/C$13437</f>
        <v>0</v>
      </c>
      <c r="N6558">
        <f>D6558/D$13437</f>
        <v>0</v>
      </c>
      <c r="O6558">
        <f>E6558/E$13437</f>
        <v>7.7495350278983257E-5</v>
      </c>
      <c r="P6558">
        <f>F6558/F$13437</f>
        <v>0</v>
      </c>
      <c r="Q6558">
        <f>G6558/G$13437</f>
        <v>0</v>
      </c>
      <c r="R6558">
        <f>H6558/H$13437</f>
        <v>0</v>
      </c>
      <c r="S6558">
        <f>I6558/I$13437</f>
        <v>0</v>
      </c>
      <c r="T6558">
        <f>J6558/J$13437</f>
        <v>0</v>
      </c>
      <c r="U6558">
        <f>K6558/K$13437</f>
        <v>0</v>
      </c>
      <c r="AW6558">
        <v>1</v>
      </c>
    </row>
    <row r="6559" spans="1:49" x14ac:dyDescent="0.55000000000000004">
      <c r="A6559" t="s">
        <v>6491</v>
      </c>
      <c r="E6559">
        <v>1</v>
      </c>
      <c r="L6559">
        <f>B6559/B$13437</f>
        <v>0</v>
      </c>
      <c r="M6559">
        <f>C6559/C$13437</f>
        <v>0</v>
      </c>
      <c r="N6559">
        <f>D6559/D$13437</f>
        <v>0</v>
      </c>
      <c r="O6559">
        <f>E6559/E$13437</f>
        <v>7.7495350278983257E-5</v>
      </c>
      <c r="P6559">
        <f>F6559/F$13437</f>
        <v>0</v>
      </c>
      <c r="Q6559">
        <f>G6559/G$13437</f>
        <v>0</v>
      </c>
      <c r="R6559">
        <f>H6559/H$13437</f>
        <v>0</v>
      </c>
      <c r="S6559">
        <f>I6559/I$13437</f>
        <v>0</v>
      </c>
      <c r="T6559">
        <f>J6559/J$13437</f>
        <v>0</v>
      </c>
      <c r="U6559">
        <f>K6559/K$13437</f>
        <v>0</v>
      </c>
      <c r="AW6559">
        <v>1</v>
      </c>
    </row>
    <row r="6560" spans="1:49" x14ac:dyDescent="0.55000000000000004">
      <c r="A6560" t="s">
        <v>6492</v>
      </c>
      <c r="E6560">
        <v>1</v>
      </c>
      <c r="L6560">
        <f>B6560/B$13437</f>
        <v>0</v>
      </c>
      <c r="M6560">
        <f>C6560/C$13437</f>
        <v>0</v>
      </c>
      <c r="N6560">
        <f>D6560/D$13437</f>
        <v>0</v>
      </c>
      <c r="O6560">
        <f>E6560/E$13437</f>
        <v>7.7495350278983257E-5</v>
      </c>
      <c r="P6560">
        <f>F6560/F$13437</f>
        <v>0</v>
      </c>
      <c r="Q6560">
        <f>G6560/G$13437</f>
        <v>0</v>
      </c>
      <c r="R6560">
        <f>H6560/H$13437</f>
        <v>0</v>
      </c>
      <c r="S6560">
        <f>I6560/I$13437</f>
        <v>0</v>
      </c>
      <c r="T6560">
        <f>J6560/J$13437</f>
        <v>0</v>
      </c>
      <c r="U6560">
        <f>K6560/K$13437</f>
        <v>0</v>
      </c>
      <c r="AW6560">
        <v>1</v>
      </c>
    </row>
    <row r="6561" spans="1:49" x14ac:dyDescent="0.55000000000000004">
      <c r="A6561" t="s">
        <v>6493</v>
      </c>
      <c r="E6561">
        <v>1</v>
      </c>
      <c r="L6561">
        <f>B6561/B$13437</f>
        <v>0</v>
      </c>
      <c r="M6561">
        <f>C6561/C$13437</f>
        <v>0</v>
      </c>
      <c r="N6561">
        <f>D6561/D$13437</f>
        <v>0</v>
      </c>
      <c r="O6561">
        <f>E6561/E$13437</f>
        <v>7.7495350278983257E-5</v>
      </c>
      <c r="P6561">
        <f>F6561/F$13437</f>
        <v>0</v>
      </c>
      <c r="Q6561">
        <f>G6561/G$13437</f>
        <v>0</v>
      </c>
      <c r="R6561">
        <f>H6561/H$13437</f>
        <v>0</v>
      </c>
      <c r="S6561">
        <f>I6561/I$13437</f>
        <v>0</v>
      </c>
      <c r="T6561">
        <f>J6561/J$13437</f>
        <v>0</v>
      </c>
      <c r="U6561">
        <f>K6561/K$13437</f>
        <v>0</v>
      </c>
      <c r="AW6561">
        <v>1</v>
      </c>
    </row>
    <row r="6562" spans="1:49" x14ac:dyDescent="0.55000000000000004">
      <c r="A6562" t="s">
        <v>6494</v>
      </c>
      <c r="E6562">
        <v>1</v>
      </c>
      <c r="L6562">
        <f>B6562/B$13437</f>
        <v>0</v>
      </c>
      <c r="M6562">
        <f>C6562/C$13437</f>
        <v>0</v>
      </c>
      <c r="N6562">
        <f>D6562/D$13437</f>
        <v>0</v>
      </c>
      <c r="O6562">
        <f>E6562/E$13437</f>
        <v>7.7495350278983257E-5</v>
      </c>
      <c r="P6562">
        <f>F6562/F$13437</f>
        <v>0</v>
      </c>
      <c r="Q6562">
        <f>G6562/G$13437</f>
        <v>0</v>
      </c>
      <c r="R6562">
        <f>H6562/H$13437</f>
        <v>0</v>
      </c>
      <c r="S6562">
        <f>I6562/I$13437</f>
        <v>0</v>
      </c>
      <c r="T6562">
        <f>J6562/J$13437</f>
        <v>0</v>
      </c>
      <c r="U6562">
        <f>K6562/K$13437</f>
        <v>0</v>
      </c>
      <c r="AW6562">
        <v>1</v>
      </c>
    </row>
    <row r="6563" spans="1:49" x14ac:dyDescent="0.55000000000000004">
      <c r="A6563" t="s">
        <v>6495</v>
      </c>
      <c r="E6563">
        <v>1</v>
      </c>
      <c r="L6563">
        <f>B6563/B$13437</f>
        <v>0</v>
      </c>
      <c r="M6563">
        <f>C6563/C$13437</f>
        <v>0</v>
      </c>
      <c r="N6563">
        <f>D6563/D$13437</f>
        <v>0</v>
      </c>
      <c r="O6563">
        <f>E6563/E$13437</f>
        <v>7.7495350278983257E-5</v>
      </c>
      <c r="P6563">
        <f>F6563/F$13437</f>
        <v>0</v>
      </c>
      <c r="Q6563">
        <f>G6563/G$13437</f>
        <v>0</v>
      </c>
      <c r="R6563">
        <f>H6563/H$13437</f>
        <v>0</v>
      </c>
      <c r="S6563">
        <f>I6563/I$13437</f>
        <v>0</v>
      </c>
      <c r="T6563">
        <f>J6563/J$13437</f>
        <v>0</v>
      </c>
      <c r="U6563">
        <f>K6563/K$13437</f>
        <v>0</v>
      </c>
      <c r="AW6563">
        <v>1</v>
      </c>
    </row>
    <row r="6564" spans="1:49" x14ac:dyDescent="0.55000000000000004">
      <c r="A6564" t="s">
        <v>6496</v>
      </c>
      <c r="E6564">
        <v>1</v>
      </c>
      <c r="L6564">
        <f>B6564/B$13437</f>
        <v>0</v>
      </c>
      <c r="M6564">
        <f>C6564/C$13437</f>
        <v>0</v>
      </c>
      <c r="N6564">
        <f>D6564/D$13437</f>
        <v>0</v>
      </c>
      <c r="O6564">
        <f>E6564/E$13437</f>
        <v>7.7495350278983257E-5</v>
      </c>
      <c r="P6564">
        <f>F6564/F$13437</f>
        <v>0</v>
      </c>
      <c r="Q6564">
        <f>G6564/G$13437</f>
        <v>0</v>
      </c>
      <c r="R6564">
        <f>H6564/H$13437</f>
        <v>0</v>
      </c>
      <c r="S6564">
        <f>I6564/I$13437</f>
        <v>0</v>
      </c>
      <c r="T6564">
        <f>J6564/J$13437</f>
        <v>0</v>
      </c>
      <c r="U6564">
        <f>K6564/K$13437</f>
        <v>0</v>
      </c>
      <c r="AW6564">
        <v>1</v>
      </c>
    </row>
    <row r="6565" spans="1:49" x14ac:dyDescent="0.55000000000000004">
      <c r="A6565" t="s">
        <v>6497</v>
      </c>
      <c r="E6565">
        <v>1</v>
      </c>
      <c r="L6565">
        <f>B6565/B$13437</f>
        <v>0</v>
      </c>
      <c r="M6565">
        <f>C6565/C$13437</f>
        <v>0</v>
      </c>
      <c r="N6565">
        <f>D6565/D$13437</f>
        <v>0</v>
      </c>
      <c r="O6565">
        <f>E6565/E$13437</f>
        <v>7.7495350278983257E-5</v>
      </c>
      <c r="P6565">
        <f>F6565/F$13437</f>
        <v>0</v>
      </c>
      <c r="Q6565">
        <f>G6565/G$13437</f>
        <v>0</v>
      </c>
      <c r="R6565">
        <f>H6565/H$13437</f>
        <v>0</v>
      </c>
      <c r="S6565">
        <f>I6565/I$13437</f>
        <v>0</v>
      </c>
      <c r="T6565">
        <f>J6565/J$13437</f>
        <v>0</v>
      </c>
      <c r="U6565">
        <f>K6565/K$13437</f>
        <v>0</v>
      </c>
      <c r="AW6565">
        <v>1</v>
      </c>
    </row>
    <row r="6566" spans="1:49" x14ac:dyDescent="0.55000000000000004">
      <c r="A6566" t="s">
        <v>6498</v>
      </c>
      <c r="E6566">
        <v>1</v>
      </c>
      <c r="L6566">
        <f>B6566/B$13437</f>
        <v>0</v>
      </c>
      <c r="M6566">
        <f>C6566/C$13437</f>
        <v>0</v>
      </c>
      <c r="N6566">
        <f>D6566/D$13437</f>
        <v>0</v>
      </c>
      <c r="O6566">
        <f>E6566/E$13437</f>
        <v>7.7495350278983257E-5</v>
      </c>
      <c r="P6566">
        <f>F6566/F$13437</f>
        <v>0</v>
      </c>
      <c r="Q6566">
        <f>G6566/G$13437</f>
        <v>0</v>
      </c>
      <c r="R6566">
        <f>H6566/H$13437</f>
        <v>0</v>
      </c>
      <c r="S6566">
        <f>I6566/I$13437</f>
        <v>0</v>
      </c>
      <c r="T6566">
        <f>J6566/J$13437</f>
        <v>0</v>
      </c>
      <c r="U6566">
        <f>K6566/K$13437</f>
        <v>0</v>
      </c>
      <c r="AW6566">
        <v>1</v>
      </c>
    </row>
    <row r="6567" spans="1:49" x14ac:dyDescent="0.55000000000000004">
      <c r="A6567" t="s">
        <v>6499</v>
      </c>
      <c r="E6567">
        <v>1</v>
      </c>
      <c r="L6567">
        <f>B6567/B$13437</f>
        <v>0</v>
      </c>
      <c r="M6567">
        <f>C6567/C$13437</f>
        <v>0</v>
      </c>
      <c r="N6567">
        <f>D6567/D$13437</f>
        <v>0</v>
      </c>
      <c r="O6567">
        <f>E6567/E$13437</f>
        <v>7.7495350278983257E-5</v>
      </c>
      <c r="P6567">
        <f>F6567/F$13437</f>
        <v>0</v>
      </c>
      <c r="Q6567">
        <f>G6567/G$13437</f>
        <v>0</v>
      </c>
      <c r="R6567">
        <f>H6567/H$13437</f>
        <v>0</v>
      </c>
      <c r="S6567">
        <f>I6567/I$13437</f>
        <v>0</v>
      </c>
      <c r="T6567">
        <f>J6567/J$13437</f>
        <v>0</v>
      </c>
      <c r="U6567">
        <f>K6567/K$13437</f>
        <v>0</v>
      </c>
      <c r="AW6567">
        <v>1</v>
      </c>
    </row>
    <row r="6568" spans="1:49" x14ac:dyDescent="0.55000000000000004">
      <c r="A6568" t="s">
        <v>6500</v>
      </c>
      <c r="E6568">
        <v>1</v>
      </c>
      <c r="L6568">
        <f>B6568/B$13437</f>
        <v>0</v>
      </c>
      <c r="M6568">
        <f>C6568/C$13437</f>
        <v>0</v>
      </c>
      <c r="N6568">
        <f>D6568/D$13437</f>
        <v>0</v>
      </c>
      <c r="O6568">
        <f>E6568/E$13437</f>
        <v>7.7495350278983257E-5</v>
      </c>
      <c r="P6568">
        <f>F6568/F$13437</f>
        <v>0</v>
      </c>
      <c r="Q6568">
        <f>G6568/G$13437</f>
        <v>0</v>
      </c>
      <c r="R6568">
        <f>H6568/H$13437</f>
        <v>0</v>
      </c>
      <c r="S6568">
        <f>I6568/I$13437</f>
        <v>0</v>
      </c>
      <c r="T6568">
        <f>J6568/J$13437</f>
        <v>0</v>
      </c>
      <c r="U6568">
        <f>K6568/K$13437</f>
        <v>0</v>
      </c>
      <c r="AW6568">
        <v>1</v>
      </c>
    </row>
    <row r="6569" spans="1:49" x14ac:dyDescent="0.55000000000000004">
      <c r="A6569" t="s">
        <v>6501</v>
      </c>
      <c r="E6569">
        <v>1</v>
      </c>
      <c r="L6569">
        <f>B6569/B$13437</f>
        <v>0</v>
      </c>
      <c r="M6569">
        <f>C6569/C$13437</f>
        <v>0</v>
      </c>
      <c r="N6569">
        <f>D6569/D$13437</f>
        <v>0</v>
      </c>
      <c r="O6569">
        <f>E6569/E$13437</f>
        <v>7.7495350278983257E-5</v>
      </c>
      <c r="P6569">
        <f>F6569/F$13437</f>
        <v>0</v>
      </c>
      <c r="Q6569">
        <f>G6569/G$13437</f>
        <v>0</v>
      </c>
      <c r="R6569">
        <f>H6569/H$13437</f>
        <v>0</v>
      </c>
      <c r="S6569">
        <f>I6569/I$13437</f>
        <v>0</v>
      </c>
      <c r="T6569">
        <f>J6569/J$13437</f>
        <v>0</v>
      </c>
      <c r="U6569">
        <f>K6569/K$13437</f>
        <v>0</v>
      </c>
      <c r="AW6569">
        <v>1</v>
      </c>
    </row>
    <row r="6570" spans="1:49" x14ac:dyDescent="0.55000000000000004">
      <c r="A6570" t="s">
        <v>6502</v>
      </c>
      <c r="E6570">
        <v>1</v>
      </c>
      <c r="L6570">
        <f>B6570/B$13437</f>
        <v>0</v>
      </c>
      <c r="M6570">
        <f>C6570/C$13437</f>
        <v>0</v>
      </c>
      <c r="N6570">
        <f>D6570/D$13437</f>
        <v>0</v>
      </c>
      <c r="O6570">
        <f>E6570/E$13437</f>
        <v>7.7495350278983257E-5</v>
      </c>
      <c r="P6570">
        <f>F6570/F$13437</f>
        <v>0</v>
      </c>
      <c r="Q6570">
        <f>G6570/G$13437</f>
        <v>0</v>
      </c>
      <c r="R6570">
        <f>H6570/H$13437</f>
        <v>0</v>
      </c>
      <c r="S6570">
        <f>I6570/I$13437</f>
        <v>0</v>
      </c>
      <c r="T6570">
        <f>J6570/J$13437</f>
        <v>0</v>
      </c>
      <c r="U6570">
        <f>K6570/K$13437</f>
        <v>0</v>
      </c>
      <c r="AW6570">
        <v>1</v>
      </c>
    </row>
    <row r="6571" spans="1:49" x14ac:dyDescent="0.55000000000000004">
      <c r="A6571" t="s">
        <v>6503</v>
      </c>
      <c r="E6571">
        <v>1</v>
      </c>
      <c r="L6571">
        <f>B6571/B$13437</f>
        <v>0</v>
      </c>
      <c r="M6571">
        <f>C6571/C$13437</f>
        <v>0</v>
      </c>
      <c r="N6571">
        <f>D6571/D$13437</f>
        <v>0</v>
      </c>
      <c r="O6571">
        <f>E6571/E$13437</f>
        <v>7.7495350278983257E-5</v>
      </c>
      <c r="P6571">
        <f>F6571/F$13437</f>
        <v>0</v>
      </c>
      <c r="Q6571">
        <f>G6571/G$13437</f>
        <v>0</v>
      </c>
      <c r="R6571">
        <f>H6571/H$13437</f>
        <v>0</v>
      </c>
      <c r="S6571">
        <f>I6571/I$13437</f>
        <v>0</v>
      </c>
      <c r="T6571">
        <f>J6571/J$13437</f>
        <v>0</v>
      </c>
      <c r="U6571">
        <f>K6571/K$13437</f>
        <v>0</v>
      </c>
      <c r="AW6571">
        <v>1</v>
      </c>
    </row>
    <row r="6572" spans="1:49" x14ac:dyDescent="0.55000000000000004">
      <c r="A6572" t="s">
        <v>6504</v>
      </c>
      <c r="E6572">
        <v>1</v>
      </c>
      <c r="L6572">
        <f>B6572/B$13437</f>
        <v>0</v>
      </c>
      <c r="M6572">
        <f>C6572/C$13437</f>
        <v>0</v>
      </c>
      <c r="N6572">
        <f>D6572/D$13437</f>
        <v>0</v>
      </c>
      <c r="O6572">
        <f>E6572/E$13437</f>
        <v>7.7495350278983257E-5</v>
      </c>
      <c r="P6572">
        <f>F6572/F$13437</f>
        <v>0</v>
      </c>
      <c r="Q6572">
        <f>G6572/G$13437</f>
        <v>0</v>
      </c>
      <c r="R6572">
        <f>H6572/H$13437</f>
        <v>0</v>
      </c>
      <c r="S6572">
        <f>I6572/I$13437</f>
        <v>0</v>
      </c>
      <c r="T6572">
        <f>J6572/J$13437</f>
        <v>0</v>
      </c>
      <c r="U6572">
        <f>K6572/K$13437</f>
        <v>0</v>
      </c>
      <c r="AT6572">
        <v>1</v>
      </c>
      <c r="AW6572">
        <v>2</v>
      </c>
    </row>
    <row r="6573" spans="1:49" x14ac:dyDescent="0.55000000000000004">
      <c r="A6573" t="s">
        <v>6505</v>
      </c>
      <c r="E6573">
        <v>1</v>
      </c>
      <c r="L6573">
        <f>B6573/B$13437</f>
        <v>0</v>
      </c>
      <c r="M6573">
        <f>C6573/C$13437</f>
        <v>0</v>
      </c>
      <c r="N6573">
        <f>D6573/D$13437</f>
        <v>0</v>
      </c>
      <c r="O6573">
        <f>E6573/E$13437</f>
        <v>7.7495350278983257E-5</v>
      </c>
      <c r="P6573">
        <f>F6573/F$13437</f>
        <v>0</v>
      </c>
      <c r="Q6573">
        <f>G6573/G$13437</f>
        <v>0</v>
      </c>
      <c r="R6573">
        <f>H6573/H$13437</f>
        <v>0</v>
      </c>
      <c r="S6573">
        <f>I6573/I$13437</f>
        <v>0</v>
      </c>
      <c r="T6573">
        <f>J6573/J$13437</f>
        <v>0</v>
      </c>
      <c r="U6573">
        <f>K6573/K$13437</f>
        <v>0</v>
      </c>
      <c r="AW6573">
        <v>1</v>
      </c>
    </row>
    <row r="6574" spans="1:49" x14ac:dyDescent="0.55000000000000004">
      <c r="A6574" t="s">
        <v>6506</v>
      </c>
      <c r="E6574">
        <v>1</v>
      </c>
      <c r="L6574">
        <f>B6574/B$13437</f>
        <v>0</v>
      </c>
      <c r="M6574">
        <f>C6574/C$13437</f>
        <v>0</v>
      </c>
      <c r="N6574">
        <f>D6574/D$13437</f>
        <v>0</v>
      </c>
      <c r="O6574">
        <f>E6574/E$13437</f>
        <v>7.7495350278983257E-5</v>
      </c>
      <c r="P6574">
        <f>F6574/F$13437</f>
        <v>0</v>
      </c>
      <c r="Q6574">
        <f>G6574/G$13437</f>
        <v>0</v>
      </c>
      <c r="R6574">
        <f>H6574/H$13437</f>
        <v>0</v>
      </c>
      <c r="S6574">
        <f>I6574/I$13437</f>
        <v>0</v>
      </c>
      <c r="T6574">
        <f>J6574/J$13437</f>
        <v>0</v>
      </c>
      <c r="U6574">
        <f>K6574/K$13437</f>
        <v>0</v>
      </c>
      <c r="V6574">
        <v>3</v>
      </c>
      <c r="AW6574">
        <v>4</v>
      </c>
    </row>
    <row r="6575" spans="1:49" x14ac:dyDescent="0.55000000000000004">
      <c r="A6575">
        <v>22</v>
      </c>
      <c r="E6575">
        <v>1</v>
      </c>
      <c r="L6575">
        <f>B6575/B$13437</f>
        <v>0</v>
      </c>
      <c r="M6575">
        <f>C6575/C$13437</f>
        <v>0</v>
      </c>
      <c r="N6575">
        <f>D6575/D$13437</f>
        <v>0</v>
      </c>
      <c r="O6575">
        <f>E6575/E$13437</f>
        <v>7.7495350278983257E-5</v>
      </c>
      <c r="P6575">
        <f>F6575/F$13437</f>
        <v>0</v>
      </c>
      <c r="Q6575">
        <f>G6575/G$13437</f>
        <v>0</v>
      </c>
      <c r="R6575">
        <f>H6575/H$13437</f>
        <v>0</v>
      </c>
      <c r="S6575">
        <f>I6575/I$13437</f>
        <v>0</v>
      </c>
      <c r="T6575">
        <f>J6575/J$13437</f>
        <v>0</v>
      </c>
      <c r="U6575">
        <f>K6575/K$13437</f>
        <v>0</v>
      </c>
      <c r="AW6575">
        <v>1</v>
      </c>
    </row>
    <row r="6576" spans="1:49" x14ac:dyDescent="0.55000000000000004">
      <c r="A6576" t="s">
        <v>6507</v>
      </c>
      <c r="E6576">
        <v>1</v>
      </c>
      <c r="L6576">
        <f>B6576/B$13437</f>
        <v>0</v>
      </c>
      <c r="M6576">
        <f>C6576/C$13437</f>
        <v>0</v>
      </c>
      <c r="N6576">
        <f>D6576/D$13437</f>
        <v>0</v>
      </c>
      <c r="O6576">
        <f>E6576/E$13437</f>
        <v>7.7495350278983257E-5</v>
      </c>
      <c r="P6576">
        <f>F6576/F$13437</f>
        <v>0</v>
      </c>
      <c r="Q6576">
        <f>G6576/G$13437</f>
        <v>0</v>
      </c>
      <c r="R6576">
        <f>H6576/H$13437</f>
        <v>0</v>
      </c>
      <c r="S6576">
        <f>I6576/I$13437</f>
        <v>0</v>
      </c>
      <c r="T6576">
        <f>J6576/J$13437</f>
        <v>0</v>
      </c>
      <c r="U6576">
        <f>K6576/K$13437</f>
        <v>0</v>
      </c>
      <c r="AW6576">
        <v>1</v>
      </c>
    </row>
    <row r="6577" spans="1:49" x14ac:dyDescent="0.55000000000000004">
      <c r="A6577" t="s">
        <v>6508</v>
      </c>
      <c r="E6577">
        <v>1</v>
      </c>
      <c r="L6577">
        <f>B6577/B$13437</f>
        <v>0</v>
      </c>
      <c r="M6577">
        <f>C6577/C$13437</f>
        <v>0</v>
      </c>
      <c r="N6577">
        <f>D6577/D$13437</f>
        <v>0</v>
      </c>
      <c r="O6577">
        <f>E6577/E$13437</f>
        <v>7.7495350278983257E-5</v>
      </c>
      <c r="P6577">
        <f>F6577/F$13437</f>
        <v>0</v>
      </c>
      <c r="Q6577">
        <f>G6577/G$13437</f>
        <v>0</v>
      </c>
      <c r="R6577">
        <f>H6577/H$13437</f>
        <v>0</v>
      </c>
      <c r="S6577">
        <f>I6577/I$13437</f>
        <v>0</v>
      </c>
      <c r="T6577">
        <f>J6577/J$13437</f>
        <v>0</v>
      </c>
      <c r="U6577">
        <f>K6577/K$13437</f>
        <v>0</v>
      </c>
      <c r="AP6577">
        <v>4</v>
      </c>
      <c r="AW6577">
        <v>5</v>
      </c>
    </row>
    <row r="6578" spans="1:49" x14ac:dyDescent="0.55000000000000004">
      <c r="A6578" t="s">
        <v>6509</v>
      </c>
      <c r="E6578">
        <v>1</v>
      </c>
      <c r="L6578">
        <f>B6578/B$13437</f>
        <v>0</v>
      </c>
      <c r="M6578">
        <f>C6578/C$13437</f>
        <v>0</v>
      </c>
      <c r="N6578">
        <f>D6578/D$13437</f>
        <v>0</v>
      </c>
      <c r="O6578">
        <f>E6578/E$13437</f>
        <v>7.7495350278983257E-5</v>
      </c>
      <c r="P6578">
        <f>F6578/F$13437</f>
        <v>0</v>
      </c>
      <c r="Q6578">
        <f>G6578/G$13437</f>
        <v>0</v>
      </c>
      <c r="R6578">
        <f>H6578/H$13437</f>
        <v>0</v>
      </c>
      <c r="S6578">
        <f>I6578/I$13437</f>
        <v>0</v>
      </c>
      <c r="T6578">
        <f>J6578/J$13437</f>
        <v>0</v>
      </c>
      <c r="U6578">
        <f>K6578/K$13437</f>
        <v>0</v>
      </c>
      <c r="AW6578">
        <v>1</v>
      </c>
    </row>
    <row r="6579" spans="1:49" x14ac:dyDescent="0.55000000000000004">
      <c r="A6579" t="s">
        <v>6510</v>
      </c>
      <c r="E6579">
        <v>1</v>
      </c>
      <c r="L6579">
        <f>B6579/B$13437</f>
        <v>0</v>
      </c>
      <c r="M6579">
        <f>C6579/C$13437</f>
        <v>0</v>
      </c>
      <c r="N6579">
        <f>D6579/D$13437</f>
        <v>0</v>
      </c>
      <c r="O6579">
        <f>E6579/E$13437</f>
        <v>7.7495350278983257E-5</v>
      </c>
      <c r="P6579">
        <f>F6579/F$13437</f>
        <v>0</v>
      </c>
      <c r="Q6579">
        <f>G6579/G$13437</f>
        <v>0</v>
      </c>
      <c r="R6579">
        <f>H6579/H$13437</f>
        <v>0</v>
      </c>
      <c r="S6579">
        <f>I6579/I$13437</f>
        <v>0</v>
      </c>
      <c r="T6579">
        <f>J6579/J$13437</f>
        <v>0</v>
      </c>
      <c r="U6579">
        <f>K6579/K$13437</f>
        <v>0</v>
      </c>
      <c r="AW6579">
        <v>1</v>
      </c>
    </row>
    <row r="6580" spans="1:49" x14ac:dyDescent="0.55000000000000004">
      <c r="A6580" t="s">
        <v>6511</v>
      </c>
      <c r="E6580">
        <v>1</v>
      </c>
      <c r="L6580">
        <f>B6580/B$13437</f>
        <v>0</v>
      </c>
      <c r="M6580">
        <f>C6580/C$13437</f>
        <v>0</v>
      </c>
      <c r="N6580">
        <f>D6580/D$13437</f>
        <v>0</v>
      </c>
      <c r="O6580">
        <f>E6580/E$13437</f>
        <v>7.7495350278983257E-5</v>
      </c>
      <c r="P6580">
        <f>F6580/F$13437</f>
        <v>0</v>
      </c>
      <c r="Q6580">
        <f>G6580/G$13437</f>
        <v>0</v>
      </c>
      <c r="R6580">
        <f>H6580/H$13437</f>
        <v>0</v>
      </c>
      <c r="S6580">
        <f>I6580/I$13437</f>
        <v>0</v>
      </c>
      <c r="T6580">
        <f>J6580/J$13437</f>
        <v>0</v>
      </c>
      <c r="U6580">
        <f>K6580/K$13437</f>
        <v>0</v>
      </c>
      <c r="AW6580">
        <v>1</v>
      </c>
    </row>
    <row r="6581" spans="1:49" x14ac:dyDescent="0.55000000000000004">
      <c r="A6581" t="s">
        <v>6512</v>
      </c>
      <c r="E6581">
        <v>1</v>
      </c>
      <c r="L6581">
        <f>B6581/B$13437</f>
        <v>0</v>
      </c>
      <c r="M6581">
        <f>C6581/C$13437</f>
        <v>0</v>
      </c>
      <c r="N6581">
        <f>D6581/D$13437</f>
        <v>0</v>
      </c>
      <c r="O6581">
        <f>E6581/E$13437</f>
        <v>7.7495350278983257E-5</v>
      </c>
      <c r="P6581">
        <f>F6581/F$13437</f>
        <v>0</v>
      </c>
      <c r="Q6581">
        <f>G6581/G$13437</f>
        <v>0</v>
      </c>
      <c r="R6581">
        <f>H6581/H$13437</f>
        <v>0</v>
      </c>
      <c r="S6581">
        <f>I6581/I$13437</f>
        <v>0</v>
      </c>
      <c r="T6581">
        <f>J6581/J$13437</f>
        <v>0</v>
      </c>
      <c r="U6581">
        <f>K6581/K$13437</f>
        <v>0</v>
      </c>
      <c r="AW6581">
        <v>1</v>
      </c>
    </row>
    <row r="6582" spans="1:49" x14ac:dyDescent="0.55000000000000004">
      <c r="A6582" t="s">
        <v>6513</v>
      </c>
      <c r="E6582">
        <v>1</v>
      </c>
      <c r="L6582">
        <f>B6582/B$13437</f>
        <v>0</v>
      </c>
      <c r="M6582">
        <f>C6582/C$13437</f>
        <v>0</v>
      </c>
      <c r="N6582">
        <f>D6582/D$13437</f>
        <v>0</v>
      </c>
      <c r="O6582">
        <f>E6582/E$13437</f>
        <v>7.7495350278983257E-5</v>
      </c>
      <c r="P6582">
        <f>F6582/F$13437</f>
        <v>0</v>
      </c>
      <c r="Q6582">
        <f>G6582/G$13437</f>
        <v>0</v>
      </c>
      <c r="R6582">
        <f>H6582/H$13437</f>
        <v>0</v>
      </c>
      <c r="S6582">
        <f>I6582/I$13437</f>
        <v>0</v>
      </c>
      <c r="T6582">
        <f>J6582/J$13437</f>
        <v>0</v>
      </c>
      <c r="U6582">
        <f>K6582/K$13437</f>
        <v>0</v>
      </c>
      <c r="AW6582">
        <v>1</v>
      </c>
    </row>
    <row r="6583" spans="1:49" x14ac:dyDescent="0.55000000000000004">
      <c r="A6583" t="s">
        <v>6514</v>
      </c>
      <c r="E6583">
        <v>1</v>
      </c>
      <c r="L6583">
        <f>B6583/B$13437</f>
        <v>0</v>
      </c>
      <c r="M6583">
        <f>C6583/C$13437</f>
        <v>0</v>
      </c>
      <c r="N6583">
        <f>D6583/D$13437</f>
        <v>0</v>
      </c>
      <c r="O6583">
        <f>E6583/E$13437</f>
        <v>7.7495350278983257E-5</v>
      </c>
      <c r="P6583">
        <f>F6583/F$13437</f>
        <v>0</v>
      </c>
      <c r="Q6583">
        <f>G6583/G$13437</f>
        <v>0</v>
      </c>
      <c r="R6583">
        <f>H6583/H$13437</f>
        <v>0</v>
      </c>
      <c r="S6583">
        <f>I6583/I$13437</f>
        <v>0</v>
      </c>
      <c r="T6583">
        <f>J6583/J$13437</f>
        <v>0</v>
      </c>
      <c r="U6583">
        <f>K6583/K$13437</f>
        <v>0</v>
      </c>
      <c r="AW6583">
        <v>1</v>
      </c>
    </row>
    <row r="6584" spans="1:49" x14ac:dyDescent="0.55000000000000004">
      <c r="A6584" t="s">
        <v>6515</v>
      </c>
      <c r="E6584">
        <v>1</v>
      </c>
      <c r="L6584">
        <f>B6584/B$13437</f>
        <v>0</v>
      </c>
      <c r="M6584">
        <f>C6584/C$13437</f>
        <v>0</v>
      </c>
      <c r="N6584">
        <f>D6584/D$13437</f>
        <v>0</v>
      </c>
      <c r="O6584">
        <f>E6584/E$13437</f>
        <v>7.7495350278983257E-5</v>
      </c>
      <c r="P6584">
        <f>F6584/F$13437</f>
        <v>0</v>
      </c>
      <c r="Q6584">
        <f>G6584/G$13437</f>
        <v>0</v>
      </c>
      <c r="R6584">
        <f>H6584/H$13437</f>
        <v>0</v>
      </c>
      <c r="S6584">
        <f>I6584/I$13437</f>
        <v>0</v>
      </c>
      <c r="T6584">
        <f>J6584/J$13437</f>
        <v>0</v>
      </c>
      <c r="U6584">
        <f>K6584/K$13437</f>
        <v>0</v>
      </c>
      <c r="AW6584">
        <v>1</v>
      </c>
    </row>
    <row r="6585" spans="1:49" x14ac:dyDescent="0.55000000000000004">
      <c r="A6585" t="s">
        <v>6516</v>
      </c>
      <c r="E6585">
        <v>1</v>
      </c>
      <c r="L6585">
        <f>B6585/B$13437</f>
        <v>0</v>
      </c>
      <c r="M6585">
        <f>C6585/C$13437</f>
        <v>0</v>
      </c>
      <c r="N6585">
        <f>D6585/D$13437</f>
        <v>0</v>
      </c>
      <c r="O6585">
        <f>E6585/E$13437</f>
        <v>7.7495350278983257E-5</v>
      </c>
      <c r="P6585">
        <f>F6585/F$13437</f>
        <v>0</v>
      </c>
      <c r="Q6585">
        <f>G6585/G$13437</f>
        <v>0</v>
      </c>
      <c r="R6585">
        <f>H6585/H$13437</f>
        <v>0</v>
      </c>
      <c r="S6585">
        <f>I6585/I$13437</f>
        <v>0</v>
      </c>
      <c r="T6585">
        <f>J6585/J$13437</f>
        <v>0</v>
      </c>
      <c r="U6585">
        <f>K6585/K$13437</f>
        <v>0</v>
      </c>
      <c r="AW6585">
        <v>1</v>
      </c>
    </row>
    <row r="6586" spans="1:49" x14ac:dyDescent="0.55000000000000004">
      <c r="A6586" t="s">
        <v>6517</v>
      </c>
      <c r="E6586">
        <v>1</v>
      </c>
      <c r="L6586">
        <f>B6586/B$13437</f>
        <v>0</v>
      </c>
      <c r="M6586">
        <f>C6586/C$13437</f>
        <v>0</v>
      </c>
      <c r="N6586">
        <f>D6586/D$13437</f>
        <v>0</v>
      </c>
      <c r="O6586">
        <f>E6586/E$13437</f>
        <v>7.7495350278983257E-5</v>
      </c>
      <c r="P6586">
        <f>F6586/F$13437</f>
        <v>0</v>
      </c>
      <c r="Q6586">
        <f>G6586/G$13437</f>
        <v>0</v>
      </c>
      <c r="R6586">
        <f>H6586/H$13437</f>
        <v>0</v>
      </c>
      <c r="S6586">
        <f>I6586/I$13437</f>
        <v>0</v>
      </c>
      <c r="T6586">
        <f>J6586/J$13437</f>
        <v>0</v>
      </c>
      <c r="U6586">
        <f>K6586/K$13437</f>
        <v>0</v>
      </c>
      <c r="AC6586">
        <v>1</v>
      </c>
      <c r="AH6586">
        <v>1</v>
      </c>
      <c r="AW6586">
        <v>3</v>
      </c>
    </row>
    <row r="6587" spans="1:49" x14ac:dyDescent="0.55000000000000004">
      <c r="A6587" t="s">
        <v>6518</v>
      </c>
      <c r="E6587">
        <v>1</v>
      </c>
      <c r="L6587">
        <f>B6587/B$13437</f>
        <v>0</v>
      </c>
      <c r="M6587">
        <f>C6587/C$13437</f>
        <v>0</v>
      </c>
      <c r="N6587">
        <f>D6587/D$13437</f>
        <v>0</v>
      </c>
      <c r="O6587">
        <f>E6587/E$13437</f>
        <v>7.7495350278983257E-5</v>
      </c>
      <c r="P6587">
        <f>F6587/F$13437</f>
        <v>0</v>
      </c>
      <c r="Q6587">
        <f>G6587/G$13437</f>
        <v>0</v>
      </c>
      <c r="R6587">
        <f>H6587/H$13437</f>
        <v>0</v>
      </c>
      <c r="S6587">
        <f>I6587/I$13437</f>
        <v>0</v>
      </c>
      <c r="T6587">
        <f>J6587/J$13437</f>
        <v>0</v>
      </c>
      <c r="U6587">
        <f>K6587/K$13437</f>
        <v>0</v>
      </c>
      <c r="AI6587">
        <v>7</v>
      </c>
      <c r="AW6587">
        <v>8</v>
      </c>
    </row>
    <row r="6588" spans="1:49" x14ac:dyDescent="0.55000000000000004">
      <c r="A6588" t="s">
        <v>6519</v>
      </c>
      <c r="E6588">
        <v>1</v>
      </c>
      <c r="L6588">
        <f>B6588/B$13437</f>
        <v>0</v>
      </c>
      <c r="M6588">
        <f>C6588/C$13437</f>
        <v>0</v>
      </c>
      <c r="N6588">
        <f>D6588/D$13437</f>
        <v>0</v>
      </c>
      <c r="O6588">
        <f>E6588/E$13437</f>
        <v>7.7495350278983257E-5</v>
      </c>
      <c r="P6588">
        <f>F6588/F$13437</f>
        <v>0</v>
      </c>
      <c r="Q6588">
        <f>G6588/G$13437</f>
        <v>0</v>
      </c>
      <c r="R6588">
        <f>H6588/H$13437</f>
        <v>0</v>
      </c>
      <c r="S6588">
        <f>I6588/I$13437</f>
        <v>0</v>
      </c>
      <c r="T6588">
        <f>J6588/J$13437</f>
        <v>0</v>
      </c>
      <c r="U6588">
        <f>K6588/K$13437</f>
        <v>0</v>
      </c>
      <c r="AW6588">
        <v>1</v>
      </c>
    </row>
    <row r="6589" spans="1:49" x14ac:dyDescent="0.55000000000000004">
      <c r="A6589" t="s">
        <v>6520</v>
      </c>
      <c r="E6589">
        <v>1</v>
      </c>
      <c r="L6589">
        <f>B6589/B$13437</f>
        <v>0</v>
      </c>
      <c r="M6589">
        <f>C6589/C$13437</f>
        <v>0</v>
      </c>
      <c r="N6589">
        <f>D6589/D$13437</f>
        <v>0</v>
      </c>
      <c r="O6589">
        <f>E6589/E$13437</f>
        <v>7.7495350278983257E-5</v>
      </c>
      <c r="P6589">
        <f>F6589/F$13437</f>
        <v>0</v>
      </c>
      <c r="Q6589">
        <f>G6589/G$13437</f>
        <v>0</v>
      </c>
      <c r="R6589">
        <f>H6589/H$13437</f>
        <v>0</v>
      </c>
      <c r="S6589">
        <f>I6589/I$13437</f>
        <v>0</v>
      </c>
      <c r="T6589">
        <f>J6589/J$13437</f>
        <v>0</v>
      </c>
      <c r="U6589">
        <f>K6589/K$13437</f>
        <v>0</v>
      </c>
      <c r="AW6589">
        <v>1</v>
      </c>
    </row>
    <row r="6590" spans="1:49" x14ac:dyDescent="0.55000000000000004">
      <c r="A6590" t="s">
        <v>6521</v>
      </c>
      <c r="E6590">
        <v>1</v>
      </c>
      <c r="L6590">
        <f>B6590/B$13437</f>
        <v>0</v>
      </c>
      <c r="M6590">
        <f>C6590/C$13437</f>
        <v>0</v>
      </c>
      <c r="N6590">
        <f>D6590/D$13437</f>
        <v>0</v>
      </c>
      <c r="O6590">
        <f>E6590/E$13437</f>
        <v>7.7495350278983257E-5</v>
      </c>
      <c r="P6590">
        <f>F6590/F$13437</f>
        <v>0</v>
      </c>
      <c r="Q6590">
        <f>G6590/G$13437</f>
        <v>0</v>
      </c>
      <c r="R6590">
        <f>H6590/H$13437</f>
        <v>0</v>
      </c>
      <c r="S6590">
        <f>I6590/I$13437</f>
        <v>0</v>
      </c>
      <c r="T6590">
        <f>J6590/J$13437</f>
        <v>0</v>
      </c>
      <c r="U6590">
        <f>K6590/K$13437</f>
        <v>0</v>
      </c>
      <c r="AJ6590">
        <v>2</v>
      </c>
      <c r="AW6590">
        <v>3</v>
      </c>
    </row>
    <row r="6591" spans="1:49" x14ac:dyDescent="0.55000000000000004">
      <c r="A6591" t="s">
        <v>6522</v>
      </c>
      <c r="E6591">
        <v>1</v>
      </c>
      <c r="J6591">
        <v>1</v>
      </c>
      <c r="L6591">
        <f>B6591/B$13437</f>
        <v>0</v>
      </c>
      <c r="M6591">
        <f>C6591/C$13437</f>
        <v>0</v>
      </c>
      <c r="N6591">
        <f>D6591/D$13437</f>
        <v>0</v>
      </c>
      <c r="O6591">
        <f>E6591/E$13437</f>
        <v>7.7495350278983257E-5</v>
      </c>
      <c r="P6591">
        <f>F6591/F$13437</f>
        <v>0</v>
      </c>
      <c r="Q6591">
        <f>G6591/G$13437</f>
        <v>0</v>
      </c>
      <c r="R6591">
        <f>H6591/H$13437</f>
        <v>0</v>
      </c>
      <c r="S6591">
        <f>I6591/I$13437</f>
        <v>0</v>
      </c>
      <c r="T6591">
        <f>J6591/J$13437</f>
        <v>7.7814956034549836E-5</v>
      </c>
      <c r="U6591">
        <f>K6591/K$13437</f>
        <v>0</v>
      </c>
      <c r="AW6591">
        <v>2</v>
      </c>
    </row>
    <row r="6592" spans="1:49" x14ac:dyDescent="0.55000000000000004">
      <c r="A6592" t="s">
        <v>6523</v>
      </c>
      <c r="E6592">
        <v>1</v>
      </c>
      <c r="L6592">
        <f>B6592/B$13437</f>
        <v>0</v>
      </c>
      <c r="M6592">
        <f>C6592/C$13437</f>
        <v>0</v>
      </c>
      <c r="N6592">
        <f>D6592/D$13437</f>
        <v>0</v>
      </c>
      <c r="O6592">
        <f>E6592/E$13437</f>
        <v>7.7495350278983257E-5</v>
      </c>
      <c r="P6592">
        <f>F6592/F$13437</f>
        <v>0</v>
      </c>
      <c r="Q6592">
        <f>G6592/G$13437</f>
        <v>0</v>
      </c>
      <c r="R6592">
        <f>H6592/H$13437</f>
        <v>0</v>
      </c>
      <c r="S6592">
        <f>I6592/I$13437</f>
        <v>0</v>
      </c>
      <c r="T6592">
        <f>J6592/J$13437</f>
        <v>0</v>
      </c>
      <c r="U6592">
        <f>K6592/K$13437</f>
        <v>0</v>
      </c>
      <c r="AW6592">
        <v>1</v>
      </c>
    </row>
    <row r="6593" spans="1:49" x14ac:dyDescent="0.55000000000000004">
      <c r="A6593" t="s">
        <v>6524</v>
      </c>
      <c r="E6593">
        <v>1</v>
      </c>
      <c r="L6593">
        <f>B6593/B$13437</f>
        <v>0</v>
      </c>
      <c r="M6593">
        <f>C6593/C$13437</f>
        <v>0</v>
      </c>
      <c r="N6593">
        <f>D6593/D$13437</f>
        <v>0</v>
      </c>
      <c r="O6593">
        <f>E6593/E$13437</f>
        <v>7.7495350278983257E-5</v>
      </c>
      <c r="P6593">
        <f>F6593/F$13437</f>
        <v>0</v>
      </c>
      <c r="Q6593">
        <f>G6593/G$13437</f>
        <v>0</v>
      </c>
      <c r="R6593">
        <f>H6593/H$13437</f>
        <v>0</v>
      </c>
      <c r="S6593">
        <f>I6593/I$13437</f>
        <v>0</v>
      </c>
      <c r="T6593">
        <f>J6593/J$13437</f>
        <v>0</v>
      </c>
      <c r="U6593">
        <f>K6593/K$13437</f>
        <v>0</v>
      </c>
      <c r="AK6593">
        <v>1</v>
      </c>
      <c r="AW6593">
        <v>2</v>
      </c>
    </row>
    <row r="6594" spans="1:49" x14ac:dyDescent="0.55000000000000004">
      <c r="A6594" t="s">
        <v>6525</v>
      </c>
      <c r="E6594">
        <v>1</v>
      </c>
      <c r="L6594">
        <f>B6594/B$13437</f>
        <v>0</v>
      </c>
      <c r="M6594">
        <f>C6594/C$13437</f>
        <v>0</v>
      </c>
      <c r="N6594">
        <f>D6594/D$13437</f>
        <v>0</v>
      </c>
      <c r="O6594">
        <f>E6594/E$13437</f>
        <v>7.7495350278983257E-5</v>
      </c>
      <c r="P6594">
        <f>F6594/F$13437</f>
        <v>0</v>
      </c>
      <c r="Q6594">
        <f>G6594/G$13437</f>
        <v>0</v>
      </c>
      <c r="R6594">
        <f>H6594/H$13437</f>
        <v>0</v>
      </c>
      <c r="S6594">
        <f>I6594/I$13437</f>
        <v>0</v>
      </c>
      <c r="T6594">
        <f>J6594/J$13437</f>
        <v>0</v>
      </c>
      <c r="U6594">
        <f>K6594/K$13437</f>
        <v>0</v>
      </c>
      <c r="AU6594">
        <v>6</v>
      </c>
      <c r="AW6594">
        <v>7</v>
      </c>
    </row>
    <row r="6595" spans="1:49" x14ac:dyDescent="0.55000000000000004">
      <c r="A6595" t="s">
        <v>6526</v>
      </c>
      <c r="E6595">
        <v>1</v>
      </c>
      <c r="L6595">
        <f>B6595/B$13437</f>
        <v>0</v>
      </c>
      <c r="M6595">
        <f>C6595/C$13437</f>
        <v>0</v>
      </c>
      <c r="N6595">
        <f>D6595/D$13437</f>
        <v>0</v>
      </c>
      <c r="O6595">
        <f>E6595/E$13437</f>
        <v>7.7495350278983257E-5</v>
      </c>
      <c r="P6595">
        <f>F6595/F$13437</f>
        <v>0</v>
      </c>
      <c r="Q6595">
        <f>G6595/G$13437</f>
        <v>0</v>
      </c>
      <c r="R6595">
        <f>H6595/H$13437</f>
        <v>0</v>
      </c>
      <c r="S6595">
        <f>I6595/I$13437</f>
        <v>0</v>
      </c>
      <c r="T6595">
        <f>J6595/J$13437</f>
        <v>0</v>
      </c>
      <c r="U6595">
        <f>K6595/K$13437</f>
        <v>0</v>
      </c>
      <c r="AW6595">
        <v>1</v>
      </c>
    </row>
    <row r="6596" spans="1:49" x14ac:dyDescent="0.55000000000000004">
      <c r="A6596" t="s">
        <v>6527</v>
      </c>
      <c r="E6596">
        <v>1</v>
      </c>
      <c r="L6596">
        <f>B6596/B$13437</f>
        <v>0</v>
      </c>
      <c r="M6596">
        <f>C6596/C$13437</f>
        <v>0</v>
      </c>
      <c r="N6596">
        <f>D6596/D$13437</f>
        <v>0</v>
      </c>
      <c r="O6596">
        <f>E6596/E$13437</f>
        <v>7.7495350278983257E-5</v>
      </c>
      <c r="P6596">
        <f>F6596/F$13437</f>
        <v>0</v>
      </c>
      <c r="Q6596">
        <f>G6596/G$13437</f>
        <v>0</v>
      </c>
      <c r="R6596">
        <f>H6596/H$13437</f>
        <v>0</v>
      </c>
      <c r="S6596">
        <f>I6596/I$13437</f>
        <v>0</v>
      </c>
      <c r="T6596">
        <f>J6596/J$13437</f>
        <v>0</v>
      </c>
      <c r="U6596">
        <f>K6596/K$13437</f>
        <v>0</v>
      </c>
      <c r="AW6596">
        <v>1</v>
      </c>
    </row>
    <row r="6597" spans="1:49" x14ac:dyDescent="0.55000000000000004">
      <c r="A6597" t="s">
        <v>6528</v>
      </c>
      <c r="E6597">
        <v>1</v>
      </c>
      <c r="K6597">
        <v>1</v>
      </c>
      <c r="L6597">
        <f>B6597/B$13437</f>
        <v>0</v>
      </c>
      <c r="M6597">
        <f>C6597/C$13437</f>
        <v>0</v>
      </c>
      <c r="N6597">
        <f>D6597/D$13437</f>
        <v>0</v>
      </c>
      <c r="O6597">
        <f>E6597/E$13437</f>
        <v>7.7495350278983257E-5</v>
      </c>
      <c r="P6597">
        <f>F6597/F$13437</f>
        <v>0</v>
      </c>
      <c r="Q6597">
        <f>G6597/G$13437</f>
        <v>0</v>
      </c>
      <c r="R6597">
        <f>H6597/H$13437</f>
        <v>0</v>
      </c>
      <c r="S6597">
        <f>I6597/I$13437</f>
        <v>0</v>
      </c>
      <c r="T6597">
        <f>J6597/J$13437</f>
        <v>0</v>
      </c>
      <c r="U6597">
        <f>K6597/K$13437</f>
        <v>8.2088327039894925E-5</v>
      </c>
      <c r="V6597">
        <v>1</v>
      </c>
      <c r="AW6597">
        <v>3</v>
      </c>
    </row>
    <row r="6598" spans="1:49" x14ac:dyDescent="0.55000000000000004">
      <c r="A6598" t="s">
        <v>6529</v>
      </c>
      <c r="E6598">
        <v>1</v>
      </c>
      <c r="L6598">
        <f>B6598/B$13437</f>
        <v>0</v>
      </c>
      <c r="M6598">
        <f>C6598/C$13437</f>
        <v>0</v>
      </c>
      <c r="N6598">
        <f>D6598/D$13437</f>
        <v>0</v>
      </c>
      <c r="O6598">
        <f>E6598/E$13437</f>
        <v>7.7495350278983257E-5</v>
      </c>
      <c r="P6598">
        <f>F6598/F$13437</f>
        <v>0</v>
      </c>
      <c r="Q6598">
        <f>G6598/G$13437</f>
        <v>0</v>
      </c>
      <c r="R6598">
        <f>H6598/H$13437</f>
        <v>0</v>
      </c>
      <c r="S6598">
        <f>I6598/I$13437</f>
        <v>0</v>
      </c>
      <c r="T6598">
        <f>J6598/J$13437</f>
        <v>0</v>
      </c>
      <c r="U6598">
        <f>K6598/K$13437</f>
        <v>0</v>
      </c>
      <c r="AW6598">
        <v>1</v>
      </c>
    </row>
    <row r="6599" spans="1:49" x14ac:dyDescent="0.55000000000000004">
      <c r="A6599" t="s">
        <v>6530</v>
      </c>
      <c r="E6599">
        <v>1</v>
      </c>
      <c r="L6599">
        <f>B6599/B$13437</f>
        <v>0</v>
      </c>
      <c r="M6599">
        <f>C6599/C$13437</f>
        <v>0</v>
      </c>
      <c r="N6599">
        <f>D6599/D$13437</f>
        <v>0</v>
      </c>
      <c r="O6599">
        <f>E6599/E$13437</f>
        <v>7.7495350278983257E-5</v>
      </c>
      <c r="P6599">
        <f>F6599/F$13437</f>
        <v>0</v>
      </c>
      <c r="Q6599">
        <f>G6599/G$13437</f>
        <v>0</v>
      </c>
      <c r="R6599">
        <f>H6599/H$13437</f>
        <v>0</v>
      </c>
      <c r="S6599">
        <f>I6599/I$13437</f>
        <v>0</v>
      </c>
      <c r="T6599">
        <f>J6599/J$13437</f>
        <v>0</v>
      </c>
      <c r="U6599">
        <f>K6599/K$13437</f>
        <v>0</v>
      </c>
      <c r="AW6599">
        <v>1</v>
      </c>
    </row>
    <row r="6600" spans="1:49" x14ac:dyDescent="0.55000000000000004">
      <c r="A6600" t="s">
        <v>6531</v>
      </c>
      <c r="E6600">
        <v>1</v>
      </c>
      <c r="L6600">
        <f>B6600/B$13437</f>
        <v>0</v>
      </c>
      <c r="M6600">
        <f>C6600/C$13437</f>
        <v>0</v>
      </c>
      <c r="N6600">
        <f>D6600/D$13437</f>
        <v>0</v>
      </c>
      <c r="O6600">
        <f>E6600/E$13437</f>
        <v>7.7495350278983257E-5</v>
      </c>
      <c r="P6600">
        <f>F6600/F$13437</f>
        <v>0</v>
      </c>
      <c r="Q6600">
        <f>G6600/G$13437</f>
        <v>0</v>
      </c>
      <c r="R6600">
        <f>H6600/H$13437</f>
        <v>0</v>
      </c>
      <c r="S6600">
        <f>I6600/I$13437</f>
        <v>0</v>
      </c>
      <c r="T6600">
        <f>J6600/J$13437</f>
        <v>0</v>
      </c>
      <c r="U6600">
        <f>K6600/K$13437</f>
        <v>0</v>
      </c>
      <c r="AW6600">
        <v>1</v>
      </c>
    </row>
    <row r="6601" spans="1:49" x14ac:dyDescent="0.55000000000000004">
      <c r="A6601" t="s">
        <v>6532</v>
      </c>
      <c r="E6601">
        <v>1</v>
      </c>
      <c r="L6601">
        <f>B6601/B$13437</f>
        <v>0</v>
      </c>
      <c r="M6601">
        <f>C6601/C$13437</f>
        <v>0</v>
      </c>
      <c r="N6601">
        <f>D6601/D$13437</f>
        <v>0</v>
      </c>
      <c r="O6601">
        <f>E6601/E$13437</f>
        <v>7.7495350278983257E-5</v>
      </c>
      <c r="P6601">
        <f>F6601/F$13437</f>
        <v>0</v>
      </c>
      <c r="Q6601">
        <f>G6601/G$13437</f>
        <v>0</v>
      </c>
      <c r="R6601">
        <f>H6601/H$13437</f>
        <v>0</v>
      </c>
      <c r="S6601">
        <f>I6601/I$13437</f>
        <v>0</v>
      </c>
      <c r="T6601">
        <f>J6601/J$13437</f>
        <v>0</v>
      </c>
      <c r="U6601">
        <f>K6601/K$13437</f>
        <v>0</v>
      </c>
      <c r="AA6601">
        <v>1</v>
      </c>
      <c r="AW6601">
        <v>2</v>
      </c>
    </row>
    <row r="6602" spans="1:49" x14ac:dyDescent="0.55000000000000004">
      <c r="A6602" t="s">
        <v>6533</v>
      </c>
      <c r="E6602">
        <v>1</v>
      </c>
      <c r="L6602">
        <f>B6602/B$13437</f>
        <v>0</v>
      </c>
      <c r="M6602">
        <f>C6602/C$13437</f>
        <v>0</v>
      </c>
      <c r="N6602">
        <f>D6602/D$13437</f>
        <v>0</v>
      </c>
      <c r="O6602">
        <f>E6602/E$13437</f>
        <v>7.7495350278983257E-5</v>
      </c>
      <c r="P6602">
        <f>F6602/F$13437</f>
        <v>0</v>
      </c>
      <c r="Q6602">
        <f>G6602/G$13437</f>
        <v>0</v>
      </c>
      <c r="R6602">
        <f>H6602/H$13437</f>
        <v>0</v>
      </c>
      <c r="S6602">
        <f>I6602/I$13437</f>
        <v>0</v>
      </c>
      <c r="T6602">
        <f>J6602/J$13437</f>
        <v>0</v>
      </c>
      <c r="U6602">
        <f>K6602/K$13437</f>
        <v>0</v>
      </c>
      <c r="AW6602">
        <v>1</v>
      </c>
    </row>
    <row r="6603" spans="1:49" x14ac:dyDescent="0.55000000000000004">
      <c r="A6603" t="s">
        <v>6534</v>
      </c>
      <c r="E6603">
        <v>1</v>
      </c>
      <c r="L6603">
        <f>B6603/B$13437</f>
        <v>0</v>
      </c>
      <c r="M6603">
        <f>C6603/C$13437</f>
        <v>0</v>
      </c>
      <c r="N6603">
        <f>D6603/D$13437</f>
        <v>0</v>
      </c>
      <c r="O6603">
        <f>E6603/E$13437</f>
        <v>7.7495350278983257E-5</v>
      </c>
      <c r="P6603">
        <f>F6603/F$13437</f>
        <v>0</v>
      </c>
      <c r="Q6603">
        <f>G6603/G$13437</f>
        <v>0</v>
      </c>
      <c r="R6603">
        <f>H6603/H$13437</f>
        <v>0</v>
      </c>
      <c r="S6603">
        <f>I6603/I$13437</f>
        <v>0</v>
      </c>
      <c r="T6603">
        <f>J6603/J$13437</f>
        <v>0</v>
      </c>
      <c r="U6603">
        <f>K6603/K$13437</f>
        <v>0</v>
      </c>
      <c r="AW6603">
        <v>1</v>
      </c>
    </row>
    <row r="6604" spans="1:49" x14ac:dyDescent="0.55000000000000004">
      <c r="A6604" t="s">
        <v>6535</v>
      </c>
      <c r="E6604">
        <v>1</v>
      </c>
      <c r="L6604">
        <f>B6604/B$13437</f>
        <v>0</v>
      </c>
      <c r="M6604">
        <f>C6604/C$13437</f>
        <v>0</v>
      </c>
      <c r="N6604">
        <f>D6604/D$13437</f>
        <v>0</v>
      </c>
      <c r="O6604">
        <f>E6604/E$13437</f>
        <v>7.7495350278983257E-5</v>
      </c>
      <c r="P6604">
        <f>F6604/F$13437</f>
        <v>0</v>
      </c>
      <c r="Q6604">
        <f>G6604/G$13437</f>
        <v>0</v>
      </c>
      <c r="R6604">
        <f>H6604/H$13437</f>
        <v>0</v>
      </c>
      <c r="S6604">
        <f>I6604/I$13437</f>
        <v>0</v>
      </c>
      <c r="T6604">
        <f>J6604/J$13437</f>
        <v>0</v>
      </c>
      <c r="U6604">
        <f>K6604/K$13437</f>
        <v>0</v>
      </c>
      <c r="AP6604">
        <v>1</v>
      </c>
      <c r="AW6604">
        <v>2</v>
      </c>
    </row>
    <row r="6605" spans="1:49" x14ac:dyDescent="0.55000000000000004">
      <c r="A6605" t="s">
        <v>6536</v>
      </c>
      <c r="E6605">
        <v>1</v>
      </c>
      <c r="L6605">
        <f>B6605/B$13437</f>
        <v>0</v>
      </c>
      <c r="M6605">
        <f>C6605/C$13437</f>
        <v>0</v>
      </c>
      <c r="N6605">
        <f>D6605/D$13437</f>
        <v>0</v>
      </c>
      <c r="O6605">
        <f>E6605/E$13437</f>
        <v>7.7495350278983257E-5</v>
      </c>
      <c r="P6605">
        <f>F6605/F$13437</f>
        <v>0</v>
      </c>
      <c r="Q6605">
        <f>G6605/G$13437</f>
        <v>0</v>
      </c>
      <c r="R6605">
        <f>H6605/H$13437</f>
        <v>0</v>
      </c>
      <c r="S6605">
        <f>I6605/I$13437</f>
        <v>0</v>
      </c>
      <c r="T6605">
        <f>J6605/J$13437</f>
        <v>0</v>
      </c>
      <c r="U6605">
        <f>K6605/K$13437</f>
        <v>0</v>
      </c>
      <c r="AW6605">
        <v>1</v>
      </c>
    </row>
    <row r="6606" spans="1:49" x14ac:dyDescent="0.55000000000000004">
      <c r="A6606" t="s">
        <v>6537</v>
      </c>
      <c r="E6606">
        <v>1</v>
      </c>
      <c r="L6606">
        <f>B6606/B$13437</f>
        <v>0</v>
      </c>
      <c r="M6606">
        <f>C6606/C$13437</f>
        <v>0</v>
      </c>
      <c r="N6606">
        <f>D6606/D$13437</f>
        <v>0</v>
      </c>
      <c r="O6606">
        <f>E6606/E$13437</f>
        <v>7.7495350278983257E-5</v>
      </c>
      <c r="P6606">
        <f>F6606/F$13437</f>
        <v>0</v>
      </c>
      <c r="Q6606">
        <f>G6606/G$13437</f>
        <v>0</v>
      </c>
      <c r="R6606">
        <f>H6606/H$13437</f>
        <v>0</v>
      </c>
      <c r="S6606">
        <f>I6606/I$13437</f>
        <v>0</v>
      </c>
      <c r="T6606">
        <f>J6606/J$13437</f>
        <v>0</v>
      </c>
      <c r="U6606">
        <f>K6606/K$13437</f>
        <v>0</v>
      </c>
      <c r="AW6606">
        <v>1</v>
      </c>
    </row>
    <row r="6607" spans="1:49" x14ac:dyDescent="0.55000000000000004">
      <c r="A6607" t="s">
        <v>6538</v>
      </c>
      <c r="E6607">
        <v>1</v>
      </c>
      <c r="L6607">
        <f>B6607/B$13437</f>
        <v>0</v>
      </c>
      <c r="M6607">
        <f>C6607/C$13437</f>
        <v>0</v>
      </c>
      <c r="N6607">
        <f>D6607/D$13437</f>
        <v>0</v>
      </c>
      <c r="O6607">
        <f>E6607/E$13437</f>
        <v>7.7495350278983257E-5</v>
      </c>
      <c r="P6607">
        <f>F6607/F$13437</f>
        <v>0</v>
      </c>
      <c r="Q6607">
        <f>G6607/G$13437</f>
        <v>0</v>
      </c>
      <c r="R6607">
        <f>H6607/H$13437</f>
        <v>0</v>
      </c>
      <c r="S6607">
        <f>I6607/I$13437</f>
        <v>0</v>
      </c>
      <c r="T6607">
        <f>J6607/J$13437</f>
        <v>0</v>
      </c>
      <c r="U6607">
        <f>K6607/K$13437</f>
        <v>0</v>
      </c>
      <c r="AE6607">
        <v>3</v>
      </c>
      <c r="AW6607">
        <v>4</v>
      </c>
    </row>
    <row r="6608" spans="1:49" x14ac:dyDescent="0.55000000000000004">
      <c r="A6608" t="s">
        <v>6539</v>
      </c>
      <c r="E6608">
        <v>1</v>
      </c>
      <c r="L6608">
        <f>B6608/B$13437</f>
        <v>0</v>
      </c>
      <c r="M6608">
        <f>C6608/C$13437</f>
        <v>0</v>
      </c>
      <c r="N6608">
        <f>D6608/D$13437</f>
        <v>0</v>
      </c>
      <c r="O6608">
        <f>E6608/E$13437</f>
        <v>7.7495350278983257E-5</v>
      </c>
      <c r="P6608">
        <f>F6608/F$13437</f>
        <v>0</v>
      </c>
      <c r="Q6608">
        <f>G6608/G$13437</f>
        <v>0</v>
      </c>
      <c r="R6608">
        <f>H6608/H$13437</f>
        <v>0</v>
      </c>
      <c r="S6608">
        <f>I6608/I$13437</f>
        <v>0</v>
      </c>
      <c r="T6608">
        <f>J6608/J$13437</f>
        <v>0</v>
      </c>
      <c r="U6608">
        <f>K6608/K$13437</f>
        <v>0</v>
      </c>
      <c r="AR6608">
        <v>4</v>
      </c>
      <c r="AW6608">
        <v>5</v>
      </c>
    </row>
    <row r="6609" spans="1:49" x14ac:dyDescent="0.55000000000000004">
      <c r="A6609" t="s">
        <v>6540</v>
      </c>
      <c r="E6609">
        <v>1</v>
      </c>
      <c r="L6609">
        <f>B6609/B$13437</f>
        <v>0</v>
      </c>
      <c r="M6609">
        <f>C6609/C$13437</f>
        <v>0</v>
      </c>
      <c r="N6609">
        <f>D6609/D$13437</f>
        <v>0</v>
      </c>
      <c r="O6609">
        <f>E6609/E$13437</f>
        <v>7.7495350278983257E-5</v>
      </c>
      <c r="P6609">
        <f>F6609/F$13437</f>
        <v>0</v>
      </c>
      <c r="Q6609">
        <f>G6609/G$13437</f>
        <v>0</v>
      </c>
      <c r="R6609">
        <f>H6609/H$13437</f>
        <v>0</v>
      </c>
      <c r="S6609">
        <f>I6609/I$13437</f>
        <v>0</v>
      </c>
      <c r="T6609">
        <f>J6609/J$13437</f>
        <v>0</v>
      </c>
      <c r="U6609">
        <f>K6609/K$13437</f>
        <v>0</v>
      </c>
      <c r="AW6609">
        <v>1</v>
      </c>
    </row>
    <row r="6610" spans="1:49" x14ac:dyDescent="0.55000000000000004">
      <c r="A6610" t="s">
        <v>6541</v>
      </c>
      <c r="E6610">
        <v>1</v>
      </c>
      <c r="L6610">
        <f>B6610/B$13437</f>
        <v>0</v>
      </c>
      <c r="M6610">
        <f>C6610/C$13437</f>
        <v>0</v>
      </c>
      <c r="N6610">
        <f>D6610/D$13437</f>
        <v>0</v>
      </c>
      <c r="O6610">
        <f>E6610/E$13437</f>
        <v>7.7495350278983257E-5</v>
      </c>
      <c r="P6610">
        <f>F6610/F$13437</f>
        <v>0</v>
      </c>
      <c r="Q6610">
        <f>G6610/G$13437</f>
        <v>0</v>
      </c>
      <c r="R6610">
        <f>H6610/H$13437</f>
        <v>0</v>
      </c>
      <c r="S6610">
        <f>I6610/I$13437</f>
        <v>0</v>
      </c>
      <c r="T6610">
        <f>J6610/J$13437</f>
        <v>0</v>
      </c>
      <c r="U6610">
        <f>K6610/K$13437</f>
        <v>0</v>
      </c>
      <c r="AW6610">
        <v>1</v>
      </c>
    </row>
    <row r="6611" spans="1:49" x14ac:dyDescent="0.55000000000000004">
      <c r="A6611" t="s">
        <v>6542</v>
      </c>
      <c r="E6611">
        <v>1</v>
      </c>
      <c r="L6611">
        <f>B6611/B$13437</f>
        <v>0</v>
      </c>
      <c r="M6611">
        <f>C6611/C$13437</f>
        <v>0</v>
      </c>
      <c r="N6611">
        <f>D6611/D$13437</f>
        <v>0</v>
      </c>
      <c r="O6611">
        <f>E6611/E$13437</f>
        <v>7.7495350278983257E-5</v>
      </c>
      <c r="P6611">
        <f>F6611/F$13437</f>
        <v>0</v>
      </c>
      <c r="Q6611">
        <f>G6611/G$13437</f>
        <v>0</v>
      </c>
      <c r="R6611">
        <f>H6611/H$13437</f>
        <v>0</v>
      </c>
      <c r="S6611">
        <f>I6611/I$13437</f>
        <v>0</v>
      </c>
      <c r="T6611">
        <f>J6611/J$13437</f>
        <v>0</v>
      </c>
      <c r="U6611">
        <f>K6611/K$13437</f>
        <v>0</v>
      </c>
      <c r="AW6611">
        <v>1</v>
      </c>
    </row>
    <row r="6612" spans="1:49" x14ac:dyDescent="0.55000000000000004">
      <c r="A6612" t="s">
        <v>6543</v>
      </c>
      <c r="E6612">
        <v>1</v>
      </c>
      <c r="L6612">
        <f>B6612/B$13437</f>
        <v>0</v>
      </c>
      <c r="M6612">
        <f>C6612/C$13437</f>
        <v>0</v>
      </c>
      <c r="N6612">
        <f>D6612/D$13437</f>
        <v>0</v>
      </c>
      <c r="O6612">
        <f>E6612/E$13437</f>
        <v>7.7495350278983257E-5</v>
      </c>
      <c r="P6612">
        <f>F6612/F$13437</f>
        <v>0</v>
      </c>
      <c r="Q6612">
        <f>G6612/G$13437</f>
        <v>0</v>
      </c>
      <c r="R6612">
        <f>H6612/H$13437</f>
        <v>0</v>
      </c>
      <c r="S6612">
        <f>I6612/I$13437</f>
        <v>0</v>
      </c>
      <c r="T6612">
        <f>J6612/J$13437</f>
        <v>0</v>
      </c>
      <c r="U6612">
        <f>K6612/K$13437</f>
        <v>0</v>
      </c>
      <c r="X6612">
        <v>12</v>
      </c>
      <c r="AW6612">
        <v>13</v>
      </c>
    </row>
    <row r="6613" spans="1:49" x14ac:dyDescent="0.55000000000000004">
      <c r="A6613" t="s">
        <v>6544</v>
      </c>
      <c r="E6613">
        <v>1</v>
      </c>
      <c r="L6613">
        <f>B6613/B$13437</f>
        <v>0</v>
      </c>
      <c r="M6613">
        <f>C6613/C$13437</f>
        <v>0</v>
      </c>
      <c r="N6613">
        <f>D6613/D$13437</f>
        <v>0</v>
      </c>
      <c r="O6613">
        <f>E6613/E$13437</f>
        <v>7.7495350278983257E-5</v>
      </c>
      <c r="P6613">
        <f>F6613/F$13437</f>
        <v>0</v>
      </c>
      <c r="Q6613">
        <f>G6613/G$13437</f>
        <v>0</v>
      </c>
      <c r="R6613">
        <f>H6613/H$13437</f>
        <v>0</v>
      </c>
      <c r="S6613">
        <f>I6613/I$13437</f>
        <v>0</v>
      </c>
      <c r="T6613">
        <f>J6613/J$13437</f>
        <v>0</v>
      </c>
      <c r="U6613">
        <f>K6613/K$13437</f>
        <v>0</v>
      </c>
      <c r="AW6613">
        <v>1</v>
      </c>
    </row>
    <row r="6614" spans="1:49" x14ac:dyDescent="0.55000000000000004">
      <c r="A6614" t="s">
        <v>6545</v>
      </c>
      <c r="E6614">
        <v>1</v>
      </c>
      <c r="L6614">
        <f>B6614/B$13437</f>
        <v>0</v>
      </c>
      <c r="M6614">
        <f>C6614/C$13437</f>
        <v>0</v>
      </c>
      <c r="N6614">
        <f>D6614/D$13437</f>
        <v>0</v>
      </c>
      <c r="O6614">
        <f>E6614/E$13437</f>
        <v>7.7495350278983257E-5</v>
      </c>
      <c r="P6614">
        <f>F6614/F$13437</f>
        <v>0</v>
      </c>
      <c r="Q6614">
        <f>G6614/G$13437</f>
        <v>0</v>
      </c>
      <c r="R6614">
        <f>H6614/H$13437</f>
        <v>0</v>
      </c>
      <c r="S6614">
        <f>I6614/I$13437</f>
        <v>0</v>
      </c>
      <c r="T6614">
        <f>J6614/J$13437</f>
        <v>0</v>
      </c>
      <c r="U6614">
        <f>K6614/K$13437</f>
        <v>0</v>
      </c>
      <c r="AW6614">
        <v>1</v>
      </c>
    </row>
    <row r="6615" spans="1:49" x14ac:dyDescent="0.55000000000000004">
      <c r="A6615" t="s">
        <v>6546</v>
      </c>
      <c r="E6615">
        <v>1</v>
      </c>
      <c r="L6615">
        <f>B6615/B$13437</f>
        <v>0</v>
      </c>
      <c r="M6615">
        <f>C6615/C$13437</f>
        <v>0</v>
      </c>
      <c r="N6615">
        <f>D6615/D$13437</f>
        <v>0</v>
      </c>
      <c r="O6615">
        <f>E6615/E$13437</f>
        <v>7.7495350278983257E-5</v>
      </c>
      <c r="P6615">
        <f>F6615/F$13437</f>
        <v>0</v>
      </c>
      <c r="Q6615">
        <f>G6615/G$13437</f>
        <v>0</v>
      </c>
      <c r="R6615">
        <f>H6615/H$13437</f>
        <v>0</v>
      </c>
      <c r="S6615">
        <f>I6615/I$13437</f>
        <v>0</v>
      </c>
      <c r="T6615">
        <f>J6615/J$13437</f>
        <v>0</v>
      </c>
      <c r="U6615">
        <f>K6615/K$13437</f>
        <v>0</v>
      </c>
      <c r="AW6615">
        <v>1</v>
      </c>
    </row>
    <row r="6616" spans="1:49" x14ac:dyDescent="0.55000000000000004">
      <c r="A6616" t="s">
        <v>6547</v>
      </c>
      <c r="E6616">
        <v>1</v>
      </c>
      <c r="L6616">
        <f>B6616/B$13437</f>
        <v>0</v>
      </c>
      <c r="M6616">
        <f>C6616/C$13437</f>
        <v>0</v>
      </c>
      <c r="N6616">
        <f>D6616/D$13437</f>
        <v>0</v>
      </c>
      <c r="O6616">
        <f>E6616/E$13437</f>
        <v>7.7495350278983257E-5</v>
      </c>
      <c r="P6616">
        <f>F6616/F$13437</f>
        <v>0</v>
      </c>
      <c r="Q6616">
        <f>G6616/G$13437</f>
        <v>0</v>
      </c>
      <c r="R6616">
        <f>H6616/H$13437</f>
        <v>0</v>
      </c>
      <c r="S6616">
        <f>I6616/I$13437</f>
        <v>0</v>
      </c>
      <c r="T6616">
        <f>J6616/J$13437</f>
        <v>0</v>
      </c>
      <c r="U6616">
        <f>K6616/K$13437</f>
        <v>0</v>
      </c>
      <c r="AW6616">
        <v>1</v>
      </c>
    </row>
    <row r="6617" spans="1:49" x14ac:dyDescent="0.55000000000000004">
      <c r="A6617" t="s">
        <v>6548</v>
      </c>
      <c r="E6617">
        <v>1</v>
      </c>
      <c r="L6617">
        <f>B6617/B$13437</f>
        <v>0</v>
      </c>
      <c r="M6617">
        <f>C6617/C$13437</f>
        <v>0</v>
      </c>
      <c r="N6617">
        <f>D6617/D$13437</f>
        <v>0</v>
      </c>
      <c r="O6617">
        <f>E6617/E$13437</f>
        <v>7.7495350278983257E-5</v>
      </c>
      <c r="P6617">
        <f>F6617/F$13437</f>
        <v>0</v>
      </c>
      <c r="Q6617">
        <f>G6617/G$13437</f>
        <v>0</v>
      </c>
      <c r="R6617">
        <f>H6617/H$13437</f>
        <v>0</v>
      </c>
      <c r="S6617">
        <f>I6617/I$13437</f>
        <v>0</v>
      </c>
      <c r="T6617">
        <f>J6617/J$13437</f>
        <v>0</v>
      </c>
      <c r="U6617">
        <f>K6617/K$13437</f>
        <v>0</v>
      </c>
      <c r="AW6617">
        <v>1</v>
      </c>
    </row>
    <row r="6618" spans="1:49" x14ac:dyDescent="0.55000000000000004">
      <c r="A6618" t="s">
        <v>6549</v>
      </c>
      <c r="E6618">
        <v>1</v>
      </c>
      <c r="L6618">
        <f>B6618/B$13437</f>
        <v>0</v>
      </c>
      <c r="M6618">
        <f>C6618/C$13437</f>
        <v>0</v>
      </c>
      <c r="N6618">
        <f>D6618/D$13437</f>
        <v>0</v>
      </c>
      <c r="O6618">
        <f>E6618/E$13437</f>
        <v>7.7495350278983257E-5</v>
      </c>
      <c r="P6618">
        <f>F6618/F$13437</f>
        <v>0</v>
      </c>
      <c r="Q6618">
        <f>G6618/G$13437</f>
        <v>0</v>
      </c>
      <c r="R6618">
        <f>H6618/H$13437</f>
        <v>0</v>
      </c>
      <c r="S6618">
        <f>I6618/I$13437</f>
        <v>0</v>
      </c>
      <c r="T6618">
        <f>J6618/J$13437</f>
        <v>0</v>
      </c>
      <c r="U6618">
        <f>K6618/K$13437</f>
        <v>0</v>
      </c>
      <c r="AW6618">
        <v>1</v>
      </c>
    </row>
    <row r="6619" spans="1:49" x14ac:dyDescent="0.55000000000000004">
      <c r="A6619" t="s">
        <v>6550</v>
      </c>
      <c r="E6619">
        <v>1</v>
      </c>
      <c r="L6619">
        <f>B6619/B$13437</f>
        <v>0</v>
      </c>
      <c r="M6619">
        <f>C6619/C$13437</f>
        <v>0</v>
      </c>
      <c r="N6619">
        <f>D6619/D$13437</f>
        <v>0</v>
      </c>
      <c r="O6619">
        <f>E6619/E$13437</f>
        <v>7.7495350278983257E-5</v>
      </c>
      <c r="P6619">
        <f>F6619/F$13437</f>
        <v>0</v>
      </c>
      <c r="Q6619">
        <f>G6619/G$13437</f>
        <v>0</v>
      </c>
      <c r="R6619">
        <f>H6619/H$13437</f>
        <v>0</v>
      </c>
      <c r="S6619">
        <f>I6619/I$13437</f>
        <v>0</v>
      </c>
      <c r="T6619">
        <f>J6619/J$13437</f>
        <v>0</v>
      </c>
      <c r="U6619">
        <f>K6619/K$13437</f>
        <v>0</v>
      </c>
      <c r="AW6619">
        <v>1</v>
      </c>
    </row>
    <row r="6620" spans="1:49" x14ac:dyDescent="0.55000000000000004">
      <c r="A6620" t="s">
        <v>6551</v>
      </c>
      <c r="E6620">
        <v>1</v>
      </c>
      <c r="L6620">
        <f>B6620/B$13437</f>
        <v>0</v>
      </c>
      <c r="M6620">
        <f>C6620/C$13437</f>
        <v>0</v>
      </c>
      <c r="N6620">
        <f>D6620/D$13437</f>
        <v>0</v>
      </c>
      <c r="O6620">
        <f>E6620/E$13437</f>
        <v>7.7495350278983257E-5</v>
      </c>
      <c r="P6620">
        <f>F6620/F$13437</f>
        <v>0</v>
      </c>
      <c r="Q6620">
        <f>G6620/G$13437</f>
        <v>0</v>
      </c>
      <c r="R6620">
        <f>H6620/H$13437</f>
        <v>0</v>
      </c>
      <c r="S6620">
        <f>I6620/I$13437</f>
        <v>0</v>
      </c>
      <c r="T6620">
        <f>J6620/J$13437</f>
        <v>0</v>
      </c>
      <c r="U6620">
        <f>K6620/K$13437</f>
        <v>0</v>
      </c>
      <c r="AW6620">
        <v>1</v>
      </c>
    </row>
    <row r="6621" spans="1:49" x14ac:dyDescent="0.55000000000000004">
      <c r="A6621" t="s">
        <v>6552</v>
      </c>
      <c r="E6621">
        <v>1</v>
      </c>
      <c r="L6621">
        <f>B6621/B$13437</f>
        <v>0</v>
      </c>
      <c r="M6621">
        <f>C6621/C$13437</f>
        <v>0</v>
      </c>
      <c r="N6621">
        <f>D6621/D$13437</f>
        <v>0</v>
      </c>
      <c r="O6621">
        <f>E6621/E$13437</f>
        <v>7.7495350278983257E-5</v>
      </c>
      <c r="P6621">
        <f>F6621/F$13437</f>
        <v>0</v>
      </c>
      <c r="Q6621">
        <f>G6621/G$13437</f>
        <v>0</v>
      </c>
      <c r="R6621">
        <f>H6621/H$13437</f>
        <v>0</v>
      </c>
      <c r="S6621">
        <f>I6621/I$13437</f>
        <v>0</v>
      </c>
      <c r="T6621">
        <f>J6621/J$13437</f>
        <v>0</v>
      </c>
      <c r="U6621">
        <f>K6621/K$13437</f>
        <v>0</v>
      </c>
      <c r="AP6621">
        <v>1</v>
      </c>
      <c r="AW6621">
        <v>2</v>
      </c>
    </row>
    <row r="6622" spans="1:49" x14ac:dyDescent="0.55000000000000004">
      <c r="A6622" t="s">
        <v>6553</v>
      </c>
      <c r="E6622">
        <v>1</v>
      </c>
      <c r="L6622">
        <f>B6622/B$13437</f>
        <v>0</v>
      </c>
      <c r="M6622">
        <f>C6622/C$13437</f>
        <v>0</v>
      </c>
      <c r="N6622">
        <f>D6622/D$13437</f>
        <v>0</v>
      </c>
      <c r="O6622">
        <f>E6622/E$13437</f>
        <v>7.7495350278983257E-5</v>
      </c>
      <c r="P6622">
        <f>F6622/F$13437</f>
        <v>0</v>
      </c>
      <c r="Q6622">
        <f>G6622/G$13437</f>
        <v>0</v>
      </c>
      <c r="R6622">
        <f>H6622/H$13437</f>
        <v>0</v>
      </c>
      <c r="S6622">
        <f>I6622/I$13437</f>
        <v>0</v>
      </c>
      <c r="T6622">
        <f>J6622/J$13437</f>
        <v>0</v>
      </c>
      <c r="U6622">
        <f>K6622/K$13437</f>
        <v>0</v>
      </c>
      <c r="AI6622">
        <v>1</v>
      </c>
      <c r="AN6622">
        <v>1</v>
      </c>
      <c r="AP6622">
        <v>1</v>
      </c>
      <c r="AW6622">
        <v>4</v>
      </c>
    </row>
    <row r="6623" spans="1:49" x14ac:dyDescent="0.55000000000000004">
      <c r="A6623" t="s">
        <v>6554</v>
      </c>
      <c r="E6623">
        <v>1</v>
      </c>
      <c r="L6623">
        <f>B6623/B$13437</f>
        <v>0</v>
      </c>
      <c r="M6623">
        <f>C6623/C$13437</f>
        <v>0</v>
      </c>
      <c r="N6623">
        <f>D6623/D$13437</f>
        <v>0</v>
      </c>
      <c r="O6623">
        <f>E6623/E$13437</f>
        <v>7.7495350278983257E-5</v>
      </c>
      <c r="P6623">
        <f>F6623/F$13437</f>
        <v>0</v>
      </c>
      <c r="Q6623">
        <f>G6623/G$13437</f>
        <v>0</v>
      </c>
      <c r="R6623">
        <f>H6623/H$13437</f>
        <v>0</v>
      </c>
      <c r="S6623">
        <f>I6623/I$13437</f>
        <v>0</v>
      </c>
      <c r="T6623">
        <f>J6623/J$13437</f>
        <v>0</v>
      </c>
      <c r="U6623">
        <f>K6623/K$13437</f>
        <v>0</v>
      </c>
      <c r="AW6623">
        <v>1</v>
      </c>
    </row>
    <row r="6624" spans="1:49" x14ac:dyDescent="0.55000000000000004">
      <c r="A6624" t="s">
        <v>6555</v>
      </c>
      <c r="E6624">
        <v>1</v>
      </c>
      <c r="L6624">
        <f>B6624/B$13437</f>
        <v>0</v>
      </c>
      <c r="M6624">
        <f>C6624/C$13437</f>
        <v>0</v>
      </c>
      <c r="N6624">
        <f>D6624/D$13437</f>
        <v>0</v>
      </c>
      <c r="O6624">
        <f>E6624/E$13437</f>
        <v>7.7495350278983257E-5</v>
      </c>
      <c r="P6624">
        <f>F6624/F$13437</f>
        <v>0</v>
      </c>
      <c r="Q6624">
        <f>G6624/G$13437</f>
        <v>0</v>
      </c>
      <c r="R6624">
        <f>H6624/H$13437</f>
        <v>0</v>
      </c>
      <c r="S6624">
        <f>I6624/I$13437</f>
        <v>0</v>
      </c>
      <c r="T6624">
        <f>J6624/J$13437</f>
        <v>0</v>
      </c>
      <c r="U6624">
        <f>K6624/K$13437</f>
        <v>0</v>
      </c>
      <c r="AW6624">
        <v>1</v>
      </c>
    </row>
    <row r="6625" spans="1:49" x14ac:dyDescent="0.55000000000000004">
      <c r="A6625" t="s">
        <v>6556</v>
      </c>
      <c r="E6625">
        <v>1</v>
      </c>
      <c r="J6625">
        <v>1</v>
      </c>
      <c r="L6625">
        <f>B6625/B$13437</f>
        <v>0</v>
      </c>
      <c r="M6625">
        <f>C6625/C$13437</f>
        <v>0</v>
      </c>
      <c r="N6625">
        <f>D6625/D$13437</f>
        <v>0</v>
      </c>
      <c r="O6625">
        <f>E6625/E$13437</f>
        <v>7.7495350278983257E-5</v>
      </c>
      <c r="P6625">
        <f>F6625/F$13437</f>
        <v>0</v>
      </c>
      <c r="Q6625">
        <f>G6625/G$13437</f>
        <v>0</v>
      </c>
      <c r="R6625">
        <f>H6625/H$13437</f>
        <v>0</v>
      </c>
      <c r="S6625">
        <f>I6625/I$13437</f>
        <v>0</v>
      </c>
      <c r="T6625">
        <f>J6625/J$13437</f>
        <v>7.7814956034549836E-5</v>
      </c>
      <c r="U6625">
        <f>K6625/K$13437</f>
        <v>0</v>
      </c>
      <c r="AN6625">
        <v>2</v>
      </c>
      <c r="AT6625">
        <v>1</v>
      </c>
      <c r="AW6625">
        <v>5</v>
      </c>
    </row>
    <row r="6626" spans="1:49" x14ac:dyDescent="0.55000000000000004">
      <c r="A6626" t="s">
        <v>6557</v>
      </c>
      <c r="E6626">
        <v>1</v>
      </c>
      <c r="L6626">
        <f>B6626/B$13437</f>
        <v>0</v>
      </c>
      <c r="M6626">
        <f>C6626/C$13437</f>
        <v>0</v>
      </c>
      <c r="N6626">
        <f>D6626/D$13437</f>
        <v>0</v>
      </c>
      <c r="O6626">
        <f>E6626/E$13437</f>
        <v>7.7495350278983257E-5</v>
      </c>
      <c r="P6626">
        <f>F6626/F$13437</f>
        <v>0</v>
      </c>
      <c r="Q6626">
        <f>G6626/G$13437</f>
        <v>0</v>
      </c>
      <c r="R6626">
        <f>H6626/H$13437</f>
        <v>0</v>
      </c>
      <c r="S6626">
        <f>I6626/I$13437</f>
        <v>0</v>
      </c>
      <c r="T6626">
        <f>J6626/J$13437</f>
        <v>0</v>
      </c>
      <c r="U6626">
        <f>K6626/K$13437</f>
        <v>0</v>
      </c>
      <c r="AQ6626">
        <v>1</v>
      </c>
      <c r="AW6626">
        <v>2</v>
      </c>
    </row>
    <row r="6627" spans="1:49" x14ac:dyDescent="0.55000000000000004">
      <c r="A6627" t="s">
        <v>6558</v>
      </c>
      <c r="E6627">
        <v>1</v>
      </c>
      <c r="L6627">
        <f>B6627/B$13437</f>
        <v>0</v>
      </c>
      <c r="M6627">
        <f>C6627/C$13437</f>
        <v>0</v>
      </c>
      <c r="N6627">
        <f>D6627/D$13437</f>
        <v>0</v>
      </c>
      <c r="O6627">
        <f>E6627/E$13437</f>
        <v>7.7495350278983257E-5</v>
      </c>
      <c r="P6627">
        <f>F6627/F$13437</f>
        <v>0</v>
      </c>
      <c r="Q6627">
        <f>G6627/G$13437</f>
        <v>0</v>
      </c>
      <c r="R6627">
        <f>H6627/H$13437</f>
        <v>0</v>
      </c>
      <c r="S6627">
        <f>I6627/I$13437</f>
        <v>0</v>
      </c>
      <c r="T6627">
        <f>J6627/J$13437</f>
        <v>0</v>
      </c>
      <c r="U6627">
        <f>K6627/K$13437</f>
        <v>0</v>
      </c>
      <c r="AW6627">
        <v>1</v>
      </c>
    </row>
    <row r="6628" spans="1:49" x14ac:dyDescent="0.55000000000000004">
      <c r="A6628" t="s">
        <v>6559</v>
      </c>
      <c r="E6628">
        <v>1</v>
      </c>
      <c r="L6628">
        <f>B6628/B$13437</f>
        <v>0</v>
      </c>
      <c r="M6628">
        <f>C6628/C$13437</f>
        <v>0</v>
      </c>
      <c r="N6628">
        <f>D6628/D$13437</f>
        <v>0</v>
      </c>
      <c r="O6628">
        <f>E6628/E$13437</f>
        <v>7.7495350278983257E-5</v>
      </c>
      <c r="P6628">
        <f>F6628/F$13437</f>
        <v>0</v>
      </c>
      <c r="Q6628">
        <f>G6628/G$13437</f>
        <v>0</v>
      </c>
      <c r="R6628">
        <f>H6628/H$13437</f>
        <v>0</v>
      </c>
      <c r="S6628">
        <f>I6628/I$13437</f>
        <v>0</v>
      </c>
      <c r="T6628">
        <f>J6628/J$13437</f>
        <v>0</v>
      </c>
      <c r="U6628">
        <f>K6628/K$13437</f>
        <v>0</v>
      </c>
      <c r="AW6628">
        <v>1</v>
      </c>
    </row>
    <row r="6629" spans="1:49" x14ac:dyDescent="0.55000000000000004">
      <c r="A6629" t="s">
        <v>6560</v>
      </c>
      <c r="E6629">
        <v>1</v>
      </c>
      <c r="L6629">
        <f>B6629/B$13437</f>
        <v>0</v>
      </c>
      <c r="M6629">
        <f>C6629/C$13437</f>
        <v>0</v>
      </c>
      <c r="N6629">
        <f>D6629/D$13437</f>
        <v>0</v>
      </c>
      <c r="O6629">
        <f>E6629/E$13437</f>
        <v>7.7495350278983257E-5</v>
      </c>
      <c r="P6629">
        <f>F6629/F$13437</f>
        <v>0</v>
      </c>
      <c r="Q6629">
        <f>G6629/G$13437</f>
        <v>0</v>
      </c>
      <c r="R6629">
        <f>H6629/H$13437</f>
        <v>0</v>
      </c>
      <c r="S6629">
        <f>I6629/I$13437</f>
        <v>0</v>
      </c>
      <c r="T6629">
        <f>J6629/J$13437</f>
        <v>0</v>
      </c>
      <c r="U6629">
        <f>K6629/K$13437</f>
        <v>0</v>
      </c>
      <c r="AW6629">
        <v>1</v>
      </c>
    </row>
    <row r="6630" spans="1:49" x14ac:dyDescent="0.55000000000000004">
      <c r="A6630" t="s">
        <v>6561</v>
      </c>
      <c r="E6630">
        <v>1</v>
      </c>
      <c r="L6630">
        <f>B6630/B$13437</f>
        <v>0</v>
      </c>
      <c r="M6630">
        <f>C6630/C$13437</f>
        <v>0</v>
      </c>
      <c r="N6630">
        <f>D6630/D$13437</f>
        <v>0</v>
      </c>
      <c r="O6630">
        <f>E6630/E$13437</f>
        <v>7.7495350278983257E-5</v>
      </c>
      <c r="P6630">
        <f>F6630/F$13437</f>
        <v>0</v>
      </c>
      <c r="Q6630">
        <f>G6630/G$13437</f>
        <v>0</v>
      </c>
      <c r="R6630">
        <f>H6630/H$13437</f>
        <v>0</v>
      </c>
      <c r="S6630">
        <f>I6630/I$13437</f>
        <v>0</v>
      </c>
      <c r="T6630">
        <f>J6630/J$13437</f>
        <v>0</v>
      </c>
      <c r="U6630">
        <f>K6630/K$13437</f>
        <v>0</v>
      </c>
      <c r="AB6630">
        <v>3</v>
      </c>
      <c r="AW6630">
        <v>4</v>
      </c>
    </row>
    <row r="6631" spans="1:49" x14ac:dyDescent="0.55000000000000004">
      <c r="A6631" t="s">
        <v>6562</v>
      </c>
      <c r="E6631">
        <v>1</v>
      </c>
      <c r="L6631">
        <f>B6631/B$13437</f>
        <v>0</v>
      </c>
      <c r="M6631">
        <f>C6631/C$13437</f>
        <v>0</v>
      </c>
      <c r="N6631">
        <f>D6631/D$13437</f>
        <v>0</v>
      </c>
      <c r="O6631">
        <f>E6631/E$13437</f>
        <v>7.7495350278983257E-5</v>
      </c>
      <c r="P6631">
        <f>F6631/F$13437</f>
        <v>0</v>
      </c>
      <c r="Q6631">
        <f>G6631/G$13437</f>
        <v>0</v>
      </c>
      <c r="R6631">
        <f>H6631/H$13437</f>
        <v>0</v>
      </c>
      <c r="S6631">
        <f>I6631/I$13437</f>
        <v>0</v>
      </c>
      <c r="T6631">
        <f>J6631/J$13437</f>
        <v>0</v>
      </c>
      <c r="U6631">
        <f>K6631/K$13437</f>
        <v>0</v>
      </c>
      <c r="AW6631">
        <v>1</v>
      </c>
    </row>
    <row r="6632" spans="1:49" x14ac:dyDescent="0.55000000000000004">
      <c r="A6632" t="s">
        <v>6563</v>
      </c>
      <c r="E6632">
        <v>1</v>
      </c>
      <c r="L6632">
        <f>B6632/B$13437</f>
        <v>0</v>
      </c>
      <c r="M6632">
        <f>C6632/C$13437</f>
        <v>0</v>
      </c>
      <c r="N6632">
        <f>D6632/D$13437</f>
        <v>0</v>
      </c>
      <c r="O6632">
        <f>E6632/E$13437</f>
        <v>7.7495350278983257E-5</v>
      </c>
      <c r="P6632">
        <f>F6632/F$13437</f>
        <v>0</v>
      </c>
      <c r="Q6632">
        <f>G6632/G$13437</f>
        <v>0</v>
      </c>
      <c r="R6632">
        <f>H6632/H$13437</f>
        <v>0</v>
      </c>
      <c r="S6632">
        <f>I6632/I$13437</f>
        <v>0</v>
      </c>
      <c r="T6632">
        <f>J6632/J$13437</f>
        <v>0</v>
      </c>
      <c r="U6632">
        <f>K6632/K$13437</f>
        <v>0</v>
      </c>
      <c r="AW6632">
        <v>1</v>
      </c>
    </row>
    <row r="6633" spans="1:49" x14ac:dyDescent="0.55000000000000004">
      <c r="A6633" t="s">
        <v>6564</v>
      </c>
      <c r="E6633">
        <v>1</v>
      </c>
      <c r="L6633">
        <f>B6633/B$13437</f>
        <v>0</v>
      </c>
      <c r="M6633">
        <f>C6633/C$13437</f>
        <v>0</v>
      </c>
      <c r="N6633">
        <f>D6633/D$13437</f>
        <v>0</v>
      </c>
      <c r="O6633">
        <f>E6633/E$13437</f>
        <v>7.7495350278983257E-5</v>
      </c>
      <c r="P6633">
        <f>F6633/F$13437</f>
        <v>0</v>
      </c>
      <c r="Q6633">
        <f>G6633/G$13437</f>
        <v>0</v>
      </c>
      <c r="R6633">
        <f>H6633/H$13437</f>
        <v>0</v>
      </c>
      <c r="S6633">
        <f>I6633/I$13437</f>
        <v>0</v>
      </c>
      <c r="T6633">
        <f>J6633/J$13437</f>
        <v>0</v>
      </c>
      <c r="U6633">
        <f>K6633/K$13437</f>
        <v>0</v>
      </c>
      <c r="AO6633">
        <v>1</v>
      </c>
      <c r="AW6633">
        <v>2</v>
      </c>
    </row>
    <row r="6634" spans="1:49" x14ac:dyDescent="0.55000000000000004">
      <c r="A6634" t="s">
        <v>6565</v>
      </c>
      <c r="E6634">
        <v>1</v>
      </c>
      <c r="L6634">
        <f>B6634/B$13437</f>
        <v>0</v>
      </c>
      <c r="M6634">
        <f>C6634/C$13437</f>
        <v>0</v>
      </c>
      <c r="N6634">
        <f>D6634/D$13437</f>
        <v>0</v>
      </c>
      <c r="O6634">
        <f>E6634/E$13437</f>
        <v>7.7495350278983257E-5</v>
      </c>
      <c r="P6634">
        <f>F6634/F$13437</f>
        <v>0</v>
      </c>
      <c r="Q6634">
        <f>G6634/G$13437</f>
        <v>0</v>
      </c>
      <c r="R6634">
        <f>H6634/H$13437</f>
        <v>0</v>
      </c>
      <c r="S6634">
        <f>I6634/I$13437</f>
        <v>0</v>
      </c>
      <c r="T6634">
        <f>J6634/J$13437</f>
        <v>0</v>
      </c>
      <c r="U6634">
        <f>K6634/K$13437</f>
        <v>0</v>
      </c>
      <c r="AP6634">
        <v>2</v>
      </c>
      <c r="AW6634">
        <v>3</v>
      </c>
    </row>
    <row r="6635" spans="1:49" x14ac:dyDescent="0.55000000000000004">
      <c r="A6635" t="s">
        <v>6566</v>
      </c>
      <c r="E6635">
        <v>1</v>
      </c>
      <c r="L6635">
        <f>B6635/B$13437</f>
        <v>0</v>
      </c>
      <c r="M6635">
        <f>C6635/C$13437</f>
        <v>0</v>
      </c>
      <c r="N6635">
        <f>D6635/D$13437</f>
        <v>0</v>
      </c>
      <c r="O6635">
        <f>E6635/E$13437</f>
        <v>7.7495350278983257E-5</v>
      </c>
      <c r="P6635">
        <f>F6635/F$13437</f>
        <v>0</v>
      </c>
      <c r="Q6635">
        <f>G6635/G$13437</f>
        <v>0</v>
      </c>
      <c r="R6635">
        <f>H6635/H$13437</f>
        <v>0</v>
      </c>
      <c r="S6635">
        <f>I6635/I$13437</f>
        <v>0</v>
      </c>
      <c r="T6635">
        <f>J6635/J$13437</f>
        <v>0</v>
      </c>
      <c r="U6635">
        <f>K6635/K$13437</f>
        <v>0</v>
      </c>
      <c r="AW6635">
        <v>1</v>
      </c>
    </row>
    <row r="6636" spans="1:49" x14ac:dyDescent="0.55000000000000004">
      <c r="A6636" t="s">
        <v>6567</v>
      </c>
      <c r="E6636">
        <v>1</v>
      </c>
      <c r="L6636">
        <f>B6636/B$13437</f>
        <v>0</v>
      </c>
      <c r="M6636">
        <f>C6636/C$13437</f>
        <v>0</v>
      </c>
      <c r="N6636">
        <f>D6636/D$13437</f>
        <v>0</v>
      </c>
      <c r="O6636">
        <f>E6636/E$13437</f>
        <v>7.7495350278983257E-5</v>
      </c>
      <c r="P6636">
        <f>F6636/F$13437</f>
        <v>0</v>
      </c>
      <c r="Q6636">
        <f>G6636/G$13437</f>
        <v>0</v>
      </c>
      <c r="R6636">
        <f>H6636/H$13437</f>
        <v>0</v>
      </c>
      <c r="S6636">
        <f>I6636/I$13437</f>
        <v>0</v>
      </c>
      <c r="T6636">
        <f>J6636/J$13437</f>
        <v>0</v>
      </c>
      <c r="U6636">
        <f>K6636/K$13437</f>
        <v>0</v>
      </c>
      <c r="AW6636">
        <v>1</v>
      </c>
    </row>
    <row r="6637" spans="1:49" x14ac:dyDescent="0.55000000000000004">
      <c r="A6637" t="s">
        <v>6568</v>
      </c>
      <c r="E6637">
        <v>1</v>
      </c>
      <c r="L6637">
        <f>B6637/B$13437</f>
        <v>0</v>
      </c>
      <c r="M6637">
        <f>C6637/C$13437</f>
        <v>0</v>
      </c>
      <c r="N6637">
        <f>D6637/D$13437</f>
        <v>0</v>
      </c>
      <c r="O6637">
        <f>E6637/E$13437</f>
        <v>7.7495350278983257E-5</v>
      </c>
      <c r="P6637">
        <f>F6637/F$13437</f>
        <v>0</v>
      </c>
      <c r="Q6637">
        <f>G6637/G$13437</f>
        <v>0</v>
      </c>
      <c r="R6637">
        <f>H6637/H$13437</f>
        <v>0</v>
      </c>
      <c r="S6637">
        <f>I6637/I$13437</f>
        <v>0</v>
      </c>
      <c r="T6637">
        <f>J6637/J$13437</f>
        <v>0</v>
      </c>
      <c r="U6637">
        <f>K6637/K$13437</f>
        <v>0</v>
      </c>
      <c r="AW6637">
        <v>1</v>
      </c>
    </row>
    <row r="6638" spans="1:49" x14ac:dyDescent="0.55000000000000004">
      <c r="A6638" t="s">
        <v>6569</v>
      </c>
      <c r="E6638">
        <v>1</v>
      </c>
      <c r="L6638">
        <f>B6638/B$13437</f>
        <v>0</v>
      </c>
      <c r="M6638">
        <f>C6638/C$13437</f>
        <v>0</v>
      </c>
      <c r="N6638">
        <f>D6638/D$13437</f>
        <v>0</v>
      </c>
      <c r="O6638">
        <f>E6638/E$13437</f>
        <v>7.7495350278983257E-5</v>
      </c>
      <c r="P6638">
        <f>F6638/F$13437</f>
        <v>0</v>
      </c>
      <c r="Q6638">
        <f>G6638/G$13437</f>
        <v>0</v>
      </c>
      <c r="R6638">
        <f>H6638/H$13437</f>
        <v>0</v>
      </c>
      <c r="S6638">
        <f>I6638/I$13437</f>
        <v>0</v>
      </c>
      <c r="T6638">
        <f>J6638/J$13437</f>
        <v>0</v>
      </c>
      <c r="U6638">
        <f>K6638/K$13437</f>
        <v>0</v>
      </c>
      <c r="AW6638">
        <v>1</v>
      </c>
    </row>
    <row r="6639" spans="1:49" x14ac:dyDescent="0.55000000000000004">
      <c r="A6639" t="s">
        <v>6570</v>
      </c>
      <c r="E6639">
        <v>1</v>
      </c>
      <c r="L6639">
        <f>B6639/B$13437</f>
        <v>0</v>
      </c>
      <c r="M6639">
        <f>C6639/C$13437</f>
        <v>0</v>
      </c>
      <c r="N6639">
        <f>D6639/D$13437</f>
        <v>0</v>
      </c>
      <c r="O6639">
        <f>E6639/E$13437</f>
        <v>7.7495350278983257E-5</v>
      </c>
      <c r="P6639">
        <f>F6639/F$13437</f>
        <v>0</v>
      </c>
      <c r="Q6639">
        <f>G6639/G$13437</f>
        <v>0</v>
      </c>
      <c r="R6639">
        <f>H6639/H$13437</f>
        <v>0</v>
      </c>
      <c r="S6639">
        <f>I6639/I$13437</f>
        <v>0</v>
      </c>
      <c r="T6639">
        <f>J6639/J$13437</f>
        <v>0</v>
      </c>
      <c r="U6639">
        <f>K6639/K$13437</f>
        <v>0</v>
      </c>
      <c r="AE6639">
        <v>1</v>
      </c>
      <c r="AW6639">
        <v>2</v>
      </c>
    </row>
    <row r="6640" spans="1:49" x14ac:dyDescent="0.55000000000000004">
      <c r="A6640" t="s">
        <v>6571</v>
      </c>
      <c r="E6640">
        <v>1</v>
      </c>
      <c r="L6640">
        <f>B6640/B$13437</f>
        <v>0</v>
      </c>
      <c r="M6640">
        <f>C6640/C$13437</f>
        <v>0</v>
      </c>
      <c r="N6640">
        <f>D6640/D$13437</f>
        <v>0</v>
      </c>
      <c r="O6640">
        <f>E6640/E$13437</f>
        <v>7.7495350278983257E-5</v>
      </c>
      <c r="P6640">
        <f>F6640/F$13437</f>
        <v>0</v>
      </c>
      <c r="Q6640">
        <f>G6640/G$13437</f>
        <v>0</v>
      </c>
      <c r="R6640">
        <f>H6640/H$13437</f>
        <v>0</v>
      </c>
      <c r="S6640">
        <f>I6640/I$13437</f>
        <v>0</v>
      </c>
      <c r="T6640">
        <f>J6640/J$13437</f>
        <v>0</v>
      </c>
      <c r="U6640">
        <f>K6640/K$13437</f>
        <v>0</v>
      </c>
      <c r="AW6640">
        <v>1</v>
      </c>
    </row>
    <row r="6641" spans="1:49" x14ac:dyDescent="0.55000000000000004">
      <c r="A6641" t="s">
        <v>6572</v>
      </c>
      <c r="E6641">
        <v>1</v>
      </c>
      <c r="L6641">
        <f>B6641/B$13437</f>
        <v>0</v>
      </c>
      <c r="M6641">
        <f>C6641/C$13437</f>
        <v>0</v>
      </c>
      <c r="N6641">
        <f>D6641/D$13437</f>
        <v>0</v>
      </c>
      <c r="O6641">
        <f>E6641/E$13437</f>
        <v>7.7495350278983257E-5</v>
      </c>
      <c r="P6641">
        <f>F6641/F$13437</f>
        <v>0</v>
      </c>
      <c r="Q6641">
        <f>G6641/G$13437</f>
        <v>0</v>
      </c>
      <c r="R6641">
        <f>H6641/H$13437</f>
        <v>0</v>
      </c>
      <c r="S6641">
        <f>I6641/I$13437</f>
        <v>0</v>
      </c>
      <c r="T6641">
        <f>J6641/J$13437</f>
        <v>0</v>
      </c>
      <c r="U6641">
        <f>K6641/K$13437</f>
        <v>0</v>
      </c>
      <c r="AW6641">
        <v>1</v>
      </c>
    </row>
    <row r="6642" spans="1:49" x14ac:dyDescent="0.55000000000000004">
      <c r="A6642" t="s">
        <v>6573</v>
      </c>
      <c r="E6642">
        <v>1</v>
      </c>
      <c r="L6642">
        <f>B6642/B$13437</f>
        <v>0</v>
      </c>
      <c r="M6642">
        <f>C6642/C$13437</f>
        <v>0</v>
      </c>
      <c r="N6642">
        <f>D6642/D$13437</f>
        <v>0</v>
      </c>
      <c r="O6642">
        <f>E6642/E$13437</f>
        <v>7.7495350278983257E-5</v>
      </c>
      <c r="P6642">
        <f>F6642/F$13437</f>
        <v>0</v>
      </c>
      <c r="Q6642">
        <f>G6642/G$13437</f>
        <v>0</v>
      </c>
      <c r="R6642">
        <f>H6642/H$13437</f>
        <v>0</v>
      </c>
      <c r="S6642">
        <f>I6642/I$13437</f>
        <v>0</v>
      </c>
      <c r="T6642">
        <f>J6642/J$13437</f>
        <v>0</v>
      </c>
      <c r="U6642">
        <f>K6642/K$13437</f>
        <v>0</v>
      </c>
      <c r="AW6642">
        <v>1</v>
      </c>
    </row>
    <row r="6643" spans="1:49" x14ac:dyDescent="0.55000000000000004">
      <c r="A6643" t="s">
        <v>6574</v>
      </c>
      <c r="E6643">
        <v>1</v>
      </c>
      <c r="L6643">
        <f>B6643/B$13437</f>
        <v>0</v>
      </c>
      <c r="M6643">
        <f>C6643/C$13437</f>
        <v>0</v>
      </c>
      <c r="N6643">
        <f>D6643/D$13437</f>
        <v>0</v>
      </c>
      <c r="O6643">
        <f>E6643/E$13437</f>
        <v>7.7495350278983257E-5</v>
      </c>
      <c r="P6643">
        <f>F6643/F$13437</f>
        <v>0</v>
      </c>
      <c r="Q6643">
        <f>G6643/G$13437</f>
        <v>0</v>
      </c>
      <c r="R6643">
        <f>H6643/H$13437</f>
        <v>0</v>
      </c>
      <c r="S6643">
        <f>I6643/I$13437</f>
        <v>0</v>
      </c>
      <c r="T6643">
        <f>J6643/J$13437</f>
        <v>0</v>
      </c>
      <c r="U6643">
        <f>K6643/K$13437</f>
        <v>0</v>
      </c>
      <c r="AW6643">
        <v>1</v>
      </c>
    </row>
    <row r="6644" spans="1:49" x14ac:dyDescent="0.55000000000000004">
      <c r="A6644" t="s">
        <v>6575</v>
      </c>
      <c r="E6644">
        <v>1</v>
      </c>
      <c r="L6644">
        <f>B6644/B$13437</f>
        <v>0</v>
      </c>
      <c r="M6644">
        <f>C6644/C$13437</f>
        <v>0</v>
      </c>
      <c r="N6644">
        <f>D6644/D$13437</f>
        <v>0</v>
      </c>
      <c r="O6644">
        <f>E6644/E$13437</f>
        <v>7.7495350278983257E-5</v>
      </c>
      <c r="P6644">
        <f>F6644/F$13437</f>
        <v>0</v>
      </c>
      <c r="Q6644">
        <f>G6644/G$13437</f>
        <v>0</v>
      </c>
      <c r="R6644">
        <f>H6644/H$13437</f>
        <v>0</v>
      </c>
      <c r="S6644">
        <f>I6644/I$13437</f>
        <v>0</v>
      </c>
      <c r="T6644">
        <f>J6644/J$13437</f>
        <v>0</v>
      </c>
      <c r="U6644">
        <f>K6644/K$13437</f>
        <v>0</v>
      </c>
      <c r="AW6644">
        <v>1</v>
      </c>
    </row>
    <row r="6645" spans="1:49" x14ac:dyDescent="0.55000000000000004">
      <c r="A6645" t="s">
        <v>6576</v>
      </c>
      <c r="E6645">
        <v>1</v>
      </c>
      <c r="L6645">
        <f>B6645/B$13437</f>
        <v>0</v>
      </c>
      <c r="M6645">
        <f>C6645/C$13437</f>
        <v>0</v>
      </c>
      <c r="N6645">
        <f>D6645/D$13437</f>
        <v>0</v>
      </c>
      <c r="O6645">
        <f>E6645/E$13437</f>
        <v>7.7495350278983257E-5</v>
      </c>
      <c r="P6645">
        <f>F6645/F$13437</f>
        <v>0</v>
      </c>
      <c r="Q6645">
        <f>G6645/G$13437</f>
        <v>0</v>
      </c>
      <c r="R6645">
        <f>H6645/H$13437</f>
        <v>0</v>
      </c>
      <c r="S6645">
        <f>I6645/I$13437</f>
        <v>0</v>
      </c>
      <c r="T6645">
        <f>J6645/J$13437</f>
        <v>0</v>
      </c>
      <c r="U6645">
        <f>K6645/K$13437</f>
        <v>0</v>
      </c>
      <c r="AW6645">
        <v>1</v>
      </c>
    </row>
    <row r="6646" spans="1:49" x14ac:dyDescent="0.55000000000000004">
      <c r="A6646" t="s">
        <v>6577</v>
      </c>
      <c r="E6646">
        <v>1</v>
      </c>
      <c r="L6646">
        <f>B6646/B$13437</f>
        <v>0</v>
      </c>
      <c r="M6646">
        <f>C6646/C$13437</f>
        <v>0</v>
      </c>
      <c r="N6646">
        <f>D6646/D$13437</f>
        <v>0</v>
      </c>
      <c r="O6646">
        <f>E6646/E$13437</f>
        <v>7.7495350278983257E-5</v>
      </c>
      <c r="P6646">
        <f>F6646/F$13437</f>
        <v>0</v>
      </c>
      <c r="Q6646">
        <f>G6646/G$13437</f>
        <v>0</v>
      </c>
      <c r="R6646">
        <f>H6646/H$13437</f>
        <v>0</v>
      </c>
      <c r="S6646">
        <f>I6646/I$13437</f>
        <v>0</v>
      </c>
      <c r="T6646">
        <f>J6646/J$13437</f>
        <v>0</v>
      </c>
      <c r="U6646">
        <f>K6646/K$13437</f>
        <v>0</v>
      </c>
      <c r="AW6646">
        <v>1</v>
      </c>
    </row>
    <row r="6647" spans="1:49" x14ac:dyDescent="0.55000000000000004">
      <c r="A6647" t="s">
        <v>6578</v>
      </c>
      <c r="E6647">
        <v>1</v>
      </c>
      <c r="L6647">
        <f>B6647/B$13437</f>
        <v>0</v>
      </c>
      <c r="M6647">
        <f>C6647/C$13437</f>
        <v>0</v>
      </c>
      <c r="N6647">
        <f>D6647/D$13437</f>
        <v>0</v>
      </c>
      <c r="O6647">
        <f>E6647/E$13437</f>
        <v>7.7495350278983257E-5</v>
      </c>
      <c r="P6647">
        <f>F6647/F$13437</f>
        <v>0</v>
      </c>
      <c r="Q6647">
        <f>G6647/G$13437</f>
        <v>0</v>
      </c>
      <c r="R6647">
        <f>H6647/H$13437</f>
        <v>0</v>
      </c>
      <c r="S6647">
        <f>I6647/I$13437</f>
        <v>0</v>
      </c>
      <c r="T6647">
        <f>J6647/J$13437</f>
        <v>0</v>
      </c>
      <c r="U6647">
        <f>K6647/K$13437</f>
        <v>0</v>
      </c>
      <c r="AW6647">
        <v>1</v>
      </c>
    </row>
    <row r="6648" spans="1:49" x14ac:dyDescent="0.55000000000000004">
      <c r="A6648" t="s">
        <v>6579</v>
      </c>
      <c r="E6648">
        <v>1</v>
      </c>
      <c r="J6648">
        <v>1</v>
      </c>
      <c r="L6648">
        <f>B6648/B$13437</f>
        <v>0</v>
      </c>
      <c r="M6648">
        <f>C6648/C$13437</f>
        <v>0</v>
      </c>
      <c r="N6648">
        <f>D6648/D$13437</f>
        <v>0</v>
      </c>
      <c r="O6648">
        <f>E6648/E$13437</f>
        <v>7.7495350278983257E-5</v>
      </c>
      <c r="P6648">
        <f>F6648/F$13437</f>
        <v>0</v>
      </c>
      <c r="Q6648">
        <f>G6648/G$13437</f>
        <v>0</v>
      </c>
      <c r="R6648">
        <f>H6648/H$13437</f>
        <v>0</v>
      </c>
      <c r="S6648">
        <f>I6648/I$13437</f>
        <v>0</v>
      </c>
      <c r="T6648">
        <f>J6648/J$13437</f>
        <v>7.7814956034549836E-5</v>
      </c>
      <c r="U6648">
        <f>K6648/K$13437</f>
        <v>0</v>
      </c>
      <c r="V6648">
        <v>12</v>
      </c>
      <c r="AW6648">
        <v>14</v>
      </c>
    </row>
    <row r="6649" spans="1:49" x14ac:dyDescent="0.55000000000000004">
      <c r="A6649" t="s">
        <v>6580</v>
      </c>
      <c r="E6649">
        <v>1</v>
      </c>
      <c r="K6649">
        <v>8</v>
      </c>
      <c r="L6649">
        <f>B6649/B$13437</f>
        <v>0</v>
      </c>
      <c r="M6649">
        <f>C6649/C$13437</f>
        <v>0</v>
      </c>
      <c r="N6649">
        <f>D6649/D$13437</f>
        <v>0</v>
      </c>
      <c r="O6649">
        <f>E6649/E$13437</f>
        <v>7.7495350278983257E-5</v>
      </c>
      <c r="P6649">
        <f>F6649/F$13437</f>
        <v>0</v>
      </c>
      <c r="Q6649">
        <f>G6649/G$13437</f>
        <v>0</v>
      </c>
      <c r="R6649">
        <f>H6649/H$13437</f>
        <v>0</v>
      </c>
      <c r="S6649">
        <f>I6649/I$13437</f>
        <v>0</v>
      </c>
      <c r="T6649">
        <f>J6649/J$13437</f>
        <v>0</v>
      </c>
      <c r="U6649">
        <f>K6649/K$13437</f>
        <v>6.567066163191594E-4</v>
      </c>
      <c r="AW6649">
        <v>9</v>
      </c>
    </row>
    <row r="6650" spans="1:49" x14ac:dyDescent="0.55000000000000004">
      <c r="A6650" t="s">
        <v>6581</v>
      </c>
      <c r="E6650">
        <v>1</v>
      </c>
      <c r="L6650">
        <f>B6650/B$13437</f>
        <v>0</v>
      </c>
      <c r="M6650">
        <f>C6650/C$13437</f>
        <v>0</v>
      </c>
      <c r="N6650">
        <f>D6650/D$13437</f>
        <v>0</v>
      </c>
      <c r="O6650">
        <f>E6650/E$13437</f>
        <v>7.7495350278983257E-5</v>
      </c>
      <c r="P6650">
        <f>F6650/F$13437</f>
        <v>0</v>
      </c>
      <c r="Q6650">
        <f>G6650/G$13437</f>
        <v>0</v>
      </c>
      <c r="R6650">
        <f>H6650/H$13437</f>
        <v>0</v>
      </c>
      <c r="S6650">
        <f>I6650/I$13437</f>
        <v>0</v>
      </c>
      <c r="T6650">
        <f>J6650/J$13437</f>
        <v>0</v>
      </c>
      <c r="U6650">
        <f>K6650/K$13437</f>
        <v>0</v>
      </c>
      <c r="AW6650">
        <v>1</v>
      </c>
    </row>
    <row r="6651" spans="1:49" x14ac:dyDescent="0.55000000000000004">
      <c r="A6651" t="s">
        <v>6582</v>
      </c>
      <c r="E6651">
        <v>1</v>
      </c>
      <c r="L6651">
        <f>B6651/B$13437</f>
        <v>0</v>
      </c>
      <c r="M6651">
        <f>C6651/C$13437</f>
        <v>0</v>
      </c>
      <c r="N6651">
        <f>D6651/D$13437</f>
        <v>0</v>
      </c>
      <c r="O6651">
        <f>E6651/E$13437</f>
        <v>7.7495350278983257E-5</v>
      </c>
      <c r="P6651">
        <f>F6651/F$13437</f>
        <v>0</v>
      </c>
      <c r="Q6651">
        <f>G6651/G$13437</f>
        <v>0</v>
      </c>
      <c r="R6651">
        <f>H6651/H$13437</f>
        <v>0</v>
      </c>
      <c r="S6651">
        <f>I6651/I$13437</f>
        <v>0</v>
      </c>
      <c r="T6651">
        <f>J6651/J$13437</f>
        <v>0</v>
      </c>
      <c r="U6651">
        <f>K6651/K$13437</f>
        <v>0</v>
      </c>
      <c r="AW6651">
        <v>1</v>
      </c>
    </row>
    <row r="6652" spans="1:49" x14ac:dyDescent="0.55000000000000004">
      <c r="A6652" t="s">
        <v>6583</v>
      </c>
      <c r="E6652">
        <v>1</v>
      </c>
      <c r="L6652">
        <f>B6652/B$13437</f>
        <v>0</v>
      </c>
      <c r="M6652">
        <f>C6652/C$13437</f>
        <v>0</v>
      </c>
      <c r="N6652">
        <f>D6652/D$13437</f>
        <v>0</v>
      </c>
      <c r="O6652">
        <f>E6652/E$13437</f>
        <v>7.7495350278983257E-5</v>
      </c>
      <c r="P6652">
        <f>F6652/F$13437</f>
        <v>0</v>
      </c>
      <c r="Q6652">
        <f>G6652/G$13437</f>
        <v>0</v>
      </c>
      <c r="R6652">
        <f>H6652/H$13437</f>
        <v>0</v>
      </c>
      <c r="S6652">
        <f>I6652/I$13437</f>
        <v>0</v>
      </c>
      <c r="T6652">
        <f>J6652/J$13437</f>
        <v>0</v>
      </c>
      <c r="U6652">
        <f>K6652/K$13437</f>
        <v>0</v>
      </c>
      <c r="AW6652">
        <v>1</v>
      </c>
    </row>
    <row r="6653" spans="1:49" x14ac:dyDescent="0.55000000000000004">
      <c r="A6653" t="s">
        <v>6584</v>
      </c>
      <c r="E6653">
        <v>1</v>
      </c>
      <c r="L6653">
        <f>B6653/B$13437</f>
        <v>0</v>
      </c>
      <c r="M6653">
        <f>C6653/C$13437</f>
        <v>0</v>
      </c>
      <c r="N6653">
        <f>D6653/D$13437</f>
        <v>0</v>
      </c>
      <c r="O6653">
        <f>E6653/E$13437</f>
        <v>7.7495350278983257E-5</v>
      </c>
      <c r="P6653">
        <f>F6653/F$13437</f>
        <v>0</v>
      </c>
      <c r="Q6653">
        <f>G6653/G$13437</f>
        <v>0</v>
      </c>
      <c r="R6653">
        <f>H6653/H$13437</f>
        <v>0</v>
      </c>
      <c r="S6653">
        <f>I6653/I$13437</f>
        <v>0</v>
      </c>
      <c r="T6653">
        <f>J6653/J$13437</f>
        <v>0</v>
      </c>
      <c r="U6653">
        <f>K6653/K$13437</f>
        <v>0</v>
      </c>
      <c r="AW6653">
        <v>1</v>
      </c>
    </row>
    <row r="6654" spans="1:49" x14ac:dyDescent="0.55000000000000004">
      <c r="A6654" t="s">
        <v>6585</v>
      </c>
      <c r="E6654">
        <v>1</v>
      </c>
      <c r="L6654">
        <f>B6654/B$13437</f>
        <v>0</v>
      </c>
      <c r="M6654">
        <f>C6654/C$13437</f>
        <v>0</v>
      </c>
      <c r="N6654">
        <f>D6654/D$13437</f>
        <v>0</v>
      </c>
      <c r="O6654">
        <f>E6654/E$13437</f>
        <v>7.7495350278983257E-5</v>
      </c>
      <c r="P6654">
        <f>F6654/F$13437</f>
        <v>0</v>
      </c>
      <c r="Q6654">
        <f>G6654/G$13437</f>
        <v>0</v>
      </c>
      <c r="R6654">
        <f>H6654/H$13437</f>
        <v>0</v>
      </c>
      <c r="S6654">
        <f>I6654/I$13437</f>
        <v>0</v>
      </c>
      <c r="T6654">
        <f>J6654/J$13437</f>
        <v>0</v>
      </c>
      <c r="U6654">
        <f>K6654/K$13437</f>
        <v>0</v>
      </c>
      <c r="AW6654">
        <v>1</v>
      </c>
    </row>
    <row r="6655" spans="1:49" x14ac:dyDescent="0.55000000000000004">
      <c r="A6655" t="s">
        <v>6586</v>
      </c>
      <c r="E6655">
        <v>1</v>
      </c>
      <c r="L6655">
        <f>B6655/B$13437</f>
        <v>0</v>
      </c>
      <c r="M6655">
        <f>C6655/C$13437</f>
        <v>0</v>
      </c>
      <c r="N6655">
        <f>D6655/D$13437</f>
        <v>0</v>
      </c>
      <c r="O6655">
        <f>E6655/E$13437</f>
        <v>7.7495350278983257E-5</v>
      </c>
      <c r="P6655">
        <f>F6655/F$13437</f>
        <v>0</v>
      </c>
      <c r="Q6655">
        <f>G6655/G$13437</f>
        <v>0</v>
      </c>
      <c r="R6655">
        <f>H6655/H$13437</f>
        <v>0</v>
      </c>
      <c r="S6655">
        <f>I6655/I$13437</f>
        <v>0</v>
      </c>
      <c r="T6655">
        <f>J6655/J$13437</f>
        <v>0</v>
      </c>
      <c r="U6655">
        <f>K6655/K$13437</f>
        <v>0</v>
      </c>
      <c r="AW6655">
        <v>1</v>
      </c>
    </row>
    <row r="6656" spans="1:49" x14ac:dyDescent="0.55000000000000004">
      <c r="A6656" t="s">
        <v>6587</v>
      </c>
      <c r="E6656">
        <v>1</v>
      </c>
      <c r="L6656">
        <f>B6656/B$13437</f>
        <v>0</v>
      </c>
      <c r="M6656">
        <f>C6656/C$13437</f>
        <v>0</v>
      </c>
      <c r="N6656">
        <f>D6656/D$13437</f>
        <v>0</v>
      </c>
      <c r="O6656">
        <f>E6656/E$13437</f>
        <v>7.7495350278983257E-5</v>
      </c>
      <c r="P6656">
        <f>F6656/F$13437</f>
        <v>0</v>
      </c>
      <c r="Q6656">
        <f>G6656/G$13437</f>
        <v>0</v>
      </c>
      <c r="R6656">
        <f>H6656/H$13437</f>
        <v>0</v>
      </c>
      <c r="S6656">
        <f>I6656/I$13437</f>
        <v>0</v>
      </c>
      <c r="T6656">
        <f>J6656/J$13437</f>
        <v>0</v>
      </c>
      <c r="U6656">
        <f>K6656/K$13437</f>
        <v>0</v>
      </c>
      <c r="AW6656">
        <v>1</v>
      </c>
    </row>
    <row r="6657" spans="1:49" x14ac:dyDescent="0.55000000000000004">
      <c r="A6657" t="s">
        <v>6588</v>
      </c>
      <c r="E6657">
        <v>1</v>
      </c>
      <c r="L6657">
        <f>B6657/B$13437</f>
        <v>0</v>
      </c>
      <c r="M6657">
        <f>C6657/C$13437</f>
        <v>0</v>
      </c>
      <c r="N6657">
        <f>D6657/D$13437</f>
        <v>0</v>
      </c>
      <c r="O6657">
        <f>E6657/E$13437</f>
        <v>7.7495350278983257E-5</v>
      </c>
      <c r="P6657">
        <f>F6657/F$13437</f>
        <v>0</v>
      </c>
      <c r="Q6657">
        <f>G6657/G$13437</f>
        <v>0</v>
      </c>
      <c r="R6657">
        <f>H6657/H$13437</f>
        <v>0</v>
      </c>
      <c r="S6657">
        <f>I6657/I$13437</f>
        <v>0</v>
      </c>
      <c r="T6657">
        <f>J6657/J$13437</f>
        <v>0</v>
      </c>
      <c r="U6657">
        <f>K6657/K$13437</f>
        <v>0</v>
      </c>
      <c r="V6657">
        <v>1</v>
      </c>
      <c r="AW6657">
        <v>2</v>
      </c>
    </row>
    <row r="6658" spans="1:49" x14ac:dyDescent="0.55000000000000004">
      <c r="A6658" t="s">
        <v>6589</v>
      </c>
      <c r="E6658">
        <v>1</v>
      </c>
      <c r="L6658">
        <f>B6658/B$13437</f>
        <v>0</v>
      </c>
      <c r="M6658">
        <f>C6658/C$13437</f>
        <v>0</v>
      </c>
      <c r="N6658">
        <f>D6658/D$13437</f>
        <v>0</v>
      </c>
      <c r="O6658">
        <f>E6658/E$13437</f>
        <v>7.7495350278983257E-5</v>
      </c>
      <c r="P6658">
        <f>F6658/F$13437</f>
        <v>0</v>
      </c>
      <c r="Q6658">
        <f>G6658/G$13437</f>
        <v>0</v>
      </c>
      <c r="R6658">
        <f>H6658/H$13437</f>
        <v>0</v>
      </c>
      <c r="S6658">
        <f>I6658/I$13437</f>
        <v>0</v>
      </c>
      <c r="T6658">
        <f>J6658/J$13437</f>
        <v>0</v>
      </c>
      <c r="U6658">
        <f>K6658/K$13437</f>
        <v>0</v>
      </c>
      <c r="AW6658">
        <v>1</v>
      </c>
    </row>
    <row r="6659" spans="1:49" x14ac:dyDescent="0.55000000000000004">
      <c r="A6659" t="s">
        <v>6590</v>
      </c>
      <c r="E6659">
        <v>1</v>
      </c>
      <c r="K6659">
        <v>1</v>
      </c>
      <c r="L6659">
        <f>B6659/B$13437</f>
        <v>0</v>
      </c>
      <c r="M6659">
        <f>C6659/C$13437</f>
        <v>0</v>
      </c>
      <c r="N6659">
        <f>D6659/D$13437</f>
        <v>0</v>
      </c>
      <c r="O6659">
        <f>E6659/E$13437</f>
        <v>7.7495350278983257E-5</v>
      </c>
      <c r="P6659">
        <f>F6659/F$13437</f>
        <v>0</v>
      </c>
      <c r="Q6659">
        <f>G6659/G$13437</f>
        <v>0</v>
      </c>
      <c r="R6659">
        <f>H6659/H$13437</f>
        <v>0</v>
      </c>
      <c r="S6659">
        <f>I6659/I$13437</f>
        <v>0</v>
      </c>
      <c r="T6659">
        <f>J6659/J$13437</f>
        <v>0</v>
      </c>
      <c r="U6659">
        <f>K6659/K$13437</f>
        <v>8.2088327039894925E-5</v>
      </c>
      <c r="AW6659">
        <v>2</v>
      </c>
    </row>
    <row r="6660" spans="1:49" x14ac:dyDescent="0.55000000000000004">
      <c r="A6660" t="s">
        <v>6591</v>
      </c>
      <c r="E6660">
        <v>1</v>
      </c>
      <c r="L6660">
        <f>B6660/B$13437</f>
        <v>0</v>
      </c>
      <c r="M6660">
        <f>C6660/C$13437</f>
        <v>0</v>
      </c>
      <c r="N6660">
        <f>D6660/D$13437</f>
        <v>0</v>
      </c>
      <c r="O6660">
        <f>E6660/E$13437</f>
        <v>7.7495350278983257E-5</v>
      </c>
      <c r="P6660">
        <f>F6660/F$13437</f>
        <v>0</v>
      </c>
      <c r="Q6660">
        <f>G6660/G$13437</f>
        <v>0</v>
      </c>
      <c r="R6660">
        <f>H6660/H$13437</f>
        <v>0</v>
      </c>
      <c r="S6660">
        <f>I6660/I$13437</f>
        <v>0</v>
      </c>
      <c r="T6660">
        <f>J6660/J$13437</f>
        <v>0</v>
      </c>
      <c r="U6660">
        <f>K6660/K$13437</f>
        <v>0</v>
      </c>
      <c r="AW6660">
        <v>1</v>
      </c>
    </row>
    <row r="6661" spans="1:49" x14ac:dyDescent="0.55000000000000004">
      <c r="A6661" t="s">
        <v>6592</v>
      </c>
      <c r="E6661">
        <v>1</v>
      </c>
      <c r="L6661">
        <f>B6661/B$13437</f>
        <v>0</v>
      </c>
      <c r="M6661">
        <f>C6661/C$13437</f>
        <v>0</v>
      </c>
      <c r="N6661">
        <f>D6661/D$13437</f>
        <v>0</v>
      </c>
      <c r="O6661">
        <f>E6661/E$13437</f>
        <v>7.7495350278983257E-5</v>
      </c>
      <c r="P6661">
        <f>F6661/F$13437</f>
        <v>0</v>
      </c>
      <c r="Q6661">
        <f>G6661/G$13437</f>
        <v>0</v>
      </c>
      <c r="R6661">
        <f>H6661/H$13437</f>
        <v>0</v>
      </c>
      <c r="S6661">
        <f>I6661/I$13437</f>
        <v>0</v>
      </c>
      <c r="T6661">
        <f>J6661/J$13437</f>
        <v>0</v>
      </c>
      <c r="U6661">
        <f>K6661/K$13437</f>
        <v>0</v>
      </c>
      <c r="AW6661">
        <v>1</v>
      </c>
    </row>
    <row r="6662" spans="1:49" x14ac:dyDescent="0.55000000000000004">
      <c r="A6662" t="s">
        <v>6593</v>
      </c>
      <c r="E6662">
        <v>1</v>
      </c>
      <c r="L6662">
        <f>B6662/B$13437</f>
        <v>0</v>
      </c>
      <c r="M6662">
        <f>C6662/C$13437</f>
        <v>0</v>
      </c>
      <c r="N6662">
        <f>D6662/D$13437</f>
        <v>0</v>
      </c>
      <c r="O6662">
        <f>E6662/E$13437</f>
        <v>7.7495350278983257E-5</v>
      </c>
      <c r="P6662">
        <f>F6662/F$13437</f>
        <v>0</v>
      </c>
      <c r="Q6662">
        <f>G6662/G$13437</f>
        <v>0</v>
      </c>
      <c r="R6662">
        <f>H6662/H$13437</f>
        <v>0</v>
      </c>
      <c r="S6662">
        <f>I6662/I$13437</f>
        <v>0</v>
      </c>
      <c r="T6662">
        <f>J6662/J$13437</f>
        <v>0</v>
      </c>
      <c r="U6662">
        <f>K6662/K$13437</f>
        <v>0</v>
      </c>
      <c r="AW6662">
        <v>1</v>
      </c>
    </row>
    <row r="6663" spans="1:49" x14ac:dyDescent="0.55000000000000004">
      <c r="A6663" t="s">
        <v>6594</v>
      </c>
      <c r="E6663">
        <v>1</v>
      </c>
      <c r="L6663">
        <f>B6663/B$13437</f>
        <v>0</v>
      </c>
      <c r="M6663">
        <f>C6663/C$13437</f>
        <v>0</v>
      </c>
      <c r="N6663">
        <f>D6663/D$13437</f>
        <v>0</v>
      </c>
      <c r="O6663">
        <f>E6663/E$13437</f>
        <v>7.7495350278983257E-5</v>
      </c>
      <c r="P6663">
        <f>F6663/F$13437</f>
        <v>0</v>
      </c>
      <c r="Q6663">
        <f>G6663/G$13437</f>
        <v>0</v>
      </c>
      <c r="R6663">
        <f>H6663/H$13437</f>
        <v>0</v>
      </c>
      <c r="S6663">
        <f>I6663/I$13437</f>
        <v>0</v>
      </c>
      <c r="T6663">
        <f>J6663/J$13437</f>
        <v>0</v>
      </c>
      <c r="U6663">
        <f>K6663/K$13437</f>
        <v>0</v>
      </c>
      <c r="AW6663">
        <v>1</v>
      </c>
    </row>
    <row r="6664" spans="1:49" x14ac:dyDescent="0.55000000000000004">
      <c r="A6664" t="s">
        <v>6595</v>
      </c>
      <c r="E6664">
        <v>1</v>
      </c>
      <c r="L6664">
        <f>B6664/B$13437</f>
        <v>0</v>
      </c>
      <c r="M6664">
        <f>C6664/C$13437</f>
        <v>0</v>
      </c>
      <c r="N6664">
        <f>D6664/D$13437</f>
        <v>0</v>
      </c>
      <c r="O6664">
        <f>E6664/E$13437</f>
        <v>7.7495350278983257E-5</v>
      </c>
      <c r="P6664">
        <f>F6664/F$13437</f>
        <v>0</v>
      </c>
      <c r="Q6664">
        <f>G6664/G$13437</f>
        <v>0</v>
      </c>
      <c r="R6664">
        <f>H6664/H$13437</f>
        <v>0</v>
      </c>
      <c r="S6664">
        <f>I6664/I$13437</f>
        <v>0</v>
      </c>
      <c r="T6664">
        <f>J6664/J$13437</f>
        <v>0</v>
      </c>
      <c r="U6664">
        <f>K6664/K$13437</f>
        <v>0</v>
      </c>
      <c r="AW6664">
        <v>1</v>
      </c>
    </row>
    <row r="6665" spans="1:49" x14ac:dyDescent="0.55000000000000004">
      <c r="A6665" t="s">
        <v>6596</v>
      </c>
      <c r="E6665">
        <v>1</v>
      </c>
      <c r="L6665">
        <f>B6665/B$13437</f>
        <v>0</v>
      </c>
      <c r="M6665">
        <f>C6665/C$13437</f>
        <v>0</v>
      </c>
      <c r="N6665">
        <f>D6665/D$13437</f>
        <v>0</v>
      </c>
      <c r="O6665">
        <f>E6665/E$13437</f>
        <v>7.7495350278983257E-5</v>
      </c>
      <c r="P6665">
        <f>F6665/F$13437</f>
        <v>0</v>
      </c>
      <c r="Q6665">
        <f>G6665/G$13437</f>
        <v>0</v>
      </c>
      <c r="R6665">
        <f>H6665/H$13437</f>
        <v>0</v>
      </c>
      <c r="S6665">
        <f>I6665/I$13437</f>
        <v>0</v>
      </c>
      <c r="T6665">
        <f>J6665/J$13437</f>
        <v>0</v>
      </c>
      <c r="U6665">
        <f>K6665/K$13437</f>
        <v>0</v>
      </c>
      <c r="AW6665">
        <v>1</v>
      </c>
    </row>
    <row r="6666" spans="1:49" x14ac:dyDescent="0.55000000000000004">
      <c r="A6666" t="s">
        <v>6597</v>
      </c>
      <c r="E6666">
        <v>1</v>
      </c>
      <c r="L6666">
        <f>B6666/B$13437</f>
        <v>0</v>
      </c>
      <c r="M6666">
        <f>C6666/C$13437</f>
        <v>0</v>
      </c>
      <c r="N6666">
        <f>D6666/D$13437</f>
        <v>0</v>
      </c>
      <c r="O6666">
        <f>E6666/E$13437</f>
        <v>7.7495350278983257E-5</v>
      </c>
      <c r="P6666">
        <f>F6666/F$13437</f>
        <v>0</v>
      </c>
      <c r="Q6666">
        <f>G6666/G$13437</f>
        <v>0</v>
      </c>
      <c r="R6666">
        <f>H6666/H$13437</f>
        <v>0</v>
      </c>
      <c r="S6666">
        <f>I6666/I$13437</f>
        <v>0</v>
      </c>
      <c r="T6666">
        <f>J6666/J$13437</f>
        <v>0</v>
      </c>
      <c r="U6666">
        <f>K6666/K$13437</f>
        <v>0</v>
      </c>
      <c r="AW6666">
        <v>1</v>
      </c>
    </row>
    <row r="6667" spans="1:49" x14ac:dyDescent="0.55000000000000004">
      <c r="A6667" t="s">
        <v>6598</v>
      </c>
      <c r="E6667">
        <v>1</v>
      </c>
      <c r="L6667">
        <f>B6667/B$13437</f>
        <v>0</v>
      </c>
      <c r="M6667">
        <f>C6667/C$13437</f>
        <v>0</v>
      </c>
      <c r="N6667">
        <f>D6667/D$13437</f>
        <v>0</v>
      </c>
      <c r="O6667">
        <f>E6667/E$13437</f>
        <v>7.7495350278983257E-5</v>
      </c>
      <c r="P6667">
        <f>F6667/F$13437</f>
        <v>0</v>
      </c>
      <c r="Q6667">
        <f>G6667/G$13437</f>
        <v>0</v>
      </c>
      <c r="R6667">
        <f>H6667/H$13437</f>
        <v>0</v>
      </c>
      <c r="S6667">
        <f>I6667/I$13437</f>
        <v>0</v>
      </c>
      <c r="T6667">
        <f>J6667/J$13437</f>
        <v>0</v>
      </c>
      <c r="U6667">
        <f>K6667/K$13437</f>
        <v>0</v>
      </c>
      <c r="AW6667">
        <v>1</v>
      </c>
    </row>
    <row r="6668" spans="1:49" x14ac:dyDescent="0.55000000000000004">
      <c r="A6668" t="s">
        <v>6599</v>
      </c>
      <c r="E6668">
        <v>1</v>
      </c>
      <c r="L6668">
        <f>B6668/B$13437</f>
        <v>0</v>
      </c>
      <c r="M6668">
        <f>C6668/C$13437</f>
        <v>0</v>
      </c>
      <c r="N6668">
        <f>D6668/D$13437</f>
        <v>0</v>
      </c>
      <c r="O6668">
        <f>E6668/E$13437</f>
        <v>7.7495350278983257E-5</v>
      </c>
      <c r="P6668">
        <f>F6668/F$13437</f>
        <v>0</v>
      </c>
      <c r="Q6668">
        <f>G6668/G$13437</f>
        <v>0</v>
      </c>
      <c r="R6668">
        <f>H6668/H$13437</f>
        <v>0</v>
      </c>
      <c r="S6668">
        <f>I6668/I$13437</f>
        <v>0</v>
      </c>
      <c r="T6668">
        <f>J6668/J$13437</f>
        <v>0</v>
      </c>
      <c r="U6668">
        <f>K6668/K$13437</f>
        <v>0</v>
      </c>
      <c r="AE6668">
        <v>3</v>
      </c>
      <c r="AI6668">
        <v>8</v>
      </c>
      <c r="AW6668">
        <v>12</v>
      </c>
    </row>
    <row r="6669" spans="1:49" x14ac:dyDescent="0.55000000000000004">
      <c r="A6669" t="s">
        <v>6600</v>
      </c>
      <c r="E6669">
        <v>1</v>
      </c>
      <c r="L6669">
        <f>B6669/B$13437</f>
        <v>0</v>
      </c>
      <c r="M6669">
        <f>C6669/C$13437</f>
        <v>0</v>
      </c>
      <c r="N6669">
        <f>D6669/D$13437</f>
        <v>0</v>
      </c>
      <c r="O6669">
        <f>E6669/E$13437</f>
        <v>7.7495350278983257E-5</v>
      </c>
      <c r="P6669">
        <f>F6669/F$13437</f>
        <v>0</v>
      </c>
      <c r="Q6669">
        <f>G6669/G$13437</f>
        <v>0</v>
      </c>
      <c r="R6669">
        <f>H6669/H$13437</f>
        <v>0</v>
      </c>
      <c r="S6669">
        <f>I6669/I$13437</f>
        <v>0</v>
      </c>
      <c r="T6669">
        <f>J6669/J$13437</f>
        <v>0</v>
      </c>
      <c r="U6669">
        <f>K6669/K$13437</f>
        <v>0</v>
      </c>
      <c r="AW6669">
        <v>1</v>
      </c>
    </row>
    <row r="6670" spans="1:49" x14ac:dyDescent="0.55000000000000004">
      <c r="A6670" t="s">
        <v>6601</v>
      </c>
      <c r="E6670">
        <v>1</v>
      </c>
      <c r="J6670">
        <v>2</v>
      </c>
      <c r="L6670">
        <f>B6670/B$13437</f>
        <v>0</v>
      </c>
      <c r="M6670">
        <f>C6670/C$13437</f>
        <v>0</v>
      </c>
      <c r="N6670">
        <f>D6670/D$13437</f>
        <v>0</v>
      </c>
      <c r="O6670">
        <f>E6670/E$13437</f>
        <v>7.7495350278983257E-5</v>
      </c>
      <c r="P6670">
        <f>F6670/F$13437</f>
        <v>0</v>
      </c>
      <c r="Q6670">
        <f>G6670/G$13437</f>
        <v>0</v>
      </c>
      <c r="R6670">
        <f>H6670/H$13437</f>
        <v>0</v>
      </c>
      <c r="S6670">
        <f>I6670/I$13437</f>
        <v>0</v>
      </c>
      <c r="T6670">
        <f>J6670/J$13437</f>
        <v>1.5562991206909967E-4</v>
      </c>
      <c r="U6670">
        <f>K6670/K$13437</f>
        <v>0</v>
      </c>
      <c r="AP6670">
        <v>1</v>
      </c>
      <c r="AW6670">
        <v>4</v>
      </c>
    </row>
    <row r="6671" spans="1:49" x14ac:dyDescent="0.55000000000000004">
      <c r="A6671" t="s">
        <v>6602</v>
      </c>
      <c r="E6671">
        <v>1</v>
      </c>
      <c r="L6671">
        <f>B6671/B$13437</f>
        <v>0</v>
      </c>
      <c r="M6671">
        <f>C6671/C$13437</f>
        <v>0</v>
      </c>
      <c r="N6671">
        <f>D6671/D$13437</f>
        <v>0</v>
      </c>
      <c r="O6671">
        <f>E6671/E$13437</f>
        <v>7.7495350278983257E-5</v>
      </c>
      <c r="P6671">
        <f>F6671/F$13437</f>
        <v>0</v>
      </c>
      <c r="Q6671">
        <f>G6671/G$13437</f>
        <v>0</v>
      </c>
      <c r="R6671">
        <f>H6671/H$13437</f>
        <v>0</v>
      </c>
      <c r="S6671">
        <f>I6671/I$13437</f>
        <v>0</v>
      </c>
      <c r="T6671">
        <f>J6671/J$13437</f>
        <v>0</v>
      </c>
      <c r="U6671">
        <f>K6671/K$13437</f>
        <v>0</v>
      </c>
      <c r="AW6671">
        <v>1</v>
      </c>
    </row>
    <row r="6672" spans="1:49" x14ac:dyDescent="0.55000000000000004">
      <c r="A6672" t="s">
        <v>6603</v>
      </c>
      <c r="E6672">
        <v>1</v>
      </c>
      <c r="L6672">
        <f>B6672/B$13437</f>
        <v>0</v>
      </c>
      <c r="M6672">
        <f>C6672/C$13437</f>
        <v>0</v>
      </c>
      <c r="N6672">
        <f>D6672/D$13437</f>
        <v>0</v>
      </c>
      <c r="O6672">
        <f>E6672/E$13437</f>
        <v>7.7495350278983257E-5</v>
      </c>
      <c r="P6672">
        <f>F6672/F$13437</f>
        <v>0</v>
      </c>
      <c r="Q6672">
        <f>G6672/G$13437</f>
        <v>0</v>
      </c>
      <c r="R6672">
        <f>H6672/H$13437</f>
        <v>0</v>
      </c>
      <c r="S6672">
        <f>I6672/I$13437</f>
        <v>0</v>
      </c>
      <c r="T6672">
        <f>J6672/J$13437</f>
        <v>0</v>
      </c>
      <c r="U6672">
        <f>K6672/K$13437</f>
        <v>0</v>
      </c>
      <c r="AW6672">
        <v>1</v>
      </c>
    </row>
    <row r="6673" spans="1:49" x14ac:dyDescent="0.55000000000000004">
      <c r="A6673" t="s">
        <v>6604</v>
      </c>
      <c r="E6673">
        <v>1</v>
      </c>
      <c r="K6673">
        <v>1</v>
      </c>
      <c r="L6673">
        <f>B6673/B$13437</f>
        <v>0</v>
      </c>
      <c r="M6673">
        <f>C6673/C$13437</f>
        <v>0</v>
      </c>
      <c r="N6673">
        <f>D6673/D$13437</f>
        <v>0</v>
      </c>
      <c r="O6673">
        <f>E6673/E$13437</f>
        <v>7.7495350278983257E-5</v>
      </c>
      <c r="P6673">
        <f>F6673/F$13437</f>
        <v>0</v>
      </c>
      <c r="Q6673">
        <f>G6673/G$13437</f>
        <v>0</v>
      </c>
      <c r="R6673">
        <f>H6673/H$13437</f>
        <v>0</v>
      </c>
      <c r="S6673">
        <f>I6673/I$13437</f>
        <v>0</v>
      </c>
      <c r="T6673">
        <f>J6673/J$13437</f>
        <v>0</v>
      </c>
      <c r="U6673">
        <f>K6673/K$13437</f>
        <v>8.2088327039894925E-5</v>
      </c>
      <c r="AB6673">
        <v>6</v>
      </c>
      <c r="AW6673">
        <v>8</v>
      </c>
    </row>
    <row r="6674" spans="1:49" x14ac:dyDescent="0.55000000000000004">
      <c r="A6674" t="s">
        <v>6605</v>
      </c>
      <c r="E6674">
        <v>1</v>
      </c>
      <c r="L6674">
        <f>B6674/B$13437</f>
        <v>0</v>
      </c>
      <c r="M6674">
        <f>C6674/C$13437</f>
        <v>0</v>
      </c>
      <c r="N6674">
        <f>D6674/D$13437</f>
        <v>0</v>
      </c>
      <c r="O6674">
        <f>E6674/E$13437</f>
        <v>7.7495350278983257E-5</v>
      </c>
      <c r="P6674">
        <f>F6674/F$13437</f>
        <v>0</v>
      </c>
      <c r="Q6674">
        <f>G6674/G$13437</f>
        <v>0</v>
      </c>
      <c r="R6674">
        <f>H6674/H$13437</f>
        <v>0</v>
      </c>
      <c r="S6674">
        <f>I6674/I$13437</f>
        <v>0</v>
      </c>
      <c r="T6674">
        <f>J6674/J$13437</f>
        <v>0</v>
      </c>
      <c r="U6674">
        <f>K6674/K$13437</f>
        <v>0</v>
      </c>
      <c r="AW6674">
        <v>1</v>
      </c>
    </row>
    <row r="6675" spans="1:49" x14ac:dyDescent="0.55000000000000004">
      <c r="A6675" t="s">
        <v>6606</v>
      </c>
      <c r="E6675">
        <v>1</v>
      </c>
      <c r="L6675">
        <f>B6675/B$13437</f>
        <v>0</v>
      </c>
      <c r="M6675">
        <f>C6675/C$13437</f>
        <v>0</v>
      </c>
      <c r="N6675">
        <f>D6675/D$13437</f>
        <v>0</v>
      </c>
      <c r="O6675">
        <f>E6675/E$13437</f>
        <v>7.7495350278983257E-5</v>
      </c>
      <c r="P6675">
        <f>F6675/F$13437</f>
        <v>0</v>
      </c>
      <c r="Q6675">
        <f>G6675/G$13437</f>
        <v>0</v>
      </c>
      <c r="R6675">
        <f>H6675/H$13437</f>
        <v>0</v>
      </c>
      <c r="S6675">
        <f>I6675/I$13437</f>
        <v>0</v>
      </c>
      <c r="T6675">
        <f>J6675/J$13437</f>
        <v>0</v>
      </c>
      <c r="U6675">
        <f>K6675/K$13437</f>
        <v>0</v>
      </c>
      <c r="AW6675">
        <v>1</v>
      </c>
    </row>
    <row r="6676" spans="1:49" x14ac:dyDescent="0.55000000000000004">
      <c r="A6676" t="s">
        <v>6607</v>
      </c>
      <c r="E6676">
        <v>1</v>
      </c>
      <c r="L6676">
        <f>B6676/B$13437</f>
        <v>0</v>
      </c>
      <c r="M6676">
        <f>C6676/C$13437</f>
        <v>0</v>
      </c>
      <c r="N6676">
        <f>D6676/D$13437</f>
        <v>0</v>
      </c>
      <c r="O6676">
        <f>E6676/E$13437</f>
        <v>7.7495350278983257E-5</v>
      </c>
      <c r="P6676">
        <f>F6676/F$13437</f>
        <v>0</v>
      </c>
      <c r="Q6676">
        <f>G6676/G$13437</f>
        <v>0</v>
      </c>
      <c r="R6676">
        <f>H6676/H$13437</f>
        <v>0</v>
      </c>
      <c r="S6676">
        <f>I6676/I$13437</f>
        <v>0</v>
      </c>
      <c r="T6676">
        <f>J6676/J$13437</f>
        <v>0</v>
      </c>
      <c r="U6676">
        <f>K6676/K$13437</f>
        <v>0</v>
      </c>
      <c r="AW6676">
        <v>1</v>
      </c>
    </row>
    <row r="6677" spans="1:49" x14ac:dyDescent="0.55000000000000004">
      <c r="A6677" t="s">
        <v>6608</v>
      </c>
      <c r="E6677">
        <v>1</v>
      </c>
      <c r="L6677">
        <f>B6677/B$13437</f>
        <v>0</v>
      </c>
      <c r="M6677">
        <f>C6677/C$13437</f>
        <v>0</v>
      </c>
      <c r="N6677">
        <f>D6677/D$13437</f>
        <v>0</v>
      </c>
      <c r="O6677">
        <f>E6677/E$13437</f>
        <v>7.7495350278983257E-5</v>
      </c>
      <c r="P6677">
        <f>F6677/F$13437</f>
        <v>0</v>
      </c>
      <c r="Q6677">
        <f>G6677/G$13437</f>
        <v>0</v>
      </c>
      <c r="R6677">
        <f>H6677/H$13437</f>
        <v>0</v>
      </c>
      <c r="S6677">
        <f>I6677/I$13437</f>
        <v>0</v>
      </c>
      <c r="T6677">
        <f>J6677/J$13437</f>
        <v>0</v>
      </c>
      <c r="U6677">
        <f>K6677/K$13437</f>
        <v>0</v>
      </c>
      <c r="AW6677">
        <v>1</v>
      </c>
    </row>
    <row r="6678" spans="1:49" x14ac:dyDescent="0.55000000000000004">
      <c r="A6678" t="s">
        <v>6609</v>
      </c>
      <c r="E6678">
        <v>1</v>
      </c>
      <c r="J6678">
        <v>4</v>
      </c>
      <c r="L6678">
        <f>B6678/B$13437</f>
        <v>0</v>
      </c>
      <c r="M6678">
        <f>C6678/C$13437</f>
        <v>0</v>
      </c>
      <c r="N6678">
        <f>D6678/D$13437</f>
        <v>0</v>
      </c>
      <c r="O6678">
        <f>E6678/E$13437</f>
        <v>7.7495350278983257E-5</v>
      </c>
      <c r="P6678">
        <f>F6678/F$13437</f>
        <v>0</v>
      </c>
      <c r="Q6678">
        <f>G6678/G$13437</f>
        <v>0</v>
      </c>
      <c r="R6678">
        <f>H6678/H$13437</f>
        <v>0</v>
      </c>
      <c r="S6678">
        <f>I6678/I$13437</f>
        <v>0</v>
      </c>
      <c r="T6678">
        <f>J6678/J$13437</f>
        <v>3.1125982413819934E-4</v>
      </c>
      <c r="U6678">
        <f>K6678/K$13437</f>
        <v>0</v>
      </c>
      <c r="AW6678">
        <v>5</v>
      </c>
    </row>
    <row r="6679" spans="1:49" x14ac:dyDescent="0.55000000000000004">
      <c r="A6679" t="s">
        <v>6610</v>
      </c>
      <c r="E6679">
        <v>1</v>
      </c>
      <c r="L6679">
        <f>B6679/B$13437</f>
        <v>0</v>
      </c>
      <c r="M6679">
        <f>C6679/C$13437</f>
        <v>0</v>
      </c>
      <c r="N6679">
        <f>D6679/D$13437</f>
        <v>0</v>
      </c>
      <c r="O6679">
        <f>E6679/E$13437</f>
        <v>7.7495350278983257E-5</v>
      </c>
      <c r="P6679">
        <f>F6679/F$13437</f>
        <v>0</v>
      </c>
      <c r="Q6679">
        <f>G6679/G$13437</f>
        <v>0</v>
      </c>
      <c r="R6679">
        <f>H6679/H$13437</f>
        <v>0</v>
      </c>
      <c r="S6679">
        <f>I6679/I$13437</f>
        <v>0</v>
      </c>
      <c r="T6679">
        <f>J6679/J$13437</f>
        <v>0</v>
      </c>
      <c r="U6679">
        <f>K6679/K$13437</f>
        <v>0</v>
      </c>
      <c r="AW6679">
        <v>1</v>
      </c>
    </row>
    <row r="6680" spans="1:49" x14ac:dyDescent="0.55000000000000004">
      <c r="A6680" t="s">
        <v>6611</v>
      </c>
      <c r="E6680">
        <v>1</v>
      </c>
      <c r="L6680">
        <f>B6680/B$13437</f>
        <v>0</v>
      </c>
      <c r="M6680">
        <f>C6680/C$13437</f>
        <v>0</v>
      </c>
      <c r="N6680">
        <f>D6680/D$13437</f>
        <v>0</v>
      </c>
      <c r="O6680">
        <f>E6680/E$13437</f>
        <v>7.7495350278983257E-5</v>
      </c>
      <c r="P6680">
        <f>F6680/F$13437</f>
        <v>0</v>
      </c>
      <c r="Q6680">
        <f>G6680/G$13437</f>
        <v>0</v>
      </c>
      <c r="R6680">
        <f>H6680/H$13437</f>
        <v>0</v>
      </c>
      <c r="S6680">
        <f>I6680/I$13437</f>
        <v>0</v>
      </c>
      <c r="T6680">
        <f>J6680/J$13437</f>
        <v>0</v>
      </c>
      <c r="U6680">
        <f>K6680/K$13437</f>
        <v>0</v>
      </c>
      <c r="AW6680">
        <v>1</v>
      </c>
    </row>
    <row r="6681" spans="1:49" x14ac:dyDescent="0.55000000000000004">
      <c r="A6681" t="s">
        <v>6612</v>
      </c>
      <c r="E6681">
        <v>1</v>
      </c>
      <c r="L6681">
        <f>B6681/B$13437</f>
        <v>0</v>
      </c>
      <c r="M6681">
        <f>C6681/C$13437</f>
        <v>0</v>
      </c>
      <c r="N6681">
        <f>D6681/D$13437</f>
        <v>0</v>
      </c>
      <c r="O6681">
        <f>E6681/E$13437</f>
        <v>7.7495350278983257E-5</v>
      </c>
      <c r="P6681">
        <f>F6681/F$13437</f>
        <v>0</v>
      </c>
      <c r="Q6681">
        <f>G6681/G$13437</f>
        <v>0</v>
      </c>
      <c r="R6681">
        <f>H6681/H$13437</f>
        <v>0</v>
      </c>
      <c r="S6681">
        <f>I6681/I$13437</f>
        <v>0</v>
      </c>
      <c r="T6681">
        <f>J6681/J$13437</f>
        <v>0</v>
      </c>
      <c r="U6681">
        <f>K6681/K$13437</f>
        <v>0</v>
      </c>
      <c r="AW6681">
        <v>1</v>
      </c>
    </row>
    <row r="6682" spans="1:49" x14ac:dyDescent="0.55000000000000004">
      <c r="A6682" t="s">
        <v>6613</v>
      </c>
      <c r="E6682">
        <v>1</v>
      </c>
      <c r="L6682">
        <f>B6682/B$13437</f>
        <v>0</v>
      </c>
      <c r="M6682">
        <f>C6682/C$13437</f>
        <v>0</v>
      </c>
      <c r="N6682">
        <f>D6682/D$13437</f>
        <v>0</v>
      </c>
      <c r="O6682">
        <f>E6682/E$13437</f>
        <v>7.7495350278983257E-5</v>
      </c>
      <c r="P6682">
        <f>F6682/F$13437</f>
        <v>0</v>
      </c>
      <c r="Q6682">
        <f>G6682/G$13437</f>
        <v>0</v>
      </c>
      <c r="R6682">
        <f>H6682/H$13437</f>
        <v>0</v>
      </c>
      <c r="S6682">
        <f>I6682/I$13437</f>
        <v>0</v>
      </c>
      <c r="T6682">
        <f>J6682/J$13437</f>
        <v>0</v>
      </c>
      <c r="U6682">
        <f>K6682/K$13437</f>
        <v>0</v>
      </c>
      <c r="AW6682">
        <v>1</v>
      </c>
    </row>
    <row r="6683" spans="1:49" x14ac:dyDescent="0.55000000000000004">
      <c r="A6683" t="s">
        <v>6614</v>
      </c>
      <c r="E6683">
        <v>1</v>
      </c>
      <c r="L6683">
        <f>B6683/B$13437</f>
        <v>0</v>
      </c>
      <c r="M6683">
        <f>C6683/C$13437</f>
        <v>0</v>
      </c>
      <c r="N6683">
        <f>D6683/D$13437</f>
        <v>0</v>
      </c>
      <c r="O6683">
        <f>E6683/E$13437</f>
        <v>7.7495350278983257E-5</v>
      </c>
      <c r="P6683">
        <f>F6683/F$13437</f>
        <v>0</v>
      </c>
      <c r="Q6683">
        <f>G6683/G$13437</f>
        <v>0</v>
      </c>
      <c r="R6683">
        <f>H6683/H$13437</f>
        <v>0</v>
      </c>
      <c r="S6683">
        <f>I6683/I$13437</f>
        <v>0</v>
      </c>
      <c r="T6683">
        <f>J6683/J$13437</f>
        <v>0</v>
      </c>
      <c r="U6683">
        <f>K6683/K$13437</f>
        <v>0</v>
      </c>
      <c r="AW6683">
        <v>1</v>
      </c>
    </row>
    <row r="6684" spans="1:49" x14ac:dyDescent="0.55000000000000004">
      <c r="A6684" t="s">
        <v>6615</v>
      </c>
      <c r="E6684">
        <v>1</v>
      </c>
      <c r="L6684">
        <f>B6684/B$13437</f>
        <v>0</v>
      </c>
      <c r="M6684">
        <f>C6684/C$13437</f>
        <v>0</v>
      </c>
      <c r="N6684">
        <f>D6684/D$13437</f>
        <v>0</v>
      </c>
      <c r="O6684">
        <f>E6684/E$13437</f>
        <v>7.7495350278983257E-5</v>
      </c>
      <c r="P6684">
        <f>F6684/F$13437</f>
        <v>0</v>
      </c>
      <c r="Q6684">
        <f>G6684/G$13437</f>
        <v>0</v>
      </c>
      <c r="R6684">
        <f>H6684/H$13437</f>
        <v>0</v>
      </c>
      <c r="S6684">
        <f>I6684/I$13437</f>
        <v>0</v>
      </c>
      <c r="T6684">
        <f>J6684/J$13437</f>
        <v>0</v>
      </c>
      <c r="U6684">
        <f>K6684/K$13437</f>
        <v>0</v>
      </c>
      <c r="AW6684">
        <v>1</v>
      </c>
    </row>
    <row r="6685" spans="1:49" x14ac:dyDescent="0.55000000000000004">
      <c r="A6685" t="s">
        <v>6616</v>
      </c>
      <c r="E6685">
        <v>1</v>
      </c>
      <c r="L6685">
        <f>B6685/B$13437</f>
        <v>0</v>
      </c>
      <c r="M6685">
        <f>C6685/C$13437</f>
        <v>0</v>
      </c>
      <c r="N6685">
        <f>D6685/D$13437</f>
        <v>0</v>
      </c>
      <c r="O6685">
        <f>E6685/E$13437</f>
        <v>7.7495350278983257E-5</v>
      </c>
      <c r="P6685">
        <f>F6685/F$13437</f>
        <v>0</v>
      </c>
      <c r="Q6685">
        <f>G6685/G$13437</f>
        <v>0</v>
      </c>
      <c r="R6685">
        <f>H6685/H$13437</f>
        <v>0</v>
      </c>
      <c r="S6685">
        <f>I6685/I$13437</f>
        <v>0</v>
      </c>
      <c r="T6685">
        <f>J6685/J$13437</f>
        <v>0</v>
      </c>
      <c r="U6685">
        <f>K6685/K$13437</f>
        <v>0</v>
      </c>
      <c r="AW6685">
        <v>1</v>
      </c>
    </row>
    <row r="6686" spans="1:49" x14ac:dyDescent="0.55000000000000004">
      <c r="A6686" t="s">
        <v>6617</v>
      </c>
      <c r="E6686">
        <v>1</v>
      </c>
      <c r="L6686">
        <f>B6686/B$13437</f>
        <v>0</v>
      </c>
      <c r="M6686">
        <f>C6686/C$13437</f>
        <v>0</v>
      </c>
      <c r="N6686">
        <f>D6686/D$13437</f>
        <v>0</v>
      </c>
      <c r="O6686">
        <f>E6686/E$13437</f>
        <v>7.7495350278983257E-5</v>
      </c>
      <c r="P6686">
        <f>F6686/F$13437</f>
        <v>0</v>
      </c>
      <c r="Q6686">
        <f>G6686/G$13437</f>
        <v>0</v>
      </c>
      <c r="R6686">
        <f>H6686/H$13437</f>
        <v>0</v>
      </c>
      <c r="S6686">
        <f>I6686/I$13437</f>
        <v>0</v>
      </c>
      <c r="T6686">
        <f>J6686/J$13437</f>
        <v>0</v>
      </c>
      <c r="U6686">
        <f>K6686/K$13437</f>
        <v>0</v>
      </c>
      <c r="AW6686">
        <v>1</v>
      </c>
    </row>
    <row r="6687" spans="1:49" x14ac:dyDescent="0.55000000000000004">
      <c r="A6687" t="s">
        <v>6618</v>
      </c>
      <c r="E6687">
        <v>1</v>
      </c>
      <c r="L6687">
        <f>B6687/B$13437</f>
        <v>0</v>
      </c>
      <c r="M6687">
        <f>C6687/C$13437</f>
        <v>0</v>
      </c>
      <c r="N6687">
        <f>D6687/D$13437</f>
        <v>0</v>
      </c>
      <c r="O6687">
        <f>E6687/E$13437</f>
        <v>7.7495350278983257E-5</v>
      </c>
      <c r="P6687">
        <f>F6687/F$13437</f>
        <v>0</v>
      </c>
      <c r="Q6687">
        <f>G6687/G$13437</f>
        <v>0</v>
      </c>
      <c r="R6687">
        <f>H6687/H$13437</f>
        <v>0</v>
      </c>
      <c r="S6687">
        <f>I6687/I$13437</f>
        <v>0</v>
      </c>
      <c r="T6687">
        <f>J6687/J$13437</f>
        <v>0</v>
      </c>
      <c r="U6687">
        <f>K6687/K$13437</f>
        <v>0</v>
      </c>
      <c r="AN6687">
        <v>1</v>
      </c>
      <c r="AT6687">
        <v>3</v>
      </c>
      <c r="AW6687">
        <v>5</v>
      </c>
    </row>
    <row r="6688" spans="1:49" x14ac:dyDescent="0.55000000000000004">
      <c r="A6688" t="s">
        <v>6619</v>
      </c>
      <c r="E6688">
        <v>1</v>
      </c>
      <c r="K6688">
        <v>1</v>
      </c>
      <c r="L6688">
        <f>B6688/B$13437</f>
        <v>0</v>
      </c>
      <c r="M6688">
        <f>C6688/C$13437</f>
        <v>0</v>
      </c>
      <c r="N6688">
        <f>D6688/D$13437</f>
        <v>0</v>
      </c>
      <c r="O6688">
        <f>E6688/E$13437</f>
        <v>7.7495350278983257E-5</v>
      </c>
      <c r="P6688">
        <f>F6688/F$13437</f>
        <v>0</v>
      </c>
      <c r="Q6688">
        <f>G6688/G$13437</f>
        <v>0</v>
      </c>
      <c r="R6688">
        <f>H6688/H$13437</f>
        <v>0</v>
      </c>
      <c r="S6688">
        <f>I6688/I$13437</f>
        <v>0</v>
      </c>
      <c r="T6688">
        <f>J6688/J$13437</f>
        <v>0</v>
      </c>
      <c r="U6688">
        <f>K6688/K$13437</f>
        <v>8.2088327039894925E-5</v>
      </c>
      <c r="AW6688">
        <v>2</v>
      </c>
    </row>
    <row r="6689" spans="1:49" x14ac:dyDescent="0.55000000000000004">
      <c r="A6689" t="s">
        <v>6620</v>
      </c>
      <c r="E6689">
        <v>1</v>
      </c>
      <c r="L6689">
        <f>B6689/B$13437</f>
        <v>0</v>
      </c>
      <c r="M6689">
        <f>C6689/C$13437</f>
        <v>0</v>
      </c>
      <c r="N6689">
        <f>D6689/D$13437</f>
        <v>0</v>
      </c>
      <c r="O6689">
        <f>E6689/E$13437</f>
        <v>7.7495350278983257E-5</v>
      </c>
      <c r="P6689">
        <f>F6689/F$13437</f>
        <v>0</v>
      </c>
      <c r="Q6689">
        <f>G6689/G$13437</f>
        <v>0</v>
      </c>
      <c r="R6689">
        <f>H6689/H$13437</f>
        <v>0</v>
      </c>
      <c r="S6689">
        <f>I6689/I$13437</f>
        <v>0</v>
      </c>
      <c r="T6689">
        <f>J6689/J$13437</f>
        <v>0</v>
      </c>
      <c r="U6689">
        <f>K6689/K$13437</f>
        <v>0</v>
      </c>
      <c r="X6689">
        <v>8</v>
      </c>
      <c r="AW6689">
        <v>9</v>
      </c>
    </row>
    <row r="6690" spans="1:49" x14ac:dyDescent="0.55000000000000004">
      <c r="A6690" t="s">
        <v>6621</v>
      </c>
      <c r="E6690">
        <v>1</v>
      </c>
      <c r="L6690">
        <f>B6690/B$13437</f>
        <v>0</v>
      </c>
      <c r="M6690">
        <f>C6690/C$13437</f>
        <v>0</v>
      </c>
      <c r="N6690">
        <f>D6690/D$13437</f>
        <v>0</v>
      </c>
      <c r="O6690">
        <f>E6690/E$13437</f>
        <v>7.7495350278983257E-5</v>
      </c>
      <c r="P6690">
        <f>F6690/F$13437</f>
        <v>0</v>
      </c>
      <c r="Q6690">
        <f>G6690/G$13437</f>
        <v>0</v>
      </c>
      <c r="R6690">
        <f>H6690/H$13437</f>
        <v>0</v>
      </c>
      <c r="S6690">
        <f>I6690/I$13437</f>
        <v>0</v>
      </c>
      <c r="T6690">
        <f>J6690/J$13437</f>
        <v>0</v>
      </c>
      <c r="U6690">
        <f>K6690/K$13437</f>
        <v>0</v>
      </c>
      <c r="X6690">
        <v>8</v>
      </c>
      <c r="Z6690">
        <v>8</v>
      </c>
      <c r="AT6690">
        <v>3</v>
      </c>
      <c r="AW6690">
        <v>20</v>
      </c>
    </row>
    <row r="6691" spans="1:49" x14ac:dyDescent="0.55000000000000004">
      <c r="A6691" t="s">
        <v>6622</v>
      </c>
      <c r="E6691">
        <v>1</v>
      </c>
      <c r="L6691">
        <f>B6691/B$13437</f>
        <v>0</v>
      </c>
      <c r="M6691">
        <f>C6691/C$13437</f>
        <v>0</v>
      </c>
      <c r="N6691">
        <f>D6691/D$13437</f>
        <v>0</v>
      </c>
      <c r="O6691">
        <f>E6691/E$13437</f>
        <v>7.7495350278983257E-5</v>
      </c>
      <c r="P6691">
        <f>F6691/F$13437</f>
        <v>0</v>
      </c>
      <c r="Q6691">
        <f>G6691/G$13437</f>
        <v>0</v>
      </c>
      <c r="R6691">
        <f>H6691/H$13437</f>
        <v>0</v>
      </c>
      <c r="S6691">
        <f>I6691/I$13437</f>
        <v>0</v>
      </c>
      <c r="T6691">
        <f>J6691/J$13437</f>
        <v>0</v>
      </c>
      <c r="U6691">
        <f>K6691/K$13437</f>
        <v>0</v>
      </c>
      <c r="Z6691">
        <v>1</v>
      </c>
      <c r="AQ6691">
        <v>1</v>
      </c>
      <c r="AW6691">
        <v>3</v>
      </c>
    </row>
    <row r="6692" spans="1:49" x14ac:dyDescent="0.55000000000000004">
      <c r="A6692" t="s">
        <v>6623</v>
      </c>
      <c r="E6692">
        <v>1</v>
      </c>
      <c r="L6692">
        <f>B6692/B$13437</f>
        <v>0</v>
      </c>
      <c r="M6692">
        <f>C6692/C$13437</f>
        <v>0</v>
      </c>
      <c r="N6692">
        <f>D6692/D$13437</f>
        <v>0</v>
      </c>
      <c r="O6692">
        <f>E6692/E$13437</f>
        <v>7.7495350278983257E-5</v>
      </c>
      <c r="P6692">
        <f>F6692/F$13437</f>
        <v>0</v>
      </c>
      <c r="Q6692">
        <f>G6692/G$13437</f>
        <v>0</v>
      </c>
      <c r="R6692">
        <f>H6692/H$13437</f>
        <v>0</v>
      </c>
      <c r="S6692">
        <f>I6692/I$13437</f>
        <v>0</v>
      </c>
      <c r="T6692">
        <f>J6692/J$13437</f>
        <v>0</v>
      </c>
      <c r="U6692">
        <f>K6692/K$13437</f>
        <v>0</v>
      </c>
      <c r="AJ6692">
        <v>1</v>
      </c>
      <c r="AW6692">
        <v>2</v>
      </c>
    </row>
    <row r="6693" spans="1:49" x14ac:dyDescent="0.55000000000000004">
      <c r="A6693" t="s">
        <v>6624</v>
      </c>
      <c r="E6693">
        <v>1</v>
      </c>
      <c r="L6693">
        <f>B6693/B$13437</f>
        <v>0</v>
      </c>
      <c r="M6693">
        <f>C6693/C$13437</f>
        <v>0</v>
      </c>
      <c r="N6693">
        <f>D6693/D$13437</f>
        <v>0</v>
      </c>
      <c r="O6693">
        <f>E6693/E$13437</f>
        <v>7.7495350278983257E-5</v>
      </c>
      <c r="P6693">
        <f>F6693/F$13437</f>
        <v>0</v>
      </c>
      <c r="Q6693">
        <f>G6693/G$13437</f>
        <v>0</v>
      </c>
      <c r="R6693">
        <f>H6693/H$13437</f>
        <v>0</v>
      </c>
      <c r="S6693">
        <f>I6693/I$13437</f>
        <v>0</v>
      </c>
      <c r="T6693">
        <f>J6693/J$13437</f>
        <v>0</v>
      </c>
      <c r="U6693">
        <f>K6693/K$13437</f>
        <v>0</v>
      </c>
      <c r="AW6693">
        <v>1</v>
      </c>
    </row>
    <row r="6694" spans="1:49" x14ac:dyDescent="0.55000000000000004">
      <c r="A6694" t="s">
        <v>6625</v>
      </c>
      <c r="E6694">
        <v>1</v>
      </c>
      <c r="L6694">
        <f>B6694/B$13437</f>
        <v>0</v>
      </c>
      <c r="M6694">
        <f>C6694/C$13437</f>
        <v>0</v>
      </c>
      <c r="N6694">
        <f>D6694/D$13437</f>
        <v>0</v>
      </c>
      <c r="O6694">
        <f>E6694/E$13437</f>
        <v>7.7495350278983257E-5</v>
      </c>
      <c r="P6694">
        <f>F6694/F$13437</f>
        <v>0</v>
      </c>
      <c r="Q6694">
        <f>G6694/G$13437</f>
        <v>0</v>
      </c>
      <c r="R6694">
        <f>H6694/H$13437</f>
        <v>0</v>
      </c>
      <c r="S6694">
        <f>I6694/I$13437</f>
        <v>0</v>
      </c>
      <c r="T6694">
        <f>J6694/J$13437</f>
        <v>0</v>
      </c>
      <c r="U6694">
        <f>K6694/K$13437</f>
        <v>0</v>
      </c>
      <c r="AW6694">
        <v>1</v>
      </c>
    </row>
    <row r="6695" spans="1:49" x14ac:dyDescent="0.55000000000000004">
      <c r="A6695" t="s">
        <v>6626</v>
      </c>
      <c r="E6695">
        <v>1</v>
      </c>
      <c r="L6695">
        <f>B6695/B$13437</f>
        <v>0</v>
      </c>
      <c r="M6695">
        <f>C6695/C$13437</f>
        <v>0</v>
      </c>
      <c r="N6695">
        <f>D6695/D$13437</f>
        <v>0</v>
      </c>
      <c r="O6695">
        <f>E6695/E$13437</f>
        <v>7.7495350278983257E-5</v>
      </c>
      <c r="P6695">
        <f>F6695/F$13437</f>
        <v>0</v>
      </c>
      <c r="Q6695">
        <f>G6695/G$13437</f>
        <v>0</v>
      </c>
      <c r="R6695">
        <f>H6695/H$13437</f>
        <v>0</v>
      </c>
      <c r="S6695">
        <f>I6695/I$13437</f>
        <v>0</v>
      </c>
      <c r="T6695">
        <f>J6695/J$13437</f>
        <v>0</v>
      </c>
      <c r="U6695">
        <f>K6695/K$13437</f>
        <v>0</v>
      </c>
      <c r="AL6695">
        <v>1</v>
      </c>
      <c r="AW6695">
        <v>2</v>
      </c>
    </row>
    <row r="6696" spans="1:49" x14ac:dyDescent="0.55000000000000004">
      <c r="A6696" t="s">
        <v>6627</v>
      </c>
      <c r="E6696">
        <v>1</v>
      </c>
      <c r="L6696">
        <f>B6696/B$13437</f>
        <v>0</v>
      </c>
      <c r="M6696">
        <f>C6696/C$13437</f>
        <v>0</v>
      </c>
      <c r="N6696">
        <f>D6696/D$13437</f>
        <v>0</v>
      </c>
      <c r="O6696">
        <f>E6696/E$13437</f>
        <v>7.7495350278983257E-5</v>
      </c>
      <c r="P6696">
        <f>F6696/F$13437</f>
        <v>0</v>
      </c>
      <c r="Q6696">
        <f>G6696/G$13437</f>
        <v>0</v>
      </c>
      <c r="R6696">
        <f>H6696/H$13437</f>
        <v>0</v>
      </c>
      <c r="S6696">
        <f>I6696/I$13437</f>
        <v>0</v>
      </c>
      <c r="T6696">
        <f>J6696/J$13437</f>
        <v>0</v>
      </c>
      <c r="U6696">
        <f>K6696/K$13437</f>
        <v>0</v>
      </c>
      <c r="AH6696">
        <v>9</v>
      </c>
      <c r="AW6696">
        <v>10</v>
      </c>
    </row>
    <row r="6697" spans="1:49" x14ac:dyDescent="0.55000000000000004">
      <c r="A6697" t="s">
        <v>6628</v>
      </c>
      <c r="E6697">
        <v>1</v>
      </c>
      <c r="L6697">
        <f>B6697/B$13437</f>
        <v>0</v>
      </c>
      <c r="M6697">
        <f>C6697/C$13437</f>
        <v>0</v>
      </c>
      <c r="N6697">
        <f>D6697/D$13437</f>
        <v>0</v>
      </c>
      <c r="O6697">
        <f>E6697/E$13437</f>
        <v>7.7495350278983257E-5</v>
      </c>
      <c r="P6697">
        <f>F6697/F$13437</f>
        <v>0</v>
      </c>
      <c r="Q6697">
        <f>G6697/G$13437</f>
        <v>0</v>
      </c>
      <c r="R6697">
        <f>H6697/H$13437</f>
        <v>0</v>
      </c>
      <c r="S6697">
        <f>I6697/I$13437</f>
        <v>0</v>
      </c>
      <c r="T6697">
        <f>J6697/J$13437</f>
        <v>0</v>
      </c>
      <c r="U6697">
        <f>K6697/K$13437</f>
        <v>0</v>
      </c>
      <c r="AW6697">
        <v>1</v>
      </c>
    </row>
    <row r="6698" spans="1:49" x14ac:dyDescent="0.55000000000000004">
      <c r="A6698" t="s">
        <v>6629</v>
      </c>
      <c r="E6698">
        <v>1</v>
      </c>
      <c r="L6698">
        <f>B6698/B$13437</f>
        <v>0</v>
      </c>
      <c r="M6698">
        <f>C6698/C$13437</f>
        <v>0</v>
      </c>
      <c r="N6698">
        <f>D6698/D$13437</f>
        <v>0</v>
      </c>
      <c r="O6698">
        <f>E6698/E$13437</f>
        <v>7.7495350278983257E-5</v>
      </c>
      <c r="P6698">
        <f>F6698/F$13437</f>
        <v>0</v>
      </c>
      <c r="Q6698">
        <f>G6698/G$13437</f>
        <v>0</v>
      </c>
      <c r="R6698">
        <f>H6698/H$13437</f>
        <v>0</v>
      </c>
      <c r="S6698">
        <f>I6698/I$13437</f>
        <v>0</v>
      </c>
      <c r="T6698">
        <f>J6698/J$13437</f>
        <v>0</v>
      </c>
      <c r="U6698">
        <f>K6698/K$13437</f>
        <v>0</v>
      </c>
      <c r="AW6698">
        <v>1</v>
      </c>
    </row>
    <row r="6699" spans="1:49" x14ac:dyDescent="0.55000000000000004">
      <c r="A6699" t="s">
        <v>6630</v>
      </c>
      <c r="E6699">
        <v>1</v>
      </c>
      <c r="L6699">
        <f>B6699/B$13437</f>
        <v>0</v>
      </c>
      <c r="M6699">
        <f>C6699/C$13437</f>
        <v>0</v>
      </c>
      <c r="N6699">
        <f>D6699/D$13437</f>
        <v>0</v>
      </c>
      <c r="O6699">
        <f>E6699/E$13437</f>
        <v>7.7495350278983257E-5</v>
      </c>
      <c r="P6699">
        <f>F6699/F$13437</f>
        <v>0</v>
      </c>
      <c r="Q6699">
        <f>G6699/G$13437</f>
        <v>0</v>
      </c>
      <c r="R6699">
        <f>H6699/H$13437</f>
        <v>0</v>
      </c>
      <c r="S6699">
        <f>I6699/I$13437</f>
        <v>0</v>
      </c>
      <c r="T6699">
        <f>J6699/J$13437</f>
        <v>0</v>
      </c>
      <c r="U6699">
        <f>K6699/K$13437</f>
        <v>0</v>
      </c>
      <c r="AW6699">
        <v>1</v>
      </c>
    </row>
    <row r="6700" spans="1:49" x14ac:dyDescent="0.55000000000000004">
      <c r="A6700" t="s">
        <v>6631</v>
      </c>
      <c r="E6700">
        <v>1</v>
      </c>
      <c r="L6700">
        <f>B6700/B$13437</f>
        <v>0</v>
      </c>
      <c r="M6700">
        <f>C6700/C$13437</f>
        <v>0</v>
      </c>
      <c r="N6700">
        <f>D6700/D$13437</f>
        <v>0</v>
      </c>
      <c r="O6700">
        <f>E6700/E$13437</f>
        <v>7.7495350278983257E-5</v>
      </c>
      <c r="P6700">
        <f>F6700/F$13437</f>
        <v>0</v>
      </c>
      <c r="Q6700">
        <f>G6700/G$13437</f>
        <v>0</v>
      </c>
      <c r="R6700">
        <f>H6700/H$13437</f>
        <v>0</v>
      </c>
      <c r="S6700">
        <f>I6700/I$13437</f>
        <v>0</v>
      </c>
      <c r="T6700">
        <f>J6700/J$13437</f>
        <v>0</v>
      </c>
      <c r="U6700">
        <f>K6700/K$13437</f>
        <v>0</v>
      </c>
      <c r="AW6700">
        <v>1</v>
      </c>
    </row>
    <row r="6701" spans="1:49" x14ac:dyDescent="0.55000000000000004">
      <c r="A6701" t="s">
        <v>6632</v>
      </c>
      <c r="E6701">
        <v>1</v>
      </c>
      <c r="L6701">
        <f>B6701/B$13437</f>
        <v>0</v>
      </c>
      <c r="M6701">
        <f>C6701/C$13437</f>
        <v>0</v>
      </c>
      <c r="N6701">
        <f>D6701/D$13437</f>
        <v>0</v>
      </c>
      <c r="O6701">
        <f>E6701/E$13437</f>
        <v>7.7495350278983257E-5</v>
      </c>
      <c r="P6701">
        <f>F6701/F$13437</f>
        <v>0</v>
      </c>
      <c r="Q6701">
        <f>G6701/G$13437</f>
        <v>0</v>
      </c>
      <c r="R6701">
        <f>H6701/H$13437</f>
        <v>0</v>
      </c>
      <c r="S6701">
        <f>I6701/I$13437</f>
        <v>0</v>
      </c>
      <c r="T6701">
        <f>J6701/J$13437</f>
        <v>0</v>
      </c>
      <c r="U6701">
        <f>K6701/K$13437</f>
        <v>0</v>
      </c>
      <c r="AW6701">
        <v>1</v>
      </c>
    </row>
    <row r="6702" spans="1:49" x14ac:dyDescent="0.55000000000000004">
      <c r="A6702" t="s">
        <v>6633</v>
      </c>
      <c r="E6702">
        <v>1</v>
      </c>
      <c r="L6702">
        <f>B6702/B$13437</f>
        <v>0</v>
      </c>
      <c r="M6702">
        <f>C6702/C$13437</f>
        <v>0</v>
      </c>
      <c r="N6702">
        <f>D6702/D$13437</f>
        <v>0</v>
      </c>
      <c r="O6702">
        <f>E6702/E$13437</f>
        <v>7.7495350278983257E-5</v>
      </c>
      <c r="P6702">
        <f>F6702/F$13437</f>
        <v>0</v>
      </c>
      <c r="Q6702">
        <f>G6702/G$13437</f>
        <v>0</v>
      </c>
      <c r="R6702">
        <f>H6702/H$13437</f>
        <v>0</v>
      </c>
      <c r="S6702">
        <f>I6702/I$13437</f>
        <v>0</v>
      </c>
      <c r="T6702">
        <f>J6702/J$13437</f>
        <v>0</v>
      </c>
      <c r="U6702">
        <f>K6702/K$13437</f>
        <v>0</v>
      </c>
      <c r="AW6702">
        <v>1</v>
      </c>
    </row>
    <row r="6703" spans="1:49" x14ac:dyDescent="0.55000000000000004">
      <c r="A6703" t="s">
        <v>6634</v>
      </c>
      <c r="E6703">
        <v>1</v>
      </c>
      <c r="L6703">
        <f>B6703/B$13437</f>
        <v>0</v>
      </c>
      <c r="M6703">
        <f>C6703/C$13437</f>
        <v>0</v>
      </c>
      <c r="N6703">
        <f>D6703/D$13437</f>
        <v>0</v>
      </c>
      <c r="O6703">
        <f>E6703/E$13437</f>
        <v>7.7495350278983257E-5</v>
      </c>
      <c r="P6703">
        <f>F6703/F$13437</f>
        <v>0</v>
      </c>
      <c r="Q6703">
        <f>G6703/G$13437</f>
        <v>0</v>
      </c>
      <c r="R6703">
        <f>H6703/H$13437</f>
        <v>0</v>
      </c>
      <c r="S6703">
        <f>I6703/I$13437</f>
        <v>0</v>
      </c>
      <c r="T6703">
        <f>J6703/J$13437</f>
        <v>0</v>
      </c>
      <c r="U6703">
        <f>K6703/K$13437</f>
        <v>0</v>
      </c>
      <c r="AW6703">
        <v>1</v>
      </c>
    </row>
    <row r="6704" spans="1:49" x14ac:dyDescent="0.55000000000000004">
      <c r="A6704" t="s">
        <v>6635</v>
      </c>
      <c r="E6704">
        <v>1</v>
      </c>
      <c r="L6704">
        <f>B6704/B$13437</f>
        <v>0</v>
      </c>
      <c r="M6704">
        <f>C6704/C$13437</f>
        <v>0</v>
      </c>
      <c r="N6704">
        <f>D6704/D$13437</f>
        <v>0</v>
      </c>
      <c r="O6704">
        <f>E6704/E$13437</f>
        <v>7.7495350278983257E-5</v>
      </c>
      <c r="P6704">
        <f>F6704/F$13437</f>
        <v>0</v>
      </c>
      <c r="Q6704">
        <f>G6704/G$13437</f>
        <v>0</v>
      </c>
      <c r="R6704">
        <f>H6704/H$13437</f>
        <v>0</v>
      </c>
      <c r="S6704">
        <f>I6704/I$13437</f>
        <v>0</v>
      </c>
      <c r="T6704">
        <f>J6704/J$13437</f>
        <v>0</v>
      </c>
      <c r="U6704">
        <f>K6704/K$13437</f>
        <v>0</v>
      </c>
      <c r="AW6704">
        <v>1</v>
      </c>
    </row>
    <row r="6705" spans="1:49" x14ac:dyDescent="0.55000000000000004">
      <c r="A6705" t="s">
        <v>6636</v>
      </c>
      <c r="E6705">
        <v>1</v>
      </c>
      <c r="L6705">
        <f>B6705/B$13437</f>
        <v>0</v>
      </c>
      <c r="M6705">
        <f>C6705/C$13437</f>
        <v>0</v>
      </c>
      <c r="N6705">
        <f>D6705/D$13437</f>
        <v>0</v>
      </c>
      <c r="O6705">
        <f>E6705/E$13437</f>
        <v>7.7495350278983257E-5</v>
      </c>
      <c r="P6705">
        <f>F6705/F$13437</f>
        <v>0</v>
      </c>
      <c r="Q6705">
        <f>G6705/G$13437</f>
        <v>0</v>
      </c>
      <c r="R6705">
        <f>H6705/H$13437</f>
        <v>0</v>
      </c>
      <c r="S6705">
        <f>I6705/I$13437</f>
        <v>0</v>
      </c>
      <c r="T6705">
        <f>J6705/J$13437</f>
        <v>0</v>
      </c>
      <c r="U6705">
        <f>K6705/K$13437</f>
        <v>0</v>
      </c>
      <c r="AW6705">
        <v>1</v>
      </c>
    </row>
    <row r="6706" spans="1:49" x14ac:dyDescent="0.55000000000000004">
      <c r="A6706" t="s">
        <v>6637</v>
      </c>
      <c r="E6706">
        <v>1</v>
      </c>
      <c r="L6706">
        <f>B6706/B$13437</f>
        <v>0</v>
      </c>
      <c r="M6706">
        <f>C6706/C$13437</f>
        <v>0</v>
      </c>
      <c r="N6706">
        <f>D6706/D$13437</f>
        <v>0</v>
      </c>
      <c r="O6706">
        <f>E6706/E$13437</f>
        <v>7.7495350278983257E-5</v>
      </c>
      <c r="P6706">
        <f>F6706/F$13437</f>
        <v>0</v>
      </c>
      <c r="Q6706">
        <f>G6706/G$13437</f>
        <v>0</v>
      </c>
      <c r="R6706">
        <f>H6706/H$13437</f>
        <v>0</v>
      </c>
      <c r="S6706">
        <f>I6706/I$13437</f>
        <v>0</v>
      </c>
      <c r="T6706">
        <f>J6706/J$13437</f>
        <v>0</v>
      </c>
      <c r="U6706">
        <f>K6706/K$13437</f>
        <v>0</v>
      </c>
      <c r="AA6706">
        <v>1</v>
      </c>
      <c r="AW6706">
        <v>2</v>
      </c>
    </row>
    <row r="6707" spans="1:49" x14ac:dyDescent="0.55000000000000004">
      <c r="A6707" t="s">
        <v>6638</v>
      </c>
      <c r="E6707">
        <v>1</v>
      </c>
      <c r="L6707">
        <f>B6707/B$13437</f>
        <v>0</v>
      </c>
      <c r="M6707">
        <f>C6707/C$13437</f>
        <v>0</v>
      </c>
      <c r="N6707">
        <f>D6707/D$13437</f>
        <v>0</v>
      </c>
      <c r="O6707">
        <f>E6707/E$13437</f>
        <v>7.7495350278983257E-5</v>
      </c>
      <c r="P6707">
        <f>F6707/F$13437</f>
        <v>0</v>
      </c>
      <c r="Q6707">
        <f>G6707/G$13437</f>
        <v>0</v>
      </c>
      <c r="R6707">
        <f>H6707/H$13437</f>
        <v>0</v>
      </c>
      <c r="S6707">
        <f>I6707/I$13437</f>
        <v>0</v>
      </c>
      <c r="T6707">
        <f>J6707/J$13437</f>
        <v>0</v>
      </c>
      <c r="U6707">
        <f>K6707/K$13437</f>
        <v>0</v>
      </c>
      <c r="AW6707">
        <v>1</v>
      </c>
    </row>
    <row r="6708" spans="1:49" x14ac:dyDescent="0.55000000000000004">
      <c r="A6708" t="s">
        <v>6639</v>
      </c>
      <c r="E6708">
        <v>1</v>
      </c>
      <c r="L6708">
        <f>B6708/B$13437</f>
        <v>0</v>
      </c>
      <c r="M6708">
        <f>C6708/C$13437</f>
        <v>0</v>
      </c>
      <c r="N6708">
        <f>D6708/D$13437</f>
        <v>0</v>
      </c>
      <c r="O6708">
        <f>E6708/E$13437</f>
        <v>7.7495350278983257E-5</v>
      </c>
      <c r="P6708">
        <f>F6708/F$13437</f>
        <v>0</v>
      </c>
      <c r="Q6708">
        <f>G6708/G$13437</f>
        <v>0</v>
      </c>
      <c r="R6708">
        <f>H6708/H$13437</f>
        <v>0</v>
      </c>
      <c r="S6708">
        <f>I6708/I$13437</f>
        <v>0</v>
      </c>
      <c r="T6708">
        <f>J6708/J$13437</f>
        <v>0</v>
      </c>
      <c r="U6708">
        <f>K6708/K$13437</f>
        <v>0</v>
      </c>
      <c r="AW6708">
        <v>1</v>
      </c>
    </row>
    <row r="6709" spans="1:49" x14ac:dyDescent="0.55000000000000004">
      <c r="A6709" t="s">
        <v>6640</v>
      </c>
      <c r="E6709">
        <v>1</v>
      </c>
      <c r="L6709">
        <f>B6709/B$13437</f>
        <v>0</v>
      </c>
      <c r="M6709">
        <f>C6709/C$13437</f>
        <v>0</v>
      </c>
      <c r="N6709">
        <f>D6709/D$13437</f>
        <v>0</v>
      </c>
      <c r="O6709">
        <f>E6709/E$13437</f>
        <v>7.7495350278983257E-5</v>
      </c>
      <c r="P6709">
        <f>F6709/F$13437</f>
        <v>0</v>
      </c>
      <c r="Q6709">
        <f>G6709/G$13437</f>
        <v>0</v>
      </c>
      <c r="R6709">
        <f>H6709/H$13437</f>
        <v>0</v>
      </c>
      <c r="S6709">
        <f>I6709/I$13437</f>
        <v>0</v>
      </c>
      <c r="T6709">
        <f>J6709/J$13437</f>
        <v>0</v>
      </c>
      <c r="U6709">
        <f>K6709/K$13437</f>
        <v>0</v>
      </c>
      <c r="AW6709">
        <v>1</v>
      </c>
    </row>
    <row r="6710" spans="1:49" x14ac:dyDescent="0.55000000000000004">
      <c r="A6710" t="s">
        <v>6641</v>
      </c>
      <c r="E6710">
        <v>1</v>
      </c>
      <c r="L6710">
        <f>B6710/B$13437</f>
        <v>0</v>
      </c>
      <c r="M6710">
        <f>C6710/C$13437</f>
        <v>0</v>
      </c>
      <c r="N6710">
        <f>D6710/D$13437</f>
        <v>0</v>
      </c>
      <c r="O6710">
        <f>E6710/E$13437</f>
        <v>7.7495350278983257E-5</v>
      </c>
      <c r="P6710">
        <f>F6710/F$13437</f>
        <v>0</v>
      </c>
      <c r="Q6710">
        <f>G6710/G$13437</f>
        <v>0</v>
      </c>
      <c r="R6710">
        <f>H6710/H$13437</f>
        <v>0</v>
      </c>
      <c r="S6710">
        <f>I6710/I$13437</f>
        <v>0</v>
      </c>
      <c r="T6710">
        <f>J6710/J$13437</f>
        <v>0</v>
      </c>
      <c r="U6710">
        <f>K6710/K$13437</f>
        <v>0</v>
      </c>
      <c r="AW6710">
        <v>1</v>
      </c>
    </row>
    <row r="6711" spans="1:49" x14ac:dyDescent="0.55000000000000004">
      <c r="A6711" t="s">
        <v>6642</v>
      </c>
      <c r="E6711">
        <v>1</v>
      </c>
      <c r="L6711">
        <f>B6711/B$13437</f>
        <v>0</v>
      </c>
      <c r="M6711">
        <f>C6711/C$13437</f>
        <v>0</v>
      </c>
      <c r="N6711">
        <f>D6711/D$13437</f>
        <v>0</v>
      </c>
      <c r="O6711">
        <f>E6711/E$13437</f>
        <v>7.7495350278983257E-5</v>
      </c>
      <c r="P6711">
        <f>F6711/F$13437</f>
        <v>0</v>
      </c>
      <c r="Q6711">
        <f>G6711/G$13437</f>
        <v>0</v>
      </c>
      <c r="R6711">
        <f>H6711/H$13437</f>
        <v>0</v>
      </c>
      <c r="S6711">
        <f>I6711/I$13437</f>
        <v>0</v>
      </c>
      <c r="T6711">
        <f>J6711/J$13437</f>
        <v>0</v>
      </c>
      <c r="U6711">
        <f>K6711/K$13437</f>
        <v>0</v>
      </c>
      <c r="AW6711">
        <v>1</v>
      </c>
    </row>
    <row r="6712" spans="1:49" x14ac:dyDescent="0.55000000000000004">
      <c r="A6712" t="s">
        <v>6643</v>
      </c>
      <c r="E6712">
        <v>1</v>
      </c>
      <c r="K6712">
        <v>1</v>
      </c>
      <c r="L6712">
        <f>B6712/B$13437</f>
        <v>0</v>
      </c>
      <c r="M6712">
        <f>C6712/C$13437</f>
        <v>0</v>
      </c>
      <c r="N6712">
        <f>D6712/D$13437</f>
        <v>0</v>
      </c>
      <c r="O6712">
        <f>E6712/E$13437</f>
        <v>7.7495350278983257E-5</v>
      </c>
      <c r="P6712">
        <f>F6712/F$13437</f>
        <v>0</v>
      </c>
      <c r="Q6712">
        <f>G6712/G$13437</f>
        <v>0</v>
      </c>
      <c r="R6712">
        <f>H6712/H$13437</f>
        <v>0</v>
      </c>
      <c r="S6712">
        <f>I6712/I$13437</f>
        <v>0</v>
      </c>
      <c r="T6712">
        <f>J6712/J$13437</f>
        <v>0</v>
      </c>
      <c r="U6712">
        <f>K6712/K$13437</f>
        <v>8.2088327039894925E-5</v>
      </c>
      <c r="AA6712">
        <v>8</v>
      </c>
      <c r="AM6712">
        <v>19</v>
      </c>
      <c r="AP6712">
        <v>1</v>
      </c>
      <c r="AT6712">
        <v>17</v>
      </c>
      <c r="AW6712">
        <v>47</v>
      </c>
    </row>
    <row r="6713" spans="1:49" x14ac:dyDescent="0.55000000000000004">
      <c r="A6713" t="s">
        <v>6644</v>
      </c>
      <c r="E6713">
        <v>1</v>
      </c>
      <c r="L6713">
        <f>B6713/B$13437</f>
        <v>0</v>
      </c>
      <c r="M6713">
        <f>C6713/C$13437</f>
        <v>0</v>
      </c>
      <c r="N6713">
        <f>D6713/D$13437</f>
        <v>0</v>
      </c>
      <c r="O6713">
        <f>E6713/E$13437</f>
        <v>7.7495350278983257E-5</v>
      </c>
      <c r="P6713">
        <f>F6713/F$13437</f>
        <v>0</v>
      </c>
      <c r="Q6713">
        <f>G6713/G$13437</f>
        <v>0</v>
      </c>
      <c r="R6713">
        <f>H6713/H$13437</f>
        <v>0</v>
      </c>
      <c r="S6713">
        <f>I6713/I$13437</f>
        <v>0</v>
      </c>
      <c r="T6713">
        <f>J6713/J$13437</f>
        <v>0</v>
      </c>
      <c r="U6713">
        <f>K6713/K$13437</f>
        <v>0</v>
      </c>
      <c r="AT6713">
        <v>1</v>
      </c>
      <c r="AW6713">
        <v>2</v>
      </c>
    </row>
    <row r="6714" spans="1:49" x14ac:dyDescent="0.55000000000000004">
      <c r="A6714" t="s">
        <v>6645</v>
      </c>
      <c r="E6714">
        <v>1</v>
      </c>
      <c r="L6714">
        <f>B6714/B$13437</f>
        <v>0</v>
      </c>
      <c r="M6714">
        <f>C6714/C$13437</f>
        <v>0</v>
      </c>
      <c r="N6714">
        <f>D6714/D$13437</f>
        <v>0</v>
      </c>
      <c r="O6714">
        <f>E6714/E$13437</f>
        <v>7.7495350278983257E-5</v>
      </c>
      <c r="P6714">
        <f>F6714/F$13437</f>
        <v>0</v>
      </c>
      <c r="Q6714">
        <f>G6714/G$13437</f>
        <v>0</v>
      </c>
      <c r="R6714">
        <f>H6714/H$13437</f>
        <v>0</v>
      </c>
      <c r="S6714">
        <f>I6714/I$13437</f>
        <v>0</v>
      </c>
      <c r="T6714">
        <f>J6714/J$13437</f>
        <v>0</v>
      </c>
      <c r="U6714">
        <f>K6714/K$13437</f>
        <v>0</v>
      </c>
      <c r="AW6714">
        <v>1</v>
      </c>
    </row>
    <row r="6715" spans="1:49" x14ac:dyDescent="0.55000000000000004">
      <c r="A6715" t="s">
        <v>6646</v>
      </c>
      <c r="E6715">
        <v>1</v>
      </c>
      <c r="L6715">
        <f>B6715/B$13437</f>
        <v>0</v>
      </c>
      <c r="M6715">
        <f>C6715/C$13437</f>
        <v>0</v>
      </c>
      <c r="N6715">
        <f>D6715/D$13437</f>
        <v>0</v>
      </c>
      <c r="O6715">
        <f>E6715/E$13437</f>
        <v>7.7495350278983257E-5</v>
      </c>
      <c r="P6715">
        <f>F6715/F$13437</f>
        <v>0</v>
      </c>
      <c r="Q6715">
        <f>G6715/G$13437</f>
        <v>0</v>
      </c>
      <c r="R6715">
        <f>H6715/H$13437</f>
        <v>0</v>
      </c>
      <c r="S6715">
        <f>I6715/I$13437</f>
        <v>0</v>
      </c>
      <c r="T6715">
        <f>J6715/J$13437</f>
        <v>0</v>
      </c>
      <c r="U6715">
        <f>K6715/K$13437</f>
        <v>0</v>
      </c>
      <c r="AC6715">
        <v>1</v>
      </c>
      <c r="AW6715">
        <v>2</v>
      </c>
    </row>
    <row r="6716" spans="1:49" x14ac:dyDescent="0.55000000000000004">
      <c r="A6716" t="s">
        <v>6647</v>
      </c>
      <c r="E6716">
        <v>1</v>
      </c>
      <c r="L6716">
        <f>B6716/B$13437</f>
        <v>0</v>
      </c>
      <c r="M6716">
        <f>C6716/C$13437</f>
        <v>0</v>
      </c>
      <c r="N6716">
        <f>D6716/D$13437</f>
        <v>0</v>
      </c>
      <c r="O6716">
        <f>E6716/E$13437</f>
        <v>7.7495350278983257E-5</v>
      </c>
      <c r="P6716">
        <f>F6716/F$13437</f>
        <v>0</v>
      </c>
      <c r="Q6716">
        <f>G6716/G$13437</f>
        <v>0</v>
      </c>
      <c r="R6716">
        <f>H6716/H$13437</f>
        <v>0</v>
      </c>
      <c r="S6716">
        <f>I6716/I$13437</f>
        <v>0</v>
      </c>
      <c r="T6716">
        <f>J6716/J$13437</f>
        <v>0</v>
      </c>
      <c r="U6716">
        <f>K6716/K$13437</f>
        <v>0</v>
      </c>
      <c r="AW6716">
        <v>1</v>
      </c>
    </row>
    <row r="6717" spans="1:49" x14ac:dyDescent="0.55000000000000004">
      <c r="A6717" t="s">
        <v>6648</v>
      </c>
      <c r="E6717">
        <v>1</v>
      </c>
      <c r="J6717">
        <v>2</v>
      </c>
      <c r="L6717">
        <f>B6717/B$13437</f>
        <v>0</v>
      </c>
      <c r="M6717">
        <f>C6717/C$13437</f>
        <v>0</v>
      </c>
      <c r="N6717">
        <f>D6717/D$13437</f>
        <v>0</v>
      </c>
      <c r="O6717">
        <f>E6717/E$13437</f>
        <v>7.7495350278983257E-5</v>
      </c>
      <c r="P6717">
        <f>F6717/F$13437</f>
        <v>0</v>
      </c>
      <c r="Q6717">
        <f>G6717/G$13437</f>
        <v>0</v>
      </c>
      <c r="R6717">
        <f>H6717/H$13437</f>
        <v>0</v>
      </c>
      <c r="S6717">
        <f>I6717/I$13437</f>
        <v>0</v>
      </c>
      <c r="T6717">
        <f>J6717/J$13437</f>
        <v>1.5562991206909967E-4</v>
      </c>
      <c r="U6717">
        <f>K6717/K$13437</f>
        <v>0</v>
      </c>
      <c r="AP6717">
        <v>2</v>
      </c>
      <c r="AW6717">
        <v>5</v>
      </c>
    </row>
    <row r="6718" spans="1:49" x14ac:dyDescent="0.55000000000000004">
      <c r="A6718" t="s">
        <v>6649</v>
      </c>
      <c r="E6718">
        <v>1</v>
      </c>
      <c r="L6718">
        <f>B6718/B$13437</f>
        <v>0</v>
      </c>
      <c r="M6718">
        <f>C6718/C$13437</f>
        <v>0</v>
      </c>
      <c r="N6718">
        <f>D6718/D$13437</f>
        <v>0</v>
      </c>
      <c r="O6718">
        <f>E6718/E$13437</f>
        <v>7.7495350278983257E-5</v>
      </c>
      <c r="P6718">
        <f>F6718/F$13437</f>
        <v>0</v>
      </c>
      <c r="Q6718">
        <f>G6718/G$13437</f>
        <v>0</v>
      </c>
      <c r="R6718">
        <f>H6718/H$13437</f>
        <v>0</v>
      </c>
      <c r="S6718">
        <f>I6718/I$13437</f>
        <v>0</v>
      </c>
      <c r="T6718">
        <f>J6718/J$13437</f>
        <v>0</v>
      </c>
      <c r="U6718">
        <f>K6718/K$13437</f>
        <v>0</v>
      </c>
      <c r="AW6718">
        <v>1</v>
      </c>
    </row>
    <row r="6719" spans="1:49" x14ac:dyDescent="0.55000000000000004">
      <c r="A6719" t="s">
        <v>6650</v>
      </c>
      <c r="E6719">
        <v>1</v>
      </c>
      <c r="L6719">
        <f>B6719/B$13437</f>
        <v>0</v>
      </c>
      <c r="M6719">
        <f>C6719/C$13437</f>
        <v>0</v>
      </c>
      <c r="N6719">
        <f>D6719/D$13437</f>
        <v>0</v>
      </c>
      <c r="O6719">
        <f>E6719/E$13437</f>
        <v>7.7495350278983257E-5</v>
      </c>
      <c r="P6719">
        <f>F6719/F$13437</f>
        <v>0</v>
      </c>
      <c r="Q6719">
        <f>G6719/G$13437</f>
        <v>0</v>
      </c>
      <c r="R6719">
        <f>H6719/H$13437</f>
        <v>0</v>
      </c>
      <c r="S6719">
        <f>I6719/I$13437</f>
        <v>0</v>
      </c>
      <c r="T6719">
        <f>J6719/J$13437</f>
        <v>0</v>
      </c>
      <c r="U6719">
        <f>K6719/K$13437</f>
        <v>0</v>
      </c>
      <c r="AW6719">
        <v>1</v>
      </c>
    </row>
    <row r="6720" spans="1:49" x14ac:dyDescent="0.55000000000000004">
      <c r="A6720" t="s">
        <v>6651</v>
      </c>
      <c r="E6720">
        <v>1</v>
      </c>
      <c r="L6720">
        <f>B6720/B$13437</f>
        <v>0</v>
      </c>
      <c r="M6720">
        <f>C6720/C$13437</f>
        <v>0</v>
      </c>
      <c r="N6720">
        <f>D6720/D$13437</f>
        <v>0</v>
      </c>
      <c r="O6720">
        <f>E6720/E$13437</f>
        <v>7.7495350278983257E-5</v>
      </c>
      <c r="P6720">
        <f>F6720/F$13437</f>
        <v>0</v>
      </c>
      <c r="Q6720">
        <f>G6720/G$13437</f>
        <v>0</v>
      </c>
      <c r="R6720">
        <f>H6720/H$13437</f>
        <v>0</v>
      </c>
      <c r="S6720">
        <f>I6720/I$13437</f>
        <v>0</v>
      </c>
      <c r="T6720">
        <f>J6720/J$13437</f>
        <v>0</v>
      </c>
      <c r="U6720">
        <f>K6720/K$13437</f>
        <v>0</v>
      </c>
      <c r="AW6720">
        <v>1</v>
      </c>
    </row>
    <row r="6721" spans="1:49" x14ac:dyDescent="0.55000000000000004">
      <c r="A6721" t="s">
        <v>6652</v>
      </c>
      <c r="E6721">
        <v>1</v>
      </c>
      <c r="L6721">
        <f>B6721/B$13437</f>
        <v>0</v>
      </c>
      <c r="M6721">
        <f>C6721/C$13437</f>
        <v>0</v>
      </c>
      <c r="N6721">
        <f>D6721/D$13437</f>
        <v>0</v>
      </c>
      <c r="O6721">
        <f>E6721/E$13437</f>
        <v>7.7495350278983257E-5</v>
      </c>
      <c r="P6721">
        <f>F6721/F$13437</f>
        <v>0</v>
      </c>
      <c r="Q6721">
        <f>G6721/G$13437</f>
        <v>0</v>
      </c>
      <c r="R6721">
        <f>H6721/H$13437</f>
        <v>0</v>
      </c>
      <c r="S6721">
        <f>I6721/I$13437</f>
        <v>0</v>
      </c>
      <c r="T6721">
        <f>J6721/J$13437</f>
        <v>0</v>
      </c>
      <c r="U6721">
        <f>K6721/K$13437</f>
        <v>0</v>
      </c>
      <c r="AP6721">
        <v>1</v>
      </c>
      <c r="AW6721">
        <v>2</v>
      </c>
    </row>
    <row r="6722" spans="1:49" x14ac:dyDescent="0.55000000000000004">
      <c r="A6722" t="s">
        <v>6653</v>
      </c>
      <c r="E6722">
        <v>1</v>
      </c>
      <c r="L6722">
        <f>B6722/B$13437</f>
        <v>0</v>
      </c>
      <c r="M6722">
        <f>C6722/C$13437</f>
        <v>0</v>
      </c>
      <c r="N6722">
        <f>D6722/D$13437</f>
        <v>0</v>
      </c>
      <c r="O6722">
        <f>E6722/E$13437</f>
        <v>7.7495350278983257E-5</v>
      </c>
      <c r="P6722">
        <f>F6722/F$13437</f>
        <v>0</v>
      </c>
      <c r="Q6722">
        <f>G6722/G$13437</f>
        <v>0</v>
      </c>
      <c r="R6722">
        <f>H6722/H$13437</f>
        <v>0</v>
      </c>
      <c r="S6722">
        <f>I6722/I$13437</f>
        <v>0</v>
      </c>
      <c r="T6722">
        <f>J6722/J$13437</f>
        <v>0</v>
      </c>
      <c r="U6722">
        <f>K6722/K$13437</f>
        <v>0</v>
      </c>
      <c r="AW6722">
        <v>1</v>
      </c>
    </row>
    <row r="6723" spans="1:49" x14ac:dyDescent="0.55000000000000004">
      <c r="A6723" t="s">
        <v>6654</v>
      </c>
      <c r="E6723">
        <v>1</v>
      </c>
      <c r="L6723">
        <f>B6723/B$13437</f>
        <v>0</v>
      </c>
      <c r="M6723">
        <f>C6723/C$13437</f>
        <v>0</v>
      </c>
      <c r="N6723">
        <f>D6723/D$13437</f>
        <v>0</v>
      </c>
      <c r="O6723">
        <f>E6723/E$13437</f>
        <v>7.7495350278983257E-5</v>
      </c>
      <c r="P6723">
        <f>F6723/F$13437</f>
        <v>0</v>
      </c>
      <c r="Q6723">
        <f>G6723/G$13437</f>
        <v>0</v>
      </c>
      <c r="R6723">
        <f>H6723/H$13437</f>
        <v>0</v>
      </c>
      <c r="S6723">
        <f>I6723/I$13437</f>
        <v>0</v>
      </c>
      <c r="T6723">
        <f>J6723/J$13437</f>
        <v>0</v>
      </c>
      <c r="U6723">
        <f>K6723/K$13437</f>
        <v>0</v>
      </c>
      <c r="AW6723">
        <v>1</v>
      </c>
    </row>
    <row r="6724" spans="1:49" x14ac:dyDescent="0.55000000000000004">
      <c r="A6724" t="s">
        <v>6655</v>
      </c>
      <c r="E6724">
        <v>1</v>
      </c>
      <c r="L6724">
        <f>B6724/B$13437</f>
        <v>0</v>
      </c>
      <c r="M6724">
        <f>C6724/C$13437</f>
        <v>0</v>
      </c>
      <c r="N6724">
        <f>D6724/D$13437</f>
        <v>0</v>
      </c>
      <c r="O6724">
        <f>E6724/E$13437</f>
        <v>7.7495350278983257E-5</v>
      </c>
      <c r="P6724">
        <f>F6724/F$13437</f>
        <v>0</v>
      </c>
      <c r="Q6724">
        <f>G6724/G$13437</f>
        <v>0</v>
      </c>
      <c r="R6724">
        <f>H6724/H$13437</f>
        <v>0</v>
      </c>
      <c r="S6724">
        <f>I6724/I$13437</f>
        <v>0</v>
      </c>
      <c r="T6724">
        <f>J6724/J$13437</f>
        <v>0</v>
      </c>
      <c r="U6724">
        <f>K6724/K$13437</f>
        <v>0</v>
      </c>
      <c r="AW6724">
        <v>1</v>
      </c>
    </row>
    <row r="6725" spans="1:49" x14ac:dyDescent="0.55000000000000004">
      <c r="A6725">
        <v>1987</v>
      </c>
      <c r="E6725">
        <v>1</v>
      </c>
      <c r="L6725">
        <f>B6725/B$13437</f>
        <v>0</v>
      </c>
      <c r="M6725">
        <f>C6725/C$13437</f>
        <v>0</v>
      </c>
      <c r="N6725">
        <f>D6725/D$13437</f>
        <v>0</v>
      </c>
      <c r="O6725">
        <f>E6725/E$13437</f>
        <v>7.7495350278983257E-5</v>
      </c>
      <c r="P6725">
        <f>F6725/F$13437</f>
        <v>0</v>
      </c>
      <c r="Q6725">
        <f>G6725/G$13437</f>
        <v>0</v>
      </c>
      <c r="R6725">
        <f>H6725/H$13437</f>
        <v>0</v>
      </c>
      <c r="S6725">
        <f>I6725/I$13437</f>
        <v>0</v>
      </c>
      <c r="T6725">
        <f>J6725/J$13437</f>
        <v>0</v>
      </c>
      <c r="U6725">
        <f>K6725/K$13437</f>
        <v>0</v>
      </c>
      <c r="AV6725">
        <v>1</v>
      </c>
      <c r="AW6725">
        <v>2</v>
      </c>
    </row>
    <row r="6726" spans="1:49" x14ac:dyDescent="0.55000000000000004">
      <c r="A6726" t="s">
        <v>6656</v>
      </c>
      <c r="E6726">
        <v>1</v>
      </c>
      <c r="L6726">
        <f>B6726/B$13437</f>
        <v>0</v>
      </c>
      <c r="M6726">
        <f>C6726/C$13437</f>
        <v>0</v>
      </c>
      <c r="N6726">
        <f>D6726/D$13437</f>
        <v>0</v>
      </c>
      <c r="O6726">
        <f>E6726/E$13437</f>
        <v>7.7495350278983257E-5</v>
      </c>
      <c r="P6726">
        <f>F6726/F$13437</f>
        <v>0</v>
      </c>
      <c r="Q6726">
        <f>G6726/G$13437</f>
        <v>0</v>
      </c>
      <c r="R6726">
        <f>H6726/H$13437</f>
        <v>0</v>
      </c>
      <c r="S6726">
        <f>I6726/I$13437</f>
        <v>0</v>
      </c>
      <c r="T6726">
        <f>J6726/J$13437</f>
        <v>0</v>
      </c>
      <c r="U6726">
        <f>K6726/K$13437</f>
        <v>0</v>
      </c>
      <c r="AW6726">
        <v>1</v>
      </c>
    </row>
    <row r="6727" spans="1:49" x14ac:dyDescent="0.55000000000000004">
      <c r="A6727" t="s">
        <v>6657</v>
      </c>
      <c r="E6727">
        <v>1</v>
      </c>
      <c r="L6727">
        <f>B6727/B$13437</f>
        <v>0</v>
      </c>
      <c r="M6727">
        <f>C6727/C$13437</f>
        <v>0</v>
      </c>
      <c r="N6727">
        <f>D6727/D$13437</f>
        <v>0</v>
      </c>
      <c r="O6727">
        <f>E6727/E$13437</f>
        <v>7.7495350278983257E-5</v>
      </c>
      <c r="P6727">
        <f>F6727/F$13437</f>
        <v>0</v>
      </c>
      <c r="Q6727">
        <f>G6727/G$13437</f>
        <v>0</v>
      </c>
      <c r="R6727">
        <f>H6727/H$13437</f>
        <v>0</v>
      </c>
      <c r="S6727">
        <f>I6727/I$13437</f>
        <v>0</v>
      </c>
      <c r="T6727">
        <f>J6727/J$13437</f>
        <v>0</v>
      </c>
      <c r="U6727">
        <f>K6727/K$13437</f>
        <v>0</v>
      </c>
      <c r="AW6727">
        <v>1</v>
      </c>
    </row>
    <row r="6728" spans="1:49" x14ac:dyDescent="0.55000000000000004">
      <c r="A6728" t="s">
        <v>6658</v>
      </c>
      <c r="E6728">
        <v>1</v>
      </c>
      <c r="L6728">
        <f>B6728/B$13437</f>
        <v>0</v>
      </c>
      <c r="M6728">
        <f>C6728/C$13437</f>
        <v>0</v>
      </c>
      <c r="N6728">
        <f>D6728/D$13437</f>
        <v>0</v>
      </c>
      <c r="O6728">
        <f>E6728/E$13437</f>
        <v>7.7495350278983257E-5</v>
      </c>
      <c r="P6728">
        <f>F6728/F$13437</f>
        <v>0</v>
      </c>
      <c r="Q6728">
        <f>G6728/G$13437</f>
        <v>0</v>
      </c>
      <c r="R6728">
        <f>H6728/H$13437</f>
        <v>0</v>
      </c>
      <c r="S6728">
        <f>I6728/I$13437</f>
        <v>0</v>
      </c>
      <c r="T6728">
        <f>J6728/J$13437</f>
        <v>0</v>
      </c>
      <c r="U6728">
        <f>K6728/K$13437</f>
        <v>0</v>
      </c>
      <c r="AW6728">
        <v>1</v>
      </c>
    </row>
    <row r="6729" spans="1:49" x14ac:dyDescent="0.55000000000000004">
      <c r="A6729" t="s">
        <v>6659</v>
      </c>
      <c r="E6729">
        <v>1</v>
      </c>
      <c r="L6729">
        <f>B6729/B$13437</f>
        <v>0</v>
      </c>
      <c r="M6729">
        <f>C6729/C$13437</f>
        <v>0</v>
      </c>
      <c r="N6729">
        <f>D6729/D$13437</f>
        <v>0</v>
      </c>
      <c r="O6729">
        <f>E6729/E$13437</f>
        <v>7.7495350278983257E-5</v>
      </c>
      <c r="P6729">
        <f>F6729/F$13437</f>
        <v>0</v>
      </c>
      <c r="Q6729">
        <f>G6729/G$13437</f>
        <v>0</v>
      </c>
      <c r="R6729">
        <f>H6729/H$13437</f>
        <v>0</v>
      </c>
      <c r="S6729">
        <f>I6729/I$13437</f>
        <v>0</v>
      </c>
      <c r="T6729">
        <f>J6729/J$13437</f>
        <v>0</v>
      </c>
      <c r="U6729">
        <f>K6729/K$13437</f>
        <v>0</v>
      </c>
      <c r="AW6729">
        <v>1</v>
      </c>
    </row>
    <row r="6730" spans="1:49" x14ac:dyDescent="0.55000000000000004">
      <c r="A6730" t="s">
        <v>6660</v>
      </c>
      <c r="E6730">
        <v>1</v>
      </c>
      <c r="L6730">
        <f>B6730/B$13437</f>
        <v>0</v>
      </c>
      <c r="M6730">
        <f>C6730/C$13437</f>
        <v>0</v>
      </c>
      <c r="N6730">
        <f>D6730/D$13437</f>
        <v>0</v>
      </c>
      <c r="O6730">
        <f>E6730/E$13437</f>
        <v>7.7495350278983257E-5</v>
      </c>
      <c r="P6730">
        <f>F6730/F$13437</f>
        <v>0</v>
      </c>
      <c r="Q6730">
        <f>G6730/G$13437</f>
        <v>0</v>
      </c>
      <c r="R6730">
        <f>H6730/H$13437</f>
        <v>0</v>
      </c>
      <c r="S6730">
        <f>I6730/I$13437</f>
        <v>0</v>
      </c>
      <c r="T6730">
        <f>J6730/J$13437</f>
        <v>0</v>
      </c>
      <c r="U6730">
        <f>K6730/K$13437</f>
        <v>0</v>
      </c>
      <c r="AW6730">
        <v>1</v>
      </c>
    </row>
    <row r="6731" spans="1:49" x14ac:dyDescent="0.55000000000000004">
      <c r="A6731" t="s">
        <v>6661</v>
      </c>
      <c r="E6731">
        <v>1</v>
      </c>
      <c r="L6731">
        <f>B6731/B$13437</f>
        <v>0</v>
      </c>
      <c r="M6731">
        <f>C6731/C$13437</f>
        <v>0</v>
      </c>
      <c r="N6731">
        <f>D6731/D$13437</f>
        <v>0</v>
      </c>
      <c r="O6731">
        <f>E6731/E$13437</f>
        <v>7.7495350278983257E-5</v>
      </c>
      <c r="P6731">
        <f>F6731/F$13437</f>
        <v>0</v>
      </c>
      <c r="Q6731">
        <f>G6731/G$13437</f>
        <v>0</v>
      </c>
      <c r="R6731">
        <f>H6731/H$13437</f>
        <v>0</v>
      </c>
      <c r="S6731">
        <f>I6731/I$13437</f>
        <v>0</v>
      </c>
      <c r="T6731">
        <f>J6731/J$13437</f>
        <v>0</v>
      </c>
      <c r="U6731">
        <f>K6731/K$13437</f>
        <v>0</v>
      </c>
      <c r="AW6731">
        <v>1</v>
      </c>
    </row>
    <row r="6732" spans="1:49" x14ac:dyDescent="0.55000000000000004">
      <c r="A6732" t="s">
        <v>6662</v>
      </c>
      <c r="E6732">
        <v>1</v>
      </c>
      <c r="L6732">
        <f>B6732/B$13437</f>
        <v>0</v>
      </c>
      <c r="M6732">
        <f>C6732/C$13437</f>
        <v>0</v>
      </c>
      <c r="N6732">
        <f>D6732/D$13437</f>
        <v>0</v>
      </c>
      <c r="O6732">
        <f>E6732/E$13437</f>
        <v>7.7495350278983257E-5</v>
      </c>
      <c r="P6732">
        <f>F6732/F$13437</f>
        <v>0</v>
      </c>
      <c r="Q6732">
        <f>G6732/G$13437</f>
        <v>0</v>
      </c>
      <c r="R6732">
        <f>H6732/H$13437</f>
        <v>0</v>
      </c>
      <c r="S6732">
        <f>I6732/I$13437</f>
        <v>0</v>
      </c>
      <c r="T6732">
        <f>J6732/J$13437</f>
        <v>0</v>
      </c>
      <c r="U6732">
        <f>K6732/K$13437</f>
        <v>0</v>
      </c>
      <c r="AW6732">
        <v>1</v>
      </c>
    </row>
    <row r="6733" spans="1:49" x14ac:dyDescent="0.55000000000000004">
      <c r="A6733" t="s">
        <v>6663</v>
      </c>
      <c r="E6733">
        <v>1</v>
      </c>
      <c r="L6733">
        <f>B6733/B$13437</f>
        <v>0</v>
      </c>
      <c r="M6733">
        <f>C6733/C$13437</f>
        <v>0</v>
      </c>
      <c r="N6733">
        <f>D6733/D$13437</f>
        <v>0</v>
      </c>
      <c r="O6733">
        <f>E6733/E$13437</f>
        <v>7.7495350278983257E-5</v>
      </c>
      <c r="P6733">
        <f>F6733/F$13437</f>
        <v>0</v>
      </c>
      <c r="Q6733">
        <f>G6733/G$13437</f>
        <v>0</v>
      </c>
      <c r="R6733">
        <f>H6733/H$13437</f>
        <v>0</v>
      </c>
      <c r="S6733">
        <f>I6733/I$13437</f>
        <v>0</v>
      </c>
      <c r="T6733">
        <f>J6733/J$13437</f>
        <v>0</v>
      </c>
      <c r="U6733">
        <f>K6733/K$13437</f>
        <v>0</v>
      </c>
      <c r="AW6733">
        <v>1</v>
      </c>
    </row>
    <row r="6734" spans="1:49" x14ac:dyDescent="0.55000000000000004">
      <c r="A6734" t="s">
        <v>6664</v>
      </c>
      <c r="E6734">
        <v>1</v>
      </c>
      <c r="L6734">
        <f>B6734/B$13437</f>
        <v>0</v>
      </c>
      <c r="M6734">
        <f>C6734/C$13437</f>
        <v>0</v>
      </c>
      <c r="N6734">
        <f>D6734/D$13437</f>
        <v>0</v>
      </c>
      <c r="O6734">
        <f>E6734/E$13437</f>
        <v>7.7495350278983257E-5</v>
      </c>
      <c r="P6734">
        <f>F6734/F$13437</f>
        <v>0</v>
      </c>
      <c r="Q6734">
        <f>G6734/G$13437</f>
        <v>0</v>
      </c>
      <c r="R6734">
        <f>H6734/H$13437</f>
        <v>0</v>
      </c>
      <c r="S6734">
        <f>I6734/I$13437</f>
        <v>0</v>
      </c>
      <c r="T6734">
        <f>J6734/J$13437</f>
        <v>0</v>
      </c>
      <c r="U6734">
        <f>K6734/K$13437</f>
        <v>0</v>
      </c>
      <c r="AW6734">
        <v>1</v>
      </c>
    </row>
    <row r="6735" spans="1:49" x14ac:dyDescent="0.55000000000000004">
      <c r="A6735" t="s">
        <v>6665</v>
      </c>
      <c r="E6735">
        <v>1</v>
      </c>
      <c r="L6735">
        <f>B6735/B$13437</f>
        <v>0</v>
      </c>
      <c r="M6735">
        <f>C6735/C$13437</f>
        <v>0</v>
      </c>
      <c r="N6735">
        <f>D6735/D$13437</f>
        <v>0</v>
      </c>
      <c r="O6735">
        <f>E6735/E$13437</f>
        <v>7.7495350278983257E-5</v>
      </c>
      <c r="P6735">
        <f>F6735/F$13437</f>
        <v>0</v>
      </c>
      <c r="Q6735">
        <f>G6735/G$13437</f>
        <v>0</v>
      </c>
      <c r="R6735">
        <f>H6735/H$13437</f>
        <v>0</v>
      </c>
      <c r="S6735">
        <f>I6735/I$13437</f>
        <v>0</v>
      </c>
      <c r="T6735">
        <f>J6735/J$13437</f>
        <v>0</v>
      </c>
      <c r="U6735">
        <f>K6735/K$13437</f>
        <v>0</v>
      </c>
      <c r="AW6735">
        <v>1</v>
      </c>
    </row>
    <row r="6736" spans="1:49" x14ac:dyDescent="0.55000000000000004">
      <c r="A6736" t="s">
        <v>6666</v>
      </c>
      <c r="E6736">
        <v>1</v>
      </c>
      <c r="L6736">
        <f>B6736/B$13437</f>
        <v>0</v>
      </c>
      <c r="M6736">
        <f>C6736/C$13437</f>
        <v>0</v>
      </c>
      <c r="N6736">
        <f>D6736/D$13437</f>
        <v>0</v>
      </c>
      <c r="O6736">
        <f>E6736/E$13437</f>
        <v>7.7495350278983257E-5</v>
      </c>
      <c r="P6736">
        <f>F6736/F$13437</f>
        <v>0</v>
      </c>
      <c r="Q6736">
        <f>G6736/G$13437</f>
        <v>0</v>
      </c>
      <c r="R6736">
        <f>H6736/H$13437</f>
        <v>0</v>
      </c>
      <c r="S6736">
        <f>I6736/I$13437</f>
        <v>0</v>
      </c>
      <c r="T6736">
        <f>J6736/J$13437</f>
        <v>0</v>
      </c>
      <c r="U6736">
        <f>K6736/K$13437</f>
        <v>0</v>
      </c>
      <c r="AW6736">
        <v>1</v>
      </c>
    </row>
    <row r="6737" spans="1:49" x14ac:dyDescent="0.55000000000000004">
      <c r="A6737" t="s">
        <v>6667</v>
      </c>
      <c r="E6737">
        <v>1</v>
      </c>
      <c r="L6737">
        <f>B6737/B$13437</f>
        <v>0</v>
      </c>
      <c r="M6737">
        <f>C6737/C$13437</f>
        <v>0</v>
      </c>
      <c r="N6737">
        <f>D6737/D$13437</f>
        <v>0</v>
      </c>
      <c r="O6737">
        <f>E6737/E$13437</f>
        <v>7.7495350278983257E-5</v>
      </c>
      <c r="P6737">
        <f>F6737/F$13437</f>
        <v>0</v>
      </c>
      <c r="Q6737">
        <f>G6737/G$13437</f>
        <v>0</v>
      </c>
      <c r="R6737">
        <f>H6737/H$13437</f>
        <v>0</v>
      </c>
      <c r="S6737">
        <f>I6737/I$13437</f>
        <v>0</v>
      </c>
      <c r="T6737">
        <f>J6737/J$13437</f>
        <v>0</v>
      </c>
      <c r="U6737">
        <f>K6737/K$13437</f>
        <v>0</v>
      </c>
      <c r="AW6737">
        <v>1</v>
      </c>
    </row>
    <row r="6738" spans="1:49" x14ac:dyDescent="0.55000000000000004">
      <c r="A6738" t="s">
        <v>6668</v>
      </c>
      <c r="E6738">
        <v>1</v>
      </c>
      <c r="L6738">
        <f>B6738/B$13437</f>
        <v>0</v>
      </c>
      <c r="M6738">
        <f>C6738/C$13437</f>
        <v>0</v>
      </c>
      <c r="N6738">
        <f>D6738/D$13437</f>
        <v>0</v>
      </c>
      <c r="O6738">
        <f>E6738/E$13437</f>
        <v>7.7495350278983257E-5</v>
      </c>
      <c r="P6738">
        <f>F6738/F$13437</f>
        <v>0</v>
      </c>
      <c r="Q6738">
        <f>G6738/G$13437</f>
        <v>0</v>
      </c>
      <c r="R6738">
        <f>H6738/H$13437</f>
        <v>0</v>
      </c>
      <c r="S6738">
        <f>I6738/I$13437</f>
        <v>0</v>
      </c>
      <c r="T6738">
        <f>J6738/J$13437</f>
        <v>0</v>
      </c>
      <c r="U6738">
        <f>K6738/K$13437</f>
        <v>0</v>
      </c>
      <c r="AW6738">
        <v>1</v>
      </c>
    </row>
    <row r="6739" spans="1:49" x14ac:dyDescent="0.55000000000000004">
      <c r="A6739" t="s">
        <v>6669</v>
      </c>
      <c r="E6739">
        <v>1</v>
      </c>
      <c r="L6739">
        <f>B6739/B$13437</f>
        <v>0</v>
      </c>
      <c r="M6739">
        <f>C6739/C$13437</f>
        <v>0</v>
      </c>
      <c r="N6739">
        <f>D6739/D$13437</f>
        <v>0</v>
      </c>
      <c r="O6739">
        <f>E6739/E$13437</f>
        <v>7.7495350278983257E-5</v>
      </c>
      <c r="P6739">
        <f>F6739/F$13437</f>
        <v>0</v>
      </c>
      <c r="Q6739">
        <f>G6739/G$13437</f>
        <v>0</v>
      </c>
      <c r="R6739">
        <f>H6739/H$13437</f>
        <v>0</v>
      </c>
      <c r="S6739">
        <f>I6739/I$13437</f>
        <v>0</v>
      </c>
      <c r="T6739">
        <f>J6739/J$13437</f>
        <v>0</v>
      </c>
      <c r="U6739">
        <f>K6739/K$13437</f>
        <v>0</v>
      </c>
      <c r="AW6739">
        <v>1</v>
      </c>
    </row>
    <row r="6740" spans="1:49" x14ac:dyDescent="0.55000000000000004">
      <c r="A6740" t="s">
        <v>6670</v>
      </c>
      <c r="E6740">
        <v>1</v>
      </c>
      <c r="L6740">
        <f>B6740/B$13437</f>
        <v>0</v>
      </c>
      <c r="M6740">
        <f>C6740/C$13437</f>
        <v>0</v>
      </c>
      <c r="N6740">
        <f>D6740/D$13437</f>
        <v>0</v>
      </c>
      <c r="O6740">
        <f>E6740/E$13437</f>
        <v>7.7495350278983257E-5</v>
      </c>
      <c r="P6740">
        <f>F6740/F$13437</f>
        <v>0</v>
      </c>
      <c r="Q6740">
        <f>G6740/G$13437</f>
        <v>0</v>
      </c>
      <c r="R6740">
        <f>H6740/H$13437</f>
        <v>0</v>
      </c>
      <c r="S6740">
        <f>I6740/I$13437</f>
        <v>0</v>
      </c>
      <c r="T6740">
        <f>J6740/J$13437</f>
        <v>0</v>
      </c>
      <c r="U6740">
        <f>K6740/K$13437</f>
        <v>0</v>
      </c>
      <c r="AW6740">
        <v>1</v>
      </c>
    </row>
    <row r="6741" spans="1:49" x14ac:dyDescent="0.55000000000000004">
      <c r="A6741" t="s">
        <v>6671</v>
      </c>
      <c r="E6741">
        <v>1</v>
      </c>
      <c r="L6741">
        <f>B6741/B$13437</f>
        <v>0</v>
      </c>
      <c r="M6741">
        <f>C6741/C$13437</f>
        <v>0</v>
      </c>
      <c r="N6741">
        <f>D6741/D$13437</f>
        <v>0</v>
      </c>
      <c r="O6741">
        <f>E6741/E$13437</f>
        <v>7.7495350278983257E-5</v>
      </c>
      <c r="P6741">
        <f>F6741/F$13437</f>
        <v>0</v>
      </c>
      <c r="Q6741">
        <f>G6741/G$13437</f>
        <v>0</v>
      </c>
      <c r="R6741">
        <f>H6741/H$13437</f>
        <v>0</v>
      </c>
      <c r="S6741">
        <f>I6741/I$13437</f>
        <v>0</v>
      </c>
      <c r="T6741">
        <f>J6741/J$13437</f>
        <v>0</v>
      </c>
      <c r="U6741">
        <f>K6741/K$13437</f>
        <v>0</v>
      </c>
      <c r="AW6741">
        <v>1</v>
      </c>
    </row>
    <row r="6742" spans="1:49" x14ac:dyDescent="0.55000000000000004">
      <c r="A6742" t="s">
        <v>6672</v>
      </c>
      <c r="E6742">
        <v>1</v>
      </c>
      <c r="L6742">
        <f>B6742/B$13437</f>
        <v>0</v>
      </c>
      <c r="M6742">
        <f>C6742/C$13437</f>
        <v>0</v>
      </c>
      <c r="N6742">
        <f>D6742/D$13437</f>
        <v>0</v>
      </c>
      <c r="O6742">
        <f>E6742/E$13437</f>
        <v>7.7495350278983257E-5</v>
      </c>
      <c r="P6742">
        <f>F6742/F$13437</f>
        <v>0</v>
      </c>
      <c r="Q6742">
        <f>G6742/G$13437</f>
        <v>0</v>
      </c>
      <c r="R6742">
        <f>H6742/H$13437</f>
        <v>0</v>
      </c>
      <c r="S6742">
        <f>I6742/I$13437</f>
        <v>0</v>
      </c>
      <c r="T6742">
        <f>J6742/J$13437</f>
        <v>0</v>
      </c>
      <c r="U6742">
        <f>K6742/K$13437</f>
        <v>0</v>
      </c>
      <c r="AW6742">
        <v>1</v>
      </c>
    </row>
    <row r="6743" spans="1:49" x14ac:dyDescent="0.55000000000000004">
      <c r="A6743" t="s">
        <v>6673</v>
      </c>
      <c r="E6743">
        <v>1</v>
      </c>
      <c r="L6743">
        <f>B6743/B$13437</f>
        <v>0</v>
      </c>
      <c r="M6743">
        <f>C6743/C$13437</f>
        <v>0</v>
      </c>
      <c r="N6743">
        <f>D6743/D$13437</f>
        <v>0</v>
      </c>
      <c r="O6743">
        <f>E6743/E$13437</f>
        <v>7.7495350278983257E-5</v>
      </c>
      <c r="P6743">
        <f>F6743/F$13437</f>
        <v>0</v>
      </c>
      <c r="Q6743">
        <f>G6743/G$13437</f>
        <v>0</v>
      </c>
      <c r="R6743">
        <f>H6743/H$13437</f>
        <v>0</v>
      </c>
      <c r="S6743">
        <f>I6743/I$13437</f>
        <v>0</v>
      </c>
      <c r="T6743">
        <f>J6743/J$13437</f>
        <v>0</v>
      </c>
      <c r="U6743">
        <f>K6743/K$13437</f>
        <v>0</v>
      </c>
      <c r="AW6743">
        <v>1</v>
      </c>
    </row>
    <row r="6744" spans="1:49" x14ac:dyDescent="0.55000000000000004">
      <c r="A6744" t="s">
        <v>6674</v>
      </c>
      <c r="E6744">
        <v>1</v>
      </c>
      <c r="L6744">
        <f>B6744/B$13437</f>
        <v>0</v>
      </c>
      <c r="M6744">
        <f>C6744/C$13437</f>
        <v>0</v>
      </c>
      <c r="N6744">
        <f>D6744/D$13437</f>
        <v>0</v>
      </c>
      <c r="O6744">
        <f>E6744/E$13437</f>
        <v>7.7495350278983257E-5</v>
      </c>
      <c r="P6744">
        <f>F6744/F$13437</f>
        <v>0</v>
      </c>
      <c r="Q6744">
        <f>G6744/G$13437</f>
        <v>0</v>
      </c>
      <c r="R6744">
        <f>H6744/H$13437</f>
        <v>0</v>
      </c>
      <c r="S6744">
        <f>I6744/I$13437</f>
        <v>0</v>
      </c>
      <c r="T6744">
        <f>J6744/J$13437</f>
        <v>0</v>
      </c>
      <c r="U6744">
        <f>K6744/K$13437</f>
        <v>0</v>
      </c>
      <c r="AW6744">
        <v>1</v>
      </c>
    </row>
    <row r="6745" spans="1:49" x14ac:dyDescent="0.55000000000000004">
      <c r="A6745" t="s">
        <v>6675</v>
      </c>
      <c r="E6745">
        <v>1</v>
      </c>
      <c r="L6745">
        <f>B6745/B$13437</f>
        <v>0</v>
      </c>
      <c r="M6745">
        <f>C6745/C$13437</f>
        <v>0</v>
      </c>
      <c r="N6745">
        <f>D6745/D$13437</f>
        <v>0</v>
      </c>
      <c r="O6745">
        <f>E6745/E$13437</f>
        <v>7.7495350278983257E-5</v>
      </c>
      <c r="P6745">
        <f>F6745/F$13437</f>
        <v>0</v>
      </c>
      <c r="Q6745">
        <f>G6745/G$13437</f>
        <v>0</v>
      </c>
      <c r="R6745">
        <f>H6745/H$13437</f>
        <v>0</v>
      </c>
      <c r="S6745">
        <f>I6745/I$13437</f>
        <v>0</v>
      </c>
      <c r="T6745">
        <f>J6745/J$13437</f>
        <v>0</v>
      </c>
      <c r="U6745">
        <f>K6745/K$13437</f>
        <v>0</v>
      </c>
      <c r="AW6745">
        <v>1</v>
      </c>
    </row>
    <row r="6746" spans="1:49" x14ac:dyDescent="0.55000000000000004">
      <c r="A6746" t="s">
        <v>6676</v>
      </c>
      <c r="E6746">
        <v>1</v>
      </c>
      <c r="L6746">
        <f>B6746/B$13437</f>
        <v>0</v>
      </c>
      <c r="M6746">
        <f>C6746/C$13437</f>
        <v>0</v>
      </c>
      <c r="N6746">
        <f>D6746/D$13437</f>
        <v>0</v>
      </c>
      <c r="O6746">
        <f>E6746/E$13437</f>
        <v>7.7495350278983257E-5</v>
      </c>
      <c r="P6746">
        <f>F6746/F$13437</f>
        <v>0</v>
      </c>
      <c r="Q6746">
        <f>G6746/G$13437</f>
        <v>0</v>
      </c>
      <c r="R6746">
        <f>H6746/H$13437</f>
        <v>0</v>
      </c>
      <c r="S6746">
        <f>I6746/I$13437</f>
        <v>0</v>
      </c>
      <c r="T6746">
        <f>J6746/J$13437</f>
        <v>0</v>
      </c>
      <c r="U6746">
        <f>K6746/K$13437</f>
        <v>0</v>
      </c>
      <c r="AW6746">
        <v>1</v>
      </c>
    </row>
    <row r="6747" spans="1:49" x14ac:dyDescent="0.55000000000000004">
      <c r="A6747" t="s">
        <v>6677</v>
      </c>
      <c r="E6747">
        <v>1</v>
      </c>
      <c r="L6747">
        <f>B6747/B$13437</f>
        <v>0</v>
      </c>
      <c r="M6747">
        <f>C6747/C$13437</f>
        <v>0</v>
      </c>
      <c r="N6747">
        <f>D6747/D$13437</f>
        <v>0</v>
      </c>
      <c r="O6747">
        <f>E6747/E$13437</f>
        <v>7.7495350278983257E-5</v>
      </c>
      <c r="P6747">
        <f>F6747/F$13437</f>
        <v>0</v>
      </c>
      <c r="Q6747">
        <f>G6747/G$13437</f>
        <v>0</v>
      </c>
      <c r="R6747">
        <f>H6747/H$13437</f>
        <v>0</v>
      </c>
      <c r="S6747">
        <f>I6747/I$13437</f>
        <v>0</v>
      </c>
      <c r="T6747">
        <f>J6747/J$13437</f>
        <v>0</v>
      </c>
      <c r="U6747">
        <f>K6747/K$13437</f>
        <v>0</v>
      </c>
      <c r="AW6747">
        <v>1</v>
      </c>
    </row>
    <row r="6748" spans="1:49" x14ac:dyDescent="0.55000000000000004">
      <c r="A6748" t="s">
        <v>6678</v>
      </c>
      <c r="E6748">
        <v>1</v>
      </c>
      <c r="L6748">
        <f>B6748/B$13437</f>
        <v>0</v>
      </c>
      <c r="M6748">
        <f>C6748/C$13437</f>
        <v>0</v>
      </c>
      <c r="N6748">
        <f>D6748/D$13437</f>
        <v>0</v>
      </c>
      <c r="O6748">
        <f>E6748/E$13437</f>
        <v>7.7495350278983257E-5</v>
      </c>
      <c r="P6748">
        <f>F6748/F$13437</f>
        <v>0</v>
      </c>
      <c r="Q6748">
        <f>G6748/G$13437</f>
        <v>0</v>
      </c>
      <c r="R6748">
        <f>H6748/H$13437</f>
        <v>0</v>
      </c>
      <c r="S6748">
        <f>I6748/I$13437</f>
        <v>0</v>
      </c>
      <c r="T6748">
        <f>J6748/J$13437</f>
        <v>0</v>
      </c>
      <c r="U6748">
        <f>K6748/K$13437</f>
        <v>0</v>
      </c>
      <c r="AW6748">
        <v>1</v>
      </c>
    </row>
    <row r="6749" spans="1:49" x14ac:dyDescent="0.55000000000000004">
      <c r="A6749" t="s">
        <v>6679</v>
      </c>
      <c r="E6749">
        <v>1</v>
      </c>
      <c r="L6749">
        <f>B6749/B$13437</f>
        <v>0</v>
      </c>
      <c r="M6749">
        <f>C6749/C$13437</f>
        <v>0</v>
      </c>
      <c r="N6749">
        <f>D6749/D$13437</f>
        <v>0</v>
      </c>
      <c r="O6749">
        <f>E6749/E$13437</f>
        <v>7.7495350278983257E-5</v>
      </c>
      <c r="P6749">
        <f>F6749/F$13437</f>
        <v>0</v>
      </c>
      <c r="Q6749">
        <f>G6749/G$13437</f>
        <v>0</v>
      </c>
      <c r="R6749">
        <f>H6749/H$13437</f>
        <v>0</v>
      </c>
      <c r="S6749">
        <f>I6749/I$13437</f>
        <v>0</v>
      </c>
      <c r="T6749">
        <f>J6749/J$13437</f>
        <v>0</v>
      </c>
      <c r="U6749">
        <f>K6749/K$13437</f>
        <v>0</v>
      </c>
      <c r="AW6749">
        <v>1</v>
      </c>
    </row>
    <row r="6750" spans="1:49" x14ac:dyDescent="0.55000000000000004">
      <c r="A6750" t="s">
        <v>6680</v>
      </c>
      <c r="E6750">
        <v>1</v>
      </c>
      <c r="L6750">
        <f>B6750/B$13437</f>
        <v>0</v>
      </c>
      <c r="M6750">
        <f>C6750/C$13437</f>
        <v>0</v>
      </c>
      <c r="N6750">
        <f>D6750/D$13437</f>
        <v>0</v>
      </c>
      <c r="O6750">
        <f>E6750/E$13437</f>
        <v>7.7495350278983257E-5</v>
      </c>
      <c r="P6750">
        <f>F6750/F$13437</f>
        <v>0</v>
      </c>
      <c r="Q6750">
        <f>G6750/G$13437</f>
        <v>0</v>
      </c>
      <c r="R6750">
        <f>H6750/H$13437</f>
        <v>0</v>
      </c>
      <c r="S6750">
        <f>I6750/I$13437</f>
        <v>0</v>
      </c>
      <c r="T6750">
        <f>J6750/J$13437</f>
        <v>0</v>
      </c>
      <c r="U6750">
        <f>K6750/K$13437</f>
        <v>0</v>
      </c>
      <c r="AI6750">
        <v>9</v>
      </c>
      <c r="AW6750">
        <v>10</v>
      </c>
    </row>
    <row r="6751" spans="1:49" x14ac:dyDescent="0.55000000000000004">
      <c r="A6751" t="s">
        <v>6681</v>
      </c>
      <c r="E6751">
        <v>1</v>
      </c>
      <c r="L6751">
        <f>B6751/B$13437</f>
        <v>0</v>
      </c>
      <c r="M6751">
        <f>C6751/C$13437</f>
        <v>0</v>
      </c>
      <c r="N6751">
        <f>D6751/D$13437</f>
        <v>0</v>
      </c>
      <c r="O6751">
        <f>E6751/E$13437</f>
        <v>7.7495350278983257E-5</v>
      </c>
      <c r="P6751">
        <f>F6751/F$13437</f>
        <v>0</v>
      </c>
      <c r="Q6751">
        <f>G6751/G$13437</f>
        <v>0</v>
      </c>
      <c r="R6751">
        <f>H6751/H$13437</f>
        <v>0</v>
      </c>
      <c r="S6751">
        <f>I6751/I$13437</f>
        <v>0</v>
      </c>
      <c r="T6751">
        <f>J6751/J$13437</f>
        <v>0</v>
      </c>
      <c r="U6751">
        <f>K6751/K$13437</f>
        <v>0</v>
      </c>
      <c r="AW6751">
        <v>1</v>
      </c>
    </row>
    <row r="6752" spans="1:49" x14ac:dyDescent="0.55000000000000004">
      <c r="A6752" t="s">
        <v>6682</v>
      </c>
      <c r="E6752">
        <v>1</v>
      </c>
      <c r="L6752">
        <f>B6752/B$13437</f>
        <v>0</v>
      </c>
      <c r="M6752">
        <f>C6752/C$13437</f>
        <v>0</v>
      </c>
      <c r="N6752">
        <f>D6752/D$13437</f>
        <v>0</v>
      </c>
      <c r="O6752">
        <f>E6752/E$13437</f>
        <v>7.7495350278983257E-5</v>
      </c>
      <c r="P6752">
        <f>F6752/F$13437</f>
        <v>0</v>
      </c>
      <c r="Q6752">
        <f>G6752/G$13437</f>
        <v>0</v>
      </c>
      <c r="R6752">
        <f>H6752/H$13437</f>
        <v>0</v>
      </c>
      <c r="S6752">
        <f>I6752/I$13437</f>
        <v>0</v>
      </c>
      <c r="T6752">
        <f>J6752/J$13437</f>
        <v>0</v>
      </c>
      <c r="U6752">
        <f>K6752/K$13437</f>
        <v>0</v>
      </c>
      <c r="AW6752">
        <v>1</v>
      </c>
    </row>
    <row r="6753" spans="1:49" x14ac:dyDescent="0.55000000000000004">
      <c r="A6753" t="s">
        <v>6683</v>
      </c>
      <c r="E6753">
        <v>1</v>
      </c>
      <c r="K6753">
        <v>4</v>
      </c>
      <c r="L6753">
        <f>B6753/B$13437</f>
        <v>0</v>
      </c>
      <c r="M6753">
        <f>C6753/C$13437</f>
        <v>0</v>
      </c>
      <c r="N6753">
        <f>D6753/D$13437</f>
        <v>0</v>
      </c>
      <c r="O6753">
        <f>E6753/E$13437</f>
        <v>7.7495350278983257E-5</v>
      </c>
      <c r="P6753">
        <f>F6753/F$13437</f>
        <v>0</v>
      </c>
      <c r="Q6753">
        <f>G6753/G$13437</f>
        <v>0</v>
      </c>
      <c r="R6753">
        <f>H6753/H$13437</f>
        <v>0</v>
      </c>
      <c r="S6753">
        <f>I6753/I$13437</f>
        <v>0</v>
      </c>
      <c r="T6753">
        <f>J6753/J$13437</f>
        <v>0</v>
      </c>
      <c r="U6753">
        <f>K6753/K$13437</f>
        <v>3.283533081595797E-4</v>
      </c>
      <c r="AW6753">
        <v>5</v>
      </c>
    </row>
    <row r="6754" spans="1:49" x14ac:dyDescent="0.55000000000000004">
      <c r="A6754" t="s">
        <v>6684</v>
      </c>
      <c r="E6754">
        <v>1</v>
      </c>
      <c r="L6754">
        <f>B6754/B$13437</f>
        <v>0</v>
      </c>
      <c r="M6754">
        <f>C6754/C$13437</f>
        <v>0</v>
      </c>
      <c r="N6754">
        <f>D6754/D$13437</f>
        <v>0</v>
      </c>
      <c r="O6754">
        <f>E6754/E$13437</f>
        <v>7.7495350278983257E-5</v>
      </c>
      <c r="P6754">
        <f>F6754/F$13437</f>
        <v>0</v>
      </c>
      <c r="Q6754">
        <f>G6754/G$13437</f>
        <v>0</v>
      </c>
      <c r="R6754">
        <f>H6754/H$13437</f>
        <v>0</v>
      </c>
      <c r="S6754">
        <f>I6754/I$13437</f>
        <v>0</v>
      </c>
      <c r="T6754">
        <f>J6754/J$13437</f>
        <v>0</v>
      </c>
      <c r="U6754">
        <f>K6754/K$13437</f>
        <v>0</v>
      </c>
      <c r="AW6754">
        <v>1</v>
      </c>
    </row>
    <row r="6755" spans="1:49" x14ac:dyDescent="0.55000000000000004">
      <c r="A6755" t="s">
        <v>6685</v>
      </c>
      <c r="E6755">
        <v>1</v>
      </c>
      <c r="L6755">
        <f>B6755/B$13437</f>
        <v>0</v>
      </c>
      <c r="M6755">
        <f>C6755/C$13437</f>
        <v>0</v>
      </c>
      <c r="N6755">
        <f>D6755/D$13437</f>
        <v>0</v>
      </c>
      <c r="O6755">
        <f>E6755/E$13437</f>
        <v>7.7495350278983257E-5</v>
      </c>
      <c r="P6755">
        <f>F6755/F$13437</f>
        <v>0</v>
      </c>
      <c r="Q6755">
        <f>G6755/G$13437</f>
        <v>0</v>
      </c>
      <c r="R6755">
        <f>H6755/H$13437</f>
        <v>0</v>
      </c>
      <c r="S6755">
        <f>I6755/I$13437</f>
        <v>0</v>
      </c>
      <c r="T6755">
        <f>J6755/J$13437</f>
        <v>0</v>
      </c>
      <c r="U6755">
        <f>K6755/K$13437</f>
        <v>0</v>
      </c>
      <c r="AP6755">
        <v>4</v>
      </c>
      <c r="AV6755">
        <v>2</v>
      </c>
      <c r="AW6755">
        <v>7</v>
      </c>
    </row>
    <row r="6756" spans="1:49" x14ac:dyDescent="0.55000000000000004">
      <c r="A6756" t="s">
        <v>6686</v>
      </c>
      <c r="E6756">
        <v>1</v>
      </c>
      <c r="L6756">
        <f>B6756/B$13437</f>
        <v>0</v>
      </c>
      <c r="M6756">
        <f>C6756/C$13437</f>
        <v>0</v>
      </c>
      <c r="N6756">
        <f>D6756/D$13437</f>
        <v>0</v>
      </c>
      <c r="O6756">
        <f>E6756/E$13437</f>
        <v>7.7495350278983257E-5</v>
      </c>
      <c r="P6756">
        <f>F6756/F$13437</f>
        <v>0</v>
      </c>
      <c r="Q6756">
        <f>G6756/G$13437</f>
        <v>0</v>
      </c>
      <c r="R6756">
        <f>H6756/H$13437</f>
        <v>0</v>
      </c>
      <c r="S6756">
        <f>I6756/I$13437</f>
        <v>0</v>
      </c>
      <c r="T6756">
        <f>J6756/J$13437</f>
        <v>0</v>
      </c>
      <c r="U6756">
        <f>K6756/K$13437</f>
        <v>0</v>
      </c>
      <c r="AW6756">
        <v>1</v>
      </c>
    </row>
    <row r="6757" spans="1:49" x14ac:dyDescent="0.55000000000000004">
      <c r="A6757" t="s">
        <v>6687</v>
      </c>
      <c r="E6757">
        <v>1</v>
      </c>
      <c r="L6757">
        <f>B6757/B$13437</f>
        <v>0</v>
      </c>
      <c r="M6757">
        <f>C6757/C$13437</f>
        <v>0</v>
      </c>
      <c r="N6757">
        <f>D6757/D$13437</f>
        <v>0</v>
      </c>
      <c r="O6757">
        <f>E6757/E$13437</f>
        <v>7.7495350278983257E-5</v>
      </c>
      <c r="P6757">
        <f>F6757/F$13437</f>
        <v>0</v>
      </c>
      <c r="Q6757">
        <f>G6757/G$13437</f>
        <v>0</v>
      </c>
      <c r="R6757">
        <f>H6757/H$13437</f>
        <v>0</v>
      </c>
      <c r="S6757">
        <f>I6757/I$13437</f>
        <v>0</v>
      </c>
      <c r="T6757">
        <f>J6757/J$13437</f>
        <v>0</v>
      </c>
      <c r="U6757">
        <f>K6757/K$13437</f>
        <v>0</v>
      </c>
      <c r="AW6757">
        <v>1</v>
      </c>
    </row>
    <row r="6758" spans="1:49" x14ac:dyDescent="0.55000000000000004">
      <c r="A6758" t="s">
        <v>6688</v>
      </c>
      <c r="E6758">
        <v>1</v>
      </c>
      <c r="L6758">
        <f>B6758/B$13437</f>
        <v>0</v>
      </c>
      <c r="M6758">
        <f>C6758/C$13437</f>
        <v>0</v>
      </c>
      <c r="N6758">
        <f>D6758/D$13437</f>
        <v>0</v>
      </c>
      <c r="O6758">
        <f>E6758/E$13437</f>
        <v>7.7495350278983257E-5</v>
      </c>
      <c r="P6758">
        <f>F6758/F$13437</f>
        <v>0</v>
      </c>
      <c r="Q6758">
        <f>G6758/G$13437</f>
        <v>0</v>
      </c>
      <c r="R6758">
        <f>H6758/H$13437</f>
        <v>0</v>
      </c>
      <c r="S6758">
        <f>I6758/I$13437</f>
        <v>0</v>
      </c>
      <c r="T6758">
        <f>J6758/J$13437</f>
        <v>0</v>
      </c>
      <c r="U6758">
        <f>K6758/K$13437</f>
        <v>0</v>
      </c>
      <c r="AW6758">
        <v>1</v>
      </c>
    </row>
    <row r="6759" spans="1:49" x14ac:dyDescent="0.55000000000000004">
      <c r="A6759" t="s">
        <v>6689</v>
      </c>
      <c r="E6759">
        <v>1</v>
      </c>
      <c r="L6759">
        <f>B6759/B$13437</f>
        <v>0</v>
      </c>
      <c r="M6759">
        <f>C6759/C$13437</f>
        <v>0</v>
      </c>
      <c r="N6759">
        <f>D6759/D$13437</f>
        <v>0</v>
      </c>
      <c r="O6759">
        <f>E6759/E$13437</f>
        <v>7.7495350278983257E-5</v>
      </c>
      <c r="P6759">
        <f>F6759/F$13437</f>
        <v>0</v>
      </c>
      <c r="Q6759">
        <f>G6759/G$13437</f>
        <v>0</v>
      </c>
      <c r="R6759">
        <f>H6759/H$13437</f>
        <v>0</v>
      </c>
      <c r="S6759">
        <f>I6759/I$13437</f>
        <v>0</v>
      </c>
      <c r="T6759">
        <f>J6759/J$13437</f>
        <v>0</v>
      </c>
      <c r="U6759">
        <f>K6759/K$13437</f>
        <v>0</v>
      </c>
      <c r="AW6759">
        <v>1</v>
      </c>
    </row>
    <row r="6760" spans="1:49" x14ac:dyDescent="0.55000000000000004">
      <c r="A6760" t="s">
        <v>6690</v>
      </c>
      <c r="E6760">
        <v>1</v>
      </c>
      <c r="L6760">
        <f>B6760/B$13437</f>
        <v>0</v>
      </c>
      <c r="M6760">
        <f>C6760/C$13437</f>
        <v>0</v>
      </c>
      <c r="N6760">
        <f>D6760/D$13437</f>
        <v>0</v>
      </c>
      <c r="O6760">
        <f>E6760/E$13437</f>
        <v>7.7495350278983257E-5</v>
      </c>
      <c r="P6760">
        <f>F6760/F$13437</f>
        <v>0</v>
      </c>
      <c r="Q6760">
        <f>G6760/G$13437</f>
        <v>0</v>
      </c>
      <c r="R6760">
        <f>H6760/H$13437</f>
        <v>0</v>
      </c>
      <c r="S6760">
        <f>I6760/I$13437</f>
        <v>0</v>
      </c>
      <c r="T6760">
        <f>J6760/J$13437</f>
        <v>0</v>
      </c>
      <c r="U6760">
        <f>K6760/K$13437</f>
        <v>0</v>
      </c>
      <c r="AW6760">
        <v>1</v>
      </c>
    </row>
    <row r="6761" spans="1:49" x14ac:dyDescent="0.55000000000000004">
      <c r="A6761">
        <v>23</v>
      </c>
      <c r="E6761">
        <v>1</v>
      </c>
      <c r="J6761">
        <v>1</v>
      </c>
      <c r="L6761">
        <f>B6761/B$13437</f>
        <v>0</v>
      </c>
      <c r="M6761">
        <f>C6761/C$13437</f>
        <v>0</v>
      </c>
      <c r="N6761">
        <f>D6761/D$13437</f>
        <v>0</v>
      </c>
      <c r="O6761">
        <f>E6761/E$13437</f>
        <v>7.7495350278983257E-5</v>
      </c>
      <c r="P6761">
        <f>F6761/F$13437</f>
        <v>0</v>
      </c>
      <c r="Q6761">
        <f>G6761/G$13437</f>
        <v>0</v>
      </c>
      <c r="R6761">
        <f>H6761/H$13437</f>
        <v>0</v>
      </c>
      <c r="S6761">
        <f>I6761/I$13437</f>
        <v>0</v>
      </c>
      <c r="T6761">
        <f>J6761/J$13437</f>
        <v>7.7814956034549836E-5</v>
      </c>
      <c r="U6761">
        <f>K6761/K$13437</f>
        <v>0</v>
      </c>
      <c r="AJ6761">
        <v>5</v>
      </c>
      <c r="AW6761">
        <v>7</v>
      </c>
    </row>
    <row r="6762" spans="1:49" x14ac:dyDescent="0.55000000000000004">
      <c r="A6762" t="s">
        <v>6691</v>
      </c>
      <c r="E6762">
        <v>1</v>
      </c>
      <c r="L6762">
        <f>B6762/B$13437</f>
        <v>0</v>
      </c>
      <c r="M6762">
        <f>C6762/C$13437</f>
        <v>0</v>
      </c>
      <c r="N6762">
        <f>D6762/D$13437</f>
        <v>0</v>
      </c>
      <c r="O6762">
        <f>E6762/E$13437</f>
        <v>7.7495350278983257E-5</v>
      </c>
      <c r="P6762">
        <f>F6762/F$13437</f>
        <v>0</v>
      </c>
      <c r="Q6762">
        <f>G6762/G$13437</f>
        <v>0</v>
      </c>
      <c r="R6762">
        <f>H6762/H$13437</f>
        <v>0</v>
      </c>
      <c r="S6762">
        <f>I6762/I$13437</f>
        <v>0</v>
      </c>
      <c r="T6762">
        <f>J6762/J$13437</f>
        <v>0</v>
      </c>
      <c r="U6762">
        <f>K6762/K$13437</f>
        <v>0</v>
      </c>
      <c r="AW6762">
        <v>1</v>
      </c>
    </row>
    <row r="6763" spans="1:49" x14ac:dyDescent="0.55000000000000004">
      <c r="A6763">
        <v>24</v>
      </c>
      <c r="E6763">
        <v>1</v>
      </c>
      <c r="L6763">
        <f>B6763/B$13437</f>
        <v>0</v>
      </c>
      <c r="M6763">
        <f>C6763/C$13437</f>
        <v>0</v>
      </c>
      <c r="N6763">
        <f>D6763/D$13437</f>
        <v>0</v>
      </c>
      <c r="O6763">
        <f>E6763/E$13437</f>
        <v>7.7495350278983257E-5</v>
      </c>
      <c r="P6763">
        <f>F6763/F$13437</f>
        <v>0</v>
      </c>
      <c r="Q6763">
        <f>G6763/G$13437</f>
        <v>0</v>
      </c>
      <c r="R6763">
        <f>H6763/H$13437</f>
        <v>0</v>
      </c>
      <c r="S6763">
        <f>I6763/I$13437</f>
        <v>0</v>
      </c>
      <c r="T6763">
        <f>J6763/J$13437</f>
        <v>0</v>
      </c>
      <c r="U6763">
        <f>K6763/K$13437</f>
        <v>0</v>
      </c>
      <c r="AJ6763">
        <v>5</v>
      </c>
      <c r="AW6763">
        <v>6</v>
      </c>
    </row>
    <row r="6764" spans="1:49" x14ac:dyDescent="0.55000000000000004">
      <c r="A6764" t="s">
        <v>6692</v>
      </c>
      <c r="E6764">
        <v>1</v>
      </c>
      <c r="L6764">
        <f>B6764/B$13437</f>
        <v>0</v>
      </c>
      <c r="M6764">
        <f>C6764/C$13437</f>
        <v>0</v>
      </c>
      <c r="N6764">
        <f>D6764/D$13437</f>
        <v>0</v>
      </c>
      <c r="O6764">
        <f>E6764/E$13437</f>
        <v>7.7495350278983257E-5</v>
      </c>
      <c r="P6764">
        <f>F6764/F$13437</f>
        <v>0</v>
      </c>
      <c r="Q6764">
        <f>G6764/G$13437</f>
        <v>0</v>
      </c>
      <c r="R6764">
        <f>H6764/H$13437</f>
        <v>0</v>
      </c>
      <c r="S6764">
        <f>I6764/I$13437</f>
        <v>0</v>
      </c>
      <c r="T6764">
        <f>J6764/J$13437</f>
        <v>0</v>
      </c>
      <c r="U6764">
        <f>K6764/K$13437</f>
        <v>0</v>
      </c>
      <c r="AW6764">
        <v>1</v>
      </c>
    </row>
    <row r="6765" spans="1:49" x14ac:dyDescent="0.55000000000000004">
      <c r="A6765" t="s">
        <v>6693</v>
      </c>
      <c r="E6765">
        <v>1</v>
      </c>
      <c r="L6765">
        <f>B6765/B$13437</f>
        <v>0</v>
      </c>
      <c r="M6765">
        <f>C6765/C$13437</f>
        <v>0</v>
      </c>
      <c r="N6765">
        <f>D6765/D$13437</f>
        <v>0</v>
      </c>
      <c r="O6765">
        <f>E6765/E$13437</f>
        <v>7.7495350278983257E-5</v>
      </c>
      <c r="P6765">
        <f>F6765/F$13437</f>
        <v>0</v>
      </c>
      <c r="Q6765">
        <f>G6765/G$13437</f>
        <v>0</v>
      </c>
      <c r="R6765">
        <f>H6765/H$13437</f>
        <v>0</v>
      </c>
      <c r="S6765">
        <f>I6765/I$13437</f>
        <v>0</v>
      </c>
      <c r="T6765">
        <f>J6765/J$13437</f>
        <v>0</v>
      </c>
      <c r="U6765">
        <f>K6765/K$13437</f>
        <v>0</v>
      </c>
      <c r="AT6765">
        <v>1</v>
      </c>
      <c r="AV6765">
        <v>2</v>
      </c>
      <c r="AW6765">
        <v>4</v>
      </c>
    </row>
    <row r="6766" spans="1:49" x14ac:dyDescent="0.55000000000000004">
      <c r="A6766">
        <v>25</v>
      </c>
      <c r="E6766">
        <v>1</v>
      </c>
      <c r="L6766">
        <f>B6766/B$13437</f>
        <v>0</v>
      </c>
      <c r="M6766">
        <f>C6766/C$13437</f>
        <v>0</v>
      </c>
      <c r="N6766">
        <f>D6766/D$13437</f>
        <v>0</v>
      </c>
      <c r="O6766">
        <f>E6766/E$13437</f>
        <v>7.7495350278983257E-5</v>
      </c>
      <c r="P6766">
        <f>F6766/F$13437</f>
        <v>0</v>
      </c>
      <c r="Q6766">
        <f>G6766/G$13437</f>
        <v>0</v>
      </c>
      <c r="R6766">
        <f>H6766/H$13437</f>
        <v>0</v>
      </c>
      <c r="S6766">
        <f>I6766/I$13437</f>
        <v>0</v>
      </c>
      <c r="T6766">
        <f>J6766/J$13437</f>
        <v>0</v>
      </c>
      <c r="U6766">
        <f>K6766/K$13437</f>
        <v>0</v>
      </c>
      <c r="AJ6766">
        <v>5</v>
      </c>
      <c r="AW6766">
        <v>6</v>
      </c>
    </row>
    <row r="6767" spans="1:49" x14ac:dyDescent="0.55000000000000004">
      <c r="A6767" t="s">
        <v>6694</v>
      </c>
      <c r="E6767">
        <v>1</v>
      </c>
      <c r="L6767">
        <f>B6767/B$13437</f>
        <v>0</v>
      </c>
      <c r="M6767">
        <f>C6767/C$13437</f>
        <v>0</v>
      </c>
      <c r="N6767">
        <f>D6767/D$13437</f>
        <v>0</v>
      </c>
      <c r="O6767">
        <f>E6767/E$13437</f>
        <v>7.7495350278983257E-5</v>
      </c>
      <c r="P6767">
        <f>F6767/F$13437</f>
        <v>0</v>
      </c>
      <c r="Q6767">
        <f>G6767/G$13437</f>
        <v>0</v>
      </c>
      <c r="R6767">
        <f>H6767/H$13437</f>
        <v>0</v>
      </c>
      <c r="S6767">
        <f>I6767/I$13437</f>
        <v>0</v>
      </c>
      <c r="T6767">
        <f>J6767/J$13437</f>
        <v>0</v>
      </c>
      <c r="U6767">
        <f>K6767/K$13437</f>
        <v>0</v>
      </c>
      <c r="AW6767">
        <v>1</v>
      </c>
    </row>
    <row r="6768" spans="1:49" x14ac:dyDescent="0.55000000000000004">
      <c r="A6768" t="s">
        <v>6695</v>
      </c>
      <c r="E6768">
        <v>1</v>
      </c>
      <c r="L6768">
        <f>B6768/B$13437</f>
        <v>0</v>
      </c>
      <c r="M6768">
        <f>C6768/C$13437</f>
        <v>0</v>
      </c>
      <c r="N6768">
        <f>D6768/D$13437</f>
        <v>0</v>
      </c>
      <c r="O6768">
        <f>E6768/E$13437</f>
        <v>7.7495350278983257E-5</v>
      </c>
      <c r="P6768">
        <f>F6768/F$13437</f>
        <v>0</v>
      </c>
      <c r="Q6768">
        <f>G6768/G$13437</f>
        <v>0</v>
      </c>
      <c r="R6768">
        <f>H6768/H$13437</f>
        <v>0</v>
      </c>
      <c r="S6768">
        <f>I6768/I$13437</f>
        <v>0</v>
      </c>
      <c r="T6768">
        <f>J6768/J$13437</f>
        <v>0</v>
      </c>
      <c r="U6768">
        <f>K6768/K$13437</f>
        <v>0</v>
      </c>
      <c r="AW6768">
        <v>1</v>
      </c>
    </row>
    <row r="6769" spans="1:49" x14ac:dyDescent="0.55000000000000004">
      <c r="A6769" t="s">
        <v>6696</v>
      </c>
      <c r="E6769">
        <v>1</v>
      </c>
      <c r="L6769">
        <f>B6769/B$13437</f>
        <v>0</v>
      </c>
      <c r="M6769">
        <f>C6769/C$13437</f>
        <v>0</v>
      </c>
      <c r="N6769">
        <f>D6769/D$13437</f>
        <v>0</v>
      </c>
      <c r="O6769">
        <f>E6769/E$13437</f>
        <v>7.7495350278983257E-5</v>
      </c>
      <c r="P6769">
        <f>F6769/F$13437</f>
        <v>0</v>
      </c>
      <c r="Q6769">
        <f>G6769/G$13437</f>
        <v>0</v>
      </c>
      <c r="R6769">
        <f>H6769/H$13437</f>
        <v>0</v>
      </c>
      <c r="S6769">
        <f>I6769/I$13437</f>
        <v>0</v>
      </c>
      <c r="T6769">
        <f>J6769/J$13437</f>
        <v>0</v>
      </c>
      <c r="U6769">
        <f>K6769/K$13437</f>
        <v>0</v>
      </c>
      <c r="AW6769">
        <v>1</v>
      </c>
    </row>
    <row r="6770" spans="1:49" x14ac:dyDescent="0.55000000000000004">
      <c r="A6770" t="s">
        <v>6697</v>
      </c>
      <c r="E6770">
        <v>1</v>
      </c>
      <c r="L6770">
        <f>B6770/B$13437</f>
        <v>0</v>
      </c>
      <c r="M6770">
        <f>C6770/C$13437</f>
        <v>0</v>
      </c>
      <c r="N6770">
        <f>D6770/D$13437</f>
        <v>0</v>
      </c>
      <c r="O6770">
        <f>E6770/E$13437</f>
        <v>7.7495350278983257E-5</v>
      </c>
      <c r="P6770">
        <f>F6770/F$13437</f>
        <v>0</v>
      </c>
      <c r="Q6770">
        <f>G6770/G$13437</f>
        <v>0</v>
      </c>
      <c r="R6770">
        <f>H6770/H$13437</f>
        <v>0</v>
      </c>
      <c r="S6770">
        <f>I6770/I$13437</f>
        <v>0</v>
      </c>
      <c r="T6770">
        <f>J6770/J$13437</f>
        <v>0</v>
      </c>
      <c r="U6770">
        <f>K6770/K$13437</f>
        <v>0</v>
      </c>
      <c r="AW6770">
        <v>1</v>
      </c>
    </row>
    <row r="6771" spans="1:49" x14ac:dyDescent="0.55000000000000004">
      <c r="A6771" t="s">
        <v>6698</v>
      </c>
      <c r="E6771">
        <v>1</v>
      </c>
      <c r="L6771">
        <f>B6771/B$13437</f>
        <v>0</v>
      </c>
      <c r="M6771">
        <f>C6771/C$13437</f>
        <v>0</v>
      </c>
      <c r="N6771">
        <f>D6771/D$13437</f>
        <v>0</v>
      </c>
      <c r="O6771">
        <f>E6771/E$13437</f>
        <v>7.7495350278983257E-5</v>
      </c>
      <c r="P6771">
        <f>F6771/F$13437</f>
        <v>0</v>
      </c>
      <c r="Q6771">
        <f>G6771/G$13437</f>
        <v>0</v>
      </c>
      <c r="R6771">
        <f>H6771/H$13437</f>
        <v>0</v>
      </c>
      <c r="S6771">
        <f>I6771/I$13437</f>
        <v>0</v>
      </c>
      <c r="T6771">
        <f>J6771/J$13437</f>
        <v>0</v>
      </c>
      <c r="U6771">
        <f>K6771/K$13437</f>
        <v>0</v>
      </c>
      <c r="AW6771">
        <v>1</v>
      </c>
    </row>
    <row r="6772" spans="1:49" x14ac:dyDescent="0.55000000000000004">
      <c r="A6772" t="s">
        <v>6699</v>
      </c>
      <c r="E6772">
        <v>1</v>
      </c>
      <c r="L6772">
        <f>B6772/B$13437</f>
        <v>0</v>
      </c>
      <c r="M6772">
        <f>C6772/C$13437</f>
        <v>0</v>
      </c>
      <c r="N6772">
        <f>D6772/D$13437</f>
        <v>0</v>
      </c>
      <c r="O6772">
        <f>E6772/E$13437</f>
        <v>7.7495350278983257E-5</v>
      </c>
      <c r="P6772">
        <f>F6772/F$13437</f>
        <v>0</v>
      </c>
      <c r="Q6772">
        <f>G6772/G$13437</f>
        <v>0</v>
      </c>
      <c r="R6772">
        <f>H6772/H$13437</f>
        <v>0</v>
      </c>
      <c r="S6772">
        <f>I6772/I$13437</f>
        <v>0</v>
      </c>
      <c r="T6772">
        <f>J6772/J$13437</f>
        <v>0</v>
      </c>
      <c r="U6772">
        <f>K6772/K$13437</f>
        <v>0</v>
      </c>
      <c r="AW6772">
        <v>1</v>
      </c>
    </row>
    <row r="6773" spans="1:49" x14ac:dyDescent="0.55000000000000004">
      <c r="A6773" t="s">
        <v>6700</v>
      </c>
      <c r="E6773">
        <v>1</v>
      </c>
      <c r="L6773">
        <f>B6773/B$13437</f>
        <v>0</v>
      </c>
      <c r="M6773">
        <f>C6773/C$13437</f>
        <v>0</v>
      </c>
      <c r="N6773">
        <f>D6773/D$13437</f>
        <v>0</v>
      </c>
      <c r="O6773">
        <f>E6773/E$13437</f>
        <v>7.7495350278983257E-5</v>
      </c>
      <c r="P6773">
        <f>F6773/F$13437</f>
        <v>0</v>
      </c>
      <c r="Q6773">
        <f>G6773/G$13437</f>
        <v>0</v>
      </c>
      <c r="R6773">
        <f>H6773/H$13437</f>
        <v>0</v>
      </c>
      <c r="S6773">
        <f>I6773/I$13437</f>
        <v>0</v>
      </c>
      <c r="T6773">
        <f>J6773/J$13437</f>
        <v>0</v>
      </c>
      <c r="U6773">
        <f>K6773/K$13437</f>
        <v>0</v>
      </c>
      <c r="AW6773">
        <v>1</v>
      </c>
    </row>
    <row r="6774" spans="1:49" x14ac:dyDescent="0.55000000000000004">
      <c r="A6774" t="s">
        <v>6701</v>
      </c>
      <c r="E6774">
        <v>1</v>
      </c>
      <c r="L6774">
        <f>B6774/B$13437</f>
        <v>0</v>
      </c>
      <c r="M6774">
        <f>C6774/C$13437</f>
        <v>0</v>
      </c>
      <c r="N6774">
        <f>D6774/D$13437</f>
        <v>0</v>
      </c>
      <c r="O6774">
        <f>E6774/E$13437</f>
        <v>7.7495350278983257E-5</v>
      </c>
      <c r="P6774">
        <f>F6774/F$13437</f>
        <v>0</v>
      </c>
      <c r="Q6774">
        <f>G6774/G$13437</f>
        <v>0</v>
      </c>
      <c r="R6774">
        <f>H6774/H$13437</f>
        <v>0</v>
      </c>
      <c r="S6774">
        <f>I6774/I$13437</f>
        <v>0</v>
      </c>
      <c r="T6774">
        <f>J6774/J$13437</f>
        <v>0</v>
      </c>
      <c r="U6774">
        <f>K6774/K$13437</f>
        <v>0</v>
      </c>
      <c r="AW6774">
        <v>1</v>
      </c>
    </row>
    <row r="6775" spans="1:49" x14ac:dyDescent="0.55000000000000004">
      <c r="A6775" t="s">
        <v>6702</v>
      </c>
      <c r="E6775">
        <v>1</v>
      </c>
      <c r="L6775">
        <f>B6775/B$13437</f>
        <v>0</v>
      </c>
      <c r="M6775">
        <f>C6775/C$13437</f>
        <v>0</v>
      </c>
      <c r="N6775">
        <f>D6775/D$13437</f>
        <v>0</v>
      </c>
      <c r="O6775">
        <f>E6775/E$13437</f>
        <v>7.7495350278983257E-5</v>
      </c>
      <c r="P6775">
        <f>F6775/F$13437</f>
        <v>0</v>
      </c>
      <c r="Q6775">
        <f>G6775/G$13437</f>
        <v>0</v>
      </c>
      <c r="R6775">
        <f>H6775/H$13437</f>
        <v>0</v>
      </c>
      <c r="S6775">
        <f>I6775/I$13437</f>
        <v>0</v>
      </c>
      <c r="T6775">
        <f>J6775/J$13437</f>
        <v>0</v>
      </c>
      <c r="U6775">
        <f>K6775/K$13437</f>
        <v>0</v>
      </c>
      <c r="AW6775">
        <v>1</v>
      </c>
    </row>
    <row r="6776" spans="1:49" x14ac:dyDescent="0.55000000000000004">
      <c r="A6776" t="s">
        <v>6703</v>
      </c>
      <c r="E6776">
        <v>1</v>
      </c>
      <c r="L6776">
        <f>B6776/B$13437</f>
        <v>0</v>
      </c>
      <c r="M6776">
        <f>C6776/C$13437</f>
        <v>0</v>
      </c>
      <c r="N6776">
        <f>D6776/D$13437</f>
        <v>0</v>
      </c>
      <c r="O6776">
        <f>E6776/E$13437</f>
        <v>7.7495350278983257E-5</v>
      </c>
      <c r="P6776">
        <f>F6776/F$13437</f>
        <v>0</v>
      </c>
      <c r="Q6776">
        <f>G6776/G$13437</f>
        <v>0</v>
      </c>
      <c r="R6776">
        <f>H6776/H$13437</f>
        <v>0</v>
      </c>
      <c r="S6776">
        <f>I6776/I$13437</f>
        <v>0</v>
      </c>
      <c r="T6776">
        <f>J6776/J$13437</f>
        <v>0</v>
      </c>
      <c r="U6776">
        <f>K6776/K$13437</f>
        <v>0</v>
      </c>
      <c r="AW6776">
        <v>1</v>
      </c>
    </row>
    <row r="6777" spans="1:49" x14ac:dyDescent="0.55000000000000004">
      <c r="A6777" t="s">
        <v>6704</v>
      </c>
      <c r="E6777">
        <v>1</v>
      </c>
      <c r="L6777">
        <f>B6777/B$13437</f>
        <v>0</v>
      </c>
      <c r="M6777">
        <f>C6777/C$13437</f>
        <v>0</v>
      </c>
      <c r="N6777">
        <f>D6777/D$13437</f>
        <v>0</v>
      </c>
      <c r="O6777">
        <f>E6777/E$13437</f>
        <v>7.7495350278983257E-5</v>
      </c>
      <c r="P6777">
        <f>F6777/F$13437</f>
        <v>0</v>
      </c>
      <c r="Q6777">
        <f>G6777/G$13437</f>
        <v>0</v>
      </c>
      <c r="R6777">
        <f>H6777/H$13437</f>
        <v>0</v>
      </c>
      <c r="S6777">
        <f>I6777/I$13437</f>
        <v>0</v>
      </c>
      <c r="T6777">
        <f>J6777/J$13437</f>
        <v>0</v>
      </c>
      <c r="U6777">
        <f>K6777/K$13437</f>
        <v>0</v>
      </c>
      <c r="AW6777">
        <v>1</v>
      </c>
    </row>
    <row r="6778" spans="1:49" x14ac:dyDescent="0.55000000000000004">
      <c r="A6778" t="s">
        <v>6705</v>
      </c>
      <c r="E6778">
        <v>1</v>
      </c>
      <c r="L6778">
        <f>B6778/B$13437</f>
        <v>0</v>
      </c>
      <c r="M6778">
        <f>C6778/C$13437</f>
        <v>0</v>
      </c>
      <c r="N6778">
        <f>D6778/D$13437</f>
        <v>0</v>
      </c>
      <c r="O6778">
        <f>E6778/E$13437</f>
        <v>7.7495350278983257E-5</v>
      </c>
      <c r="P6778">
        <f>F6778/F$13437</f>
        <v>0</v>
      </c>
      <c r="Q6778">
        <f>G6778/G$13437</f>
        <v>0</v>
      </c>
      <c r="R6778">
        <f>H6778/H$13437</f>
        <v>0</v>
      </c>
      <c r="S6778">
        <f>I6778/I$13437</f>
        <v>0</v>
      </c>
      <c r="T6778">
        <f>J6778/J$13437</f>
        <v>0</v>
      </c>
      <c r="U6778">
        <f>K6778/K$13437</f>
        <v>0</v>
      </c>
      <c r="AT6778">
        <v>3</v>
      </c>
      <c r="AW6778">
        <v>4</v>
      </c>
    </row>
    <row r="6779" spans="1:49" x14ac:dyDescent="0.55000000000000004">
      <c r="A6779" t="s">
        <v>6706</v>
      </c>
      <c r="E6779">
        <v>1</v>
      </c>
      <c r="L6779">
        <f>B6779/B$13437</f>
        <v>0</v>
      </c>
      <c r="M6779">
        <f>C6779/C$13437</f>
        <v>0</v>
      </c>
      <c r="N6779">
        <f>D6779/D$13437</f>
        <v>0</v>
      </c>
      <c r="O6779">
        <f>E6779/E$13437</f>
        <v>7.7495350278983257E-5</v>
      </c>
      <c r="P6779">
        <f>F6779/F$13437</f>
        <v>0</v>
      </c>
      <c r="Q6779">
        <f>G6779/G$13437</f>
        <v>0</v>
      </c>
      <c r="R6779">
        <f>H6779/H$13437</f>
        <v>0</v>
      </c>
      <c r="S6779">
        <f>I6779/I$13437</f>
        <v>0</v>
      </c>
      <c r="T6779">
        <f>J6779/J$13437</f>
        <v>0</v>
      </c>
      <c r="U6779">
        <f>K6779/K$13437</f>
        <v>0</v>
      </c>
      <c r="AW6779">
        <v>1</v>
      </c>
    </row>
    <row r="6780" spans="1:49" x14ac:dyDescent="0.55000000000000004">
      <c r="A6780" t="s">
        <v>6707</v>
      </c>
      <c r="E6780">
        <v>1</v>
      </c>
      <c r="L6780">
        <f>B6780/B$13437</f>
        <v>0</v>
      </c>
      <c r="M6780">
        <f>C6780/C$13437</f>
        <v>0</v>
      </c>
      <c r="N6780">
        <f>D6780/D$13437</f>
        <v>0</v>
      </c>
      <c r="O6780">
        <f>E6780/E$13437</f>
        <v>7.7495350278983257E-5</v>
      </c>
      <c r="P6780">
        <f>F6780/F$13437</f>
        <v>0</v>
      </c>
      <c r="Q6780">
        <f>G6780/G$13437</f>
        <v>0</v>
      </c>
      <c r="R6780">
        <f>H6780/H$13437</f>
        <v>0</v>
      </c>
      <c r="S6780">
        <f>I6780/I$13437</f>
        <v>0</v>
      </c>
      <c r="T6780">
        <f>J6780/J$13437</f>
        <v>0</v>
      </c>
      <c r="U6780">
        <f>K6780/K$13437</f>
        <v>0</v>
      </c>
      <c r="AW6780">
        <v>1</v>
      </c>
    </row>
    <row r="6781" spans="1:49" x14ac:dyDescent="0.55000000000000004">
      <c r="A6781" t="s">
        <v>6708</v>
      </c>
      <c r="E6781">
        <v>1</v>
      </c>
      <c r="L6781">
        <f>B6781/B$13437</f>
        <v>0</v>
      </c>
      <c r="M6781">
        <f>C6781/C$13437</f>
        <v>0</v>
      </c>
      <c r="N6781">
        <f>D6781/D$13437</f>
        <v>0</v>
      </c>
      <c r="O6781">
        <f>E6781/E$13437</f>
        <v>7.7495350278983257E-5</v>
      </c>
      <c r="P6781">
        <f>F6781/F$13437</f>
        <v>0</v>
      </c>
      <c r="Q6781">
        <f>G6781/G$13437</f>
        <v>0</v>
      </c>
      <c r="R6781">
        <f>H6781/H$13437</f>
        <v>0</v>
      </c>
      <c r="S6781">
        <f>I6781/I$13437</f>
        <v>0</v>
      </c>
      <c r="T6781">
        <f>J6781/J$13437</f>
        <v>0</v>
      </c>
      <c r="U6781">
        <f>K6781/K$13437</f>
        <v>0</v>
      </c>
      <c r="AW6781">
        <v>1</v>
      </c>
    </row>
    <row r="6782" spans="1:49" x14ac:dyDescent="0.55000000000000004">
      <c r="A6782" t="s">
        <v>6709</v>
      </c>
      <c r="E6782">
        <v>1</v>
      </c>
      <c r="L6782">
        <f>B6782/B$13437</f>
        <v>0</v>
      </c>
      <c r="M6782">
        <f>C6782/C$13437</f>
        <v>0</v>
      </c>
      <c r="N6782">
        <f>D6782/D$13437</f>
        <v>0</v>
      </c>
      <c r="O6782">
        <f>E6782/E$13437</f>
        <v>7.7495350278983257E-5</v>
      </c>
      <c r="P6782">
        <f>F6782/F$13437</f>
        <v>0</v>
      </c>
      <c r="Q6782">
        <f>G6782/G$13437</f>
        <v>0</v>
      </c>
      <c r="R6782">
        <f>H6782/H$13437</f>
        <v>0</v>
      </c>
      <c r="S6782">
        <f>I6782/I$13437</f>
        <v>0</v>
      </c>
      <c r="T6782">
        <f>J6782/J$13437</f>
        <v>0</v>
      </c>
      <c r="U6782">
        <f>K6782/K$13437</f>
        <v>0</v>
      </c>
      <c r="AW6782">
        <v>1</v>
      </c>
    </row>
    <row r="6783" spans="1:49" x14ac:dyDescent="0.55000000000000004">
      <c r="A6783" t="s">
        <v>6710</v>
      </c>
      <c r="E6783">
        <v>1</v>
      </c>
      <c r="L6783">
        <f>B6783/B$13437</f>
        <v>0</v>
      </c>
      <c r="M6783">
        <f>C6783/C$13437</f>
        <v>0</v>
      </c>
      <c r="N6783">
        <f>D6783/D$13437</f>
        <v>0</v>
      </c>
      <c r="O6783">
        <f>E6783/E$13437</f>
        <v>7.7495350278983257E-5</v>
      </c>
      <c r="P6783">
        <f>F6783/F$13437</f>
        <v>0</v>
      </c>
      <c r="Q6783">
        <f>G6783/G$13437</f>
        <v>0</v>
      </c>
      <c r="R6783">
        <f>H6783/H$13437</f>
        <v>0</v>
      </c>
      <c r="S6783">
        <f>I6783/I$13437</f>
        <v>0</v>
      </c>
      <c r="T6783">
        <f>J6783/J$13437</f>
        <v>0</v>
      </c>
      <c r="U6783">
        <f>K6783/K$13437</f>
        <v>0</v>
      </c>
      <c r="AW6783">
        <v>1</v>
      </c>
    </row>
    <row r="6784" spans="1:49" x14ac:dyDescent="0.55000000000000004">
      <c r="A6784" t="s">
        <v>6711</v>
      </c>
      <c r="E6784">
        <v>1</v>
      </c>
      <c r="L6784">
        <f>B6784/B$13437</f>
        <v>0</v>
      </c>
      <c r="M6784">
        <f>C6784/C$13437</f>
        <v>0</v>
      </c>
      <c r="N6784">
        <f>D6784/D$13437</f>
        <v>0</v>
      </c>
      <c r="O6784">
        <f>E6784/E$13437</f>
        <v>7.7495350278983257E-5</v>
      </c>
      <c r="P6784">
        <f>F6784/F$13437</f>
        <v>0</v>
      </c>
      <c r="Q6784">
        <f>G6784/G$13437</f>
        <v>0</v>
      </c>
      <c r="R6784">
        <f>H6784/H$13437</f>
        <v>0</v>
      </c>
      <c r="S6784">
        <f>I6784/I$13437</f>
        <v>0</v>
      </c>
      <c r="T6784">
        <f>J6784/J$13437</f>
        <v>0</v>
      </c>
      <c r="U6784">
        <f>K6784/K$13437</f>
        <v>0</v>
      </c>
      <c r="AW6784">
        <v>1</v>
      </c>
    </row>
    <row r="6785" spans="1:49" x14ac:dyDescent="0.55000000000000004">
      <c r="A6785" t="s">
        <v>6712</v>
      </c>
      <c r="E6785">
        <v>1</v>
      </c>
      <c r="L6785">
        <f>B6785/B$13437</f>
        <v>0</v>
      </c>
      <c r="M6785">
        <f>C6785/C$13437</f>
        <v>0</v>
      </c>
      <c r="N6785">
        <f>D6785/D$13437</f>
        <v>0</v>
      </c>
      <c r="O6785">
        <f>E6785/E$13437</f>
        <v>7.7495350278983257E-5</v>
      </c>
      <c r="P6785">
        <f>F6785/F$13437</f>
        <v>0</v>
      </c>
      <c r="Q6785">
        <f>G6785/G$13437</f>
        <v>0</v>
      </c>
      <c r="R6785">
        <f>H6785/H$13437</f>
        <v>0</v>
      </c>
      <c r="S6785">
        <f>I6785/I$13437</f>
        <v>0</v>
      </c>
      <c r="T6785">
        <f>J6785/J$13437</f>
        <v>0</v>
      </c>
      <c r="U6785">
        <f>K6785/K$13437</f>
        <v>0</v>
      </c>
      <c r="AW6785">
        <v>1</v>
      </c>
    </row>
    <row r="6786" spans="1:49" x14ac:dyDescent="0.55000000000000004">
      <c r="A6786" t="s">
        <v>6713</v>
      </c>
      <c r="E6786">
        <v>1</v>
      </c>
      <c r="L6786">
        <f>B6786/B$13437</f>
        <v>0</v>
      </c>
      <c r="M6786">
        <f>C6786/C$13437</f>
        <v>0</v>
      </c>
      <c r="N6786">
        <f>D6786/D$13437</f>
        <v>0</v>
      </c>
      <c r="O6786">
        <f>E6786/E$13437</f>
        <v>7.7495350278983257E-5</v>
      </c>
      <c r="P6786">
        <f>F6786/F$13437</f>
        <v>0</v>
      </c>
      <c r="Q6786">
        <f>G6786/G$13437</f>
        <v>0</v>
      </c>
      <c r="R6786">
        <f>H6786/H$13437</f>
        <v>0</v>
      </c>
      <c r="S6786">
        <f>I6786/I$13437</f>
        <v>0</v>
      </c>
      <c r="T6786">
        <f>J6786/J$13437</f>
        <v>0</v>
      </c>
      <c r="U6786">
        <f>K6786/K$13437</f>
        <v>0</v>
      </c>
      <c r="AW6786">
        <v>1</v>
      </c>
    </row>
    <row r="6787" spans="1:49" x14ac:dyDescent="0.55000000000000004">
      <c r="A6787" t="s">
        <v>6714</v>
      </c>
      <c r="E6787">
        <v>1</v>
      </c>
      <c r="L6787">
        <f>B6787/B$13437</f>
        <v>0</v>
      </c>
      <c r="M6787">
        <f>C6787/C$13437</f>
        <v>0</v>
      </c>
      <c r="N6787">
        <f>D6787/D$13437</f>
        <v>0</v>
      </c>
      <c r="O6787">
        <f>E6787/E$13437</f>
        <v>7.7495350278983257E-5</v>
      </c>
      <c r="P6787">
        <f>F6787/F$13437</f>
        <v>0</v>
      </c>
      <c r="Q6787">
        <f>G6787/G$13437</f>
        <v>0</v>
      </c>
      <c r="R6787">
        <f>H6787/H$13437</f>
        <v>0</v>
      </c>
      <c r="S6787">
        <f>I6787/I$13437</f>
        <v>0</v>
      </c>
      <c r="T6787">
        <f>J6787/J$13437</f>
        <v>0</v>
      </c>
      <c r="U6787">
        <f>K6787/K$13437</f>
        <v>0</v>
      </c>
      <c r="AW6787">
        <v>1</v>
      </c>
    </row>
    <row r="6788" spans="1:49" x14ac:dyDescent="0.55000000000000004">
      <c r="A6788" t="s">
        <v>6715</v>
      </c>
      <c r="E6788">
        <v>1</v>
      </c>
      <c r="L6788">
        <f>B6788/B$13437</f>
        <v>0</v>
      </c>
      <c r="M6788">
        <f>C6788/C$13437</f>
        <v>0</v>
      </c>
      <c r="N6788">
        <f>D6788/D$13437</f>
        <v>0</v>
      </c>
      <c r="O6788">
        <f>E6788/E$13437</f>
        <v>7.7495350278983257E-5</v>
      </c>
      <c r="P6788">
        <f>F6788/F$13437</f>
        <v>0</v>
      </c>
      <c r="Q6788">
        <f>G6788/G$13437</f>
        <v>0</v>
      </c>
      <c r="R6788">
        <f>H6788/H$13437</f>
        <v>0</v>
      </c>
      <c r="S6788">
        <f>I6788/I$13437</f>
        <v>0</v>
      </c>
      <c r="T6788">
        <f>J6788/J$13437</f>
        <v>0</v>
      </c>
      <c r="U6788">
        <f>K6788/K$13437</f>
        <v>0</v>
      </c>
      <c r="AN6788">
        <v>2</v>
      </c>
      <c r="AW6788">
        <v>3</v>
      </c>
    </row>
    <row r="6789" spans="1:49" x14ac:dyDescent="0.55000000000000004">
      <c r="A6789" t="s">
        <v>6716</v>
      </c>
      <c r="E6789">
        <v>1</v>
      </c>
      <c r="L6789">
        <f>B6789/B$13437</f>
        <v>0</v>
      </c>
      <c r="M6789">
        <f>C6789/C$13437</f>
        <v>0</v>
      </c>
      <c r="N6789">
        <f>D6789/D$13437</f>
        <v>0</v>
      </c>
      <c r="O6789">
        <f>E6789/E$13437</f>
        <v>7.7495350278983257E-5</v>
      </c>
      <c r="P6789">
        <f>F6789/F$13437</f>
        <v>0</v>
      </c>
      <c r="Q6789">
        <f>G6789/G$13437</f>
        <v>0</v>
      </c>
      <c r="R6789">
        <f>H6789/H$13437</f>
        <v>0</v>
      </c>
      <c r="S6789">
        <f>I6789/I$13437</f>
        <v>0</v>
      </c>
      <c r="T6789">
        <f>J6789/J$13437</f>
        <v>0</v>
      </c>
      <c r="U6789">
        <f>K6789/K$13437</f>
        <v>0</v>
      </c>
      <c r="AL6789">
        <v>2</v>
      </c>
      <c r="AW6789">
        <v>3</v>
      </c>
    </row>
    <row r="6790" spans="1:49" x14ac:dyDescent="0.55000000000000004">
      <c r="A6790" t="s">
        <v>6717</v>
      </c>
      <c r="E6790">
        <v>1</v>
      </c>
      <c r="L6790">
        <f>B6790/B$13437</f>
        <v>0</v>
      </c>
      <c r="M6790">
        <f>C6790/C$13437</f>
        <v>0</v>
      </c>
      <c r="N6790">
        <f>D6790/D$13437</f>
        <v>0</v>
      </c>
      <c r="O6790">
        <f>E6790/E$13437</f>
        <v>7.7495350278983257E-5</v>
      </c>
      <c r="P6790">
        <f>F6790/F$13437</f>
        <v>0</v>
      </c>
      <c r="Q6790">
        <f>G6790/G$13437</f>
        <v>0</v>
      </c>
      <c r="R6790">
        <f>H6790/H$13437</f>
        <v>0</v>
      </c>
      <c r="S6790">
        <f>I6790/I$13437</f>
        <v>0</v>
      </c>
      <c r="T6790">
        <f>J6790/J$13437</f>
        <v>0</v>
      </c>
      <c r="U6790">
        <f>K6790/K$13437</f>
        <v>0</v>
      </c>
      <c r="AW6790">
        <v>1</v>
      </c>
    </row>
    <row r="6791" spans="1:49" x14ac:dyDescent="0.55000000000000004">
      <c r="A6791" t="s">
        <v>6718</v>
      </c>
      <c r="E6791">
        <v>1</v>
      </c>
      <c r="L6791">
        <f>B6791/B$13437</f>
        <v>0</v>
      </c>
      <c r="M6791">
        <f>C6791/C$13437</f>
        <v>0</v>
      </c>
      <c r="N6791">
        <f>D6791/D$13437</f>
        <v>0</v>
      </c>
      <c r="O6791">
        <f>E6791/E$13437</f>
        <v>7.7495350278983257E-5</v>
      </c>
      <c r="P6791">
        <f>F6791/F$13437</f>
        <v>0</v>
      </c>
      <c r="Q6791">
        <f>G6791/G$13437</f>
        <v>0</v>
      </c>
      <c r="R6791">
        <f>H6791/H$13437</f>
        <v>0</v>
      </c>
      <c r="S6791">
        <f>I6791/I$13437</f>
        <v>0</v>
      </c>
      <c r="T6791">
        <f>J6791/J$13437</f>
        <v>0</v>
      </c>
      <c r="U6791">
        <f>K6791/K$13437</f>
        <v>0</v>
      </c>
      <c r="AT6791">
        <v>3</v>
      </c>
      <c r="AW6791">
        <v>4</v>
      </c>
    </row>
    <row r="6792" spans="1:49" x14ac:dyDescent="0.55000000000000004">
      <c r="A6792" t="s">
        <v>6719</v>
      </c>
      <c r="E6792">
        <v>1</v>
      </c>
      <c r="L6792">
        <f>B6792/B$13437</f>
        <v>0</v>
      </c>
      <c r="M6792">
        <f>C6792/C$13437</f>
        <v>0</v>
      </c>
      <c r="N6792">
        <f>D6792/D$13437</f>
        <v>0</v>
      </c>
      <c r="O6792">
        <f>E6792/E$13437</f>
        <v>7.7495350278983257E-5</v>
      </c>
      <c r="P6792">
        <f>F6792/F$13437</f>
        <v>0</v>
      </c>
      <c r="Q6792">
        <f>G6792/G$13437</f>
        <v>0</v>
      </c>
      <c r="R6792">
        <f>H6792/H$13437</f>
        <v>0</v>
      </c>
      <c r="S6792">
        <f>I6792/I$13437</f>
        <v>0</v>
      </c>
      <c r="T6792">
        <f>J6792/J$13437</f>
        <v>0</v>
      </c>
      <c r="U6792">
        <f>K6792/K$13437</f>
        <v>0</v>
      </c>
      <c r="AW6792">
        <v>1</v>
      </c>
    </row>
    <row r="6793" spans="1:49" x14ac:dyDescent="0.55000000000000004">
      <c r="A6793" t="s">
        <v>6720</v>
      </c>
      <c r="E6793">
        <v>1</v>
      </c>
      <c r="L6793">
        <f>B6793/B$13437</f>
        <v>0</v>
      </c>
      <c r="M6793">
        <f>C6793/C$13437</f>
        <v>0</v>
      </c>
      <c r="N6793">
        <f>D6793/D$13437</f>
        <v>0</v>
      </c>
      <c r="O6793">
        <f>E6793/E$13437</f>
        <v>7.7495350278983257E-5</v>
      </c>
      <c r="P6793">
        <f>F6793/F$13437</f>
        <v>0</v>
      </c>
      <c r="Q6793">
        <f>G6793/G$13437</f>
        <v>0</v>
      </c>
      <c r="R6793">
        <f>H6793/H$13437</f>
        <v>0</v>
      </c>
      <c r="S6793">
        <f>I6793/I$13437</f>
        <v>0</v>
      </c>
      <c r="T6793">
        <f>J6793/J$13437</f>
        <v>0</v>
      </c>
      <c r="U6793">
        <f>K6793/K$13437</f>
        <v>0</v>
      </c>
      <c r="AW6793">
        <v>1</v>
      </c>
    </row>
    <row r="6794" spans="1:49" x14ac:dyDescent="0.55000000000000004">
      <c r="A6794" t="s">
        <v>6721</v>
      </c>
      <c r="E6794">
        <v>1</v>
      </c>
      <c r="L6794">
        <f>B6794/B$13437</f>
        <v>0</v>
      </c>
      <c r="M6794">
        <f>C6794/C$13437</f>
        <v>0</v>
      </c>
      <c r="N6794">
        <f>D6794/D$13437</f>
        <v>0</v>
      </c>
      <c r="O6794">
        <f>E6794/E$13437</f>
        <v>7.7495350278983257E-5</v>
      </c>
      <c r="P6794">
        <f>F6794/F$13437</f>
        <v>0</v>
      </c>
      <c r="Q6794">
        <f>G6794/G$13437</f>
        <v>0</v>
      </c>
      <c r="R6794">
        <f>H6794/H$13437</f>
        <v>0</v>
      </c>
      <c r="S6794">
        <f>I6794/I$13437</f>
        <v>0</v>
      </c>
      <c r="T6794">
        <f>J6794/J$13437</f>
        <v>0</v>
      </c>
      <c r="U6794">
        <f>K6794/K$13437</f>
        <v>0</v>
      </c>
      <c r="AW6794">
        <v>1</v>
      </c>
    </row>
    <row r="6795" spans="1:49" x14ac:dyDescent="0.55000000000000004">
      <c r="A6795" t="s">
        <v>6722</v>
      </c>
      <c r="E6795">
        <v>1</v>
      </c>
      <c r="L6795">
        <f>B6795/B$13437</f>
        <v>0</v>
      </c>
      <c r="M6795">
        <f>C6795/C$13437</f>
        <v>0</v>
      </c>
      <c r="N6795">
        <f>D6795/D$13437</f>
        <v>0</v>
      </c>
      <c r="O6795">
        <f>E6795/E$13437</f>
        <v>7.7495350278983257E-5</v>
      </c>
      <c r="P6795">
        <f>F6795/F$13437</f>
        <v>0</v>
      </c>
      <c r="Q6795">
        <f>G6795/G$13437</f>
        <v>0</v>
      </c>
      <c r="R6795">
        <f>H6795/H$13437</f>
        <v>0</v>
      </c>
      <c r="S6795">
        <f>I6795/I$13437</f>
        <v>0</v>
      </c>
      <c r="T6795">
        <f>J6795/J$13437</f>
        <v>0</v>
      </c>
      <c r="U6795">
        <f>K6795/K$13437</f>
        <v>0</v>
      </c>
      <c r="AW6795">
        <v>1</v>
      </c>
    </row>
    <row r="6796" spans="1:49" x14ac:dyDescent="0.55000000000000004">
      <c r="A6796" t="s">
        <v>6723</v>
      </c>
      <c r="E6796">
        <v>1</v>
      </c>
      <c r="L6796">
        <f>B6796/B$13437</f>
        <v>0</v>
      </c>
      <c r="M6796">
        <f>C6796/C$13437</f>
        <v>0</v>
      </c>
      <c r="N6796">
        <f>D6796/D$13437</f>
        <v>0</v>
      </c>
      <c r="O6796">
        <f>E6796/E$13437</f>
        <v>7.7495350278983257E-5</v>
      </c>
      <c r="P6796">
        <f>F6796/F$13437</f>
        <v>0</v>
      </c>
      <c r="Q6796">
        <f>G6796/G$13437</f>
        <v>0</v>
      </c>
      <c r="R6796">
        <f>H6796/H$13437</f>
        <v>0</v>
      </c>
      <c r="S6796">
        <f>I6796/I$13437</f>
        <v>0</v>
      </c>
      <c r="T6796">
        <f>J6796/J$13437</f>
        <v>0</v>
      </c>
      <c r="U6796">
        <f>K6796/K$13437</f>
        <v>0</v>
      </c>
      <c r="AU6796">
        <v>2</v>
      </c>
      <c r="AW6796">
        <v>3</v>
      </c>
    </row>
    <row r="6797" spans="1:49" x14ac:dyDescent="0.55000000000000004">
      <c r="A6797" t="s">
        <v>6724</v>
      </c>
      <c r="E6797">
        <v>1</v>
      </c>
      <c r="L6797">
        <f>B6797/B$13437</f>
        <v>0</v>
      </c>
      <c r="M6797">
        <f>C6797/C$13437</f>
        <v>0</v>
      </c>
      <c r="N6797">
        <f>D6797/D$13437</f>
        <v>0</v>
      </c>
      <c r="O6797">
        <f>E6797/E$13437</f>
        <v>7.7495350278983257E-5</v>
      </c>
      <c r="P6797">
        <f>F6797/F$13437</f>
        <v>0</v>
      </c>
      <c r="Q6797">
        <f>G6797/G$13437</f>
        <v>0</v>
      </c>
      <c r="R6797">
        <f>H6797/H$13437</f>
        <v>0</v>
      </c>
      <c r="S6797">
        <f>I6797/I$13437</f>
        <v>0</v>
      </c>
      <c r="T6797">
        <f>J6797/J$13437</f>
        <v>0</v>
      </c>
      <c r="U6797">
        <f>K6797/K$13437</f>
        <v>0</v>
      </c>
      <c r="AW6797">
        <v>1</v>
      </c>
    </row>
    <row r="6798" spans="1:49" x14ac:dyDescent="0.55000000000000004">
      <c r="A6798" t="s">
        <v>6725</v>
      </c>
      <c r="E6798">
        <v>1</v>
      </c>
      <c r="L6798">
        <f>B6798/B$13437</f>
        <v>0</v>
      </c>
      <c r="M6798">
        <f>C6798/C$13437</f>
        <v>0</v>
      </c>
      <c r="N6798">
        <f>D6798/D$13437</f>
        <v>0</v>
      </c>
      <c r="O6798">
        <f>E6798/E$13437</f>
        <v>7.7495350278983257E-5</v>
      </c>
      <c r="P6798">
        <f>F6798/F$13437</f>
        <v>0</v>
      </c>
      <c r="Q6798">
        <f>G6798/G$13437</f>
        <v>0</v>
      </c>
      <c r="R6798">
        <f>H6798/H$13437</f>
        <v>0</v>
      </c>
      <c r="S6798">
        <f>I6798/I$13437</f>
        <v>0</v>
      </c>
      <c r="T6798">
        <f>J6798/J$13437</f>
        <v>0</v>
      </c>
      <c r="U6798">
        <f>K6798/K$13437</f>
        <v>0</v>
      </c>
      <c r="AW6798">
        <v>1</v>
      </c>
    </row>
    <row r="6799" spans="1:49" x14ac:dyDescent="0.55000000000000004">
      <c r="A6799" t="s">
        <v>6726</v>
      </c>
      <c r="E6799">
        <v>1</v>
      </c>
      <c r="L6799">
        <f>B6799/B$13437</f>
        <v>0</v>
      </c>
      <c r="M6799">
        <f>C6799/C$13437</f>
        <v>0</v>
      </c>
      <c r="N6799">
        <f>D6799/D$13437</f>
        <v>0</v>
      </c>
      <c r="O6799">
        <f>E6799/E$13437</f>
        <v>7.7495350278983257E-5</v>
      </c>
      <c r="P6799">
        <f>F6799/F$13437</f>
        <v>0</v>
      </c>
      <c r="Q6799">
        <f>G6799/G$13437</f>
        <v>0</v>
      </c>
      <c r="R6799">
        <f>H6799/H$13437</f>
        <v>0</v>
      </c>
      <c r="S6799">
        <f>I6799/I$13437</f>
        <v>0</v>
      </c>
      <c r="T6799">
        <f>J6799/J$13437</f>
        <v>0</v>
      </c>
      <c r="U6799">
        <f>K6799/K$13437</f>
        <v>0</v>
      </c>
      <c r="AM6799">
        <v>4</v>
      </c>
      <c r="AW6799">
        <v>5</v>
      </c>
    </row>
    <row r="6800" spans="1:49" x14ac:dyDescent="0.55000000000000004">
      <c r="A6800" t="s">
        <v>6727</v>
      </c>
      <c r="E6800">
        <v>1</v>
      </c>
      <c r="L6800">
        <f>B6800/B$13437</f>
        <v>0</v>
      </c>
      <c r="M6800">
        <f>C6800/C$13437</f>
        <v>0</v>
      </c>
      <c r="N6800">
        <f>D6800/D$13437</f>
        <v>0</v>
      </c>
      <c r="O6800">
        <f>E6800/E$13437</f>
        <v>7.7495350278983257E-5</v>
      </c>
      <c r="P6800">
        <f>F6800/F$13437</f>
        <v>0</v>
      </c>
      <c r="Q6800">
        <f>G6800/G$13437</f>
        <v>0</v>
      </c>
      <c r="R6800">
        <f>H6800/H$13437</f>
        <v>0</v>
      </c>
      <c r="S6800">
        <f>I6800/I$13437</f>
        <v>0</v>
      </c>
      <c r="T6800">
        <f>J6800/J$13437</f>
        <v>0</v>
      </c>
      <c r="U6800">
        <f>K6800/K$13437</f>
        <v>0</v>
      </c>
      <c r="AW6800">
        <v>1</v>
      </c>
    </row>
    <row r="6801" spans="1:49" x14ac:dyDescent="0.55000000000000004">
      <c r="A6801" t="s">
        <v>6728</v>
      </c>
      <c r="E6801">
        <v>1</v>
      </c>
      <c r="L6801">
        <f>B6801/B$13437</f>
        <v>0</v>
      </c>
      <c r="M6801">
        <f>C6801/C$13437</f>
        <v>0</v>
      </c>
      <c r="N6801">
        <f>D6801/D$13437</f>
        <v>0</v>
      </c>
      <c r="O6801">
        <f>E6801/E$13437</f>
        <v>7.7495350278983257E-5</v>
      </c>
      <c r="P6801">
        <f>F6801/F$13437</f>
        <v>0</v>
      </c>
      <c r="Q6801">
        <f>G6801/G$13437</f>
        <v>0</v>
      </c>
      <c r="R6801">
        <f>H6801/H$13437</f>
        <v>0</v>
      </c>
      <c r="S6801">
        <f>I6801/I$13437</f>
        <v>0</v>
      </c>
      <c r="T6801">
        <f>J6801/J$13437</f>
        <v>0</v>
      </c>
      <c r="U6801">
        <f>K6801/K$13437</f>
        <v>0</v>
      </c>
      <c r="AB6801">
        <v>1</v>
      </c>
      <c r="AL6801">
        <v>2</v>
      </c>
      <c r="AW6801">
        <v>4</v>
      </c>
    </row>
    <row r="6802" spans="1:49" x14ac:dyDescent="0.55000000000000004">
      <c r="A6802" t="s">
        <v>6729</v>
      </c>
      <c r="E6802">
        <v>1</v>
      </c>
      <c r="L6802">
        <f>B6802/B$13437</f>
        <v>0</v>
      </c>
      <c r="M6802">
        <f>C6802/C$13437</f>
        <v>0</v>
      </c>
      <c r="N6802">
        <f>D6802/D$13437</f>
        <v>0</v>
      </c>
      <c r="O6802">
        <f>E6802/E$13437</f>
        <v>7.7495350278983257E-5</v>
      </c>
      <c r="P6802">
        <f>F6802/F$13437</f>
        <v>0</v>
      </c>
      <c r="Q6802">
        <f>G6802/G$13437</f>
        <v>0</v>
      </c>
      <c r="R6802">
        <f>H6802/H$13437</f>
        <v>0</v>
      </c>
      <c r="S6802">
        <f>I6802/I$13437</f>
        <v>0</v>
      </c>
      <c r="T6802">
        <f>J6802/J$13437</f>
        <v>0</v>
      </c>
      <c r="U6802">
        <f>K6802/K$13437</f>
        <v>0</v>
      </c>
      <c r="AW6802">
        <v>1</v>
      </c>
    </row>
    <row r="6803" spans="1:49" x14ac:dyDescent="0.55000000000000004">
      <c r="A6803" t="s">
        <v>6730</v>
      </c>
      <c r="E6803">
        <v>1</v>
      </c>
      <c r="L6803">
        <f>B6803/B$13437</f>
        <v>0</v>
      </c>
      <c r="M6803">
        <f>C6803/C$13437</f>
        <v>0</v>
      </c>
      <c r="N6803">
        <f>D6803/D$13437</f>
        <v>0</v>
      </c>
      <c r="O6803">
        <f>E6803/E$13437</f>
        <v>7.7495350278983257E-5</v>
      </c>
      <c r="P6803">
        <f>F6803/F$13437</f>
        <v>0</v>
      </c>
      <c r="Q6803">
        <f>G6803/G$13437</f>
        <v>0</v>
      </c>
      <c r="R6803">
        <f>H6803/H$13437</f>
        <v>0</v>
      </c>
      <c r="S6803">
        <f>I6803/I$13437</f>
        <v>0</v>
      </c>
      <c r="T6803">
        <f>J6803/J$13437</f>
        <v>0</v>
      </c>
      <c r="U6803">
        <f>K6803/K$13437</f>
        <v>0</v>
      </c>
      <c r="AH6803">
        <v>1</v>
      </c>
      <c r="AL6803">
        <v>6</v>
      </c>
      <c r="AN6803">
        <v>1</v>
      </c>
      <c r="AW6803">
        <v>9</v>
      </c>
    </row>
    <row r="6804" spans="1:49" x14ac:dyDescent="0.55000000000000004">
      <c r="A6804" t="s">
        <v>6731</v>
      </c>
      <c r="E6804">
        <v>1</v>
      </c>
      <c r="L6804">
        <f>B6804/B$13437</f>
        <v>0</v>
      </c>
      <c r="M6804">
        <f>C6804/C$13437</f>
        <v>0</v>
      </c>
      <c r="N6804">
        <f>D6804/D$13437</f>
        <v>0</v>
      </c>
      <c r="O6804">
        <f>E6804/E$13437</f>
        <v>7.7495350278983257E-5</v>
      </c>
      <c r="P6804">
        <f>F6804/F$13437</f>
        <v>0</v>
      </c>
      <c r="Q6804">
        <f>G6804/G$13437</f>
        <v>0</v>
      </c>
      <c r="R6804">
        <f>H6804/H$13437</f>
        <v>0</v>
      </c>
      <c r="S6804">
        <f>I6804/I$13437</f>
        <v>0</v>
      </c>
      <c r="T6804">
        <f>J6804/J$13437</f>
        <v>0</v>
      </c>
      <c r="U6804">
        <f>K6804/K$13437</f>
        <v>0</v>
      </c>
      <c r="AW6804">
        <v>1</v>
      </c>
    </row>
    <row r="6805" spans="1:49" x14ac:dyDescent="0.55000000000000004">
      <c r="A6805" t="s">
        <v>6732</v>
      </c>
      <c r="E6805">
        <v>1</v>
      </c>
      <c r="L6805">
        <f>B6805/B$13437</f>
        <v>0</v>
      </c>
      <c r="M6805">
        <f>C6805/C$13437</f>
        <v>0</v>
      </c>
      <c r="N6805">
        <f>D6805/D$13437</f>
        <v>0</v>
      </c>
      <c r="O6805">
        <f>E6805/E$13437</f>
        <v>7.7495350278983257E-5</v>
      </c>
      <c r="P6805">
        <f>F6805/F$13437</f>
        <v>0</v>
      </c>
      <c r="Q6805">
        <f>G6805/G$13437</f>
        <v>0</v>
      </c>
      <c r="R6805">
        <f>H6805/H$13437</f>
        <v>0</v>
      </c>
      <c r="S6805">
        <f>I6805/I$13437</f>
        <v>0</v>
      </c>
      <c r="T6805">
        <f>J6805/J$13437</f>
        <v>0</v>
      </c>
      <c r="U6805">
        <f>K6805/K$13437</f>
        <v>0</v>
      </c>
      <c r="AW6805">
        <v>1</v>
      </c>
    </row>
    <row r="6806" spans="1:49" x14ac:dyDescent="0.55000000000000004">
      <c r="A6806" t="s">
        <v>6733</v>
      </c>
      <c r="E6806">
        <v>1</v>
      </c>
      <c r="L6806">
        <f>B6806/B$13437</f>
        <v>0</v>
      </c>
      <c r="M6806">
        <f>C6806/C$13437</f>
        <v>0</v>
      </c>
      <c r="N6806">
        <f>D6806/D$13437</f>
        <v>0</v>
      </c>
      <c r="O6806">
        <f>E6806/E$13437</f>
        <v>7.7495350278983257E-5</v>
      </c>
      <c r="P6806">
        <f>F6806/F$13437</f>
        <v>0</v>
      </c>
      <c r="Q6806">
        <f>G6806/G$13437</f>
        <v>0</v>
      </c>
      <c r="R6806">
        <f>H6806/H$13437</f>
        <v>0</v>
      </c>
      <c r="S6806">
        <f>I6806/I$13437</f>
        <v>0</v>
      </c>
      <c r="T6806">
        <f>J6806/J$13437</f>
        <v>0</v>
      </c>
      <c r="U6806">
        <f>K6806/K$13437</f>
        <v>0</v>
      </c>
      <c r="AW6806">
        <v>1</v>
      </c>
    </row>
    <row r="6807" spans="1:49" x14ac:dyDescent="0.55000000000000004">
      <c r="A6807" t="s">
        <v>6734</v>
      </c>
      <c r="E6807">
        <v>1</v>
      </c>
      <c r="L6807">
        <f>B6807/B$13437</f>
        <v>0</v>
      </c>
      <c r="M6807">
        <f>C6807/C$13437</f>
        <v>0</v>
      </c>
      <c r="N6807">
        <f>D6807/D$13437</f>
        <v>0</v>
      </c>
      <c r="O6807">
        <f>E6807/E$13437</f>
        <v>7.7495350278983257E-5</v>
      </c>
      <c r="P6807">
        <f>F6807/F$13437</f>
        <v>0</v>
      </c>
      <c r="Q6807">
        <f>G6807/G$13437</f>
        <v>0</v>
      </c>
      <c r="R6807">
        <f>H6807/H$13437</f>
        <v>0</v>
      </c>
      <c r="S6807">
        <f>I6807/I$13437</f>
        <v>0</v>
      </c>
      <c r="T6807">
        <f>J6807/J$13437</f>
        <v>0</v>
      </c>
      <c r="U6807">
        <f>K6807/K$13437</f>
        <v>0</v>
      </c>
      <c r="AV6807">
        <v>1</v>
      </c>
      <c r="AW6807">
        <v>2</v>
      </c>
    </row>
    <row r="6808" spans="1:49" x14ac:dyDescent="0.55000000000000004">
      <c r="A6808" t="s">
        <v>6735</v>
      </c>
      <c r="E6808">
        <v>1</v>
      </c>
      <c r="L6808">
        <f>B6808/B$13437</f>
        <v>0</v>
      </c>
      <c r="M6808">
        <f>C6808/C$13437</f>
        <v>0</v>
      </c>
      <c r="N6808">
        <f>D6808/D$13437</f>
        <v>0</v>
      </c>
      <c r="O6808">
        <f>E6808/E$13437</f>
        <v>7.7495350278983257E-5</v>
      </c>
      <c r="P6808">
        <f>F6808/F$13437</f>
        <v>0</v>
      </c>
      <c r="Q6808">
        <f>G6808/G$13437</f>
        <v>0</v>
      </c>
      <c r="R6808">
        <f>H6808/H$13437</f>
        <v>0</v>
      </c>
      <c r="S6808">
        <f>I6808/I$13437</f>
        <v>0</v>
      </c>
      <c r="T6808">
        <f>J6808/J$13437</f>
        <v>0</v>
      </c>
      <c r="U6808">
        <f>K6808/K$13437</f>
        <v>0</v>
      </c>
      <c r="AW6808">
        <v>1</v>
      </c>
    </row>
    <row r="6809" spans="1:49" x14ac:dyDescent="0.55000000000000004">
      <c r="A6809" t="s">
        <v>6736</v>
      </c>
      <c r="E6809">
        <v>1</v>
      </c>
      <c r="L6809">
        <f>B6809/B$13437</f>
        <v>0</v>
      </c>
      <c r="M6809">
        <f>C6809/C$13437</f>
        <v>0</v>
      </c>
      <c r="N6809">
        <f>D6809/D$13437</f>
        <v>0</v>
      </c>
      <c r="O6809">
        <f>E6809/E$13437</f>
        <v>7.7495350278983257E-5</v>
      </c>
      <c r="P6809">
        <f>F6809/F$13437</f>
        <v>0</v>
      </c>
      <c r="Q6809">
        <f>G6809/G$13437</f>
        <v>0</v>
      </c>
      <c r="R6809">
        <f>H6809/H$13437</f>
        <v>0</v>
      </c>
      <c r="S6809">
        <f>I6809/I$13437</f>
        <v>0</v>
      </c>
      <c r="T6809">
        <f>J6809/J$13437</f>
        <v>0</v>
      </c>
      <c r="U6809">
        <f>K6809/K$13437</f>
        <v>0</v>
      </c>
      <c r="AR6809">
        <v>7</v>
      </c>
      <c r="AW6809">
        <v>8</v>
      </c>
    </row>
    <row r="6810" spans="1:49" x14ac:dyDescent="0.55000000000000004">
      <c r="A6810" t="s">
        <v>6737</v>
      </c>
      <c r="E6810">
        <v>1</v>
      </c>
      <c r="L6810">
        <f>B6810/B$13437</f>
        <v>0</v>
      </c>
      <c r="M6810">
        <f>C6810/C$13437</f>
        <v>0</v>
      </c>
      <c r="N6810">
        <f>D6810/D$13437</f>
        <v>0</v>
      </c>
      <c r="O6810">
        <f>E6810/E$13437</f>
        <v>7.7495350278983257E-5</v>
      </c>
      <c r="P6810">
        <f>F6810/F$13437</f>
        <v>0</v>
      </c>
      <c r="Q6810">
        <f>G6810/G$13437</f>
        <v>0</v>
      </c>
      <c r="R6810">
        <f>H6810/H$13437</f>
        <v>0</v>
      </c>
      <c r="S6810">
        <f>I6810/I$13437</f>
        <v>0</v>
      </c>
      <c r="T6810">
        <f>J6810/J$13437</f>
        <v>0</v>
      </c>
      <c r="U6810">
        <f>K6810/K$13437</f>
        <v>0</v>
      </c>
      <c r="AA6810">
        <v>1</v>
      </c>
      <c r="AW6810">
        <v>2</v>
      </c>
    </row>
    <row r="6811" spans="1:49" x14ac:dyDescent="0.55000000000000004">
      <c r="A6811" t="s">
        <v>6738</v>
      </c>
      <c r="E6811">
        <v>1</v>
      </c>
      <c r="L6811">
        <f>B6811/B$13437</f>
        <v>0</v>
      </c>
      <c r="M6811">
        <f>C6811/C$13437</f>
        <v>0</v>
      </c>
      <c r="N6811">
        <f>D6811/D$13437</f>
        <v>0</v>
      </c>
      <c r="O6811">
        <f>E6811/E$13437</f>
        <v>7.7495350278983257E-5</v>
      </c>
      <c r="P6811">
        <f>F6811/F$13437</f>
        <v>0</v>
      </c>
      <c r="Q6811">
        <f>G6811/G$13437</f>
        <v>0</v>
      </c>
      <c r="R6811">
        <f>H6811/H$13437</f>
        <v>0</v>
      </c>
      <c r="S6811">
        <f>I6811/I$13437</f>
        <v>0</v>
      </c>
      <c r="T6811">
        <f>J6811/J$13437</f>
        <v>0</v>
      </c>
      <c r="U6811">
        <f>K6811/K$13437</f>
        <v>0</v>
      </c>
      <c r="V6811">
        <v>3</v>
      </c>
      <c r="AQ6811">
        <v>1</v>
      </c>
      <c r="AW6811">
        <v>5</v>
      </c>
    </row>
    <row r="6812" spans="1:49" x14ac:dyDescent="0.55000000000000004">
      <c r="A6812" t="s">
        <v>6739</v>
      </c>
      <c r="E6812">
        <v>1</v>
      </c>
      <c r="L6812">
        <f>B6812/B$13437</f>
        <v>0</v>
      </c>
      <c r="M6812">
        <f>C6812/C$13437</f>
        <v>0</v>
      </c>
      <c r="N6812">
        <f>D6812/D$13437</f>
        <v>0</v>
      </c>
      <c r="O6812">
        <f>E6812/E$13437</f>
        <v>7.7495350278983257E-5</v>
      </c>
      <c r="P6812">
        <f>F6812/F$13437</f>
        <v>0</v>
      </c>
      <c r="Q6812">
        <f>G6812/G$13437</f>
        <v>0</v>
      </c>
      <c r="R6812">
        <f>H6812/H$13437</f>
        <v>0</v>
      </c>
      <c r="S6812">
        <f>I6812/I$13437</f>
        <v>0</v>
      </c>
      <c r="T6812">
        <f>J6812/J$13437</f>
        <v>0</v>
      </c>
      <c r="U6812">
        <f>K6812/K$13437</f>
        <v>0</v>
      </c>
      <c r="AW6812">
        <v>1</v>
      </c>
    </row>
    <row r="6813" spans="1:49" x14ac:dyDescent="0.55000000000000004">
      <c r="A6813" t="s">
        <v>6740</v>
      </c>
      <c r="E6813">
        <v>1</v>
      </c>
      <c r="L6813">
        <f>B6813/B$13437</f>
        <v>0</v>
      </c>
      <c r="M6813">
        <f>C6813/C$13437</f>
        <v>0</v>
      </c>
      <c r="N6813">
        <f>D6813/D$13437</f>
        <v>0</v>
      </c>
      <c r="O6813">
        <f>E6813/E$13437</f>
        <v>7.7495350278983257E-5</v>
      </c>
      <c r="P6813">
        <f>F6813/F$13437</f>
        <v>0</v>
      </c>
      <c r="Q6813">
        <f>G6813/G$13437</f>
        <v>0</v>
      </c>
      <c r="R6813">
        <f>H6813/H$13437</f>
        <v>0</v>
      </c>
      <c r="S6813">
        <f>I6813/I$13437</f>
        <v>0</v>
      </c>
      <c r="T6813">
        <f>J6813/J$13437</f>
        <v>0</v>
      </c>
      <c r="U6813">
        <f>K6813/K$13437</f>
        <v>0</v>
      </c>
      <c r="AW6813">
        <v>1</v>
      </c>
    </row>
    <row r="6814" spans="1:49" x14ac:dyDescent="0.55000000000000004">
      <c r="A6814" t="s">
        <v>6741</v>
      </c>
      <c r="E6814">
        <v>1</v>
      </c>
      <c r="L6814">
        <f>B6814/B$13437</f>
        <v>0</v>
      </c>
      <c r="M6814">
        <f>C6814/C$13437</f>
        <v>0</v>
      </c>
      <c r="N6814">
        <f>D6814/D$13437</f>
        <v>0</v>
      </c>
      <c r="O6814">
        <f>E6814/E$13437</f>
        <v>7.7495350278983257E-5</v>
      </c>
      <c r="P6814">
        <f>F6814/F$13437</f>
        <v>0</v>
      </c>
      <c r="Q6814">
        <f>G6814/G$13437</f>
        <v>0</v>
      </c>
      <c r="R6814">
        <f>H6814/H$13437</f>
        <v>0</v>
      </c>
      <c r="S6814">
        <f>I6814/I$13437</f>
        <v>0</v>
      </c>
      <c r="T6814">
        <f>J6814/J$13437</f>
        <v>0</v>
      </c>
      <c r="U6814">
        <f>K6814/K$13437</f>
        <v>0</v>
      </c>
      <c r="AW6814">
        <v>1</v>
      </c>
    </row>
    <row r="6815" spans="1:49" x14ac:dyDescent="0.55000000000000004">
      <c r="A6815" t="s">
        <v>6742</v>
      </c>
      <c r="E6815">
        <v>1</v>
      </c>
      <c r="L6815">
        <f>B6815/B$13437</f>
        <v>0</v>
      </c>
      <c r="M6815">
        <f>C6815/C$13437</f>
        <v>0</v>
      </c>
      <c r="N6815">
        <f>D6815/D$13437</f>
        <v>0</v>
      </c>
      <c r="O6815">
        <f>E6815/E$13437</f>
        <v>7.7495350278983257E-5</v>
      </c>
      <c r="P6815">
        <f>F6815/F$13437</f>
        <v>0</v>
      </c>
      <c r="Q6815">
        <f>G6815/G$13437</f>
        <v>0</v>
      </c>
      <c r="R6815">
        <f>H6815/H$13437</f>
        <v>0</v>
      </c>
      <c r="S6815">
        <f>I6815/I$13437</f>
        <v>0</v>
      </c>
      <c r="T6815">
        <f>J6815/J$13437</f>
        <v>0</v>
      </c>
      <c r="U6815">
        <f>K6815/K$13437</f>
        <v>0</v>
      </c>
      <c r="AW6815">
        <v>1</v>
      </c>
    </row>
    <row r="6816" spans="1:49" x14ac:dyDescent="0.55000000000000004">
      <c r="A6816" t="s">
        <v>6743</v>
      </c>
      <c r="E6816">
        <v>1</v>
      </c>
      <c r="K6816">
        <v>1</v>
      </c>
      <c r="L6816">
        <f>B6816/B$13437</f>
        <v>0</v>
      </c>
      <c r="M6816">
        <f>C6816/C$13437</f>
        <v>0</v>
      </c>
      <c r="N6816">
        <f>D6816/D$13437</f>
        <v>0</v>
      </c>
      <c r="O6816">
        <f>E6816/E$13437</f>
        <v>7.7495350278983257E-5</v>
      </c>
      <c r="P6816">
        <f>F6816/F$13437</f>
        <v>0</v>
      </c>
      <c r="Q6816">
        <f>G6816/G$13437</f>
        <v>0</v>
      </c>
      <c r="R6816">
        <f>H6816/H$13437</f>
        <v>0</v>
      </c>
      <c r="S6816">
        <f>I6816/I$13437</f>
        <v>0</v>
      </c>
      <c r="T6816">
        <f>J6816/J$13437</f>
        <v>0</v>
      </c>
      <c r="U6816">
        <f>K6816/K$13437</f>
        <v>8.2088327039894925E-5</v>
      </c>
      <c r="AA6816">
        <v>1</v>
      </c>
      <c r="AK6816">
        <v>2</v>
      </c>
      <c r="AW6816">
        <v>5</v>
      </c>
    </row>
    <row r="6817" spans="1:49" x14ac:dyDescent="0.55000000000000004">
      <c r="A6817" t="s">
        <v>6744</v>
      </c>
      <c r="E6817">
        <v>1</v>
      </c>
      <c r="L6817">
        <f>B6817/B$13437</f>
        <v>0</v>
      </c>
      <c r="M6817">
        <f>C6817/C$13437</f>
        <v>0</v>
      </c>
      <c r="N6817">
        <f>D6817/D$13437</f>
        <v>0</v>
      </c>
      <c r="O6817">
        <f>E6817/E$13437</f>
        <v>7.7495350278983257E-5</v>
      </c>
      <c r="P6817">
        <f>F6817/F$13437</f>
        <v>0</v>
      </c>
      <c r="Q6817">
        <f>G6817/G$13437</f>
        <v>0</v>
      </c>
      <c r="R6817">
        <f>H6817/H$13437</f>
        <v>0</v>
      </c>
      <c r="S6817">
        <f>I6817/I$13437</f>
        <v>0</v>
      </c>
      <c r="T6817">
        <f>J6817/J$13437</f>
        <v>0</v>
      </c>
      <c r="U6817">
        <f>K6817/K$13437</f>
        <v>0</v>
      </c>
      <c r="AW6817">
        <v>1</v>
      </c>
    </row>
    <row r="6818" spans="1:49" x14ac:dyDescent="0.55000000000000004">
      <c r="A6818" t="s">
        <v>6745</v>
      </c>
      <c r="E6818">
        <v>1</v>
      </c>
      <c r="L6818">
        <f>B6818/B$13437</f>
        <v>0</v>
      </c>
      <c r="M6818">
        <f>C6818/C$13437</f>
        <v>0</v>
      </c>
      <c r="N6818">
        <f>D6818/D$13437</f>
        <v>0</v>
      </c>
      <c r="O6818">
        <f>E6818/E$13437</f>
        <v>7.7495350278983257E-5</v>
      </c>
      <c r="P6818">
        <f>F6818/F$13437</f>
        <v>0</v>
      </c>
      <c r="Q6818">
        <f>G6818/G$13437</f>
        <v>0</v>
      </c>
      <c r="R6818">
        <f>H6818/H$13437</f>
        <v>0</v>
      </c>
      <c r="S6818">
        <f>I6818/I$13437</f>
        <v>0</v>
      </c>
      <c r="T6818">
        <f>J6818/J$13437</f>
        <v>0</v>
      </c>
      <c r="U6818">
        <f>K6818/K$13437</f>
        <v>0</v>
      </c>
      <c r="AW6818">
        <v>1</v>
      </c>
    </row>
    <row r="6819" spans="1:49" x14ac:dyDescent="0.55000000000000004">
      <c r="A6819" t="s">
        <v>6746</v>
      </c>
      <c r="E6819">
        <v>1</v>
      </c>
      <c r="L6819">
        <f>B6819/B$13437</f>
        <v>0</v>
      </c>
      <c r="M6819">
        <f>C6819/C$13437</f>
        <v>0</v>
      </c>
      <c r="N6819">
        <f>D6819/D$13437</f>
        <v>0</v>
      </c>
      <c r="O6819">
        <f>E6819/E$13437</f>
        <v>7.7495350278983257E-5</v>
      </c>
      <c r="P6819">
        <f>F6819/F$13437</f>
        <v>0</v>
      </c>
      <c r="Q6819">
        <f>G6819/G$13437</f>
        <v>0</v>
      </c>
      <c r="R6819">
        <f>H6819/H$13437</f>
        <v>0</v>
      </c>
      <c r="S6819">
        <f>I6819/I$13437</f>
        <v>0</v>
      </c>
      <c r="T6819">
        <f>J6819/J$13437</f>
        <v>0</v>
      </c>
      <c r="U6819">
        <f>K6819/K$13437</f>
        <v>0</v>
      </c>
      <c r="AW6819">
        <v>1</v>
      </c>
    </row>
    <row r="6820" spans="1:49" x14ac:dyDescent="0.55000000000000004">
      <c r="A6820" t="s">
        <v>6747</v>
      </c>
      <c r="E6820">
        <v>1</v>
      </c>
      <c r="L6820">
        <f>B6820/B$13437</f>
        <v>0</v>
      </c>
      <c r="M6820">
        <f>C6820/C$13437</f>
        <v>0</v>
      </c>
      <c r="N6820">
        <f>D6820/D$13437</f>
        <v>0</v>
      </c>
      <c r="O6820">
        <f>E6820/E$13437</f>
        <v>7.7495350278983257E-5</v>
      </c>
      <c r="P6820">
        <f>F6820/F$13437</f>
        <v>0</v>
      </c>
      <c r="Q6820">
        <f>G6820/G$13437</f>
        <v>0</v>
      </c>
      <c r="R6820">
        <f>H6820/H$13437</f>
        <v>0</v>
      </c>
      <c r="S6820">
        <f>I6820/I$13437</f>
        <v>0</v>
      </c>
      <c r="T6820">
        <f>J6820/J$13437</f>
        <v>0</v>
      </c>
      <c r="U6820">
        <f>K6820/K$13437</f>
        <v>0</v>
      </c>
      <c r="AW6820">
        <v>1</v>
      </c>
    </row>
    <row r="6821" spans="1:49" x14ac:dyDescent="0.55000000000000004">
      <c r="A6821" t="s">
        <v>6748</v>
      </c>
      <c r="E6821">
        <v>1</v>
      </c>
      <c r="L6821">
        <f>B6821/B$13437</f>
        <v>0</v>
      </c>
      <c r="M6821">
        <f>C6821/C$13437</f>
        <v>0</v>
      </c>
      <c r="N6821">
        <f>D6821/D$13437</f>
        <v>0</v>
      </c>
      <c r="O6821">
        <f>E6821/E$13437</f>
        <v>7.7495350278983257E-5</v>
      </c>
      <c r="P6821">
        <f>F6821/F$13437</f>
        <v>0</v>
      </c>
      <c r="Q6821">
        <f>G6821/G$13437</f>
        <v>0</v>
      </c>
      <c r="R6821">
        <f>H6821/H$13437</f>
        <v>0</v>
      </c>
      <c r="S6821">
        <f>I6821/I$13437</f>
        <v>0</v>
      </c>
      <c r="T6821">
        <f>J6821/J$13437</f>
        <v>0</v>
      </c>
      <c r="U6821">
        <f>K6821/K$13437</f>
        <v>0</v>
      </c>
      <c r="AW6821">
        <v>1</v>
      </c>
    </row>
    <row r="6822" spans="1:49" x14ac:dyDescent="0.55000000000000004">
      <c r="A6822" t="s">
        <v>6749</v>
      </c>
      <c r="E6822">
        <v>1</v>
      </c>
      <c r="L6822">
        <f>B6822/B$13437</f>
        <v>0</v>
      </c>
      <c r="M6822">
        <f>C6822/C$13437</f>
        <v>0</v>
      </c>
      <c r="N6822">
        <f>D6822/D$13437</f>
        <v>0</v>
      </c>
      <c r="O6822">
        <f>E6822/E$13437</f>
        <v>7.7495350278983257E-5</v>
      </c>
      <c r="P6822">
        <f>F6822/F$13437</f>
        <v>0</v>
      </c>
      <c r="Q6822">
        <f>G6822/G$13437</f>
        <v>0</v>
      </c>
      <c r="R6822">
        <f>H6822/H$13437</f>
        <v>0</v>
      </c>
      <c r="S6822">
        <f>I6822/I$13437</f>
        <v>0</v>
      </c>
      <c r="T6822">
        <f>J6822/J$13437</f>
        <v>0</v>
      </c>
      <c r="U6822">
        <f>K6822/K$13437</f>
        <v>0</v>
      </c>
      <c r="AW6822">
        <v>1</v>
      </c>
    </row>
    <row r="6823" spans="1:49" x14ac:dyDescent="0.55000000000000004">
      <c r="A6823" t="s">
        <v>6750</v>
      </c>
      <c r="E6823">
        <v>1</v>
      </c>
      <c r="L6823">
        <f>B6823/B$13437</f>
        <v>0</v>
      </c>
      <c r="M6823">
        <f>C6823/C$13437</f>
        <v>0</v>
      </c>
      <c r="N6823">
        <f>D6823/D$13437</f>
        <v>0</v>
      </c>
      <c r="O6823">
        <f>E6823/E$13437</f>
        <v>7.7495350278983257E-5</v>
      </c>
      <c r="P6823">
        <f>F6823/F$13437</f>
        <v>0</v>
      </c>
      <c r="Q6823">
        <f>G6823/G$13437</f>
        <v>0</v>
      </c>
      <c r="R6823">
        <f>H6823/H$13437</f>
        <v>0</v>
      </c>
      <c r="S6823">
        <f>I6823/I$13437</f>
        <v>0</v>
      </c>
      <c r="T6823">
        <f>J6823/J$13437</f>
        <v>0</v>
      </c>
      <c r="U6823">
        <f>K6823/K$13437</f>
        <v>0</v>
      </c>
      <c r="AW6823">
        <v>1</v>
      </c>
    </row>
    <row r="6824" spans="1:49" x14ac:dyDescent="0.55000000000000004">
      <c r="A6824" t="s">
        <v>6751</v>
      </c>
      <c r="E6824">
        <v>1</v>
      </c>
      <c r="L6824">
        <f>B6824/B$13437</f>
        <v>0</v>
      </c>
      <c r="M6824">
        <f>C6824/C$13437</f>
        <v>0</v>
      </c>
      <c r="N6824">
        <f>D6824/D$13437</f>
        <v>0</v>
      </c>
      <c r="O6824">
        <f>E6824/E$13437</f>
        <v>7.7495350278983257E-5</v>
      </c>
      <c r="P6824">
        <f>F6824/F$13437</f>
        <v>0</v>
      </c>
      <c r="Q6824">
        <f>G6824/G$13437</f>
        <v>0</v>
      </c>
      <c r="R6824">
        <f>H6824/H$13437</f>
        <v>0</v>
      </c>
      <c r="S6824">
        <f>I6824/I$13437</f>
        <v>0</v>
      </c>
      <c r="T6824">
        <f>J6824/J$13437</f>
        <v>0</v>
      </c>
      <c r="U6824">
        <f>K6824/K$13437</f>
        <v>0</v>
      </c>
      <c r="AW6824">
        <v>1</v>
      </c>
    </row>
    <row r="6825" spans="1:49" x14ac:dyDescent="0.55000000000000004">
      <c r="A6825" t="s">
        <v>6752</v>
      </c>
      <c r="E6825">
        <v>1</v>
      </c>
      <c r="L6825">
        <f>B6825/B$13437</f>
        <v>0</v>
      </c>
      <c r="M6825">
        <f>C6825/C$13437</f>
        <v>0</v>
      </c>
      <c r="N6825">
        <f>D6825/D$13437</f>
        <v>0</v>
      </c>
      <c r="O6825">
        <f>E6825/E$13437</f>
        <v>7.7495350278983257E-5</v>
      </c>
      <c r="P6825">
        <f>F6825/F$13437</f>
        <v>0</v>
      </c>
      <c r="Q6825">
        <f>G6825/G$13437</f>
        <v>0</v>
      </c>
      <c r="R6825">
        <f>H6825/H$13437</f>
        <v>0</v>
      </c>
      <c r="S6825">
        <f>I6825/I$13437</f>
        <v>0</v>
      </c>
      <c r="T6825">
        <f>J6825/J$13437</f>
        <v>0</v>
      </c>
      <c r="U6825">
        <f>K6825/K$13437</f>
        <v>0</v>
      </c>
      <c r="AW6825">
        <v>1</v>
      </c>
    </row>
    <row r="6826" spans="1:49" x14ac:dyDescent="0.55000000000000004">
      <c r="A6826" t="s">
        <v>6753</v>
      </c>
      <c r="E6826">
        <v>1</v>
      </c>
      <c r="L6826">
        <f>B6826/B$13437</f>
        <v>0</v>
      </c>
      <c r="M6826">
        <f>C6826/C$13437</f>
        <v>0</v>
      </c>
      <c r="N6826">
        <f>D6826/D$13437</f>
        <v>0</v>
      </c>
      <c r="O6826">
        <f>E6826/E$13437</f>
        <v>7.7495350278983257E-5</v>
      </c>
      <c r="P6826">
        <f>F6826/F$13437</f>
        <v>0</v>
      </c>
      <c r="Q6826">
        <f>G6826/G$13437</f>
        <v>0</v>
      </c>
      <c r="R6826">
        <f>H6826/H$13437</f>
        <v>0</v>
      </c>
      <c r="S6826">
        <f>I6826/I$13437</f>
        <v>0</v>
      </c>
      <c r="T6826">
        <f>J6826/J$13437</f>
        <v>0</v>
      </c>
      <c r="U6826">
        <f>K6826/K$13437</f>
        <v>0</v>
      </c>
      <c r="AA6826">
        <v>5</v>
      </c>
      <c r="AW6826">
        <v>6</v>
      </c>
    </row>
    <row r="6827" spans="1:49" x14ac:dyDescent="0.55000000000000004">
      <c r="A6827" t="s">
        <v>6754</v>
      </c>
      <c r="E6827">
        <v>1</v>
      </c>
      <c r="L6827">
        <f>B6827/B$13437</f>
        <v>0</v>
      </c>
      <c r="M6827">
        <f>C6827/C$13437</f>
        <v>0</v>
      </c>
      <c r="N6827">
        <f>D6827/D$13437</f>
        <v>0</v>
      </c>
      <c r="O6827">
        <f>E6827/E$13437</f>
        <v>7.7495350278983257E-5</v>
      </c>
      <c r="P6827">
        <f>F6827/F$13437</f>
        <v>0</v>
      </c>
      <c r="Q6827">
        <f>G6827/G$13437</f>
        <v>0</v>
      </c>
      <c r="R6827">
        <f>H6827/H$13437</f>
        <v>0</v>
      </c>
      <c r="S6827">
        <f>I6827/I$13437</f>
        <v>0</v>
      </c>
      <c r="T6827">
        <f>J6827/J$13437</f>
        <v>0</v>
      </c>
      <c r="U6827">
        <f>K6827/K$13437</f>
        <v>0</v>
      </c>
      <c r="AW6827">
        <v>1</v>
      </c>
    </row>
    <row r="6828" spans="1:49" x14ac:dyDescent="0.55000000000000004">
      <c r="A6828" t="s">
        <v>6755</v>
      </c>
      <c r="E6828">
        <v>1</v>
      </c>
      <c r="K6828">
        <v>1</v>
      </c>
      <c r="L6828">
        <f>B6828/B$13437</f>
        <v>0</v>
      </c>
      <c r="M6828">
        <f>C6828/C$13437</f>
        <v>0</v>
      </c>
      <c r="N6828">
        <f>D6828/D$13437</f>
        <v>0</v>
      </c>
      <c r="O6828">
        <f>E6828/E$13437</f>
        <v>7.7495350278983257E-5</v>
      </c>
      <c r="P6828">
        <f>F6828/F$13437</f>
        <v>0</v>
      </c>
      <c r="Q6828">
        <f>G6828/G$13437</f>
        <v>0</v>
      </c>
      <c r="R6828">
        <f>H6828/H$13437</f>
        <v>0</v>
      </c>
      <c r="S6828">
        <f>I6828/I$13437</f>
        <v>0</v>
      </c>
      <c r="T6828">
        <f>J6828/J$13437</f>
        <v>0</v>
      </c>
      <c r="U6828">
        <f>K6828/K$13437</f>
        <v>8.2088327039894925E-5</v>
      </c>
      <c r="AW6828">
        <v>2</v>
      </c>
    </row>
    <row r="6829" spans="1:49" x14ac:dyDescent="0.55000000000000004">
      <c r="A6829" t="s">
        <v>6756</v>
      </c>
      <c r="E6829">
        <v>1</v>
      </c>
      <c r="J6829">
        <v>2</v>
      </c>
      <c r="L6829">
        <f>B6829/B$13437</f>
        <v>0</v>
      </c>
      <c r="M6829">
        <f>C6829/C$13437</f>
        <v>0</v>
      </c>
      <c r="N6829">
        <f>D6829/D$13437</f>
        <v>0</v>
      </c>
      <c r="O6829">
        <f>E6829/E$13437</f>
        <v>7.7495350278983257E-5</v>
      </c>
      <c r="P6829">
        <f>F6829/F$13437</f>
        <v>0</v>
      </c>
      <c r="Q6829">
        <f>G6829/G$13437</f>
        <v>0</v>
      </c>
      <c r="R6829">
        <f>H6829/H$13437</f>
        <v>0</v>
      </c>
      <c r="S6829">
        <f>I6829/I$13437</f>
        <v>0</v>
      </c>
      <c r="T6829">
        <f>J6829/J$13437</f>
        <v>1.5562991206909967E-4</v>
      </c>
      <c r="U6829">
        <f>K6829/K$13437</f>
        <v>0</v>
      </c>
      <c r="AV6829">
        <v>2</v>
      </c>
      <c r="AW6829">
        <v>5</v>
      </c>
    </row>
    <row r="6830" spans="1:49" x14ac:dyDescent="0.55000000000000004">
      <c r="A6830" t="s">
        <v>6757</v>
      </c>
      <c r="E6830">
        <v>1</v>
      </c>
      <c r="L6830">
        <f>B6830/B$13437</f>
        <v>0</v>
      </c>
      <c r="M6830">
        <f>C6830/C$13437</f>
        <v>0</v>
      </c>
      <c r="N6830">
        <f>D6830/D$13437</f>
        <v>0</v>
      </c>
      <c r="O6830">
        <f>E6830/E$13437</f>
        <v>7.7495350278983257E-5</v>
      </c>
      <c r="P6830">
        <f>F6830/F$13437</f>
        <v>0</v>
      </c>
      <c r="Q6830">
        <f>G6830/G$13437</f>
        <v>0</v>
      </c>
      <c r="R6830">
        <f>H6830/H$13437</f>
        <v>0</v>
      </c>
      <c r="S6830">
        <f>I6830/I$13437</f>
        <v>0</v>
      </c>
      <c r="T6830">
        <f>J6830/J$13437</f>
        <v>0</v>
      </c>
      <c r="U6830">
        <f>K6830/K$13437</f>
        <v>0</v>
      </c>
      <c r="V6830">
        <v>1</v>
      </c>
      <c r="AW6830">
        <v>2</v>
      </c>
    </row>
    <row r="6831" spans="1:49" x14ac:dyDescent="0.55000000000000004">
      <c r="A6831" t="s">
        <v>6758</v>
      </c>
      <c r="E6831">
        <v>1</v>
      </c>
      <c r="L6831">
        <f>B6831/B$13437</f>
        <v>0</v>
      </c>
      <c r="M6831">
        <f>C6831/C$13437</f>
        <v>0</v>
      </c>
      <c r="N6831">
        <f>D6831/D$13437</f>
        <v>0</v>
      </c>
      <c r="O6831">
        <f>E6831/E$13437</f>
        <v>7.7495350278983257E-5</v>
      </c>
      <c r="P6831">
        <f>F6831/F$13437</f>
        <v>0</v>
      </c>
      <c r="Q6831">
        <f>G6831/G$13437</f>
        <v>0</v>
      </c>
      <c r="R6831">
        <f>H6831/H$13437</f>
        <v>0</v>
      </c>
      <c r="S6831">
        <f>I6831/I$13437</f>
        <v>0</v>
      </c>
      <c r="T6831">
        <f>J6831/J$13437</f>
        <v>0</v>
      </c>
      <c r="U6831">
        <f>K6831/K$13437</f>
        <v>0</v>
      </c>
      <c r="AW6831">
        <v>1</v>
      </c>
    </row>
    <row r="6832" spans="1:49" x14ac:dyDescent="0.55000000000000004">
      <c r="A6832" t="s">
        <v>6759</v>
      </c>
      <c r="E6832">
        <v>1</v>
      </c>
      <c r="L6832">
        <f>B6832/B$13437</f>
        <v>0</v>
      </c>
      <c r="M6832">
        <f>C6832/C$13437</f>
        <v>0</v>
      </c>
      <c r="N6832">
        <f>D6832/D$13437</f>
        <v>0</v>
      </c>
      <c r="O6832">
        <f>E6832/E$13437</f>
        <v>7.7495350278983257E-5</v>
      </c>
      <c r="P6832">
        <f>F6832/F$13437</f>
        <v>0</v>
      </c>
      <c r="Q6832">
        <f>G6832/G$13437</f>
        <v>0</v>
      </c>
      <c r="R6832">
        <f>H6832/H$13437</f>
        <v>0</v>
      </c>
      <c r="S6832">
        <f>I6832/I$13437</f>
        <v>0</v>
      </c>
      <c r="T6832">
        <f>J6832/J$13437</f>
        <v>0</v>
      </c>
      <c r="U6832">
        <f>K6832/K$13437</f>
        <v>0</v>
      </c>
      <c r="AW6832">
        <v>1</v>
      </c>
    </row>
    <row r="6833" spans="1:49" x14ac:dyDescent="0.55000000000000004">
      <c r="A6833" t="s">
        <v>6760</v>
      </c>
      <c r="E6833">
        <v>1</v>
      </c>
      <c r="L6833">
        <f>B6833/B$13437</f>
        <v>0</v>
      </c>
      <c r="M6833">
        <f>C6833/C$13437</f>
        <v>0</v>
      </c>
      <c r="N6833">
        <f>D6833/D$13437</f>
        <v>0</v>
      </c>
      <c r="O6833">
        <f>E6833/E$13437</f>
        <v>7.7495350278983257E-5</v>
      </c>
      <c r="P6833">
        <f>F6833/F$13437</f>
        <v>0</v>
      </c>
      <c r="Q6833">
        <f>G6833/G$13437</f>
        <v>0</v>
      </c>
      <c r="R6833">
        <f>H6833/H$13437</f>
        <v>0</v>
      </c>
      <c r="S6833">
        <f>I6833/I$13437</f>
        <v>0</v>
      </c>
      <c r="T6833">
        <f>J6833/J$13437</f>
        <v>0</v>
      </c>
      <c r="U6833">
        <f>K6833/K$13437</f>
        <v>0</v>
      </c>
      <c r="AW6833">
        <v>1</v>
      </c>
    </row>
    <row r="6834" spans="1:49" x14ac:dyDescent="0.55000000000000004">
      <c r="A6834" t="s">
        <v>6761</v>
      </c>
      <c r="E6834">
        <v>1</v>
      </c>
      <c r="L6834">
        <f>B6834/B$13437</f>
        <v>0</v>
      </c>
      <c r="M6834">
        <f>C6834/C$13437</f>
        <v>0</v>
      </c>
      <c r="N6834">
        <f>D6834/D$13437</f>
        <v>0</v>
      </c>
      <c r="O6834">
        <f>E6834/E$13437</f>
        <v>7.7495350278983257E-5</v>
      </c>
      <c r="P6834">
        <f>F6834/F$13437</f>
        <v>0</v>
      </c>
      <c r="Q6834">
        <f>G6834/G$13437</f>
        <v>0</v>
      </c>
      <c r="R6834">
        <f>H6834/H$13437</f>
        <v>0</v>
      </c>
      <c r="S6834">
        <f>I6834/I$13437</f>
        <v>0</v>
      </c>
      <c r="T6834">
        <f>J6834/J$13437</f>
        <v>0</v>
      </c>
      <c r="U6834">
        <f>K6834/K$13437</f>
        <v>0</v>
      </c>
      <c r="AW6834">
        <v>1</v>
      </c>
    </row>
    <row r="6835" spans="1:49" x14ac:dyDescent="0.55000000000000004">
      <c r="A6835" t="s">
        <v>6762</v>
      </c>
      <c r="E6835">
        <v>1</v>
      </c>
      <c r="L6835">
        <f>B6835/B$13437</f>
        <v>0</v>
      </c>
      <c r="M6835">
        <f>C6835/C$13437</f>
        <v>0</v>
      </c>
      <c r="N6835">
        <f>D6835/D$13437</f>
        <v>0</v>
      </c>
      <c r="O6835">
        <f>E6835/E$13437</f>
        <v>7.7495350278983257E-5</v>
      </c>
      <c r="P6835">
        <f>F6835/F$13437</f>
        <v>0</v>
      </c>
      <c r="Q6835">
        <f>G6835/G$13437</f>
        <v>0</v>
      </c>
      <c r="R6835">
        <f>H6835/H$13437</f>
        <v>0</v>
      </c>
      <c r="S6835">
        <f>I6835/I$13437</f>
        <v>0</v>
      </c>
      <c r="T6835">
        <f>J6835/J$13437</f>
        <v>0</v>
      </c>
      <c r="U6835">
        <f>K6835/K$13437</f>
        <v>0</v>
      </c>
      <c r="AW6835">
        <v>1</v>
      </c>
    </row>
    <row r="6836" spans="1:49" x14ac:dyDescent="0.55000000000000004">
      <c r="A6836" t="s">
        <v>6763</v>
      </c>
      <c r="E6836">
        <v>1</v>
      </c>
      <c r="L6836">
        <f>B6836/B$13437</f>
        <v>0</v>
      </c>
      <c r="M6836">
        <f>C6836/C$13437</f>
        <v>0</v>
      </c>
      <c r="N6836">
        <f>D6836/D$13437</f>
        <v>0</v>
      </c>
      <c r="O6836">
        <f>E6836/E$13437</f>
        <v>7.7495350278983257E-5</v>
      </c>
      <c r="P6836">
        <f>F6836/F$13437</f>
        <v>0</v>
      </c>
      <c r="Q6836">
        <f>G6836/G$13437</f>
        <v>0</v>
      </c>
      <c r="R6836">
        <f>H6836/H$13437</f>
        <v>0</v>
      </c>
      <c r="S6836">
        <f>I6836/I$13437</f>
        <v>0</v>
      </c>
      <c r="T6836">
        <f>J6836/J$13437</f>
        <v>0</v>
      </c>
      <c r="U6836">
        <f>K6836/K$13437</f>
        <v>0</v>
      </c>
      <c r="AW6836">
        <v>1</v>
      </c>
    </row>
    <row r="6837" spans="1:49" x14ac:dyDescent="0.55000000000000004">
      <c r="A6837" t="s">
        <v>6764</v>
      </c>
      <c r="E6837">
        <v>1</v>
      </c>
      <c r="L6837">
        <f>B6837/B$13437</f>
        <v>0</v>
      </c>
      <c r="M6837">
        <f>C6837/C$13437</f>
        <v>0</v>
      </c>
      <c r="N6837">
        <f>D6837/D$13437</f>
        <v>0</v>
      </c>
      <c r="O6837">
        <f>E6837/E$13437</f>
        <v>7.7495350278983257E-5</v>
      </c>
      <c r="P6837">
        <f>F6837/F$13437</f>
        <v>0</v>
      </c>
      <c r="Q6837">
        <f>G6837/G$13437</f>
        <v>0</v>
      </c>
      <c r="R6837">
        <f>H6837/H$13437</f>
        <v>0</v>
      </c>
      <c r="S6837">
        <f>I6837/I$13437</f>
        <v>0</v>
      </c>
      <c r="T6837">
        <f>J6837/J$13437</f>
        <v>0</v>
      </c>
      <c r="U6837">
        <f>K6837/K$13437</f>
        <v>0</v>
      </c>
      <c r="AW6837">
        <v>1</v>
      </c>
    </row>
    <row r="6838" spans="1:49" x14ac:dyDescent="0.55000000000000004">
      <c r="A6838" t="s">
        <v>6765</v>
      </c>
      <c r="E6838">
        <v>1</v>
      </c>
      <c r="L6838">
        <f>B6838/B$13437</f>
        <v>0</v>
      </c>
      <c r="M6838">
        <f>C6838/C$13437</f>
        <v>0</v>
      </c>
      <c r="N6838">
        <f>D6838/D$13437</f>
        <v>0</v>
      </c>
      <c r="O6838">
        <f>E6838/E$13437</f>
        <v>7.7495350278983257E-5</v>
      </c>
      <c r="P6838">
        <f>F6838/F$13437</f>
        <v>0</v>
      </c>
      <c r="Q6838">
        <f>G6838/G$13437</f>
        <v>0</v>
      </c>
      <c r="R6838">
        <f>H6838/H$13437</f>
        <v>0</v>
      </c>
      <c r="S6838">
        <f>I6838/I$13437</f>
        <v>0</v>
      </c>
      <c r="T6838">
        <f>J6838/J$13437</f>
        <v>0</v>
      </c>
      <c r="U6838">
        <f>K6838/K$13437</f>
        <v>0</v>
      </c>
      <c r="AW6838">
        <v>1</v>
      </c>
    </row>
    <row r="6839" spans="1:49" x14ac:dyDescent="0.55000000000000004">
      <c r="A6839" t="s">
        <v>6766</v>
      </c>
      <c r="E6839">
        <v>1</v>
      </c>
      <c r="K6839">
        <v>1</v>
      </c>
      <c r="L6839">
        <f>B6839/B$13437</f>
        <v>0</v>
      </c>
      <c r="M6839">
        <f>C6839/C$13437</f>
        <v>0</v>
      </c>
      <c r="N6839">
        <f>D6839/D$13437</f>
        <v>0</v>
      </c>
      <c r="O6839">
        <f>E6839/E$13437</f>
        <v>7.7495350278983257E-5</v>
      </c>
      <c r="P6839">
        <f>F6839/F$13437</f>
        <v>0</v>
      </c>
      <c r="Q6839">
        <f>G6839/G$13437</f>
        <v>0</v>
      </c>
      <c r="R6839">
        <f>H6839/H$13437</f>
        <v>0</v>
      </c>
      <c r="S6839">
        <f>I6839/I$13437</f>
        <v>0</v>
      </c>
      <c r="T6839">
        <f>J6839/J$13437</f>
        <v>0</v>
      </c>
      <c r="U6839">
        <f>K6839/K$13437</f>
        <v>8.2088327039894925E-5</v>
      </c>
      <c r="Z6839">
        <v>5</v>
      </c>
      <c r="AQ6839">
        <v>1</v>
      </c>
      <c r="AW6839">
        <v>8</v>
      </c>
    </row>
    <row r="6840" spans="1:49" x14ac:dyDescent="0.55000000000000004">
      <c r="A6840" t="s">
        <v>6767</v>
      </c>
      <c r="E6840">
        <v>1</v>
      </c>
      <c r="L6840">
        <f>B6840/B$13437</f>
        <v>0</v>
      </c>
      <c r="M6840">
        <f>C6840/C$13437</f>
        <v>0</v>
      </c>
      <c r="N6840">
        <f>D6840/D$13437</f>
        <v>0</v>
      </c>
      <c r="O6840">
        <f>E6840/E$13437</f>
        <v>7.7495350278983257E-5</v>
      </c>
      <c r="P6840">
        <f>F6840/F$13437</f>
        <v>0</v>
      </c>
      <c r="Q6840">
        <f>G6840/G$13437</f>
        <v>0</v>
      </c>
      <c r="R6840">
        <f>H6840/H$13437</f>
        <v>0</v>
      </c>
      <c r="S6840">
        <f>I6840/I$13437</f>
        <v>0</v>
      </c>
      <c r="T6840">
        <f>J6840/J$13437</f>
        <v>0</v>
      </c>
      <c r="U6840">
        <f>K6840/K$13437</f>
        <v>0</v>
      </c>
      <c r="AW6840">
        <v>1</v>
      </c>
    </row>
    <row r="6841" spans="1:49" x14ac:dyDescent="0.55000000000000004">
      <c r="A6841" t="s">
        <v>6768</v>
      </c>
      <c r="E6841">
        <v>1</v>
      </c>
      <c r="L6841">
        <f>B6841/B$13437</f>
        <v>0</v>
      </c>
      <c r="M6841">
        <f>C6841/C$13437</f>
        <v>0</v>
      </c>
      <c r="N6841">
        <f>D6841/D$13437</f>
        <v>0</v>
      </c>
      <c r="O6841">
        <f>E6841/E$13437</f>
        <v>7.7495350278983257E-5</v>
      </c>
      <c r="P6841">
        <f>F6841/F$13437</f>
        <v>0</v>
      </c>
      <c r="Q6841">
        <f>G6841/G$13437</f>
        <v>0</v>
      </c>
      <c r="R6841">
        <f>H6841/H$13437</f>
        <v>0</v>
      </c>
      <c r="S6841">
        <f>I6841/I$13437</f>
        <v>0</v>
      </c>
      <c r="T6841">
        <f>J6841/J$13437</f>
        <v>0</v>
      </c>
      <c r="U6841">
        <f>K6841/K$13437</f>
        <v>0</v>
      </c>
      <c r="AL6841">
        <v>1</v>
      </c>
      <c r="AW6841">
        <v>2</v>
      </c>
    </row>
    <row r="6842" spans="1:49" x14ac:dyDescent="0.55000000000000004">
      <c r="A6842" t="s">
        <v>6769</v>
      </c>
      <c r="E6842">
        <v>1</v>
      </c>
      <c r="L6842">
        <f>B6842/B$13437</f>
        <v>0</v>
      </c>
      <c r="M6842">
        <f>C6842/C$13437</f>
        <v>0</v>
      </c>
      <c r="N6842">
        <f>D6842/D$13437</f>
        <v>0</v>
      </c>
      <c r="O6842">
        <f>E6842/E$13437</f>
        <v>7.7495350278983257E-5</v>
      </c>
      <c r="P6842">
        <f>F6842/F$13437</f>
        <v>0</v>
      </c>
      <c r="Q6842">
        <f>G6842/G$13437</f>
        <v>0</v>
      </c>
      <c r="R6842">
        <f>H6842/H$13437</f>
        <v>0</v>
      </c>
      <c r="S6842">
        <f>I6842/I$13437</f>
        <v>0</v>
      </c>
      <c r="T6842">
        <f>J6842/J$13437</f>
        <v>0</v>
      </c>
      <c r="U6842">
        <f>K6842/K$13437</f>
        <v>0</v>
      </c>
      <c r="AW6842">
        <v>1</v>
      </c>
    </row>
    <row r="6843" spans="1:49" x14ac:dyDescent="0.55000000000000004">
      <c r="A6843" t="s">
        <v>6770</v>
      </c>
      <c r="E6843">
        <v>1</v>
      </c>
      <c r="L6843">
        <f>B6843/B$13437</f>
        <v>0</v>
      </c>
      <c r="M6843">
        <f>C6843/C$13437</f>
        <v>0</v>
      </c>
      <c r="N6843">
        <f>D6843/D$13437</f>
        <v>0</v>
      </c>
      <c r="O6843">
        <f>E6843/E$13437</f>
        <v>7.7495350278983257E-5</v>
      </c>
      <c r="P6843">
        <f>F6843/F$13437</f>
        <v>0</v>
      </c>
      <c r="Q6843">
        <f>G6843/G$13437</f>
        <v>0</v>
      </c>
      <c r="R6843">
        <f>H6843/H$13437</f>
        <v>0</v>
      </c>
      <c r="S6843">
        <f>I6843/I$13437</f>
        <v>0</v>
      </c>
      <c r="T6843">
        <f>J6843/J$13437</f>
        <v>0</v>
      </c>
      <c r="U6843">
        <f>K6843/K$13437</f>
        <v>0</v>
      </c>
      <c r="AW6843">
        <v>1</v>
      </c>
    </row>
    <row r="6844" spans="1:49" x14ac:dyDescent="0.55000000000000004">
      <c r="A6844">
        <v>830</v>
      </c>
      <c r="E6844">
        <v>1</v>
      </c>
      <c r="L6844">
        <f>B6844/B$13437</f>
        <v>0</v>
      </c>
      <c r="M6844">
        <f>C6844/C$13437</f>
        <v>0</v>
      </c>
      <c r="N6844">
        <f>D6844/D$13437</f>
        <v>0</v>
      </c>
      <c r="O6844">
        <f>E6844/E$13437</f>
        <v>7.7495350278983257E-5</v>
      </c>
      <c r="P6844">
        <f>F6844/F$13437</f>
        <v>0</v>
      </c>
      <c r="Q6844">
        <f>G6844/G$13437</f>
        <v>0</v>
      </c>
      <c r="R6844">
        <f>H6844/H$13437</f>
        <v>0</v>
      </c>
      <c r="S6844">
        <f>I6844/I$13437</f>
        <v>0</v>
      </c>
      <c r="T6844">
        <f>J6844/J$13437</f>
        <v>0</v>
      </c>
      <c r="U6844">
        <f>K6844/K$13437</f>
        <v>0</v>
      </c>
      <c r="AW6844">
        <v>1</v>
      </c>
    </row>
    <row r="6845" spans="1:49" x14ac:dyDescent="0.55000000000000004">
      <c r="A6845" t="s">
        <v>6771</v>
      </c>
      <c r="E6845">
        <v>1</v>
      </c>
      <c r="L6845">
        <f>B6845/B$13437</f>
        <v>0</v>
      </c>
      <c r="M6845">
        <f>C6845/C$13437</f>
        <v>0</v>
      </c>
      <c r="N6845">
        <f>D6845/D$13437</f>
        <v>0</v>
      </c>
      <c r="O6845">
        <f>E6845/E$13437</f>
        <v>7.7495350278983257E-5</v>
      </c>
      <c r="P6845">
        <f>F6845/F$13437</f>
        <v>0</v>
      </c>
      <c r="Q6845">
        <f>G6845/G$13437</f>
        <v>0</v>
      </c>
      <c r="R6845">
        <f>H6845/H$13437</f>
        <v>0</v>
      </c>
      <c r="S6845">
        <f>I6845/I$13437</f>
        <v>0</v>
      </c>
      <c r="T6845">
        <f>J6845/J$13437</f>
        <v>0</v>
      </c>
      <c r="U6845">
        <f>K6845/K$13437</f>
        <v>0</v>
      </c>
      <c r="AP6845">
        <v>1</v>
      </c>
      <c r="AW6845">
        <v>2</v>
      </c>
    </row>
    <row r="6846" spans="1:49" x14ac:dyDescent="0.55000000000000004">
      <c r="A6846" t="s">
        <v>6772</v>
      </c>
      <c r="E6846">
        <v>1</v>
      </c>
      <c r="L6846">
        <f>B6846/B$13437</f>
        <v>0</v>
      </c>
      <c r="M6846">
        <f>C6846/C$13437</f>
        <v>0</v>
      </c>
      <c r="N6846">
        <f>D6846/D$13437</f>
        <v>0</v>
      </c>
      <c r="O6846">
        <f>E6846/E$13437</f>
        <v>7.7495350278983257E-5</v>
      </c>
      <c r="P6846">
        <f>F6846/F$13437</f>
        <v>0</v>
      </c>
      <c r="Q6846">
        <f>G6846/G$13437</f>
        <v>0</v>
      </c>
      <c r="R6846">
        <f>H6846/H$13437</f>
        <v>0</v>
      </c>
      <c r="S6846">
        <f>I6846/I$13437</f>
        <v>0</v>
      </c>
      <c r="T6846">
        <f>J6846/J$13437</f>
        <v>0</v>
      </c>
      <c r="U6846">
        <f>K6846/K$13437</f>
        <v>0</v>
      </c>
      <c r="AW6846">
        <v>1</v>
      </c>
    </row>
    <row r="6847" spans="1:49" x14ac:dyDescent="0.55000000000000004">
      <c r="A6847" t="s">
        <v>6773</v>
      </c>
      <c r="E6847">
        <v>1</v>
      </c>
      <c r="L6847">
        <f>B6847/B$13437</f>
        <v>0</v>
      </c>
      <c r="M6847">
        <f>C6847/C$13437</f>
        <v>0</v>
      </c>
      <c r="N6847">
        <f>D6847/D$13437</f>
        <v>0</v>
      </c>
      <c r="O6847">
        <f>E6847/E$13437</f>
        <v>7.7495350278983257E-5</v>
      </c>
      <c r="P6847">
        <f>F6847/F$13437</f>
        <v>0</v>
      </c>
      <c r="Q6847">
        <f>G6847/G$13437</f>
        <v>0</v>
      </c>
      <c r="R6847">
        <f>H6847/H$13437</f>
        <v>0</v>
      </c>
      <c r="S6847">
        <f>I6847/I$13437</f>
        <v>0</v>
      </c>
      <c r="T6847">
        <f>J6847/J$13437</f>
        <v>0</v>
      </c>
      <c r="U6847">
        <f>K6847/K$13437</f>
        <v>0</v>
      </c>
      <c r="AI6847">
        <v>3</v>
      </c>
      <c r="AW6847">
        <v>4</v>
      </c>
    </row>
    <row r="6848" spans="1:49" x14ac:dyDescent="0.55000000000000004">
      <c r="A6848" t="s">
        <v>6774</v>
      </c>
      <c r="E6848">
        <v>1</v>
      </c>
      <c r="L6848">
        <f>B6848/B$13437</f>
        <v>0</v>
      </c>
      <c r="M6848">
        <f>C6848/C$13437</f>
        <v>0</v>
      </c>
      <c r="N6848">
        <f>D6848/D$13437</f>
        <v>0</v>
      </c>
      <c r="O6848">
        <f>E6848/E$13437</f>
        <v>7.7495350278983257E-5</v>
      </c>
      <c r="P6848">
        <f>F6848/F$13437</f>
        <v>0</v>
      </c>
      <c r="Q6848">
        <f>G6848/G$13437</f>
        <v>0</v>
      </c>
      <c r="R6848">
        <f>H6848/H$13437</f>
        <v>0</v>
      </c>
      <c r="S6848">
        <f>I6848/I$13437</f>
        <v>0</v>
      </c>
      <c r="T6848">
        <f>J6848/J$13437</f>
        <v>0</v>
      </c>
      <c r="U6848">
        <f>K6848/K$13437</f>
        <v>0</v>
      </c>
      <c r="AW6848">
        <v>1</v>
      </c>
    </row>
    <row r="6849" spans="1:49" x14ac:dyDescent="0.55000000000000004">
      <c r="A6849" t="s">
        <v>6775</v>
      </c>
      <c r="E6849">
        <v>1</v>
      </c>
      <c r="L6849">
        <f>B6849/B$13437</f>
        <v>0</v>
      </c>
      <c r="M6849">
        <f>C6849/C$13437</f>
        <v>0</v>
      </c>
      <c r="N6849">
        <f>D6849/D$13437</f>
        <v>0</v>
      </c>
      <c r="O6849">
        <f>E6849/E$13437</f>
        <v>7.7495350278983257E-5</v>
      </c>
      <c r="P6849">
        <f>F6849/F$13437</f>
        <v>0</v>
      </c>
      <c r="Q6849">
        <f>G6849/G$13437</f>
        <v>0</v>
      </c>
      <c r="R6849">
        <f>H6849/H$13437</f>
        <v>0</v>
      </c>
      <c r="S6849">
        <f>I6849/I$13437</f>
        <v>0</v>
      </c>
      <c r="T6849">
        <f>J6849/J$13437</f>
        <v>0</v>
      </c>
      <c r="U6849">
        <f>K6849/K$13437</f>
        <v>0</v>
      </c>
      <c r="AW6849">
        <v>1</v>
      </c>
    </row>
    <row r="6850" spans="1:49" x14ac:dyDescent="0.55000000000000004">
      <c r="A6850" t="s">
        <v>6776</v>
      </c>
      <c r="E6850">
        <v>1</v>
      </c>
      <c r="L6850">
        <f>B6850/B$13437</f>
        <v>0</v>
      </c>
      <c r="M6850">
        <f>C6850/C$13437</f>
        <v>0</v>
      </c>
      <c r="N6850">
        <f>D6850/D$13437</f>
        <v>0</v>
      </c>
      <c r="O6850">
        <f>E6850/E$13437</f>
        <v>7.7495350278983257E-5</v>
      </c>
      <c r="P6850">
        <f>F6850/F$13437</f>
        <v>0</v>
      </c>
      <c r="Q6850">
        <f>G6850/G$13437</f>
        <v>0</v>
      </c>
      <c r="R6850">
        <f>H6850/H$13437</f>
        <v>0</v>
      </c>
      <c r="S6850">
        <f>I6850/I$13437</f>
        <v>0</v>
      </c>
      <c r="T6850">
        <f>J6850/J$13437</f>
        <v>0</v>
      </c>
      <c r="U6850">
        <f>K6850/K$13437</f>
        <v>0</v>
      </c>
      <c r="AA6850">
        <v>3</v>
      </c>
      <c r="AK6850">
        <v>5</v>
      </c>
      <c r="AW6850">
        <v>9</v>
      </c>
    </row>
    <row r="6851" spans="1:49" x14ac:dyDescent="0.55000000000000004">
      <c r="A6851" t="s">
        <v>6777</v>
      </c>
      <c r="E6851">
        <v>1</v>
      </c>
      <c r="L6851">
        <f>B6851/B$13437</f>
        <v>0</v>
      </c>
      <c r="M6851">
        <f>C6851/C$13437</f>
        <v>0</v>
      </c>
      <c r="N6851">
        <f>D6851/D$13437</f>
        <v>0</v>
      </c>
      <c r="O6851">
        <f>E6851/E$13437</f>
        <v>7.7495350278983257E-5</v>
      </c>
      <c r="P6851">
        <f>F6851/F$13437</f>
        <v>0</v>
      </c>
      <c r="Q6851">
        <f>G6851/G$13437</f>
        <v>0</v>
      </c>
      <c r="R6851">
        <f>H6851/H$13437</f>
        <v>0</v>
      </c>
      <c r="S6851">
        <f>I6851/I$13437</f>
        <v>0</v>
      </c>
      <c r="T6851">
        <f>J6851/J$13437</f>
        <v>0</v>
      </c>
      <c r="U6851">
        <f>K6851/K$13437</f>
        <v>0</v>
      </c>
      <c r="X6851">
        <v>6</v>
      </c>
      <c r="AW6851">
        <v>7</v>
      </c>
    </row>
    <row r="6852" spans="1:49" x14ac:dyDescent="0.55000000000000004">
      <c r="A6852" t="s">
        <v>6778</v>
      </c>
      <c r="E6852">
        <v>1</v>
      </c>
      <c r="L6852">
        <f>B6852/B$13437</f>
        <v>0</v>
      </c>
      <c r="M6852">
        <f>C6852/C$13437</f>
        <v>0</v>
      </c>
      <c r="N6852">
        <f>D6852/D$13437</f>
        <v>0</v>
      </c>
      <c r="O6852">
        <f>E6852/E$13437</f>
        <v>7.7495350278983257E-5</v>
      </c>
      <c r="P6852">
        <f>F6852/F$13437</f>
        <v>0</v>
      </c>
      <c r="Q6852">
        <f>G6852/G$13437</f>
        <v>0</v>
      </c>
      <c r="R6852">
        <f>H6852/H$13437</f>
        <v>0</v>
      </c>
      <c r="S6852">
        <f>I6852/I$13437</f>
        <v>0</v>
      </c>
      <c r="T6852">
        <f>J6852/J$13437</f>
        <v>0</v>
      </c>
      <c r="U6852">
        <f>K6852/K$13437</f>
        <v>0</v>
      </c>
      <c r="AW6852">
        <v>1</v>
      </c>
    </row>
    <row r="6853" spans="1:49" x14ac:dyDescent="0.55000000000000004">
      <c r="A6853" t="s">
        <v>6779</v>
      </c>
      <c r="E6853">
        <v>1</v>
      </c>
      <c r="L6853">
        <f>B6853/B$13437</f>
        <v>0</v>
      </c>
      <c r="M6853">
        <f>C6853/C$13437</f>
        <v>0</v>
      </c>
      <c r="N6853">
        <f>D6853/D$13437</f>
        <v>0</v>
      </c>
      <c r="O6853">
        <f>E6853/E$13437</f>
        <v>7.7495350278983257E-5</v>
      </c>
      <c r="P6853">
        <f>F6853/F$13437</f>
        <v>0</v>
      </c>
      <c r="Q6853">
        <f>G6853/G$13437</f>
        <v>0</v>
      </c>
      <c r="R6853">
        <f>H6853/H$13437</f>
        <v>0</v>
      </c>
      <c r="S6853">
        <f>I6853/I$13437</f>
        <v>0</v>
      </c>
      <c r="T6853">
        <f>J6853/J$13437</f>
        <v>0</v>
      </c>
      <c r="U6853">
        <f>K6853/K$13437</f>
        <v>0</v>
      </c>
      <c r="AW6853">
        <v>1</v>
      </c>
    </row>
    <row r="6854" spans="1:49" x14ac:dyDescent="0.55000000000000004">
      <c r="A6854" t="s">
        <v>6780</v>
      </c>
      <c r="E6854">
        <v>1</v>
      </c>
      <c r="L6854">
        <f>B6854/B$13437</f>
        <v>0</v>
      </c>
      <c r="M6854">
        <f>C6854/C$13437</f>
        <v>0</v>
      </c>
      <c r="N6854">
        <f>D6854/D$13437</f>
        <v>0</v>
      </c>
      <c r="O6854">
        <f>E6854/E$13437</f>
        <v>7.7495350278983257E-5</v>
      </c>
      <c r="P6854">
        <f>F6854/F$13437</f>
        <v>0</v>
      </c>
      <c r="Q6854">
        <f>G6854/G$13437</f>
        <v>0</v>
      </c>
      <c r="R6854">
        <f>H6854/H$13437</f>
        <v>0</v>
      </c>
      <c r="S6854">
        <f>I6854/I$13437</f>
        <v>0</v>
      </c>
      <c r="T6854">
        <f>J6854/J$13437</f>
        <v>0</v>
      </c>
      <c r="U6854">
        <f>K6854/K$13437</f>
        <v>0</v>
      </c>
      <c r="AW6854">
        <v>1</v>
      </c>
    </row>
    <row r="6855" spans="1:49" x14ac:dyDescent="0.55000000000000004">
      <c r="A6855" t="s">
        <v>6781</v>
      </c>
      <c r="E6855">
        <v>1</v>
      </c>
      <c r="L6855">
        <f>B6855/B$13437</f>
        <v>0</v>
      </c>
      <c r="M6855">
        <f>C6855/C$13437</f>
        <v>0</v>
      </c>
      <c r="N6855">
        <f>D6855/D$13437</f>
        <v>0</v>
      </c>
      <c r="O6855">
        <f>E6855/E$13437</f>
        <v>7.7495350278983257E-5</v>
      </c>
      <c r="P6855">
        <f>F6855/F$13437</f>
        <v>0</v>
      </c>
      <c r="Q6855">
        <f>G6855/G$13437</f>
        <v>0</v>
      </c>
      <c r="R6855">
        <f>H6855/H$13437</f>
        <v>0</v>
      </c>
      <c r="S6855">
        <f>I6855/I$13437</f>
        <v>0</v>
      </c>
      <c r="T6855">
        <f>J6855/J$13437</f>
        <v>0</v>
      </c>
      <c r="U6855">
        <f>K6855/K$13437</f>
        <v>0</v>
      </c>
      <c r="AW6855">
        <v>1</v>
      </c>
    </row>
    <row r="6856" spans="1:49" x14ac:dyDescent="0.55000000000000004">
      <c r="A6856" t="s">
        <v>6782</v>
      </c>
      <c r="E6856">
        <v>1</v>
      </c>
      <c r="L6856">
        <f>B6856/B$13437</f>
        <v>0</v>
      </c>
      <c r="M6856">
        <f>C6856/C$13437</f>
        <v>0</v>
      </c>
      <c r="N6856">
        <f>D6856/D$13437</f>
        <v>0</v>
      </c>
      <c r="O6856">
        <f>E6856/E$13437</f>
        <v>7.7495350278983257E-5</v>
      </c>
      <c r="P6856">
        <f>F6856/F$13437</f>
        <v>0</v>
      </c>
      <c r="Q6856">
        <f>G6856/G$13437</f>
        <v>0</v>
      </c>
      <c r="R6856">
        <f>H6856/H$13437</f>
        <v>0</v>
      </c>
      <c r="S6856">
        <f>I6856/I$13437</f>
        <v>0</v>
      </c>
      <c r="T6856">
        <f>J6856/J$13437</f>
        <v>0</v>
      </c>
      <c r="U6856">
        <f>K6856/K$13437</f>
        <v>0</v>
      </c>
      <c r="AW6856">
        <v>1</v>
      </c>
    </row>
    <row r="6857" spans="1:49" x14ac:dyDescent="0.55000000000000004">
      <c r="A6857" t="s">
        <v>6783</v>
      </c>
      <c r="E6857">
        <v>1</v>
      </c>
      <c r="L6857">
        <f>B6857/B$13437</f>
        <v>0</v>
      </c>
      <c r="M6857">
        <f>C6857/C$13437</f>
        <v>0</v>
      </c>
      <c r="N6857">
        <f>D6857/D$13437</f>
        <v>0</v>
      </c>
      <c r="O6857">
        <f>E6857/E$13437</f>
        <v>7.7495350278983257E-5</v>
      </c>
      <c r="P6857">
        <f>F6857/F$13437</f>
        <v>0</v>
      </c>
      <c r="Q6857">
        <f>G6857/G$13437</f>
        <v>0</v>
      </c>
      <c r="R6857">
        <f>H6857/H$13437</f>
        <v>0</v>
      </c>
      <c r="S6857">
        <f>I6857/I$13437</f>
        <v>0</v>
      </c>
      <c r="T6857">
        <f>J6857/J$13437</f>
        <v>0</v>
      </c>
      <c r="U6857">
        <f>K6857/K$13437</f>
        <v>0</v>
      </c>
      <c r="AW6857">
        <v>1</v>
      </c>
    </row>
    <row r="6858" spans="1:49" x14ac:dyDescent="0.55000000000000004">
      <c r="A6858" t="s">
        <v>6784</v>
      </c>
      <c r="E6858">
        <v>1</v>
      </c>
      <c r="L6858">
        <f>B6858/B$13437</f>
        <v>0</v>
      </c>
      <c r="M6858">
        <f>C6858/C$13437</f>
        <v>0</v>
      </c>
      <c r="N6858">
        <f>D6858/D$13437</f>
        <v>0</v>
      </c>
      <c r="O6858">
        <f>E6858/E$13437</f>
        <v>7.7495350278983257E-5</v>
      </c>
      <c r="P6858">
        <f>F6858/F$13437</f>
        <v>0</v>
      </c>
      <c r="Q6858">
        <f>G6858/G$13437</f>
        <v>0</v>
      </c>
      <c r="R6858">
        <f>H6858/H$13437</f>
        <v>0</v>
      </c>
      <c r="S6858">
        <f>I6858/I$13437</f>
        <v>0</v>
      </c>
      <c r="T6858">
        <f>J6858/J$13437</f>
        <v>0</v>
      </c>
      <c r="U6858">
        <f>K6858/K$13437</f>
        <v>0</v>
      </c>
      <c r="AW6858">
        <v>1</v>
      </c>
    </row>
    <row r="6859" spans="1:49" x14ac:dyDescent="0.55000000000000004">
      <c r="A6859" t="s">
        <v>6785</v>
      </c>
      <c r="E6859">
        <v>1</v>
      </c>
      <c r="L6859">
        <f>B6859/B$13437</f>
        <v>0</v>
      </c>
      <c r="M6859">
        <f>C6859/C$13437</f>
        <v>0</v>
      </c>
      <c r="N6859">
        <f>D6859/D$13437</f>
        <v>0</v>
      </c>
      <c r="O6859">
        <f>E6859/E$13437</f>
        <v>7.7495350278983257E-5</v>
      </c>
      <c r="P6859">
        <f>F6859/F$13437</f>
        <v>0</v>
      </c>
      <c r="Q6859">
        <f>G6859/G$13437</f>
        <v>0</v>
      </c>
      <c r="R6859">
        <f>H6859/H$13437</f>
        <v>0</v>
      </c>
      <c r="S6859">
        <f>I6859/I$13437</f>
        <v>0</v>
      </c>
      <c r="T6859">
        <f>J6859/J$13437</f>
        <v>0</v>
      </c>
      <c r="U6859">
        <f>K6859/K$13437</f>
        <v>0</v>
      </c>
      <c r="AW6859">
        <v>1</v>
      </c>
    </row>
    <row r="6860" spans="1:49" x14ac:dyDescent="0.55000000000000004">
      <c r="A6860" t="s">
        <v>6786</v>
      </c>
      <c r="E6860">
        <v>1</v>
      </c>
      <c r="L6860">
        <f>B6860/B$13437</f>
        <v>0</v>
      </c>
      <c r="M6860">
        <f>C6860/C$13437</f>
        <v>0</v>
      </c>
      <c r="N6860">
        <f>D6860/D$13437</f>
        <v>0</v>
      </c>
      <c r="O6860">
        <f>E6860/E$13437</f>
        <v>7.7495350278983257E-5</v>
      </c>
      <c r="P6860">
        <f>F6860/F$13437</f>
        <v>0</v>
      </c>
      <c r="Q6860">
        <f>G6860/G$13437</f>
        <v>0</v>
      </c>
      <c r="R6860">
        <f>H6860/H$13437</f>
        <v>0</v>
      </c>
      <c r="S6860">
        <f>I6860/I$13437</f>
        <v>0</v>
      </c>
      <c r="T6860">
        <f>J6860/J$13437</f>
        <v>0</v>
      </c>
      <c r="U6860">
        <f>K6860/K$13437</f>
        <v>0</v>
      </c>
      <c r="AW6860">
        <v>1</v>
      </c>
    </row>
    <row r="6861" spans="1:49" x14ac:dyDescent="0.55000000000000004">
      <c r="A6861" t="s">
        <v>6787</v>
      </c>
      <c r="E6861">
        <v>1</v>
      </c>
      <c r="L6861">
        <f>B6861/B$13437</f>
        <v>0</v>
      </c>
      <c r="M6861">
        <f>C6861/C$13437</f>
        <v>0</v>
      </c>
      <c r="N6861">
        <f>D6861/D$13437</f>
        <v>0</v>
      </c>
      <c r="O6861">
        <f>E6861/E$13437</f>
        <v>7.7495350278983257E-5</v>
      </c>
      <c r="P6861">
        <f>F6861/F$13437</f>
        <v>0</v>
      </c>
      <c r="Q6861">
        <f>G6861/G$13437</f>
        <v>0</v>
      </c>
      <c r="R6861">
        <f>H6861/H$13437</f>
        <v>0</v>
      </c>
      <c r="S6861">
        <f>I6861/I$13437</f>
        <v>0</v>
      </c>
      <c r="T6861">
        <f>J6861/J$13437</f>
        <v>0</v>
      </c>
      <c r="U6861">
        <f>K6861/K$13437</f>
        <v>0</v>
      </c>
      <c r="AW6861">
        <v>1</v>
      </c>
    </row>
    <row r="6862" spans="1:49" x14ac:dyDescent="0.55000000000000004">
      <c r="A6862" t="s">
        <v>6788</v>
      </c>
      <c r="E6862">
        <v>1</v>
      </c>
      <c r="L6862">
        <f>B6862/B$13437</f>
        <v>0</v>
      </c>
      <c r="M6862">
        <f>C6862/C$13437</f>
        <v>0</v>
      </c>
      <c r="N6862">
        <f>D6862/D$13437</f>
        <v>0</v>
      </c>
      <c r="O6862">
        <f>E6862/E$13437</f>
        <v>7.7495350278983257E-5</v>
      </c>
      <c r="P6862">
        <f>F6862/F$13437</f>
        <v>0</v>
      </c>
      <c r="Q6862">
        <f>G6862/G$13437</f>
        <v>0</v>
      </c>
      <c r="R6862">
        <f>H6862/H$13437</f>
        <v>0</v>
      </c>
      <c r="S6862">
        <f>I6862/I$13437</f>
        <v>0</v>
      </c>
      <c r="T6862">
        <f>J6862/J$13437</f>
        <v>0</v>
      </c>
      <c r="U6862">
        <f>K6862/K$13437</f>
        <v>0</v>
      </c>
      <c r="X6862">
        <v>3</v>
      </c>
      <c r="AJ6862">
        <v>1</v>
      </c>
      <c r="AW6862">
        <v>5</v>
      </c>
    </row>
    <row r="6863" spans="1:49" x14ac:dyDescent="0.55000000000000004">
      <c r="A6863" t="s">
        <v>6789</v>
      </c>
      <c r="E6863">
        <v>1</v>
      </c>
      <c r="L6863">
        <f>B6863/B$13437</f>
        <v>0</v>
      </c>
      <c r="M6863">
        <f>C6863/C$13437</f>
        <v>0</v>
      </c>
      <c r="N6863">
        <f>D6863/D$13437</f>
        <v>0</v>
      </c>
      <c r="O6863">
        <f>E6863/E$13437</f>
        <v>7.7495350278983257E-5</v>
      </c>
      <c r="P6863">
        <f>F6863/F$13437</f>
        <v>0</v>
      </c>
      <c r="Q6863">
        <f>G6863/G$13437</f>
        <v>0</v>
      </c>
      <c r="R6863">
        <f>H6863/H$13437</f>
        <v>0</v>
      </c>
      <c r="S6863">
        <f>I6863/I$13437</f>
        <v>0</v>
      </c>
      <c r="T6863">
        <f>J6863/J$13437</f>
        <v>0</v>
      </c>
      <c r="U6863">
        <f>K6863/K$13437</f>
        <v>0</v>
      </c>
      <c r="AW6863">
        <v>1</v>
      </c>
    </row>
    <row r="6864" spans="1:49" x14ac:dyDescent="0.55000000000000004">
      <c r="A6864" t="s">
        <v>6790</v>
      </c>
      <c r="E6864">
        <v>1</v>
      </c>
      <c r="L6864">
        <f>B6864/B$13437</f>
        <v>0</v>
      </c>
      <c r="M6864">
        <f>C6864/C$13437</f>
        <v>0</v>
      </c>
      <c r="N6864">
        <f>D6864/D$13437</f>
        <v>0</v>
      </c>
      <c r="O6864">
        <f>E6864/E$13437</f>
        <v>7.7495350278983257E-5</v>
      </c>
      <c r="P6864">
        <f>F6864/F$13437</f>
        <v>0</v>
      </c>
      <c r="Q6864">
        <f>G6864/G$13437</f>
        <v>0</v>
      </c>
      <c r="R6864">
        <f>H6864/H$13437</f>
        <v>0</v>
      </c>
      <c r="S6864">
        <f>I6864/I$13437</f>
        <v>0</v>
      </c>
      <c r="T6864">
        <f>J6864/J$13437</f>
        <v>0</v>
      </c>
      <c r="U6864">
        <f>K6864/K$13437</f>
        <v>0</v>
      </c>
      <c r="AW6864">
        <v>1</v>
      </c>
    </row>
    <row r="6865" spans="1:49" x14ac:dyDescent="0.55000000000000004">
      <c r="A6865" t="s">
        <v>6791</v>
      </c>
      <c r="E6865">
        <v>1</v>
      </c>
      <c r="L6865">
        <f>B6865/B$13437</f>
        <v>0</v>
      </c>
      <c r="M6865">
        <f>C6865/C$13437</f>
        <v>0</v>
      </c>
      <c r="N6865">
        <f>D6865/D$13437</f>
        <v>0</v>
      </c>
      <c r="O6865">
        <f>E6865/E$13437</f>
        <v>7.7495350278983257E-5</v>
      </c>
      <c r="P6865">
        <f>F6865/F$13437</f>
        <v>0</v>
      </c>
      <c r="Q6865">
        <f>G6865/G$13437</f>
        <v>0</v>
      </c>
      <c r="R6865">
        <f>H6865/H$13437</f>
        <v>0</v>
      </c>
      <c r="S6865">
        <f>I6865/I$13437</f>
        <v>0</v>
      </c>
      <c r="T6865">
        <f>J6865/J$13437</f>
        <v>0</v>
      </c>
      <c r="U6865">
        <f>K6865/K$13437</f>
        <v>0</v>
      </c>
      <c r="X6865">
        <v>2</v>
      </c>
      <c r="AN6865">
        <v>2</v>
      </c>
      <c r="AW6865">
        <v>5</v>
      </c>
    </row>
    <row r="6866" spans="1:49" x14ac:dyDescent="0.55000000000000004">
      <c r="A6866" t="s">
        <v>6792</v>
      </c>
      <c r="E6866">
        <v>1</v>
      </c>
      <c r="L6866">
        <f>B6866/B$13437</f>
        <v>0</v>
      </c>
      <c r="M6866">
        <f>C6866/C$13437</f>
        <v>0</v>
      </c>
      <c r="N6866">
        <f>D6866/D$13437</f>
        <v>0</v>
      </c>
      <c r="O6866">
        <f>E6866/E$13437</f>
        <v>7.7495350278983257E-5</v>
      </c>
      <c r="P6866">
        <f>F6866/F$13437</f>
        <v>0</v>
      </c>
      <c r="Q6866">
        <f>G6866/G$13437</f>
        <v>0</v>
      </c>
      <c r="R6866">
        <f>H6866/H$13437</f>
        <v>0</v>
      </c>
      <c r="S6866">
        <f>I6866/I$13437</f>
        <v>0</v>
      </c>
      <c r="T6866">
        <f>J6866/J$13437</f>
        <v>0</v>
      </c>
      <c r="U6866">
        <f>K6866/K$13437</f>
        <v>0</v>
      </c>
      <c r="AB6866">
        <v>3</v>
      </c>
      <c r="AH6866">
        <v>4</v>
      </c>
      <c r="AK6866">
        <v>5</v>
      </c>
      <c r="AL6866">
        <v>6</v>
      </c>
      <c r="AP6866">
        <v>1</v>
      </c>
      <c r="AW6866">
        <v>20</v>
      </c>
    </row>
    <row r="6867" spans="1:49" x14ac:dyDescent="0.55000000000000004">
      <c r="A6867" t="s">
        <v>6793</v>
      </c>
      <c r="E6867">
        <v>1</v>
      </c>
      <c r="L6867">
        <f>B6867/B$13437</f>
        <v>0</v>
      </c>
      <c r="M6867">
        <f>C6867/C$13437</f>
        <v>0</v>
      </c>
      <c r="N6867">
        <f>D6867/D$13437</f>
        <v>0</v>
      </c>
      <c r="O6867">
        <f>E6867/E$13437</f>
        <v>7.7495350278983257E-5</v>
      </c>
      <c r="P6867">
        <f>F6867/F$13437</f>
        <v>0</v>
      </c>
      <c r="Q6867">
        <f>G6867/G$13437</f>
        <v>0</v>
      </c>
      <c r="R6867">
        <f>H6867/H$13437</f>
        <v>0</v>
      </c>
      <c r="S6867">
        <f>I6867/I$13437</f>
        <v>0</v>
      </c>
      <c r="T6867">
        <f>J6867/J$13437</f>
        <v>0</v>
      </c>
      <c r="U6867">
        <f>K6867/K$13437</f>
        <v>0</v>
      </c>
      <c r="AW6867">
        <v>1</v>
      </c>
    </row>
    <row r="6868" spans="1:49" x14ac:dyDescent="0.55000000000000004">
      <c r="A6868" t="s">
        <v>6794</v>
      </c>
      <c r="E6868">
        <v>1</v>
      </c>
      <c r="L6868">
        <f>B6868/B$13437</f>
        <v>0</v>
      </c>
      <c r="M6868">
        <f>C6868/C$13437</f>
        <v>0</v>
      </c>
      <c r="N6868">
        <f>D6868/D$13437</f>
        <v>0</v>
      </c>
      <c r="O6868">
        <f>E6868/E$13437</f>
        <v>7.7495350278983257E-5</v>
      </c>
      <c r="P6868">
        <f>F6868/F$13437</f>
        <v>0</v>
      </c>
      <c r="Q6868">
        <f>G6868/G$13437</f>
        <v>0</v>
      </c>
      <c r="R6868">
        <f>H6868/H$13437</f>
        <v>0</v>
      </c>
      <c r="S6868">
        <f>I6868/I$13437</f>
        <v>0</v>
      </c>
      <c r="T6868">
        <f>J6868/J$13437</f>
        <v>0</v>
      </c>
      <c r="U6868">
        <f>K6868/K$13437</f>
        <v>0</v>
      </c>
      <c r="V6868">
        <v>1</v>
      </c>
      <c r="AW6868">
        <v>2</v>
      </c>
    </row>
    <row r="6869" spans="1:49" x14ac:dyDescent="0.55000000000000004">
      <c r="A6869" t="s">
        <v>6795</v>
      </c>
      <c r="E6869">
        <v>1</v>
      </c>
      <c r="L6869">
        <f>B6869/B$13437</f>
        <v>0</v>
      </c>
      <c r="M6869">
        <f>C6869/C$13437</f>
        <v>0</v>
      </c>
      <c r="N6869">
        <f>D6869/D$13437</f>
        <v>0</v>
      </c>
      <c r="O6869">
        <f>E6869/E$13437</f>
        <v>7.7495350278983257E-5</v>
      </c>
      <c r="P6869">
        <f>F6869/F$13437</f>
        <v>0</v>
      </c>
      <c r="Q6869">
        <f>G6869/G$13437</f>
        <v>0</v>
      </c>
      <c r="R6869">
        <f>H6869/H$13437</f>
        <v>0</v>
      </c>
      <c r="S6869">
        <f>I6869/I$13437</f>
        <v>0</v>
      </c>
      <c r="T6869">
        <f>J6869/J$13437</f>
        <v>0</v>
      </c>
      <c r="U6869">
        <f>K6869/K$13437</f>
        <v>0</v>
      </c>
      <c r="AW6869">
        <v>1</v>
      </c>
    </row>
    <row r="6870" spans="1:49" x14ac:dyDescent="0.55000000000000004">
      <c r="A6870" t="s">
        <v>6796</v>
      </c>
      <c r="E6870">
        <v>1</v>
      </c>
      <c r="L6870">
        <f>B6870/B$13437</f>
        <v>0</v>
      </c>
      <c r="M6870">
        <f>C6870/C$13437</f>
        <v>0</v>
      </c>
      <c r="N6870">
        <f>D6870/D$13437</f>
        <v>0</v>
      </c>
      <c r="O6870">
        <f>E6870/E$13437</f>
        <v>7.7495350278983257E-5</v>
      </c>
      <c r="P6870">
        <f>F6870/F$13437</f>
        <v>0</v>
      </c>
      <c r="Q6870">
        <f>G6870/G$13437</f>
        <v>0</v>
      </c>
      <c r="R6870">
        <f>H6870/H$13437</f>
        <v>0</v>
      </c>
      <c r="S6870">
        <f>I6870/I$13437</f>
        <v>0</v>
      </c>
      <c r="T6870">
        <f>J6870/J$13437</f>
        <v>0</v>
      </c>
      <c r="U6870">
        <f>K6870/K$13437</f>
        <v>0</v>
      </c>
      <c r="AW6870">
        <v>1</v>
      </c>
    </row>
    <row r="6871" spans="1:49" x14ac:dyDescent="0.55000000000000004">
      <c r="A6871" t="s">
        <v>6797</v>
      </c>
      <c r="E6871">
        <v>1</v>
      </c>
      <c r="L6871">
        <f>B6871/B$13437</f>
        <v>0</v>
      </c>
      <c r="M6871">
        <f>C6871/C$13437</f>
        <v>0</v>
      </c>
      <c r="N6871">
        <f>D6871/D$13437</f>
        <v>0</v>
      </c>
      <c r="O6871">
        <f>E6871/E$13437</f>
        <v>7.7495350278983257E-5</v>
      </c>
      <c r="P6871">
        <f>F6871/F$13437</f>
        <v>0</v>
      </c>
      <c r="Q6871">
        <f>G6871/G$13437</f>
        <v>0</v>
      </c>
      <c r="R6871">
        <f>H6871/H$13437</f>
        <v>0</v>
      </c>
      <c r="S6871">
        <f>I6871/I$13437</f>
        <v>0</v>
      </c>
      <c r="T6871">
        <f>J6871/J$13437</f>
        <v>0</v>
      </c>
      <c r="U6871">
        <f>K6871/K$13437</f>
        <v>0</v>
      </c>
      <c r="AW6871">
        <v>1</v>
      </c>
    </row>
    <row r="6872" spans="1:49" x14ac:dyDescent="0.55000000000000004">
      <c r="A6872" t="s">
        <v>6798</v>
      </c>
      <c r="E6872">
        <v>1</v>
      </c>
      <c r="L6872">
        <f>B6872/B$13437</f>
        <v>0</v>
      </c>
      <c r="M6872">
        <f>C6872/C$13437</f>
        <v>0</v>
      </c>
      <c r="N6872">
        <f>D6872/D$13437</f>
        <v>0</v>
      </c>
      <c r="O6872">
        <f>E6872/E$13437</f>
        <v>7.7495350278983257E-5</v>
      </c>
      <c r="P6872">
        <f>F6872/F$13437</f>
        <v>0</v>
      </c>
      <c r="Q6872">
        <f>G6872/G$13437</f>
        <v>0</v>
      </c>
      <c r="R6872">
        <f>H6872/H$13437</f>
        <v>0</v>
      </c>
      <c r="S6872">
        <f>I6872/I$13437</f>
        <v>0</v>
      </c>
      <c r="T6872">
        <f>J6872/J$13437</f>
        <v>0</v>
      </c>
      <c r="U6872">
        <f>K6872/K$13437</f>
        <v>0</v>
      </c>
      <c r="AW6872">
        <v>1</v>
      </c>
    </row>
    <row r="6873" spans="1:49" x14ac:dyDescent="0.55000000000000004">
      <c r="A6873" t="s">
        <v>6799</v>
      </c>
      <c r="E6873">
        <v>1</v>
      </c>
      <c r="L6873">
        <f>B6873/B$13437</f>
        <v>0</v>
      </c>
      <c r="M6873">
        <f>C6873/C$13437</f>
        <v>0</v>
      </c>
      <c r="N6873">
        <f>D6873/D$13437</f>
        <v>0</v>
      </c>
      <c r="O6873">
        <f>E6873/E$13437</f>
        <v>7.7495350278983257E-5</v>
      </c>
      <c r="P6873">
        <f>F6873/F$13437</f>
        <v>0</v>
      </c>
      <c r="Q6873">
        <f>G6873/G$13437</f>
        <v>0</v>
      </c>
      <c r="R6873">
        <f>H6873/H$13437</f>
        <v>0</v>
      </c>
      <c r="S6873">
        <f>I6873/I$13437</f>
        <v>0</v>
      </c>
      <c r="T6873">
        <f>J6873/J$13437</f>
        <v>0</v>
      </c>
      <c r="U6873">
        <f>K6873/K$13437</f>
        <v>0</v>
      </c>
      <c r="AW6873">
        <v>1</v>
      </c>
    </row>
    <row r="6874" spans="1:49" x14ac:dyDescent="0.55000000000000004">
      <c r="A6874" t="s">
        <v>6800</v>
      </c>
      <c r="E6874">
        <v>1</v>
      </c>
      <c r="L6874">
        <f>B6874/B$13437</f>
        <v>0</v>
      </c>
      <c r="M6874">
        <f>C6874/C$13437</f>
        <v>0</v>
      </c>
      <c r="N6874">
        <f>D6874/D$13437</f>
        <v>0</v>
      </c>
      <c r="O6874">
        <f>E6874/E$13437</f>
        <v>7.7495350278983257E-5</v>
      </c>
      <c r="P6874">
        <f>F6874/F$13437</f>
        <v>0</v>
      </c>
      <c r="Q6874">
        <f>G6874/G$13437</f>
        <v>0</v>
      </c>
      <c r="R6874">
        <f>H6874/H$13437</f>
        <v>0</v>
      </c>
      <c r="S6874">
        <f>I6874/I$13437</f>
        <v>0</v>
      </c>
      <c r="T6874">
        <f>J6874/J$13437</f>
        <v>0</v>
      </c>
      <c r="U6874">
        <f>K6874/K$13437</f>
        <v>0</v>
      </c>
      <c r="AW6874">
        <v>1</v>
      </c>
    </row>
    <row r="6875" spans="1:49" x14ac:dyDescent="0.55000000000000004">
      <c r="A6875" t="s">
        <v>6801</v>
      </c>
      <c r="E6875">
        <v>1</v>
      </c>
      <c r="L6875">
        <f>B6875/B$13437</f>
        <v>0</v>
      </c>
      <c r="M6875">
        <f>C6875/C$13437</f>
        <v>0</v>
      </c>
      <c r="N6875">
        <f>D6875/D$13437</f>
        <v>0</v>
      </c>
      <c r="O6875">
        <f>E6875/E$13437</f>
        <v>7.7495350278983257E-5</v>
      </c>
      <c r="P6875">
        <f>F6875/F$13437</f>
        <v>0</v>
      </c>
      <c r="Q6875">
        <f>G6875/G$13437</f>
        <v>0</v>
      </c>
      <c r="R6875">
        <f>H6875/H$13437</f>
        <v>0</v>
      </c>
      <c r="S6875">
        <f>I6875/I$13437</f>
        <v>0</v>
      </c>
      <c r="T6875">
        <f>J6875/J$13437</f>
        <v>0</v>
      </c>
      <c r="U6875">
        <f>K6875/K$13437</f>
        <v>0</v>
      </c>
      <c r="AW6875">
        <v>1</v>
      </c>
    </row>
    <row r="6876" spans="1:49" x14ac:dyDescent="0.55000000000000004">
      <c r="A6876" t="s">
        <v>6802</v>
      </c>
      <c r="E6876">
        <v>1</v>
      </c>
      <c r="L6876">
        <f>B6876/B$13437</f>
        <v>0</v>
      </c>
      <c r="M6876">
        <f>C6876/C$13437</f>
        <v>0</v>
      </c>
      <c r="N6876">
        <f>D6876/D$13437</f>
        <v>0</v>
      </c>
      <c r="O6876">
        <f>E6876/E$13437</f>
        <v>7.7495350278983257E-5</v>
      </c>
      <c r="P6876">
        <f>F6876/F$13437</f>
        <v>0</v>
      </c>
      <c r="Q6876">
        <f>G6876/G$13437</f>
        <v>0</v>
      </c>
      <c r="R6876">
        <f>H6876/H$13437</f>
        <v>0</v>
      </c>
      <c r="S6876">
        <f>I6876/I$13437</f>
        <v>0</v>
      </c>
      <c r="T6876">
        <f>J6876/J$13437</f>
        <v>0</v>
      </c>
      <c r="U6876">
        <f>K6876/K$13437</f>
        <v>0</v>
      </c>
      <c r="AW6876">
        <v>1</v>
      </c>
    </row>
    <row r="6877" spans="1:49" x14ac:dyDescent="0.55000000000000004">
      <c r="A6877" t="s">
        <v>6803</v>
      </c>
      <c r="E6877">
        <v>1</v>
      </c>
      <c r="L6877">
        <f>B6877/B$13437</f>
        <v>0</v>
      </c>
      <c r="M6877">
        <f>C6877/C$13437</f>
        <v>0</v>
      </c>
      <c r="N6877">
        <f>D6877/D$13437</f>
        <v>0</v>
      </c>
      <c r="O6877">
        <f>E6877/E$13437</f>
        <v>7.7495350278983257E-5</v>
      </c>
      <c r="P6877">
        <f>F6877/F$13437</f>
        <v>0</v>
      </c>
      <c r="Q6877">
        <f>G6877/G$13437</f>
        <v>0</v>
      </c>
      <c r="R6877">
        <f>H6877/H$13437</f>
        <v>0</v>
      </c>
      <c r="S6877">
        <f>I6877/I$13437</f>
        <v>0</v>
      </c>
      <c r="T6877">
        <f>J6877/J$13437</f>
        <v>0</v>
      </c>
      <c r="U6877">
        <f>K6877/K$13437</f>
        <v>0</v>
      </c>
      <c r="AI6877">
        <v>7</v>
      </c>
      <c r="AK6877">
        <v>1</v>
      </c>
      <c r="AW6877">
        <v>9</v>
      </c>
    </row>
    <row r="6878" spans="1:49" x14ac:dyDescent="0.55000000000000004">
      <c r="A6878" t="s">
        <v>6804</v>
      </c>
      <c r="E6878">
        <v>1</v>
      </c>
      <c r="L6878">
        <f>B6878/B$13437</f>
        <v>0</v>
      </c>
      <c r="M6878">
        <f>C6878/C$13437</f>
        <v>0</v>
      </c>
      <c r="N6878">
        <f>D6878/D$13437</f>
        <v>0</v>
      </c>
      <c r="O6878">
        <f>E6878/E$13437</f>
        <v>7.7495350278983257E-5</v>
      </c>
      <c r="P6878">
        <f>F6878/F$13437</f>
        <v>0</v>
      </c>
      <c r="Q6878">
        <f>G6878/G$13437</f>
        <v>0</v>
      </c>
      <c r="R6878">
        <f>H6878/H$13437</f>
        <v>0</v>
      </c>
      <c r="S6878">
        <f>I6878/I$13437</f>
        <v>0</v>
      </c>
      <c r="T6878">
        <f>J6878/J$13437</f>
        <v>0</v>
      </c>
      <c r="U6878">
        <f>K6878/K$13437</f>
        <v>0</v>
      </c>
      <c r="AW6878">
        <v>1</v>
      </c>
    </row>
    <row r="6879" spans="1:49" x14ac:dyDescent="0.55000000000000004">
      <c r="A6879" t="s">
        <v>6805</v>
      </c>
      <c r="E6879">
        <v>1</v>
      </c>
      <c r="L6879">
        <f>B6879/B$13437</f>
        <v>0</v>
      </c>
      <c r="M6879">
        <f>C6879/C$13437</f>
        <v>0</v>
      </c>
      <c r="N6879">
        <f>D6879/D$13437</f>
        <v>0</v>
      </c>
      <c r="O6879">
        <f>E6879/E$13437</f>
        <v>7.7495350278983257E-5</v>
      </c>
      <c r="P6879">
        <f>F6879/F$13437</f>
        <v>0</v>
      </c>
      <c r="Q6879">
        <f>G6879/G$13437</f>
        <v>0</v>
      </c>
      <c r="R6879">
        <f>H6879/H$13437</f>
        <v>0</v>
      </c>
      <c r="S6879">
        <f>I6879/I$13437</f>
        <v>0</v>
      </c>
      <c r="T6879">
        <f>J6879/J$13437</f>
        <v>0</v>
      </c>
      <c r="U6879">
        <f>K6879/K$13437</f>
        <v>0</v>
      </c>
      <c r="AW6879">
        <v>1</v>
      </c>
    </row>
    <row r="6880" spans="1:49" x14ac:dyDescent="0.55000000000000004">
      <c r="A6880" t="s">
        <v>6806</v>
      </c>
      <c r="E6880">
        <v>1</v>
      </c>
      <c r="L6880">
        <f>B6880/B$13437</f>
        <v>0</v>
      </c>
      <c r="M6880">
        <f>C6880/C$13437</f>
        <v>0</v>
      </c>
      <c r="N6880">
        <f>D6880/D$13437</f>
        <v>0</v>
      </c>
      <c r="O6880">
        <f>E6880/E$13437</f>
        <v>7.7495350278983257E-5</v>
      </c>
      <c r="P6880">
        <f>F6880/F$13437</f>
        <v>0</v>
      </c>
      <c r="Q6880">
        <f>G6880/G$13437</f>
        <v>0</v>
      </c>
      <c r="R6880">
        <f>H6880/H$13437</f>
        <v>0</v>
      </c>
      <c r="S6880">
        <f>I6880/I$13437</f>
        <v>0</v>
      </c>
      <c r="T6880">
        <f>J6880/J$13437</f>
        <v>0</v>
      </c>
      <c r="U6880">
        <f>K6880/K$13437</f>
        <v>0</v>
      </c>
      <c r="AW6880">
        <v>1</v>
      </c>
    </row>
    <row r="6881" spans="1:49" x14ac:dyDescent="0.55000000000000004">
      <c r="A6881" t="s">
        <v>6807</v>
      </c>
      <c r="E6881">
        <v>1</v>
      </c>
      <c r="L6881">
        <f>B6881/B$13437</f>
        <v>0</v>
      </c>
      <c r="M6881">
        <f>C6881/C$13437</f>
        <v>0</v>
      </c>
      <c r="N6881">
        <f>D6881/D$13437</f>
        <v>0</v>
      </c>
      <c r="O6881">
        <f>E6881/E$13437</f>
        <v>7.7495350278983257E-5</v>
      </c>
      <c r="P6881">
        <f>F6881/F$13437</f>
        <v>0</v>
      </c>
      <c r="Q6881">
        <f>G6881/G$13437</f>
        <v>0</v>
      </c>
      <c r="R6881">
        <f>H6881/H$13437</f>
        <v>0</v>
      </c>
      <c r="S6881">
        <f>I6881/I$13437</f>
        <v>0</v>
      </c>
      <c r="T6881">
        <f>J6881/J$13437</f>
        <v>0</v>
      </c>
      <c r="U6881">
        <f>K6881/K$13437</f>
        <v>0</v>
      </c>
      <c r="AI6881">
        <v>9</v>
      </c>
      <c r="AW6881">
        <v>10</v>
      </c>
    </row>
    <row r="6882" spans="1:49" x14ac:dyDescent="0.55000000000000004">
      <c r="A6882" t="s">
        <v>6808</v>
      </c>
      <c r="E6882">
        <v>1</v>
      </c>
      <c r="L6882">
        <f>B6882/B$13437</f>
        <v>0</v>
      </c>
      <c r="M6882">
        <f>C6882/C$13437</f>
        <v>0</v>
      </c>
      <c r="N6882">
        <f>D6882/D$13437</f>
        <v>0</v>
      </c>
      <c r="O6882">
        <f>E6882/E$13437</f>
        <v>7.7495350278983257E-5</v>
      </c>
      <c r="P6882">
        <f>F6882/F$13437</f>
        <v>0</v>
      </c>
      <c r="Q6882">
        <f>G6882/G$13437</f>
        <v>0</v>
      </c>
      <c r="R6882">
        <f>H6882/H$13437</f>
        <v>0</v>
      </c>
      <c r="S6882">
        <f>I6882/I$13437</f>
        <v>0</v>
      </c>
      <c r="T6882">
        <f>J6882/J$13437</f>
        <v>0</v>
      </c>
      <c r="U6882">
        <f>K6882/K$13437</f>
        <v>0</v>
      </c>
      <c r="AW6882">
        <v>1</v>
      </c>
    </row>
    <row r="6883" spans="1:49" x14ac:dyDescent="0.55000000000000004">
      <c r="A6883" t="s">
        <v>6809</v>
      </c>
      <c r="E6883">
        <v>1</v>
      </c>
      <c r="L6883">
        <f>B6883/B$13437</f>
        <v>0</v>
      </c>
      <c r="M6883">
        <f>C6883/C$13437</f>
        <v>0</v>
      </c>
      <c r="N6883">
        <f>D6883/D$13437</f>
        <v>0</v>
      </c>
      <c r="O6883">
        <f>E6883/E$13437</f>
        <v>7.7495350278983257E-5</v>
      </c>
      <c r="P6883">
        <f>F6883/F$13437</f>
        <v>0</v>
      </c>
      <c r="Q6883">
        <f>G6883/G$13437</f>
        <v>0</v>
      </c>
      <c r="R6883">
        <f>H6883/H$13437</f>
        <v>0</v>
      </c>
      <c r="S6883">
        <f>I6883/I$13437</f>
        <v>0</v>
      </c>
      <c r="T6883">
        <f>J6883/J$13437</f>
        <v>0</v>
      </c>
      <c r="U6883">
        <f>K6883/K$13437</f>
        <v>0</v>
      </c>
      <c r="AW6883">
        <v>1</v>
      </c>
    </row>
    <row r="6884" spans="1:49" x14ac:dyDescent="0.55000000000000004">
      <c r="A6884" t="s">
        <v>6810</v>
      </c>
      <c r="E6884">
        <v>1</v>
      </c>
      <c r="L6884">
        <f>B6884/B$13437</f>
        <v>0</v>
      </c>
      <c r="M6884">
        <f>C6884/C$13437</f>
        <v>0</v>
      </c>
      <c r="N6884">
        <f>D6884/D$13437</f>
        <v>0</v>
      </c>
      <c r="O6884">
        <f>E6884/E$13437</f>
        <v>7.7495350278983257E-5</v>
      </c>
      <c r="P6884">
        <f>F6884/F$13437</f>
        <v>0</v>
      </c>
      <c r="Q6884">
        <f>G6884/G$13437</f>
        <v>0</v>
      </c>
      <c r="R6884">
        <f>H6884/H$13437</f>
        <v>0</v>
      </c>
      <c r="S6884">
        <f>I6884/I$13437</f>
        <v>0</v>
      </c>
      <c r="T6884">
        <f>J6884/J$13437</f>
        <v>0</v>
      </c>
      <c r="U6884">
        <f>K6884/K$13437</f>
        <v>0</v>
      </c>
      <c r="Z6884">
        <v>1</v>
      </c>
      <c r="AR6884">
        <v>4</v>
      </c>
      <c r="AW6884">
        <v>6</v>
      </c>
    </row>
    <row r="6885" spans="1:49" x14ac:dyDescent="0.55000000000000004">
      <c r="A6885" t="s">
        <v>6811</v>
      </c>
      <c r="E6885">
        <v>1</v>
      </c>
      <c r="L6885">
        <f>B6885/B$13437</f>
        <v>0</v>
      </c>
      <c r="M6885">
        <f>C6885/C$13437</f>
        <v>0</v>
      </c>
      <c r="N6885">
        <f>D6885/D$13437</f>
        <v>0</v>
      </c>
      <c r="O6885">
        <f>E6885/E$13437</f>
        <v>7.7495350278983257E-5</v>
      </c>
      <c r="P6885">
        <f>F6885/F$13437</f>
        <v>0</v>
      </c>
      <c r="Q6885">
        <f>G6885/G$13437</f>
        <v>0</v>
      </c>
      <c r="R6885">
        <f>H6885/H$13437</f>
        <v>0</v>
      </c>
      <c r="S6885">
        <f>I6885/I$13437</f>
        <v>0</v>
      </c>
      <c r="T6885">
        <f>J6885/J$13437</f>
        <v>0</v>
      </c>
      <c r="U6885">
        <f>K6885/K$13437</f>
        <v>0</v>
      </c>
      <c r="AW6885">
        <v>1</v>
      </c>
    </row>
    <row r="6886" spans="1:49" x14ac:dyDescent="0.55000000000000004">
      <c r="A6886" t="s">
        <v>6812</v>
      </c>
      <c r="E6886">
        <v>1</v>
      </c>
      <c r="L6886">
        <f>B6886/B$13437</f>
        <v>0</v>
      </c>
      <c r="M6886">
        <f>C6886/C$13437</f>
        <v>0</v>
      </c>
      <c r="N6886">
        <f>D6886/D$13437</f>
        <v>0</v>
      </c>
      <c r="O6886">
        <f>E6886/E$13437</f>
        <v>7.7495350278983257E-5</v>
      </c>
      <c r="P6886">
        <f>F6886/F$13437</f>
        <v>0</v>
      </c>
      <c r="Q6886">
        <f>G6886/G$13437</f>
        <v>0</v>
      </c>
      <c r="R6886">
        <f>H6886/H$13437</f>
        <v>0</v>
      </c>
      <c r="S6886">
        <f>I6886/I$13437</f>
        <v>0</v>
      </c>
      <c r="T6886">
        <f>J6886/J$13437</f>
        <v>0</v>
      </c>
      <c r="U6886">
        <f>K6886/K$13437</f>
        <v>0</v>
      </c>
      <c r="AW6886">
        <v>1</v>
      </c>
    </row>
    <row r="6887" spans="1:49" x14ac:dyDescent="0.55000000000000004">
      <c r="A6887" t="s">
        <v>6813</v>
      </c>
      <c r="E6887">
        <v>1</v>
      </c>
      <c r="L6887">
        <f>B6887/B$13437</f>
        <v>0</v>
      </c>
      <c r="M6887">
        <f>C6887/C$13437</f>
        <v>0</v>
      </c>
      <c r="N6887">
        <f>D6887/D$13437</f>
        <v>0</v>
      </c>
      <c r="O6887">
        <f>E6887/E$13437</f>
        <v>7.7495350278983257E-5</v>
      </c>
      <c r="P6887">
        <f>F6887/F$13437</f>
        <v>0</v>
      </c>
      <c r="Q6887">
        <f>G6887/G$13437</f>
        <v>0</v>
      </c>
      <c r="R6887">
        <f>H6887/H$13437</f>
        <v>0</v>
      </c>
      <c r="S6887">
        <f>I6887/I$13437</f>
        <v>0</v>
      </c>
      <c r="T6887">
        <f>J6887/J$13437</f>
        <v>0</v>
      </c>
      <c r="U6887">
        <f>K6887/K$13437</f>
        <v>0</v>
      </c>
      <c r="AW6887">
        <v>1</v>
      </c>
    </row>
    <row r="6888" spans="1:49" x14ac:dyDescent="0.55000000000000004">
      <c r="A6888" t="s">
        <v>6814</v>
      </c>
      <c r="E6888">
        <v>1</v>
      </c>
      <c r="L6888">
        <f>B6888/B$13437</f>
        <v>0</v>
      </c>
      <c r="M6888">
        <f>C6888/C$13437</f>
        <v>0</v>
      </c>
      <c r="N6888">
        <f>D6888/D$13437</f>
        <v>0</v>
      </c>
      <c r="O6888">
        <f>E6888/E$13437</f>
        <v>7.7495350278983257E-5</v>
      </c>
      <c r="P6888">
        <f>F6888/F$13437</f>
        <v>0</v>
      </c>
      <c r="Q6888">
        <f>G6888/G$13437</f>
        <v>0</v>
      </c>
      <c r="R6888">
        <f>H6888/H$13437</f>
        <v>0</v>
      </c>
      <c r="S6888">
        <f>I6888/I$13437</f>
        <v>0</v>
      </c>
      <c r="T6888">
        <f>J6888/J$13437</f>
        <v>0</v>
      </c>
      <c r="U6888">
        <f>K6888/K$13437</f>
        <v>0</v>
      </c>
      <c r="AW6888">
        <v>1</v>
      </c>
    </row>
    <row r="6889" spans="1:49" x14ac:dyDescent="0.55000000000000004">
      <c r="A6889" t="s">
        <v>6815</v>
      </c>
      <c r="E6889">
        <v>1</v>
      </c>
      <c r="L6889">
        <f>B6889/B$13437</f>
        <v>0</v>
      </c>
      <c r="M6889">
        <f>C6889/C$13437</f>
        <v>0</v>
      </c>
      <c r="N6889">
        <f>D6889/D$13437</f>
        <v>0</v>
      </c>
      <c r="O6889">
        <f>E6889/E$13437</f>
        <v>7.7495350278983257E-5</v>
      </c>
      <c r="P6889">
        <f>F6889/F$13437</f>
        <v>0</v>
      </c>
      <c r="Q6889">
        <f>G6889/G$13437</f>
        <v>0</v>
      </c>
      <c r="R6889">
        <f>H6889/H$13437</f>
        <v>0</v>
      </c>
      <c r="S6889">
        <f>I6889/I$13437</f>
        <v>0</v>
      </c>
      <c r="T6889">
        <f>J6889/J$13437</f>
        <v>0</v>
      </c>
      <c r="U6889">
        <f>K6889/K$13437</f>
        <v>0</v>
      </c>
      <c r="AW6889">
        <v>1</v>
      </c>
    </row>
    <row r="6890" spans="1:49" x14ac:dyDescent="0.55000000000000004">
      <c r="A6890" t="s">
        <v>6816</v>
      </c>
      <c r="E6890">
        <v>1</v>
      </c>
      <c r="L6890">
        <f>B6890/B$13437</f>
        <v>0</v>
      </c>
      <c r="M6890">
        <f>C6890/C$13437</f>
        <v>0</v>
      </c>
      <c r="N6890">
        <f>D6890/D$13437</f>
        <v>0</v>
      </c>
      <c r="O6890">
        <f>E6890/E$13437</f>
        <v>7.7495350278983257E-5</v>
      </c>
      <c r="P6890">
        <f>F6890/F$13437</f>
        <v>0</v>
      </c>
      <c r="Q6890">
        <f>G6890/G$13437</f>
        <v>0</v>
      </c>
      <c r="R6890">
        <f>H6890/H$13437</f>
        <v>0</v>
      </c>
      <c r="S6890">
        <f>I6890/I$13437</f>
        <v>0</v>
      </c>
      <c r="T6890">
        <f>J6890/J$13437</f>
        <v>0</v>
      </c>
      <c r="U6890">
        <f>K6890/K$13437</f>
        <v>0</v>
      </c>
      <c r="AO6890">
        <v>1</v>
      </c>
      <c r="AW6890">
        <v>2</v>
      </c>
    </row>
    <row r="6891" spans="1:49" x14ac:dyDescent="0.55000000000000004">
      <c r="A6891" t="s">
        <v>6817</v>
      </c>
      <c r="E6891">
        <v>1</v>
      </c>
      <c r="K6891">
        <v>5</v>
      </c>
      <c r="L6891">
        <f>B6891/B$13437</f>
        <v>0</v>
      </c>
      <c r="M6891">
        <f>C6891/C$13437</f>
        <v>0</v>
      </c>
      <c r="N6891">
        <f>D6891/D$13437</f>
        <v>0</v>
      </c>
      <c r="O6891">
        <f>E6891/E$13437</f>
        <v>7.7495350278983257E-5</v>
      </c>
      <c r="P6891">
        <f>F6891/F$13437</f>
        <v>0</v>
      </c>
      <c r="Q6891">
        <f>G6891/G$13437</f>
        <v>0</v>
      </c>
      <c r="R6891">
        <f>H6891/H$13437</f>
        <v>0</v>
      </c>
      <c r="S6891">
        <f>I6891/I$13437</f>
        <v>0</v>
      </c>
      <c r="T6891">
        <f>J6891/J$13437</f>
        <v>0</v>
      </c>
      <c r="U6891">
        <f>K6891/K$13437</f>
        <v>4.1044163519947461E-4</v>
      </c>
      <c r="AW6891">
        <v>6</v>
      </c>
    </row>
    <row r="6892" spans="1:49" x14ac:dyDescent="0.55000000000000004">
      <c r="A6892" t="s">
        <v>6818</v>
      </c>
      <c r="E6892">
        <v>1</v>
      </c>
      <c r="L6892">
        <f>B6892/B$13437</f>
        <v>0</v>
      </c>
      <c r="M6892">
        <f>C6892/C$13437</f>
        <v>0</v>
      </c>
      <c r="N6892">
        <f>D6892/D$13437</f>
        <v>0</v>
      </c>
      <c r="O6892">
        <f>E6892/E$13437</f>
        <v>7.7495350278983257E-5</v>
      </c>
      <c r="P6892">
        <f>F6892/F$13437</f>
        <v>0</v>
      </c>
      <c r="Q6892">
        <f>G6892/G$13437</f>
        <v>0</v>
      </c>
      <c r="R6892">
        <f>H6892/H$13437</f>
        <v>0</v>
      </c>
      <c r="S6892">
        <f>I6892/I$13437</f>
        <v>0</v>
      </c>
      <c r="T6892">
        <f>J6892/J$13437</f>
        <v>0</v>
      </c>
      <c r="U6892">
        <f>K6892/K$13437</f>
        <v>0</v>
      </c>
      <c r="AW6892">
        <v>1</v>
      </c>
    </row>
    <row r="6893" spans="1:49" x14ac:dyDescent="0.55000000000000004">
      <c r="A6893" t="s">
        <v>6819</v>
      </c>
      <c r="E6893">
        <v>1</v>
      </c>
      <c r="L6893">
        <f>B6893/B$13437</f>
        <v>0</v>
      </c>
      <c r="M6893">
        <f>C6893/C$13437</f>
        <v>0</v>
      </c>
      <c r="N6893">
        <f>D6893/D$13437</f>
        <v>0</v>
      </c>
      <c r="O6893">
        <f>E6893/E$13437</f>
        <v>7.7495350278983257E-5</v>
      </c>
      <c r="P6893">
        <f>F6893/F$13437</f>
        <v>0</v>
      </c>
      <c r="Q6893">
        <f>G6893/G$13437</f>
        <v>0</v>
      </c>
      <c r="R6893">
        <f>H6893/H$13437</f>
        <v>0</v>
      </c>
      <c r="S6893">
        <f>I6893/I$13437</f>
        <v>0</v>
      </c>
      <c r="T6893">
        <f>J6893/J$13437</f>
        <v>0</v>
      </c>
      <c r="U6893">
        <f>K6893/K$13437</f>
        <v>0</v>
      </c>
      <c r="AA6893">
        <v>1</v>
      </c>
      <c r="AW6893">
        <v>2</v>
      </c>
    </row>
    <row r="6894" spans="1:49" x14ac:dyDescent="0.55000000000000004">
      <c r="A6894" t="s">
        <v>6820</v>
      </c>
      <c r="E6894">
        <v>1</v>
      </c>
      <c r="L6894">
        <f>B6894/B$13437</f>
        <v>0</v>
      </c>
      <c r="M6894">
        <f>C6894/C$13437</f>
        <v>0</v>
      </c>
      <c r="N6894">
        <f>D6894/D$13437</f>
        <v>0</v>
      </c>
      <c r="O6894">
        <f>E6894/E$13437</f>
        <v>7.7495350278983257E-5</v>
      </c>
      <c r="P6894">
        <f>F6894/F$13437</f>
        <v>0</v>
      </c>
      <c r="Q6894">
        <f>G6894/G$13437</f>
        <v>0</v>
      </c>
      <c r="R6894">
        <f>H6894/H$13437</f>
        <v>0</v>
      </c>
      <c r="S6894">
        <f>I6894/I$13437</f>
        <v>0</v>
      </c>
      <c r="T6894">
        <f>J6894/J$13437</f>
        <v>0</v>
      </c>
      <c r="U6894">
        <f>K6894/K$13437</f>
        <v>0</v>
      </c>
      <c r="AW6894">
        <v>1</v>
      </c>
    </row>
    <row r="6895" spans="1:49" x14ac:dyDescent="0.55000000000000004">
      <c r="A6895" t="s">
        <v>6821</v>
      </c>
      <c r="E6895">
        <v>1</v>
      </c>
      <c r="L6895">
        <f>B6895/B$13437</f>
        <v>0</v>
      </c>
      <c r="M6895">
        <f>C6895/C$13437</f>
        <v>0</v>
      </c>
      <c r="N6895">
        <f>D6895/D$13437</f>
        <v>0</v>
      </c>
      <c r="O6895">
        <f>E6895/E$13437</f>
        <v>7.7495350278983257E-5</v>
      </c>
      <c r="P6895">
        <f>F6895/F$13437</f>
        <v>0</v>
      </c>
      <c r="Q6895">
        <f>G6895/G$13437</f>
        <v>0</v>
      </c>
      <c r="R6895">
        <f>H6895/H$13437</f>
        <v>0</v>
      </c>
      <c r="S6895">
        <f>I6895/I$13437</f>
        <v>0</v>
      </c>
      <c r="T6895">
        <f>J6895/J$13437</f>
        <v>0</v>
      </c>
      <c r="U6895">
        <f>K6895/K$13437</f>
        <v>0</v>
      </c>
      <c r="AW6895">
        <v>1</v>
      </c>
    </row>
    <row r="6896" spans="1:49" x14ac:dyDescent="0.55000000000000004">
      <c r="A6896" t="s">
        <v>6822</v>
      </c>
      <c r="E6896">
        <v>1</v>
      </c>
      <c r="J6896">
        <v>2</v>
      </c>
      <c r="L6896">
        <f>B6896/B$13437</f>
        <v>0</v>
      </c>
      <c r="M6896">
        <f>C6896/C$13437</f>
        <v>0</v>
      </c>
      <c r="N6896">
        <f>D6896/D$13437</f>
        <v>0</v>
      </c>
      <c r="O6896">
        <f>E6896/E$13437</f>
        <v>7.7495350278983257E-5</v>
      </c>
      <c r="P6896">
        <f>F6896/F$13437</f>
        <v>0</v>
      </c>
      <c r="Q6896">
        <f>G6896/G$13437</f>
        <v>0</v>
      </c>
      <c r="R6896">
        <f>H6896/H$13437</f>
        <v>0</v>
      </c>
      <c r="S6896">
        <f>I6896/I$13437</f>
        <v>0</v>
      </c>
      <c r="T6896">
        <f>J6896/J$13437</f>
        <v>1.5562991206909967E-4</v>
      </c>
      <c r="U6896">
        <f>K6896/K$13437</f>
        <v>0</v>
      </c>
      <c r="AW6896">
        <v>3</v>
      </c>
    </row>
    <row r="6897" spans="1:49" x14ac:dyDescent="0.55000000000000004">
      <c r="A6897" t="s">
        <v>6823</v>
      </c>
      <c r="E6897">
        <v>1</v>
      </c>
      <c r="L6897">
        <f>B6897/B$13437</f>
        <v>0</v>
      </c>
      <c r="M6897">
        <f>C6897/C$13437</f>
        <v>0</v>
      </c>
      <c r="N6897">
        <f>D6897/D$13437</f>
        <v>0</v>
      </c>
      <c r="O6897">
        <f>E6897/E$13437</f>
        <v>7.7495350278983257E-5</v>
      </c>
      <c r="P6897">
        <f>F6897/F$13437</f>
        <v>0</v>
      </c>
      <c r="Q6897">
        <f>G6897/G$13437</f>
        <v>0</v>
      </c>
      <c r="R6897">
        <f>H6897/H$13437</f>
        <v>0</v>
      </c>
      <c r="S6897">
        <f>I6897/I$13437</f>
        <v>0</v>
      </c>
      <c r="T6897">
        <f>J6897/J$13437</f>
        <v>0</v>
      </c>
      <c r="U6897">
        <f>K6897/K$13437</f>
        <v>0</v>
      </c>
      <c r="AW6897">
        <v>1</v>
      </c>
    </row>
    <row r="6898" spans="1:49" x14ac:dyDescent="0.55000000000000004">
      <c r="A6898" t="s">
        <v>6824</v>
      </c>
      <c r="E6898">
        <v>1</v>
      </c>
      <c r="L6898">
        <f>B6898/B$13437</f>
        <v>0</v>
      </c>
      <c r="M6898">
        <f>C6898/C$13437</f>
        <v>0</v>
      </c>
      <c r="N6898">
        <f>D6898/D$13437</f>
        <v>0</v>
      </c>
      <c r="O6898">
        <f>E6898/E$13437</f>
        <v>7.7495350278983257E-5</v>
      </c>
      <c r="P6898">
        <f>F6898/F$13437</f>
        <v>0</v>
      </c>
      <c r="Q6898">
        <f>G6898/G$13437</f>
        <v>0</v>
      </c>
      <c r="R6898">
        <f>H6898/H$13437</f>
        <v>0</v>
      </c>
      <c r="S6898">
        <f>I6898/I$13437</f>
        <v>0</v>
      </c>
      <c r="T6898">
        <f>J6898/J$13437</f>
        <v>0</v>
      </c>
      <c r="U6898">
        <f>K6898/K$13437</f>
        <v>0</v>
      </c>
      <c r="AW6898">
        <v>1</v>
      </c>
    </row>
    <row r="6899" spans="1:49" x14ac:dyDescent="0.55000000000000004">
      <c r="A6899" t="s">
        <v>6825</v>
      </c>
      <c r="E6899">
        <v>1</v>
      </c>
      <c r="L6899">
        <f>B6899/B$13437</f>
        <v>0</v>
      </c>
      <c r="M6899">
        <f>C6899/C$13437</f>
        <v>0</v>
      </c>
      <c r="N6899">
        <f>D6899/D$13437</f>
        <v>0</v>
      </c>
      <c r="O6899">
        <f>E6899/E$13437</f>
        <v>7.7495350278983257E-5</v>
      </c>
      <c r="P6899">
        <f>F6899/F$13437</f>
        <v>0</v>
      </c>
      <c r="Q6899">
        <f>G6899/G$13437</f>
        <v>0</v>
      </c>
      <c r="R6899">
        <f>H6899/H$13437</f>
        <v>0</v>
      </c>
      <c r="S6899">
        <f>I6899/I$13437</f>
        <v>0</v>
      </c>
      <c r="T6899">
        <f>J6899/J$13437</f>
        <v>0</v>
      </c>
      <c r="U6899">
        <f>K6899/K$13437</f>
        <v>0</v>
      </c>
      <c r="AO6899">
        <v>1</v>
      </c>
      <c r="AW6899">
        <v>2</v>
      </c>
    </row>
    <row r="6900" spans="1:49" x14ac:dyDescent="0.55000000000000004">
      <c r="A6900" t="s">
        <v>6826</v>
      </c>
      <c r="E6900">
        <v>1</v>
      </c>
      <c r="L6900">
        <f>B6900/B$13437</f>
        <v>0</v>
      </c>
      <c r="M6900">
        <f>C6900/C$13437</f>
        <v>0</v>
      </c>
      <c r="N6900">
        <f>D6900/D$13437</f>
        <v>0</v>
      </c>
      <c r="O6900">
        <f>E6900/E$13437</f>
        <v>7.7495350278983257E-5</v>
      </c>
      <c r="P6900">
        <f>F6900/F$13437</f>
        <v>0</v>
      </c>
      <c r="Q6900">
        <f>G6900/G$13437</f>
        <v>0</v>
      </c>
      <c r="R6900">
        <f>H6900/H$13437</f>
        <v>0</v>
      </c>
      <c r="S6900">
        <f>I6900/I$13437</f>
        <v>0</v>
      </c>
      <c r="T6900">
        <f>J6900/J$13437</f>
        <v>0</v>
      </c>
      <c r="U6900">
        <f>K6900/K$13437</f>
        <v>0</v>
      </c>
      <c r="AH6900">
        <v>27</v>
      </c>
      <c r="AM6900">
        <v>8</v>
      </c>
      <c r="AQ6900">
        <v>2</v>
      </c>
      <c r="AW6900">
        <v>38</v>
      </c>
    </row>
    <row r="6901" spans="1:49" x14ac:dyDescent="0.55000000000000004">
      <c r="A6901" t="s">
        <v>6827</v>
      </c>
      <c r="E6901">
        <v>1</v>
      </c>
      <c r="L6901">
        <f>B6901/B$13437</f>
        <v>0</v>
      </c>
      <c r="M6901">
        <f>C6901/C$13437</f>
        <v>0</v>
      </c>
      <c r="N6901">
        <f>D6901/D$13437</f>
        <v>0</v>
      </c>
      <c r="O6901">
        <f>E6901/E$13437</f>
        <v>7.7495350278983257E-5</v>
      </c>
      <c r="P6901">
        <f>F6901/F$13437</f>
        <v>0</v>
      </c>
      <c r="Q6901">
        <f>G6901/G$13437</f>
        <v>0</v>
      </c>
      <c r="R6901">
        <f>H6901/H$13437</f>
        <v>0</v>
      </c>
      <c r="S6901">
        <f>I6901/I$13437</f>
        <v>0</v>
      </c>
      <c r="T6901">
        <f>J6901/J$13437</f>
        <v>0</v>
      </c>
      <c r="U6901">
        <f>K6901/K$13437</f>
        <v>0</v>
      </c>
      <c r="AW6901">
        <v>1</v>
      </c>
    </row>
    <row r="6902" spans="1:49" x14ac:dyDescent="0.55000000000000004">
      <c r="A6902" t="s">
        <v>6828</v>
      </c>
      <c r="E6902">
        <v>1</v>
      </c>
      <c r="L6902">
        <f>B6902/B$13437</f>
        <v>0</v>
      </c>
      <c r="M6902">
        <f>C6902/C$13437</f>
        <v>0</v>
      </c>
      <c r="N6902">
        <f>D6902/D$13437</f>
        <v>0</v>
      </c>
      <c r="O6902">
        <f>E6902/E$13437</f>
        <v>7.7495350278983257E-5</v>
      </c>
      <c r="P6902">
        <f>F6902/F$13437</f>
        <v>0</v>
      </c>
      <c r="Q6902">
        <f>G6902/G$13437</f>
        <v>0</v>
      </c>
      <c r="R6902">
        <f>H6902/H$13437</f>
        <v>0</v>
      </c>
      <c r="S6902">
        <f>I6902/I$13437</f>
        <v>0</v>
      </c>
      <c r="T6902">
        <f>J6902/J$13437</f>
        <v>0</v>
      </c>
      <c r="U6902">
        <f>K6902/K$13437</f>
        <v>0</v>
      </c>
      <c r="AW6902">
        <v>1</v>
      </c>
    </row>
    <row r="6903" spans="1:49" x14ac:dyDescent="0.55000000000000004">
      <c r="A6903" t="s">
        <v>6829</v>
      </c>
      <c r="E6903">
        <v>1</v>
      </c>
      <c r="L6903">
        <f>B6903/B$13437</f>
        <v>0</v>
      </c>
      <c r="M6903">
        <f>C6903/C$13437</f>
        <v>0</v>
      </c>
      <c r="N6903">
        <f>D6903/D$13437</f>
        <v>0</v>
      </c>
      <c r="O6903">
        <f>E6903/E$13437</f>
        <v>7.7495350278983257E-5</v>
      </c>
      <c r="P6903">
        <f>F6903/F$13437</f>
        <v>0</v>
      </c>
      <c r="Q6903">
        <f>G6903/G$13437</f>
        <v>0</v>
      </c>
      <c r="R6903">
        <f>H6903/H$13437</f>
        <v>0</v>
      </c>
      <c r="S6903">
        <f>I6903/I$13437</f>
        <v>0</v>
      </c>
      <c r="T6903">
        <f>J6903/J$13437</f>
        <v>0</v>
      </c>
      <c r="U6903">
        <f>K6903/K$13437</f>
        <v>0</v>
      </c>
      <c r="AQ6903">
        <v>2</v>
      </c>
      <c r="AW6903">
        <v>3</v>
      </c>
    </row>
    <row r="6904" spans="1:49" x14ac:dyDescent="0.55000000000000004">
      <c r="A6904" t="s">
        <v>6830</v>
      </c>
      <c r="E6904">
        <v>1</v>
      </c>
      <c r="L6904">
        <f>B6904/B$13437</f>
        <v>0</v>
      </c>
      <c r="M6904">
        <f>C6904/C$13437</f>
        <v>0</v>
      </c>
      <c r="N6904">
        <f>D6904/D$13437</f>
        <v>0</v>
      </c>
      <c r="O6904">
        <f>E6904/E$13437</f>
        <v>7.7495350278983257E-5</v>
      </c>
      <c r="P6904">
        <f>F6904/F$13437</f>
        <v>0</v>
      </c>
      <c r="Q6904">
        <f>G6904/G$13437</f>
        <v>0</v>
      </c>
      <c r="R6904">
        <f>H6904/H$13437</f>
        <v>0</v>
      </c>
      <c r="S6904">
        <f>I6904/I$13437</f>
        <v>0</v>
      </c>
      <c r="T6904">
        <f>J6904/J$13437</f>
        <v>0</v>
      </c>
      <c r="U6904">
        <f>K6904/K$13437</f>
        <v>0</v>
      </c>
      <c r="AW6904">
        <v>1</v>
      </c>
    </row>
    <row r="6905" spans="1:49" x14ac:dyDescent="0.55000000000000004">
      <c r="A6905" t="s">
        <v>6831</v>
      </c>
      <c r="E6905">
        <v>1</v>
      </c>
      <c r="L6905">
        <f>B6905/B$13437</f>
        <v>0</v>
      </c>
      <c r="M6905">
        <f>C6905/C$13437</f>
        <v>0</v>
      </c>
      <c r="N6905">
        <f>D6905/D$13437</f>
        <v>0</v>
      </c>
      <c r="O6905">
        <f>E6905/E$13437</f>
        <v>7.7495350278983257E-5</v>
      </c>
      <c r="P6905">
        <f>F6905/F$13437</f>
        <v>0</v>
      </c>
      <c r="Q6905">
        <f>G6905/G$13437</f>
        <v>0</v>
      </c>
      <c r="R6905">
        <f>H6905/H$13437</f>
        <v>0</v>
      </c>
      <c r="S6905">
        <f>I6905/I$13437</f>
        <v>0</v>
      </c>
      <c r="T6905">
        <f>J6905/J$13437</f>
        <v>0</v>
      </c>
      <c r="U6905">
        <f>K6905/K$13437</f>
        <v>0</v>
      </c>
      <c r="AW6905">
        <v>1</v>
      </c>
    </row>
    <row r="6906" spans="1:49" x14ac:dyDescent="0.55000000000000004">
      <c r="A6906" t="s">
        <v>6832</v>
      </c>
      <c r="E6906">
        <v>1</v>
      </c>
      <c r="L6906">
        <f>B6906/B$13437</f>
        <v>0</v>
      </c>
      <c r="M6906">
        <f>C6906/C$13437</f>
        <v>0</v>
      </c>
      <c r="N6906">
        <f>D6906/D$13437</f>
        <v>0</v>
      </c>
      <c r="O6906">
        <f>E6906/E$13437</f>
        <v>7.7495350278983257E-5</v>
      </c>
      <c r="P6906">
        <f>F6906/F$13437</f>
        <v>0</v>
      </c>
      <c r="Q6906">
        <f>G6906/G$13437</f>
        <v>0</v>
      </c>
      <c r="R6906">
        <f>H6906/H$13437</f>
        <v>0</v>
      </c>
      <c r="S6906">
        <f>I6906/I$13437</f>
        <v>0</v>
      </c>
      <c r="T6906">
        <f>J6906/J$13437</f>
        <v>0</v>
      </c>
      <c r="U6906">
        <f>K6906/K$13437</f>
        <v>0</v>
      </c>
      <c r="X6906">
        <v>1</v>
      </c>
      <c r="AW6906">
        <v>2</v>
      </c>
    </row>
    <row r="6907" spans="1:49" x14ac:dyDescent="0.55000000000000004">
      <c r="A6907" t="s">
        <v>6833</v>
      </c>
      <c r="E6907">
        <v>1</v>
      </c>
      <c r="L6907">
        <f>B6907/B$13437</f>
        <v>0</v>
      </c>
      <c r="M6907">
        <f>C6907/C$13437</f>
        <v>0</v>
      </c>
      <c r="N6907">
        <f>D6907/D$13437</f>
        <v>0</v>
      </c>
      <c r="O6907">
        <f>E6907/E$13437</f>
        <v>7.7495350278983257E-5</v>
      </c>
      <c r="P6907">
        <f>F6907/F$13437</f>
        <v>0</v>
      </c>
      <c r="Q6907">
        <f>G6907/G$13437</f>
        <v>0</v>
      </c>
      <c r="R6907">
        <f>H6907/H$13437</f>
        <v>0</v>
      </c>
      <c r="S6907">
        <f>I6907/I$13437</f>
        <v>0</v>
      </c>
      <c r="T6907">
        <f>J6907/J$13437</f>
        <v>0</v>
      </c>
      <c r="U6907">
        <f>K6907/K$13437</f>
        <v>0</v>
      </c>
      <c r="AW6907">
        <v>1</v>
      </c>
    </row>
    <row r="6908" spans="1:49" x14ac:dyDescent="0.55000000000000004">
      <c r="A6908" t="s">
        <v>6834</v>
      </c>
      <c r="E6908">
        <v>1</v>
      </c>
      <c r="L6908">
        <f>B6908/B$13437</f>
        <v>0</v>
      </c>
      <c r="M6908">
        <f>C6908/C$13437</f>
        <v>0</v>
      </c>
      <c r="N6908">
        <f>D6908/D$13437</f>
        <v>0</v>
      </c>
      <c r="O6908">
        <f>E6908/E$13437</f>
        <v>7.7495350278983257E-5</v>
      </c>
      <c r="P6908">
        <f>F6908/F$13437</f>
        <v>0</v>
      </c>
      <c r="Q6908">
        <f>G6908/G$13437</f>
        <v>0</v>
      </c>
      <c r="R6908">
        <f>H6908/H$13437</f>
        <v>0</v>
      </c>
      <c r="S6908">
        <f>I6908/I$13437</f>
        <v>0</v>
      </c>
      <c r="T6908">
        <f>J6908/J$13437</f>
        <v>0</v>
      </c>
      <c r="U6908">
        <f>K6908/K$13437</f>
        <v>0</v>
      </c>
      <c r="AD6908">
        <v>2</v>
      </c>
      <c r="AF6908">
        <v>2</v>
      </c>
      <c r="AW6908">
        <v>5</v>
      </c>
    </row>
    <row r="6909" spans="1:49" x14ac:dyDescent="0.55000000000000004">
      <c r="A6909" t="s">
        <v>6835</v>
      </c>
      <c r="E6909">
        <v>1</v>
      </c>
      <c r="J6909">
        <v>1</v>
      </c>
      <c r="L6909">
        <f>B6909/B$13437</f>
        <v>0</v>
      </c>
      <c r="M6909">
        <f>C6909/C$13437</f>
        <v>0</v>
      </c>
      <c r="N6909">
        <f>D6909/D$13437</f>
        <v>0</v>
      </c>
      <c r="O6909">
        <f>E6909/E$13437</f>
        <v>7.7495350278983257E-5</v>
      </c>
      <c r="P6909">
        <f>F6909/F$13437</f>
        <v>0</v>
      </c>
      <c r="Q6909">
        <f>G6909/G$13437</f>
        <v>0</v>
      </c>
      <c r="R6909">
        <f>H6909/H$13437</f>
        <v>0</v>
      </c>
      <c r="S6909">
        <f>I6909/I$13437</f>
        <v>0</v>
      </c>
      <c r="T6909">
        <f>J6909/J$13437</f>
        <v>7.7814956034549836E-5</v>
      </c>
      <c r="U6909">
        <f>K6909/K$13437</f>
        <v>0</v>
      </c>
      <c r="AW6909">
        <v>2</v>
      </c>
    </row>
    <row r="6910" spans="1:49" x14ac:dyDescent="0.55000000000000004">
      <c r="A6910" t="s">
        <v>6836</v>
      </c>
      <c r="E6910">
        <v>1</v>
      </c>
      <c r="L6910">
        <f>B6910/B$13437</f>
        <v>0</v>
      </c>
      <c r="M6910">
        <f>C6910/C$13437</f>
        <v>0</v>
      </c>
      <c r="N6910">
        <f>D6910/D$13437</f>
        <v>0</v>
      </c>
      <c r="O6910">
        <f>E6910/E$13437</f>
        <v>7.7495350278983257E-5</v>
      </c>
      <c r="P6910">
        <f>F6910/F$13437</f>
        <v>0</v>
      </c>
      <c r="Q6910">
        <f>G6910/G$13437</f>
        <v>0</v>
      </c>
      <c r="R6910">
        <f>H6910/H$13437</f>
        <v>0</v>
      </c>
      <c r="S6910">
        <f>I6910/I$13437</f>
        <v>0</v>
      </c>
      <c r="T6910">
        <f>J6910/J$13437</f>
        <v>0</v>
      </c>
      <c r="U6910">
        <f>K6910/K$13437</f>
        <v>0</v>
      </c>
      <c r="AP6910">
        <v>1</v>
      </c>
      <c r="AW6910">
        <v>2</v>
      </c>
    </row>
    <row r="6911" spans="1:49" x14ac:dyDescent="0.55000000000000004">
      <c r="A6911" t="s">
        <v>6837</v>
      </c>
      <c r="E6911">
        <v>1</v>
      </c>
      <c r="L6911">
        <f>B6911/B$13437</f>
        <v>0</v>
      </c>
      <c r="M6911">
        <f>C6911/C$13437</f>
        <v>0</v>
      </c>
      <c r="N6911">
        <f>D6911/D$13437</f>
        <v>0</v>
      </c>
      <c r="O6911">
        <f>E6911/E$13437</f>
        <v>7.7495350278983257E-5</v>
      </c>
      <c r="P6911">
        <f>F6911/F$13437</f>
        <v>0</v>
      </c>
      <c r="Q6911">
        <f>G6911/G$13437</f>
        <v>0</v>
      </c>
      <c r="R6911">
        <f>H6911/H$13437</f>
        <v>0</v>
      </c>
      <c r="S6911">
        <f>I6911/I$13437</f>
        <v>0</v>
      </c>
      <c r="T6911">
        <f>J6911/J$13437</f>
        <v>0</v>
      </c>
      <c r="U6911">
        <f>K6911/K$13437</f>
        <v>0</v>
      </c>
      <c r="V6911">
        <v>3</v>
      </c>
      <c r="AJ6911">
        <v>1</v>
      </c>
      <c r="AW6911">
        <v>5</v>
      </c>
    </row>
    <row r="6912" spans="1:49" x14ac:dyDescent="0.55000000000000004">
      <c r="A6912" t="s">
        <v>6838</v>
      </c>
      <c r="E6912">
        <v>1</v>
      </c>
      <c r="L6912">
        <f>B6912/B$13437</f>
        <v>0</v>
      </c>
      <c r="M6912">
        <f>C6912/C$13437</f>
        <v>0</v>
      </c>
      <c r="N6912">
        <f>D6912/D$13437</f>
        <v>0</v>
      </c>
      <c r="O6912">
        <f>E6912/E$13437</f>
        <v>7.7495350278983257E-5</v>
      </c>
      <c r="P6912">
        <f>F6912/F$13437</f>
        <v>0</v>
      </c>
      <c r="Q6912">
        <f>G6912/G$13437</f>
        <v>0</v>
      </c>
      <c r="R6912">
        <f>H6912/H$13437</f>
        <v>0</v>
      </c>
      <c r="S6912">
        <f>I6912/I$13437</f>
        <v>0</v>
      </c>
      <c r="T6912">
        <f>J6912/J$13437</f>
        <v>0</v>
      </c>
      <c r="U6912">
        <f>K6912/K$13437</f>
        <v>0</v>
      </c>
      <c r="AW6912">
        <v>1</v>
      </c>
    </row>
    <row r="6913" spans="1:49" x14ac:dyDescent="0.55000000000000004">
      <c r="A6913" t="s">
        <v>6839</v>
      </c>
      <c r="E6913">
        <v>1</v>
      </c>
      <c r="L6913">
        <f>B6913/B$13437</f>
        <v>0</v>
      </c>
      <c r="M6913">
        <f>C6913/C$13437</f>
        <v>0</v>
      </c>
      <c r="N6913">
        <f>D6913/D$13437</f>
        <v>0</v>
      </c>
      <c r="O6913">
        <f>E6913/E$13437</f>
        <v>7.7495350278983257E-5</v>
      </c>
      <c r="P6913">
        <f>F6913/F$13437</f>
        <v>0</v>
      </c>
      <c r="Q6913">
        <f>G6913/G$13437</f>
        <v>0</v>
      </c>
      <c r="R6913">
        <f>H6913/H$13437</f>
        <v>0</v>
      </c>
      <c r="S6913">
        <f>I6913/I$13437</f>
        <v>0</v>
      </c>
      <c r="T6913">
        <f>J6913/J$13437</f>
        <v>0</v>
      </c>
      <c r="U6913">
        <f>K6913/K$13437</f>
        <v>0</v>
      </c>
      <c r="AW6913">
        <v>1</v>
      </c>
    </row>
    <row r="6914" spans="1:49" x14ac:dyDescent="0.55000000000000004">
      <c r="A6914" t="s">
        <v>6840</v>
      </c>
      <c r="E6914">
        <v>1</v>
      </c>
      <c r="L6914">
        <f>B6914/B$13437</f>
        <v>0</v>
      </c>
      <c r="M6914">
        <f>C6914/C$13437</f>
        <v>0</v>
      </c>
      <c r="N6914">
        <f>D6914/D$13437</f>
        <v>0</v>
      </c>
      <c r="O6914">
        <f>E6914/E$13437</f>
        <v>7.7495350278983257E-5</v>
      </c>
      <c r="P6914">
        <f>F6914/F$13437</f>
        <v>0</v>
      </c>
      <c r="Q6914">
        <f>G6914/G$13437</f>
        <v>0</v>
      </c>
      <c r="R6914">
        <f>H6914/H$13437</f>
        <v>0</v>
      </c>
      <c r="S6914">
        <f>I6914/I$13437</f>
        <v>0</v>
      </c>
      <c r="T6914">
        <f>J6914/J$13437</f>
        <v>0</v>
      </c>
      <c r="U6914">
        <f>K6914/K$13437</f>
        <v>0</v>
      </c>
      <c r="AW6914">
        <v>1</v>
      </c>
    </row>
    <row r="6915" spans="1:49" x14ac:dyDescent="0.55000000000000004">
      <c r="A6915" t="s">
        <v>6841</v>
      </c>
      <c r="E6915">
        <v>1</v>
      </c>
      <c r="L6915">
        <f>B6915/B$13437</f>
        <v>0</v>
      </c>
      <c r="M6915">
        <f>C6915/C$13437</f>
        <v>0</v>
      </c>
      <c r="N6915">
        <f>D6915/D$13437</f>
        <v>0</v>
      </c>
      <c r="O6915">
        <f>E6915/E$13437</f>
        <v>7.7495350278983257E-5</v>
      </c>
      <c r="P6915">
        <f>F6915/F$13437</f>
        <v>0</v>
      </c>
      <c r="Q6915">
        <f>G6915/G$13437</f>
        <v>0</v>
      </c>
      <c r="R6915">
        <f>H6915/H$13437</f>
        <v>0</v>
      </c>
      <c r="S6915">
        <f>I6915/I$13437</f>
        <v>0</v>
      </c>
      <c r="T6915">
        <f>J6915/J$13437</f>
        <v>0</v>
      </c>
      <c r="U6915">
        <f>K6915/K$13437</f>
        <v>0</v>
      </c>
      <c r="AW6915">
        <v>1</v>
      </c>
    </row>
    <row r="6916" spans="1:49" x14ac:dyDescent="0.55000000000000004">
      <c r="A6916" t="s">
        <v>6842</v>
      </c>
      <c r="E6916">
        <v>1</v>
      </c>
      <c r="L6916">
        <f>B6916/B$13437</f>
        <v>0</v>
      </c>
      <c r="M6916">
        <f>C6916/C$13437</f>
        <v>0</v>
      </c>
      <c r="N6916">
        <f>D6916/D$13437</f>
        <v>0</v>
      </c>
      <c r="O6916">
        <f>E6916/E$13437</f>
        <v>7.7495350278983257E-5</v>
      </c>
      <c r="P6916">
        <f>F6916/F$13437</f>
        <v>0</v>
      </c>
      <c r="Q6916">
        <f>G6916/G$13437</f>
        <v>0</v>
      </c>
      <c r="R6916">
        <f>H6916/H$13437</f>
        <v>0</v>
      </c>
      <c r="S6916">
        <f>I6916/I$13437</f>
        <v>0</v>
      </c>
      <c r="T6916">
        <f>J6916/J$13437</f>
        <v>0</v>
      </c>
      <c r="U6916">
        <f>K6916/K$13437</f>
        <v>0</v>
      </c>
      <c r="AW6916">
        <v>1</v>
      </c>
    </row>
    <row r="6917" spans="1:49" x14ac:dyDescent="0.55000000000000004">
      <c r="A6917" t="s">
        <v>6843</v>
      </c>
      <c r="E6917">
        <v>1</v>
      </c>
      <c r="L6917">
        <f>B6917/B$13437</f>
        <v>0</v>
      </c>
      <c r="M6917">
        <f>C6917/C$13437</f>
        <v>0</v>
      </c>
      <c r="N6917">
        <f>D6917/D$13437</f>
        <v>0</v>
      </c>
      <c r="O6917">
        <f>E6917/E$13437</f>
        <v>7.7495350278983257E-5</v>
      </c>
      <c r="P6917">
        <f>F6917/F$13437</f>
        <v>0</v>
      </c>
      <c r="Q6917">
        <f>G6917/G$13437</f>
        <v>0</v>
      </c>
      <c r="R6917">
        <f>H6917/H$13437</f>
        <v>0</v>
      </c>
      <c r="S6917">
        <f>I6917/I$13437</f>
        <v>0</v>
      </c>
      <c r="T6917">
        <f>J6917/J$13437</f>
        <v>0</v>
      </c>
      <c r="U6917">
        <f>K6917/K$13437</f>
        <v>0</v>
      </c>
      <c r="AW6917">
        <v>1</v>
      </c>
    </row>
    <row r="6918" spans="1:49" x14ac:dyDescent="0.55000000000000004">
      <c r="A6918" t="s">
        <v>6844</v>
      </c>
      <c r="E6918">
        <v>1</v>
      </c>
      <c r="K6918">
        <v>1</v>
      </c>
      <c r="L6918">
        <f>B6918/B$13437</f>
        <v>0</v>
      </c>
      <c r="M6918">
        <f>C6918/C$13437</f>
        <v>0</v>
      </c>
      <c r="N6918">
        <f>D6918/D$13437</f>
        <v>0</v>
      </c>
      <c r="O6918">
        <f>E6918/E$13437</f>
        <v>7.7495350278983257E-5</v>
      </c>
      <c r="P6918">
        <f>F6918/F$13437</f>
        <v>0</v>
      </c>
      <c r="Q6918">
        <f>G6918/G$13437</f>
        <v>0</v>
      </c>
      <c r="R6918">
        <f>H6918/H$13437</f>
        <v>0</v>
      </c>
      <c r="S6918">
        <f>I6918/I$13437</f>
        <v>0</v>
      </c>
      <c r="T6918">
        <f>J6918/J$13437</f>
        <v>0</v>
      </c>
      <c r="U6918">
        <f>K6918/K$13437</f>
        <v>8.2088327039894925E-5</v>
      </c>
      <c r="AW6918">
        <v>2</v>
      </c>
    </row>
    <row r="6919" spans="1:49" x14ac:dyDescent="0.55000000000000004">
      <c r="A6919" t="s">
        <v>6845</v>
      </c>
      <c r="E6919">
        <v>1</v>
      </c>
      <c r="L6919">
        <f>B6919/B$13437</f>
        <v>0</v>
      </c>
      <c r="M6919">
        <f>C6919/C$13437</f>
        <v>0</v>
      </c>
      <c r="N6919">
        <f>D6919/D$13437</f>
        <v>0</v>
      </c>
      <c r="O6919">
        <f>E6919/E$13437</f>
        <v>7.7495350278983257E-5</v>
      </c>
      <c r="P6919">
        <f>F6919/F$13437</f>
        <v>0</v>
      </c>
      <c r="Q6919">
        <f>G6919/G$13437</f>
        <v>0</v>
      </c>
      <c r="R6919">
        <f>H6919/H$13437</f>
        <v>0</v>
      </c>
      <c r="S6919">
        <f>I6919/I$13437</f>
        <v>0</v>
      </c>
      <c r="T6919">
        <f>J6919/J$13437</f>
        <v>0</v>
      </c>
      <c r="U6919">
        <f>K6919/K$13437</f>
        <v>0</v>
      </c>
      <c r="AW6919">
        <v>1</v>
      </c>
    </row>
    <row r="6920" spans="1:49" x14ac:dyDescent="0.55000000000000004">
      <c r="A6920" t="s">
        <v>6846</v>
      </c>
      <c r="E6920">
        <v>1</v>
      </c>
      <c r="L6920">
        <f>B6920/B$13437</f>
        <v>0</v>
      </c>
      <c r="M6920">
        <f>C6920/C$13437</f>
        <v>0</v>
      </c>
      <c r="N6920">
        <f>D6920/D$13437</f>
        <v>0</v>
      </c>
      <c r="O6920">
        <f>E6920/E$13437</f>
        <v>7.7495350278983257E-5</v>
      </c>
      <c r="P6920">
        <f>F6920/F$13437</f>
        <v>0</v>
      </c>
      <c r="Q6920">
        <f>G6920/G$13437</f>
        <v>0</v>
      </c>
      <c r="R6920">
        <f>H6920/H$13437</f>
        <v>0</v>
      </c>
      <c r="S6920">
        <f>I6920/I$13437</f>
        <v>0</v>
      </c>
      <c r="T6920">
        <f>J6920/J$13437</f>
        <v>0</v>
      </c>
      <c r="U6920">
        <f>K6920/K$13437</f>
        <v>0</v>
      </c>
      <c r="AI6920">
        <v>3</v>
      </c>
      <c r="AW6920">
        <v>4</v>
      </c>
    </row>
    <row r="6921" spans="1:49" x14ac:dyDescent="0.55000000000000004">
      <c r="A6921" t="s">
        <v>6847</v>
      </c>
      <c r="E6921">
        <v>1</v>
      </c>
      <c r="L6921">
        <f>B6921/B$13437</f>
        <v>0</v>
      </c>
      <c r="M6921">
        <f>C6921/C$13437</f>
        <v>0</v>
      </c>
      <c r="N6921">
        <f>D6921/D$13437</f>
        <v>0</v>
      </c>
      <c r="O6921">
        <f>E6921/E$13437</f>
        <v>7.7495350278983257E-5</v>
      </c>
      <c r="P6921">
        <f>F6921/F$13437</f>
        <v>0</v>
      </c>
      <c r="Q6921">
        <f>G6921/G$13437</f>
        <v>0</v>
      </c>
      <c r="R6921">
        <f>H6921/H$13437</f>
        <v>0</v>
      </c>
      <c r="S6921">
        <f>I6921/I$13437</f>
        <v>0</v>
      </c>
      <c r="T6921">
        <f>J6921/J$13437</f>
        <v>0</v>
      </c>
      <c r="U6921">
        <f>K6921/K$13437</f>
        <v>0</v>
      </c>
      <c r="AR6921">
        <v>4</v>
      </c>
      <c r="AW6921">
        <v>5</v>
      </c>
    </row>
    <row r="6922" spans="1:49" x14ac:dyDescent="0.55000000000000004">
      <c r="A6922" t="s">
        <v>6848</v>
      </c>
      <c r="E6922">
        <v>1</v>
      </c>
      <c r="L6922">
        <f>B6922/B$13437</f>
        <v>0</v>
      </c>
      <c r="M6922">
        <f>C6922/C$13437</f>
        <v>0</v>
      </c>
      <c r="N6922">
        <f>D6922/D$13437</f>
        <v>0</v>
      </c>
      <c r="O6922">
        <f>E6922/E$13437</f>
        <v>7.7495350278983257E-5</v>
      </c>
      <c r="P6922">
        <f>F6922/F$13437</f>
        <v>0</v>
      </c>
      <c r="Q6922">
        <f>G6922/G$13437</f>
        <v>0</v>
      </c>
      <c r="R6922">
        <f>H6922/H$13437</f>
        <v>0</v>
      </c>
      <c r="S6922">
        <f>I6922/I$13437</f>
        <v>0</v>
      </c>
      <c r="T6922">
        <f>J6922/J$13437</f>
        <v>0</v>
      </c>
      <c r="U6922">
        <f>K6922/K$13437</f>
        <v>0</v>
      </c>
      <c r="AW6922">
        <v>1</v>
      </c>
    </row>
    <row r="6923" spans="1:49" x14ac:dyDescent="0.55000000000000004">
      <c r="A6923" t="s">
        <v>6849</v>
      </c>
      <c r="E6923">
        <v>1</v>
      </c>
      <c r="L6923">
        <f>B6923/B$13437</f>
        <v>0</v>
      </c>
      <c r="M6923">
        <f>C6923/C$13437</f>
        <v>0</v>
      </c>
      <c r="N6923">
        <f>D6923/D$13437</f>
        <v>0</v>
      </c>
      <c r="O6923">
        <f>E6923/E$13437</f>
        <v>7.7495350278983257E-5</v>
      </c>
      <c r="P6923">
        <f>F6923/F$13437</f>
        <v>0</v>
      </c>
      <c r="Q6923">
        <f>G6923/G$13437</f>
        <v>0</v>
      </c>
      <c r="R6923">
        <f>H6923/H$13437</f>
        <v>0</v>
      </c>
      <c r="S6923">
        <f>I6923/I$13437</f>
        <v>0</v>
      </c>
      <c r="T6923">
        <f>J6923/J$13437</f>
        <v>0</v>
      </c>
      <c r="U6923">
        <f>K6923/K$13437</f>
        <v>0</v>
      </c>
      <c r="AA6923">
        <v>1</v>
      </c>
      <c r="AW6923">
        <v>2</v>
      </c>
    </row>
    <row r="6924" spans="1:49" x14ac:dyDescent="0.55000000000000004">
      <c r="A6924" t="s">
        <v>6850</v>
      </c>
      <c r="E6924">
        <v>1</v>
      </c>
      <c r="L6924">
        <f>B6924/B$13437</f>
        <v>0</v>
      </c>
      <c r="M6924">
        <f>C6924/C$13437</f>
        <v>0</v>
      </c>
      <c r="N6924">
        <f>D6924/D$13437</f>
        <v>0</v>
      </c>
      <c r="O6924">
        <f>E6924/E$13437</f>
        <v>7.7495350278983257E-5</v>
      </c>
      <c r="P6924">
        <f>F6924/F$13437</f>
        <v>0</v>
      </c>
      <c r="Q6924">
        <f>G6924/G$13437</f>
        <v>0</v>
      </c>
      <c r="R6924">
        <f>H6924/H$13437</f>
        <v>0</v>
      </c>
      <c r="S6924">
        <f>I6924/I$13437</f>
        <v>0</v>
      </c>
      <c r="T6924">
        <f>J6924/J$13437</f>
        <v>0</v>
      </c>
      <c r="U6924">
        <f>K6924/K$13437</f>
        <v>0</v>
      </c>
      <c r="AW6924">
        <v>1</v>
      </c>
    </row>
    <row r="6925" spans="1:49" x14ac:dyDescent="0.55000000000000004">
      <c r="A6925" t="s">
        <v>6851</v>
      </c>
      <c r="E6925">
        <v>1</v>
      </c>
      <c r="L6925">
        <f>B6925/B$13437</f>
        <v>0</v>
      </c>
      <c r="M6925">
        <f>C6925/C$13437</f>
        <v>0</v>
      </c>
      <c r="N6925">
        <f>D6925/D$13437</f>
        <v>0</v>
      </c>
      <c r="O6925">
        <f>E6925/E$13437</f>
        <v>7.7495350278983257E-5</v>
      </c>
      <c r="P6925">
        <f>F6925/F$13437</f>
        <v>0</v>
      </c>
      <c r="Q6925">
        <f>G6925/G$13437</f>
        <v>0</v>
      </c>
      <c r="R6925">
        <f>H6925/H$13437</f>
        <v>0</v>
      </c>
      <c r="S6925">
        <f>I6925/I$13437</f>
        <v>0</v>
      </c>
      <c r="T6925">
        <f>J6925/J$13437</f>
        <v>0</v>
      </c>
      <c r="U6925">
        <f>K6925/K$13437</f>
        <v>0</v>
      </c>
      <c r="AP6925">
        <v>1</v>
      </c>
      <c r="AW6925">
        <v>2</v>
      </c>
    </row>
    <row r="6926" spans="1:49" x14ac:dyDescent="0.55000000000000004">
      <c r="A6926" t="s">
        <v>6852</v>
      </c>
      <c r="E6926">
        <v>1</v>
      </c>
      <c r="L6926">
        <f>B6926/B$13437</f>
        <v>0</v>
      </c>
      <c r="M6926">
        <f>C6926/C$13437</f>
        <v>0</v>
      </c>
      <c r="N6926">
        <f>D6926/D$13437</f>
        <v>0</v>
      </c>
      <c r="O6926">
        <f>E6926/E$13437</f>
        <v>7.7495350278983257E-5</v>
      </c>
      <c r="P6926">
        <f>F6926/F$13437</f>
        <v>0</v>
      </c>
      <c r="Q6926">
        <f>G6926/G$13437</f>
        <v>0</v>
      </c>
      <c r="R6926">
        <f>H6926/H$13437</f>
        <v>0</v>
      </c>
      <c r="S6926">
        <f>I6926/I$13437</f>
        <v>0</v>
      </c>
      <c r="T6926">
        <f>J6926/J$13437</f>
        <v>0</v>
      </c>
      <c r="U6926">
        <f>K6926/K$13437</f>
        <v>0</v>
      </c>
      <c r="AW6926">
        <v>1</v>
      </c>
    </row>
    <row r="6927" spans="1:49" x14ac:dyDescent="0.55000000000000004">
      <c r="A6927" t="s">
        <v>6853</v>
      </c>
      <c r="E6927">
        <v>1</v>
      </c>
      <c r="L6927">
        <f>B6927/B$13437</f>
        <v>0</v>
      </c>
      <c r="M6927">
        <f>C6927/C$13437</f>
        <v>0</v>
      </c>
      <c r="N6927">
        <f>D6927/D$13437</f>
        <v>0</v>
      </c>
      <c r="O6927">
        <f>E6927/E$13437</f>
        <v>7.7495350278983257E-5</v>
      </c>
      <c r="P6927">
        <f>F6927/F$13437</f>
        <v>0</v>
      </c>
      <c r="Q6927">
        <f>G6927/G$13437</f>
        <v>0</v>
      </c>
      <c r="R6927">
        <f>H6927/H$13437</f>
        <v>0</v>
      </c>
      <c r="S6927">
        <f>I6927/I$13437</f>
        <v>0</v>
      </c>
      <c r="T6927">
        <f>J6927/J$13437</f>
        <v>0</v>
      </c>
      <c r="U6927">
        <f>K6927/K$13437</f>
        <v>0</v>
      </c>
      <c r="AW6927">
        <v>1</v>
      </c>
    </row>
    <row r="6928" spans="1:49" x14ac:dyDescent="0.55000000000000004">
      <c r="A6928" t="s">
        <v>6854</v>
      </c>
      <c r="E6928">
        <v>1</v>
      </c>
      <c r="L6928">
        <f>B6928/B$13437</f>
        <v>0</v>
      </c>
      <c r="M6928">
        <f>C6928/C$13437</f>
        <v>0</v>
      </c>
      <c r="N6928">
        <f>D6928/D$13437</f>
        <v>0</v>
      </c>
      <c r="O6928">
        <f>E6928/E$13437</f>
        <v>7.7495350278983257E-5</v>
      </c>
      <c r="P6928">
        <f>F6928/F$13437</f>
        <v>0</v>
      </c>
      <c r="Q6928">
        <f>G6928/G$13437</f>
        <v>0</v>
      </c>
      <c r="R6928">
        <f>H6928/H$13437</f>
        <v>0</v>
      </c>
      <c r="S6928">
        <f>I6928/I$13437</f>
        <v>0</v>
      </c>
      <c r="T6928">
        <f>J6928/J$13437</f>
        <v>0</v>
      </c>
      <c r="U6928">
        <f>K6928/K$13437</f>
        <v>0</v>
      </c>
      <c r="AW6928">
        <v>1</v>
      </c>
    </row>
    <row r="6929" spans="1:49" x14ac:dyDescent="0.55000000000000004">
      <c r="A6929" t="s">
        <v>6855</v>
      </c>
      <c r="D6929">
        <v>86</v>
      </c>
      <c r="K6929">
        <v>1</v>
      </c>
      <c r="L6929">
        <f>B6929/B$13437</f>
        <v>0</v>
      </c>
      <c r="M6929">
        <f>C6929/C$13437</f>
        <v>0</v>
      </c>
      <c r="N6929">
        <f>D6929/D$13437</f>
        <v>6.1772733802614565E-3</v>
      </c>
      <c r="O6929">
        <f>E6929/E$13437</f>
        <v>0</v>
      </c>
      <c r="P6929">
        <f>F6929/F$13437</f>
        <v>0</v>
      </c>
      <c r="Q6929">
        <f>G6929/G$13437</f>
        <v>0</v>
      </c>
      <c r="R6929">
        <f>H6929/H$13437</f>
        <v>0</v>
      </c>
      <c r="S6929">
        <f>I6929/I$13437</f>
        <v>0</v>
      </c>
      <c r="T6929">
        <f>J6929/J$13437</f>
        <v>0</v>
      </c>
      <c r="U6929">
        <f>K6929/K$13437</f>
        <v>8.2088327039894925E-5</v>
      </c>
      <c r="AS6929">
        <v>7</v>
      </c>
      <c r="AW6929">
        <v>94</v>
      </c>
    </row>
    <row r="6930" spans="1:49" x14ac:dyDescent="0.55000000000000004">
      <c r="A6930" t="s">
        <v>6856</v>
      </c>
      <c r="D6930">
        <v>31</v>
      </c>
      <c r="L6930">
        <f>B6930/B$13437</f>
        <v>0</v>
      </c>
      <c r="M6930">
        <f>C6930/C$13437</f>
        <v>0</v>
      </c>
      <c r="N6930">
        <f>D6930/D$13437</f>
        <v>2.2266915673035481E-3</v>
      </c>
      <c r="O6930">
        <f>E6930/E$13437</f>
        <v>0</v>
      </c>
      <c r="P6930">
        <f>F6930/F$13437</f>
        <v>0</v>
      </c>
      <c r="Q6930">
        <f>G6930/G$13437</f>
        <v>0</v>
      </c>
      <c r="R6930">
        <f>H6930/H$13437</f>
        <v>0</v>
      </c>
      <c r="S6930">
        <f>I6930/I$13437</f>
        <v>0</v>
      </c>
      <c r="T6930">
        <f>J6930/J$13437</f>
        <v>0</v>
      </c>
      <c r="U6930">
        <f>K6930/K$13437</f>
        <v>0</v>
      </c>
      <c r="AW6930">
        <v>31</v>
      </c>
    </row>
    <row r="6931" spans="1:49" x14ac:dyDescent="0.55000000000000004">
      <c r="A6931" t="s">
        <v>6857</v>
      </c>
      <c r="C6931">
        <v>1</v>
      </c>
      <c r="D6931">
        <v>22</v>
      </c>
      <c r="J6931">
        <v>1</v>
      </c>
      <c r="L6931">
        <f>B6931/B$13437</f>
        <v>0</v>
      </c>
      <c r="M6931">
        <f>C6931/C$13437</f>
        <v>1.2310722639418935E-4</v>
      </c>
      <c r="N6931">
        <f>D6931/D$13437</f>
        <v>1.5802327251831633E-3</v>
      </c>
      <c r="O6931">
        <f>E6931/E$13437</f>
        <v>0</v>
      </c>
      <c r="P6931">
        <f>F6931/F$13437</f>
        <v>0</v>
      </c>
      <c r="Q6931">
        <f>G6931/G$13437</f>
        <v>0</v>
      </c>
      <c r="R6931">
        <f>H6931/H$13437</f>
        <v>0</v>
      </c>
      <c r="S6931">
        <f>I6931/I$13437</f>
        <v>0</v>
      </c>
      <c r="T6931">
        <f>J6931/J$13437</f>
        <v>7.7814956034549836E-5</v>
      </c>
      <c r="U6931">
        <f>K6931/K$13437</f>
        <v>0</v>
      </c>
      <c r="AA6931">
        <v>3</v>
      </c>
      <c r="AB6931">
        <v>3</v>
      </c>
      <c r="AW6931">
        <v>30</v>
      </c>
    </row>
    <row r="6932" spans="1:49" x14ac:dyDescent="0.55000000000000004">
      <c r="A6932" t="s">
        <v>6858</v>
      </c>
      <c r="D6932">
        <v>14</v>
      </c>
      <c r="L6932">
        <f>B6932/B$13437</f>
        <v>0</v>
      </c>
      <c r="M6932">
        <f>C6932/C$13437</f>
        <v>0</v>
      </c>
      <c r="N6932">
        <f>D6932/D$13437</f>
        <v>1.0056026432983766E-3</v>
      </c>
      <c r="O6932">
        <f>E6932/E$13437</f>
        <v>0</v>
      </c>
      <c r="P6932">
        <f>F6932/F$13437</f>
        <v>0</v>
      </c>
      <c r="Q6932">
        <f>G6932/G$13437</f>
        <v>0</v>
      </c>
      <c r="R6932">
        <f>H6932/H$13437</f>
        <v>0</v>
      </c>
      <c r="S6932">
        <f>I6932/I$13437</f>
        <v>0</v>
      </c>
      <c r="T6932">
        <f>J6932/J$13437</f>
        <v>0</v>
      </c>
      <c r="U6932">
        <f>K6932/K$13437</f>
        <v>0</v>
      </c>
      <c r="AT6932">
        <v>3</v>
      </c>
      <c r="AW6932">
        <v>17</v>
      </c>
    </row>
    <row r="6933" spans="1:49" x14ac:dyDescent="0.55000000000000004">
      <c r="A6933" t="s">
        <v>6859</v>
      </c>
      <c r="D6933">
        <v>13</v>
      </c>
      <c r="L6933">
        <f>B6933/B$13437</f>
        <v>0</v>
      </c>
      <c r="M6933">
        <f>C6933/C$13437</f>
        <v>0</v>
      </c>
      <c r="N6933">
        <f>D6933/D$13437</f>
        <v>9.3377388306277833E-4</v>
      </c>
      <c r="O6933">
        <f>E6933/E$13437</f>
        <v>0</v>
      </c>
      <c r="P6933">
        <f>F6933/F$13437</f>
        <v>0</v>
      </c>
      <c r="Q6933">
        <f>G6933/G$13437</f>
        <v>0</v>
      </c>
      <c r="R6933">
        <f>H6933/H$13437</f>
        <v>0</v>
      </c>
      <c r="S6933">
        <f>I6933/I$13437</f>
        <v>0</v>
      </c>
      <c r="T6933">
        <f>J6933/J$13437</f>
        <v>0</v>
      </c>
      <c r="U6933">
        <f>K6933/K$13437</f>
        <v>0</v>
      </c>
      <c r="AW6933">
        <v>13</v>
      </c>
    </row>
    <row r="6934" spans="1:49" x14ac:dyDescent="0.55000000000000004">
      <c r="A6934" t="s">
        <v>6860</v>
      </c>
      <c r="D6934">
        <v>13</v>
      </c>
      <c r="L6934">
        <f>B6934/B$13437</f>
        <v>0</v>
      </c>
      <c r="M6934">
        <f>C6934/C$13437</f>
        <v>0</v>
      </c>
      <c r="N6934">
        <f>D6934/D$13437</f>
        <v>9.3377388306277833E-4</v>
      </c>
      <c r="O6934">
        <f>E6934/E$13437</f>
        <v>0</v>
      </c>
      <c r="P6934">
        <f>F6934/F$13437</f>
        <v>0</v>
      </c>
      <c r="Q6934">
        <f>G6934/G$13437</f>
        <v>0</v>
      </c>
      <c r="R6934">
        <f>H6934/H$13437</f>
        <v>0</v>
      </c>
      <c r="S6934">
        <f>I6934/I$13437</f>
        <v>0</v>
      </c>
      <c r="T6934">
        <f>J6934/J$13437</f>
        <v>0</v>
      </c>
      <c r="U6934">
        <f>K6934/K$13437</f>
        <v>0</v>
      </c>
      <c r="AW6934">
        <v>13</v>
      </c>
    </row>
    <row r="6935" spans="1:49" x14ac:dyDescent="0.55000000000000004">
      <c r="A6935" t="s">
        <v>6861</v>
      </c>
      <c r="C6935">
        <v>12</v>
      </c>
      <c r="D6935">
        <v>12</v>
      </c>
      <c r="L6935">
        <f>B6935/B$13437</f>
        <v>0</v>
      </c>
      <c r="M6935">
        <f>C6935/C$13437</f>
        <v>1.4772867167302721E-3</v>
      </c>
      <c r="N6935">
        <f>D6935/D$13437</f>
        <v>8.6194512282717999E-4</v>
      </c>
      <c r="O6935">
        <f>E6935/E$13437</f>
        <v>0</v>
      </c>
      <c r="P6935">
        <f>F6935/F$13437</f>
        <v>0</v>
      </c>
      <c r="Q6935">
        <f>G6935/G$13437</f>
        <v>0</v>
      </c>
      <c r="R6935">
        <f>H6935/H$13437</f>
        <v>0</v>
      </c>
      <c r="S6935">
        <f>I6935/I$13437</f>
        <v>0</v>
      </c>
      <c r="T6935">
        <f>J6935/J$13437</f>
        <v>0</v>
      </c>
      <c r="U6935">
        <f>K6935/K$13437</f>
        <v>0</v>
      </c>
      <c r="AK6935">
        <v>24</v>
      </c>
      <c r="AP6935">
        <v>1</v>
      </c>
      <c r="AW6935">
        <v>49</v>
      </c>
    </row>
    <row r="6936" spans="1:49" x14ac:dyDescent="0.55000000000000004">
      <c r="A6936" t="s">
        <v>6862</v>
      </c>
      <c r="C6936">
        <v>12</v>
      </c>
      <c r="D6936">
        <v>12</v>
      </c>
      <c r="L6936">
        <f>B6936/B$13437</f>
        <v>0</v>
      </c>
      <c r="M6936">
        <f>C6936/C$13437</f>
        <v>1.4772867167302721E-3</v>
      </c>
      <c r="N6936">
        <f>D6936/D$13437</f>
        <v>8.6194512282717999E-4</v>
      </c>
      <c r="O6936">
        <f>E6936/E$13437</f>
        <v>0</v>
      </c>
      <c r="P6936">
        <f>F6936/F$13437</f>
        <v>0</v>
      </c>
      <c r="Q6936">
        <f>G6936/G$13437</f>
        <v>0</v>
      </c>
      <c r="R6936">
        <f>H6936/H$13437</f>
        <v>0</v>
      </c>
      <c r="S6936">
        <f>I6936/I$13437</f>
        <v>0</v>
      </c>
      <c r="T6936">
        <f>J6936/J$13437</f>
        <v>0</v>
      </c>
      <c r="U6936">
        <f>K6936/K$13437</f>
        <v>0</v>
      </c>
      <c r="AK6936">
        <v>24</v>
      </c>
      <c r="AW6936">
        <v>48</v>
      </c>
    </row>
    <row r="6937" spans="1:49" x14ac:dyDescent="0.55000000000000004">
      <c r="A6937" t="s">
        <v>6863</v>
      </c>
      <c r="C6937">
        <v>12</v>
      </c>
      <c r="D6937">
        <v>12</v>
      </c>
      <c r="K6937">
        <v>1</v>
      </c>
      <c r="L6937">
        <f>B6937/B$13437</f>
        <v>0</v>
      </c>
      <c r="M6937">
        <f>C6937/C$13437</f>
        <v>1.4772867167302721E-3</v>
      </c>
      <c r="N6937">
        <f>D6937/D$13437</f>
        <v>8.6194512282717999E-4</v>
      </c>
      <c r="O6937">
        <f>E6937/E$13437</f>
        <v>0</v>
      </c>
      <c r="P6937">
        <f>F6937/F$13437</f>
        <v>0</v>
      </c>
      <c r="Q6937">
        <f>G6937/G$13437</f>
        <v>0</v>
      </c>
      <c r="R6937">
        <f>H6937/H$13437</f>
        <v>0</v>
      </c>
      <c r="S6937">
        <f>I6937/I$13437</f>
        <v>0</v>
      </c>
      <c r="T6937">
        <f>J6937/J$13437</f>
        <v>0</v>
      </c>
      <c r="U6937">
        <f>K6937/K$13437</f>
        <v>8.2088327039894925E-5</v>
      </c>
      <c r="Y6937">
        <v>3</v>
      </c>
      <c r="AW6937">
        <v>28</v>
      </c>
    </row>
    <row r="6938" spans="1:49" x14ac:dyDescent="0.55000000000000004">
      <c r="A6938" t="s">
        <v>6864</v>
      </c>
      <c r="C6938">
        <v>1</v>
      </c>
      <c r="D6938">
        <v>12</v>
      </c>
      <c r="L6938">
        <f>B6938/B$13437</f>
        <v>0</v>
      </c>
      <c r="M6938">
        <f>C6938/C$13437</f>
        <v>1.2310722639418935E-4</v>
      </c>
      <c r="N6938">
        <f>D6938/D$13437</f>
        <v>8.6194512282717999E-4</v>
      </c>
      <c r="O6938">
        <f>E6938/E$13437</f>
        <v>0</v>
      </c>
      <c r="P6938">
        <f>F6938/F$13437</f>
        <v>0</v>
      </c>
      <c r="Q6938">
        <f>G6938/G$13437</f>
        <v>0</v>
      </c>
      <c r="R6938">
        <f>H6938/H$13437</f>
        <v>0</v>
      </c>
      <c r="S6938">
        <f>I6938/I$13437</f>
        <v>0</v>
      </c>
      <c r="T6938">
        <f>J6938/J$13437</f>
        <v>0</v>
      </c>
      <c r="U6938">
        <f>K6938/K$13437</f>
        <v>0</v>
      </c>
      <c r="X6938">
        <v>4</v>
      </c>
      <c r="AN6938">
        <v>39</v>
      </c>
      <c r="AQ6938">
        <v>1</v>
      </c>
      <c r="AU6938">
        <v>1</v>
      </c>
      <c r="AW6938">
        <v>58</v>
      </c>
    </row>
    <row r="6939" spans="1:49" x14ac:dyDescent="0.55000000000000004">
      <c r="A6939" t="s">
        <v>6865</v>
      </c>
      <c r="D6939">
        <v>12</v>
      </c>
      <c r="L6939">
        <f>B6939/B$13437</f>
        <v>0</v>
      </c>
      <c r="M6939">
        <f>C6939/C$13437</f>
        <v>0</v>
      </c>
      <c r="N6939">
        <f>D6939/D$13437</f>
        <v>8.6194512282717999E-4</v>
      </c>
      <c r="O6939">
        <f>E6939/E$13437</f>
        <v>0</v>
      </c>
      <c r="P6939">
        <f>F6939/F$13437</f>
        <v>0</v>
      </c>
      <c r="Q6939">
        <f>G6939/G$13437</f>
        <v>0</v>
      </c>
      <c r="R6939">
        <f>H6939/H$13437</f>
        <v>0</v>
      </c>
      <c r="S6939">
        <f>I6939/I$13437</f>
        <v>0</v>
      </c>
      <c r="T6939">
        <f>J6939/J$13437</f>
        <v>0</v>
      </c>
      <c r="U6939">
        <f>K6939/K$13437</f>
        <v>0</v>
      </c>
      <c r="Z6939">
        <v>24</v>
      </c>
      <c r="AL6939">
        <v>1</v>
      </c>
      <c r="AW6939">
        <v>37</v>
      </c>
    </row>
    <row r="6940" spans="1:49" x14ac:dyDescent="0.55000000000000004">
      <c r="A6940" t="s">
        <v>6866</v>
      </c>
      <c r="D6940">
        <v>12</v>
      </c>
      <c r="L6940">
        <f>B6940/B$13437</f>
        <v>0</v>
      </c>
      <c r="M6940">
        <f>C6940/C$13437</f>
        <v>0</v>
      </c>
      <c r="N6940">
        <f>D6940/D$13437</f>
        <v>8.6194512282717999E-4</v>
      </c>
      <c r="O6940">
        <f>E6940/E$13437</f>
        <v>0</v>
      </c>
      <c r="P6940">
        <f>F6940/F$13437</f>
        <v>0</v>
      </c>
      <c r="Q6940">
        <f>G6940/G$13437</f>
        <v>0</v>
      </c>
      <c r="R6940">
        <f>H6940/H$13437</f>
        <v>0</v>
      </c>
      <c r="S6940">
        <f>I6940/I$13437</f>
        <v>0</v>
      </c>
      <c r="T6940">
        <f>J6940/J$13437</f>
        <v>0</v>
      </c>
      <c r="U6940">
        <f>K6940/K$13437</f>
        <v>0</v>
      </c>
      <c r="AW6940">
        <v>12</v>
      </c>
    </row>
    <row r="6941" spans="1:49" x14ac:dyDescent="0.55000000000000004">
      <c r="A6941" t="s">
        <v>6867</v>
      </c>
      <c r="D6941">
        <v>10</v>
      </c>
      <c r="L6941">
        <f>B6941/B$13437</f>
        <v>0</v>
      </c>
      <c r="M6941">
        <f>C6941/C$13437</f>
        <v>0</v>
      </c>
      <c r="N6941">
        <f>D6941/D$13437</f>
        <v>7.1828760235598331E-4</v>
      </c>
      <c r="O6941">
        <f>E6941/E$13437</f>
        <v>0</v>
      </c>
      <c r="P6941">
        <f>F6941/F$13437</f>
        <v>0</v>
      </c>
      <c r="Q6941">
        <f>G6941/G$13437</f>
        <v>0</v>
      </c>
      <c r="R6941">
        <f>H6941/H$13437</f>
        <v>0</v>
      </c>
      <c r="S6941">
        <f>I6941/I$13437</f>
        <v>0</v>
      </c>
      <c r="T6941">
        <f>J6941/J$13437</f>
        <v>0</v>
      </c>
      <c r="U6941">
        <f>K6941/K$13437</f>
        <v>0</v>
      </c>
      <c r="AI6941">
        <v>8</v>
      </c>
      <c r="AW6941">
        <v>18</v>
      </c>
    </row>
    <row r="6942" spans="1:49" x14ac:dyDescent="0.55000000000000004">
      <c r="A6942" t="s">
        <v>6868</v>
      </c>
      <c r="D6942">
        <v>10</v>
      </c>
      <c r="L6942">
        <f>B6942/B$13437</f>
        <v>0</v>
      </c>
      <c r="M6942">
        <f>C6942/C$13437</f>
        <v>0</v>
      </c>
      <c r="N6942">
        <f>D6942/D$13437</f>
        <v>7.1828760235598331E-4</v>
      </c>
      <c r="O6942">
        <f>E6942/E$13437</f>
        <v>0</v>
      </c>
      <c r="P6942">
        <f>F6942/F$13437</f>
        <v>0</v>
      </c>
      <c r="Q6942">
        <f>G6942/G$13437</f>
        <v>0</v>
      </c>
      <c r="R6942">
        <f>H6942/H$13437</f>
        <v>0</v>
      </c>
      <c r="S6942">
        <f>I6942/I$13437</f>
        <v>0</v>
      </c>
      <c r="T6942">
        <f>J6942/J$13437</f>
        <v>0</v>
      </c>
      <c r="U6942">
        <f>K6942/K$13437</f>
        <v>0</v>
      </c>
      <c r="AW6942">
        <v>10</v>
      </c>
    </row>
    <row r="6943" spans="1:49" x14ac:dyDescent="0.55000000000000004">
      <c r="A6943" t="s">
        <v>6869</v>
      </c>
      <c r="B6943">
        <v>1</v>
      </c>
      <c r="C6943">
        <v>4</v>
      </c>
      <c r="D6943">
        <v>9</v>
      </c>
      <c r="L6943">
        <f>B6943/B$13437</f>
        <v>2.3579344494223061E-4</v>
      </c>
      <c r="M6943">
        <f>C6943/C$13437</f>
        <v>4.924289055767574E-4</v>
      </c>
      <c r="N6943">
        <f>D6943/D$13437</f>
        <v>6.4645884212038496E-4</v>
      </c>
      <c r="O6943">
        <f>E6943/E$13437</f>
        <v>0</v>
      </c>
      <c r="P6943">
        <f>F6943/F$13437</f>
        <v>0</v>
      </c>
      <c r="Q6943">
        <f>G6943/G$13437</f>
        <v>0</v>
      </c>
      <c r="R6943">
        <f>H6943/H$13437</f>
        <v>0</v>
      </c>
      <c r="S6943">
        <f>I6943/I$13437</f>
        <v>0</v>
      </c>
      <c r="T6943">
        <f>J6943/J$13437</f>
        <v>0</v>
      </c>
      <c r="U6943">
        <f>K6943/K$13437</f>
        <v>0</v>
      </c>
      <c r="AW6943">
        <v>14</v>
      </c>
    </row>
    <row r="6944" spans="1:49" x14ac:dyDescent="0.55000000000000004">
      <c r="A6944" t="s">
        <v>6870</v>
      </c>
      <c r="D6944">
        <v>9</v>
      </c>
      <c r="L6944">
        <f>B6944/B$13437</f>
        <v>0</v>
      </c>
      <c r="M6944">
        <f>C6944/C$13437</f>
        <v>0</v>
      </c>
      <c r="N6944">
        <f>D6944/D$13437</f>
        <v>6.4645884212038496E-4</v>
      </c>
      <c r="O6944">
        <f>E6944/E$13437</f>
        <v>0</v>
      </c>
      <c r="P6944">
        <f>F6944/F$13437</f>
        <v>0</v>
      </c>
      <c r="Q6944">
        <f>G6944/G$13437</f>
        <v>0</v>
      </c>
      <c r="R6944">
        <f>H6944/H$13437</f>
        <v>0</v>
      </c>
      <c r="S6944">
        <f>I6944/I$13437</f>
        <v>0</v>
      </c>
      <c r="T6944">
        <f>J6944/J$13437</f>
        <v>0</v>
      </c>
      <c r="U6944">
        <f>K6944/K$13437</f>
        <v>0</v>
      </c>
      <c r="AW6944">
        <v>9</v>
      </c>
    </row>
    <row r="6945" spans="1:49" x14ac:dyDescent="0.55000000000000004">
      <c r="A6945" t="s">
        <v>6871</v>
      </c>
      <c r="C6945">
        <v>1</v>
      </c>
      <c r="D6945">
        <v>8</v>
      </c>
      <c r="K6945">
        <v>10</v>
      </c>
      <c r="L6945">
        <f>B6945/B$13437</f>
        <v>0</v>
      </c>
      <c r="M6945">
        <f>C6945/C$13437</f>
        <v>1.2310722639418935E-4</v>
      </c>
      <c r="N6945">
        <f>D6945/D$13437</f>
        <v>5.7463008188478662E-4</v>
      </c>
      <c r="O6945">
        <f>E6945/E$13437</f>
        <v>0</v>
      </c>
      <c r="P6945">
        <f>F6945/F$13437</f>
        <v>0</v>
      </c>
      <c r="Q6945">
        <f>G6945/G$13437</f>
        <v>0</v>
      </c>
      <c r="R6945">
        <f>H6945/H$13437</f>
        <v>0</v>
      </c>
      <c r="S6945">
        <f>I6945/I$13437</f>
        <v>0</v>
      </c>
      <c r="T6945">
        <f>J6945/J$13437</f>
        <v>0</v>
      </c>
      <c r="U6945">
        <f>K6945/K$13437</f>
        <v>8.2088327039894922E-4</v>
      </c>
      <c r="AE6945">
        <v>2</v>
      </c>
      <c r="AW6945">
        <v>21</v>
      </c>
    </row>
    <row r="6946" spans="1:49" x14ac:dyDescent="0.55000000000000004">
      <c r="A6946" t="s">
        <v>6872</v>
      </c>
      <c r="B6946">
        <v>7</v>
      </c>
      <c r="D6946">
        <v>7</v>
      </c>
      <c r="L6946">
        <f>B6946/B$13437</f>
        <v>1.6505541145956143E-3</v>
      </c>
      <c r="M6946">
        <f>C6946/C$13437</f>
        <v>0</v>
      </c>
      <c r="N6946">
        <f>D6946/D$13437</f>
        <v>5.0280132164918828E-4</v>
      </c>
      <c r="O6946">
        <f>E6946/E$13437</f>
        <v>0</v>
      </c>
      <c r="P6946">
        <f>F6946/F$13437</f>
        <v>0</v>
      </c>
      <c r="Q6946">
        <f>G6946/G$13437</f>
        <v>0</v>
      </c>
      <c r="R6946">
        <f>H6946/H$13437</f>
        <v>0</v>
      </c>
      <c r="S6946">
        <f>I6946/I$13437</f>
        <v>0</v>
      </c>
      <c r="T6946">
        <f>J6946/J$13437</f>
        <v>0</v>
      </c>
      <c r="U6946">
        <f>K6946/K$13437</f>
        <v>0</v>
      </c>
      <c r="X6946">
        <v>1</v>
      </c>
      <c r="AH6946">
        <v>2</v>
      </c>
      <c r="AQ6946">
        <v>1</v>
      </c>
      <c r="AW6946">
        <v>18</v>
      </c>
    </row>
    <row r="6947" spans="1:49" x14ac:dyDescent="0.55000000000000004">
      <c r="A6947" t="s">
        <v>6873</v>
      </c>
      <c r="D6947">
        <v>7</v>
      </c>
      <c r="L6947">
        <f>B6947/B$13437</f>
        <v>0</v>
      </c>
      <c r="M6947">
        <f>C6947/C$13437</f>
        <v>0</v>
      </c>
      <c r="N6947">
        <f>D6947/D$13437</f>
        <v>5.0280132164918828E-4</v>
      </c>
      <c r="O6947">
        <f>E6947/E$13437</f>
        <v>0</v>
      </c>
      <c r="P6947">
        <f>F6947/F$13437</f>
        <v>0</v>
      </c>
      <c r="Q6947">
        <f>G6947/G$13437</f>
        <v>0</v>
      </c>
      <c r="R6947">
        <f>H6947/H$13437</f>
        <v>0</v>
      </c>
      <c r="S6947">
        <f>I6947/I$13437</f>
        <v>0</v>
      </c>
      <c r="T6947">
        <f>J6947/J$13437</f>
        <v>0</v>
      </c>
      <c r="U6947">
        <f>K6947/K$13437</f>
        <v>0</v>
      </c>
      <c r="AW6947">
        <v>7</v>
      </c>
    </row>
    <row r="6948" spans="1:49" x14ac:dyDescent="0.55000000000000004">
      <c r="A6948" t="s">
        <v>6874</v>
      </c>
      <c r="D6948">
        <v>7</v>
      </c>
      <c r="L6948">
        <f>B6948/B$13437</f>
        <v>0</v>
      </c>
      <c r="M6948">
        <f>C6948/C$13437</f>
        <v>0</v>
      </c>
      <c r="N6948">
        <f>D6948/D$13437</f>
        <v>5.0280132164918828E-4</v>
      </c>
      <c r="O6948">
        <f>E6948/E$13437</f>
        <v>0</v>
      </c>
      <c r="P6948">
        <f>F6948/F$13437</f>
        <v>0</v>
      </c>
      <c r="Q6948">
        <f>G6948/G$13437</f>
        <v>0</v>
      </c>
      <c r="R6948">
        <f>H6948/H$13437</f>
        <v>0</v>
      </c>
      <c r="S6948">
        <f>I6948/I$13437</f>
        <v>0</v>
      </c>
      <c r="T6948">
        <f>J6948/J$13437</f>
        <v>0</v>
      </c>
      <c r="U6948">
        <f>K6948/K$13437</f>
        <v>0</v>
      </c>
      <c r="AW6948">
        <v>7</v>
      </c>
    </row>
    <row r="6949" spans="1:49" x14ac:dyDescent="0.55000000000000004">
      <c r="A6949" t="s">
        <v>6875</v>
      </c>
      <c r="D6949">
        <v>7</v>
      </c>
      <c r="L6949">
        <f>B6949/B$13437</f>
        <v>0</v>
      </c>
      <c r="M6949">
        <f>C6949/C$13437</f>
        <v>0</v>
      </c>
      <c r="N6949">
        <f>D6949/D$13437</f>
        <v>5.0280132164918828E-4</v>
      </c>
      <c r="O6949">
        <f>E6949/E$13437</f>
        <v>0</v>
      </c>
      <c r="P6949">
        <f>F6949/F$13437</f>
        <v>0</v>
      </c>
      <c r="Q6949">
        <f>G6949/G$13437</f>
        <v>0</v>
      </c>
      <c r="R6949">
        <f>H6949/H$13437</f>
        <v>0</v>
      </c>
      <c r="S6949">
        <f>I6949/I$13437</f>
        <v>0</v>
      </c>
      <c r="T6949">
        <f>J6949/J$13437</f>
        <v>0</v>
      </c>
      <c r="U6949">
        <f>K6949/K$13437</f>
        <v>0</v>
      </c>
      <c r="AW6949">
        <v>7</v>
      </c>
    </row>
    <row r="6950" spans="1:49" x14ac:dyDescent="0.55000000000000004">
      <c r="A6950" t="s">
        <v>6876</v>
      </c>
      <c r="D6950">
        <v>7</v>
      </c>
      <c r="L6950">
        <f>B6950/B$13437</f>
        <v>0</v>
      </c>
      <c r="M6950">
        <f>C6950/C$13437</f>
        <v>0</v>
      </c>
      <c r="N6950">
        <f>D6950/D$13437</f>
        <v>5.0280132164918828E-4</v>
      </c>
      <c r="O6950">
        <f>E6950/E$13437</f>
        <v>0</v>
      </c>
      <c r="P6950">
        <f>F6950/F$13437</f>
        <v>0</v>
      </c>
      <c r="Q6950">
        <f>G6950/G$13437</f>
        <v>0</v>
      </c>
      <c r="R6950">
        <f>H6950/H$13437</f>
        <v>0</v>
      </c>
      <c r="S6950">
        <f>I6950/I$13437</f>
        <v>0</v>
      </c>
      <c r="T6950">
        <f>J6950/J$13437</f>
        <v>0</v>
      </c>
      <c r="U6950">
        <f>K6950/K$13437</f>
        <v>0</v>
      </c>
      <c r="AW6950">
        <v>7</v>
      </c>
    </row>
    <row r="6951" spans="1:49" x14ac:dyDescent="0.55000000000000004">
      <c r="A6951" t="s">
        <v>6877</v>
      </c>
      <c r="D6951">
        <v>7</v>
      </c>
      <c r="L6951">
        <f>B6951/B$13437</f>
        <v>0</v>
      </c>
      <c r="M6951">
        <f>C6951/C$13437</f>
        <v>0</v>
      </c>
      <c r="N6951">
        <f>D6951/D$13437</f>
        <v>5.0280132164918828E-4</v>
      </c>
      <c r="O6951">
        <f>E6951/E$13437</f>
        <v>0</v>
      </c>
      <c r="P6951">
        <f>F6951/F$13437</f>
        <v>0</v>
      </c>
      <c r="Q6951">
        <f>G6951/G$13437</f>
        <v>0</v>
      </c>
      <c r="R6951">
        <f>H6951/H$13437</f>
        <v>0</v>
      </c>
      <c r="S6951">
        <f>I6951/I$13437</f>
        <v>0</v>
      </c>
      <c r="T6951">
        <f>J6951/J$13437</f>
        <v>0</v>
      </c>
      <c r="U6951">
        <f>K6951/K$13437</f>
        <v>0</v>
      </c>
      <c r="AP6951">
        <v>2</v>
      </c>
      <c r="AW6951">
        <v>9</v>
      </c>
    </row>
    <row r="6952" spans="1:49" x14ac:dyDescent="0.55000000000000004">
      <c r="A6952" t="s">
        <v>6878</v>
      </c>
      <c r="C6952">
        <v>6</v>
      </c>
      <c r="D6952">
        <v>6</v>
      </c>
      <c r="L6952">
        <f>B6952/B$13437</f>
        <v>0</v>
      </c>
      <c r="M6952">
        <f>C6952/C$13437</f>
        <v>7.3864335836513605E-4</v>
      </c>
      <c r="N6952">
        <f>D6952/D$13437</f>
        <v>4.3097256141358999E-4</v>
      </c>
      <c r="O6952">
        <f>E6952/E$13437</f>
        <v>0</v>
      </c>
      <c r="P6952">
        <f>F6952/F$13437</f>
        <v>0</v>
      </c>
      <c r="Q6952">
        <f>G6952/G$13437</f>
        <v>0</v>
      </c>
      <c r="R6952">
        <f>H6952/H$13437</f>
        <v>0</v>
      </c>
      <c r="S6952">
        <f>I6952/I$13437</f>
        <v>0</v>
      </c>
      <c r="T6952">
        <f>J6952/J$13437</f>
        <v>0</v>
      </c>
      <c r="U6952">
        <f>K6952/K$13437</f>
        <v>0</v>
      </c>
      <c r="AK6952">
        <v>12</v>
      </c>
      <c r="AW6952">
        <v>24</v>
      </c>
    </row>
    <row r="6953" spans="1:49" x14ac:dyDescent="0.55000000000000004">
      <c r="A6953" t="s">
        <v>6879</v>
      </c>
      <c r="D6953">
        <v>6</v>
      </c>
      <c r="L6953">
        <f>B6953/B$13437</f>
        <v>0</v>
      </c>
      <c r="M6953">
        <f>C6953/C$13437</f>
        <v>0</v>
      </c>
      <c r="N6953">
        <f>D6953/D$13437</f>
        <v>4.3097256141358999E-4</v>
      </c>
      <c r="O6953">
        <f>E6953/E$13437</f>
        <v>0</v>
      </c>
      <c r="P6953">
        <f>F6953/F$13437</f>
        <v>0</v>
      </c>
      <c r="Q6953">
        <f>G6953/G$13437</f>
        <v>0</v>
      </c>
      <c r="R6953">
        <f>H6953/H$13437</f>
        <v>0</v>
      </c>
      <c r="S6953">
        <f>I6953/I$13437</f>
        <v>0</v>
      </c>
      <c r="T6953">
        <f>J6953/J$13437</f>
        <v>0</v>
      </c>
      <c r="U6953">
        <f>K6953/K$13437</f>
        <v>0</v>
      </c>
      <c r="AW6953">
        <v>6</v>
      </c>
    </row>
    <row r="6954" spans="1:49" x14ac:dyDescent="0.55000000000000004">
      <c r="A6954" t="s">
        <v>6880</v>
      </c>
      <c r="D6954">
        <v>6</v>
      </c>
      <c r="L6954">
        <f>B6954/B$13437</f>
        <v>0</v>
      </c>
      <c r="M6954">
        <f>C6954/C$13437</f>
        <v>0</v>
      </c>
      <c r="N6954">
        <f>D6954/D$13437</f>
        <v>4.3097256141358999E-4</v>
      </c>
      <c r="O6954">
        <f>E6954/E$13437</f>
        <v>0</v>
      </c>
      <c r="P6954">
        <f>F6954/F$13437</f>
        <v>0</v>
      </c>
      <c r="Q6954">
        <f>G6954/G$13437</f>
        <v>0</v>
      </c>
      <c r="R6954">
        <f>H6954/H$13437</f>
        <v>0</v>
      </c>
      <c r="S6954">
        <f>I6954/I$13437</f>
        <v>0</v>
      </c>
      <c r="T6954">
        <f>J6954/J$13437</f>
        <v>0</v>
      </c>
      <c r="U6954">
        <f>K6954/K$13437</f>
        <v>0</v>
      </c>
      <c r="AW6954">
        <v>6</v>
      </c>
    </row>
    <row r="6955" spans="1:49" x14ac:dyDescent="0.55000000000000004">
      <c r="A6955" t="s">
        <v>6881</v>
      </c>
      <c r="D6955">
        <v>6</v>
      </c>
      <c r="L6955">
        <f>B6955/B$13437</f>
        <v>0</v>
      </c>
      <c r="M6955">
        <f>C6955/C$13437</f>
        <v>0</v>
      </c>
      <c r="N6955">
        <f>D6955/D$13437</f>
        <v>4.3097256141358999E-4</v>
      </c>
      <c r="O6955">
        <f>E6955/E$13437</f>
        <v>0</v>
      </c>
      <c r="P6955">
        <f>F6955/F$13437</f>
        <v>0</v>
      </c>
      <c r="Q6955">
        <f>G6955/G$13437</f>
        <v>0</v>
      </c>
      <c r="R6955">
        <f>H6955/H$13437</f>
        <v>0</v>
      </c>
      <c r="S6955">
        <f>I6955/I$13437</f>
        <v>0</v>
      </c>
      <c r="T6955">
        <f>J6955/J$13437</f>
        <v>0</v>
      </c>
      <c r="U6955">
        <f>K6955/K$13437</f>
        <v>0</v>
      </c>
      <c r="AW6955">
        <v>6</v>
      </c>
    </row>
    <row r="6956" spans="1:49" x14ac:dyDescent="0.55000000000000004">
      <c r="A6956" t="s">
        <v>6882</v>
      </c>
      <c r="D6956">
        <v>6</v>
      </c>
      <c r="L6956">
        <f>B6956/B$13437</f>
        <v>0</v>
      </c>
      <c r="M6956">
        <f>C6956/C$13437</f>
        <v>0</v>
      </c>
      <c r="N6956">
        <f>D6956/D$13437</f>
        <v>4.3097256141358999E-4</v>
      </c>
      <c r="O6956">
        <f>E6956/E$13437</f>
        <v>0</v>
      </c>
      <c r="P6956">
        <f>F6956/F$13437</f>
        <v>0</v>
      </c>
      <c r="Q6956">
        <f>G6956/G$13437</f>
        <v>0</v>
      </c>
      <c r="R6956">
        <f>H6956/H$13437</f>
        <v>0</v>
      </c>
      <c r="S6956">
        <f>I6956/I$13437</f>
        <v>0</v>
      </c>
      <c r="T6956">
        <f>J6956/J$13437</f>
        <v>0</v>
      </c>
      <c r="U6956">
        <f>K6956/K$13437</f>
        <v>0</v>
      </c>
      <c r="AW6956">
        <v>6</v>
      </c>
    </row>
    <row r="6957" spans="1:49" x14ac:dyDescent="0.55000000000000004">
      <c r="A6957" t="s">
        <v>6883</v>
      </c>
      <c r="D6957">
        <v>6</v>
      </c>
      <c r="L6957">
        <f>B6957/B$13437</f>
        <v>0</v>
      </c>
      <c r="M6957">
        <f>C6957/C$13437</f>
        <v>0</v>
      </c>
      <c r="N6957">
        <f>D6957/D$13437</f>
        <v>4.3097256141358999E-4</v>
      </c>
      <c r="O6957">
        <f>E6957/E$13437</f>
        <v>0</v>
      </c>
      <c r="P6957">
        <f>F6957/F$13437</f>
        <v>0</v>
      </c>
      <c r="Q6957">
        <f>G6957/G$13437</f>
        <v>0</v>
      </c>
      <c r="R6957">
        <f>H6957/H$13437</f>
        <v>0</v>
      </c>
      <c r="S6957">
        <f>I6957/I$13437</f>
        <v>0</v>
      </c>
      <c r="T6957">
        <f>J6957/J$13437</f>
        <v>0</v>
      </c>
      <c r="U6957">
        <f>K6957/K$13437</f>
        <v>0</v>
      </c>
      <c r="AW6957">
        <v>6</v>
      </c>
    </row>
    <row r="6958" spans="1:49" x14ac:dyDescent="0.55000000000000004">
      <c r="A6958" t="s">
        <v>6884</v>
      </c>
      <c r="D6958">
        <v>6</v>
      </c>
      <c r="L6958">
        <f>B6958/B$13437</f>
        <v>0</v>
      </c>
      <c r="M6958">
        <f>C6958/C$13437</f>
        <v>0</v>
      </c>
      <c r="N6958">
        <f>D6958/D$13437</f>
        <v>4.3097256141358999E-4</v>
      </c>
      <c r="O6958">
        <f>E6958/E$13437</f>
        <v>0</v>
      </c>
      <c r="P6958">
        <f>F6958/F$13437</f>
        <v>0</v>
      </c>
      <c r="Q6958">
        <f>G6958/G$13437</f>
        <v>0</v>
      </c>
      <c r="R6958">
        <f>H6958/H$13437</f>
        <v>0</v>
      </c>
      <c r="S6958">
        <f>I6958/I$13437</f>
        <v>0</v>
      </c>
      <c r="T6958">
        <f>J6958/J$13437</f>
        <v>0</v>
      </c>
      <c r="U6958">
        <f>K6958/K$13437</f>
        <v>0</v>
      </c>
      <c r="AW6958">
        <v>6</v>
      </c>
    </row>
    <row r="6959" spans="1:49" x14ac:dyDescent="0.55000000000000004">
      <c r="A6959" t="s">
        <v>6885</v>
      </c>
      <c r="D6959">
        <v>6</v>
      </c>
      <c r="L6959">
        <f>B6959/B$13437</f>
        <v>0</v>
      </c>
      <c r="M6959">
        <f>C6959/C$13437</f>
        <v>0</v>
      </c>
      <c r="N6959">
        <f>D6959/D$13437</f>
        <v>4.3097256141358999E-4</v>
      </c>
      <c r="O6959">
        <f>E6959/E$13437</f>
        <v>0</v>
      </c>
      <c r="P6959">
        <f>F6959/F$13437</f>
        <v>0</v>
      </c>
      <c r="Q6959">
        <f>G6959/G$13437</f>
        <v>0</v>
      </c>
      <c r="R6959">
        <f>H6959/H$13437</f>
        <v>0</v>
      </c>
      <c r="S6959">
        <f>I6959/I$13437</f>
        <v>0</v>
      </c>
      <c r="T6959">
        <f>J6959/J$13437</f>
        <v>0</v>
      </c>
      <c r="U6959">
        <f>K6959/K$13437</f>
        <v>0</v>
      </c>
      <c r="AW6959">
        <v>6</v>
      </c>
    </row>
    <row r="6960" spans="1:49" x14ac:dyDescent="0.55000000000000004">
      <c r="A6960" t="s">
        <v>6886</v>
      </c>
      <c r="D6960">
        <v>5</v>
      </c>
      <c r="K6960">
        <v>1</v>
      </c>
      <c r="L6960">
        <f>B6960/B$13437</f>
        <v>0</v>
      </c>
      <c r="M6960">
        <f>C6960/C$13437</f>
        <v>0</v>
      </c>
      <c r="N6960">
        <f>D6960/D$13437</f>
        <v>3.5914380117799165E-4</v>
      </c>
      <c r="O6960">
        <f>E6960/E$13437</f>
        <v>0</v>
      </c>
      <c r="P6960">
        <f>F6960/F$13437</f>
        <v>0</v>
      </c>
      <c r="Q6960">
        <f>G6960/G$13437</f>
        <v>0</v>
      </c>
      <c r="R6960">
        <f>H6960/H$13437</f>
        <v>0</v>
      </c>
      <c r="S6960">
        <f>I6960/I$13437</f>
        <v>0</v>
      </c>
      <c r="T6960">
        <f>J6960/J$13437</f>
        <v>0</v>
      </c>
      <c r="U6960">
        <f>K6960/K$13437</f>
        <v>8.2088327039894925E-5</v>
      </c>
      <c r="AA6960">
        <v>1</v>
      </c>
      <c r="AM6960">
        <v>1</v>
      </c>
      <c r="AP6960">
        <v>5</v>
      </c>
      <c r="AT6960">
        <v>30</v>
      </c>
      <c r="AW6960">
        <v>43</v>
      </c>
    </row>
    <row r="6961" spans="1:49" x14ac:dyDescent="0.55000000000000004">
      <c r="A6961" t="s">
        <v>6887</v>
      </c>
      <c r="D6961">
        <v>5</v>
      </c>
      <c r="L6961">
        <f>B6961/B$13437</f>
        <v>0</v>
      </c>
      <c r="M6961">
        <f>C6961/C$13437</f>
        <v>0</v>
      </c>
      <c r="N6961">
        <f>D6961/D$13437</f>
        <v>3.5914380117799165E-4</v>
      </c>
      <c r="O6961">
        <f>E6961/E$13437</f>
        <v>0</v>
      </c>
      <c r="P6961">
        <f>F6961/F$13437</f>
        <v>0</v>
      </c>
      <c r="Q6961">
        <f>G6961/G$13437</f>
        <v>0</v>
      </c>
      <c r="R6961">
        <f>H6961/H$13437</f>
        <v>0</v>
      </c>
      <c r="S6961">
        <f>I6961/I$13437</f>
        <v>0</v>
      </c>
      <c r="T6961">
        <f>J6961/J$13437</f>
        <v>0</v>
      </c>
      <c r="U6961">
        <f>K6961/K$13437</f>
        <v>0</v>
      </c>
      <c r="AW6961">
        <v>5</v>
      </c>
    </row>
    <row r="6962" spans="1:49" x14ac:dyDescent="0.55000000000000004">
      <c r="A6962" t="s">
        <v>6888</v>
      </c>
      <c r="D6962">
        <v>5</v>
      </c>
      <c r="L6962">
        <f>B6962/B$13437</f>
        <v>0</v>
      </c>
      <c r="M6962">
        <f>C6962/C$13437</f>
        <v>0</v>
      </c>
      <c r="N6962">
        <f>D6962/D$13437</f>
        <v>3.5914380117799165E-4</v>
      </c>
      <c r="O6962">
        <f>E6962/E$13437</f>
        <v>0</v>
      </c>
      <c r="P6962">
        <f>F6962/F$13437</f>
        <v>0</v>
      </c>
      <c r="Q6962">
        <f>G6962/G$13437</f>
        <v>0</v>
      </c>
      <c r="R6962">
        <f>H6962/H$13437</f>
        <v>0</v>
      </c>
      <c r="S6962">
        <f>I6962/I$13437</f>
        <v>0</v>
      </c>
      <c r="T6962">
        <f>J6962/J$13437</f>
        <v>0</v>
      </c>
      <c r="U6962">
        <f>K6962/K$13437</f>
        <v>0</v>
      </c>
      <c r="AW6962">
        <v>5</v>
      </c>
    </row>
    <row r="6963" spans="1:49" x14ac:dyDescent="0.55000000000000004">
      <c r="A6963" t="s">
        <v>6889</v>
      </c>
      <c r="D6963">
        <v>5</v>
      </c>
      <c r="L6963">
        <f>B6963/B$13437</f>
        <v>0</v>
      </c>
      <c r="M6963">
        <f>C6963/C$13437</f>
        <v>0</v>
      </c>
      <c r="N6963">
        <f>D6963/D$13437</f>
        <v>3.5914380117799165E-4</v>
      </c>
      <c r="O6963">
        <f>E6963/E$13437</f>
        <v>0</v>
      </c>
      <c r="P6963">
        <f>F6963/F$13437</f>
        <v>0</v>
      </c>
      <c r="Q6963">
        <f>G6963/G$13437</f>
        <v>0</v>
      </c>
      <c r="R6963">
        <f>H6963/H$13437</f>
        <v>0</v>
      </c>
      <c r="S6963">
        <f>I6963/I$13437</f>
        <v>0</v>
      </c>
      <c r="T6963">
        <f>J6963/J$13437</f>
        <v>0</v>
      </c>
      <c r="U6963">
        <f>K6963/K$13437</f>
        <v>0</v>
      </c>
      <c r="AW6963">
        <v>5</v>
      </c>
    </row>
    <row r="6964" spans="1:49" x14ac:dyDescent="0.55000000000000004">
      <c r="A6964" t="s">
        <v>6890</v>
      </c>
      <c r="D6964">
        <v>5</v>
      </c>
      <c r="L6964">
        <f>B6964/B$13437</f>
        <v>0</v>
      </c>
      <c r="M6964">
        <f>C6964/C$13437</f>
        <v>0</v>
      </c>
      <c r="N6964">
        <f>D6964/D$13437</f>
        <v>3.5914380117799165E-4</v>
      </c>
      <c r="O6964">
        <f>E6964/E$13437</f>
        <v>0</v>
      </c>
      <c r="P6964">
        <f>F6964/F$13437</f>
        <v>0</v>
      </c>
      <c r="Q6964">
        <f>G6964/G$13437</f>
        <v>0</v>
      </c>
      <c r="R6964">
        <f>H6964/H$13437</f>
        <v>0</v>
      </c>
      <c r="S6964">
        <f>I6964/I$13437</f>
        <v>0</v>
      </c>
      <c r="T6964">
        <f>J6964/J$13437</f>
        <v>0</v>
      </c>
      <c r="U6964">
        <f>K6964/K$13437</f>
        <v>0</v>
      </c>
      <c r="AK6964">
        <v>5</v>
      </c>
      <c r="AW6964">
        <v>10</v>
      </c>
    </row>
    <row r="6965" spans="1:49" x14ac:dyDescent="0.55000000000000004">
      <c r="A6965" t="s">
        <v>6891</v>
      </c>
      <c r="D6965">
        <v>5</v>
      </c>
      <c r="L6965">
        <f>B6965/B$13437</f>
        <v>0</v>
      </c>
      <c r="M6965">
        <f>C6965/C$13437</f>
        <v>0</v>
      </c>
      <c r="N6965">
        <f>D6965/D$13437</f>
        <v>3.5914380117799165E-4</v>
      </c>
      <c r="O6965">
        <f>E6965/E$13437</f>
        <v>0</v>
      </c>
      <c r="P6965">
        <f>F6965/F$13437</f>
        <v>0</v>
      </c>
      <c r="Q6965">
        <f>G6965/G$13437</f>
        <v>0</v>
      </c>
      <c r="R6965">
        <f>H6965/H$13437</f>
        <v>0</v>
      </c>
      <c r="S6965">
        <f>I6965/I$13437</f>
        <v>0</v>
      </c>
      <c r="T6965">
        <f>J6965/J$13437</f>
        <v>0</v>
      </c>
      <c r="U6965">
        <f>K6965/K$13437</f>
        <v>0</v>
      </c>
      <c r="V6965">
        <v>4</v>
      </c>
      <c r="AA6965">
        <v>1</v>
      </c>
      <c r="AW6965">
        <v>10</v>
      </c>
    </row>
    <row r="6966" spans="1:49" x14ac:dyDescent="0.55000000000000004">
      <c r="A6966" t="s">
        <v>6892</v>
      </c>
      <c r="D6966">
        <v>4</v>
      </c>
      <c r="L6966">
        <f>B6966/B$13437</f>
        <v>0</v>
      </c>
      <c r="M6966">
        <f>C6966/C$13437</f>
        <v>0</v>
      </c>
      <c r="N6966">
        <f>D6966/D$13437</f>
        <v>2.8731504094239331E-4</v>
      </c>
      <c r="O6966">
        <f>E6966/E$13437</f>
        <v>0</v>
      </c>
      <c r="P6966">
        <f>F6966/F$13437</f>
        <v>0</v>
      </c>
      <c r="Q6966">
        <f>G6966/G$13437</f>
        <v>0</v>
      </c>
      <c r="R6966">
        <f>H6966/H$13437</f>
        <v>0</v>
      </c>
      <c r="S6966">
        <f>I6966/I$13437</f>
        <v>0</v>
      </c>
      <c r="T6966">
        <f>J6966/J$13437</f>
        <v>0</v>
      </c>
      <c r="U6966">
        <f>K6966/K$13437</f>
        <v>0</v>
      </c>
      <c r="AT6966">
        <v>1</v>
      </c>
      <c r="AW6966">
        <v>5</v>
      </c>
    </row>
    <row r="6967" spans="1:49" x14ac:dyDescent="0.55000000000000004">
      <c r="A6967" t="s">
        <v>6893</v>
      </c>
      <c r="D6967">
        <v>4</v>
      </c>
      <c r="L6967">
        <f>B6967/B$13437</f>
        <v>0</v>
      </c>
      <c r="M6967">
        <f>C6967/C$13437</f>
        <v>0</v>
      </c>
      <c r="N6967">
        <f>D6967/D$13437</f>
        <v>2.8731504094239331E-4</v>
      </c>
      <c r="O6967">
        <f>E6967/E$13437</f>
        <v>0</v>
      </c>
      <c r="P6967">
        <f>F6967/F$13437</f>
        <v>0</v>
      </c>
      <c r="Q6967">
        <f>G6967/G$13437</f>
        <v>0</v>
      </c>
      <c r="R6967">
        <f>H6967/H$13437</f>
        <v>0</v>
      </c>
      <c r="S6967">
        <f>I6967/I$13437</f>
        <v>0</v>
      </c>
      <c r="T6967">
        <f>J6967/J$13437</f>
        <v>0</v>
      </c>
      <c r="U6967">
        <f>K6967/K$13437</f>
        <v>0</v>
      </c>
      <c r="AW6967">
        <v>4</v>
      </c>
    </row>
    <row r="6968" spans="1:49" x14ac:dyDescent="0.55000000000000004">
      <c r="A6968" t="s">
        <v>6894</v>
      </c>
      <c r="D6968">
        <v>4</v>
      </c>
      <c r="L6968">
        <f>B6968/B$13437</f>
        <v>0</v>
      </c>
      <c r="M6968">
        <f>C6968/C$13437</f>
        <v>0</v>
      </c>
      <c r="N6968">
        <f>D6968/D$13437</f>
        <v>2.8731504094239331E-4</v>
      </c>
      <c r="O6968">
        <f>E6968/E$13437</f>
        <v>0</v>
      </c>
      <c r="P6968">
        <f>F6968/F$13437</f>
        <v>0</v>
      </c>
      <c r="Q6968">
        <f>G6968/G$13437</f>
        <v>0</v>
      </c>
      <c r="R6968">
        <f>H6968/H$13437</f>
        <v>0</v>
      </c>
      <c r="S6968">
        <f>I6968/I$13437</f>
        <v>0</v>
      </c>
      <c r="T6968">
        <f>J6968/J$13437</f>
        <v>0</v>
      </c>
      <c r="U6968">
        <f>K6968/K$13437</f>
        <v>0</v>
      </c>
      <c r="AW6968">
        <v>4</v>
      </c>
    </row>
    <row r="6969" spans="1:49" x14ac:dyDescent="0.55000000000000004">
      <c r="A6969" t="s">
        <v>6895</v>
      </c>
      <c r="D6969">
        <v>4</v>
      </c>
      <c r="L6969">
        <f>B6969/B$13437</f>
        <v>0</v>
      </c>
      <c r="M6969">
        <f>C6969/C$13437</f>
        <v>0</v>
      </c>
      <c r="N6969">
        <f>D6969/D$13437</f>
        <v>2.8731504094239331E-4</v>
      </c>
      <c r="O6969">
        <f>E6969/E$13437</f>
        <v>0</v>
      </c>
      <c r="P6969">
        <f>F6969/F$13437</f>
        <v>0</v>
      </c>
      <c r="Q6969">
        <f>G6969/G$13437</f>
        <v>0</v>
      </c>
      <c r="R6969">
        <f>H6969/H$13437</f>
        <v>0</v>
      </c>
      <c r="S6969">
        <f>I6969/I$13437</f>
        <v>0</v>
      </c>
      <c r="T6969">
        <f>J6969/J$13437</f>
        <v>0</v>
      </c>
      <c r="U6969">
        <f>K6969/K$13437</f>
        <v>0</v>
      </c>
      <c r="AW6969">
        <v>4</v>
      </c>
    </row>
    <row r="6970" spans="1:49" x14ac:dyDescent="0.55000000000000004">
      <c r="A6970" t="s">
        <v>6896</v>
      </c>
      <c r="D6970">
        <v>4</v>
      </c>
      <c r="K6970">
        <v>1</v>
      </c>
      <c r="L6970">
        <f>B6970/B$13437</f>
        <v>0</v>
      </c>
      <c r="M6970">
        <f>C6970/C$13437</f>
        <v>0</v>
      </c>
      <c r="N6970">
        <f>D6970/D$13437</f>
        <v>2.8731504094239331E-4</v>
      </c>
      <c r="O6970">
        <f>E6970/E$13437</f>
        <v>0</v>
      </c>
      <c r="P6970">
        <f>F6970/F$13437</f>
        <v>0</v>
      </c>
      <c r="Q6970">
        <f>G6970/G$13437</f>
        <v>0</v>
      </c>
      <c r="R6970">
        <f>H6970/H$13437</f>
        <v>0</v>
      </c>
      <c r="S6970">
        <f>I6970/I$13437</f>
        <v>0</v>
      </c>
      <c r="T6970">
        <f>J6970/J$13437</f>
        <v>0</v>
      </c>
      <c r="U6970">
        <f>K6970/K$13437</f>
        <v>8.2088327039894925E-5</v>
      </c>
      <c r="AD6970">
        <v>3</v>
      </c>
      <c r="AF6970">
        <v>3</v>
      </c>
      <c r="AV6970">
        <v>1</v>
      </c>
      <c r="AW6970">
        <v>12</v>
      </c>
    </row>
    <row r="6971" spans="1:49" x14ac:dyDescent="0.55000000000000004">
      <c r="A6971" t="s">
        <v>6897</v>
      </c>
      <c r="D6971">
        <v>4</v>
      </c>
      <c r="L6971">
        <f>B6971/B$13437</f>
        <v>0</v>
      </c>
      <c r="M6971">
        <f>C6971/C$13437</f>
        <v>0</v>
      </c>
      <c r="N6971">
        <f>D6971/D$13437</f>
        <v>2.8731504094239331E-4</v>
      </c>
      <c r="O6971">
        <f>E6971/E$13437</f>
        <v>0</v>
      </c>
      <c r="P6971">
        <f>F6971/F$13437</f>
        <v>0</v>
      </c>
      <c r="Q6971">
        <f>G6971/G$13437</f>
        <v>0</v>
      </c>
      <c r="R6971">
        <f>H6971/H$13437</f>
        <v>0</v>
      </c>
      <c r="S6971">
        <f>I6971/I$13437</f>
        <v>0</v>
      </c>
      <c r="T6971">
        <f>J6971/J$13437</f>
        <v>0</v>
      </c>
      <c r="U6971">
        <f>K6971/K$13437</f>
        <v>0</v>
      </c>
      <c r="AV6971">
        <v>3</v>
      </c>
      <c r="AW6971">
        <v>7</v>
      </c>
    </row>
    <row r="6972" spans="1:49" x14ac:dyDescent="0.55000000000000004">
      <c r="A6972" t="s">
        <v>6898</v>
      </c>
      <c r="D6972">
        <v>4</v>
      </c>
      <c r="L6972">
        <f>B6972/B$13437</f>
        <v>0</v>
      </c>
      <c r="M6972">
        <f>C6972/C$13437</f>
        <v>0</v>
      </c>
      <c r="N6972">
        <f>D6972/D$13437</f>
        <v>2.8731504094239331E-4</v>
      </c>
      <c r="O6972">
        <f>E6972/E$13437</f>
        <v>0</v>
      </c>
      <c r="P6972">
        <f>F6972/F$13437</f>
        <v>0</v>
      </c>
      <c r="Q6972">
        <f>G6972/G$13437</f>
        <v>0</v>
      </c>
      <c r="R6972">
        <f>H6972/H$13437</f>
        <v>0</v>
      </c>
      <c r="S6972">
        <f>I6972/I$13437</f>
        <v>0</v>
      </c>
      <c r="T6972">
        <f>J6972/J$13437</f>
        <v>0</v>
      </c>
      <c r="U6972">
        <f>K6972/K$13437</f>
        <v>0</v>
      </c>
      <c r="AW6972">
        <v>4</v>
      </c>
    </row>
    <row r="6973" spans="1:49" x14ac:dyDescent="0.55000000000000004">
      <c r="A6973" t="s">
        <v>6899</v>
      </c>
      <c r="D6973">
        <v>4</v>
      </c>
      <c r="L6973">
        <f>B6973/B$13437</f>
        <v>0</v>
      </c>
      <c r="M6973">
        <f>C6973/C$13437</f>
        <v>0</v>
      </c>
      <c r="N6973">
        <f>D6973/D$13437</f>
        <v>2.8731504094239331E-4</v>
      </c>
      <c r="O6973">
        <f>E6973/E$13437</f>
        <v>0</v>
      </c>
      <c r="P6973">
        <f>F6973/F$13437</f>
        <v>0</v>
      </c>
      <c r="Q6973">
        <f>G6973/G$13437</f>
        <v>0</v>
      </c>
      <c r="R6973">
        <f>H6973/H$13437</f>
        <v>0</v>
      </c>
      <c r="S6973">
        <f>I6973/I$13437</f>
        <v>0</v>
      </c>
      <c r="T6973">
        <f>J6973/J$13437</f>
        <v>0</v>
      </c>
      <c r="U6973">
        <f>K6973/K$13437</f>
        <v>0</v>
      </c>
      <c r="AW6973">
        <v>4</v>
      </c>
    </row>
    <row r="6974" spans="1:49" x14ac:dyDescent="0.55000000000000004">
      <c r="A6974" t="s">
        <v>6900</v>
      </c>
      <c r="D6974">
        <v>4</v>
      </c>
      <c r="L6974">
        <f>B6974/B$13437</f>
        <v>0</v>
      </c>
      <c r="M6974">
        <f>C6974/C$13437</f>
        <v>0</v>
      </c>
      <c r="N6974">
        <f>D6974/D$13437</f>
        <v>2.8731504094239331E-4</v>
      </c>
      <c r="O6974">
        <f>E6974/E$13437</f>
        <v>0</v>
      </c>
      <c r="P6974">
        <f>F6974/F$13437</f>
        <v>0</v>
      </c>
      <c r="Q6974">
        <f>G6974/G$13437</f>
        <v>0</v>
      </c>
      <c r="R6974">
        <f>H6974/H$13437</f>
        <v>0</v>
      </c>
      <c r="S6974">
        <f>I6974/I$13437</f>
        <v>0</v>
      </c>
      <c r="T6974">
        <f>J6974/J$13437</f>
        <v>0</v>
      </c>
      <c r="U6974">
        <f>K6974/K$13437</f>
        <v>0</v>
      </c>
      <c r="AW6974">
        <v>4</v>
      </c>
    </row>
    <row r="6975" spans="1:49" x14ac:dyDescent="0.55000000000000004">
      <c r="A6975" t="s">
        <v>6901</v>
      </c>
      <c r="D6975">
        <v>4</v>
      </c>
      <c r="L6975">
        <f>B6975/B$13437</f>
        <v>0</v>
      </c>
      <c r="M6975">
        <f>C6975/C$13437</f>
        <v>0</v>
      </c>
      <c r="N6975">
        <f>D6975/D$13437</f>
        <v>2.8731504094239331E-4</v>
      </c>
      <c r="O6975">
        <f>E6975/E$13437</f>
        <v>0</v>
      </c>
      <c r="P6975">
        <f>F6975/F$13437</f>
        <v>0</v>
      </c>
      <c r="Q6975">
        <f>G6975/G$13437</f>
        <v>0</v>
      </c>
      <c r="R6975">
        <f>H6975/H$13437</f>
        <v>0</v>
      </c>
      <c r="S6975">
        <f>I6975/I$13437</f>
        <v>0</v>
      </c>
      <c r="T6975">
        <f>J6975/J$13437</f>
        <v>0</v>
      </c>
      <c r="U6975">
        <f>K6975/K$13437</f>
        <v>0</v>
      </c>
      <c r="AW6975">
        <v>4</v>
      </c>
    </row>
    <row r="6976" spans="1:49" x14ac:dyDescent="0.55000000000000004">
      <c r="A6976" t="s">
        <v>6902</v>
      </c>
      <c r="D6976">
        <v>4</v>
      </c>
      <c r="L6976">
        <f>B6976/B$13437</f>
        <v>0</v>
      </c>
      <c r="M6976">
        <f>C6976/C$13437</f>
        <v>0</v>
      </c>
      <c r="N6976">
        <f>D6976/D$13437</f>
        <v>2.8731504094239331E-4</v>
      </c>
      <c r="O6976">
        <f>E6976/E$13437</f>
        <v>0</v>
      </c>
      <c r="P6976">
        <f>F6976/F$13437</f>
        <v>0</v>
      </c>
      <c r="Q6976">
        <f>G6976/G$13437</f>
        <v>0</v>
      </c>
      <c r="R6976">
        <f>H6976/H$13437</f>
        <v>0</v>
      </c>
      <c r="S6976">
        <f>I6976/I$13437</f>
        <v>0</v>
      </c>
      <c r="T6976">
        <f>J6976/J$13437</f>
        <v>0</v>
      </c>
      <c r="U6976">
        <f>K6976/K$13437</f>
        <v>0</v>
      </c>
      <c r="AW6976">
        <v>4</v>
      </c>
    </row>
    <row r="6977" spans="1:49" x14ac:dyDescent="0.55000000000000004">
      <c r="A6977" t="s">
        <v>6903</v>
      </c>
      <c r="D6977">
        <v>4</v>
      </c>
      <c r="L6977">
        <f>B6977/B$13437</f>
        <v>0</v>
      </c>
      <c r="M6977">
        <f>C6977/C$13437</f>
        <v>0</v>
      </c>
      <c r="N6977">
        <f>D6977/D$13437</f>
        <v>2.8731504094239331E-4</v>
      </c>
      <c r="O6977">
        <f>E6977/E$13437</f>
        <v>0</v>
      </c>
      <c r="P6977">
        <f>F6977/F$13437</f>
        <v>0</v>
      </c>
      <c r="Q6977">
        <f>G6977/G$13437</f>
        <v>0</v>
      </c>
      <c r="R6977">
        <f>H6977/H$13437</f>
        <v>0</v>
      </c>
      <c r="S6977">
        <f>I6977/I$13437</f>
        <v>0</v>
      </c>
      <c r="T6977">
        <f>J6977/J$13437</f>
        <v>0</v>
      </c>
      <c r="U6977">
        <f>K6977/K$13437</f>
        <v>0</v>
      </c>
      <c r="AW6977">
        <v>4</v>
      </c>
    </row>
    <row r="6978" spans="1:49" x14ac:dyDescent="0.55000000000000004">
      <c r="A6978" t="s">
        <v>6904</v>
      </c>
      <c r="D6978">
        <v>4</v>
      </c>
      <c r="L6978">
        <f>B6978/B$13437</f>
        <v>0</v>
      </c>
      <c r="M6978">
        <f>C6978/C$13437</f>
        <v>0</v>
      </c>
      <c r="N6978">
        <f>D6978/D$13437</f>
        <v>2.8731504094239331E-4</v>
      </c>
      <c r="O6978">
        <f>E6978/E$13437</f>
        <v>0</v>
      </c>
      <c r="P6978">
        <f>F6978/F$13437</f>
        <v>0</v>
      </c>
      <c r="Q6978">
        <f>G6978/G$13437</f>
        <v>0</v>
      </c>
      <c r="R6978">
        <f>H6978/H$13437</f>
        <v>0</v>
      </c>
      <c r="S6978">
        <f>I6978/I$13437</f>
        <v>0</v>
      </c>
      <c r="T6978">
        <f>J6978/J$13437</f>
        <v>0</v>
      </c>
      <c r="U6978">
        <f>K6978/K$13437</f>
        <v>0</v>
      </c>
      <c r="AP6978">
        <v>4</v>
      </c>
      <c r="AW6978">
        <v>8</v>
      </c>
    </row>
    <row r="6979" spans="1:49" x14ac:dyDescent="0.55000000000000004">
      <c r="A6979" t="s">
        <v>6905</v>
      </c>
      <c r="D6979">
        <v>4</v>
      </c>
      <c r="L6979">
        <f>B6979/B$13437</f>
        <v>0</v>
      </c>
      <c r="M6979">
        <f>C6979/C$13437</f>
        <v>0</v>
      </c>
      <c r="N6979">
        <f>D6979/D$13437</f>
        <v>2.8731504094239331E-4</v>
      </c>
      <c r="O6979">
        <f>E6979/E$13437</f>
        <v>0</v>
      </c>
      <c r="P6979">
        <f>F6979/F$13437</f>
        <v>0</v>
      </c>
      <c r="Q6979">
        <f>G6979/G$13437</f>
        <v>0</v>
      </c>
      <c r="R6979">
        <f>H6979/H$13437</f>
        <v>0</v>
      </c>
      <c r="S6979">
        <f>I6979/I$13437</f>
        <v>0</v>
      </c>
      <c r="T6979">
        <f>J6979/J$13437</f>
        <v>0</v>
      </c>
      <c r="U6979">
        <f>K6979/K$13437</f>
        <v>0</v>
      </c>
      <c r="AW6979">
        <v>4</v>
      </c>
    </row>
    <row r="6980" spans="1:49" x14ac:dyDescent="0.55000000000000004">
      <c r="A6980" t="s">
        <v>6906</v>
      </c>
      <c r="D6980">
        <v>4</v>
      </c>
      <c r="L6980">
        <f>B6980/B$13437</f>
        <v>0</v>
      </c>
      <c r="M6980">
        <f>C6980/C$13437</f>
        <v>0</v>
      </c>
      <c r="N6980">
        <f>D6980/D$13437</f>
        <v>2.8731504094239331E-4</v>
      </c>
      <c r="O6980">
        <f>E6980/E$13437</f>
        <v>0</v>
      </c>
      <c r="P6980">
        <f>F6980/F$13437</f>
        <v>0</v>
      </c>
      <c r="Q6980">
        <f>G6980/G$13437</f>
        <v>0</v>
      </c>
      <c r="R6980">
        <f>H6980/H$13437</f>
        <v>0</v>
      </c>
      <c r="S6980">
        <f>I6980/I$13437</f>
        <v>0</v>
      </c>
      <c r="T6980">
        <f>J6980/J$13437</f>
        <v>0</v>
      </c>
      <c r="U6980">
        <f>K6980/K$13437</f>
        <v>0</v>
      </c>
      <c r="AW6980">
        <v>4</v>
      </c>
    </row>
    <row r="6981" spans="1:49" x14ac:dyDescent="0.55000000000000004">
      <c r="A6981" t="s">
        <v>6907</v>
      </c>
      <c r="D6981">
        <v>4</v>
      </c>
      <c r="L6981">
        <f>B6981/B$13437</f>
        <v>0</v>
      </c>
      <c r="M6981">
        <f>C6981/C$13437</f>
        <v>0</v>
      </c>
      <c r="N6981">
        <f>D6981/D$13437</f>
        <v>2.8731504094239331E-4</v>
      </c>
      <c r="O6981">
        <f>E6981/E$13437</f>
        <v>0</v>
      </c>
      <c r="P6981">
        <f>F6981/F$13437</f>
        <v>0</v>
      </c>
      <c r="Q6981">
        <f>G6981/G$13437</f>
        <v>0</v>
      </c>
      <c r="R6981">
        <f>H6981/H$13437</f>
        <v>0</v>
      </c>
      <c r="S6981">
        <f>I6981/I$13437</f>
        <v>0</v>
      </c>
      <c r="T6981">
        <f>J6981/J$13437</f>
        <v>0</v>
      </c>
      <c r="U6981">
        <f>K6981/K$13437</f>
        <v>0</v>
      </c>
      <c r="AW6981">
        <v>4</v>
      </c>
    </row>
    <row r="6982" spans="1:49" x14ac:dyDescent="0.55000000000000004">
      <c r="A6982" t="s">
        <v>6908</v>
      </c>
      <c r="D6982">
        <v>4</v>
      </c>
      <c r="L6982">
        <f>B6982/B$13437</f>
        <v>0</v>
      </c>
      <c r="M6982">
        <f>C6982/C$13437</f>
        <v>0</v>
      </c>
      <c r="N6982">
        <f>D6982/D$13437</f>
        <v>2.8731504094239331E-4</v>
      </c>
      <c r="O6982">
        <f>E6982/E$13437</f>
        <v>0</v>
      </c>
      <c r="P6982">
        <f>F6982/F$13437</f>
        <v>0</v>
      </c>
      <c r="Q6982">
        <f>G6982/G$13437</f>
        <v>0</v>
      </c>
      <c r="R6982">
        <f>H6982/H$13437</f>
        <v>0</v>
      </c>
      <c r="S6982">
        <f>I6982/I$13437</f>
        <v>0</v>
      </c>
      <c r="T6982">
        <f>J6982/J$13437</f>
        <v>0</v>
      </c>
      <c r="U6982">
        <f>K6982/K$13437</f>
        <v>0</v>
      </c>
      <c r="AW6982">
        <v>4</v>
      </c>
    </row>
    <row r="6983" spans="1:49" x14ac:dyDescent="0.55000000000000004">
      <c r="A6983" t="s">
        <v>6909</v>
      </c>
      <c r="D6983">
        <v>4</v>
      </c>
      <c r="K6983">
        <v>1</v>
      </c>
      <c r="L6983">
        <f>B6983/B$13437</f>
        <v>0</v>
      </c>
      <c r="M6983">
        <f>C6983/C$13437</f>
        <v>0</v>
      </c>
      <c r="N6983">
        <f>D6983/D$13437</f>
        <v>2.8731504094239331E-4</v>
      </c>
      <c r="O6983">
        <f>E6983/E$13437</f>
        <v>0</v>
      </c>
      <c r="P6983">
        <f>F6983/F$13437</f>
        <v>0</v>
      </c>
      <c r="Q6983">
        <f>G6983/G$13437</f>
        <v>0</v>
      </c>
      <c r="R6983">
        <f>H6983/H$13437</f>
        <v>0</v>
      </c>
      <c r="S6983">
        <f>I6983/I$13437</f>
        <v>0</v>
      </c>
      <c r="T6983">
        <f>J6983/J$13437</f>
        <v>0</v>
      </c>
      <c r="U6983">
        <f>K6983/K$13437</f>
        <v>8.2088327039894925E-5</v>
      </c>
      <c r="AA6983">
        <v>3</v>
      </c>
      <c r="AD6983">
        <v>1</v>
      </c>
      <c r="AF6983">
        <v>1</v>
      </c>
      <c r="AW6983">
        <v>10</v>
      </c>
    </row>
    <row r="6984" spans="1:49" x14ac:dyDescent="0.55000000000000004">
      <c r="A6984" t="s">
        <v>6910</v>
      </c>
      <c r="D6984">
        <v>4</v>
      </c>
      <c r="L6984">
        <f>B6984/B$13437</f>
        <v>0</v>
      </c>
      <c r="M6984">
        <f>C6984/C$13437</f>
        <v>0</v>
      </c>
      <c r="N6984">
        <f>D6984/D$13437</f>
        <v>2.8731504094239331E-4</v>
      </c>
      <c r="O6984">
        <f>E6984/E$13437</f>
        <v>0</v>
      </c>
      <c r="P6984">
        <f>F6984/F$13437</f>
        <v>0</v>
      </c>
      <c r="Q6984">
        <f>G6984/G$13437</f>
        <v>0</v>
      </c>
      <c r="R6984">
        <f>H6984/H$13437</f>
        <v>0</v>
      </c>
      <c r="S6984">
        <f>I6984/I$13437</f>
        <v>0</v>
      </c>
      <c r="T6984">
        <f>J6984/J$13437</f>
        <v>0</v>
      </c>
      <c r="U6984">
        <f>K6984/K$13437</f>
        <v>0</v>
      </c>
      <c r="AQ6984">
        <v>2</v>
      </c>
      <c r="AW6984">
        <v>6</v>
      </c>
    </row>
    <row r="6985" spans="1:49" x14ac:dyDescent="0.55000000000000004">
      <c r="A6985" t="s">
        <v>6911</v>
      </c>
      <c r="D6985">
        <v>4</v>
      </c>
      <c r="L6985">
        <f>B6985/B$13437</f>
        <v>0</v>
      </c>
      <c r="M6985">
        <f>C6985/C$13437</f>
        <v>0</v>
      </c>
      <c r="N6985">
        <f>D6985/D$13437</f>
        <v>2.8731504094239331E-4</v>
      </c>
      <c r="O6985">
        <f>E6985/E$13437</f>
        <v>0</v>
      </c>
      <c r="P6985">
        <f>F6985/F$13437</f>
        <v>0</v>
      </c>
      <c r="Q6985">
        <f>G6985/G$13437</f>
        <v>0</v>
      </c>
      <c r="R6985">
        <f>H6985/H$13437</f>
        <v>0</v>
      </c>
      <c r="S6985">
        <f>I6985/I$13437</f>
        <v>0</v>
      </c>
      <c r="T6985">
        <f>J6985/J$13437</f>
        <v>0</v>
      </c>
      <c r="U6985">
        <f>K6985/K$13437</f>
        <v>0</v>
      </c>
      <c r="AW6985">
        <v>4</v>
      </c>
    </row>
    <row r="6986" spans="1:49" x14ac:dyDescent="0.55000000000000004">
      <c r="A6986" t="s">
        <v>6912</v>
      </c>
      <c r="D6986">
        <v>4</v>
      </c>
      <c r="L6986">
        <f>B6986/B$13437</f>
        <v>0</v>
      </c>
      <c r="M6986">
        <f>C6986/C$13437</f>
        <v>0</v>
      </c>
      <c r="N6986">
        <f>D6986/D$13437</f>
        <v>2.8731504094239331E-4</v>
      </c>
      <c r="O6986">
        <f>E6986/E$13437</f>
        <v>0</v>
      </c>
      <c r="P6986">
        <f>F6986/F$13437</f>
        <v>0</v>
      </c>
      <c r="Q6986">
        <f>G6986/G$13437</f>
        <v>0</v>
      </c>
      <c r="R6986">
        <f>H6986/H$13437</f>
        <v>0</v>
      </c>
      <c r="S6986">
        <f>I6986/I$13437</f>
        <v>0</v>
      </c>
      <c r="T6986">
        <f>J6986/J$13437</f>
        <v>0</v>
      </c>
      <c r="U6986">
        <f>K6986/K$13437</f>
        <v>0</v>
      </c>
      <c r="AW6986">
        <v>4</v>
      </c>
    </row>
    <row r="6987" spans="1:49" x14ac:dyDescent="0.55000000000000004">
      <c r="A6987" t="s">
        <v>6913</v>
      </c>
      <c r="D6987">
        <v>4</v>
      </c>
      <c r="L6987">
        <f>B6987/B$13437</f>
        <v>0</v>
      </c>
      <c r="M6987">
        <f>C6987/C$13437</f>
        <v>0</v>
      </c>
      <c r="N6987">
        <f>D6987/D$13437</f>
        <v>2.8731504094239331E-4</v>
      </c>
      <c r="O6987">
        <f>E6987/E$13437</f>
        <v>0</v>
      </c>
      <c r="P6987">
        <f>F6987/F$13437</f>
        <v>0</v>
      </c>
      <c r="Q6987">
        <f>G6987/G$13437</f>
        <v>0</v>
      </c>
      <c r="R6987">
        <f>H6987/H$13437</f>
        <v>0</v>
      </c>
      <c r="S6987">
        <f>I6987/I$13437</f>
        <v>0</v>
      </c>
      <c r="T6987">
        <f>J6987/J$13437</f>
        <v>0</v>
      </c>
      <c r="U6987">
        <f>K6987/K$13437</f>
        <v>0</v>
      </c>
      <c r="AW6987">
        <v>4</v>
      </c>
    </row>
    <row r="6988" spans="1:49" x14ac:dyDescent="0.55000000000000004">
      <c r="A6988" t="s">
        <v>6914</v>
      </c>
      <c r="D6988">
        <v>4</v>
      </c>
      <c r="L6988">
        <f>B6988/B$13437</f>
        <v>0</v>
      </c>
      <c r="M6988">
        <f>C6988/C$13437</f>
        <v>0</v>
      </c>
      <c r="N6988">
        <f>D6988/D$13437</f>
        <v>2.8731504094239331E-4</v>
      </c>
      <c r="O6988">
        <f>E6988/E$13437</f>
        <v>0</v>
      </c>
      <c r="P6988">
        <f>F6988/F$13437</f>
        <v>0</v>
      </c>
      <c r="Q6988">
        <f>G6988/G$13437</f>
        <v>0</v>
      </c>
      <c r="R6988">
        <f>H6988/H$13437</f>
        <v>0</v>
      </c>
      <c r="S6988">
        <f>I6988/I$13437</f>
        <v>0</v>
      </c>
      <c r="T6988">
        <f>J6988/J$13437</f>
        <v>0</v>
      </c>
      <c r="U6988">
        <f>K6988/K$13437</f>
        <v>0</v>
      </c>
      <c r="AW6988">
        <v>4</v>
      </c>
    </row>
    <row r="6989" spans="1:49" x14ac:dyDescent="0.55000000000000004">
      <c r="A6989" t="s">
        <v>6915</v>
      </c>
      <c r="D6989">
        <v>4</v>
      </c>
      <c r="J6989">
        <v>1</v>
      </c>
      <c r="K6989">
        <v>1</v>
      </c>
      <c r="L6989">
        <f>B6989/B$13437</f>
        <v>0</v>
      </c>
      <c r="M6989">
        <f>C6989/C$13437</f>
        <v>0</v>
      </c>
      <c r="N6989">
        <f>D6989/D$13437</f>
        <v>2.8731504094239331E-4</v>
      </c>
      <c r="O6989">
        <f>E6989/E$13437</f>
        <v>0</v>
      </c>
      <c r="P6989">
        <f>F6989/F$13437</f>
        <v>0</v>
      </c>
      <c r="Q6989">
        <f>G6989/G$13437</f>
        <v>0</v>
      </c>
      <c r="R6989">
        <f>H6989/H$13437</f>
        <v>0</v>
      </c>
      <c r="S6989">
        <f>I6989/I$13437</f>
        <v>0</v>
      </c>
      <c r="T6989">
        <f>J6989/J$13437</f>
        <v>7.7814956034549836E-5</v>
      </c>
      <c r="U6989">
        <f>K6989/K$13437</f>
        <v>8.2088327039894925E-5</v>
      </c>
      <c r="AP6989">
        <v>1</v>
      </c>
      <c r="AS6989">
        <v>3</v>
      </c>
      <c r="AW6989">
        <v>10</v>
      </c>
    </row>
    <row r="6990" spans="1:49" x14ac:dyDescent="0.55000000000000004">
      <c r="A6990" t="s">
        <v>6916</v>
      </c>
      <c r="D6990">
        <v>4</v>
      </c>
      <c r="L6990">
        <f>B6990/B$13437</f>
        <v>0</v>
      </c>
      <c r="M6990">
        <f>C6990/C$13437</f>
        <v>0</v>
      </c>
      <c r="N6990">
        <f>D6990/D$13437</f>
        <v>2.8731504094239331E-4</v>
      </c>
      <c r="O6990">
        <f>E6990/E$13437</f>
        <v>0</v>
      </c>
      <c r="P6990">
        <f>F6990/F$13437</f>
        <v>0</v>
      </c>
      <c r="Q6990">
        <f>G6990/G$13437</f>
        <v>0</v>
      </c>
      <c r="R6990">
        <f>H6990/H$13437</f>
        <v>0</v>
      </c>
      <c r="S6990">
        <f>I6990/I$13437</f>
        <v>0</v>
      </c>
      <c r="T6990">
        <f>J6990/J$13437</f>
        <v>0</v>
      </c>
      <c r="U6990">
        <f>K6990/K$13437</f>
        <v>0</v>
      </c>
      <c r="AW6990">
        <v>4</v>
      </c>
    </row>
    <row r="6991" spans="1:49" x14ac:dyDescent="0.55000000000000004">
      <c r="A6991" t="s">
        <v>6917</v>
      </c>
      <c r="D6991">
        <v>4</v>
      </c>
      <c r="L6991">
        <f>B6991/B$13437</f>
        <v>0</v>
      </c>
      <c r="M6991">
        <f>C6991/C$13437</f>
        <v>0</v>
      </c>
      <c r="N6991">
        <f>D6991/D$13437</f>
        <v>2.8731504094239331E-4</v>
      </c>
      <c r="O6991">
        <f>E6991/E$13437</f>
        <v>0</v>
      </c>
      <c r="P6991">
        <f>F6991/F$13437</f>
        <v>0</v>
      </c>
      <c r="Q6991">
        <f>G6991/G$13437</f>
        <v>0</v>
      </c>
      <c r="R6991">
        <f>H6991/H$13437</f>
        <v>0</v>
      </c>
      <c r="S6991">
        <f>I6991/I$13437</f>
        <v>0</v>
      </c>
      <c r="T6991">
        <f>J6991/J$13437</f>
        <v>0</v>
      </c>
      <c r="U6991">
        <f>K6991/K$13437</f>
        <v>0</v>
      </c>
      <c r="AW6991">
        <v>4</v>
      </c>
    </row>
    <row r="6992" spans="1:49" x14ac:dyDescent="0.55000000000000004">
      <c r="A6992" t="s">
        <v>6918</v>
      </c>
      <c r="C6992">
        <v>1</v>
      </c>
      <c r="D6992">
        <v>3</v>
      </c>
      <c r="J6992">
        <v>1</v>
      </c>
      <c r="L6992">
        <f>B6992/B$13437</f>
        <v>0</v>
      </c>
      <c r="M6992">
        <f>C6992/C$13437</f>
        <v>1.2310722639418935E-4</v>
      </c>
      <c r="N6992">
        <f>D6992/D$13437</f>
        <v>2.15486280706795E-4</v>
      </c>
      <c r="O6992">
        <f>E6992/E$13437</f>
        <v>0</v>
      </c>
      <c r="P6992">
        <f>F6992/F$13437</f>
        <v>0</v>
      </c>
      <c r="Q6992">
        <f>G6992/G$13437</f>
        <v>0</v>
      </c>
      <c r="R6992">
        <f>H6992/H$13437</f>
        <v>0</v>
      </c>
      <c r="S6992">
        <f>I6992/I$13437</f>
        <v>0</v>
      </c>
      <c r="T6992">
        <f>J6992/J$13437</f>
        <v>7.7814956034549836E-5</v>
      </c>
      <c r="U6992">
        <f>K6992/K$13437</f>
        <v>0</v>
      </c>
      <c r="X6992">
        <v>2</v>
      </c>
      <c r="AO6992">
        <v>4</v>
      </c>
      <c r="AQ6992">
        <v>1</v>
      </c>
      <c r="AT6992">
        <v>15</v>
      </c>
      <c r="AV6992">
        <v>1</v>
      </c>
      <c r="AW6992">
        <v>28</v>
      </c>
    </row>
    <row r="6993" spans="1:49" x14ac:dyDescent="0.55000000000000004">
      <c r="A6993" t="s">
        <v>6919</v>
      </c>
      <c r="C6993">
        <v>1</v>
      </c>
      <c r="D6993">
        <v>3</v>
      </c>
      <c r="L6993">
        <f>B6993/B$13437</f>
        <v>0</v>
      </c>
      <c r="M6993">
        <f>C6993/C$13437</f>
        <v>1.2310722639418935E-4</v>
      </c>
      <c r="N6993">
        <f>D6993/D$13437</f>
        <v>2.15486280706795E-4</v>
      </c>
      <c r="O6993">
        <f>E6993/E$13437</f>
        <v>0</v>
      </c>
      <c r="P6993">
        <f>F6993/F$13437</f>
        <v>0</v>
      </c>
      <c r="Q6993">
        <f>G6993/G$13437</f>
        <v>0</v>
      </c>
      <c r="R6993">
        <f>H6993/H$13437</f>
        <v>0</v>
      </c>
      <c r="S6993">
        <f>I6993/I$13437</f>
        <v>0</v>
      </c>
      <c r="T6993">
        <f>J6993/J$13437</f>
        <v>0</v>
      </c>
      <c r="U6993">
        <f>K6993/K$13437</f>
        <v>0</v>
      </c>
      <c r="AW6993">
        <v>4</v>
      </c>
    </row>
    <row r="6994" spans="1:49" x14ac:dyDescent="0.55000000000000004">
      <c r="A6994" t="s">
        <v>6920</v>
      </c>
      <c r="D6994">
        <v>3</v>
      </c>
      <c r="L6994">
        <f>B6994/B$13437</f>
        <v>0</v>
      </c>
      <c r="M6994">
        <f>C6994/C$13437</f>
        <v>0</v>
      </c>
      <c r="N6994">
        <f>D6994/D$13437</f>
        <v>2.15486280706795E-4</v>
      </c>
      <c r="O6994">
        <f>E6994/E$13437</f>
        <v>0</v>
      </c>
      <c r="P6994">
        <f>F6994/F$13437</f>
        <v>0</v>
      </c>
      <c r="Q6994">
        <f>G6994/G$13437</f>
        <v>0</v>
      </c>
      <c r="R6994">
        <f>H6994/H$13437</f>
        <v>0</v>
      </c>
      <c r="S6994">
        <f>I6994/I$13437</f>
        <v>0</v>
      </c>
      <c r="T6994">
        <f>J6994/J$13437</f>
        <v>0</v>
      </c>
      <c r="U6994">
        <f>K6994/K$13437</f>
        <v>0</v>
      </c>
      <c r="AW6994">
        <v>3</v>
      </c>
    </row>
    <row r="6995" spans="1:49" x14ac:dyDescent="0.55000000000000004">
      <c r="A6995" t="s">
        <v>6921</v>
      </c>
      <c r="D6995">
        <v>3</v>
      </c>
      <c r="L6995">
        <f>B6995/B$13437</f>
        <v>0</v>
      </c>
      <c r="M6995">
        <f>C6995/C$13437</f>
        <v>0</v>
      </c>
      <c r="N6995">
        <f>D6995/D$13437</f>
        <v>2.15486280706795E-4</v>
      </c>
      <c r="O6995">
        <f>E6995/E$13437</f>
        <v>0</v>
      </c>
      <c r="P6995">
        <f>F6995/F$13437</f>
        <v>0</v>
      </c>
      <c r="Q6995">
        <f>G6995/G$13437</f>
        <v>0</v>
      </c>
      <c r="R6995">
        <f>H6995/H$13437</f>
        <v>0</v>
      </c>
      <c r="S6995">
        <f>I6995/I$13437</f>
        <v>0</v>
      </c>
      <c r="T6995">
        <f>J6995/J$13437</f>
        <v>0</v>
      </c>
      <c r="U6995">
        <f>K6995/K$13437</f>
        <v>0</v>
      </c>
      <c r="AQ6995">
        <v>2</v>
      </c>
      <c r="AW6995">
        <v>5</v>
      </c>
    </row>
    <row r="6996" spans="1:49" x14ac:dyDescent="0.55000000000000004">
      <c r="A6996" t="s">
        <v>6922</v>
      </c>
      <c r="D6996">
        <v>3</v>
      </c>
      <c r="L6996">
        <f>B6996/B$13437</f>
        <v>0</v>
      </c>
      <c r="M6996">
        <f>C6996/C$13437</f>
        <v>0</v>
      </c>
      <c r="N6996">
        <f>D6996/D$13437</f>
        <v>2.15486280706795E-4</v>
      </c>
      <c r="O6996">
        <f>E6996/E$13437</f>
        <v>0</v>
      </c>
      <c r="P6996">
        <f>F6996/F$13437</f>
        <v>0</v>
      </c>
      <c r="Q6996">
        <f>G6996/G$13437</f>
        <v>0</v>
      </c>
      <c r="R6996">
        <f>H6996/H$13437</f>
        <v>0</v>
      </c>
      <c r="S6996">
        <f>I6996/I$13437</f>
        <v>0</v>
      </c>
      <c r="T6996">
        <f>J6996/J$13437</f>
        <v>0</v>
      </c>
      <c r="U6996">
        <f>K6996/K$13437</f>
        <v>0</v>
      </c>
      <c r="AW6996">
        <v>3</v>
      </c>
    </row>
    <row r="6997" spans="1:49" x14ac:dyDescent="0.55000000000000004">
      <c r="A6997" t="s">
        <v>6923</v>
      </c>
      <c r="D6997">
        <v>3</v>
      </c>
      <c r="L6997">
        <f>B6997/B$13437</f>
        <v>0</v>
      </c>
      <c r="M6997">
        <f>C6997/C$13437</f>
        <v>0</v>
      </c>
      <c r="N6997">
        <f>D6997/D$13437</f>
        <v>2.15486280706795E-4</v>
      </c>
      <c r="O6997">
        <f>E6997/E$13437</f>
        <v>0</v>
      </c>
      <c r="P6997">
        <f>F6997/F$13437</f>
        <v>0</v>
      </c>
      <c r="Q6997">
        <f>G6997/G$13437</f>
        <v>0</v>
      </c>
      <c r="R6997">
        <f>H6997/H$13437</f>
        <v>0</v>
      </c>
      <c r="S6997">
        <f>I6997/I$13437</f>
        <v>0</v>
      </c>
      <c r="T6997">
        <f>J6997/J$13437</f>
        <v>0</v>
      </c>
      <c r="U6997">
        <f>K6997/K$13437</f>
        <v>0</v>
      </c>
      <c r="AW6997">
        <v>3</v>
      </c>
    </row>
    <row r="6998" spans="1:49" x14ac:dyDescent="0.55000000000000004">
      <c r="A6998" t="s">
        <v>6924</v>
      </c>
      <c r="D6998">
        <v>3</v>
      </c>
      <c r="L6998">
        <f>B6998/B$13437</f>
        <v>0</v>
      </c>
      <c r="M6998">
        <f>C6998/C$13437</f>
        <v>0</v>
      </c>
      <c r="N6998">
        <f>D6998/D$13437</f>
        <v>2.15486280706795E-4</v>
      </c>
      <c r="O6998">
        <f>E6998/E$13437</f>
        <v>0</v>
      </c>
      <c r="P6998">
        <f>F6998/F$13437</f>
        <v>0</v>
      </c>
      <c r="Q6998">
        <f>G6998/G$13437</f>
        <v>0</v>
      </c>
      <c r="R6998">
        <f>H6998/H$13437</f>
        <v>0</v>
      </c>
      <c r="S6998">
        <f>I6998/I$13437</f>
        <v>0</v>
      </c>
      <c r="T6998">
        <f>J6998/J$13437</f>
        <v>0</v>
      </c>
      <c r="U6998">
        <f>K6998/K$13437</f>
        <v>0</v>
      </c>
      <c r="AW6998">
        <v>3</v>
      </c>
    </row>
    <row r="6999" spans="1:49" x14ac:dyDescent="0.55000000000000004">
      <c r="A6999" t="s">
        <v>6925</v>
      </c>
      <c r="D6999">
        <v>3</v>
      </c>
      <c r="L6999">
        <f>B6999/B$13437</f>
        <v>0</v>
      </c>
      <c r="M6999">
        <f>C6999/C$13437</f>
        <v>0</v>
      </c>
      <c r="N6999">
        <f>D6999/D$13437</f>
        <v>2.15486280706795E-4</v>
      </c>
      <c r="O6999">
        <f>E6999/E$13437</f>
        <v>0</v>
      </c>
      <c r="P6999">
        <f>F6999/F$13437</f>
        <v>0</v>
      </c>
      <c r="Q6999">
        <f>G6999/G$13437</f>
        <v>0</v>
      </c>
      <c r="R6999">
        <f>H6999/H$13437</f>
        <v>0</v>
      </c>
      <c r="S6999">
        <f>I6999/I$13437</f>
        <v>0</v>
      </c>
      <c r="T6999">
        <f>J6999/J$13437</f>
        <v>0</v>
      </c>
      <c r="U6999">
        <f>K6999/K$13437</f>
        <v>0</v>
      </c>
      <c r="AM6999">
        <v>1</v>
      </c>
      <c r="AT6999">
        <v>3</v>
      </c>
      <c r="AW6999">
        <v>7</v>
      </c>
    </row>
    <row r="7000" spans="1:49" x14ac:dyDescent="0.55000000000000004">
      <c r="A7000" t="s">
        <v>6926</v>
      </c>
      <c r="D7000">
        <v>3</v>
      </c>
      <c r="L7000">
        <f>B7000/B$13437</f>
        <v>0</v>
      </c>
      <c r="M7000">
        <f>C7000/C$13437</f>
        <v>0</v>
      </c>
      <c r="N7000">
        <f>D7000/D$13437</f>
        <v>2.15486280706795E-4</v>
      </c>
      <c r="O7000">
        <f>E7000/E$13437</f>
        <v>0</v>
      </c>
      <c r="P7000">
        <f>F7000/F$13437</f>
        <v>0</v>
      </c>
      <c r="Q7000">
        <f>G7000/G$13437</f>
        <v>0</v>
      </c>
      <c r="R7000">
        <f>H7000/H$13437</f>
        <v>0</v>
      </c>
      <c r="S7000">
        <f>I7000/I$13437</f>
        <v>0</v>
      </c>
      <c r="T7000">
        <f>J7000/J$13437</f>
        <v>0</v>
      </c>
      <c r="U7000">
        <f>K7000/K$13437</f>
        <v>0</v>
      </c>
      <c r="AL7000">
        <v>1</v>
      </c>
      <c r="AW7000">
        <v>4</v>
      </c>
    </row>
    <row r="7001" spans="1:49" x14ac:dyDescent="0.55000000000000004">
      <c r="A7001" t="s">
        <v>6927</v>
      </c>
      <c r="D7001">
        <v>3</v>
      </c>
      <c r="L7001">
        <f>B7001/B$13437</f>
        <v>0</v>
      </c>
      <c r="M7001">
        <f>C7001/C$13437</f>
        <v>0</v>
      </c>
      <c r="N7001">
        <f>D7001/D$13437</f>
        <v>2.15486280706795E-4</v>
      </c>
      <c r="O7001">
        <f>E7001/E$13437</f>
        <v>0</v>
      </c>
      <c r="P7001">
        <f>F7001/F$13437</f>
        <v>0</v>
      </c>
      <c r="Q7001">
        <f>G7001/G$13437</f>
        <v>0</v>
      </c>
      <c r="R7001">
        <f>H7001/H$13437</f>
        <v>0</v>
      </c>
      <c r="S7001">
        <f>I7001/I$13437</f>
        <v>0</v>
      </c>
      <c r="T7001">
        <f>J7001/J$13437</f>
        <v>0</v>
      </c>
      <c r="U7001">
        <f>K7001/K$13437</f>
        <v>0</v>
      </c>
      <c r="AU7001">
        <v>1</v>
      </c>
      <c r="AW7001">
        <v>4</v>
      </c>
    </row>
    <row r="7002" spans="1:49" x14ac:dyDescent="0.55000000000000004">
      <c r="A7002" t="s">
        <v>6928</v>
      </c>
      <c r="D7002">
        <v>3</v>
      </c>
      <c r="L7002">
        <f>B7002/B$13437</f>
        <v>0</v>
      </c>
      <c r="M7002">
        <f>C7002/C$13437</f>
        <v>0</v>
      </c>
      <c r="N7002">
        <f>D7002/D$13437</f>
        <v>2.15486280706795E-4</v>
      </c>
      <c r="O7002">
        <f>E7002/E$13437</f>
        <v>0</v>
      </c>
      <c r="P7002">
        <f>F7002/F$13437</f>
        <v>0</v>
      </c>
      <c r="Q7002">
        <f>G7002/G$13437</f>
        <v>0</v>
      </c>
      <c r="R7002">
        <f>H7002/H$13437</f>
        <v>0</v>
      </c>
      <c r="S7002">
        <f>I7002/I$13437</f>
        <v>0</v>
      </c>
      <c r="T7002">
        <f>J7002/J$13437</f>
        <v>0</v>
      </c>
      <c r="U7002">
        <f>K7002/K$13437</f>
        <v>0</v>
      </c>
      <c r="AW7002">
        <v>3</v>
      </c>
    </row>
    <row r="7003" spans="1:49" x14ac:dyDescent="0.55000000000000004">
      <c r="A7003" t="s">
        <v>6929</v>
      </c>
      <c r="D7003">
        <v>3</v>
      </c>
      <c r="K7003">
        <v>1</v>
      </c>
      <c r="L7003">
        <f>B7003/B$13437</f>
        <v>0</v>
      </c>
      <c r="M7003">
        <f>C7003/C$13437</f>
        <v>0</v>
      </c>
      <c r="N7003">
        <f>D7003/D$13437</f>
        <v>2.15486280706795E-4</v>
      </c>
      <c r="O7003">
        <f>E7003/E$13437</f>
        <v>0</v>
      </c>
      <c r="P7003">
        <f>F7003/F$13437</f>
        <v>0</v>
      </c>
      <c r="Q7003">
        <f>G7003/G$13437</f>
        <v>0</v>
      </c>
      <c r="R7003">
        <f>H7003/H$13437</f>
        <v>0</v>
      </c>
      <c r="S7003">
        <f>I7003/I$13437</f>
        <v>0</v>
      </c>
      <c r="T7003">
        <f>J7003/J$13437</f>
        <v>0</v>
      </c>
      <c r="U7003">
        <f>K7003/K$13437</f>
        <v>8.2088327039894925E-5</v>
      </c>
      <c r="Z7003">
        <v>5</v>
      </c>
      <c r="AW7003">
        <v>9</v>
      </c>
    </row>
    <row r="7004" spans="1:49" x14ac:dyDescent="0.55000000000000004">
      <c r="A7004" t="s">
        <v>6930</v>
      </c>
      <c r="D7004">
        <v>3</v>
      </c>
      <c r="L7004">
        <f>B7004/B$13437</f>
        <v>0</v>
      </c>
      <c r="M7004">
        <f>C7004/C$13437</f>
        <v>0</v>
      </c>
      <c r="N7004">
        <f>D7004/D$13437</f>
        <v>2.15486280706795E-4</v>
      </c>
      <c r="O7004">
        <f>E7004/E$13437</f>
        <v>0</v>
      </c>
      <c r="P7004">
        <f>F7004/F$13437</f>
        <v>0</v>
      </c>
      <c r="Q7004">
        <f>G7004/G$13437</f>
        <v>0</v>
      </c>
      <c r="R7004">
        <f>H7004/H$13437</f>
        <v>0</v>
      </c>
      <c r="S7004">
        <f>I7004/I$13437</f>
        <v>0</v>
      </c>
      <c r="T7004">
        <f>J7004/J$13437</f>
        <v>0</v>
      </c>
      <c r="U7004">
        <f>K7004/K$13437</f>
        <v>0</v>
      </c>
      <c r="AW7004">
        <v>3</v>
      </c>
    </row>
    <row r="7005" spans="1:49" x14ac:dyDescent="0.55000000000000004">
      <c r="A7005" t="s">
        <v>6931</v>
      </c>
      <c r="D7005">
        <v>3</v>
      </c>
      <c r="L7005">
        <f>B7005/B$13437</f>
        <v>0</v>
      </c>
      <c r="M7005">
        <f>C7005/C$13437</f>
        <v>0</v>
      </c>
      <c r="N7005">
        <f>D7005/D$13437</f>
        <v>2.15486280706795E-4</v>
      </c>
      <c r="O7005">
        <f>E7005/E$13437</f>
        <v>0</v>
      </c>
      <c r="P7005">
        <f>F7005/F$13437</f>
        <v>0</v>
      </c>
      <c r="Q7005">
        <f>G7005/G$13437</f>
        <v>0</v>
      </c>
      <c r="R7005">
        <f>H7005/H$13437</f>
        <v>0</v>
      </c>
      <c r="S7005">
        <f>I7005/I$13437</f>
        <v>0</v>
      </c>
      <c r="T7005">
        <f>J7005/J$13437</f>
        <v>0</v>
      </c>
      <c r="U7005">
        <f>K7005/K$13437</f>
        <v>0</v>
      </c>
      <c r="AW7005">
        <v>3</v>
      </c>
    </row>
    <row r="7006" spans="1:49" x14ac:dyDescent="0.55000000000000004">
      <c r="A7006" t="s">
        <v>6932</v>
      </c>
      <c r="D7006">
        <v>3</v>
      </c>
      <c r="L7006">
        <f>B7006/B$13437</f>
        <v>0</v>
      </c>
      <c r="M7006">
        <f>C7006/C$13437</f>
        <v>0</v>
      </c>
      <c r="N7006">
        <f>D7006/D$13437</f>
        <v>2.15486280706795E-4</v>
      </c>
      <c r="O7006">
        <f>E7006/E$13437</f>
        <v>0</v>
      </c>
      <c r="P7006">
        <f>F7006/F$13437</f>
        <v>0</v>
      </c>
      <c r="Q7006">
        <f>G7006/G$13437</f>
        <v>0</v>
      </c>
      <c r="R7006">
        <f>H7006/H$13437</f>
        <v>0</v>
      </c>
      <c r="S7006">
        <f>I7006/I$13437</f>
        <v>0</v>
      </c>
      <c r="T7006">
        <f>J7006/J$13437</f>
        <v>0</v>
      </c>
      <c r="U7006">
        <f>K7006/K$13437</f>
        <v>0</v>
      </c>
      <c r="AW7006">
        <v>3</v>
      </c>
    </row>
    <row r="7007" spans="1:49" x14ac:dyDescent="0.55000000000000004">
      <c r="A7007" t="s">
        <v>6933</v>
      </c>
      <c r="D7007">
        <v>3</v>
      </c>
      <c r="L7007">
        <f>B7007/B$13437</f>
        <v>0</v>
      </c>
      <c r="M7007">
        <f>C7007/C$13437</f>
        <v>0</v>
      </c>
      <c r="N7007">
        <f>D7007/D$13437</f>
        <v>2.15486280706795E-4</v>
      </c>
      <c r="O7007">
        <f>E7007/E$13437</f>
        <v>0</v>
      </c>
      <c r="P7007">
        <f>F7007/F$13437</f>
        <v>0</v>
      </c>
      <c r="Q7007">
        <f>G7007/G$13437</f>
        <v>0</v>
      </c>
      <c r="R7007">
        <f>H7007/H$13437</f>
        <v>0</v>
      </c>
      <c r="S7007">
        <f>I7007/I$13437</f>
        <v>0</v>
      </c>
      <c r="T7007">
        <f>J7007/J$13437</f>
        <v>0</v>
      </c>
      <c r="U7007">
        <f>K7007/K$13437</f>
        <v>0</v>
      </c>
      <c r="AW7007">
        <v>3</v>
      </c>
    </row>
    <row r="7008" spans="1:49" x14ac:dyDescent="0.55000000000000004">
      <c r="A7008" t="s">
        <v>6934</v>
      </c>
      <c r="D7008">
        <v>3</v>
      </c>
      <c r="L7008">
        <f>B7008/B$13437</f>
        <v>0</v>
      </c>
      <c r="M7008">
        <f>C7008/C$13437</f>
        <v>0</v>
      </c>
      <c r="N7008">
        <f>D7008/D$13437</f>
        <v>2.15486280706795E-4</v>
      </c>
      <c r="O7008">
        <f>E7008/E$13437</f>
        <v>0</v>
      </c>
      <c r="P7008">
        <f>F7008/F$13437</f>
        <v>0</v>
      </c>
      <c r="Q7008">
        <f>G7008/G$13437</f>
        <v>0</v>
      </c>
      <c r="R7008">
        <f>H7008/H$13437</f>
        <v>0</v>
      </c>
      <c r="S7008">
        <f>I7008/I$13437</f>
        <v>0</v>
      </c>
      <c r="T7008">
        <f>J7008/J$13437</f>
        <v>0</v>
      </c>
      <c r="U7008">
        <f>K7008/K$13437</f>
        <v>0</v>
      </c>
      <c r="AW7008">
        <v>3</v>
      </c>
    </row>
    <row r="7009" spans="1:49" x14ac:dyDescent="0.55000000000000004">
      <c r="A7009" t="s">
        <v>6935</v>
      </c>
      <c r="D7009">
        <v>3</v>
      </c>
      <c r="L7009">
        <f>B7009/B$13437</f>
        <v>0</v>
      </c>
      <c r="M7009">
        <f>C7009/C$13437</f>
        <v>0</v>
      </c>
      <c r="N7009">
        <f>D7009/D$13437</f>
        <v>2.15486280706795E-4</v>
      </c>
      <c r="O7009">
        <f>E7009/E$13437</f>
        <v>0</v>
      </c>
      <c r="P7009">
        <f>F7009/F$13437</f>
        <v>0</v>
      </c>
      <c r="Q7009">
        <f>G7009/G$13437</f>
        <v>0</v>
      </c>
      <c r="R7009">
        <f>H7009/H$13437</f>
        <v>0</v>
      </c>
      <c r="S7009">
        <f>I7009/I$13437</f>
        <v>0</v>
      </c>
      <c r="T7009">
        <f>J7009/J$13437</f>
        <v>0</v>
      </c>
      <c r="U7009">
        <f>K7009/K$13437</f>
        <v>0</v>
      </c>
      <c r="AW7009">
        <v>3</v>
      </c>
    </row>
    <row r="7010" spans="1:49" x14ac:dyDescent="0.55000000000000004">
      <c r="A7010" t="s">
        <v>6936</v>
      </c>
      <c r="D7010">
        <v>3</v>
      </c>
      <c r="L7010">
        <f>B7010/B$13437</f>
        <v>0</v>
      </c>
      <c r="M7010">
        <f>C7010/C$13437</f>
        <v>0</v>
      </c>
      <c r="N7010">
        <f>D7010/D$13437</f>
        <v>2.15486280706795E-4</v>
      </c>
      <c r="O7010">
        <f>E7010/E$13437</f>
        <v>0</v>
      </c>
      <c r="P7010">
        <f>F7010/F$13437</f>
        <v>0</v>
      </c>
      <c r="Q7010">
        <f>G7010/G$13437</f>
        <v>0</v>
      </c>
      <c r="R7010">
        <f>H7010/H$13437</f>
        <v>0</v>
      </c>
      <c r="S7010">
        <f>I7010/I$13437</f>
        <v>0</v>
      </c>
      <c r="T7010">
        <f>J7010/J$13437</f>
        <v>0</v>
      </c>
      <c r="U7010">
        <f>K7010/K$13437</f>
        <v>0</v>
      </c>
      <c r="AW7010">
        <v>3</v>
      </c>
    </row>
    <row r="7011" spans="1:49" x14ac:dyDescent="0.55000000000000004">
      <c r="A7011" t="s">
        <v>6937</v>
      </c>
      <c r="D7011">
        <v>3</v>
      </c>
      <c r="L7011">
        <f>B7011/B$13437</f>
        <v>0</v>
      </c>
      <c r="M7011">
        <f>C7011/C$13437</f>
        <v>0</v>
      </c>
      <c r="N7011">
        <f>D7011/D$13437</f>
        <v>2.15486280706795E-4</v>
      </c>
      <c r="O7011">
        <f>E7011/E$13437</f>
        <v>0</v>
      </c>
      <c r="P7011">
        <f>F7011/F$13437</f>
        <v>0</v>
      </c>
      <c r="Q7011">
        <f>G7011/G$13437</f>
        <v>0</v>
      </c>
      <c r="R7011">
        <f>H7011/H$13437</f>
        <v>0</v>
      </c>
      <c r="S7011">
        <f>I7011/I$13437</f>
        <v>0</v>
      </c>
      <c r="T7011">
        <f>J7011/J$13437</f>
        <v>0</v>
      </c>
      <c r="U7011">
        <f>K7011/K$13437</f>
        <v>0</v>
      </c>
      <c r="AW7011">
        <v>3</v>
      </c>
    </row>
    <row r="7012" spans="1:49" x14ac:dyDescent="0.55000000000000004">
      <c r="A7012" t="s">
        <v>6938</v>
      </c>
      <c r="D7012">
        <v>3</v>
      </c>
      <c r="L7012">
        <f>B7012/B$13437</f>
        <v>0</v>
      </c>
      <c r="M7012">
        <f>C7012/C$13437</f>
        <v>0</v>
      </c>
      <c r="N7012">
        <f>D7012/D$13437</f>
        <v>2.15486280706795E-4</v>
      </c>
      <c r="O7012">
        <f>E7012/E$13437</f>
        <v>0</v>
      </c>
      <c r="P7012">
        <f>F7012/F$13437</f>
        <v>0</v>
      </c>
      <c r="Q7012">
        <f>G7012/G$13437</f>
        <v>0</v>
      </c>
      <c r="R7012">
        <f>H7012/H$13437</f>
        <v>0</v>
      </c>
      <c r="S7012">
        <f>I7012/I$13437</f>
        <v>0</v>
      </c>
      <c r="T7012">
        <f>J7012/J$13437</f>
        <v>0</v>
      </c>
      <c r="U7012">
        <f>K7012/K$13437</f>
        <v>0</v>
      </c>
      <c r="AW7012">
        <v>3</v>
      </c>
    </row>
    <row r="7013" spans="1:49" x14ac:dyDescent="0.55000000000000004">
      <c r="A7013" t="s">
        <v>6939</v>
      </c>
      <c r="D7013">
        <v>3</v>
      </c>
      <c r="L7013">
        <f>B7013/B$13437</f>
        <v>0</v>
      </c>
      <c r="M7013">
        <f>C7013/C$13437</f>
        <v>0</v>
      </c>
      <c r="N7013">
        <f>D7013/D$13437</f>
        <v>2.15486280706795E-4</v>
      </c>
      <c r="O7013">
        <f>E7013/E$13437</f>
        <v>0</v>
      </c>
      <c r="P7013">
        <f>F7013/F$13437</f>
        <v>0</v>
      </c>
      <c r="Q7013">
        <f>G7013/G$13437</f>
        <v>0</v>
      </c>
      <c r="R7013">
        <f>H7013/H$13437</f>
        <v>0</v>
      </c>
      <c r="S7013">
        <f>I7013/I$13437</f>
        <v>0</v>
      </c>
      <c r="T7013">
        <f>J7013/J$13437</f>
        <v>0</v>
      </c>
      <c r="U7013">
        <f>K7013/K$13437</f>
        <v>0</v>
      </c>
      <c r="AH7013">
        <v>9</v>
      </c>
      <c r="AW7013">
        <v>12</v>
      </c>
    </row>
    <row r="7014" spans="1:49" x14ac:dyDescent="0.55000000000000004">
      <c r="A7014" t="s">
        <v>6940</v>
      </c>
      <c r="D7014">
        <v>3</v>
      </c>
      <c r="L7014">
        <f>B7014/B$13437</f>
        <v>0</v>
      </c>
      <c r="M7014">
        <f>C7014/C$13437</f>
        <v>0</v>
      </c>
      <c r="N7014">
        <f>D7014/D$13437</f>
        <v>2.15486280706795E-4</v>
      </c>
      <c r="O7014">
        <f>E7014/E$13437</f>
        <v>0</v>
      </c>
      <c r="P7014">
        <f>F7014/F$13437</f>
        <v>0</v>
      </c>
      <c r="Q7014">
        <f>G7014/G$13437</f>
        <v>0</v>
      </c>
      <c r="R7014">
        <f>H7014/H$13437</f>
        <v>0</v>
      </c>
      <c r="S7014">
        <f>I7014/I$13437</f>
        <v>0</v>
      </c>
      <c r="T7014">
        <f>J7014/J$13437</f>
        <v>0</v>
      </c>
      <c r="U7014">
        <f>K7014/K$13437</f>
        <v>0</v>
      </c>
      <c r="AH7014">
        <v>9</v>
      </c>
      <c r="AW7014">
        <v>12</v>
      </c>
    </row>
    <row r="7015" spans="1:49" x14ac:dyDescent="0.55000000000000004">
      <c r="A7015" t="s">
        <v>6941</v>
      </c>
      <c r="D7015">
        <v>3</v>
      </c>
      <c r="L7015">
        <f>B7015/B$13437</f>
        <v>0</v>
      </c>
      <c r="M7015">
        <f>C7015/C$13437</f>
        <v>0</v>
      </c>
      <c r="N7015">
        <f>D7015/D$13437</f>
        <v>2.15486280706795E-4</v>
      </c>
      <c r="O7015">
        <f>E7015/E$13437</f>
        <v>0</v>
      </c>
      <c r="P7015">
        <f>F7015/F$13437</f>
        <v>0</v>
      </c>
      <c r="Q7015">
        <f>G7015/G$13437</f>
        <v>0</v>
      </c>
      <c r="R7015">
        <f>H7015/H$13437</f>
        <v>0</v>
      </c>
      <c r="S7015">
        <f>I7015/I$13437</f>
        <v>0</v>
      </c>
      <c r="T7015">
        <f>J7015/J$13437</f>
        <v>0</v>
      </c>
      <c r="U7015">
        <f>K7015/K$13437</f>
        <v>0</v>
      </c>
      <c r="AH7015">
        <v>9</v>
      </c>
      <c r="AW7015">
        <v>12</v>
      </c>
    </row>
    <row r="7016" spans="1:49" x14ac:dyDescent="0.55000000000000004">
      <c r="A7016" t="s">
        <v>6942</v>
      </c>
      <c r="D7016">
        <v>3</v>
      </c>
      <c r="L7016">
        <f>B7016/B$13437</f>
        <v>0</v>
      </c>
      <c r="M7016">
        <f>C7016/C$13437</f>
        <v>0</v>
      </c>
      <c r="N7016">
        <f>D7016/D$13437</f>
        <v>2.15486280706795E-4</v>
      </c>
      <c r="O7016">
        <f>E7016/E$13437</f>
        <v>0</v>
      </c>
      <c r="P7016">
        <f>F7016/F$13437</f>
        <v>0</v>
      </c>
      <c r="Q7016">
        <f>G7016/G$13437</f>
        <v>0</v>
      </c>
      <c r="R7016">
        <f>H7016/H$13437</f>
        <v>0</v>
      </c>
      <c r="S7016">
        <f>I7016/I$13437</f>
        <v>0</v>
      </c>
      <c r="T7016">
        <f>J7016/J$13437</f>
        <v>0</v>
      </c>
      <c r="U7016">
        <f>K7016/K$13437</f>
        <v>0</v>
      </c>
      <c r="AW7016">
        <v>3</v>
      </c>
    </row>
    <row r="7017" spans="1:49" x14ac:dyDescent="0.55000000000000004">
      <c r="A7017" t="s">
        <v>6943</v>
      </c>
      <c r="D7017">
        <v>3</v>
      </c>
      <c r="L7017">
        <f>B7017/B$13437</f>
        <v>0</v>
      </c>
      <c r="M7017">
        <f>C7017/C$13437</f>
        <v>0</v>
      </c>
      <c r="N7017">
        <f>D7017/D$13437</f>
        <v>2.15486280706795E-4</v>
      </c>
      <c r="O7017">
        <f>E7017/E$13437</f>
        <v>0</v>
      </c>
      <c r="P7017">
        <f>F7017/F$13437</f>
        <v>0</v>
      </c>
      <c r="Q7017">
        <f>G7017/G$13437</f>
        <v>0</v>
      </c>
      <c r="R7017">
        <f>H7017/H$13437</f>
        <v>0</v>
      </c>
      <c r="S7017">
        <f>I7017/I$13437</f>
        <v>0</v>
      </c>
      <c r="T7017">
        <f>J7017/J$13437</f>
        <v>0</v>
      </c>
      <c r="U7017">
        <f>K7017/K$13437</f>
        <v>0</v>
      </c>
      <c r="AW7017">
        <v>3</v>
      </c>
    </row>
    <row r="7018" spans="1:49" x14ac:dyDescent="0.55000000000000004">
      <c r="A7018" t="s">
        <v>6944</v>
      </c>
      <c r="B7018">
        <v>1</v>
      </c>
      <c r="C7018">
        <v>2</v>
      </c>
      <c r="D7018">
        <v>2</v>
      </c>
      <c r="L7018">
        <f>B7018/B$13437</f>
        <v>2.3579344494223061E-4</v>
      </c>
      <c r="M7018">
        <f>C7018/C$13437</f>
        <v>2.462144527883787E-4</v>
      </c>
      <c r="N7018">
        <f>D7018/D$13437</f>
        <v>1.4365752047119666E-4</v>
      </c>
      <c r="O7018">
        <f>E7018/E$13437</f>
        <v>0</v>
      </c>
      <c r="P7018">
        <f>F7018/F$13437</f>
        <v>0</v>
      </c>
      <c r="Q7018">
        <f>G7018/G$13437</f>
        <v>0</v>
      </c>
      <c r="R7018">
        <f>H7018/H$13437</f>
        <v>0</v>
      </c>
      <c r="S7018">
        <f>I7018/I$13437</f>
        <v>0</v>
      </c>
      <c r="T7018">
        <f>J7018/J$13437</f>
        <v>0</v>
      </c>
      <c r="U7018">
        <f>K7018/K$13437</f>
        <v>0</v>
      </c>
      <c r="AA7018">
        <v>2</v>
      </c>
      <c r="AE7018">
        <v>4</v>
      </c>
      <c r="AK7018">
        <v>1</v>
      </c>
      <c r="AR7018">
        <v>4</v>
      </c>
      <c r="AW7018">
        <v>16</v>
      </c>
    </row>
    <row r="7019" spans="1:49" x14ac:dyDescent="0.55000000000000004">
      <c r="A7019" t="s">
        <v>6945</v>
      </c>
      <c r="C7019">
        <v>2</v>
      </c>
      <c r="D7019">
        <v>2</v>
      </c>
      <c r="L7019">
        <f>B7019/B$13437</f>
        <v>0</v>
      </c>
      <c r="M7019">
        <f>C7019/C$13437</f>
        <v>2.462144527883787E-4</v>
      </c>
      <c r="N7019">
        <f>D7019/D$13437</f>
        <v>1.4365752047119666E-4</v>
      </c>
      <c r="O7019">
        <f>E7019/E$13437</f>
        <v>0</v>
      </c>
      <c r="P7019">
        <f>F7019/F$13437</f>
        <v>0</v>
      </c>
      <c r="Q7019">
        <f>G7019/G$13437</f>
        <v>0</v>
      </c>
      <c r="R7019">
        <f>H7019/H$13437</f>
        <v>0</v>
      </c>
      <c r="S7019">
        <f>I7019/I$13437</f>
        <v>0</v>
      </c>
      <c r="T7019">
        <f>J7019/J$13437</f>
        <v>0</v>
      </c>
      <c r="U7019">
        <f>K7019/K$13437</f>
        <v>0</v>
      </c>
      <c r="AW7019">
        <v>4</v>
      </c>
    </row>
    <row r="7020" spans="1:49" x14ac:dyDescent="0.55000000000000004">
      <c r="A7020" t="s">
        <v>6946</v>
      </c>
      <c r="C7020">
        <v>2</v>
      </c>
      <c r="D7020">
        <v>2</v>
      </c>
      <c r="K7020">
        <v>1</v>
      </c>
      <c r="L7020">
        <f>B7020/B$13437</f>
        <v>0</v>
      </c>
      <c r="M7020">
        <f>C7020/C$13437</f>
        <v>2.462144527883787E-4</v>
      </c>
      <c r="N7020">
        <f>D7020/D$13437</f>
        <v>1.4365752047119666E-4</v>
      </c>
      <c r="O7020">
        <f>E7020/E$13437</f>
        <v>0</v>
      </c>
      <c r="P7020">
        <f>F7020/F$13437</f>
        <v>0</v>
      </c>
      <c r="Q7020">
        <f>G7020/G$13437</f>
        <v>0</v>
      </c>
      <c r="R7020">
        <f>H7020/H$13437</f>
        <v>0</v>
      </c>
      <c r="S7020">
        <f>I7020/I$13437</f>
        <v>0</v>
      </c>
      <c r="T7020">
        <f>J7020/J$13437</f>
        <v>0</v>
      </c>
      <c r="U7020">
        <f>K7020/K$13437</f>
        <v>8.2088327039894925E-5</v>
      </c>
      <c r="Y7020">
        <v>1</v>
      </c>
      <c r="AG7020">
        <v>2</v>
      </c>
      <c r="AL7020">
        <v>2</v>
      </c>
      <c r="AW7020">
        <v>10</v>
      </c>
    </row>
    <row r="7021" spans="1:49" x14ac:dyDescent="0.55000000000000004">
      <c r="A7021" t="s">
        <v>6947</v>
      </c>
      <c r="B7021">
        <v>1</v>
      </c>
      <c r="C7021">
        <v>1</v>
      </c>
      <c r="D7021">
        <v>2</v>
      </c>
      <c r="L7021">
        <f>B7021/B$13437</f>
        <v>2.3579344494223061E-4</v>
      </c>
      <c r="M7021">
        <f>C7021/C$13437</f>
        <v>1.2310722639418935E-4</v>
      </c>
      <c r="N7021">
        <f>D7021/D$13437</f>
        <v>1.4365752047119666E-4</v>
      </c>
      <c r="O7021">
        <f>E7021/E$13437</f>
        <v>0</v>
      </c>
      <c r="P7021">
        <f>F7021/F$13437</f>
        <v>0</v>
      </c>
      <c r="Q7021">
        <f>G7021/G$13437</f>
        <v>0</v>
      </c>
      <c r="R7021">
        <f>H7021/H$13437</f>
        <v>0</v>
      </c>
      <c r="S7021">
        <f>I7021/I$13437</f>
        <v>0</v>
      </c>
      <c r="T7021">
        <f>J7021/J$13437</f>
        <v>0</v>
      </c>
      <c r="U7021">
        <f>K7021/K$13437</f>
        <v>0</v>
      </c>
      <c r="AW7021">
        <v>4</v>
      </c>
    </row>
    <row r="7022" spans="1:49" x14ac:dyDescent="0.55000000000000004">
      <c r="A7022" t="s">
        <v>6948</v>
      </c>
      <c r="B7022">
        <v>1</v>
      </c>
      <c r="D7022">
        <v>2</v>
      </c>
      <c r="L7022">
        <f>B7022/B$13437</f>
        <v>2.3579344494223061E-4</v>
      </c>
      <c r="M7022">
        <f>C7022/C$13437</f>
        <v>0</v>
      </c>
      <c r="N7022">
        <f>D7022/D$13437</f>
        <v>1.4365752047119666E-4</v>
      </c>
      <c r="O7022">
        <f>E7022/E$13437</f>
        <v>0</v>
      </c>
      <c r="P7022">
        <f>F7022/F$13437</f>
        <v>0</v>
      </c>
      <c r="Q7022">
        <f>G7022/G$13437</f>
        <v>0</v>
      </c>
      <c r="R7022">
        <f>H7022/H$13437</f>
        <v>0</v>
      </c>
      <c r="S7022">
        <f>I7022/I$13437</f>
        <v>0</v>
      </c>
      <c r="T7022">
        <f>J7022/J$13437</f>
        <v>0</v>
      </c>
      <c r="U7022">
        <f>K7022/K$13437</f>
        <v>0</v>
      </c>
      <c r="AT7022">
        <v>1</v>
      </c>
      <c r="AW7022">
        <v>4</v>
      </c>
    </row>
    <row r="7023" spans="1:49" x14ac:dyDescent="0.55000000000000004">
      <c r="A7023" t="s">
        <v>6949</v>
      </c>
      <c r="D7023">
        <v>2</v>
      </c>
      <c r="L7023">
        <f>B7023/B$13437</f>
        <v>0</v>
      </c>
      <c r="M7023">
        <f>C7023/C$13437</f>
        <v>0</v>
      </c>
      <c r="N7023">
        <f>D7023/D$13437</f>
        <v>1.4365752047119666E-4</v>
      </c>
      <c r="O7023">
        <f>E7023/E$13437</f>
        <v>0</v>
      </c>
      <c r="P7023">
        <f>F7023/F$13437</f>
        <v>0</v>
      </c>
      <c r="Q7023">
        <f>G7023/G$13437</f>
        <v>0</v>
      </c>
      <c r="R7023">
        <f>H7023/H$13437</f>
        <v>0</v>
      </c>
      <c r="S7023">
        <f>I7023/I$13437</f>
        <v>0</v>
      </c>
      <c r="T7023">
        <f>J7023/J$13437</f>
        <v>0</v>
      </c>
      <c r="U7023">
        <f>K7023/K$13437</f>
        <v>0</v>
      </c>
      <c r="AW7023">
        <v>2</v>
      </c>
    </row>
    <row r="7024" spans="1:49" x14ac:dyDescent="0.55000000000000004">
      <c r="A7024" t="s">
        <v>6950</v>
      </c>
      <c r="D7024">
        <v>2</v>
      </c>
      <c r="L7024">
        <f>B7024/B$13437</f>
        <v>0</v>
      </c>
      <c r="M7024">
        <f>C7024/C$13437</f>
        <v>0</v>
      </c>
      <c r="N7024">
        <f>D7024/D$13437</f>
        <v>1.4365752047119666E-4</v>
      </c>
      <c r="O7024">
        <f>E7024/E$13437</f>
        <v>0</v>
      </c>
      <c r="P7024">
        <f>F7024/F$13437</f>
        <v>0</v>
      </c>
      <c r="Q7024">
        <f>G7024/G$13437</f>
        <v>0</v>
      </c>
      <c r="R7024">
        <f>H7024/H$13437</f>
        <v>0</v>
      </c>
      <c r="S7024">
        <f>I7024/I$13437</f>
        <v>0</v>
      </c>
      <c r="T7024">
        <f>J7024/J$13437</f>
        <v>0</v>
      </c>
      <c r="U7024">
        <f>K7024/K$13437</f>
        <v>0</v>
      </c>
      <c r="AJ7024">
        <v>5</v>
      </c>
      <c r="AW7024">
        <v>7</v>
      </c>
    </row>
    <row r="7025" spans="1:49" x14ac:dyDescent="0.55000000000000004">
      <c r="A7025" t="s">
        <v>6951</v>
      </c>
      <c r="D7025">
        <v>2</v>
      </c>
      <c r="L7025">
        <f>B7025/B$13437</f>
        <v>0</v>
      </c>
      <c r="M7025">
        <f>C7025/C$13437</f>
        <v>0</v>
      </c>
      <c r="N7025">
        <f>D7025/D$13437</f>
        <v>1.4365752047119666E-4</v>
      </c>
      <c r="O7025">
        <f>E7025/E$13437</f>
        <v>0</v>
      </c>
      <c r="P7025">
        <f>F7025/F$13437</f>
        <v>0</v>
      </c>
      <c r="Q7025">
        <f>G7025/G$13437</f>
        <v>0</v>
      </c>
      <c r="R7025">
        <f>H7025/H$13437</f>
        <v>0</v>
      </c>
      <c r="S7025">
        <f>I7025/I$13437</f>
        <v>0</v>
      </c>
      <c r="T7025">
        <f>J7025/J$13437</f>
        <v>0</v>
      </c>
      <c r="U7025">
        <f>K7025/K$13437</f>
        <v>0</v>
      </c>
      <c r="AC7025">
        <v>4</v>
      </c>
      <c r="AW7025">
        <v>6</v>
      </c>
    </row>
    <row r="7026" spans="1:49" x14ac:dyDescent="0.55000000000000004">
      <c r="A7026" t="s">
        <v>6952</v>
      </c>
      <c r="D7026">
        <v>2</v>
      </c>
      <c r="L7026">
        <f>B7026/B$13437</f>
        <v>0</v>
      </c>
      <c r="M7026">
        <f>C7026/C$13437</f>
        <v>0</v>
      </c>
      <c r="N7026">
        <f>D7026/D$13437</f>
        <v>1.4365752047119666E-4</v>
      </c>
      <c r="O7026">
        <f>E7026/E$13437</f>
        <v>0</v>
      </c>
      <c r="P7026">
        <f>F7026/F$13437</f>
        <v>0</v>
      </c>
      <c r="Q7026">
        <f>G7026/G$13437</f>
        <v>0</v>
      </c>
      <c r="R7026">
        <f>H7026/H$13437</f>
        <v>0</v>
      </c>
      <c r="S7026">
        <f>I7026/I$13437</f>
        <v>0</v>
      </c>
      <c r="T7026">
        <f>J7026/J$13437</f>
        <v>0</v>
      </c>
      <c r="U7026">
        <f>K7026/K$13437</f>
        <v>0</v>
      </c>
      <c r="AW7026">
        <v>2</v>
      </c>
    </row>
    <row r="7027" spans="1:49" x14ac:dyDescent="0.55000000000000004">
      <c r="A7027" t="s">
        <v>6953</v>
      </c>
      <c r="D7027">
        <v>2</v>
      </c>
      <c r="K7027">
        <v>4</v>
      </c>
      <c r="L7027">
        <f>B7027/B$13437</f>
        <v>0</v>
      </c>
      <c r="M7027">
        <f>C7027/C$13437</f>
        <v>0</v>
      </c>
      <c r="N7027">
        <f>D7027/D$13437</f>
        <v>1.4365752047119666E-4</v>
      </c>
      <c r="O7027">
        <f>E7027/E$13437</f>
        <v>0</v>
      </c>
      <c r="P7027">
        <f>F7027/F$13437</f>
        <v>0</v>
      </c>
      <c r="Q7027">
        <f>G7027/G$13437</f>
        <v>0</v>
      </c>
      <c r="R7027">
        <f>H7027/H$13437</f>
        <v>0</v>
      </c>
      <c r="S7027">
        <f>I7027/I$13437</f>
        <v>0</v>
      </c>
      <c r="T7027">
        <f>J7027/J$13437</f>
        <v>0</v>
      </c>
      <c r="U7027">
        <f>K7027/K$13437</f>
        <v>3.283533081595797E-4</v>
      </c>
      <c r="AW7027">
        <v>6</v>
      </c>
    </row>
    <row r="7028" spans="1:49" x14ac:dyDescent="0.55000000000000004">
      <c r="A7028" t="s">
        <v>6954</v>
      </c>
      <c r="D7028">
        <v>2</v>
      </c>
      <c r="L7028">
        <f>B7028/B$13437</f>
        <v>0</v>
      </c>
      <c r="M7028">
        <f>C7028/C$13437</f>
        <v>0</v>
      </c>
      <c r="N7028">
        <f>D7028/D$13437</f>
        <v>1.4365752047119666E-4</v>
      </c>
      <c r="O7028">
        <f>E7028/E$13437</f>
        <v>0</v>
      </c>
      <c r="P7028">
        <f>F7028/F$13437</f>
        <v>0</v>
      </c>
      <c r="Q7028">
        <f>G7028/G$13437</f>
        <v>0</v>
      </c>
      <c r="R7028">
        <f>H7028/H$13437</f>
        <v>0</v>
      </c>
      <c r="S7028">
        <f>I7028/I$13437</f>
        <v>0</v>
      </c>
      <c r="T7028">
        <f>J7028/J$13437</f>
        <v>0</v>
      </c>
      <c r="U7028">
        <f>K7028/K$13437</f>
        <v>0</v>
      </c>
      <c r="AW7028">
        <v>2</v>
      </c>
    </row>
    <row r="7029" spans="1:49" x14ac:dyDescent="0.55000000000000004">
      <c r="A7029" t="s">
        <v>6955</v>
      </c>
      <c r="D7029">
        <v>2</v>
      </c>
      <c r="L7029">
        <f>B7029/B$13437</f>
        <v>0</v>
      </c>
      <c r="M7029">
        <f>C7029/C$13437</f>
        <v>0</v>
      </c>
      <c r="N7029">
        <f>D7029/D$13437</f>
        <v>1.4365752047119666E-4</v>
      </c>
      <c r="O7029">
        <f>E7029/E$13437</f>
        <v>0</v>
      </c>
      <c r="P7029">
        <f>F7029/F$13437</f>
        <v>0</v>
      </c>
      <c r="Q7029">
        <f>G7029/G$13437</f>
        <v>0</v>
      </c>
      <c r="R7029">
        <f>H7029/H$13437</f>
        <v>0</v>
      </c>
      <c r="S7029">
        <f>I7029/I$13437</f>
        <v>0</v>
      </c>
      <c r="T7029">
        <f>J7029/J$13437</f>
        <v>0</v>
      </c>
      <c r="U7029">
        <f>K7029/K$13437</f>
        <v>0</v>
      </c>
      <c r="Y7029">
        <v>1</v>
      </c>
      <c r="Z7029">
        <v>1</v>
      </c>
      <c r="AW7029">
        <v>4</v>
      </c>
    </row>
    <row r="7030" spans="1:49" x14ac:dyDescent="0.55000000000000004">
      <c r="A7030" t="s">
        <v>6956</v>
      </c>
      <c r="D7030">
        <v>2</v>
      </c>
      <c r="J7030">
        <v>1</v>
      </c>
      <c r="L7030">
        <f>B7030/B$13437</f>
        <v>0</v>
      </c>
      <c r="M7030">
        <f>C7030/C$13437</f>
        <v>0</v>
      </c>
      <c r="N7030">
        <f>D7030/D$13437</f>
        <v>1.4365752047119666E-4</v>
      </c>
      <c r="O7030">
        <f>E7030/E$13437</f>
        <v>0</v>
      </c>
      <c r="P7030">
        <f>F7030/F$13437</f>
        <v>0</v>
      </c>
      <c r="Q7030">
        <f>G7030/G$13437</f>
        <v>0</v>
      </c>
      <c r="R7030">
        <f>H7030/H$13437</f>
        <v>0</v>
      </c>
      <c r="S7030">
        <f>I7030/I$13437</f>
        <v>0</v>
      </c>
      <c r="T7030">
        <f>J7030/J$13437</f>
        <v>7.7814956034549836E-5</v>
      </c>
      <c r="U7030">
        <f>K7030/K$13437</f>
        <v>0</v>
      </c>
      <c r="AW7030">
        <v>3</v>
      </c>
    </row>
    <row r="7031" spans="1:49" x14ac:dyDescent="0.55000000000000004">
      <c r="A7031" t="s">
        <v>6957</v>
      </c>
      <c r="D7031">
        <v>2</v>
      </c>
      <c r="L7031">
        <f>B7031/B$13437</f>
        <v>0</v>
      </c>
      <c r="M7031">
        <f>C7031/C$13437</f>
        <v>0</v>
      </c>
      <c r="N7031">
        <f>D7031/D$13437</f>
        <v>1.4365752047119666E-4</v>
      </c>
      <c r="O7031">
        <f>E7031/E$13437</f>
        <v>0</v>
      </c>
      <c r="P7031">
        <f>F7031/F$13437</f>
        <v>0</v>
      </c>
      <c r="Q7031">
        <f>G7031/G$13437</f>
        <v>0</v>
      </c>
      <c r="R7031">
        <f>H7031/H$13437</f>
        <v>0</v>
      </c>
      <c r="S7031">
        <f>I7031/I$13437</f>
        <v>0</v>
      </c>
      <c r="T7031">
        <f>J7031/J$13437</f>
        <v>0</v>
      </c>
      <c r="U7031">
        <f>K7031/K$13437</f>
        <v>0</v>
      </c>
      <c r="AW7031">
        <v>2</v>
      </c>
    </row>
    <row r="7032" spans="1:49" x14ac:dyDescent="0.55000000000000004">
      <c r="A7032" t="s">
        <v>6958</v>
      </c>
      <c r="D7032">
        <v>2</v>
      </c>
      <c r="L7032">
        <f>B7032/B$13437</f>
        <v>0</v>
      </c>
      <c r="M7032">
        <f>C7032/C$13437</f>
        <v>0</v>
      </c>
      <c r="N7032">
        <f>D7032/D$13437</f>
        <v>1.4365752047119666E-4</v>
      </c>
      <c r="O7032">
        <f>E7032/E$13437</f>
        <v>0</v>
      </c>
      <c r="P7032">
        <f>F7032/F$13437</f>
        <v>0</v>
      </c>
      <c r="Q7032">
        <f>G7032/G$13437</f>
        <v>0</v>
      </c>
      <c r="R7032">
        <f>H7032/H$13437</f>
        <v>0</v>
      </c>
      <c r="S7032">
        <f>I7032/I$13437</f>
        <v>0</v>
      </c>
      <c r="T7032">
        <f>J7032/J$13437</f>
        <v>0</v>
      </c>
      <c r="U7032">
        <f>K7032/K$13437</f>
        <v>0</v>
      </c>
      <c r="Z7032">
        <v>1</v>
      </c>
      <c r="AE7032">
        <v>2</v>
      </c>
      <c r="AI7032">
        <v>7</v>
      </c>
      <c r="AV7032">
        <v>3</v>
      </c>
      <c r="AW7032">
        <v>15</v>
      </c>
    </row>
    <row r="7033" spans="1:49" x14ac:dyDescent="0.55000000000000004">
      <c r="A7033" t="s">
        <v>6959</v>
      </c>
      <c r="D7033">
        <v>2</v>
      </c>
      <c r="L7033">
        <f>B7033/B$13437</f>
        <v>0</v>
      </c>
      <c r="M7033">
        <f>C7033/C$13437</f>
        <v>0</v>
      </c>
      <c r="N7033">
        <f>D7033/D$13437</f>
        <v>1.4365752047119666E-4</v>
      </c>
      <c r="O7033">
        <f>E7033/E$13437</f>
        <v>0</v>
      </c>
      <c r="P7033">
        <f>F7033/F$13437</f>
        <v>0</v>
      </c>
      <c r="Q7033">
        <f>G7033/G$13437</f>
        <v>0</v>
      </c>
      <c r="R7033">
        <f>H7033/H$13437</f>
        <v>0</v>
      </c>
      <c r="S7033">
        <f>I7033/I$13437</f>
        <v>0</v>
      </c>
      <c r="T7033">
        <f>J7033/J$13437</f>
        <v>0</v>
      </c>
      <c r="U7033">
        <f>K7033/K$13437</f>
        <v>0</v>
      </c>
      <c r="AW7033">
        <v>2</v>
      </c>
    </row>
    <row r="7034" spans="1:49" x14ac:dyDescent="0.55000000000000004">
      <c r="A7034" t="s">
        <v>6960</v>
      </c>
      <c r="D7034">
        <v>2</v>
      </c>
      <c r="L7034">
        <f>B7034/B$13437</f>
        <v>0</v>
      </c>
      <c r="M7034">
        <f>C7034/C$13437</f>
        <v>0</v>
      </c>
      <c r="N7034">
        <f>D7034/D$13437</f>
        <v>1.4365752047119666E-4</v>
      </c>
      <c r="O7034">
        <f>E7034/E$13437</f>
        <v>0</v>
      </c>
      <c r="P7034">
        <f>F7034/F$13437</f>
        <v>0</v>
      </c>
      <c r="Q7034">
        <f>G7034/G$13437</f>
        <v>0</v>
      </c>
      <c r="R7034">
        <f>H7034/H$13437</f>
        <v>0</v>
      </c>
      <c r="S7034">
        <f>I7034/I$13437</f>
        <v>0</v>
      </c>
      <c r="T7034">
        <f>J7034/J$13437</f>
        <v>0</v>
      </c>
      <c r="U7034">
        <f>K7034/K$13437</f>
        <v>0</v>
      </c>
      <c r="AH7034">
        <v>1</v>
      </c>
      <c r="AW7034">
        <v>3</v>
      </c>
    </row>
    <row r="7035" spans="1:49" x14ac:dyDescent="0.55000000000000004">
      <c r="A7035" t="s">
        <v>6961</v>
      </c>
      <c r="D7035">
        <v>2</v>
      </c>
      <c r="L7035">
        <f>B7035/B$13437</f>
        <v>0</v>
      </c>
      <c r="M7035">
        <f>C7035/C$13437</f>
        <v>0</v>
      </c>
      <c r="N7035">
        <f>D7035/D$13437</f>
        <v>1.4365752047119666E-4</v>
      </c>
      <c r="O7035">
        <f>E7035/E$13437</f>
        <v>0</v>
      </c>
      <c r="P7035">
        <f>F7035/F$13437</f>
        <v>0</v>
      </c>
      <c r="Q7035">
        <f>G7035/G$13437</f>
        <v>0</v>
      </c>
      <c r="R7035">
        <f>H7035/H$13437</f>
        <v>0</v>
      </c>
      <c r="S7035">
        <f>I7035/I$13437</f>
        <v>0</v>
      </c>
      <c r="T7035">
        <f>J7035/J$13437</f>
        <v>0</v>
      </c>
      <c r="U7035">
        <f>K7035/K$13437</f>
        <v>0</v>
      </c>
      <c r="AW7035">
        <v>2</v>
      </c>
    </row>
    <row r="7036" spans="1:49" x14ac:dyDescent="0.55000000000000004">
      <c r="A7036" t="s">
        <v>6962</v>
      </c>
      <c r="D7036">
        <v>2</v>
      </c>
      <c r="L7036">
        <f>B7036/B$13437</f>
        <v>0</v>
      </c>
      <c r="M7036">
        <f>C7036/C$13437</f>
        <v>0</v>
      </c>
      <c r="N7036">
        <f>D7036/D$13437</f>
        <v>1.4365752047119666E-4</v>
      </c>
      <c r="O7036">
        <f>E7036/E$13437</f>
        <v>0</v>
      </c>
      <c r="P7036">
        <f>F7036/F$13437</f>
        <v>0</v>
      </c>
      <c r="Q7036">
        <f>G7036/G$13437</f>
        <v>0</v>
      </c>
      <c r="R7036">
        <f>H7036/H$13437</f>
        <v>0</v>
      </c>
      <c r="S7036">
        <f>I7036/I$13437</f>
        <v>0</v>
      </c>
      <c r="T7036">
        <f>J7036/J$13437</f>
        <v>0</v>
      </c>
      <c r="U7036">
        <f>K7036/K$13437</f>
        <v>0</v>
      </c>
      <c r="AW7036">
        <v>2</v>
      </c>
    </row>
    <row r="7037" spans="1:49" x14ac:dyDescent="0.55000000000000004">
      <c r="A7037" t="s">
        <v>6963</v>
      </c>
      <c r="D7037">
        <v>2</v>
      </c>
      <c r="L7037">
        <f>B7037/B$13437</f>
        <v>0</v>
      </c>
      <c r="M7037">
        <f>C7037/C$13437</f>
        <v>0</v>
      </c>
      <c r="N7037">
        <f>D7037/D$13437</f>
        <v>1.4365752047119666E-4</v>
      </c>
      <c r="O7037">
        <f>E7037/E$13437</f>
        <v>0</v>
      </c>
      <c r="P7037">
        <f>F7037/F$13437</f>
        <v>0</v>
      </c>
      <c r="Q7037">
        <f>G7037/G$13437</f>
        <v>0</v>
      </c>
      <c r="R7037">
        <f>H7037/H$13437</f>
        <v>0</v>
      </c>
      <c r="S7037">
        <f>I7037/I$13437</f>
        <v>0</v>
      </c>
      <c r="T7037">
        <f>J7037/J$13437</f>
        <v>0</v>
      </c>
      <c r="U7037">
        <f>K7037/K$13437</f>
        <v>0</v>
      </c>
      <c r="AM7037">
        <v>4</v>
      </c>
      <c r="AQ7037">
        <v>2</v>
      </c>
      <c r="AW7037">
        <v>8</v>
      </c>
    </row>
    <row r="7038" spans="1:49" x14ac:dyDescent="0.55000000000000004">
      <c r="A7038" t="s">
        <v>6964</v>
      </c>
      <c r="D7038">
        <v>2</v>
      </c>
      <c r="L7038">
        <f>B7038/B$13437</f>
        <v>0</v>
      </c>
      <c r="M7038">
        <f>C7038/C$13437</f>
        <v>0</v>
      </c>
      <c r="N7038">
        <f>D7038/D$13437</f>
        <v>1.4365752047119666E-4</v>
      </c>
      <c r="O7038">
        <f>E7038/E$13437</f>
        <v>0</v>
      </c>
      <c r="P7038">
        <f>F7038/F$13437</f>
        <v>0</v>
      </c>
      <c r="Q7038">
        <f>G7038/G$13437</f>
        <v>0</v>
      </c>
      <c r="R7038">
        <f>H7038/H$13437</f>
        <v>0</v>
      </c>
      <c r="S7038">
        <f>I7038/I$13437</f>
        <v>0</v>
      </c>
      <c r="T7038">
        <f>J7038/J$13437</f>
        <v>0</v>
      </c>
      <c r="U7038">
        <f>K7038/K$13437</f>
        <v>0</v>
      </c>
      <c r="AW7038">
        <v>2</v>
      </c>
    </row>
    <row r="7039" spans="1:49" x14ac:dyDescent="0.55000000000000004">
      <c r="A7039" t="s">
        <v>6965</v>
      </c>
      <c r="D7039">
        <v>2</v>
      </c>
      <c r="L7039">
        <f>B7039/B$13437</f>
        <v>0</v>
      </c>
      <c r="M7039">
        <f>C7039/C$13437</f>
        <v>0</v>
      </c>
      <c r="N7039">
        <f>D7039/D$13437</f>
        <v>1.4365752047119666E-4</v>
      </c>
      <c r="O7039">
        <f>E7039/E$13437</f>
        <v>0</v>
      </c>
      <c r="P7039">
        <f>F7039/F$13437</f>
        <v>0</v>
      </c>
      <c r="Q7039">
        <f>G7039/G$13437</f>
        <v>0</v>
      </c>
      <c r="R7039">
        <f>H7039/H$13437</f>
        <v>0</v>
      </c>
      <c r="S7039">
        <f>I7039/I$13437</f>
        <v>0</v>
      </c>
      <c r="T7039">
        <f>J7039/J$13437</f>
        <v>0</v>
      </c>
      <c r="U7039">
        <f>K7039/K$13437</f>
        <v>0</v>
      </c>
      <c r="AW7039">
        <v>2</v>
      </c>
    </row>
    <row r="7040" spans="1:49" x14ac:dyDescent="0.55000000000000004">
      <c r="A7040" t="s">
        <v>6966</v>
      </c>
      <c r="D7040">
        <v>2</v>
      </c>
      <c r="L7040">
        <f>B7040/B$13437</f>
        <v>0</v>
      </c>
      <c r="M7040">
        <f>C7040/C$13437</f>
        <v>0</v>
      </c>
      <c r="N7040">
        <f>D7040/D$13437</f>
        <v>1.4365752047119666E-4</v>
      </c>
      <c r="O7040">
        <f>E7040/E$13437</f>
        <v>0</v>
      </c>
      <c r="P7040">
        <f>F7040/F$13437</f>
        <v>0</v>
      </c>
      <c r="Q7040">
        <f>G7040/G$13437</f>
        <v>0</v>
      </c>
      <c r="R7040">
        <f>H7040/H$13437</f>
        <v>0</v>
      </c>
      <c r="S7040">
        <f>I7040/I$13437</f>
        <v>0</v>
      </c>
      <c r="T7040">
        <f>J7040/J$13437</f>
        <v>0</v>
      </c>
      <c r="U7040">
        <f>K7040/K$13437</f>
        <v>0</v>
      </c>
      <c r="AW7040">
        <v>2</v>
      </c>
    </row>
    <row r="7041" spans="1:49" x14ac:dyDescent="0.55000000000000004">
      <c r="A7041" t="s">
        <v>6967</v>
      </c>
      <c r="D7041">
        <v>2</v>
      </c>
      <c r="L7041">
        <f>B7041/B$13437</f>
        <v>0</v>
      </c>
      <c r="M7041">
        <f>C7041/C$13437</f>
        <v>0</v>
      </c>
      <c r="N7041">
        <f>D7041/D$13437</f>
        <v>1.4365752047119666E-4</v>
      </c>
      <c r="O7041">
        <f>E7041/E$13437</f>
        <v>0</v>
      </c>
      <c r="P7041">
        <f>F7041/F$13437</f>
        <v>0</v>
      </c>
      <c r="Q7041">
        <f>G7041/G$13437</f>
        <v>0</v>
      </c>
      <c r="R7041">
        <f>H7041/H$13437</f>
        <v>0</v>
      </c>
      <c r="S7041">
        <f>I7041/I$13437</f>
        <v>0</v>
      </c>
      <c r="T7041">
        <f>J7041/J$13437</f>
        <v>0</v>
      </c>
      <c r="U7041">
        <f>K7041/K$13437</f>
        <v>0</v>
      </c>
      <c r="AO7041">
        <v>5</v>
      </c>
      <c r="AW7041">
        <v>7</v>
      </c>
    </row>
    <row r="7042" spans="1:49" x14ac:dyDescent="0.55000000000000004">
      <c r="A7042" t="s">
        <v>6968</v>
      </c>
      <c r="D7042">
        <v>2</v>
      </c>
      <c r="L7042">
        <f>B7042/B$13437</f>
        <v>0</v>
      </c>
      <c r="M7042">
        <f>C7042/C$13437</f>
        <v>0</v>
      </c>
      <c r="N7042">
        <f>D7042/D$13437</f>
        <v>1.4365752047119666E-4</v>
      </c>
      <c r="O7042">
        <f>E7042/E$13437</f>
        <v>0</v>
      </c>
      <c r="P7042">
        <f>F7042/F$13437</f>
        <v>0</v>
      </c>
      <c r="Q7042">
        <f>G7042/G$13437</f>
        <v>0</v>
      </c>
      <c r="R7042">
        <f>H7042/H$13437</f>
        <v>0</v>
      </c>
      <c r="S7042">
        <f>I7042/I$13437</f>
        <v>0</v>
      </c>
      <c r="T7042">
        <f>J7042/J$13437</f>
        <v>0</v>
      </c>
      <c r="U7042">
        <f>K7042/K$13437</f>
        <v>0</v>
      </c>
      <c r="AW7042">
        <v>2</v>
      </c>
    </row>
    <row r="7043" spans="1:49" x14ac:dyDescent="0.55000000000000004">
      <c r="A7043" t="s">
        <v>6969</v>
      </c>
      <c r="D7043">
        <v>2</v>
      </c>
      <c r="L7043">
        <f>B7043/B$13437</f>
        <v>0</v>
      </c>
      <c r="M7043">
        <f>C7043/C$13437</f>
        <v>0</v>
      </c>
      <c r="N7043">
        <f>D7043/D$13437</f>
        <v>1.4365752047119666E-4</v>
      </c>
      <c r="O7043">
        <f>E7043/E$13437</f>
        <v>0</v>
      </c>
      <c r="P7043">
        <f>F7043/F$13437</f>
        <v>0</v>
      </c>
      <c r="Q7043">
        <f>G7043/G$13437</f>
        <v>0</v>
      </c>
      <c r="R7043">
        <f>H7043/H$13437</f>
        <v>0</v>
      </c>
      <c r="S7043">
        <f>I7043/I$13437</f>
        <v>0</v>
      </c>
      <c r="T7043">
        <f>J7043/J$13437</f>
        <v>0</v>
      </c>
      <c r="U7043">
        <f>K7043/K$13437</f>
        <v>0</v>
      </c>
      <c r="AE7043">
        <v>2</v>
      </c>
      <c r="AI7043">
        <v>1</v>
      </c>
      <c r="AW7043">
        <v>5</v>
      </c>
    </row>
    <row r="7044" spans="1:49" x14ac:dyDescent="0.55000000000000004">
      <c r="A7044" t="s">
        <v>6970</v>
      </c>
      <c r="D7044">
        <v>2</v>
      </c>
      <c r="J7044">
        <v>1</v>
      </c>
      <c r="L7044">
        <f>B7044/B$13437</f>
        <v>0</v>
      </c>
      <c r="M7044">
        <f>C7044/C$13437</f>
        <v>0</v>
      </c>
      <c r="N7044">
        <f>D7044/D$13437</f>
        <v>1.4365752047119666E-4</v>
      </c>
      <c r="O7044">
        <f>E7044/E$13437</f>
        <v>0</v>
      </c>
      <c r="P7044">
        <f>F7044/F$13437</f>
        <v>0</v>
      </c>
      <c r="Q7044">
        <f>G7044/G$13437</f>
        <v>0</v>
      </c>
      <c r="R7044">
        <f>H7044/H$13437</f>
        <v>0</v>
      </c>
      <c r="S7044">
        <f>I7044/I$13437</f>
        <v>0</v>
      </c>
      <c r="T7044">
        <f>J7044/J$13437</f>
        <v>7.7814956034549836E-5</v>
      </c>
      <c r="U7044">
        <f>K7044/K$13437</f>
        <v>0</v>
      </c>
      <c r="AW7044">
        <v>3</v>
      </c>
    </row>
    <row r="7045" spans="1:49" x14ac:dyDescent="0.55000000000000004">
      <c r="A7045" t="s">
        <v>6971</v>
      </c>
      <c r="D7045">
        <v>2</v>
      </c>
      <c r="L7045">
        <f>B7045/B$13437</f>
        <v>0</v>
      </c>
      <c r="M7045">
        <f>C7045/C$13437</f>
        <v>0</v>
      </c>
      <c r="N7045">
        <f>D7045/D$13437</f>
        <v>1.4365752047119666E-4</v>
      </c>
      <c r="O7045">
        <f>E7045/E$13437</f>
        <v>0</v>
      </c>
      <c r="P7045">
        <f>F7045/F$13437</f>
        <v>0</v>
      </c>
      <c r="Q7045">
        <f>G7045/G$13437</f>
        <v>0</v>
      </c>
      <c r="R7045">
        <f>H7045/H$13437</f>
        <v>0</v>
      </c>
      <c r="S7045">
        <f>I7045/I$13437</f>
        <v>0</v>
      </c>
      <c r="T7045">
        <f>J7045/J$13437</f>
        <v>0</v>
      </c>
      <c r="U7045">
        <f>K7045/K$13437</f>
        <v>0</v>
      </c>
      <c r="AW7045">
        <v>2</v>
      </c>
    </row>
    <row r="7046" spans="1:49" x14ac:dyDescent="0.55000000000000004">
      <c r="A7046" t="s">
        <v>6972</v>
      </c>
      <c r="D7046">
        <v>2</v>
      </c>
      <c r="L7046">
        <f>B7046/B$13437</f>
        <v>0</v>
      </c>
      <c r="M7046">
        <f>C7046/C$13437</f>
        <v>0</v>
      </c>
      <c r="N7046">
        <f>D7046/D$13437</f>
        <v>1.4365752047119666E-4</v>
      </c>
      <c r="O7046">
        <f>E7046/E$13437</f>
        <v>0</v>
      </c>
      <c r="P7046">
        <f>F7046/F$13437</f>
        <v>0</v>
      </c>
      <c r="Q7046">
        <f>G7046/G$13437</f>
        <v>0</v>
      </c>
      <c r="R7046">
        <f>H7046/H$13437</f>
        <v>0</v>
      </c>
      <c r="S7046">
        <f>I7046/I$13437</f>
        <v>0</v>
      </c>
      <c r="T7046">
        <f>J7046/J$13437</f>
        <v>0</v>
      </c>
      <c r="U7046">
        <f>K7046/K$13437</f>
        <v>0</v>
      </c>
      <c r="AP7046">
        <v>1</v>
      </c>
      <c r="AW7046">
        <v>3</v>
      </c>
    </row>
    <row r="7047" spans="1:49" x14ac:dyDescent="0.55000000000000004">
      <c r="A7047" t="s">
        <v>6973</v>
      </c>
      <c r="D7047">
        <v>2</v>
      </c>
      <c r="L7047">
        <f>B7047/B$13437</f>
        <v>0</v>
      </c>
      <c r="M7047">
        <f>C7047/C$13437</f>
        <v>0</v>
      </c>
      <c r="N7047">
        <f>D7047/D$13437</f>
        <v>1.4365752047119666E-4</v>
      </c>
      <c r="O7047">
        <f>E7047/E$13437</f>
        <v>0</v>
      </c>
      <c r="P7047">
        <f>F7047/F$13437</f>
        <v>0</v>
      </c>
      <c r="Q7047">
        <f>G7047/G$13437</f>
        <v>0</v>
      </c>
      <c r="R7047">
        <f>H7047/H$13437</f>
        <v>0</v>
      </c>
      <c r="S7047">
        <f>I7047/I$13437</f>
        <v>0</v>
      </c>
      <c r="T7047">
        <f>J7047/J$13437</f>
        <v>0</v>
      </c>
      <c r="U7047">
        <f>K7047/K$13437</f>
        <v>0</v>
      </c>
      <c r="AV7047">
        <v>60</v>
      </c>
      <c r="AW7047">
        <v>62</v>
      </c>
    </row>
    <row r="7048" spans="1:49" x14ac:dyDescent="0.55000000000000004">
      <c r="A7048" t="s">
        <v>6974</v>
      </c>
      <c r="D7048">
        <v>2</v>
      </c>
      <c r="L7048">
        <f>B7048/B$13437</f>
        <v>0</v>
      </c>
      <c r="M7048">
        <f>C7048/C$13437</f>
        <v>0</v>
      </c>
      <c r="N7048">
        <f>D7048/D$13437</f>
        <v>1.4365752047119666E-4</v>
      </c>
      <c r="O7048">
        <f>E7048/E$13437</f>
        <v>0</v>
      </c>
      <c r="P7048">
        <f>F7048/F$13437</f>
        <v>0</v>
      </c>
      <c r="Q7048">
        <f>G7048/G$13437</f>
        <v>0</v>
      </c>
      <c r="R7048">
        <f>H7048/H$13437</f>
        <v>0</v>
      </c>
      <c r="S7048">
        <f>I7048/I$13437</f>
        <v>0</v>
      </c>
      <c r="T7048">
        <f>J7048/J$13437</f>
        <v>0</v>
      </c>
      <c r="U7048">
        <f>K7048/K$13437</f>
        <v>0</v>
      </c>
      <c r="AW7048">
        <v>2</v>
      </c>
    </row>
    <row r="7049" spans="1:49" x14ac:dyDescent="0.55000000000000004">
      <c r="A7049" t="s">
        <v>6975</v>
      </c>
      <c r="D7049">
        <v>2</v>
      </c>
      <c r="K7049">
        <v>3</v>
      </c>
      <c r="L7049">
        <f>B7049/B$13437</f>
        <v>0</v>
      </c>
      <c r="M7049">
        <f>C7049/C$13437</f>
        <v>0</v>
      </c>
      <c r="N7049">
        <f>D7049/D$13437</f>
        <v>1.4365752047119666E-4</v>
      </c>
      <c r="O7049">
        <f>E7049/E$13437</f>
        <v>0</v>
      </c>
      <c r="P7049">
        <f>F7049/F$13437</f>
        <v>0</v>
      </c>
      <c r="Q7049">
        <f>G7049/G$13437</f>
        <v>0</v>
      </c>
      <c r="R7049">
        <f>H7049/H$13437</f>
        <v>0</v>
      </c>
      <c r="S7049">
        <f>I7049/I$13437</f>
        <v>0</v>
      </c>
      <c r="T7049">
        <f>J7049/J$13437</f>
        <v>0</v>
      </c>
      <c r="U7049">
        <f>K7049/K$13437</f>
        <v>2.4626498111968479E-4</v>
      </c>
      <c r="AA7049">
        <v>1</v>
      </c>
      <c r="AW7049">
        <v>6</v>
      </c>
    </row>
    <row r="7050" spans="1:49" x14ac:dyDescent="0.55000000000000004">
      <c r="A7050" t="s">
        <v>6976</v>
      </c>
      <c r="D7050">
        <v>2</v>
      </c>
      <c r="L7050">
        <f>B7050/B$13437</f>
        <v>0</v>
      </c>
      <c r="M7050">
        <f>C7050/C$13437</f>
        <v>0</v>
      </c>
      <c r="N7050">
        <f>D7050/D$13437</f>
        <v>1.4365752047119666E-4</v>
      </c>
      <c r="O7050">
        <f>E7050/E$13437</f>
        <v>0</v>
      </c>
      <c r="P7050">
        <f>F7050/F$13437</f>
        <v>0</v>
      </c>
      <c r="Q7050">
        <f>G7050/G$13437</f>
        <v>0</v>
      </c>
      <c r="R7050">
        <f>H7050/H$13437</f>
        <v>0</v>
      </c>
      <c r="S7050">
        <f>I7050/I$13437</f>
        <v>0</v>
      </c>
      <c r="T7050">
        <f>J7050/J$13437</f>
        <v>0</v>
      </c>
      <c r="U7050">
        <f>K7050/K$13437</f>
        <v>0</v>
      </c>
      <c r="X7050">
        <v>7</v>
      </c>
      <c r="AW7050">
        <v>9</v>
      </c>
    </row>
    <row r="7051" spans="1:49" x14ac:dyDescent="0.55000000000000004">
      <c r="A7051" t="s">
        <v>6977</v>
      </c>
      <c r="D7051">
        <v>2</v>
      </c>
      <c r="L7051">
        <f>B7051/B$13437</f>
        <v>0</v>
      </c>
      <c r="M7051">
        <f>C7051/C$13437</f>
        <v>0</v>
      </c>
      <c r="N7051">
        <f>D7051/D$13437</f>
        <v>1.4365752047119666E-4</v>
      </c>
      <c r="O7051">
        <f>E7051/E$13437</f>
        <v>0</v>
      </c>
      <c r="P7051">
        <f>F7051/F$13437</f>
        <v>0</v>
      </c>
      <c r="Q7051">
        <f>G7051/G$13437</f>
        <v>0</v>
      </c>
      <c r="R7051">
        <f>H7051/H$13437</f>
        <v>0</v>
      </c>
      <c r="S7051">
        <f>I7051/I$13437</f>
        <v>0</v>
      </c>
      <c r="T7051">
        <f>J7051/J$13437</f>
        <v>0</v>
      </c>
      <c r="U7051">
        <f>K7051/K$13437</f>
        <v>0</v>
      </c>
      <c r="AW7051">
        <v>2</v>
      </c>
    </row>
    <row r="7052" spans="1:49" x14ac:dyDescent="0.55000000000000004">
      <c r="A7052" t="s">
        <v>6978</v>
      </c>
      <c r="D7052">
        <v>2</v>
      </c>
      <c r="L7052">
        <f>B7052/B$13437</f>
        <v>0</v>
      </c>
      <c r="M7052">
        <f>C7052/C$13437</f>
        <v>0</v>
      </c>
      <c r="N7052">
        <f>D7052/D$13437</f>
        <v>1.4365752047119666E-4</v>
      </c>
      <c r="O7052">
        <f>E7052/E$13437</f>
        <v>0</v>
      </c>
      <c r="P7052">
        <f>F7052/F$13437</f>
        <v>0</v>
      </c>
      <c r="Q7052">
        <f>G7052/G$13437</f>
        <v>0</v>
      </c>
      <c r="R7052">
        <f>H7052/H$13437</f>
        <v>0</v>
      </c>
      <c r="S7052">
        <f>I7052/I$13437</f>
        <v>0</v>
      </c>
      <c r="T7052">
        <f>J7052/J$13437</f>
        <v>0</v>
      </c>
      <c r="U7052">
        <f>K7052/K$13437</f>
        <v>0</v>
      </c>
      <c r="AW7052">
        <v>2</v>
      </c>
    </row>
    <row r="7053" spans="1:49" x14ac:dyDescent="0.55000000000000004">
      <c r="A7053" t="s">
        <v>6979</v>
      </c>
      <c r="D7053">
        <v>2</v>
      </c>
      <c r="L7053">
        <f>B7053/B$13437</f>
        <v>0</v>
      </c>
      <c r="M7053">
        <f>C7053/C$13437</f>
        <v>0</v>
      </c>
      <c r="N7053">
        <f>D7053/D$13437</f>
        <v>1.4365752047119666E-4</v>
      </c>
      <c r="O7053">
        <f>E7053/E$13437</f>
        <v>0</v>
      </c>
      <c r="P7053">
        <f>F7053/F$13437</f>
        <v>0</v>
      </c>
      <c r="Q7053">
        <f>G7053/G$13437</f>
        <v>0</v>
      </c>
      <c r="R7053">
        <f>H7053/H$13437</f>
        <v>0</v>
      </c>
      <c r="S7053">
        <f>I7053/I$13437</f>
        <v>0</v>
      </c>
      <c r="T7053">
        <f>J7053/J$13437</f>
        <v>0</v>
      </c>
      <c r="U7053">
        <f>K7053/K$13437</f>
        <v>0</v>
      </c>
      <c r="AW7053">
        <v>2</v>
      </c>
    </row>
    <row r="7054" spans="1:49" x14ac:dyDescent="0.55000000000000004">
      <c r="A7054" t="s">
        <v>6980</v>
      </c>
      <c r="D7054">
        <v>2</v>
      </c>
      <c r="L7054">
        <f>B7054/B$13437</f>
        <v>0</v>
      </c>
      <c r="M7054">
        <f>C7054/C$13437</f>
        <v>0</v>
      </c>
      <c r="N7054">
        <f>D7054/D$13437</f>
        <v>1.4365752047119666E-4</v>
      </c>
      <c r="O7054">
        <f>E7054/E$13437</f>
        <v>0</v>
      </c>
      <c r="P7054">
        <f>F7054/F$13437</f>
        <v>0</v>
      </c>
      <c r="Q7054">
        <f>G7054/G$13437</f>
        <v>0</v>
      </c>
      <c r="R7054">
        <f>H7054/H$13437</f>
        <v>0</v>
      </c>
      <c r="S7054">
        <f>I7054/I$13437</f>
        <v>0</v>
      </c>
      <c r="T7054">
        <f>J7054/J$13437</f>
        <v>0</v>
      </c>
      <c r="U7054">
        <f>K7054/K$13437</f>
        <v>0</v>
      </c>
      <c r="AW7054">
        <v>2</v>
      </c>
    </row>
    <row r="7055" spans="1:49" x14ac:dyDescent="0.55000000000000004">
      <c r="A7055" t="s">
        <v>6981</v>
      </c>
      <c r="D7055">
        <v>2</v>
      </c>
      <c r="L7055">
        <f>B7055/B$13437</f>
        <v>0</v>
      </c>
      <c r="M7055">
        <f>C7055/C$13437</f>
        <v>0</v>
      </c>
      <c r="N7055">
        <f>D7055/D$13437</f>
        <v>1.4365752047119666E-4</v>
      </c>
      <c r="O7055">
        <f>E7055/E$13437</f>
        <v>0</v>
      </c>
      <c r="P7055">
        <f>F7055/F$13437</f>
        <v>0</v>
      </c>
      <c r="Q7055">
        <f>G7055/G$13437</f>
        <v>0</v>
      </c>
      <c r="R7055">
        <f>H7055/H$13437</f>
        <v>0</v>
      </c>
      <c r="S7055">
        <f>I7055/I$13437</f>
        <v>0</v>
      </c>
      <c r="T7055">
        <f>J7055/J$13437</f>
        <v>0</v>
      </c>
      <c r="U7055">
        <f>K7055/K$13437</f>
        <v>0</v>
      </c>
      <c r="AW7055">
        <v>2</v>
      </c>
    </row>
    <row r="7056" spans="1:49" x14ac:dyDescent="0.55000000000000004">
      <c r="A7056" t="s">
        <v>6982</v>
      </c>
      <c r="D7056">
        <v>2</v>
      </c>
      <c r="L7056">
        <f>B7056/B$13437</f>
        <v>0</v>
      </c>
      <c r="M7056">
        <f>C7056/C$13437</f>
        <v>0</v>
      </c>
      <c r="N7056">
        <f>D7056/D$13437</f>
        <v>1.4365752047119666E-4</v>
      </c>
      <c r="O7056">
        <f>E7056/E$13437</f>
        <v>0</v>
      </c>
      <c r="P7056">
        <f>F7056/F$13437</f>
        <v>0</v>
      </c>
      <c r="Q7056">
        <f>G7056/G$13437</f>
        <v>0</v>
      </c>
      <c r="R7056">
        <f>H7056/H$13437</f>
        <v>0</v>
      </c>
      <c r="S7056">
        <f>I7056/I$13437</f>
        <v>0</v>
      </c>
      <c r="T7056">
        <f>J7056/J$13437</f>
        <v>0</v>
      </c>
      <c r="U7056">
        <f>K7056/K$13437</f>
        <v>0</v>
      </c>
      <c r="AW7056">
        <v>2</v>
      </c>
    </row>
    <row r="7057" spans="1:49" x14ac:dyDescent="0.55000000000000004">
      <c r="A7057" t="s">
        <v>6983</v>
      </c>
      <c r="D7057">
        <v>2</v>
      </c>
      <c r="L7057">
        <f>B7057/B$13437</f>
        <v>0</v>
      </c>
      <c r="M7057">
        <f>C7057/C$13437</f>
        <v>0</v>
      </c>
      <c r="N7057">
        <f>D7057/D$13437</f>
        <v>1.4365752047119666E-4</v>
      </c>
      <c r="O7057">
        <f>E7057/E$13437</f>
        <v>0</v>
      </c>
      <c r="P7057">
        <f>F7057/F$13437</f>
        <v>0</v>
      </c>
      <c r="Q7057">
        <f>G7057/G$13437</f>
        <v>0</v>
      </c>
      <c r="R7057">
        <f>H7057/H$13437</f>
        <v>0</v>
      </c>
      <c r="S7057">
        <f>I7057/I$13437</f>
        <v>0</v>
      </c>
      <c r="T7057">
        <f>J7057/J$13437</f>
        <v>0</v>
      </c>
      <c r="U7057">
        <f>K7057/K$13437</f>
        <v>0</v>
      </c>
      <c r="AW7057">
        <v>2</v>
      </c>
    </row>
    <row r="7058" spans="1:49" x14ac:dyDescent="0.55000000000000004">
      <c r="A7058" t="s">
        <v>6984</v>
      </c>
      <c r="D7058">
        <v>2</v>
      </c>
      <c r="L7058">
        <f>B7058/B$13437</f>
        <v>0</v>
      </c>
      <c r="M7058">
        <f>C7058/C$13437</f>
        <v>0</v>
      </c>
      <c r="N7058">
        <f>D7058/D$13437</f>
        <v>1.4365752047119666E-4</v>
      </c>
      <c r="O7058">
        <f>E7058/E$13437</f>
        <v>0</v>
      </c>
      <c r="P7058">
        <f>F7058/F$13437</f>
        <v>0</v>
      </c>
      <c r="Q7058">
        <f>G7058/G$13437</f>
        <v>0</v>
      </c>
      <c r="R7058">
        <f>H7058/H$13437</f>
        <v>0</v>
      </c>
      <c r="S7058">
        <f>I7058/I$13437</f>
        <v>0</v>
      </c>
      <c r="T7058">
        <f>J7058/J$13437</f>
        <v>0</v>
      </c>
      <c r="U7058">
        <f>K7058/K$13437</f>
        <v>0</v>
      </c>
      <c r="AW7058">
        <v>2</v>
      </c>
    </row>
    <row r="7059" spans="1:49" x14ac:dyDescent="0.55000000000000004">
      <c r="A7059" t="s">
        <v>6985</v>
      </c>
      <c r="D7059">
        <v>2</v>
      </c>
      <c r="L7059">
        <f>B7059/B$13437</f>
        <v>0</v>
      </c>
      <c r="M7059">
        <f>C7059/C$13437</f>
        <v>0</v>
      </c>
      <c r="N7059">
        <f>D7059/D$13437</f>
        <v>1.4365752047119666E-4</v>
      </c>
      <c r="O7059">
        <f>E7059/E$13437</f>
        <v>0</v>
      </c>
      <c r="P7059">
        <f>F7059/F$13437</f>
        <v>0</v>
      </c>
      <c r="Q7059">
        <f>G7059/G$13437</f>
        <v>0</v>
      </c>
      <c r="R7059">
        <f>H7059/H$13437</f>
        <v>0</v>
      </c>
      <c r="S7059">
        <f>I7059/I$13437</f>
        <v>0</v>
      </c>
      <c r="T7059">
        <f>J7059/J$13437</f>
        <v>0</v>
      </c>
      <c r="U7059">
        <f>K7059/K$13437</f>
        <v>0</v>
      </c>
      <c r="AW7059">
        <v>2</v>
      </c>
    </row>
    <row r="7060" spans="1:49" x14ac:dyDescent="0.55000000000000004">
      <c r="A7060" t="s">
        <v>6986</v>
      </c>
      <c r="D7060">
        <v>2</v>
      </c>
      <c r="L7060">
        <f>B7060/B$13437</f>
        <v>0</v>
      </c>
      <c r="M7060">
        <f>C7060/C$13437</f>
        <v>0</v>
      </c>
      <c r="N7060">
        <f>D7060/D$13437</f>
        <v>1.4365752047119666E-4</v>
      </c>
      <c r="O7060">
        <f>E7060/E$13437</f>
        <v>0</v>
      </c>
      <c r="P7060">
        <f>F7060/F$13437</f>
        <v>0</v>
      </c>
      <c r="Q7060">
        <f>G7060/G$13437</f>
        <v>0</v>
      </c>
      <c r="R7060">
        <f>H7060/H$13437</f>
        <v>0</v>
      </c>
      <c r="S7060">
        <f>I7060/I$13437</f>
        <v>0</v>
      </c>
      <c r="T7060">
        <f>J7060/J$13437</f>
        <v>0</v>
      </c>
      <c r="U7060">
        <f>K7060/K$13437</f>
        <v>0</v>
      </c>
      <c r="AW7060">
        <v>2</v>
      </c>
    </row>
    <row r="7061" spans="1:49" x14ac:dyDescent="0.55000000000000004">
      <c r="A7061" t="s">
        <v>6987</v>
      </c>
      <c r="D7061">
        <v>2</v>
      </c>
      <c r="L7061">
        <f>B7061/B$13437</f>
        <v>0</v>
      </c>
      <c r="M7061">
        <f>C7061/C$13437</f>
        <v>0</v>
      </c>
      <c r="N7061">
        <f>D7061/D$13437</f>
        <v>1.4365752047119666E-4</v>
      </c>
      <c r="O7061">
        <f>E7061/E$13437</f>
        <v>0</v>
      </c>
      <c r="P7061">
        <f>F7061/F$13437</f>
        <v>0</v>
      </c>
      <c r="Q7061">
        <f>G7061/G$13437</f>
        <v>0</v>
      </c>
      <c r="R7061">
        <f>H7061/H$13437</f>
        <v>0</v>
      </c>
      <c r="S7061">
        <f>I7061/I$13437</f>
        <v>0</v>
      </c>
      <c r="T7061">
        <f>J7061/J$13437</f>
        <v>0</v>
      </c>
      <c r="U7061">
        <f>K7061/K$13437</f>
        <v>0</v>
      </c>
      <c r="AQ7061">
        <v>1</v>
      </c>
      <c r="AW7061">
        <v>3</v>
      </c>
    </row>
    <row r="7062" spans="1:49" x14ac:dyDescent="0.55000000000000004">
      <c r="A7062" t="s">
        <v>6988</v>
      </c>
      <c r="D7062">
        <v>2</v>
      </c>
      <c r="J7062">
        <v>1</v>
      </c>
      <c r="L7062">
        <f>B7062/B$13437</f>
        <v>0</v>
      </c>
      <c r="M7062">
        <f>C7062/C$13437</f>
        <v>0</v>
      </c>
      <c r="N7062">
        <f>D7062/D$13437</f>
        <v>1.4365752047119666E-4</v>
      </c>
      <c r="O7062">
        <f>E7062/E$13437</f>
        <v>0</v>
      </c>
      <c r="P7062">
        <f>F7062/F$13437</f>
        <v>0</v>
      </c>
      <c r="Q7062">
        <f>G7062/G$13437</f>
        <v>0</v>
      </c>
      <c r="R7062">
        <f>H7062/H$13437</f>
        <v>0</v>
      </c>
      <c r="S7062">
        <f>I7062/I$13437</f>
        <v>0</v>
      </c>
      <c r="T7062">
        <f>J7062/J$13437</f>
        <v>7.7814956034549836E-5</v>
      </c>
      <c r="U7062">
        <f>K7062/K$13437</f>
        <v>0</v>
      </c>
      <c r="AH7062">
        <v>10</v>
      </c>
      <c r="AW7062">
        <v>13</v>
      </c>
    </row>
    <row r="7063" spans="1:49" x14ac:dyDescent="0.55000000000000004">
      <c r="A7063" t="s">
        <v>6989</v>
      </c>
      <c r="D7063">
        <v>2</v>
      </c>
      <c r="L7063">
        <f>B7063/B$13437</f>
        <v>0</v>
      </c>
      <c r="M7063">
        <f>C7063/C$13437</f>
        <v>0</v>
      </c>
      <c r="N7063">
        <f>D7063/D$13437</f>
        <v>1.4365752047119666E-4</v>
      </c>
      <c r="O7063">
        <f>E7063/E$13437</f>
        <v>0</v>
      </c>
      <c r="P7063">
        <f>F7063/F$13437</f>
        <v>0</v>
      </c>
      <c r="Q7063">
        <f>G7063/G$13437</f>
        <v>0</v>
      </c>
      <c r="R7063">
        <f>H7063/H$13437</f>
        <v>0</v>
      </c>
      <c r="S7063">
        <f>I7063/I$13437</f>
        <v>0</v>
      </c>
      <c r="T7063">
        <f>J7063/J$13437</f>
        <v>0</v>
      </c>
      <c r="U7063">
        <f>K7063/K$13437</f>
        <v>0</v>
      </c>
      <c r="AW7063">
        <v>2</v>
      </c>
    </row>
    <row r="7064" spans="1:49" x14ac:dyDescent="0.55000000000000004">
      <c r="A7064" t="s">
        <v>6990</v>
      </c>
      <c r="D7064">
        <v>2</v>
      </c>
      <c r="L7064">
        <f>B7064/B$13437</f>
        <v>0</v>
      </c>
      <c r="M7064">
        <f>C7064/C$13437</f>
        <v>0</v>
      </c>
      <c r="N7064">
        <f>D7064/D$13437</f>
        <v>1.4365752047119666E-4</v>
      </c>
      <c r="O7064">
        <f>E7064/E$13437</f>
        <v>0</v>
      </c>
      <c r="P7064">
        <f>F7064/F$13437</f>
        <v>0</v>
      </c>
      <c r="Q7064">
        <f>G7064/G$13437</f>
        <v>0</v>
      </c>
      <c r="R7064">
        <f>H7064/H$13437</f>
        <v>0</v>
      </c>
      <c r="S7064">
        <f>I7064/I$13437</f>
        <v>0</v>
      </c>
      <c r="T7064">
        <f>J7064/J$13437</f>
        <v>0</v>
      </c>
      <c r="U7064">
        <f>K7064/K$13437</f>
        <v>0</v>
      </c>
      <c r="AW7064">
        <v>2</v>
      </c>
    </row>
    <row r="7065" spans="1:49" x14ac:dyDescent="0.55000000000000004">
      <c r="A7065" t="s">
        <v>6991</v>
      </c>
      <c r="D7065">
        <v>2</v>
      </c>
      <c r="L7065">
        <f>B7065/B$13437</f>
        <v>0</v>
      </c>
      <c r="M7065">
        <f>C7065/C$13437</f>
        <v>0</v>
      </c>
      <c r="N7065">
        <f>D7065/D$13437</f>
        <v>1.4365752047119666E-4</v>
      </c>
      <c r="O7065">
        <f>E7065/E$13437</f>
        <v>0</v>
      </c>
      <c r="P7065">
        <f>F7065/F$13437</f>
        <v>0</v>
      </c>
      <c r="Q7065">
        <f>G7065/G$13437</f>
        <v>0</v>
      </c>
      <c r="R7065">
        <f>H7065/H$13437</f>
        <v>0</v>
      </c>
      <c r="S7065">
        <f>I7065/I$13437</f>
        <v>0</v>
      </c>
      <c r="T7065">
        <f>J7065/J$13437</f>
        <v>0</v>
      </c>
      <c r="U7065">
        <f>K7065/K$13437</f>
        <v>0</v>
      </c>
      <c r="AW7065">
        <v>2</v>
      </c>
    </row>
    <row r="7066" spans="1:49" x14ac:dyDescent="0.55000000000000004">
      <c r="A7066" t="s">
        <v>6992</v>
      </c>
      <c r="D7066">
        <v>2</v>
      </c>
      <c r="L7066">
        <f>B7066/B$13437</f>
        <v>0</v>
      </c>
      <c r="M7066">
        <f>C7066/C$13437</f>
        <v>0</v>
      </c>
      <c r="N7066">
        <f>D7066/D$13437</f>
        <v>1.4365752047119666E-4</v>
      </c>
      <c r="O7066">
        <f>E7066/E$13437</f>
        <v>0</v>
      </c>
      <c r="P7066">
        <f>F7066/F$13437</f>
        <v>0</v>
      </c>
      <c r="Q7066">
        <f>G7066/G$13437</f>
        <v>0</v>
      </c>
      <c r="R7066">
        <f>H7066/H$13437</f>
        <v>0</v>
      </c>
      <c r="S7066">
        <f>I7066/I$13437</f>
        <v>0</v>
      </c>
      <c r="T7066">
        <f>J7066/J$13437</f>
        <v>0</v>
      </c>
      <c r="U7066">
        <f>K7066/K$13437</f>
        <v>0</v>
      </c>
      <c r="AW7066">
        <v>2</v>
      </c>
    </row>
    <row r="7067" spans="1:49" x14ac:dyDescent="0.55000000000000004">
      <c r="A7067" t="s">
        <v>6993</v>
      </c>
      <c r="D7067">
        <v>2</v>
      </c>
      <c r="L7067">
        <f>B7067/B$13437</f>
        <v>0</v>
      </c>
      <c r="M7067">
        <f>C7067/C$13437</f>
        <v>0</v>
      </c>
      <c r="N7067">
        <f>D7067/D$13437</f>
        <v>1.4365752047119666E-4</v>
      </c>
      <c r="O7067">
        <f>E7067/E$13437</f>
        <v>0</v>
      </c>
      <c r="P7067">
        <f>F7067/F$13437</f>
        <v>0</v>
      </c>
      <c r="Q7067">
        <f>G7067/G$13437</f>
        <v>0</v>
      </c>
      <c r="R7067">
        <f>H7067/H$13437</f>
        <v>0</v>
      </c>
      <c r="S7067">
        <f>I7067/I$13437</f>
        <v>0</v>
      </c>
      <c r="T7067">
        <f>J7067/J$13437</f>
        <v>0</v>
      </c>
      <c r="U7067">
        <f>K7067/K$13437</f>
        <v>0</v>
      </c>
      <c r="AW7067">
        <v>2</v>
      </c>
    </row>
    <row r="7068" spans="1:49" x14ac:dyDescent="0.55000000000000004">
      <c r="A7068" t="s">
        <v>6994</v>
      </c>
      <c r="D7068">
        <v>2</v>
      </c>
      <c r="L7068">
        <f>B7068/B$13437</f>
        <v>0</v>
      </c>
      <c r="M7068">
        <f>C7068/C$13437</f>
        <v>0</v>
      </c>
      <c r="N7068">
        <f>D7068/D$13437</f>
        <v>1.4365752047119666E-4</v>
      </c>
      <c r="O7068">
        <f>E7068/E$13437</f>
        <v>0</v>
      </c>
      <c r="P7068">
        <f>F7068/F$13437</f>
        <v>0</v>
      </c>
      <c r="Q7068">
        <f>G7068/G$13437</f>
        <v>0</v>
      </c>
      <c r="R7068">
        <f>H7068/H$13437</f>
        <v>0</v>
      </c>
      <c r="S7068">
        <f>I7068/I$13437</f>
        <v>0</v>
      </c>
      <c r="T7068">
        <f>J7068/J$13437</f>
        <v>0</v>
      </c>
      <c r="U7068">
        <f>K7068/K$13437</f>
        <v>0</v>
      </c>
      <c r="AW7068">
        <v>2</v>
      </c>
    </row>
    <row r="7069" spans="1:49" x14ac:dyDescent="0.55000000000000004">
      <c r="A7069" t="s">
        <v>6995</v>
      </c>
      <c r="D7069">
        <v>2</v>
      </c>
      <c r="L7069">
        <f>B7069/B$13437</f>
        <v>0</v>
      </c>
      <c r="M7069">
        <f>C7069/C$13437</f>
        <v>0</v>
      </c>
      <c r="N7069">
        <f>D7069/D$13437</f>
        <v>1.4365752047119666E-4</v>
      </c>
      <c r="O7069">
        <f>E7069/E$13437</f>
        <v>0</v>
      </c>
      <c r="P7069">
        <f>F7069/F$13437</f>
        <v>0</v>
      </c>
      <c r="Q7069">
        <f>G7069/G$13437</f>
        <v>0</v>
      </c>
      <c r="R7069">
        <f>H7069/H$13437</f>
        <v>0</v>
      </c>
      <c r="S7069">
        <f>I7069/I$13437</f>
        <v>0</v>
      </c>
      <c r="T7069">
        <f>J7069/J$13437</f>
        <v>0</v>
      </c>
      <c r="U7069">
        <f>K7069/K$13437</f>
        <v>0</v>
      </c>
      <c r="AW7069">
        <v>2</v>
      </c>
    </row>
    <row r="7070" spans="1:49" x14ac:dyDescent="0.55000000000000004">
      <c r="A7070" t="s">
        <v>6996</v>
      </c>
      <c r="D7070">
        <v>2</v>
      </c>
      <c r="L7070">
        <f>B7070/B$13437</f>
        <v>0</v>
      </c>
      <c r="M7070">
        <f>C7070/C$13437</f>
        <v>0</v>
      </c>
      <c r="N7070">
        <f>D7070/D$13437</f>
        <v>1.4365752047119666E-4</v>
      </c>
      <c r="O7070">
        <f>E7070/E$13437</f>
        <v>0</v>
      </c>
      <c r="P7070">
        <f>F7070/F$13437</f>
        <v>0</v>
      </c>
      <c r="Q7070">
        <f>G7070/G$13437</f>
        <v>0</v>
      </c>
      <c r="R7070">
        <f>H7070/H$13437</f>
        <v>0</v>
      </c>
      <c r="S7070">
        <f>I7070/I$13437</f>
        <v>0</v>
      </c>
      <c r="T7070">
        <f>J7070/J$13437</f>
        <v>0</v>
      </c>
      <c r="U7070">
        <f>K7070/K$13437</f>
        <v>0</v>
      </c>
      <c r="AW7070">
        <v>2</v>
      </c>
    </row>
    <row r="7071" spans="1:49" x14ac:dyDescent="0.55000000000000004">
      <c r="A7071" t="s">
        <v>6997</v>
      </c>
      <c r="D7071">
        <v>2</v>
      </c>
      <c r="L7071">
        <f>B7071/B$13437</f>
        <v>0</v>
      </c>
      <c r="M7071">
        <f>C7071/C$13437</f>
        <v>0</v>
      </c>
      <c r="N7071">
        <f>D7071/D$13437</f>
        <v>1.4365752047119666E-4</v>
      </c>
      <c r="O7071">
        <f>E7071/E$13437</f>
        <v>0</v>
      </c>
      <c r="P7071">
        <f>F7071/F$13437</f>
        <v>0</v>
      </c>
      <c r="Q7071">
        <f>G7071/G$13437</f>
        <v>0</v>
      </c>
      <c r="R7071">
        <f>H7071/H$13437</f>
        <v>0</v>
      </c>
      <c r="S7071">
        <f>I7071/I$13437</f>
        <v>0</v>
      </c>
      <c r="T7071">
        <f>J7071/J$13437</f>
        <v>0</v>
      </c>
      <c r="U7071">
        <f>K7071/K$13437</f>
        <v>0</v>
      </c>
      <c r="AC7071">
        <v>1</v>
      </c>
      <c r="AW7071">
        <v>3</v>
      </c>
    </row>
    <row r="7072" spans="1:49" x14ac:dyDescent="0.55000000000000004">
      <c r="A7072" t="s">
        <v>6998</v>
      </c>
      <c r="D7072">
        <v>2</v>
      </c>
      <c r="L7072">
        <f>B7072/B$13437</f>
        <v>0</v>
      </c>
      <c r="M7072">
        <f>C7072/C$13437</f>
        <v>0</v>
      </c>
      <c r="N7072">
        <f>D7072/D$13437</f>
        <v>1.4365752047119666E-4</v>
      </c>
      <c r="O7072">
        <f>E7072/E$13437</f>
        <v>0</v>
      </c>
      <c r="P7072">
        <f>F7072/F$13437</f>
        <v>0</v>
      </c>
      <c r="Q7072">
        <f>G7072/G$13437</f>
        <v>0</v>
      </c>
      <c r="R7072">
        <f>H7072/H$13437</f>
        <v>0</v>
      </c>
      <c r="S7072">
        <f>I7072/I$13437</f>
        <v>0</v>
      </c>
      <c r="T7072">
        <f>J7072/J$13437</f>
        <v>0</v>
      </c>
      <c r="U7072">
        <f>K7072/K$13437</f>
        <v>0</v>
      </c>
      <c r="AC7072">
        <v>1</v>
      </c>
      <c r="AK7072">
        <v>2</v>
      </c>
      <c r="AW7072">
        <v>5</v>
      </c>
    </row>
    <row r="7073" spans="1:49" x14ac:dyDescent="0.55000000000000004">
      <c r="A7073" t="s">
        <v>6999</v>
      </c>
      <c r="D7073">
        <v>2</v>
      </c>
      <c r="J7073">
        <v>1</v>
      </c>
      <c r="L7073">
        <f>B7073/B$13437</f>
        <v>0</v>
      </c>
      <c r="M7073">
        <f>C7073/C$13437</f>
        <v>0</v>
      </c>
      <c r="N7073">
        <f>D7073/D$13437</f>
        <v>1.4365752047119666E-4</v>
      </c>
      <c r="O7073">
        <f>E7073/E$13437</f>
        <v>0</v>
      </c>
      <c r="P7073">
        <f>F7073/F$13437</f>
        <v>0</v>
      </c>
      <c r="Q7073">
        <f>G7073/G$13437</f>
        <v>0</v>
      </c>
      <c r="R7073">
        <f>H7073/H$13437</f>
        <v>0</v>
      </c>
      <c r="S7073">
        <f>I7073/I$13437</f>
        <v>0</v>
      </c>
      <c r="T7073">
        <f>J7073/J$13437</f>
        <v>7.7814956034549836E-5</v>
      </c>
      <c r="U7073">
        <f>K7073/K$13437</f>
        <v>0</v>
      </c>
      <c r="AW7073">
        <v>3</v>
      </c>
    </row>
    <row r="7074" spans="1:49" x14ac:dyDescent="0.55000000000000004">
      <c r="A7074" t="s">
        <v>7000</v>
      </c>
      <c r="D7074">
        <v>2</v>
      </c>
      <c r="L7074">
        <f>B7074/B$13437</f>
        <v>0</v>
      </c>
      <c r="M7074">
        <f>C7074/C$13437</f>
        <v>0</v>
      </c>
      <c r="N7074">
        <f>D7074/D$13437</f>
        <v>1.4365752047119666E-4</v>
      </c>
      <c r="O7074">
        <f>E7074/E$13437</f>
        <v>0</v>
      </c>
      <c r="P7074">
        <f>F7074/F$13437</f>
        <v>0</v>
      </c>
      <c r="Q7074">
        <f>G7074/G$13437</f>
        <v>0</v>
      </c>
      <c r="R7074">
        <f>H7074/H$13437</f>
        <v>0</v>
      </c>
      <c r="S7074">
        <f>I7074/I$13437</f>
        <v>0</v>
      </c>
      <c r="T7074">
        <f>J7074/J$13437</f>
        <v>0</v>
      </c>
      <c r="U7074">
        <f>K7074/K$13437</f>
        <v>0</v>
      </c>
      <c r="AO7074">
        <v>2</v>
      </c>
      <c r="AW7074">
        <v>4</v>
      </c>
    </row>
    <row r="7075" spans="1:49" x14ac:dyDescent="0.55000000000000004">
      <c r="A7075" t="s">
        <v>7001</v>
      </c>
      <c r="D7075">
        <v>2</v>
      </c>
      <c r="L7075">
        <f>B7075/B$13437</f>
        <v>0</v>
      </c>
      <c r="M7075">
        <f>C7075/C$13437</f>
        <v>0</v>
      </c>
      <c r="N7075">
        <f>D7075/D$13437</f>
        <v>1.4365752047119666E-4</v>
      </c>
      <c r="O7075">
        <f>E7075/E$13437</f>
        <v>0</v>
      </c>
      <c r="P7075">
        <f>F7075/F$13437</f>
        <v>0</v>
      </c>
      <c r="Q7075">
        <f>G7075/G$13437</f>
        <v>0</v>
      </c>
      <c r="R7075">
        <f>H7075/H$13437</f>
        <v>0</v>
      </c>
      <c r="S7075">
        <f>I7075/I$13437</f>
        <v>0</v>
      </c>
      <c r="T7075">
        <f>J7075/J$13437</f>
        <v>0</v>
      </c>
      <c r="U7075">
        <f>K7075/K$13437</f>
        <v>0</v>
      </c>
      <c r="AW7075">
        <v>2</v>
      </c>
    </row>
    <row r="7076" spans="1:49" x14ac:dyDescent="0.55000000000000004">
      <c r="A7076" t="s">
        <v>7002</v>
      </c>
      <c r="D7076">
        <v>2</v>
      </c>
      <c r="L7076">
        <f>B7076/B$13437</f>
        <v>0</v>
      </c>
      <c r="M7076">
        <f>C7076/C$13437</f>
        <v>0</v>
      </c>
      <c r="N7076">
        <f>D7076/D$13437</f>
        <v>1.4365752047119666E-4</v>
      </c>
      <c r="O7076">
        <f>E7076/E$13437</f>
        <v>0</v>
      </c>
      <c r="P7076">
        <f>F7076/F$13437</f>
        <v>0</v>
      </c>
      <c r="Q7076">
        <f>G7076/G$13437</f>
        <v>0</v>
      </c>
      <c r="R7076">
        <f>H7076/H$13437</f>
        <v>0</v>
      </c>
      <c r="S7076">
        <f>I7076/I$13437</f>
        <v>0</v>
      </c>
      <c r="T7076">
        <f>J7076/J$13437</f>
        <v>0</v>
      </c>
      <c r="U7076">
        <f>K7076/K$13437</f>
        <v>0</v>
      </c>
      <c r="X7076">
        <v>3</v>
      </c>
      <c r="AW7076">
        <v>5</v>
      </c>
    </row>
    <row r="7077" spans="1:49" x14ac:dyDescent="0.55000000000000004">
      <c r="A7077" t="s">
        <v>7003</v>
      </c>
      <c r="D7077">
        <v>2</v>
      </c>
      <c r="J7077">
        <v>1</v>
      </c>
      <c r="L7077">
        <f>B7077/B$13437</f>
        <v>0</v>
      </c>
      <c r="M7077">
        <f>C7077/C$13437</f>
        <v>0</v>
      </c>
      <c r="N7077">
        <f>D7077/D$13437</f>
        <v>1.4365752047119666E-4</v>
      </c>
      <c r="O7077">
        <f>E7077/E$13437</f>
        <v>0</v>
      </c>
      <c r="P7077">
        <f>F7077/F$13437</f>
        <v>0</v>
      </c>
      <c r="Q7077">
        <f>G7077/G$13437</f>
        <v>0</v>
      </c>
      <c r="R7077">
        <f>H7077/H$13437</f>
        <v>0</v>
      </c>
      <c r="S7077">
        <f>I7077/I$13437</f>
        <v>0</v>
      </c>
      <c r="T7077">
        <f>J7077/J$13437</f>
        <v>7.7814956034549836E-5</v>
      </c>
      <c r="U7077">
        <f>K7077/K$13437</f>
        <v>0</v>
      </c>
      <c r="AT7077">
        <v>12</v>
      </c>
      <c r="AW7077">
        <v>15</v>
      </c>
    </row>
    <row r="7078" spans="1:49" x14ac:dyDescent="0.55000000000000004">
      <c r="A7078" t="s">
        <v>7004</v>
      </c>
      <c r="D7078">
        <v>2</v>
      </c>
      <c r="L7078">
        <f>B7078/B$13437</f>
        <v>0</v>
      </c>
      <c r="M7078">
        <f>C7078/C$13437</f>
        <v>0</v>
      </c>
      <c r="N7078">
        <f>D7078/D$13437</f>
        <v>1.4365752047119666E-4</v>
      </c>
      <c r="O7078">
        <f>E7078/E$13437</f>
        <v>0</v>
      </c>
      <c r="P7078">
        <f>F7078/F$13437</f>
        <v>0</v>
      </c>
      <c r="Q7078">
        <f>G7078/G$13437</f>
        <v>0</v>
      </c>
      <c r="R7078">
        <f>H7078/H$13437</f>
        <v>0</v>
      </c>
      <c r="S7078">
        <f>I7078/I$13437</f>
        <v>0</v>
      </c>
      <c r="T7078">
        <f>J7078/J$13437</f>
        <v>0</v>
      </c>
      <c r="U7078">
        <f>K7078/K$13437</f>
        <v>0</v>
      </c>
      <c r="AP7078">
        <v>1</v>
      </c>
      <c r="AW7078">
        <v>3</v>
      </c>
    </row>
    <row r="7079" spans="1:49" x14ac:dyDescent="0.55000000000000004">
      <c r="A7079" t="s">
        <v>7005</v>
      </c>
      <c r="D7079">
        <v>2</v>
      </c>
      <c r="L7079">
        <f>B7079/B$13437</f>
        <v>0</v>
      </c>
      <c r="M7079">
        <f>C7079/C$13437</f>
        <v>0</v>
      </c>
      <c r="N7079">
        <f>D7079/D$13437</f>
        <v>1.4365752047119666E-4</v>
      </c>
      <c r="O7079">
        <f>E7079/E$13437</f>
        <v>0</v>
      </c>
      <c r="P7079">
        <f>F7079/F$13437</f>
        <v>0</v>
      </c>
      <c r="Q7079">
        <f>G7079/G$13437</f>
        <v>0</v>
      </c>
      <c r="R7079">
        <f>H7079/H$13437</f>
        <v>0</v>
      </c>
      <c r="S7079">
        <f>I7079/I$13437</f>
        <v>0</v>
      </c>
      <c r="T7079">
        <f>J7079/J$13437</f>
        <v>0</v>
      </c>
      <c r="U7079">
        <f>K7079/K$13437</f>
        <v>0</v>
      </c>
      <c r="AW7079">
        <v>2</v>
      </c>
    </row>
    <row r="7080" spans="1:49" x14ac:dyDescent="0.55000000000000004">
      <c r="A7080" t="s">
        <v>7006</v>
      </c>
      <c r="D7080">
        <v>2</v>
      </c>
      <c r="L7080">
        <f>B7080/B$13437</f>
        <v>0</v>
      </c>
      <c r="M7080">
        <f>C7080/C$13437</f>
        <v>0</v>
      </c>
      <c r="N7080">
        <f>D7080/D$13437</f>
        <v>1.4365752047119666E-4</v>
      </c>
      <c r="O7080">
        <f>E7080/E$13437</f>
        <v>0</v>
      </c>
      <c r="P7080">
        <f>F7080/F$13437</f>
        <v>0</v>
      </c>
      <c r="Q7080">
        <f>G7080/G$13437</f>
        <v>0</v>
      </c>
      <c r="R7080">
        <f>H7080/H$13437</f>
        <v>0</v>
      </c>
      <c r="S7080">
        <f>I7080/I$13437</f>
        <v>0</v>
      </c>
      <c r="T7080">
        <f>J7080/J$13437</f>
        <v>0</v>
      </c>
      <c r="U7080">
        <f>K7080/K$13437</f>
        <v>0</v>
      </c>
      <c r="AJ7080">
        <v>1</v>
      </c>
      <c r="AW7080">
        <v>3</v>
      </c>
    </row>
    <row r="7081" spans="1:49" x14ac:dyDescent="0.55000000000000004">
      <c r="A7081" t="s">
        <v>7007</v>
      </c>
      <c r="D7081">
        <v>2</v>
      </c>
      <c r="L7081">
        <f>B7081/B$13437</f>
        <v>0</v>
      </c>
      <c r="M7081">
        <f>C7081/C$13437</f>
        <v>0</v>
      </c>
      <c r="N7081">
        <f>D7081/D$13437</f>
        <v>1.4365752047119666E-4</v>
      </c>
      <c r="O7081">
        <f>E7081/E$13437</f>
        <v>0</v>
      </c>
      <c r="P7081">
        <f>F7081/F$13437</f>
        <v>0</v>
      </c>
      <c r="Q7081">
        <f>G7081/G$13437</f>
        <v>0</v>
      </c>
      <c r="R7081">
        <f>H7081/H$13437</f>
        <v>0</v>
      </c>
      <c r="S7081">
        <f>I7081/I$13437</f>
        <v>0</v>
      </c>
      <c r="T7081">
        <f>J7081/J$13437</f>
        <v>0</v>
      </c>
      <c r="U7081">
        <f>K7081/K$13437</f>
        <v>0</v>
      </c>
      <c r="AW7081">
        <v>2</v>
      </c>
    </row>
    <row r="7082" spans="1:49" x14ac:dyDescent="0.55000000000000004">
      <c r="A7082" t="s">
        <v>7008</v>
      </c>
      <c r="D7082">
        <v>2</v>
      </c>
      <c r="J7082">
        <v>1</v>
      </c>
      <c r="L7082">
        <f>B7082/B$13437</f>
        <v>0</v>
      </c>
      <c r="M7082">
        <f>C7082/C$13437</f>
        <v>0</v>
      </c>
      <c r="N7082">
        <f>D7082/D$13437</f>
        <v>1.4365752047119666E-4</v>
      </c>
      <c r="O7082">
        <f>E7082/E$13437</f>
        <v>0</v>
      </c>
      <c r="P7082">
        <f>F7082/F$13437</f>
        <v>0</v>
      </c>
      <c r="Q7082">
        <f>G7082/G$13437</f>
        <v>0</v>
      </c>
      <c r="R7082">
        <f>H7082/H$13437</f>
        <v>0</v>
      </c>
      <c r="S7082">
        <f>I7082/I$13437</f>
        <v>0</v>
      </c>
      <c r="T7082">
        <f>J7082/J$13437</f>
        <v>7.7814956034549836E-5</v>
      </c>
      <c r="U7082">
        <f>K7082/K$13437</f>
        <v>0</v>
      </c>
      <c r="AA7082">
        <v>1</v>
      </c>
      <c r="AW7082">
        <v>4</v>
      </c>
    </row>
    <row r="7083" spans="1:49" x14ac:dyDescent="0.55000000000000004">
      <c r="A7083" t="s">
        <v>7009</v>
      </c>
      <c r="D7083">
        <v>2</v>
      </c>
      <c r="L7083">
        <f>B7083/B$13437</f>
        <v>0</v>
      </c>
      <c r="M7083">
        <f>C7083/C$13437</f>
        <v>0</v>
      </c>
      <c r="N7083">
        <f>D7083/D$13437</f>
        <v>1.4365752047119666E-4</v>
      </c>
      <c r="O7083">
        <f>E7083/E$13437</f>
        <v>0</v>
      </c>
      <c r="P7083">
        <f>F7083/F$13437</f>
        <v>0</v>
      </c>
      <c r="Q7083">
        <f>G7083/G$13437</f>
        <v>0</v>
      </c>
      <c r="R7083">
        <f>H7083/H$13437</f>
        <v>0</v>
      </c>
      <c r="S7083">
        <f>I7083/I$13437</f>
        <v>0</v>
      </c>
      <c r="T7083">
        <f>J7083/J$13437</f>
        <v>0</v>
      </c>
      <c r="U7083">
        <f>K7083/K$13437</f>
        <v>0</v>
      </c>
      <c r="V7083">
        <v>1</v>
      </c>
      <c r="AW7083">
        <v>3</v>
      </c>
    </row>
    <row r="7084" spans="1:49" x14ac:dyDescent="0.55000000000000004">
      <c r="A7084" t="s">
        <v>7010</v>
      </c>
      <c r="D7084">
        <v>2</v>
      </c>
      <c r="K7084">
        <v>2</v>
      </c>
      <c r="L7084">
        <f>B7084/B$13437</f>
        <v>0</v>
      </c>
      <c r="M7084">
        <f>C7084/C$13437</f>
        <v>0</v>
      </c>
      <c r="N7084">
        <f>D7084/D$13437</f>
        <v>1.4365752047119666E-4</v>
      </c>
      <c r="O7084">
        <f>E7084/E$13437</f>
        <v>0</v>
      </c>
      <c r="P7084">
        <f>F7084/F$13437</f>
        <v>0</v>
      </c>
      <c r="Q7084">
        <f>G7084/G$13437</f>
        <v>0</v>
      </c>
      <c r="R7084">
        <f>H7084/H$13437</f>
        <v>0</v>
      </c>
      <c r="S7084">
        <f>I7084/I$13437</f>
        <v>0</v>
      </c>
      <c r="T7084">
        <f>J7084/J$13437</f>
        <v>0</v>
      </c>
      <c r="U7084">
        <f>K7084/K$13437</f>
        <v>1.6417665407978985E-4</v>
      </c>
      <c r="AS7084">
        <v>5</v>
      </c>
      <c r="AW7084">
        <v>9</v>
      </c>
    </row>
    <row r="7085" spans="1:49" x14ac:dyDescent="0.55000000000000004">
      <c r="A7085" t="s">
        <v>7011</v>
      </c>
      <c r="D7085">
        <v>2</v>
      </c>
      <c r="L7085">
        <f>B7085/B$13437</f>
        <v>0</v>
      </c>
      <c r="M7085">
        <f>C7085/C$13437</f>
        <v>0</v>
      </c>
      <c r="N7085">
        <f>D7085/D$13437</f>
        <v>1.4365752047119666E-4</v>
      </c>
      <c r="O7085">
        <f>E7085/E$13437</f>
        <v>0</v>
      </c>
      <c r="P7085">
        <f>F7085/F$13437</f>
        <v>0</v>
      </c>
      <c r="Q7085">
        <f>G7085/G$13437</f>
        <v>0</v>
      </c>
      <c r="R7085">
        <f>H7085/H$13437</f>
        <v>0</v>
      </c>
      <c r="S7085">
        <f>I7085/I$13437</f>
        <v>0</v>
      </c>
      <c r="T7085">
        <f>J7085/J$13437</f>
        <v>0</v>
      </c>
      <c r="U7085">
        <f>K7085/K$13437</f>
        <v>0</v>
      </c>
      <c r="AW7085">
        <v>2</v>
      </c>
    </row>
    <row r="7086" spans="1:49" x14ac:dyDescent="0.55000000000000004">
      <c r="A7086" t="s">
        <v>7012</v>
      </c>
      <c r="D7086">
        <v>2</v>
      </c>
      <c r="L7086">
        <f>B7086/B$13437</f>
        <v>0</v>
      </c>
      <c r="M7086">
        <f>C7086/C$13437</f>
        <v>0</v>
      </c>
      <c r="N7086">
        <f>D7086/D$13437</f>
        <v>1.4365752047119666E-4</v>
      </c>
      <c r="O7086">
        <f>E7086/E$13437</f>
        <v>0</v>
      </c>
      <c r="P7086">
        <f>F7086/F$13437</f>
        <v>0</v>
      </c>
      <c r="Q7086">
        <f>G7086/G$13437</f>
        <v>0</v>
      </c>
      <c r="R7086">
        <f>H7086/H$13437</f>
        <v>0</v>
      </c>
      <c r="S7086">
        <f>I7086/I$13437</f>
        <v>0</v>
      </c>
      <c r="T7086">
        <f>J7086/J$13437</f>
        <v>0</v>
      </c>
      <c r="U7086">
        <f>K7086/K$13437</f>
        <v>0</v>
      </c>
      <c r="AW7086">
        <v>2</v>
      </c>
    </row>
    <row r="7087" spans="1:49" x14ac:dyDescent="0.55000000000000004">
      <c r="A7087" t="s">
        <v>7013</v>
      </c>
      <c r="D7087">
        <v>2</v>
      </c>
      <c r="L7087">
        <f>B7087/B$13437</f>
        <v>0</v>
      </c>
      <c r="M7087">
        <f>C7087/C$13437</f>
        <v>0</v>
      </c>
      <c r="N7087">
        <f>D7087/D$13437</f>
        <v>1.4365752047119666E-4</v>
      </c>
      <c r="O7087">
        <f>E7087/E$13437</f>
        <v>0</v>
      </c>
      <c r="P7087">
        <f>F7087/F$13437</f>
        <v>0</v>
      </c>
      <c r="Q7087">
        <f>G7087/G$13437</f>
        <v>0</v>
      </c>
      <c r="R7087">
        <f>H7087/H$13437</f>
        <v>0</v>
      </c>
      <c r="S7087">
        <f>I7087/I$13437</f>
        <v>0</v>
      </c>
      <c r="T7087">
        <f>J7087/J$13437</f>
        <v>0</v>
      </c>
      <c r="U7087">
        <f>K7087/K$13437</f>
        <v>0</v>
      </c>
      <c r="AW7087">
        <v>2</v>
      </c>
    </row>
    <row r="7088" spans="1:49" x14ac:dyDescent="0.55000000000000004">
      <c r="A7088" t="s">
        <v>7014</v>
      </c>
      <c r="D7088">
        <v>2</v>
      </c>
      <c r="L7088">
        <f>B7088/B$13437</f>
        <v>0</v>
      </c>
      <c r="M7088">
        <f>C7088/C$13437</f>
        <v>0</v>
      </c>
      <c r="N7088">
        <f>D7088/D$13437</f>
        <v>1.4365752047119666E-4</v>
      </c>
      <c r="O7088">
        <f>E7088/E$13437</f>
        <v>0</v>
      </c>
      <c r="P7088">
        <f>F7088/F$13437</f>
        <v>0</v>
      </c>
      <c r="Q7088">
        <f>G7088/G$13437</f>
        <v>0</v>
      </c>
      <c r="R7088">
        <f>H7088/H$13437</f>
        <v>0</v>
      </c>
      <c r="S7088">
        <f>I7088/I$13437</f>
        <v>0</v>
      </c>
      <c r="T7088">
        <f>J7088/J$13437</f>
        <v>0</v>
      </c>
      <c r="U7088">
        <f>K7088/K$13437</f>
        <v>0</v>
      </c>
      <c r="AW7088">
        <v>2</v>
      </c>
    </row>
    <row r="7089" spans="1:49" x14ac:dyDescent="0.55000000000000004">
      <c r="A7089" t="s">
        <v>7015</v>
      </c>
      <c r="D7089">
        <v>2</v>
      </c>
      <c r="L7089">
        <f>B7089/B$13437</f>
        <v>0</v>
      </c>
      <c r="M7089">
        <f>C7089/C$13437</f>
        <v>0</v>
      </c>
      <c r="N7089">
        <f>D7089/D$13437</f>
        <v>1.4365752047119666E-4</v>
      </c>
      <c r="O7089">
        <f>E7089/E$13437</f>
        <v>0</v>
      </c>
      <c r="P7089">
        <f>F7089/F$13437</f>
        <v>0</v>
      </c>
      <c r="Q7089">
        <f>G7089/G$13437</f>
        <v>0</v>
      </c>
      <c r="R7089">
        <f>H7089/H$13437</f>
        <v>0</v>
      </c>
      <c r="S7089">
        <f>I7089/I$13437</f>
        <v>0</v>
      </c>
      <c r="T7089">
        <f>J7089/J$13437</f>
        <v>0</v>
      </c>
      <c r="U7089">
        <f>K7089/K$13437</f>
        <v>0</v>
      </c>
      <c r="AW7089">
        <v>2</v>
      </c>
    </row>
    <row r="7090" spans="1:49" x14ac:dyDescent="0.55000000000000004">
      <c r="A7090" t="s">
        <v>7016</v>
      </c>
      <c r="D7090">
        <v>2</v>
      </c>
      <c r="L7090">
        <f>B7090/B$13437</f>
        <v>0</v>
      </c>
      <c r="M7090">
        <f>C7090/C$13437</f>
        <v>0</v>
      </c>
      <c r="N7090">
        <f>D7090/D$13437</f>
        <v>1.4365752047119666E-4</v>
      </c>
      <c r="O7090">
        <f>E7090/E$13437</f>
        <v>0</v>
      </c>
      <c r="P7090">
        <f>F7090/F$13437</f>
        <v>0</v>
      </c>
      <c r="Q7090">
        <f>G7090/G$13437</f>
        <v>0</v>
      </c>
      <c r="R7090">
        <f>H7090/H$13437</f>
        <v>0</v>
      </c>
      <c r="S7090">
        <f>I7090/I$13437</f>
        <v>0</v>
      </c>
      <c r="T7090">
        <f>J7090/J$13437</f>
        <v>0</v>
      </c>
      <c r="U7090">
        <f>K7090/K$13437</f>
        <v>0</v>
      </c>
      <c r="AW7090">
        <v>2</v>
      </c>
    </row>
    <row r="7091" spans="1:49" x14ac:dyDescent="0.55000000000000004">
      <c r="A7091" t="s">
        <v>7017</v>
      </c>
      <c r="D7091">
        <v>2</v>
      </c>
      <c r="L7091">
        <f>B7091/B$13437</f>
        <v>0</v>
      </c>
      <c r="M7091">
        <f>C7091/C$13437</f>
        <v>0</v>
      </c>
      <c r="N7091">
        <f>D7091/D$13437</f>
        <v>1.4365752047119666E-4</v>
      </c>
      <c r="O7091">
        <f>E7091/E$13437</f>
        <v>0</v>
      </c>
      <c r="P7091">
        <f>F7091/F$13437</f>
        <v>0</v>
      </c>
      <c r="Q7091">
        <f>G7091/G$13437</f>
        <v>0</v>
      </c>
      <c r="R7091">
        <f>H7091/H$13437</f>
        <v>0</v>
      </c>
      <c r="S7091">
        <f>I7091/I$13437</f>
        <v>0</v>
      </c>
      <c r="T7091">
        <f>J7091/J$13437</f>
        <v>0</v>
      </c>
      <c r="U7091">
        <f>K7091/K$13437</f>
        <v>0</v>
      </c>
      <c r="AA7091">
        <v>3</v>
      </c>
      <c r="AW7091">
        <v>5</v>
      </c>
    </row>
    <row r="7092" spans="1:49" x14ac:dyDescent="0.55000000000000004">
      <c r="A7092" t="s">
        <v>7018</v>
      </c>
      <c r="D7092">
        <v>2</v>
      </c>
      <c r="L7092">
        <f>B7092/B$13437</f>
        <v>0</v>
      </c>
      <c r="M7092">
        <f>C7092/C$13437</f>
        <v>0</v>
      </c>
      <c r="N7092">
        <f>D7092/D$13437</f>
        <v>1.4365752047119666E-4</v>
      </c>
      <c r="O7092">
        <f>E7092/E$13437</f>
        <v>0</v>
      </c>
      <c r="P7092">
        <f>F7092/F$13437</f>
        <v>0</v>
      </c>
      <c r="Q7092">
        <f>G7092/G$13437</f>
        <v>0</v>
      </c>
      <c r="R7092">
        <f>H7092/H$13437</f>
        <v>0</v>
      </c>
      <c r="S7092">
        <f>I7092/I$13437</f>
        <v>0</v>
      </c>
      <c r="T7092">
        <f>J7092/J$13437</f>
        <v>0</v>
      </c>
      <c r="U7092">
        <f>K7092/K$13437</f>
        <v>0</v>
      </c>
      <c r="AW7092">
        <v>2</v>
      </c>
    </row>
    <row r="7093" spans="1:49" x14ac:dyDescent="0.55000000000000004">
      <c r="A7093" t="s">
        <v>7019</v>
      </c>
      <c r="D7093">
        <v>2</v>
      </c>
      <c r="L7093">
        <f>B7093/B$13437</f>
        <v>0</v>
      </c>
      <c r="M7093">
        <f>C7093/C$13437</f>
        <v>0</v>
      </c>
      <c r="N7093">
        <f>D7093/D$13437</f>
        <v>1.4365752047119666E-4</v>
      </c>
      <c r="O7093">
        <f>E7093/E$13437</f>
        <v>0</v>
      </c>
      <c r="P7093">
        <f>F7093/F$13437</f>
        <v>0</v>
      </c>
      <c r="Q7093">
        <f>G7093/G$13437</f>
        <v>0</v>
      </c>
      <c r="R7093">
        <f>H7093/H$13437</f>
        <v>0</v>
      </c>
      <c r="S7093">
        <f>I7093/I$13437</f>
        <v>0</v>
      </c>
      <c r="T7093">
        <f>J7093/J$13437</f>
        <v>0</v>
      </c>
      <c r="U7093">
        <f>K7093/K$13437</f>
        <v>0</v>
      </c>
      <c r="AW7093">
        <v>2</v>
      </c>
    </row>
    <row r="7094" spans="1:49" x14ac:dyDescent="0.55000000000000004">
      <c r="A7094" t="s">
        <v>7020</v>
      </c>
      <c r="D7094">
        <v>2</v>
      </c>
      <c r="L7094">
        <f>B7094/B$13437</f>
        <v>0</v>
      </c>
      <c r="M7094">
        <f>C7094/C$13437</f>
        <v>0</v>
      </c>
      <c r="N7094">
        <f>D7094/D$13437</f>
        <v>1.4365752047119666E-4</v>
      </c>
      <c r="O7094">
        <f>E7094/E$13437</f>
        <v>0</v>
      </c>
      <c r="P7094">
        <f>F7094/F$13437</f>
        <v>0</v>
      </c>
      <c r="Q7094">
        <f>G7094/G$13437</f>
        <v>0</v>
      </c>
      <c r="R7094">
        <f>H7094/H$13437</f>
        <v>0</v>
      </c>
      <c r="S7094">
        <f>I7094/I$13437</f>
        <v>0</v>
      </c>
      <c r="T7094">
        <f>J7094/J$13437</f>
        <v>0</v>
      </c>
      <c r="U7094">
        <f>K7094/K$13437</f>
        <v>0</v>
      </c>
      <c r="AW7094">
        <v>2</v>
      </c>
    </row>
    <row r="7095" spans="1:49" x14ac:dyDescent="0.55000000000000004">
      <c r="A7095" t="s">
        <v>7021</v>
      </c>
      <c r="D7095">
        <v>2</v>
      </c>
      <c r="L7095">
        <f>B7095/B$13437</f>
        <v>0</v>
      </c>
      <c r="M7095">
        <f>C7095/C$13437</f>
        <v>0</v>
      </c>
      <c r="N7095">
        <f>D7095/D$13437</f>
        <v>1.4365752047119666E-4</v>
      </c>
      <c r="O7095">
        <f>E7095/E$13437</f>
        <v>0</v>
      </c>
      <c r="P7095">
        <f>F7095/F$13437</f>
        <v>0</v>
      </c>
      <c r="Q7095">
        <f>G7095/G$13437</f>
        <v>0</v>
      </c>
      <c r="R7095">
        <f>H7095/H$13437</f>
        <v>0</v>
      </c>
      <c r="S7095">
        <f>I7095/I$13437</f>
        <v>0</v>
      </c>
      <c r="T7095">
        <f>J7095/J$13437</f>
        <v>0</v>
      </c>
      <c r="U7095">
        <f>K7095/K$13437</f>
        <v>0</v>
      </c>
      <c r="AW7095">
        <v>2</v>
      </c>
    </row>
    <row r="7096" spans="1:49" x14ac:dyDescent="0.55000000000000004">
      <c r="A7096" t="s">
        <v>7022</v>
      </c>
      <c r="D7096">
        <v>2</v>
      </c>
      <c r="L7096">
        <f>B7096/B$13437</f>
        <v>0</v>
      </c>
      <c r="M7096">
        <f>C7096/C$13437</f>
        <v>0</v>
      </c>
      <c r="N7096">
        <f>D7096/D$13437</f>
        <v>1.4365752047119666E-4</v>
      </c>
      <c r="O7096">
        <f>E7096/E$13437</f>
        <v>0</v>
      </c>
      <c r="P7096">
        <f>F7096/F$13437</f>
        <v>0</v>
      </c>
      <c r="Q7096">
        <f>G7096/G$13437</f>
        <v>0</v>
      </c>
      <c r="R7096">
        <f>H7096/H$13437</f>
        <v>0</v>
      </c>
      <c r="S7096">
        <f>I7096/I$13437</f>
        <v>0</v>
      </c>
      <c r="T7096">
        <f>J7096/J$13437</f>
        <v>0</v>
      </c>
      <c r="U7096">
        <f>K7096/K$13437</f>
        <v>0</v>
      </c>
      <c r="AW7096">
        <v>2</v>
      </c>
    </row>
    <row r="7097" spans="1:49" x14ac:dyDescent="0.55000000000000004">
      <c r="A7097" t="s">
        <v>7023</v>
      </c>
      <c r="D7097">
        <v>2</v>
      </c>
      <c r="L7097">
        <f>B7097/B$13437</f>
        <v>0</v>
      </c>
      <c r="M7097">
        <f>C7097/C$13437</f>
        <v>0</v>
      </c>
      <c r="N7097">
        <f>D7097/D$13437</f>
        <v>1.4365752047119666E-4</v>
      </c>
      <c r="O7097">
        <f>E7097/E$13437</f>
        <v>0</v>
      </c>
      <c r="P7097">
        <f>F7097/F$13437</f>
        <v>0</v>
      </c>
      <c r="Q7097">
        <f>G7097/G$13437</f>
        <v>0</v>
      </c>
      <c r="R7097">
        <f>H7097/H$13437</f>
        <v>0</v>
      </c>
      <c r="S7097">
        <f>I7097/I$13437</f>
        <v>0</v>
      </c>
      <c r="T7097">
        <f>J7097/J$13437</f>
        <v>0</v>
      </c>
      <c r="U7097">
        <f>K7097/K$13437</f>
        <v>0</v>
      </c>
      <c r="AW7097">
        <v>2</v>
      </c>
    </row>
    <row r="7098" spans="1:49" x14ac:dyDescent="0.55000000000000004">
      <c r="A7098" t="s">
        <v>7024</v>
      </c>
      <c r="D7098">
        <v>2</v>
      </c>
      <c r="L7098">
        <f>B7098/B$13437</f>
        <v>0</v>
      </c>
      <c r="M7098">
        <f>C7098/C$13437</f>
        <v>0</v>
      </c>
      <c r="N7098">
        <f>D7098/D$13437</f>
        <v>1.4365752047119666E-4</v>
      </c>
      <c r="O7098">
        <f>E7098/E$13437</f>
        <v>0</v>
      </c>
      <c r="P7098">
        <f>F7098/F$13437</f>
        <v>0</v>
      </c>
      <c r="Q7098">
        <f>G7098/G$13437</f>
        <v>0</v>
      </c>
      <c r="R7098">
        <f>H7098/H$13437</f>
        <v>0</v>
      </c>
      <c r="S7098">
        <f>I7098/I$13437</f>
        <v>0</v>
      </c>
      <c r="T7098">
        <f>J7098/J$13437</f>
        <v>0</v>
      </c>
      <c r="U7098">
        <f>K7098/K$13437</f>
        <v>0</v>
      </c>
      <c r="AW7098">
        <v>2</v>
      </c>
    </row>
    <row r="7099" spans="1:49" x14ac:dyDescent="0.55000000000000004">
      <c r="A7099" t="s">
        <v>7025</v>
      </c>
      <c r="D7099">
        <v>2</v>
      </c>
      <c r="L7099">
        <f>B7099/B$13437</f>
        <v>0</v>
      </c>
      <c r="M7099">
        <f>C7099/C$13437</f>
        <v>0</v>
      </c>
      <c r="N7099">
        <f>D7099/D$13437</f>
        <v>1.4365752047119666E-4</v>
      </c>
      <c r="O7099">
        <f>E7099/E$13437</f>
        <v>0</v>
      </c>
      <c r="P7099">
        <f>F7099/F$13437</f>
        <v>0</v>
      </c>
      <c r="Q7099">
        <f>G7099/G$13437</f>
        <v>0</v>
      </c>
      <c r="R7099">
        <f>H7099/H$13437</f>
        <v>0</v>
      </c>
      <c r="S7099">
        <f>I7099/I$13437</f>
        <v>0</v>
      </c>
      <c r="T7099">
        <f>J7099/J$13437</f>
        <v>0</v>
      </c>
      <c r="U7099">
        <f>K7099/K$13437</f>
        <v>0</v>
      </c>
      <c r="Z7099">
        <v>3</v>
      </c>
      <c r="AD7099">
        <v>1</v>
      </c>
      <c r="AF7099">
        <v>1</v>
      </c>
      <c r="AQ7099">
        <v>2</v>
      </c>
      <c r="AW7099">
        <v>9</v>
      </c>
    </row>
    <row r="7100" spans="1:49" x14ac:dyDescent="0.55000000000000004">
      <c r="A7100" t="s">
        <v>7026</v>
      </c>
      <c r="D7100">
        <v>2</v>
      </c>
      <c r="L7100">
        <f>B7100/B$13437</f>
        <v>0</v>
      </c>
      <c r="M7100">
        <f>C7100/C$13437</f>
        <v>0</v>
      </c>
      <c r="N7100">
        <f>D7100/D$13437</f>
        <v>1.4365752047119666E-4</v>
      </c>
      <c r="O7100">
        <f>E7100/E$13437</f>
        <v>0</v>
      </c>
      <c r="P7100">
        <f>F7100/F$13437</f>
        <v>0</v>
      </c>
      <c r="Q7100">
        <f>G7100/G$13437</f>
        <v>0</v>
      </c>
      <c r="R7100">
        <f>H7100/H$13437</f>
        <v>0</v>
      </c>
      <c r="S7100">
        <f>I7100/I$13437</f>
        <v>0</v>
      </c>
      <c r="T7100">
        <f>J7100/J$13437</f>
        <v>0</v>
      </c>
      <c r="U7100">
        <f>K7100/K$13437</f>
        <v>0</v>
      </c>
      <c r="AW7100">
        <v>2</v>
      </c>
    </row>
    <row r="7101" spans="1:49" x14ac:dyDescent="0.55000000000000004">
      <c r="A7101" t="s">
        <v>7027</v>
      </c>
      <c r="D7101">
        <v>2</v>
      </c>
      <c r="L7101">
        <f>B7101/B$13437</f>
        <v>0</v>
      </c>
      <c r="M7101">
        <f>C7101/C$13437</f>
        <v>0</v>
      </c>
      <c r="N7101">
        <f>D7101/D$13437</f>
        <v>1.4365752047119666E-4</v>
      </c>
      <c r="O7101">
        <f>E7101/E$13437</f>
        <v>0</v>
      </c>
      <c r="P7101">
        <f>F7101/F$13437</f>
        <v>0</v>
      </c>
      <c r="Q7101">
        <f>G7101/G$13437</f>
        <v>0</v>
      </c>
      <c r="R7101">
        <f>H7101/H$13437</f>
        <v>0</v>
      </c>
      <c r="S7101">
        <f>I7101/I$13437</f>
        <v>0</v>
      </c>
      <c r="T7101">
        <f>J7101/J$13437</f>
        <v>0</v>
      </c>
      <c r="U7101">
        <f>K7101/K$13437</f>
        <v>0</v>
      </c>
      <c r="AW7101">
        <v>2</v>
      </c>
    </row>
    <row r="7102" spans="1:49" x14ac:dyDescent="0.55000000000000004">
      <c r="A7102" t="s">
        <v>7028</v>
      </c>
      <c r="D7102">
        <v>2</v>
      </c>
      <c r="L7102">
        <f>B7102/B$13437</f>
        <v>0</v>
      </c>
      <c r="M7102">
        <f>C7102/C$13437</f>
        <v>0</v>
      </c>
      <c r="N7102">
        <f>D7102/D$13437</f>
        <v>1.4365752047119666E-4</v>
      </c>
      <c r="O7102">
        <f>E7102/E$13437</f>
        <v>0</v>
      </c>
      <c r="P7102">
        <f>F7102/F$13437</f>
        <v>0</v>
      </c>
      <c r="Q7102">
        <f>G7102/G$13437</f>
        <v>0</v>
      </c>
      <c r="R7102">
        <f>H7102/H$13437</f>
        <v>0</v>
      </c>
      <c r="S7102">
        <f>I7102/I$13437</f>
        <v>0</v>
      </c>
      <c r="T7102">
        <f>J7102/J$13437</f>
        <v>0</v>
      </c>
      <c r="U7102">
        <f>K7102/K$13437</f>
        <v>0</v>
      </c>
      <c r="V7102">
        <v>3</v>
      </c>
      <c r="AN7102">
        <v>2</v>
      </c>
      <c r="AW7102">
        <v>7</v>
      </c>
    </row>
    <row r="7103" spans="1:49" x14ac:dyDescent="0.55000000000000004">
      <c r="A7103" t="s">
        <v>7029</v>
      </c>
      <c r="D7103">
        <v>2</v>
      </c>
      <c r="L7103">
        <f>B7103/B$13437</f>
        <v>0</v>
      </c>
      <c r="M7103">
        <f>C7103/C$13437</f>
        <v>0</v>
      </c>
      <c r="N7103">
        <f>D7103/D$13437</f>
        <v>1.4365752047119666E-4</v>
      </c>
      <c r="O7103">
        <f>E7103/E$13437</f>
        <v>0</v>
      </c>
      <c r="P7103">
        <f>F7103/F$13437</f>
        <v>0</v>
      </c>
      <c r="Q7103">
        <f>G7103/G$13437</f>
        <v>0</v>
      </c>
      <c r="R7103">
        <f>H7103/H$13437</f>
        <v>0</v>
      </c>
      <c r="S7103">
        <f>I7103/I$13437</f>
        <v>0</v>
      </c>
      <c r="T7103">
        <f>J7103/J$13437</f>
        <v>0</v>
      </c>
      <c r="U7103">
        <f>K7103/K$13437</f>
        <v>0</v>
      </c>
      <c r="AW7103">
        <v>2</v>
      </c>
    </row>
    <row r="7104" spans="1:49" x14ac:dyDescent="0.55000000000000004">
      <c r="A7104" t="s">
        <v>7030</v>
      </c>
      <c r="D7104">
        <v>2</v>
      </c>
      <c r="L7104">
        <f>B7104/B$13437</f>
        <v>0</v>
      </c>
      <c r="M7104">
        <f>C7104/C$13437</f>
        <v>0</v>
      </c>
      <c r="N7104">
        <f>D7104/D$13437</f>
        <v>1.4365752047119666E-4</v>
      </c>
      <c r="O7104">
        <f>E7104/E$13437</f>
        <v>0</v>
      </c>
      <c r="P7104">
        <f>F7104/F$13437</f>
        <v>0</v>
      </c>
      <c r="Q7104">
        <f>G7104/G$13437</f>
        <v>0</v>
      </c>
      <c r="R7104">
        <f>H7104/H$13437</f>
        <v>0</v>
      </c>
      <c r="S7104">
        <f>I7104/I$13437</f>
        <v>0</v>
      </c>
      <c r="T7104">
        <f>J7104/J$13437</f>
        <v>0</v>
      </c>
      <c r="U7104">
        <f>K7104/K$13437</f>
        <v>0</v>
      </c>
      <c r="AW7104">
        <v>2</v>
      </c>
    </row>
    <row r="7105" spans="1:49" x14ac:dyDescent="0.55000000000000004">
      <c r="A7105" t="s">
        <v>7031</v>
      </c>
      <c r="D7105">
        <v>2</v>
      </c>
      <c r="L7105">
        <f>B7105/B$13437</f>
        <v>0</v>
      </c>
      <c r="M7105">
        <f>C7105/C$13437</f>
        <v>0</v>
      </c>
      <c r="N7105">
        <f>D7105/D$13437</f>
        <v>1.4365752047119666E-4</v>
      </c>
      <c r="O7105">
        <f>E7105/E$13437</f>
        <v>0</v>
      </c>
      <c r="P7105">
        <f>F7105/F$13437</f>
        <v>0</v>
      </c>
      <c r="Q7105">
        <f>G7105/G$13437</f>
        <v>0</v>
      </c>
      <c r="R7105">
        <f>H7105/H$13437</f>
        <v>0</v>
      </c>
      <c r="S7105">
        <f>I7105/I$13437</f>
        <v>0</v>
      </c>
      <c r="T7105">
        <f>J7105/J$13437</f>
        <v>0</v>
      </c>
      <c r="U7105">
        <f>K7105/K$13437</f>
        <v>0</v>
      </c>
      <c r="AW7105">
        <v>2</v>
      </c>
    </row>
    <row r="7106" spans="1:49" x14ac:dyDescent="0.55000000000000004">
      <c r="A7106" t="s">
        <v>7032</v>
      </c>
      <c r="D7106">
        <v>2</v>
      </c>
      <c r="L7106">
        <f>B7106/B$13437</f>
        <v>0</v>
      </c>
      <c r="M7106">
        <f>C7106/C$13437</f>
        <v>0</v>
      </c>
      <c r="N7106">
        <f>D7106/D$13437</f>
        <v>1.4365752047119666E-4</v>
      </c>
      <c r="O7106">
        <f>E7106/E$13437</f>
        <v>0</v>
      </c>
      <c r="P7106">
        <f>F7106/F$13437</f>
        <v>0</v>
      </c>
      <c r="Q7106">
        <f>G7106/G$13437</f>
        <v>0</v>
      </c>
      <c r="R7106">
        <f>H7106/H$13437</f>
        <v>0</v>
      </c>
      <c r="S7106">
        <f>I7106/I$13437</f>
        <v>0</v>
      </c>
      <c r="T7106">
        <f>J7106/J$13437</f>
        <v>0</v>
      </c>
      <c r="U7106">
        <f>K7106/K$13437</f>
        <v>0</v>
      </c>
      <c r="AQ7106">
        <v>1</v>
      </c>
      <c r="AW7106">
        <v>3</v>
      </c>
    </row>
    <row r="7107" spans="1:49" x14ac:dyDescent="0.55000000000000004">
      <c r="A7107" t="s">
        <v>7033</v>
      </c>
      <c r="D7107">
        <v>2</v>
      </c>
      <c r="K7107">
        <v>1</v>
      </c>
      <c r="L7107">
        <f>B7107/B$13437</f>
        <v>0</v>
      </c>
      <c r="M7107">
        <f>C7107/C$13437</f>
        <v>0</v>
      </c>
      <c r="N7107">
        <f>D7107/D$13437</f>
        <v>1.4365752047119666E-4</v>
      </c>
      <c r="O7107">
        <f>E7107/E$13437</f>
        <v>0</v>
      </c>
      <c r="P7107">
        <f>F7107/F$13437</f>
        <v>0</v>
      </c>
      <c r="Q7107">
        <f>G7107/G$13437</f>
        <v>0</v>
      </c>
      <c r="R7107">
        <f>H7107/H$13437</f>
        <v>0</v>
      </c>
      <c r="S7107">
        <f>I7107/I$13437</f>
        <v>0</v>
      </c>
      <c r="T7107">
        <f>J7107/J$13437</f>
        <v>0</v>
      </c>
      <c r="U7107">
        <f>K7107/K$13437</f>
        <v>8.2088327039894925E-5</v>
      </c>
      <c r="AW7107">
        <v>3</v>
      </c>
    </row>
    <row r="7108" spans="1:49" x14ac:dyDescent="0.55000000000000004">
      <c r="A7108" t="s">
        <v>7034</v>
      </c>
      <c r="D7108">
        <v>2</v>
      </c>
      <c r="L7108">
        <f>B7108/B$13437</f>
        <v>0</v>
      </c>
      <c r="M7108">
        <f>C7108/C$13437</f>
        <v>0</v>
      </c>
      <c r="N7108">
        <f>D7108/D$13437</f>
        <v>1.4365752047119666E-4</v>
      </c>
      <c r="O7108">
        <f>E7108/E$13437</f>
        <v>0</v>
      </c>
      <c r="P7108">
        <f>F7108/F$13437</f>
        <v>0</v>
      </c>
      <c r="Q7108">
        <f>G7108/G$13437</f>
        <v>0</v>
      </c>
      <c r="R7108">
        <f>H7108/H$13437</f>
        <v>0</v>
      </c>
      <c r="S7108">
        <f>I7108/I$13437</f>
        <v>0</v>
      </c>
      <c r="T7108">
        <f>J7108/J$13437</f>
        <v>0</v>
      </c>
      <c r="U7108">
        <f>K7108/K$13437</f>
        <v>0</v>
      </c>
      <c r="AW7108">
        <v>2</v>
      </c>
    </row>
    <row r="7109" spans="1:49" x14ac:dyDescent="0.55000000000000004">
      <c r="A7109" t="s">
        <v>7035</v>
      </c>
      <c r="D7109">
        <v>2</v>
      </c>
      <c r="L7109">
        <f>B7109/B$13437</f>
        <v>0</v>
      </c>
      <c r="M7109">
        <f>C7109/C$13437</f>
        <v>0</v>
      </c>
      <c r="N7109">
        <f>D7109/D$13437</f>
        <v>1.4365752047119666E-4</v>
      </c>
      <c r="O7109">
        <f>E7109/E$13437</f>
        <v>0</v>
      </c>
      <c r="P7109">
        <f>F7109/F$13437</f>
        <v>0</v>
      </c>
      <c r="Q7109">
        <f>G7109/G$13437</f>
        <v>0</v>
      </c>
      <c r="R7109">
        <f>H7109/H$13437</f>
        <v>0</v>
      </c>
      <c r="S7109">
        <f>I7109/I$13437</f>
        <v>0</v>
      </c>
      <c r="T7109">
        <f>J7109/J$13437</f>
        <v>0</v>
      </c>
      <c r="U7109">
        <f>K7109/K$13437</f>
        <v>0</v>
      </c>
      <c r="AC7109">
        <v>2</v>
      </c>
      <c r="AW7109">
        <v>4</v>
      </c>
    </row>
    <row r="7110" spans="1:49" x14ac:dyDescent="0.55000000000000004">
      <c r="A7110" t="s">
        <v>7036</v>
      </c>
      <c r="D7110">
        <v>2</v>
      </c>
      <c r="L7110">
        <f>B7110/B$13437</f>
        <v>0</v>
      </c>
      <c r="M7110">
        <f>C7110/C$13437</f>
        <v>0</v>
      </c>
      <c r="N7110">
        <f>D7110/D$13437</f>
        <v>1.4365752047119666E-4</v>
      </c>
      <c r="O7110">
        <f>E7110/E$13437</f>
        <v>0</v>
      </c>
      <c r="P7110">
        <f>F7110/F$13437</f>
        <v>0</v>
      </c>
      <c r="Q7110">
        <f>G7110/G$13437</f>
        <v>0</v>
      </c>
      <c r="R7110">
        <f>H7110/H$13437</f>
        <v>0</v>
      </c>
      <c r="S7110">
        <f>I7110/I$13437</f>
        <v>0</v>
      </c>
      <c r="T7110">
        <f>J7110/J$13437</f>
        <v>0</v>
      </c>
      <c r="U7110">
        <f>K7110/K$13437</f>
        <v>0</v>
      </c>
      <c r="AW7110">
        <v>2</v>
      </c>
    </row>
    <row r="7111" spans="1:49" x14ac:dyDescent="0.55000000000000004">
      <c r="A7111" t="s">
        <v>7037</v>
      </c>
      <c r="D7111">
        <v>2</v>
      </c>
      <c r="J7111">
        <v>1</v>
      </c>
      <c r="L7111">
        <f>B7111/B$13437</f>
        <v>0</v>
      </c>
      <c r="M7111">
        <f>C7111/C$13437</f>
        <v>0</v>
      </c>
      <c r="N7111">
        <f>D7111/D$13437</f>
        <v>1.4365752047119666E-4</v>
      </c>
      <c r="O7111">
        <f>E7111/E$13437</f>
        <v>0</v>
      </c>
      <c r="P7111">
        <f>F7111/F$13437</f>
        <v>0</v>
      </c>
      <c r="Q7111">
        <f>G7111/G$13437</f>
        <v>0</v>
      </c>
      <c r="R7111">
        <f>H7111/H$13437</f>
        <v>0</v>
      </c>
      <c r="S7111">
        <f>I7111/I$13437</f>
        <v>0</v>
      </c>
      <c r="T7111">
        <f>J7111/J$13437</f>
        <v>7.7814956034549836E-5</v>
      </c>
      <c r="U7111">
        <f>K7111/K$13437</f>
        <v>0</v>
      </c>
      <c r="AW7111">
        <v>3</v>
      </c>
    </row>
    <row r="7112" spans="1:49" x14ac:dyDescent="0.55000000000000004">
      <c r="A7112" t="s">
        <v>7038</v>
      </c>
      <c r="D7112">
        <v>2</v>
      </c>
      <c r="L7112">
        <f>B7112/B$13437</f>
        <v>0</v>
      </c>
      <c r="M7112">
        <f>C7112/C$13437</f>
        <v>0</v>
      </c>
      <c r="N7112">
        <f>D7112/D$13437</f>
        <v>1.4365752047119666E-4</v>
      </c>
      <c r="O7112">
        <f>E7112/E$13437</f>
        <v>0</v>
      </c>
      <c r="P7112">
        <f>F7112/F$13437</f>
        <v>0</v>
      </c>
      <c r="Q7112">
        <f>G7112/G$13437</f>
        <v>0</v>
      </c>
      <c r="R7112">
        <f>H7112/H$13437</f>
        <v>0</v>
      </c>
      <c r="S7112">
        <f>I7112/I$13437</f>
        <v>0</v>
      </c>
      <c r="T7112">
        <f>J7112/J$13437</f>
        <v>0</v>
      </c>
      <c r="U7112">
        <f>K7112/K$13437</f>
        <v>0</v>
      </c>
      <c r="AJ7112">
        <v>1</v>
      </c>
      <c r="AW7112">
        <v>3</v>
      </c>
    </row>
    <row r="7113" spans="1:49" x14ac:dyDescent="0.55000000000000004">
      <c r="A7113" t="s">
        <v>7039</v>
      </c>
      <c r="D7113">
        <v>2</v>
      </c>
      <c r="L7113">
        <f>B7113/B$13437</f>
        <v>0</v>
      </c>
      <c r="M7113">
        <f>C7113/C$13437</f>
        <v>0</v>
      </c>
      <c r="N7113">
        <f>D7113/D$13437</f>
        <v>1.4365752047119666E-4</v>
      </c>
      <c r="O7113">
        <f>E7113/E$13437</f>
        <v>0</v>
      </c>
      <c r="P7113">
        <f>F7113/F$13437</f>
        <v>0</v>
      </c>
      <c r="Q7113">
        <f>G7113/G$13437</f>
        <v>0</v>
      </c>
      <c r="R7113">
        <f>H7113/H$13437</f>
        <v>0</v>
      </c>
      <c r="S7113">
        <f>I7113/I$13437</f>
        <v>0</v>
      </c>
      <c r="T7113">
        <f>J7113/J$13437</f>
        <v>0</v>
      </c>
      <c r="U7113">
        <f>K7113/K$13437</f>
        <v>0</v>
      </c>
      <c r="AW7113">
        <v>2</v>
      </c>
    </row>
    <row r="7114" spans="1:49" x14ac:dyDescent="0.55000000000000004">
      <c r="A7114" t="s">
        <v>7040</v>
      </c>
      <c r="C7114">
        <v>7</v>
      </c>
      <c r="D7114">
        <v>1</v>
      </c>
      <c r="J7114">
        <v>1</v>
      </c>
      <c r="L7114">
        <f>B7114/B$13437</f>
        <v>0</v>
      </c>
      <c r="M7114">
        <f>C7114/C$13437</f>
        <v>8.6175058475932537E-4</v>
      </c>
      <c r="N7114">
        <f>D7114/D$13437</f>
        <v>7.1828760235598328E-5</v>
      </c>
      <c r="O7114">
        <f>E7114/E$13437</f>
        <v>0</v>
      </c>
      <c r="P7114">
        <f>F7114/F$13437</f>
        <v>0</v>
      </c>
      <c r="Q7114">
        <f>G7114/G$13437</f>
        <v>0</v>
      </c>
      <c r="R7114">
        <f>H7114/H$13437</f>
        <v>0</v>
      </c>
      <c r="S7114">
        <f>I7114/I$13437</f>
        <v>0</v>
      </c>
      <c r="T7114">
        <f>J7114/J$13437</f>
        <v>7.7814956034549836E-5</v>
      </c>
      <c r="U7114">
        <f>K7114/K$13437</f>
        <v>0</v>
      </c>
      <c r="V7114">
        <v>12</v>
      </c>
      <c r="AB7114">
        <v>3</v>
      </c>
      <c r="AW7114">
        <v>24</v>
      </c>
    </row>
    <row r="7115" spans="1:49" x14ac:dyDescent="0.55000000000000004">
      <c r="A7115" t="s">
        <v>7041</v>
      </c>
      <c r="C7115">
        <v>6</v>
      </c>
      <c r="D7115">
        <v>1</v>
      </c>
      <c r="L7115">
        <f>B7115/B$13437</f>
        <v>0</v>
      </c>
      <c r="M7115">
        <f>C7115/C$13437</f>
        <v>7.3864335836513605E-4</v>
      </c>
      <c r="N7115">
        <f>D7115/D$13437</f>
        <v>7.1828760235598328E-5</v>
      </c>
      <c r="O7115">
        <f>E7115/E$13437</f>
        <v>0</v>
      </c>
      <c r="P7115">
        <f>F7115/F$13437</f>
        <v>0</v>
      </c>
      <c r="Q7115">
        <f>G7115/G$13437</f>
        <v>0</v>
      </c>
      <c r="R7115">
        <f>H7115/H$13437</f>
        <v>0</v>
      </c>
      <c r="S7115">
        <f>I7115/I$13437</f>
        <v>0</v>
      </c>
      <c r="T7115">
        <f>J7115/J$13437</f>
        <v>0</v>
      </c>
      <c r="U7115">
        <f>K7115/K$13437</f>
        <v>0</v>
      </c>
      <c r="AW7115">
        <v>7</v>
      </c>
    </row>
    <row r="7116" spans="1:49" x14ac:dyDescent="0.55000000000000004">
      <c r="A7116" t="s">
        <v>7042</v>
      </c>
      <c r="B7116">
        <v>1</v>
      </c>
      <c r="C7116">
        <v>4</v>
      </c>
      <c r="D7116">
        <v>1</v>
      </c>
      <c r="L7116">
        <f>B7116/B$13437</f>
        <v>2.3579344494223061E-4</v>
      </c>
      <c r="M7116">
        <f>C7116/C$13437</f>
        <v>4.924289055767574E-4</v>
      </c>
      <c r="N7116">
        <f>D7116/D$13437</f>
        <v>7.1828760235598328E-5</v>
      </c>
      <c r="O7116">
        <f>E7116/E$13437</f>
        <v>0</v>
      </c>
      <c r="P7116">
        <f>F7116/F$13437</f>
        <v>0</v>
      </c>
      <c r="Q7116">
        <f>G7116/G$13437</f>
        <v>0</v>
      </c>
      <c r="R7116">
        <f>H7116/H$13437</f>
        <v>0</v>
      </c>
      <c r="S7116">
        <f>I7116/I$13437</f>
        <v>0</v>
      </c>
      <c r="T7116">
        <f>J7116/J$13437</f>
        <v>0</v>
      </c>
      <c r="U7116">
        <f>K7116/K$13437</f>
        <v>0</v>
      </c>
      <c r="Y7116">
        <v>48</v>
      </c>
      <c r="AE7116">
        <v>1</v>
      </c>
      <c r="AS7116">
        <v>15</v>
      </c>
      <c r="AW7116">
        <v>70</v>
      </c>
    </row>
    <row r="7117" spans="1:49" x14ac:dyDescent="0.55000000000000004">
      <c r="A7117" t="s">
        <v>7043</v>
      </c>
      <c r="C7117">
        <v>3</v>
      </c>
      <c r="D7117">
        <v>1</v>
      </c>
      <c r="K7117">
        <v>1</v>
      </c>
      <c r="L7117">
        <f>B7117/B$13437</f>
        <v>0</v>
      </c>
      <c r="M7117">
        <f>C7117/C$13437</f>
        <v>3.6932167918256803E-4</v>
      </c>
      <c r="N7117">
        <f>D7117/D$13437</f>
        <v>7.1828760235598328E-5</v>
      </c>
      <c r="O7117">
        <f>E7117/E$13437</f>
        <v>0</v>
      </c>
      <c r="P7117">
        <f>F7117/F$13437</f>
        <v>0</v>
      </c>
      <c r="Q7117">
        <f>G7117/G$13437</f>
        <v>0</v>
      </c>
      <c r="R7117">
        <f>H7117/H$13437</f>
        <v>0</v>
      </c>
      <c r="S7117">
        <f>I7117/I$13437</f>
        <v>0</v>
      </c>
      <c r="T7117">
        <f>J7117/J$13437</f>
        <v>0</v>
      </c>
      <c r="U7117">
        <f>K7117/K$13437</f>
        <v>8.2088327039894925E-5</v>
      </c>
      <c r="AJ7117">
        <v>1</v>
      </c>
      <c r="AK7117">
        <v>2</v>
      </c>
      <c r="AP7117">
        <v>1</v>
      </c>
      <c r="AW7117">
        <v>9</v>
      </c>
    </row>
    <row r="7118" spans="1:49" x14ac:dyDescent="0.55000000000000004">
      <c r="A7118" t="s">
        <v>7044</v>
      </c>
      <c r="C7118">
        <v>2</v>
      </c>
      <c r="D7118">
        <v>1</v>
      </c>
      <c r="L7118">
        <f>B7118/B$13437</f>
        <v>0</v>
      </c>
      <c r="M7118">
        <f>C7118/C$13437</f>
        <v>2.462144527883787E-4</v>
      </c>
      <c r="N7118">
        <f>D7118/D$13437</f>
        <v>7.1828760235598328E-5</v>
      </c>
      <c r="O7118">
        <f>E7118/E$13437</f>
        <v>0</v>
      </c>
      <c r="P7118">
        <f>F7118/F$13437</f>
        <v>0</v>
      </c>
      <c r="Q7118">
        <f>G7118/G$13437</f>
        <v>0</v>
      </c>
      <c r="R7118">
        <f>H7118/H$13437</f>
        <v>0</v>
      </c>
      <c r="S7118">
        <f>I7118/I$13437</f>
        <v>0</v>
      </c>
      <c r="T7118">
        <f>J7118/J$13437</f>
        <v>0</v>
      </c>
      <c r="U7118">
        <f>K7118/K$13437</f>
        <v>0</v>
      </c>
      <c r="AP7118">
        <v>1</v>
      </c>
      <c r="AW7118">
        <v>4</v>
      </c>
    </row>
    <row r="7119" spans="1:49" x14ac:dyDescent="0.55000000000000004">
      <c r="A7119" t="s">
        <v>7045</v>
      </c>
      <c r="C7119">
        <v>2</v>
      </c>
      <c r="D7119">
        <v>1</v>
      </c>
      <c r="L7119">
        <f>B7119/B$13437</f>
        <v>0</v>
      </c>
      <c r="M7119">
        <f>C7119/C$13437</f>
        <v>2.462144527883787E-4</v>
      </c>
      <c r="N7119">
        <f>D7119/D$13437</f>
        <v>7.1828760235598328E-5</v>
      </c>
      <c r="O7119">
        <f>E7119/E$13437</f>
        <v>0</v>
      </c>
      <c r="P7119">
        <f>F7119/F$13437</f>
        <v>0</v>
      </c>
      <c r="Q7119">
        <f>G7119/G$13437</f>
        <v>0</v>
      </c>
      <c r="R7119">
        <f>H7119/H$13437</f>
        <v>0</v>
      </c>
      <c r="S7119">
        <f>I7119/I$13437</f>
        <v>0</v>
      </c>
      <c r="T7119">
        <f>J7119/J$13437</f>
        <v>0</v>
      </c>
      <c r="U7119">
        <f>K7119/K$13437</f>
        <v>0</v>
      </c>
      <c r="AQ7119">
        <v>4</v>
      </c>
      <c r="AT7119">
        <v>3</v>
      </c>
      <c r="AW7119">
        <v>10</v>
      </c>
    </row>
    <row r="7120" spans="1:49" x14ac:dyDescent="0.55000000000000004">
      <c r="A7120" t="s">
        <v>7046</v>
      </c>
      <c r="C7120">
        <v>2</v>
      </c>
      <c r="D7120">
        <v>1</v>
      </c>
      <c r="L7120">
        <f>B7120/B$13437</f>
        <v>0</v>
      </c>
      <c r="M7120">
        <f>C7120/C$13437</f>
        <v>2.462144527883787E-4</v>
      </c>
      <c r="N7120">
        <f>D7120/D$13437</f>
        <v>7.1828760235598328E-5</v>
      </c>
      <c r="O7120">
        <f>E7120/E$13437</f>
        <v>0</v>
      </c>
      <c r="P7120">
        <f>F7120/F$13437</f>
        <v>0</v>
      </c>
      <c r="Q7120">
        <f>G7120/G$13437</f>
        <v>0</v>
      </c>
      <c r="R7120">
        <f>H7120/H$13437</f>
        <v>0</v>
      </c>
      <c r="S7120">
        <f>I7120/I$13437</f>
        <v>0</v>
      </c>
      <c r="T7120">
        <f>J7120/J$13437</f>
        <v>0</v>
      </c>
      <c r="U7120">
        <f>K7120/K$13437</f>
        <v>0</v>
      </c>
      <c r="Y7120">
        <v>8</v>
      </c>
      <c r="AM7120">
        <v>1</v>
      </c>
      <c r="AQ7120">
        <v>12</v>
      </c>
      <c r="AW7120">
        <v>24</v>
      </c>
    </row>
    <row r="7121" spans="1:49" x14ac:dyDescent="0.55000000000000004">
      <c r="A7121" t="s">
        <v>7047</v>
      </c>
      <c r="C7121">
        <v>2</v>
      </c>
      <c r="D7121">
        <v>1</v>
      </c>
      <c r="L7121">
        <f>B7121/B$13437</f>
        <v>0</v>
      </c>
      <c r="M7121">
        <f>C7121/C$13437</f>
        <v>2.462144527883787E-4</v>
      </c>
      <c r="N7121">
        <f>D7121/D$13437</f>
        <v>7.1828760235598328E-5</v>
      </c>
      <c r="O7121">
        <f>E7121/E$13437</f>
        <v>0</v>
      </c>
      <c r="P7121">
        <f>F7121/F$13437</f>
        <v>0</v>
      </c>
      <c r="Q7121">
        <f>G7121/G$13437</f>
        <v>0</v>
      </c>
      <c r="R7121">
        <f>H7121/H$13437</f>
        <v>0</v>
      </c>
      <c r="S7121">
        <f>I7121/I$13437</f>
        <v>0</v>
      </c>
      <c r="T7121">
        <f>J7121/J$13437</f>
        <v>0</v>
      </c>
      <c r="U7121">
        <f>K7121/K$13437</f>
        <v>0</v>
      </c>
      <c r="AO7121">
        <v>4</v>
      </c>
      <c r="AW7121">
        <v>7</v>
      </c>
    </row>
    <row r="7122" spans="1:49" x14ac:dyDescent="0.55000000000000004">
      <c r="A7122" t="s">
        <v>7048</v>
      </c>
      <c r="C7122">
        <v>1</v>
      </c>
      <c r="D7122">
        <v>1</v>
      </c>
      <c r="L7122">
        <f>B7122/B$13437</f>
        <v>0</v>
      </c>
      <c r="M7122">
        <f>C7122/C$13437</f>
        <v>1.2310722639418935E-4</v>
      </c>
      <c r="N7122">
        <f>D7122/D$13437</f>
        <v>7.1828760235598328E-5</v>
      </c>
      <c r="O7122">
        <f>E7122/E$13437</f>
        <v>0</v>
      </c>
      <c r="P7122">
        <f>F7122/F$13437</f>
        <v>0</v>
      </c>
      <c r="Q7122">
        <f>G7122/G$13437</f>
        <v>0</v>
      </c>
      <c r="R7122">
        <f>H7122/H$13437</f>
        <v>0</v>
      </c>
      <c r="S7122">
        <f>I7122/I$13437</f>
        <v>0</v>
      </c>
      <c r="T7122">
        <f>J7122/J$13437</f>
        <v>0</v>
      </c>
      <c r="U7122">
        <f>K7122/K$13437</f>
        <v>0</v>
      </c>
      <c r="AP7122">
        <v>1</v>
      </c>
      <c r="AW7122">
        <v>3</v>
      </c>
    </row>
    <row r="7123" spans="1:49" x14ac:dyDescent="0.55000000000000004">
      <c r="A7123" t="s">
        <v>7049</v>
      </c>
      <c r="C7123">
        <v>1</v>
      </c>
      <c r="D7123">
        <v>1</v>
      </c>
      <c r="J7123">
        <v>1</v>
      </c>
      <c r="L7123">
        <f>B7123/B$13437</f>
        <v>0</v>
      </c>
      <c r="M7123">
        <f>C7123/C$13437</f>
        <v>1.2310722639418935E-4</v>
      </c>
      <c r="N7123">
        <f>D7123/D$13437</f>
        <v>7.1828760235598328E-5</v>
      </c>
      <c r="O7123">
        <f>E7123/E$13437</f>
        <v>0</v>
      </c>
      <c r="P7123">
        <f>F7123/F$13437</f>
        <v>0</v>
      </c>
      <c r="Q7123">
        <f>G7123/G$13437</f>
        <v>0</v>
      </c>
      <c r="R7123">
        <f>H7123/H$13437</f>
        <v>0</v>
      </c>
      <c r="S7123">
        <f>I7123/I$13437</f>
        <v>0</v>
      </c>
      <c r="T7123">
        <f>J7123/J$13437</f>
        <v>7.7814956034549836E-5</v>
      </c>
      <c r="U7123">
        <f>K7123/K$13437</f>
        <v>0</v>
      </c>
      <c r="AO7123">
        <v>4</v>
      </c>
      <c r="AW7123">
        <v>7</v>
      </c>
    </row>
    <row r="7124" spans="1:49" x14ac:dyDescent="0.55000000000000004">
      <c r="A7124" t="s">
        <v>7050</v>
      </c>
      <c r="C7124">
        <v>1</v>
      </c>
      <c r="D7124">
        <v>1</v>
      </c>
      <c r="L7124">
        <f>B7124/B$13437</f>
        <v>0</v>
      </c>
      <c r="M7124">
        <f>C7124/C$13437</f>
        <v>1.2310722639418935E-4</v>
      </c>
      <c r="N7124">
        <f>D7124/D$13437</f>
        <v>7.1828760235598328E-5</v>
      </c>
      <c r="O7124">
        <f>E7124/E$13437</f>
        <v>0</v>
      </c>
      <c r="P7124">
        <f>F7124/F$13437</f>
        <v>0</v>
      </c>
      <c r="Q7124">
        <f>G7124/G$13437</f>
        <v>0</v>
      </c>
      <c r="R7124">
        <f>H7124/H$13437</f>
        <v>0</v>
      </c>
      <c r="S7124">
        <f>I7124/I$13437</f>
        <v>0</v>
      </c>
      <c r="T7124">
        <f>J7124/J$13437</f>
        <v>0</v>
      </c>
      <c r="U7124">
        <f>K7124/K$13437</f>
        <v>0</v>
      </c>
      <c r="AK7124">
        <v>2</v>
      </c>
      <c r="AW7124">
        <v>4</v>
      </c>
    </row>
    <row r="7125" spans="1:49" x14ac:dyDescent="0.55000000000000004">
      <c r="A7125" t="s">
        <v>7051</v>
      </c>
      <c r="C7125">
        <v>1</v>
      </c>
      <c r="D7125">
        <v>1</v>
      </c>
      <c r="L7125">
        <f>B7125/B$13437</f>
        <v>0</v>
      </c>
      <c r="M7125">
        <f>C7125/C$13437</f>
        <v>1.2310722639418935E-4</v>
      </c>
      <c r="N7125">
        <f>D7125/D$13437</f>
        <v>7.1828760235598328E-5</v>
      </c>
      <c r="O7125">
        <f>E7125/E$13437</f>
        <v>0</v>
      </c>
      <c r="P7125">
        <f>F7125/F$13437</f>
        <v>0</v>
      </c>
      <c r="Q7125">
        <f>G7125/G$13437</f>
        <v>0</v>
      </c>
      <c r="R7125">
        <f>H7125/H$13437</f>
        <v>0</v>
      </c>
      <c r="S7125">
        <f>I7125/I$13437</f>
        <v>0</v>
      </c>
      <c r="T7125">
        <f>J7125/J$13437</f>
        <v>0</v>
      </c>
      <c r="U7125">
        <f>K7125/K$13437</f>
        <v>0</v>
      </c>
      <c r="AK7125">
        <v>2</v>
      </c>
      <c r="AW7125">
        <v>4</v>
      </c>
    </row>
    <row r="7126" spans="1:49" x14ac:dyDescent="0.55000000000000004">
      <c r="A7126" t="s">
        <v>7052</v>
      </c>
      <c r="C7126">
        <v>1</v>
      </c>
      <c r="D7126">
        <v>1</v>
      </c>
      <c r="L7126">
        <f>B7126/B$13437</f>
        <v>0</v>
      </c>
      <c r="M7126">
        <f>C7126/C$13437</f>
        <v>1.2310722639418935E-4</v>
      </c>
      <c r="N7126">
        <f>D7126/D$13437</f>
        <v>7.1828760235598328E-5</v>
      </c>
      <c r="O7126">
        <f>E7126/E$13437</f>
        <v>0</v>
      </c>
      <c r="P7126">
        <f>F7126/F$13437</f>
        <v>0</v>
      </c>
      <c r="Q7126">
        <f>G7126/G$13437</f>
        <v>0</v>
      </c>
      <c r="R7126">
        <f>H7126/H$13437</f>
        <v>0</v>
      </c>
      <c r="S7126">
        <f>I7126/I$13437</f>
        <v>0</v>
      </c>
      <c r="T7126">
        <f>J7126/J$13437</f>
        <v>0</v>
      </c>
      <c r="U7126">
        <f>K7126/K$13437</f>
        <v>0</v>
      </c>
      <c r="AA7126">
        <v>1</v>
      </c>
      <c r="AJ7126">
        <v>1</v>
      </c>
      <c r="AN7126">
        <v>1</v>
      </c>
      <c r="AS7126">
        <v>3</v>
      </c>
      <c r="AW7126">
        <v>8</v>
      </c>
    </row>
    <row r="7127" spans="1:49" x14ac:dyDescent="0.55000000000000004">
      <c r="A7127" t="s">
        <v>7053</v>
      </c>
      <c r="C7127">
        <v>1</v>
      </c>
      <c r="D7127">
        <v>1</v>
      </c>
      <c r="L7127">
        <f>B7127/B$13437</f>
        <v>0</v>
      </c>
      <c r="M7127">
        <f>C7127/C$13437</f>
        <v>1.2310722639418935E-4</v>
      </c>
      <c r="N7127">
        <f>D7127/D$13437</f>
        <v>7.1828760235598328E-5</v>
      </c>
      <c r="O7127">
        <f>E7127/E$13437</f>
        <v>0</v>
      </c>
      <c r="P7127">
        <f>F7127/F$13437</f>
        <v>0</v>
      </c>
      <c r="Q7127">
        <f>G7127/G$13437</f>
        <v>0</v>
      </c>
      <c r="R7127">
        <f>H7127/H$13437</f>
        <v>0</v>
      </c>
      <c r="S7127">
        <f>I7127/I$13437</f>
        <v>0</v>
      </c>
      <c r="T7127">
        <f>J7127/J$13437</f>
        <v>0</v>
      </c>
      <c r="U7127">
        <f>K7127/K$13437</f>
        <v>0</v>
      </c>
      <c r="AW7127">
        <v>2</v>
      </c>
    </row>
    <row r="7128" spans="1:49" x14ac:dyDescent="0.55000000000000004">
      <c r="A7128" t="s">
        <v>7054</v>
      </c>
      <c r="C7128">
        <v>1</v>
      </c>
      <c r="D7128">
        <v>1</v>
      </c>
      <c r="L7128">
        <f>B7128/B$13437</f>
        <v>0</v>
      </c>
      <c r="M7128">
        <f>C7128/C$13437</f>
        <v>1.2310722639418935E-4</v>
      </c>
      <c r="N7128">
        <f>D7128/D$13437</f>
        <v>7.1828760235598328E-5</v>
      </c>
      <c r="O7128">
        <f>E7128/E$13437</f>
        <v>0</v>
      </c>
      <c r="P7128">
        <f>F7128/F$13437</f>
        <v>0</v>
      </c>
      <c r="Q7128">
        <f>G7128/G$13437</f>
        <v>0</v>
      </c>
      <c r="R7128">
        <f>H7128/H$13437</f>
        <v>0</v>
      </c>
      <c r="S7128">
        <f>I7128/I$13437</f>
        <v>0</v>
      </c>
      <c r="T7128">
        <f>J7128/J$13437</f>
        <v>0</v>
      </c>
      <c r="U7128">
        <f>K7128/K$13437</f>
        <v>0</v>
      </c>
      <c r="X7128">
        <v>8</v>
      </c>
      <c r="AW7128">
        <v>10</v>
      </c>
    </row>
    <row r="7129" spans="1:49" x14ac:dyDescent="0.55000000000000004">
      <c r="A7129" t="s">
        <v>7055</v>
      </c>
      <c r="C7129">
        <v>1</v>
      </c>
      <c r="D7129">
        <v>1</v>
      </c>
      <c r="L7129">
        <f>B7129/B$13437</f>
        <v>0</v>
      </c>
      <c r="M7129">
        <f>C7129/C$13437</f>
        <v>1.2310722639418935E-4</v>
      </c>
      <c r="N7129">
        <f>D7129/D$13437</f>
        <v>7.1828760235598328E-5</v>
      </c>
      <c r="O7129">
        <f>E7129/E$13437</f>
        <v>0</v>
      </c>
      <c r="P7129">
        <f>F7129/F$13437</f>
        <v>0</v>
      </c>
      <c r="Q7129">
        <f>G7129/G$13437</f>
        <v>0</v>
      </c>
      <c r="R7129">
        <f>H7129/H$13437</f>
        <v>0</v>
      </c>
      <c r="S7129">
        <f>I7129/I$13437</f>
        <v>0</v>
      </c>
      <c r="T7129">
        <f>J7129/J$13437</f>
        <v>0</v>
      </c>
      <c r="U7129">
        <f>K7129/K$13437</f>
        <v>0</v>
      </c>
      <c r="AA7129">
        <v>2</v>
      </c>
      <c r="AE7129">
        <v>4</v>
      </c>
      <c r="AW7129">
        <v>8</v>
      </c>
    </row>
    <row r="7130" spans="1:49" x14ac:dyDescent="0.55000000000000004">
      <c r="A7130" t="s">
        <v>7056</v>
      </c>
      <c r="C7130">
        <v>1</v>
      </c>
      <c r="D7130">
        <v>1</v>
      </c>
      <c r="J7130">
        <v>1</v>
      </c>
      <c r="L7130">
        <f>B7130/B$13437</f>
        <v>0</v>
      </c>
      <c r="M7130">
        <f>C7130/C$13437</f>
        <v>1.2310722639418935E-4</v>
      </c>
      <c r="N7130">
        <f>D7130/D$13437</f>
        <v>7.1828760235598328E-5</v>
      </c>
      <c r="O7130">
        <f>E7130/E$13437</f>
        <v>0</v>
      </c>
      <c r="P7130">
        <f>F7130/F$13437</f>
        <v>0</v>
      </c>
      <c r="Q7130">
        <f>G7130/G$13437</f>
        <v>0</v>
      </c>
      <c r="R7130">
        <f>H7130/H$13437</f>
        <v>0</v>
      </c>
      <c r="S7130">
        <f>I7130/I$13437</f>
        <v>0</v>
      </c>
      <c r="T7130">
        <f>J7130/J$13437</f>
        <v>7.7814956034549836E-5</v>
      </c>
      <c r="U7130">
        <f>K7130/K$13437</f>
        <v>0</v>
      </c>
      <c r="AW7130">
        <v>3</v>
      </c>
    </row>
    <row r="7131" spans="1:49" x14ac:dyDescent="0.55000000000000004">
      <c r="A7131" t="s">
        <v>7057</v>
      </c>
      <c r="C7131">
        <v>1</v>
      </c>
      <c r="D7131">
        <v>1</v>
      </c>
      <c r="L7131">
        <f>B7131/B$13437</f>
        <v>0</v>
      </c>
      <c r="M7131">
        <f>C7131/C$13437</f>
        <v>1.2310722639418935E-4</v>
      </c>
      <c r="N7131">
        <f>D7131/D$13437</f>
        <v>7.1828760235598328E-5</v>
      </c>
      <c r="O7131">
        <f>E7131/E$13437</f>
        <v>0</v>
      </c>
      <c r="P7131">
        <f>F7131/F$13437</f>
        <v>0</v>
      </c>
      <c r="Q7131">
        <f>G7131/G$13437</f>
        <v>0</v>
      </c>
      <c r="R7131">
        <f>H7131/H$13437</f>
        <v>0</v>
      </c>
      <c r="S7131">
        <f>I7131/I$13437</f>
        <v>0</v>
      </c>
      <c r="T7131">
        <f>J7131/J$13437</f>
        <v>0</v>
      </c>
      <c r="U7131">
        <f>K7131/K$13437</f>
        <v>0</v>
      </c>
      <c r="AW7131">
        <v>2</v>
      </c>
    </row>
    <row r="7132" spans="1:49" x14ac:dyDescent="0.55000000000000004">
      <c r="A7132" t="s">
        <v>7058</v>
      </c>
      <c r="C7132">
        <v>1</v>
      </c>
      <c r="D7132">
        <v>1</v>
      </c>
      <c r="L7132">
        <f>B7132/B$13437</f>
        <v>0</v>
      </c>
      <c r="M7132">
        <f>C7132/C$13437</f>
        <v>1.2310722639418935E-4</v>
      </c>
      <c r="N7132">
        <f>D7132/D$13437</f>
        <v>7.1828760235598328E-5</v>
      </c>
      <c r="O7132">
        <f>E7132/E$13437</f>
        <v>0</v>
      </c>
      <c r="P7132">
        <f>F7132/F$13437</f>
        <v>0</v>
      </c>
      <c r="Q7132">
        <f>G7132/G$13437</f>
        <v>0</v>
      </c>
      <c r="R7132">
        <f>H7132/H$13437</f>
        <v>0</v>
      </c>
      <c r="S7132">
        <f>I7132/I$13437</f>
        <v>0</v>
      </c>
      <c r="T7132">
        <f>J7132/J$13437</f>
        <v>0</v>
      </c>
      <c r="U7132">
        <f>K7132/K$13437</f>
        <v>0</v>
      </c>
      <c r="AE7132">
        <v>6</v>
      </c>
      <c r="AK7132">
        <v>9</v>
      </c>
      <c r="AW7132">
        <v>17</v>
      </c>
    </row>
    <row r="7133" spans="1:49" x14ac:dyDescent="0.55000000000000004">
      <c r="A7133" t="s">
        <v>7059</v>
      </c>
      <c r="B7133">
        <v>3</v>
      </c>
      <c r="D7133">
        <v>1</v>
      </c>
      <c r="L7133">
        <f>B7133/B$13437</f>
        <v>7.0738033482669184E-4</v>
      </c>
      <c r="M7133">
        <f>C7133/C$13437</f>
        <v>0</v>
      </c>
      <c r="N7133">
        <f>D7133/D$13437</f>
        <v>7.1828760235598328E-5</v>
      </c>
      <c r="O7133">
        <f>E7133/E$13437</f>
        <v>0</v>
      </c>
      <c r="P7133">
        <f>F7133/F$13437</f>
        <v>0</v>
      </c>
      <c r="Q7133">
        <f>G7133/G$13437</f>
        <v>0</v>
      </c>
      <c r="R7133">
        <f>H7133/H$13437</f>
        <v>0</v>
      </c>
      <c r="S7133">
        <f>I7133/I$13437</f>
        <v>0</v>
      </c>
      <c r="T7133">
        <f>J7133/J$13437</f>
        <v>0</v>
      </c>
      <c r="U7133">
        <f>K7133/K$13437</f>
        <v>0</v>
      </c>
      <c r="AW7133">
        <v>4</v>
      </c>
    </row>
    <row r="7134" spans="1:49" x14ac:dyDescent="0.55000000000000004">
      <c r="A7134" t="s">
        <v>7060</v>
      </c>
      <c r="B7134">
        <v>2</v>
      </c>
      <c r="D7134">
        <v>1</v>
      </c>
      <c r="L7134">
        <f>B7134/B$13437</f>
        <v>4.7158688988446123E-4</v>
      </c>
      <c r="M7134">
        <f>C7134/C$13437</f>
        <v>0</v>
      </c>
      <c r="N7134">
        <f>D7134/D$13437</f>
        <v>7.1828760235598328E-5</v>
      </c>
      <c r="O7134">
        <f>E7134/E$13437</f>
        <v>0</v>
      </c>
      <c r="P7134">
        <f>F7134/F$13437</f>
        <v>0</v>
      </c>
      <c r="Q7134">
        <f>G7134/G$13437</f>
        <v>0</v>
      </c>
      <c r="R7134">
        <f>H7134/H$13437</f>
        <v>0</v>
      </c>
      <c r="S7134">
        <f>I7134/I$13437</f>
        <v>0</v>
      </c>
      <c r="T7134">
        <f>J7134/J$13437</f>
        <v>0</v>
      </c>
      <c r="U7134">
        <f>K7134/K$13437</f>
        <v>0</v>
      </c>
      <c r="AL7134">
        <v>1</v>
      </c>
      <c r="AW7134">
        <v>4</v>
      </c>
    </row>
    <row r="7135" spans="1:49" x14ac:dyDescent="0.55000000000000004">
      <c r="A7135" t="s">
        <v>7061</v>
      </c>
      <c r="B7135">
        <v>1</v>
      </c>
      <c r="D7135">
        <v>1</v>
      </c>
      <c r="L7135">
        <f>B7135/B$13437</f>
        <v>2.3579344494223061E-4</v>
      </c>
      <c r="M7135">
        <f>C7135/C$13437</f>
        <v>0</v>
      </c>
      <c r="N7135">
        <f>D7135/D$13437</f>
        <v>7.1828760235598328E-5</v>
      </c>
      <c r="O7135">
        <f>E7135/E$13437</f>
        <v>0</v>
      </c>
      <c r="P7135">
        <f>F7135/F$13437</f>
        <v>0</v>
      </c>
      <c r="Q7135">
        <f>G7135/G$13437</f>
        <v>0</v>
      </c>
      <c r="R7135">
        <f>H7135/H$13437</f>
        <v>0</v>
      </c>
      <c r="S7135">
        <f>I7135/I$13437</f>
        <v>0</v>
      </c>
      <c r="T7135">
        <f>J7135/J$13437</f>
        <v>0</v>
      </c>
      <c r="U7135">
        <f>K7135/K$13437</f>
        <v>0</v>
      </c>
      <c r="Z7135">
        <v>3</v>
      </c>
      <c r="AW7135">
        <v>5</v>
      </c>
    </row>
    <row r="7136" spans="1:49" x14ac:dyDescent="0.55000000000000004">
      <c r="A7136" t="s">
        <v>7062</v>
      </c>
      <c r="B7136">
        <v>1</v>
      </c>
      <c r="D7136">
        <v>1</v>
      </c>
      <c r="L7136">
        <f>B7136/B$13437</f>
        <v>2.3579344494223061E-4</v>
      </c>
      <c r="M7136">
        <f>C7136/C$13437</f>
        <v>0</v>
      </c>
      <c r="N7136">
        <f>D7136/D$13437</f>
        <v>7.1828760235598328E-5</v>
      </c>
      <c r="O7136">
        <f>E7136/E$13437</f>
        <v>0</v>
      </c>
      <c r="P7136">
        <f>F7136/F$13437</f>
        <v>0</v>
      </c>
      <c r="Q7136">
        <f>G7136/G$13437</f>
        <v>0</v>
      </c>
      <c r="R7136">
        <f>H7136/H$13437</f>
        <v>0</v>
      </c>
      <c r="S7136">
        <f>I7136/I$13437</f>
        <v>0</v>
      </c>
      <c r="T7136">
        <f>J7136/J$13437</f>
        <v>0</v>
      </c>
      <c r="U7136">
        <f>K7136/K$13437</f>
        <v>0</v>
      </c>
      <c r="AE7136">
        <v>2</v>
      </c>
      <c r="AW7136">
        <v>4</v>
      </c>
    </row>
    <row r="7137" spans="1:49" x14ac:dyDescent="0.55000000000000004">
      <c r="A7137" t="s">
        <v>7063</v>
      </c>
      <c r="B7137">
        <v>1</v>
      </c>
      <c r="D7137">
        <v>1</v>
      </c>
      <c r="L7137">
        <f>B7137/B$13437</f>
        <v>2.3579344494223061E-4</v>
      </c>
      <c r="M7137">
        <f>C7137/C$13437</f>
        <v>0</v>
      </c>
      <c r="N7137">
        <f>D7137/D$13437</f>
        <v>7.1828760235598328E-5</v>
      </c>
      <c r="O7137">
        <f>E7137/E$13437</f>
        <v>0</v>
      </c>
      <c r="P7137">
        <f>F7137/F$13437</f>
        <v>0</v>
      </c>
      <c r="Q7137">
        <f>G7137/G$13437</f>
        <v>0</v>
      </c>
      <c r="R7137">
        <f>H7137/H$13437</f>
        <v>0</v>
      </c>
      <c r="S7137">
        <f>I7137/I$13437</f>
        <v>0</v>
      </c>
      <c r="T7137">
        <f>J7137/J$13437</f>
        <v>0</v>
      </c>
      <c r="U7137">
        <f>K7137/K$13437</f>
        <v>0</v>
      </c>
      <c r="AQ7137">
        <v>3</v>
      </c>
      <c r="AW7137">
        <v>5</v>
      </c>
    </row>
    <row r="7138" spans="1:49" x14ac:dyDescent="0.55000000000000004">
      <c r="A7138" t="s">
        <v>7064</v>
      </c>
      <c r="D7138">
        <v>1</v>
      </c>
      <c r="L7138">
        <f>B7138/B$13437</f>
        <v>0</v>
      </c>
      <c r="M7138">
        <f>C7138/C$13437</f>
        <v>0</v>
      </c>
      <c r="N7138">
        <f>D7138/D$13437</f>
        <v>7.1828760235598328E-5</v>
      </c>
      <c r="O7138">
        <f>E7138/E$13437</f>
        <v>0</v>
      </c>
      <c r="P7138">
        <f>F7138/F$13437</f>
        <v>0</v>
      </c>
      <c r="Q7138">
        <f>G7138/G$13437</f>
        <v>0</v>
      </c>
      <c r="R7138">
        <f>H7138/H$13437</f>
        <v>0</v>
      </c>
      <c r="S7138">
        <f>I7138/I$13437</f>
        <v>0</v>
      </c>
      <c r="T7138">
        <f>J7138/J$13437</f>
        <v>0</v>
      </c>
      <c r="U7138">
        <f>K7138/K$13437</f>
        <v>0</v>
      </c>
      <c r="AP7138">
        <v>1</v>
      </c>
      <c r="AW7138">
        <v>2</v>
      </c>
    </row>
    <row r="7139" spans="1:49" x14ac:dyDescent="0.55000000000000004">
      <c r="A7139" t="s">
        <v>7065</v>
      </c>
      <c r="D7139">
        <v>1</v>
      </c>
      <c r="L7139">
        <f>B7139/B$13437</f>
        <v>0</v>
      </c>
      <c r="M7139">
        <f>C7139/C$13437</f>
        <v>0</v>
      </c>
      <c r="N7139">
        <f>D7139/D$13437</f>
        <v>7.1828760235598328E-5</v>
      </c>
      <c r="O7139">
        <f>E7139/E$13437</f>
        <v>0</v>
      </c>
      <c r="P7139">
        <f>F7139/F$13437</f>
        <v>0</v>
      </c>
      <c r="Q7139">
        <f>G7139/G$13437</f>
        <v>0</v>
      </c>
      <c r="R7139">
        <f>H7139/H$13437</f>
        <v>0</v>
      </c>
      <c r="S7139">
        <f>I7139/I$13437</f>
        <v>0</v>
      </c>
      <c r="T7139">
        <f>J7139/J$13437</f>
        <v>0</v>
      </c>
      <c r="U7139">
        <f>K7139/K$13437</f>
        <v>0</v>
      </c>
      <c r="AW7139">
        <v>1</v>
      </c>
    </row>
    <row r="7140" spans="1:49" x14ac:dyDescent="0.55000000000000004">
      <c r="A7140" t="s">
        <v>7066</v>
      </c>
      <c r="D7140">
        <v>1</v>
      </c>
      <c r="L7140">
        <f>B7140/B$13437</f>
        <v>0</v>
      </c>
      <c r="M7140">
        <f>C7140/C$13437</f>
        <v>0</v>
      </c>
      <c r="N7140">
        <f>D7140/D$13437</f>
        <v>7.1828760235598328E-5</v>
      </c>
      <c r="O7140">
        <f>E7140/E$13437</f>
        <v>0</v>
      </c>
      <c r="P7140">
        <f>F7140/F$13437</f>
        <v>0</v>
      </c>
      <c r="Q7140">
        <f>G7140/G$13437</f>
        <v>0</v>
      </c>
      <c r="R7140">
        <f>H7140/H$13437</f>
        <v>0</v>
      </c>
      <c r="S7140">
        <f>I7140/I$13437</f>
        <v>0</v>
      </c>
      <c r="T7140">
        <f>J7140/J$13437</f>
        <v>0</v>
      </c>
      <c r="U7140">
        <f>K7140/K$13437</f>
        <v>0</v>
      </c>
      <c r="AP7140">
        <v>1</v>
      </c>
      <c r="AW7140">
        <v>2</v>
      </c>
    </row>
    <row r="7141" spans="1:49" x14ac:dyDescent="0.55000000000000004">
      <c r="A7141" t="s">
        <v>7067</v>
      </c>
      <c r="D7141">
        <v>1</v>
      </c>
      <c r="L7141">
        <f>B7141/B$13437</f>
        <v>0</v>
      </c>
      <c r="M7141">
        <f>C7141/C$13437</f>
        <v>0</v>
      </c>
      <c r="N7141">
        <f>D7141/D$13437</f>
        <v>7.1828760235598328E-5</v>
      </c>
      <c r="O7141">
        <f>E7141/E$13437</f>
        <v>0</v>
      </c>
      <c r="P7141">
        <f>F7141/F$13437</f>
        <v>0</v>
      </c>
      <c r="Q7141">
        <f>G7141/G$13437</f>
        <v>0</v>
      </c>
      <c r="R7141">
        <f>H7141/H$13437</f>
        <v>0</v>
      </c>
      <c r="S7141">
        <f>I7141/I$13437</f>
        <v>0</v>
      </c>
      <c r="T7141">
        <f>J7141/J$13437</f>
        <v>0</v>
      </c>
      <c r="U7141">
        <f>K7141/K$13437</f>
        <v>0</v>
      </c>
      <c r="AA7141">
        <v>1</v>
      </c>
      <c r="AW7141">
        <v>2</v>
      </c>
    </row>
    <row r="7142" spans="1:49" x14ac:dyDescent="0.55000000000000004">
      <c r="A7142" t="s">
        <v>7068</v>
      </c>
      <c r="D7142">
        <v>1</v>
      </c>
      <c r="L7142">
        <f>B7142/B$13437</f>
        <v>0</v>
      </c>
      <c r="M7142">
        <f>C7142/C$13437</f>
        <v>0</v>
      </c>
      <c r="N7142">
        <f>D7142/D$13437</f>
        <v>7.1828760235598328E-5</v>
      </c>
      <c r="O7142">
        <f>E7142/E$13437</f>
        <v>0</v>
      </c>
      <c r="P7142">
        <f>F7142/F$13437</f>
        <v>0</v>
      </c>
      <c r="Q7142">
        <f>G7142/G$13437</f>
        <v>0</v>
      </c>
      <c r="R7142">
        <f>H7142/H$13437</f>
        <v>0</v>
      </c>
      <c r="S7142">
        <f>I7142/I$13437</f>
        <v>0</v>
      </c>
      <c r="T7142">
        <f>J7142/J$13437</f>
        <v>0</v>
      </c>
      <c r="U7142">
        <f>K7142/K$13437</f>
        <v>0</v>
      </c>
      <c r="AV7142">
        <v>3</v>
      </c>
      <c r="AW7142">
        <v>4</v>
      </c>
    </row>
    <row r="7143" spans="1:49" x14ac:dyDescent="0.55000000000000004">
      <c r="A7143" t="s">
        <v>7069</v>
      </c>
      <c r="D7143">
        <v>1</v>
      </c>
      <c r="J7143">
        <v>5</v>
      </c>
      <c r="L7143">
        <f>B7143/B$13437</f>
        <v>0</v>
      </c>
      <c r="M7143">
        <f>C7143/C$13437</f>
        <v>0</v>
      </c>
      <c r="N7143">
        <f>D7143/D$13437</f>
        <v>7.1828760235598328E-5</v>
      </c>
      <c r="O7143">
        <f>E7143/E$13437</f>
        <v>0</v>
      </c>
      <c r="P7143">
        <f>F7143/F$13437</f>
        <v>0</v>
      </c>
      <c r="Q7143">
        <f>G7143/G$13437</f>
        <v>0</v>
      </c>
      <c r="R7143">
        <f>H7143/H$13437</f>
        <v>0</v>
      </c>
      <c r="S7143">
        <f>I7143/I$13437</f>
        <v>0</v>
      </c>
      <c r="T7143">
        <f>J7143/J$13437</f>
        <v>3.8907478017274921E-4</v>
      </c>
      <c r="U7143">
        <f>K7143/K$13437</f>
        <v>0</v>
      </c>
      <c r="AE7143">
        <v>7</v>
      </c>
      <c r="AW7143">
        <v>13</v>
      </c>
    </row>
    <row r="7144" spans="1:49" x14ac:dyDescent="0.55000000000000004">
      <c r="A7144" t="s">
        <v>7070</v>
      </c>
      <c r="D7144">
        <v>1</v>
      </c>
      <c r="L7144">
        <f>B7144/B$13437</f>
        <v>0</v>
      </c>
      <c r="M7144">
        <f>C7144/C$13437</f>
        <v>0</v>
      </c>
      <c r="N7144">
        <f>D7144/D$13437</f>
        <v>7.1828760235598328E-5</v>
      </c>
      <c r="O7144">
        <f>E7144/E$13437</f>
        <v>0</v>
      </c>
      <c r="P7144">
        <f>F7144/F$13437</f>
        <v>0</v>
      </c>
      <c r="Q7144">
        <f>G7144/G$13437</f>
        <v>0</v>
      </c>
      <c r="R7144">
        <f>H7144/H$13437</f>
        <v>0</v>
      </c>
      <c r="S7144">
        <f>I7144/I$13437</f>
        <v>0</v>
      </c>
      <c r="T7144">
        <f>J7144/J$13437</f>
        <v>0</v>
      </c>
      <c r="U7144">
        <f>K7144/K$13437</f>
        <v>0</v>
      </c>
      <c r="AW7144">
        <v>1</v>
      </c>
    </row>
    <row r="7145" spans="1:49" x14ac:dyDescent="0.55000000000000004">
      <c r="A7145" t="s">
        <v>7071</v>
      </c>
      <c r="D7145">
        <v>1</v>
      </c>
      <c r="L7145">
        <f>B7145/B$13437</f>
        <v>0</v>
      </c>
      <c r="M7145">
        <f>C7145/C$13437</f>
        <v>0</v>
      </c>
      <c r="N7145">
        <f>D7145/D$13437</f>
        <v>7.1828760235598328E-5</v>
      </c>
      <c r="O7145">
        <f>E7145/E$13437</f>
        <v>0</v>
      </c>
      <c r="P7145">
        <f>F7145/F$13437</f>
        <v>0</v>
      </c>
      <c r="Q7145">
        <f>G7145/G$13437</f>
        <v>0</v>
      </c>
      <c r="R7145">
        <f>H7145/H$13437</f>
        <v>0</v>
      </c>
      <c r="S7145">
        <f>I7145/I$13437</f>
        <v>0</v>
      </c>
      <c r="T7145">
        <f>J7145/J$13437</f>
        <v>0</v>
      </c>
      <c r="U7145">
        <f>K7145/K$13437</f>
        <v>0</v>
      </c>
      <c r="AW7145">
        <v>1</v>
      </c>
    </row>
    <row r="7146" spans="1:49" x14ac:dyDescent="0.55000000000000004">
      <c r="A7146" t="s">
        <v>7072</v>
      </c>
      <c r="D7146">
        <v>1</v>
      </c>
      <c r="L7146">
        <f>B7146/B$13437</f>
        <v>0</v>
      </c>
      <c r="M7146">
        <f>C7146/C$13437</f>
        <v>0</v>
      </c>
      <c r="N7146">
        <f>D7146/D$13437</f>
        <v>7.1828760235598328E-5</v>
      </c>
      <c r="O7146">
        <f>E7146/E$13437</f>
        <v>0</v>
      </c>
      <c r="P7146">
        <f>F7146/F$13437</f>
        <v>0</v>
      </c>
      <c r="Q7146">
        <f>G7146/G$13437</f>
        <v>0</v>
      </c>
      <c r="R7146">
        <f>H7146/H$13437</f>
        <v>0</v>
      </c>
      <c r="S7146">
        <f>I7146/I$13437</f>
        <v>0</v>
      </c>
      <c r="T7146">
        <f>J7146/J$13437</f>
        <v>0</v>
      </c>
      <c r="U7146">
        <f>K7146/K$13437</f>
        <v>0</v>
      </c>
      <c r="AU7146">
        <v>1</v>
      </c>
      <c r="AW7146">
        <v>2</v>
      </c>
    </row>
    <row r="7147" spans="1:49" x14ac:dyDescent="0.55000000000000004">
      <c r="A7147" t="s">
        <v>7073</v>
      </c>
      <c r="D7147">
        <v>1</v>
      </c>
      <c r="K7147">
        <v>1</v>
      </c>
      <c r="L7147">
        <f>B7147/B$13437</f>
        <v>0</v>
      </c>
      <c r="M7147">
        <f>C7147/C$13437</f>
        <v>0</v>
      </c>
      <c r="N7147">
        <f>D7147/D$13437</f>
        <v>7.1828760235598328E-5</v>
      </c>
      <c r="O7147">
        <f>E7147/E$13437</f>
        <v>0</v>
      </c>
      <c r="P7147">
        <f>F7147/F$13437</f>
        <v>0</v>
      </c>
      <c r="Q7147">
        <f>G7147/G$13437</f>
        <v>0</v>
      </c>
      <c r="R7147">
        <f>H7147/H$13437</f>
        <v>0</v>
      </c>
      <c r="S7147">
        <f>I7147/I$13437</f>
        <v>0</v>
      </c>
      <c r="T7147">
        <f>J7147/J$13437</f>
        <v>0</v>
      </c>
      <c r="U7147">
        <f>K7147/K$13437</f>
        <v>8.2088327039894925E-5</v>
      </c>
      <c r="AW7147">
        <v>2</v>
      </c>
    </row>
    <row r="7148" spans="1:49" x14ac:dyDescent="0.55000000000000004">
      <c r="A7148" t="s">
        <v>7074</v>
      </c>
      <c r="D7148">
        <v>1</v>
      </c>
      <c r="L7148">
        <f>B7148/B$13437</f>
        <v>0</v>
      </c>
      <c r="M7148">
        <f>C7148/C$13437</f>
        <v>0</v>
      </c>
      <c r="N7148">
        <f>D7148/D$13437</f>
        <v>7.1828760235598328E-5</v>
      </c>
      <c r="O7148">
        <f>E7148/E$13437</f>
        <v>0</v>
      </c>
      <c r="P7148">
        <f>F7148/F$13437</f>
        <v>0</v>
      </c>
      <c r="Q7148">
        <f>G7148/G$13437</f>
        <v>0</v>
      </c>
      <c r="R7148">
        <f>H7148/H$13437</f>
        <v>0</v>
      </c>
      <c r="S7148">
        <f>I7148/I$13437</f>
        <v>0</v>
      </c>
      <c r="T7148">
        <f>J7148/J$13437</f>
        <v>0</v>
      </c>
      <c r="U7148">
        <f>K7148/K$13437</f>
        <v>0</v>
      </c>
      <c r="AW7148">
        <v>1</v>
      </c>
    </row>
    <row r="7149" spans="1:49" x14ac:dyDescent="0.55000000000000004">
      <c r="A7149" t="s">
        <v>7075</v>
      </c>
      <c r="D7149">
        <v>1</v>
      </c>
      <c r="L7149">
        <f>B7149/B$13437</f>
        <v>0</v>
      </c>
      <c r="M7149">
        <f>C7149/C$13437</f>
        <v>0</v>
      </c>
      <c r="N7149">
        <f>D7149/D$13437</f>
        <v>7.1828760235598328E-5</v>
      </c>
      <c r="O7149">
        <f>E7149/E$13437</f>
        <v>0</v>
      </c>
      <c r="P7149">
        <f>F7149/F$13437</f>
        <v>0</v>
      </c>
      <c r="Q7149">
        <f>G7149/G$13437</f>
        <v>0</v>
      </c>
      <c r="R7149">
        <f>H7149/H$13437</f>
        <v>0</v>
      </c>
      <c r="S7149">
        <f>I7149/I$13437</f>
        <v>0</v>
      </c>
      <c r="T7149">
        <f>J7149/J$13437</f>
        <v>0</v>
      </c>
      <c r="U7149">
        <f>K7149/K$13437</f>
        <v>0</v>
      </c>
      <c r="AR7149">
        <v>1</v>
      </c>
      <c r="AW7149">
        <v>2</v>
      </c>
    </row>
    <row r="7150" spans="1:49" x14ac:dyDescent="0.55000000000000004">
      <c r="A7150" t="s">
        <v>7076</v>
      </c>
      <c r="D7150">
        <v>1</v>
      </c>
      <c r="L7150">
        <f>B7150/B$13437</f>
        <v>0</v>
      </c>
      <c r="M7150">
        <f>C7150/C$13437</f>
        <v>0</v>
      </c>
      <c r="N7150">
        <f>D7150/D$13437</f>
        <v>7.1828760235598328E-5</v>
      </c>
      <c r="O7150">
        <f>E7150/E$13437</f>
        <v>0</v>
      </c>
      <c r="P7150">
        <f>F7150/F$13437</f>
        <v>0</v>
      </c>
      <c r="Q7150">
        <f>G7150/G$13437</f>
        <v>0</v>
      </c>
      <c r="R7150">
        <f>H7150/H$13437</f>
        <v>0</v>
      </c>
      <c r="S7150">
        <f>I7150/I$13437</f>
        <v>0</v>
      </c>
      <c r="T7150">
        <f>J7150/J$13437</f>
        <v>0</v>
      </c>
      <c r="U7150">
        <f>K7150/K$13437</f>
        <v>0</v>
      </c>
      <c r="AW7150">
        <v>1</v>
      </c>
    </row>
    <row r="7151" spans="1:49" x14ac:dyDescent="0.55000000000000004">
      <c r="A7151" t="s">
        <v>7077</v>
      </c>
      <c r="D7151">
        <v>1</v>
      </c>
      <c r="L7151">
        <f>B7151/B$13437</f>
        <v>0</v>
      </c>
      <c r="M7151">
        <f>C7151/C$13437</f>
        <v>0</v>
      </c>
      <c r="N7151">
        <f>D7151/D$13437</f>
        <v>7.1828760235598328E-5</v>
      </c>
      <c r="O7151">
        <f>E7151/E$13437</f>
        <v>0</v>
      </c>
      <c r="P7151">
        <f>F7151/F$13437</f>
        <v>0</v>
      </c>
      <c r="Q7151">
        <f>G7151/G$13437</f>
        <v>0</v>
      </c>
      <c r="R7151">
        <f>H7151/H$13437</f>
        <v>0</v>
      </c>
      <c r="S7151">
        <f>I7151/I$13437</f>
        <v>0</v>
      </c>
      <c r="T7151">
        <f>J7151/J$13437</f>
        <v>0</v>
      </c>
      <c r="U7151">
        <f>K7151/K$13437</f>
        <v>0</v>
      </c>
      <c r="AW7151">
        <v>1</v>
      </c>
    </row>
    <row r="7152" spans="1:49" x14ac:dyDescent="0.55000000000000004">
      <c r="A7152" t="s">
        <v>7078</v>
      </c>
      <c r="D7152">
        <v>1</v>
      </c>
      <c r="L7152">
        <f>B7152/B$13437</f>
        <v>0</v>
      </c>
      <c r="M7152">
        <f>C7152/C$13437</f>
        <v>0</v>
      </c>
      <c r="N7152">
        <f>D7152/D$13437</f>
        <v>7.1828760235598328E-5</v>
      </c>
      <c r="O7152">
        <f>E7152/E$13437</f>
        <v>0</v>
      </c>
      <c r="P7152">
        <f>F7152/F$13437</f>
        <v>0</v>
      </c>
      <c r="Q7152">
        <f>G7152/G$13437</f>
        <v>0</v>
      </c>
      <c r="R7152">
        <f>H7152/H$13437</f>
        <v>0</v>
      </c>
      <c r="S7152">
        <f>I7152/I$13437</f>
        <v>0</v>
      </c>
      <c r="T7152">
        <f>J7152/J$13437</f>
        <v>0</v>
      </c>
      <c r="U7152">
        <f>K7152/K$13437</f>
        <v>0</v>
      </c>
      <c r="AP7152">
        <v>1</v>
      </c>
      <c r="AW7152">
        <v>2</v>
      </c>
    </row>
    <row r="7153" spans="1:49" x14ac:dyDescent="0.55000000000000004">
      <c r="A7153" t="s">
        <v>7079</v>
      </c>
      <c r="D7153">
        <v>1</v>
      </c>
      <c r="L7153">
        <f>B7153/B$13437</f>
        <v>0</v>
      </c>
      <c r="M7153">
        <f>C7153/C$13437</f>
        <v>0</v>
      </c>
      <c r="N7153">
        <f>D7153/D$13437</f>
        <v>7.1828760235598328E-5</v>
      </c>
      <c r="O7153">
        <f>E7153/E$13437</f>
        <v>0</v>
      </c>
      <c r="P7153">
        <f>F7153/F$13437</f>
        <v>0</v>
      </c>
      <c r="Q7153">
        <f>G7153/G$13437</f>
        <v>0</v>
      </c>
      <c r="R7153">
        <f>H7153/H$13437</f>
        <v>0</v>
      </c>
      <c r="S7153">
        <f>I7153/I$13437</f>
        <v>0</v>
      </c>
      <c r="T7153">
        <f>J7153/J$13437</f>
        <v>0</v>
      </c>
      <c r="U7153">
        <f>K7153/K$13437</f>
        <v>0</v>
      </c>
      <c r="AW7153">
        <v>1</v>
      </c>
    </row>
    <row r="7154" spans="1:49" x14ac:dyDescent="0.55000000000000004">
      <c r="A7154" t="s">
        <v>7080</v>
      </c>
      <c r="D7154">
        <v>1</v>
      </c>
      <c r="L7154">
        <f>B7154/B$13437</f>
        <v>0</v>
      </c>
      <c r="M7154">
        <f>C7154/C$13437</f>
        <v>0</v>
      </c>
      <c r="N7154">
        <f>D7154/D$13437</f>
        <v>7.1828760235598328E-5</v>
      </c>
      <c r="O7154">
        <f>E7154/E$13437</f>
        <v>0</v>
      </c>
      <c r="P7154">
        <f>F7154/F$13437</f>
        <v>0</v>
      </c>
      <c r="Q7154">
        <f>G7154/G$13437</f>
        <v>0</v>
      </c>
      <c r="R7154">
        <f>H7154/H$13437</f>
        <v>0</v>
      </c>
      <c r="S7154">
        <f>I7154/I$13437</f>
        <v>0</v>
      </c>
      <c r="T7154">
        <f>J7154/J$13437</f>
        <v>0</v>
      </c>
      <c r="U7154">
        <f>K7154/K$13437</f>
        <v>0</v>
      </c>
      <c r="AW7154">
        <v>1</v>
      </c>
    </row>
    <row r="7155" spans="1:49" x14ac:dyDescent="0.55000000000000004">
      <c r="A7155" t="s">
        <v>7081</v>
      </c>
      <c r="D7155">
        <v>1</v>
      </c>
      <c r="L7155">
        <f>B7155/B$13437</f>
        <v>0</v>
      </c>
      <c r="M7155">
        <f>C7155/C$13437</f>
        <v>0</v>
      </c>
      <c r="N7155">
        <f>D7155/D$13437</f>
        <v>7.1828760235598328E-5</v>
      </c>
      <c r="O7155">
        <f>E7155/E$13437</f>
        <v>0</v>
      </c>
      <c r="P7155">
        <f>F7155/F$13437</f>
        <v>0</v>
      </c>
      <c r="Q7155">
        <f>G7155/G$13437</f>
        <v>0</v>
      </c>
      <c r="R7155">
        <f>H7155/H$13437</f>
        <v>0</v>
      </c>
      <c r="S7155">
        <f>I7155/I$13437</f>
        <v>0</v>
      </c>
      <c r="T7155">
        <f>J7155/J$13437</f>
        <v>0</v>
      </c>
      <c r="U7155">
        <f>K7155/K$13437</f>
        <v>0</v>
      </c>
      <c r="AW7155">
        <v>1</v>
      </c>
    </row>
    <row r="7156" spans="1:49" x14ac:dyDescent="0.55000000000000004">
      <c r="A7156" t="s">
        <v>7082</v>
      </c>
      <c r="D7156">
        <v>1</v>
      </c>
      <c r="L7156">
        <f>B7156/B$13437</f>
        <v>0</v>
      </c>
      <c r="M7156">
        <f>C7156/C$13437</f>
        <v>0</v>
      </c>
      <c r="N7156">
        <f>D7156/D$13437</f>
        <v>7.1828760235598328E-5</v>
      </c>
      <c r="O7156">
        <f>E7156/E$13437</f>
        <v>0</v>
      </c>
      <c r="P7156">
        <f>F7156/F$13437</f>
        <v>0</v>
      </c>
      <c r="Q7156">
        <f>G7156/G$13437</f>
        <v>0</v>
      </c>
      <c r="R7156">
        <f>H7156/H$13437</f>
        <v>0</v>
      </c>
      <c r="S7156">
        <f>I7156/I$13437</f>
        <v>0</v>
      </c>
      <c r="T7156">
        <f>J7156/J$13437</f>
        <v>0</v>
      </c>
      <c r="U7156">
        <f>K7156/K$13437</f>
        <v>0</v>
      </c>
      <c r="AW7156">
        <v>1</v>
      </c>
    </row>
    <row r="7157" spans="1:49" x14ac:dyDescent="0.55000000000000004">
      <c r="A7157" t="s">
        <v>7083</v>
      </c>
      <c r="D7157">
        <v>1</v>
      </c>
      <c r="L7157">
        <f>B7157/B$13437</f>
        <v>0</v>
      </c>
      <c r="M7157">
        <f>C7157/C$13437</f>
        <v>0</v>
      </c>
      <c r="N7157">
        <f>D7157/D$13437</f>
        <v>7.1828760235598328E-5</v>
      </c>
      <c r="O7157">
        <f>E7157/E$13437</f>
        <v>0</v>
      </c>
      <c r="P7157">
        <f>F7157/F$13437</f>
        <v>0</v>
      </c>
      <c r="Q7157">
        <f>G7157/G$13437</f>
        <v>0</v>
      </c>
      <c r="R7157">
        <f>H7157/H$13437</f>
        <v>0</v>
      </c>
      <c r="S7157">
        <f>I7157/I$13437</f>
        <v>0</v>
      </c>
      <c r="T7157">
        <f>J7157/J$13437</f>
        <v>0</v>
      </c>
      <c r="U7157">
        <f>K7157/K$13437</f>
        <v>0</v>
      </c>
      <c r="AW7157">
        <v>1</v>
      </c>
    </row>
    <row r="7158" spans="1:49" x14ac:dyDescent="0.55000000000000004">
      <c r="A7158" t="s">
        <v>7084</v>
      </c>
      <c r="D7158">
        <v>1</v>
      </c>
      <c r="L7158">
        <f>B7158/B$13437</f>
        <v>0</v>
      </c>
      <c r="M7158">
        <f>C7158/C$13437</f>
        <v>0</v>
      </c>
      <c r="N7158">
        <f>D7158/D$13437</f>
        <v>7.1828760235598328E-5</v>
      </c>
      <c r="O7158">
        <f>E7158/E$13437</f>
        <v>0</v>
      </c>
      <c r="P7158">
        <f>F7158/F$13437</f>
        <v>0</v>
      </c>
      <c r="Q7158">
        <f>G7158/G$13437</f>
        <v>0</v>
      </c>
      <c r="R7158">
        <f>H7158/H$13437</f>
        <v>0</v>
      </c>
      <c r="S7158">
        <f>I7158/I$13437</f>
        <v>0</v>
      </c>
      <c r="T7158">
        <f>J7158/J$13437</f>
        <v>0</v>
      </c>
      <c r="U7158">
        <f>K7158/K$13437</f>
        <v>0</v>
      </c>
      <c r="AW7158">
        <v>1</v>
      </c>
    </row>
    <row r="7159" spans="1:49" x14ac:dyDescent="0.55000000000000004">
      <c r="A7159" t="s">
        <v>7085</v>
      </c>
      <c r="D7159">
        <v>1</v>
      </c>
      <c r="L7159">
        <f>B7159/B$13437</f>
        <v>0</v>
      </c>
      <c r="M7159">
        <f>C7159/C$13437</f>
        <v>0</v>
      </c>
      <c r="N7159">
        <f>D7159/D$13437</f>
        <v>7.1828760235598328E-5</v>
      </c>
      <c r="O7159">
        <f>E7159/E$13437</f>
        <v>0</v>
      </c>
      <c r="P7159">
        <f>F7159/F$13437</f>
        <v>0</v>
      </c>
      <c r="Q7159">
        <f>G7159/G$13437</f>
        <v>0</v>
      </c>
      <c r="R7159">
        <f>H7159/H$13437</f>
        <v>0</v>
      </c>
      <c r="S7159">
        <f>I7159/I$13437</f>
        <v>0</v>
      </c>
      <c r="T7159">
        <f>J7159/J$13437</f>
        <v>0</v>
      </c>
      <c r="U7159">
        <f>K7159/K$13437</f>
        <v>0</v>
      </c>
      <c r="AW7159">
        <v>1</v>
      </c>
    </row>
    <row r="7160" spans="1:49" x14ac:dyDescent="0.55000000000000004">
      <c r="A7160" t="s">
        <v>7086</v>
      </c>
      <c r="D7160">
        <v>1</v>
      </c>
      <c r="L7160">
        <f>B7160/B$13437</f>
        <v>0</v>
      </c>
      <c r="M7160">
        <f>C7160/C$13437</f>
        <v>0</v>
      </c>
      <c r="N7160">
        <f>D7160/D$13437</f>
        <v>7.1828760235598328E-5</v>
      </c>
      <c r="O7160">
        <f>E7160/E$13437</f>
        <v>0</v>
      </c>
      <c r="P7160">
        <f>F7160/F$13437</f>
        <v>0</v>
      </c>
      <c r="Q7160">
        <f>G7160/G$13437</f>
        <v>0</v>
      </c>
      <c r="R7160">
        <f>H7160/H$13437</f>
        <v>0</v>
      </c>
      <c r="S7160">
        <f>I7160/I$13437</f>
        <v>0</v>
      </c>
      <c r="T7160">
        <f>J7160/J$13437</f>
        <v>0</v>
      </c>
      <c r="U7160">
        <f>K7160/K$13437</f>
        <v>0</v>
      </c>
      <c r="AV7160">
        <v>4</v>
      </c>
      <c r="AW7160">
        <v>5</v>
      </c>
    </row>
    <row r="7161" spans="1:49" x14ac:dyDescent="0.55000000000000004">
      <c r="A7161" t="s">
        <v>7087</v>
      </c>
      <c r="D7161">
        <v>1</v>
      </c>
      <c r="L7161">
        <f>B7161/B$13437</f>
        <v>0</v>
      </c>
      <c r="M7161">
        <f>C7161/C$13437</f>
        <v>0</v>
      </c>
      <c r="N7161">
        <f>D7161/D$13437</f>
        <v>7.1828760235598328E-5</v>
      </c>
      <c r="O7161">
        <f>E7161/E$13437</f>
        <v>0</v>
      </c>
      <c r="P7161">
        <f>F7161/F$13437</f>
        <v>0</v>
      </c>
      <c r="Q7161">
        <f>G7161/G$13437</f>
        <v>0</v>
      </c>
      <c r="R7161">
        <f>H7161/H$13437</f>
        <v>0</v>
      </c>
      <c r="S7161">
        <f>I7161/I$13437</f>
        <v>0</v>
      </c>
      <c r="T7161">
        <f>J7161/J$13437</f>
        <v>0</v>
      </c>
      <c r="U7161">
        <f>K7161/K$13437</f>
        <v>0</v>
      </c>
      <c r="AW7161">
        <v>1</v>
      </c>
    </row>
    <row r="7162" spans="1:49" x14ac:dyDescent="0.55000000000000004">
      <c r="A7162" t="s">
        <v>7088</v>
      </c>
      <c r="D7162">
        <v>1</v>
      </c>
      <c r="L7162">
        <f>B7162/B$13437</f>
        <v>0</v>
      </c>
      <c r="M7162">
        <f>C7162/C$13437</f>
        <v>0</v>
      </c>
      <c r="N7162">
        <f>D7162/D$13437</f>
        <v>7.1828760235598328E-5</v>
      </c>
      <c r="O7162">
        <f>E7162/E$13437</f>
        <v>0</v>
      </c>
      <c r="P7162">
        <f>F7162/F$13437</f>
        <v>0</v>
      </c>
      <c r="Q7162">
        <f>G7162/G$13437</f>
        <v>0</v>
      </c>
      <c r="R7162">
        <f>H7162/H$13437</f>
        <v>0</v>
      </c>
      <c r="S7162">
        <f>I7162/I$13437</f>
        <v>0</v>
      </c>
      <c r="T7162">
        <f>J7162/J$13437</f>
        <v>0</v>
      </c>
      <c r="U7162">
        <f>K7162/K$13437</f>
        <v>0</v>
      </c>
      <c r="AW7162">
        <v>1</v>
      </c>
    </row>
    <row r="7163" spans="1:49" x14ac:dyDescent="0.55000000000000004">
      <c r="A7163" t="s">
        <v>7089</v>
      </c>
      <c r="D7163">
        <v>1</v>
      </c>
      <c r="L7163">
        <f>B7163/B$13437</f>
        <v>0</v>
      </c>
      <c r="M7163">
        <f>C7163/C$13437</f>
        <v>0</v>
      </c>
      <c r="N7163">
        <f>D7163/D$13437</f>
        <v>7.1828760235598328E-5</v>
      </c>
      <c r="O7163">
        <f>E7163/E$13437</f>
        <v>0</v>
      </c>
      <c r="P7163">
        <f>F7163/F$13437</f>
        <v>0</v>
      </c>
      <c r="Q7163">
        <f>G7163/G$13437</f>
        <v>0</v>
      </c>
      <c r="R7163">
        <f>H7163/H$13437</f>
        <v>0</v>
      </c>
      <c r="S7163">
        <f>I7163/I$13437</f>
        <v>0</v>
      </c>
      <c r="T7163">
        <f>J7163/J$13437</f>
        <v>0</v>
      </c>
      <c r="U7163">
        <f>K7163/K$13437</f>
        <v>0</v>
      </c>
      <c r="AW7163">
        <v>1</v>
      </c>
    </row>
    <row r="7164" spans="1:49" x14ac:dyDescent="0.55000000000000004">
      <c r="A7164" t="s">
        <v>7090</v>
      </c>
      <c r="D7164">
        <v>1</v>
      </c>
      <c r="L7164">
        <f>B7164/B$13437</f>
        <v>0</v>
      </c>
      <c r="M7164">
        <f>C7164/C$13437</f>
        <v>0</v>
      </c>
      <c r="N7164">
        <f>D7164/D$13437</f>
        <v>7.1828760235598328E-5</v>
      </c>
      <c r="O7164">
        <f>E7164/E$13437</f>
        <v>0</v>
      </c>
      <c r="P7164">
        <f>F7164/F$13437</f>
        <v>0</v>
      </c>
      <c r="Q7164">
        <f>G7164/G$13437</f>
        <v>0</v>
      </c>
      <c r="R7164">
        <f>H7164/H$13437</f>
        <v>0</v>
      </c>
      <c r="S7164">
        <f>I7164/I$13437</f>
        <v>0</v>
      </c>
      <c r="T7164">
        <f>J7164/J$13437</f>
        <v>0</v>
      </c>
      <c r="U7164">
        <f>K7164/K$13437</f>
        <v>0</v>
      </c>
      <c r="AQ7164">
        <v>1</v>
      </c>
      <c r="AR7164">
        <v>4</v>
      </c>
      <c r="AW7164">
        <v>6</v>
      </c>
    </row>
    <row r="7165" spans="1:49" x14ac:dyDescent="0.55000000000000004">
      <c r="A7165" t="s">
        <v>7091</v>
      </c>
      <c r="D7165">
        <v>1</v>
      </c>
      <c r="L7165">
        <f>B7165/B$13437</f>
        <v>0</v>
      </c>
      <c r="M7165">
        <f>C7165/C$13437</f>
        <v>0</v>
      </c>
      <c r="N7165">
        <f>D7165/D$13437</f>
        <v>7.1828760235598328E-5</v>
      </c>
      <c r="O7165">
        <f>E7165/E$13437</f>
        <v>0</v>
      </c>
      <c r="P7165">
        <f>F7165/F$13437</f>
        <v>0</v>
      </c>
      <c r="Q7165">
        <f>G7165/G$13437</f>
        <v>0</v>
      </c>
      <c r="R7165">
        <f>H7165/H$13437</f>
        <v>0</v>
      </c>
      <c r="S7165">
        <f>I7165/I$13437</f>
        <v>0</v>
      </c>
      <c r="T7165">
        <f>J7165/J$13437</f>
        <v>0</v>
      </c>
      <c r="U7165">
        <f>K7165/K$13437</f>
        <v>0</v>
      </c>
      <c r="AW7165">
        <v>1</v>
      </c>
    </row>
    <row r="7166" spans="1:49" x14ac:dyDescent="0.55000000000000004">
      <c r="A7166" t="s">
        <v>7092</v>
      </c>
      <c r="D7166">
        <v>1</v>
      </c>
      <c r="L7166">
        <f>B7166/B$13437</f>
        <v>0</v>
      </c>
      <c r="M7166">
        <f>C7166/C$13437</f>
        <v>0</v>
      </c>
      <c r="N7166">
        <f>D7166/D$13437</f>
        <v>7.1828760235598328E-5</v>
      </c>
      <c r="O7166">
        <f>E7166/E$13437</f>
        <v>0</v>
      </c>
      <c r="P7166">
        <f>F7166/F$13437</f>
        <v>0</v>
      </c>
      <c r="Q7166">
        <f>G7166/G$13437</f>
        <v>0</v>
      </c>
      <c r="R7166">
        <f>H7166/H$13437</f>
        <v>0</v>
      </c>
      <c r="S7166">
        <f>I7166/I$13437</f>
        <v>0</v>
      </c>
      <c r="T7166">
        <f>J7166/J$13437</f>
        <v>0</v>
      </c>
      <c r="U7166">
        <f>K7166/K$13437</f>
        <v>0</v>
      </c>
      <c r="AO7166">
        <v>2</v>
      </c>
      <c r="AP7166">
        <v>2</v>
      </c>
      <c r="AW7166">
        <v>5</v>
      </c>
    </row>
    <row r="7167" spans="1:49" x14ac:dyDescent="0.55000000000000004">
      <c r="A7167" t="s">
        <v>7093</v>
      </c>
      <c r="D7167">
        <v>1</v>
      </c>
      <c r="L7167">
        <f>B7167/B$13437</f>
        <v>0</v>
      </c>
      <c r="M7167">
        <f>C7167/C$13437</f>
        <v>0</v>
      </c>
      <c r="N7167">
        <f>D7167/D$13437</f>
        <v>7.1828760235598328E-5</v>
      </c>
      <c r="O7167">
        <f>E7167/E$13437</f>
        <v>0</v>
      </c>
      <c r="P7167">
        <f>F7167/F$13437</f>
        <v>0</v>
      </c>
      <c r="Q7167">
        <f>G7167/G$13437</f>
        <v>0</v>
      </c>
      <c r="R7167">
        <f>H7167/H$13437</f>
        <v>0</v>
      </c>
      <c r="S7167">
        <f>I7167/I$13437</f>
        <v>0</v>
      </c>
      <c r="T7167">
        <f>J7167/J$13437</f>
        <v>0</v>
      </c>
      <c r="U7167">
        <f>K7167/K$13437</f>
        <v>0</v>
      </c>
      <c r="AW7167">
        <v>1</v>
      </c>
    </row>
    <row r="7168" spans="1:49" x14ac:dyDescent="0.55000000000000004">
      <c r="A7168" t="s">
        <v>7094</v>
      </c>
      <c r="D7168">
        <v>1</v>
      </c>
      <c r="L7168">
        <f>B7168/B$13437</f>
        <v>0</v>
      </c>
      <c r="M7168">
        <f>C7168/C$13437</f>
        <v>0</v>
      </c>
      <c r="N7168">
        <f>D7168/D$13437</f>
        <v>7.1828760235598328E-5</v>
      </c>
      <c r="O7168">
        <f>E7168/E$13437</f>
        <v>0</v>
      </c>
      <c r="P7168">
        <f>F7168/F$13437</f>
        <v>0</v>
      </c>
      <c r="Q7168">
        <f>G7168/G$13437</f>
        <v>0</v>
      </c>
      <c r="R7168">
        <f>H7168/H$13437</f>
        <v>0</v>
      </c>
      <c r="S7168">
        <f>I7168/I$13437</f>
        <v>0</v>
      </c>
      <c r="T7168">
        <f>J7168/J$13437</f>
        <v>0</v>
      </c>
      <c r="U7168">
        <f>K7168/K$13437</f>
        <v>0</v>
      </c>
      <c r="AW7168">
        <v>1</v>
      </c>
    </row>
    <row r="7169" spans="1:49" x14ac:dyDescent="0.55000000000000004">
      <c r="A7169" t="s">
        <v>7095</v>
      </c>
      <c r="D7169">
        <v>1</v>
      </c>
      <c r="L7169">
        <f>B7169/B$13437</f>
        <v>0</v>
      </c>
      <c r="M7169">
        <f>C7169/C$13437</f>
        <v>0</v>
      </c>
      <c r="N7169">
        <f>D7169/D$13437</f>
        <v>7.1828760235598328E-5</v>
      </c>
      <c r="O7169">
        <f>E7169/E$13437</f>
        <v>0</v>
      </c>
      <c r="P7169">
        <f>F7169/F$13437</f>
        <v>0</v>
      </c>
      <c r="Q7169">
        <f>G7169/G$13437</f>
        <v>0</v>
      </c>
      <c r="R7169">
        <f>H7169/H$13437</f>
        <v>0</v>
      </c>
      <c r="S7169">
        <f>I7169/I$13437</f>
        <v>0</v>
      </c>
      <c r="T7169">
        <f>J7169/J$13437</f>
        <v>0</v>
      </c>
      <c r="U7169">
        <f>K7169/K$13437</f>
        <v>0</v>
      </c>
      <c r="AW7169">
        <v>1</v>
      </c>
    </row>
    <row r="7170" spans="1:49" x14ac:dyDescent="0.55000000000000004">
      <c r="A7170" t="s">
        <v>7096</v>
      </c>
      <c r="D7170">
        <v>1</v>
      </c>
      <c r="L7170">
        <f>B7170/B$13437</f>
        <v>0</v>
      </c>
      <c r="M7170">
        <f>C7170/C$13437</f>
        <v>0</v>
      </c>
      <c r="N7170">
        <f>D7170/D$13437</f>
        <v>7.1828760235598328E-5</v>
      </c>
      <c r="O7170">
        <f>E7170/E$13437</f>
        <v>0</v>
      </c>
      <c r="P7170">
        <f>F7170/F$13437</f>
        <v>0</v>
      </c>
      <c r="Q7170">
        <f>G7170/G$13437</f>
        <v>0</v>
      </c>
      <c r="R7170">
        <f>H7170/H$13437</f>
        <v>0</v>
      </c>
      <c r="S7170">
        <f>I7170/I$13437</f>
        <v>0</v>
      </c>
      <c r="T7170">
        <f>J7170/J$13437</f>
        <v>0</v>
      </c>
      <c r="U7170">
        <f>K7170/K$13437</f>
        <v>0</v>
      </c>
      <c r="AW7170">
        <v>1</v>
      </c>
    </row>
    <row r="7171" spans="1:49" x14ac:dyDescent="0.55000000000000004">
      <c r="A7171" t="s">
        <v>7097</v>
      </c>
      <c r="D7171">
        <v>1</v>
      </c>
      <c r="L7171">
        <f>B7171/B$13437</f>
        <v>0</v>
      </c>
      <c r="M7171">
        <f>C7171/C$13437</f>
        <v>0</v>
      </c>
      <c r="N7171">
        <f>D7171/D$13437</f>
        <v>7.1828760235598328E-5</v>
      </c>
      <c r="O7171">
        <f>E7171/E$13437</f>
        <v>0</v>
      </c>
      <c r="P7171">
        <f>F7171/F$13437</f>
        <v>0</v>
      </c>
      <c r="Q7171">
        <f>G7171/G$13437</f>
        <v>0</v>
      </c>
      <c r="R7171">
        <f>H7171/H$13437</f>
        <v>0</v>
      </c>
      <c r="S7171">
        <f>I7171/I$13437</f>
        <v>0</v>
      </c>
      <c r="T7171">
        <f>J7171/J$13437</f>
        <v>0</v>
      </c>
      <c r="U7171">
        <f>K7171/K$13437</f>
        <v>0</v>
      </c>
      <c r="AP7171">
        <v>1</v>
      </c>
      <c r="AW7171">
        <v>2</v>
      </c>
    </row>
    <row r="7172" spans="1:49" x14ac:dyDescent="0.55000000000000004">
      <c r="A7172" t="s">
        <v>7098</v>
      </c>
      <c r="D7172">
        <v>1</v>
      </c>
      <c r="L7172">
        <f>B7172/B$13437</f>
        <v>0</v>
      </c>
      <c r="M7172">
        <f>C7172/C$13437</f>
        <v>0</v>
      </c>
      <c r="N7172">
        <f>D7172/D$13437</f>
        <v>7.1828760235598328E-5</v>
      </c>
      <c r="O7172">
        <f>E7172/E$13437</f>
        <v>0</v>
      </c>
      <c r="P7172">
        <f>F7172/F$13437</f>
        <v>0</v>
      </c>
      <c r="Q7172">
        <f>G7172/G$13437</f>
        <v>0</v>
      </c>
      <c r="R7172">
        <f>H7172/H$13437</f>
        <v>0</v>
      </c>
      <c r="S7172">
        <f>I7172/I$13437</f>
        <v>0</v>
      </c>
      <c r="T7172">
        <f>J7172/J$13437</f>
        <v>0</v>
      </c>
      <c r="U7172">
        <f>K7172/K$13437</f>
        <v>0</v>
      </c>
      <c r="AW7172">
        <v>1</v>
      </c>
    </row>
    <row r="7173" spans="1:49" x14ac:dyDescent="0.55000000000000004">
      <c r="A7173" t="s">
        <v>7099</v>
      </c>
      <c r="D7173">
        <v>1</v>
      </c>
      <c r="L7173">
        <f>B7173/B$13437</f>
        <v>0</v>
      </c>
      <c r="M7173">
        <f>C7173/C$13437</f>
        <v>0</v>
      </c>
      <c r="N7173">
        <f>D7173/D$13437</f>
        <v>7.1828760235598328E-5</v>
      </c>
      <c r="O7173">
        <f>E7173/E$13437</f>
        <v>0</v>
      </c>
      <c r="P7173">
        <f>F7173/F$13437</f>
        <v>0</v>
      </c>
      <c r="Q7173">
        <f>G7173/G$13437</f>
        <v>0</v>
      </c>
      <c r="R7173">
        <f>H7173/H$13437</f>
        <v>0</v>
      </c>
      <c r="S7173">
        <f>I7173/I$13437</f>
        <v>0</v>
      </c>
      <c r="T7173">
        <f>J7173/J$13437</f>
        <v>0</v>
      </c>
      <c r="U7173">
        <f>K7173/K$13437</f>
        <v>0</v>
      </c>
      <c r="AW7173">
        <v>1</v>
      </c>
    </row>
    <row r="7174" spans="1:49" x14ac:dyDescent="0.55000000000000004">
      <c r="A7174" t="s">
        <v>7100</v>
      </c>
      <c r="D7174">
        <v>1</v>
      </c>
      <c r="L7174">
        <f>B7174/B$13437</f>
        <v>0</v>
      </c>
      <c r="M7174">
        <f>C7174/C$13437</f>
        <v>0</v>
      </c>
      <c r="N7174">
        <f>D7174/D$13437</f>
        <v>7.1828760235598328E-5</v>
      </c>
      <c r="O7174">
        <f>E7174/E$13437</f>
        <v>0</v>
      </c>
      <c r="P7174">
        <f>F7174/F$13437</f>
        <v>0</v>
      </c>
      <c r="Q7174">
        <f>G7174/G$13437</f>
        <v>0</v>
      </c>
      <c r="R7174">
        <f>H7174/H$13437</f>
        <v>0</v>
      </c>
      <c r="S7174">
        <f>I7174/I$13437</f>
        <v>0</v>
      </c>
      <c r="T7174">
        <f>J7174/J$13437</f>
        <v>0</v>
      </c>
      <c r="U7174">
        <f>K7174/K$13437</f>
        <v>0</v>
      </c>
      <c r="AW7174">
        <v>1</v>
      </c>
    </row>
    <row r="7175" spans="1:49" x14ac:dyDescent="0.55000000000000004">
      <c r="A7175" t="s">
        <v>7101</v>
      </c>
      <c r="D7175">
        <v>1</v>
      </c>
      <c r="L7175">
        <f>B7175/B$13437</f>
        <v>0</v>
      </c>
      <c r="M7175">
        <f>C7175/C$13437</f>
        <v>0</v>
      </c>
      <c r="N7175">
        <f>D7175/D$13437</f>
        <v>7.1828760235598328E-5</v>
      </c>
      <c r="O7175">
        <f>E7175/E$13437</f>
        <v>0</v>
      </c>
      <c r="P7175">
        <f>F7175/F$13437</f>
        <v>0</v>
      </c>
      <c r="Q7175">
        <f>G7175/G$13437</f>
        <v>0</v>
      </c>
      <c r="R7175">
        <f>H7175/H$13437</f>
        <v>0</v>
      </c>
      <c r="S7175">
        <f>I7175/I$13437</f>
        <v>0</v>
      </c>
      <c r="T7175">
        <f>J7175/J$13437</f>
        <v>0</v>
      </c>
      <c r="U7175">
        <f>K7175/K$13437</f>
        <v>0</v>
      </c>
      <c r="AW7175">
        <v>1</v>
      </c>
    </row>
    <row r="7176" spans="1:49" x14ac:dyDescent="0.55000000000000004">
      <c r="A7176" t="s">
        <v>7102</v>
      </c>
      <c r="D7176">
        <v>1</v>
      </c>
      <c r="L7176">
        <f>B7176/B$13437</f>
        <v>0</v>
      </c>
      <c r="M7176">
        <f>C7176/C$13437</f>
        <v>0</v>
      </c>
      <c r="N7176">
        <f>D7176/D$13437</f>
        <v>7.1828760235598328E-5</v>
      </c>
      <c r="O7176">
        <f>E7176/E$13437</f>
        <v>0</v>
      </c>
      <c r="P7176">
        <f>F7176/F$13437</f>
        <v>0</v>
      </c>
      <c r="Q7176">
        <f>G7176/G$13437</f>
        <v>0</v>
      </c>
      <c r="R7176">
        <f>H7176/H$13437</f>
        <v>0</v>
      </c>
      <c r="S7176">
        <f>I7176/I$13437</f>
        <v>0</v>
      </c>
      <c r="T7176">
        <f>J7176/J$13437</f>
        <v>0</v>
      </c>
      <c r="U7176">
        <f>K7176/K$13437</f>
        <v>0</v>
      </c>
      <c r="AW7176">
        <v>1</v>
      </c>
    </row>
    <row r="7177" spans="1:49" x14ac:dyDescent="0.55000000000000004">
      <c r="A7177" t="s">
        <v>7103</v>
      </c>
      <c r="D7177">
        <v>1</v>
      </c>
      <c r="L7177">
        <f>B7177/B$13437</f>
        <v>0</v>
      </c>
      <c r="M7177">
        <f>C7177/C$13437</f>
        <v>0</v>
      </c>
      <c r="N7177">
        <f>D7177/D$13437</f>
        <v>7.1828760235598328E-5</v>
      </c>
      <c r="O7177">
        <f>E7177/E$13437</f>
        <v>0</v>
      </c>
      <c r="P7177">
        <f>F7177/F$13437</f>
        <v>0</v>
      </c>
      <c r="Q7177">
        <f>G7177/G$13437</f>
        <v>0</v>
      </c>
      <c r="R7177">
        <f>H7177/H$13437</f>
        <v>0</v>
      </c>
      <c r="S7177">
        <f>I7177/I$13437</f>
        <v>0</v>
      </c>
      <c r="T7177">
        <f>J7177/J$13437</f>
        <v>0</v>
      </c>
      <c r="U7177">
        <f>K7177/K$13437</f>
        <v>0</v>
      </c>
      <c r="AT7177">
        <v>15</v>
      </c>
      <c r="AW7177">
        <v>16</v>
      </c>
    </row>
    <row r="7178" spans="1:49" x14ac:dyDescent="0.55000000000000004">
      <c r="A7178" t="s">
        <v>7104</v>
      </c>
      <c r="D7178">
        <v>1</v>
      </c>
      <c r="L7178">
        <f>B7178/B$13437</f>
        <v>0</v>
      </c>
      <c r="M7178">
        <f>C7178/C$13437</f>
        <v>0</v>
      </c>
      <c r="N7178">
        <f>D7178/D$13437</f>
        <v>7.1828760235598328E-5</v>
      </c>
      <c r="O7178">
        <f>E7178/E$13437</f>
        <v>0</v>
      </c>
      <c r="P7178">
        <f>F7178/F$13437</f>
        <v>0</v>
      </c>
      <c r="Q7178">
        <f>G7178/G$13437</f>
        <v>0</v>
      </c>
      <c r="R7178">
        <f>H7178/H$13437</f>
        <v>0</v>
      </c>
      <c r="S7178">
        <f>I7178/I$13437</f>
        <v>0</v>
      </c>
      <c r="T7178">
        <f>J7178/J$13437</f>
        <v>0</v>
      </c>
      <c r="U7178">
        <f>K7178/K$13437</f>
        <v>0</v>
      </c>
      <c r="AW7178">
        <v>1</v>
      </c>
    </row>
    <row r="7179" spans="1:49" x14ac:dyDescent="0.55000000000000004">
      <c r="A7179" t="s">
        <v>7105</v>
      </c>
      <c r="D7179">
        <v>1</v>
      </c>
      <c r="K7179">
        <v>6</v>
      </c>
      <c r="L7179">
        <f>B7179/B$13437</f>
        <v>0</v>
      </c>
      <c r="M7179">
        <f>C7179/C$13437</f>
        <v>0</v>
      </c>
      <c r="N7179">
        <f>D7179/D$13437</f>
        <v>7.1828760235598328E-5</v>
      </c>
      <c r="O7179">
        <f>E7179/E$13437</f>
        <v>0</v>
      </c>
      <c r="P7179">
        <f>F7179/F$13437</f>
        <v>0</v>
      </c>
      <c r="Q7179">
        <f>G7179/G$13437</f>
        <v>0</v>
      </c>
      <c r="R7179">
        <f>H7179/H$13437</f>
        <v>0</v>
      </c>
      <c r="S7179">
        <f>I7179/I$13437</f>
        <v>0</v>
      </c>
      <c r="T7179">
        <f>J7179/J$13437</f>
        <v>0</v>
      </c>
      <c r="U7179">
        <f>K7179/K$13437</f>
        <v>4.9252996223936958E-4</v>
      </c>
      <c r="AH7179">
        <v>1</v>
      </c>
      <c r="AI7179">
        <v>2</v>
      </c>
      <c r="AW7179">
        <v>10</v>
      </c>
    </row>
    <row r="7180" spans="1:49" x14ac:dyDescent="0.55000000000000004">
      <c r="A7180" t="s">
        <v>7106</v>
      </c>
      <c r="D7180">
        <v>1</v>
      </c>
      <c r="L7180">
        <f>B7180/B$13437</f>
        <v>0</v>
      </c>
      <c r="M7180">
        <f>C7180/C$13437</f>
        <v>0</v>
      </c>
      <c r="N7180">
        <f>D7180/D$13437</f>
        <v>7.1828760235598328E-5</v>
      </c>
      <c r="O7180">
        <f>E7180/E$13437</f>
        <v>0</v>
      </c>
      <c r="P7180">
        <f>F7180/F$13437</f>
        <v>0</v>
      </c>
      <c r="Q7180">
        <f>G7180/G$13437</f>
        <v>0</v>
      </c>
      <c r="R7180">
        <f>H7180/H$13437</f>
        <v>0</v>
      </c>
      <c r="S7180">
        <f>I7180/I$13437</f>
        <v>0</v>
      </c>
      <c r="T7180">
        <f>J7180/J$13437</f>
        <v>0</v>
      </c>
      <c r="U7180">
        <f>K7180/K$13437</f>
        <v>0</v>
      </c>
      <c r="AW7180">
        <v>1</v>
      </c>
    </row>
    <row r="7181" spans="1:49" x14ac:dyDescent="0.55000000000000004">
      <c r="A7181" t="s">
        <v>7107</v>
      </c>
      <c r="D7181">
        <v>1</v>
      </c>
      <c r="L7181">
        <f>B7181/B$13437</f>
        <v>0</v>
      </c>
      <c r="M7181">
        <f>C7181/C$13437</f>
        <v>0</v>
      </c>
      <c r="N7181">
        <f>D7181/D$13437</f>
        <v>7.1828760235598328E-5</v>
      </c>
      <c r="O7181">
        <f>E7181/E$13437</f>
        <v>0</v>
      </c>
      <c r="P7181">
        <f>F7181/F$13437</f>
        <v>0</v>
      </c>
      <c r="Q7181">
        <f>G7181/G$13437</f>
        <v>0</v>
      </c>
      <c r="R7181">
        <f>H7181/H$13437</f>
        <v>0</v>
      </c>
      <c r="S7181">
        <f>I7181/I$13437</f>
        <v>0</v>
      </c>
      <c r="T7181">
        <f>J7181/J$13437</f>
        <v>0</v>
      </c>
      <c r="U7181">
        <f>K7181/K$13437</f>
        <v>0</v>
      </c>
      <c r="AW7181">
        <v>1</v>
      </c>
    </row>
    <row r="7182" spans="1:49" x14ac:dyDescent="0.55000000000000004">
      <c r="A7182" t="s">
        <v>7108</v>
      </c>
      <c r="D7182">
        <v>1</v>
      </c>
      <c r="L7182">
        <f>B7182/B$13437</f>
        <v>0</v>
      </c>
      <c r="M7182">
        <f>C7182/C$13437</f>
        <v>0</v>
      </c>
      <c r="N7182">
        <f>D7182/D$13437</f>
        <v>7.1828760235598328E-5</v>
      </c>
      <c r="O7182">
        <f>E7182/E$13437</f>
        <v>0</v>
      </c>
      <c r="P7182">
        <f>F7182/F$13437</f>
        <v>0</v>
      </c>
      <c r="Q7182">
        <f>G7182/G$13437</f>
        <v>0</v>
      </c>
      <c r="R7182">
        <f>H7182/H$13437</f>
        <v>0</v>
      </c>
      <c r="S7182">
        <f>I7182/I$13437</f>
        <v>0</v>
      </c>
      <c r="T7182">
        <f>J7182/J$13437</f>
        <v>0</v>
      </c>
      <c r="U7182">
        <f>K7182/K$13437</f>
        <v>0</v>
      </c>
      <c r="AB7182">
        <v>3</v>
      </c>
      <c r="AC7182">
        <v>1</v>
      </c>
      <c r="AW7182">
        <v>5</v>
      </c>
    </row>
    <row r="7183" spans="1:49" x14ac:dyDescent="0.55000000000000004">
      <c r="A7183" t="s">
        <v>7109</v>
      </c>
      <c r="D7183">
        <v>1</v>
      </c>
      <c r="L7183">
        <f>B7183/B$13437</f>
        <v>0</v>
      </c>
      <c r="M7183">
        <f>C7183/C$13437</f>
        <v>0</v>
      </c>
      <c r="N7183">
        <f>D7183/D$13437</f>
        <v>7.1828760235598328E-5</v>
      </c>
      <c r="O7183">
        <f>E7183/E$13437</f>
        <v>0</v>
      </c>
      <c r="P7183">
        <f>F7183/F$13437</f>
        <v>0</v>
      </c>
      <c r="Q7183">
        <f>G7183/G$13437</f>
        <v>0</v>
      </c>
      <c r="R7183">
        <f>H7183/H$13437</f>
        <v>0</v>
      </c>
      <c r="S7183">
        <f>I7183/I$13437</f>
        <v>0</v>
      </c>
      <c r="T7183">
        <f>J7183/J$13437</f>
        <v>0</v>
      </c>
      <c r="U7183">
        <f>K7183/K$13437</f>
        <v>0</v>
      </c>
      <c r="Y7183">
        <v>4</v>
      </c>
      <c r="AW7183">
        <v>5</v>
      </c>
    </row>
    <row r="7184" spans="1:49" x14ac:dyDescent="0.55000000000000004">
      <c r="A7184" t="s">
        <v>7110</v>
      </c>
      <c r="D7184">
        <v>1</v>
      </c>
      <c r="L7184">
        <f>B7184/B$13437</f>
        <v>0</v>
      </c>
      <c r="M7184">
        <f>C7184/C$13437</f>
        <v>0</v>
      </c>
      <c r="N7184">
        <f>D7184/D$13437</f>
        <v>7.1828760235598328E-5</v>
      </c>
      <c r="O7184">
        <f>E7184/E$13437</f>
        <v>0</v>
      </c>
      <c r="P7184">
        <f>F7184/F$13437</f>
        <v>0</v>
      </c>
      <c r="Q7184">
        <f>G7184/G$13437</f>
        <v>0</v>
      </c>
      <c r="R7184">
        <f>H7184/H$13437</f>
        <v>0</v>
      </c>
      <c r="S7184">
        <f>I7184/I$13437</f>
        <v>0</v>
      </c>
      <c r="T7184">
        <f>J7184/J$13437</f>
        <v>0</v>
      </c>
      <c r="U7184">
        <f>K7184/K$13437</f>
        <v>0</v>
      </c>
      <c r="AW7184">
        <v>1</v>
      </c>
    </row>
    <row r="7185" spans="1:49" x14ac:dyDescent="0.55000000000000004">
      <c r="A7185" t="s">
        <v>7111</v>
      </c>
      <c r="D7185">
        <v>1</v>
      </c>
      <c r="L7185">
        <f>B7185/B$13437</f>
        <v>0</v>
      </c>
      <c r="M7185">
        <f>C7185/C$13437</f>
        <v>0</v>
      </c>
      <c r="N7185">
        <f>D7185/D$13437</f>
        <v>7.1828760235598328E-5</v>
      </c>
      <c r="O7185">
        <f>E7185/E$13437</f>
        <v>0</v>
      </c>
      <c r="P7185">
        <f>F7185/F$13437</f>
        <v>0</v>
      </c>
      <c r="Q7185">
        <f>G7185/G$13437</f>
        <v>0</v>
      </c>
      <c r="R7185">
        <f>H7185/H$13437</f>
        <v>0</v>
      </c>
      <c r="S7185">
        <f>I7185/I$13437</f>
        <v>0</v>
      </c>
      <c r="T7185">
        <f>J7185/J$13437</f>
        <v>0</v>
      </c>
      <c r="U7185">
        <f>K7185/K$13437</f>
        <v>0</v>
      </c>
      <c r="AW7185">
        <v>1</v>
      </c>
    </row>
    <row r="7186" spans="1:49" x14ac:dyDescent="0.55000000000000004">
      <c r="A7186" t="s">
        <v>7112</v>
      </c>
      <c r="D7186">
        <v>1</v>
      </c>
      <c r="L7186">
        <f>B7186/B$13437</f>
        <v>0</v>
      </c>
      <c r="M7186">
        <f>C7186/C$13437</f>
        <v>0</v>
      </c>
      <c r="N7186">
        <f>D7186/D$13437</f>
        <v>7.1828760235598328E-5</v>
      </c>
      <c r="O7186">
        <f>E7186/E$13437</f>
        <v>0</v>
      </c>
      <c r="P7186">
        <f>F7186/F$13437</f>
        <v>0</v>
      </c>
      <c r="Q7186">
        <f>G7186/G$13437</f>
        <v>0</v>
      </c>
      <c r="R7186">
        <f>H7186/H$13437</f>
        <v>0</v>
      </c>
      <c r="S7186">
        <f>I7186/I$13437</f>
        <v>0</v>
      </c>
      <c r="T7186">
        <f>J7186/J$13437</f>
        <v>0</v>
      </c>
      <c r="U7186">
        <f>K7186/K$13437</f>
        <v>0</v>
      </c>
      <c r="AW7186">
        <v>1</v>
      </c>
    </row>
    <row r="7187" spans="1:49" x14ac:dyDescent="0.55000000000000004">
      <c r="A7187" t="s">
        <v>7113</v>
      </c>
      <c r="D7187">
        <v>1</v>
      </c>
      <c r="L7187">
        <f>B7187/B$13437</f>
        <v>0</v>
      </c>
      <c r="M7187">
        <f>C7187/C$13437</f>
        <v>0</v>
      </c>
      <c r="N7187">
        <f>D7187/D$13437</f>
        <v>7.1828760235598328E-5</v>
      </c>
      <c r="O7187">
        <f>E7187/E$13437</f>
        <v>0</v>
      </c>
      <c r="P7187">
        <f>F7187/F$13437</f>
        <v>0</v>
      </c>
      <c r="Q7187">
        <f>G7187/G$13437</f>
        <v>0</v>
      </c>
      <c r="R7187">
        <f>H7187/H$13437</f>
        <v>0</v>
      </c>
      <c r="S7187">
        <f>I7187/I$13437</f>
        <v>0</v>
      </c>
      <c r="T7187">
        <f>J7187/J$13437</f>
        <v>0</v>
      </c>
      <c r="U7187">
        <f>K7187/K$13437</f>
        <v>0</v>
      </c>
      <c r="AW7187">
        <v>1</v>
      </c>
    </row>
    <row r="7188" spans="1:49" x14ac:dyDescent="0.55000000000000004">
      <c r="A7188" t="s">
        <v>7114</v>
      </c>
      <c r="D7188">
        <v>1</v>
      </c>
      <c r="L7188">
        <f>B7188/B$13437</f>
        <v>0</v>
      </c>
      <c r="M7188">
        <f>C7188/C$13437</f>
        <v>0</v>
      </c>
      <c r="N7188">
        <f>D7188/D$13437</f>
        <v>7.1828760235598328E-5</v>
      </c>
      <c r="O7188">
        <f>E7188/E$13437</f>
        <v>0</v>
      </c>
      <c r="P7188">
        <f>F7188/F$13437</f>
        <v>0</v>
      </c>
      <c r="Q7188">
        <f>G7188/G$13437</f>
        <v>0</v>
      </c>
      <c r="R7188">
        <f>H7188/H$13437</f>
        <v>0</v>
      </c>
      <c r="S7188">
        <f>I7188/I$13437</f>
        <v>0</v>
      </c>
      <c r="T7188">
        <f>J7188/J$13437</f>
        <v>0</v>
      </c>
      <c r="U7188">
        <f>K7188/K$13437</f>
        <v>0</v>
      </c>
      <c r="AW7188">
        <v>1</v>
      </c>
    </row>
    <row r="7189" spans="1:49" x14ac:dyDescent="0.55000000000000004">
      <c r="A7189" t="s">
        <v>7115</v>
      </c>
      <c r="D7189">
        <v>1</v>
      </c>
      <c r="L7189">
        <f>B7189/B$13437</f>
        <v>0</v>
      </c>
      <c r="M7189">
        <f>C7189/C$13437</f>
        <v>0</v>
      </c>
      <c r="N7189">
        <f>D7189/D$13437</f>
        <v>7.1828760235598328E-5</v>
      </c>
      <c r="O7189">
        <f>E7189/E$13437</f>
        <v>0</v>
      </c>
      <c r="P7189">
        <f>F7189/F$13437</f>
        <v>0</v>
      </c>
      <c r="Q7189">
        <f>G7189/G$13437</f>
        <v>0</v>
      </c>
      <c r="R7189">
        <f>H7189/H$13437</f>
        <v>0</v>
      </c>
      <c r="S7189">
        <f>I7189/I$13437</f>
        <v>0</v>
      </c>
      <c r="T7189">
        <f>J7189/J$13437</f>
        <v>0</v>
      </c>
      <c r="U7189">
        <f>K7189/K$13437</f>
        <v>0</v>
      </c>
      <c r="AW7189">
        <v>1</v>
      </c>
    </row>
    <row r="7190" spans="1:49" x14ac:dyDescent="0.55000000000000004">
      <c r="A7190" t="s">
        <v>7116</v>
      </c>
      <c r="D7190">
        <v>1</v>
      </c>
      <c r="L7190">
        <f>B7190/B$13437</f>
        <v>0</v>
      </c>
      <c r="M7190">
        <f>C7190/C$13437</f>
        <v>0</v>
      </c>
      <c r="N7190">
        <f>D7190/D$13437</f>
        <v>7.1828760235598328E-5</v>
      </c>
      <c r="O7190">
        <f>E7190/E$13437</f>
        <v>0</v>
      </c>
      <c r="P7190">
        <f>F7190/F$13437</f>
        <v>0</v>
      </c>
      <c r="Q7190">
        <f>G7190/G$13437</f>
        <v>0</v>
      </c>
      <c r="R7190">
        <f>H7190/H$13437</f>
        <v>0</v>
      </c>
      <c r="S7190">
        <f>I7190/I$13437</f>
        <v>0</v>
      </c>
      <c r="T7190">
        <f>J7190/J$13437</f>
        <v>0</v>
      </c>
      <c r="U7190">
        <f>K7190/K$13437</f>
        <v>0</v>
      </c>
      <c r="AW7190">
        <v>1</v>
      </c>
    </row>
    <row r="7191" spans="1:49" x14ac:dyDescent="0.55000000000000004">
      <c r="A7191" t="s">
        <v>7117</v>
      </c>
      <c r="D7191">
        <v>1</v>
      </c>
      <c r="L7191">
        <f>B7191/B$13437</f>
        <v>0</v>
      </c>
      <c r="M7191">
        <f>C7191/C$13437</f>
        <v>0</v>
      </c>
      <c r="N7191">
        <f>D7191/D$13437</f>
        <v>7.1828760235598328E-5</v>
      </c>
      <c r="O7191">
        <f>E7191/E$13437</f>
        <v>0</v>
      </c>
      <c r="P7191">
        <f>F7191/F$13437</f>
        <v>0</v>
      </c>
      <c r="Q7191">
        <f>G7191/G$13437</f>
        <v>0</v>
      </c>
      <c r="R7191">
        <f>H7191/H$13437</f>
        <v>0</v>
      </c>
      <c r="S7191">
        <f>I7191/I$13437</f>
        <v>0</v>
      </c>
      <c r="T7191">
        <f>J7191/J$13437</f>
        <v>0</v>
      </c>
      <c r="U7191">
        <f>K7191/K$13437</f>
        <v>0</v>
      </c>
      <c r="AW7191">
        <v>1</v>
      </c>
    </row>
    <row r="7192" spans="1:49" x14ac:dyDescent="0.55000000000000004">
      <c r="A7192" t="s">
        <v>7118</v>
      </c>
      <c r="D7192">
        <v>1</v>
      </c>
      <c r="L7192">
        <f>B7192/B$13437</f>
        <v>0</v>
      </c>
      <c r="M7192">
        <f>C7192/C$13437</f>
        <v>0</v>
      </c>
      <c r="N7192">
        <f>D7192/D$13437</f>
        <v>7.1828760235598328E-5</v>
      </c>
      <c r="O7192">
        <f>E7192/E$13437</f>
        <v>0</v>
      </c>
      <c r="P7192">
        <f>F7192/F$13437</f>
        <v>0</v>
      </c>
      <c r="Q7192">
        <f>G7192/G$13437</f>
        <v>0</v>
      </c>
      <c r="R7192">
        <f>H7192/H$13437</f>
        <v>0</v>
      </c>
      <c r="S7192">
        <f>I7192/I$13437</f>
        <v>0</v>
      </c>
      <c r="T7192">
        <f>J7192/J$13437</f>
        <v>0</v>
      </c>
      <c r="U7192">
        <f>K7192/K$13437</f>
        <v>0</v>
      </c>
      <c r="AW7192">
        <v>1</v>
      </c>
    </row>
    <row r="7193" spans="1:49" x14ac:dyDescent="0.55000000000000004">
      <c r="A7193" t="s">
        <v>7119</v>
      </c>
      <c r="D7193">
        <v>1</v>
      </c>
      <c r="L7193">
        <f>B7193/B$13437</f>
        <v>0</v>
      </c>
      <c r="M7193">
        <f>C7193/C$13437</f>
        <v>0</v>
      </c>
      <c r="N7193">
        <f>D7193/D$13437</f>
        <v>7.1828760235598328E-5</v>
      </c>
      <c r="O7193">
        <f>E7193/E$13437</f>
        <v>0</v>
      </c>
      <c r="P7193">
        <f>F7193/F$13437</f>
        <v>0</v>
      </c>
      <c r="Q7193">
        <f>G7193/G$13437</f>
        <v>0</v>
      </c>
      <c r="R7193">
        <f>H7193/H$13437</f>
        <v>0</v>
      </c>
      <c r="S7193">
        <f>I7193/I$13437</f>
        <v>0</v>
      </c>
      <c r="T7193">
        <f>J7193/J$13437</f>
        <v>0</v>
      </c>
      <c r="U7193">
        <f>K7193/K$13437</f>
        <v>0</v>
      </c>
      <c r="AW7193">
        <v>1</v>
      </c>
    </row>
    <row r="7194" spans="1:49" x14ac:dyDescent="0.55000000000000004">
      <c r="A7194" t="s">
        <v>7120</v>
      </c>
      <c r="D7194">
        <v>1</v>
      </c>
      <c r="L7194">
        <f>B7194/B$13437</f>
        <v>0</v>
      </c>
      <c r="M7194">
        <f>C7194/C$13437</f>
        <v>0</v>
      </c>
      <c r="N7194">
        <f>D7194/D$13437</f>
        <v>7.1828760235598328E-5</v>
      </c>
      <c r="O7194">
        <f>E7194/E$13437</f>
        <v>0</v>
      </c>
      <c r="P7194">
        <f>F7194/F$13437</f>
        <v>0</v>
      </c>
      <c r="Q7194">
        <f>G7194/G$13437</f>
        <v>0</v>
      </c>
      <c r="R7194">
        <f>H7194/H$13437</f>
        <v>0</v>
      </c>
      <c r="S7194">
        <f>I7194/I$13437</f>
        <v>0</v>
      </c>
      <c r="T7194">
        <f>J7194/J$13437</f>
        <v>0</v>
      </c>
      <c r="U7194">
        <f>K7194/K$13437</f>
        <v>0</v>
      </c>
      <c r="AW7194">
        <v>1</v>
      </c>
    </row>
    <row r="7195" spans="1:49" x14ac:dyDescent="0.55000000000000004">
      <c r="A7195" t="s">
        <v>7121</v>
      </c>
      <c r="D7195">
        <v>1</v>
      </c>
      <c r="L7195">
        <f>B7195/B$13437</f>
        <v>0</v>
      </c>
      <c r="M7195">
        <f>C7195/C$13437</f>
        <v>0</v>
      </c>
      <c r="N7195">
        <f>D7195/D$13437</f>
        <v>7.1828760235598328E-5</v>
      </c>
      <c r="O7195">
        <f>E7195/E$13437</f>
        <v>0</v>
      </c>
      <c r="P7195">
        <f>F7195/F$13437</f>
        <v>0</v>
      </c>
      <c r="Q7195">
        <f>G7195/G$13437</f>
        <v>0</v>
      </c>
      <c r="R7195">
        <f>H7195/H$13437</f>
        <v>0</v>
      </c>
      <c r="S7195">
        <f>I7195/I$13437</f>
        <v>0</v>
      </c>
      <c r="T7195">
        <f>J7195/J$13437</f>
        <v>0</v>
      </c>
      <c r="U7195">
        <f>K7195/K$13437</f>
        <v>0</v>
      </c>
      <c r="AW7195">
        <v>1</v>
      </c>
    </row>
    <row r="7196" spans="1:49" x14ac:dyDescent="0.55000000000000004">
      <c r="A7196" t="s">
        <v>7122</v>
      </c>
      <c r="D7196">
        <v>1</v>
      </c>
      <c r="L7196">
        <f>B7196/B$13437</f>
        <v>0</v>
      </c>
      <c r="M7196">
        <f>C7196/C$13437</f>
        <v>0</v>
      </c>
      <c r="N7196">
        <f>D7196/D$13437</f>
        <v>7.1828760235598328E-5</v>
      </c>
      <c r="O7196">
        <f>E7196/E$13437</f>
        <v>0</v>
      </c>
      <c r="P7196">
        <f>F7196/F$13437</f>
        <v>0</v>
      </c>
      <c r="Q7196">
        <f>G7196/G$13437</f>
        <v>0</v>
      </c>
      <c r="R7196">
        <f>H7196/H$13437</f>
        <v>0</v>
      </c>
      <c r="S7196">
        <f>I7196/I$13437</f>
        <v>0</v>
      </c>
      <c r="T7196">
        <f>J7196/J$13437</f>
        <v>0</v>
      </c>
      <c r="U7196">
        <f>K7196/K$13437</f>
        <v>0</v>
      </c>
      <c r="AW7196">
        <v>1</v>
      </c>
    </row>
    <row r="7197" spans="1:49" x14ac:dyDescent="0.55000000000000004">
      <c r="A7197" t="s">
        <v>7123</v>
      </c>
      <c r="D7197">
        <v>1</v>
      </c>
      <c r="L7197">
        <f>B7197/B$13437</f>
        <v>0</v>
      </c>
      <c r="M7197">
        <f>C7197/C$13437</f>
        <v>0</v>
      </c>
      <c r="N7197">
        <f>D7197/D$13437</f>
        <v>7.1828760235598328E-5</v>
      </c>
      <c r="O7197">
        <f>E7197/E$13437</f>
        <v>0</v>
      </c>
      <c r="P7197">
        <f>F7197/F$13437</f>
        <v>0</v>
      </c>
      <c r="Q7197">
        <f>G7197/G$13437</f>
        <v>0</v>
      </c>
      <c r="R7197">
        <f>H7197/H$13437</f>
        <v>0</v>
      </c>
      <c r="S7197">
        <f>I7197/I$13437</f>
        <v>0</v>
      </c>
      <c r="T7197">
        <f>J7197/J$13437</f>
        <v>0</v>
      </c>
      <c r="U7197">
        <f>K7197/K$13437</f>
        <v>0</v>
      </c>
      <c r="AW7197">
        <v>1</v>
      </c>
    </row>
    <row r="7198" spans="1:49" x14ac:dyDescent="0.55000000000000004">
      <c r="A7198" t="s">
        <v>7124</v>
      </c>
      <c r="D7198">
        <v>1</v>
      </c>
      <c r="L7198">
        <f>B7198/B$13437</f>
        <v>0</v>
      </c>
      <c r="M7198">
        <f>C7198/C$13437</f>
        <v>0</v>
      </c>
      <c r="N7198">
        <f>D7198/D$13437</f>
        <v>7.1828760235598328E-5</v>
      </c>
      <c r="O7198">
        <f>E7198/E$13437</f>
        <v>0</v>
      </c>
      <c r="P7198">
        <f>F7198/F$13437</f>
        <v>0</v>
      </c>
      <c r="Q7198">
        <f>G7198/G$13437</f>
        <v>0</v>
      </c>
      <c r="R7198">
        <f>H7198/H$13437</f>
        <v>0</v>
      </c>
      <c r="S7198">
        <f>I7198/I$13437</f>
        <v>0</v>
      </c>
      <c r="T7198">
        <f>J7198/J$13437</f>
        <v>0</v>
      </c>
      <c r="U7198">
        <f>K7198/K$13437</f>
        <v>0</v>
      </c>
      <c r="AW7198">
        <v>1</v>
      </c>
    </row>
    <row r="7199" spans="1:49" x14ac:dyDescent="0.55000000000000004">
      <c r="A7199" t="s">
        <v>7125</v>
      </c>
      <c r="D7199">
        <v>1</v>
      </c>
      <c r="L7199">
        <f>B7199/B$13437</f>
        <v>0</v>
      </c>
      <c r="M7199">
        <f>C7199/C$13437</f>
        <v>0</v>
      </c>
      <c r="N7199">
        <f>D7199/D$13437</f>
        <v>7.1828760235598328E-5</v>
      </c>
      <c r="O7199">
        <f>E7199/E$13437</f>
        <v>0</v>
      </c>
      <c r="P7199">
        <f>F7199/F$13437</f>
        <v>0</v>
      </c>
      <c r="Q7199">
        <f>G7199/G$13437</f>
        <v>0</v>
      </c>
      <c r="R7199">
        <f>H7199/H$13437</f>
        <v>0</v>
      </c>
      <c r="S7199">
        <f>I7199/I$13437</f>
        <v>0</v>
      </c>
      <c r="T7199">
        <f>J7199/J$13437</f>
        <v>0</v>
      </c>
      <c r="U7199">
        <f>K7199/K$13437</f>
        <v>0</v>
      </c>
      <c r="AC7199">
        <v>1</v>
      </c>
      <c r="AW7199">
        <v>2</v>
      </c>
    </row>
    <row r="7200" spans="1:49" x14ac:dyDescent="0.55000000000000004">
      <c r="A7200" t="s">
        <v>7126</v>
      </c>
      <c r="D7200">
        <v>1</v>
      </c>
      <c r="L7200">
        <f>B7200/B$13437</f>
        <v>0</v>
      </c>
      <c r="M7200">
        <f>C7200/C$13437</f>
        <v>0</v>
      </c>
      <c r="N7200">
        <f>D7200/D$13437</f>
        <v>7.1828760235598328E-5</v>
      </c>
      <c r="O7200">
        <f>E7200/E$13437</f>
        <v>0</v>
      </c>
      <c r="P7200">
        <f>F7200/F$13437</f>
        <v>0</v>
      </c>
      <c r="Q7200">
        <f>G7200/G$13437</f>
        <v>0</v>
      </c>
      <c r="R7200">
        <f>H7200/H$13437</f>
        <v>0</v>
      </c>
      <c r="S7200">
        <f>I7200/I$13437</f>
        <v>0</v>
      </c>
      <c r="T7200">
        <f>J7200/J$13437</f>
        <v>0</v>
      </c>
      <c r="U7200">
        <f>K7200/K$13437</f>
        <v>0</v>
      </c>
      <c r="AW7200">
        <v>1</v>
      </c>
    </row>
    <row r="7201" spans="1:49" x14ac:dyDescent="0.55000000000000004">
      <c r="A7201" t="s">
        <v>7127</v>
      </c>
      <c r="D7201">
        <v>1</v>
      </c>
      <c r="L7201">
        <f>B7201/B$13437</f>
        <v>0</v>
      </c>
      <c r="M7201">
        <f>C7201/C$13437</f>
        <v>0</v>
      </c>
      <c r="N7201">
        <f>D7201/D$13437</f>
        <v>7.1828760235598328E-5</v>
      </c>
      <c r="O7201">
        <f>E7201/E$13437</f>
        <v>0</v>
      </c>
      <c r="P7201">
        <f>F7201/F$13437</f>
        <v>0</v>
      </c>
      <c r="Q7201">
        <f>G7201/G$13437</f>
        <v>0</v>
      </c>
      <c r="R7201">
        <f>H7201/H$13437</f>
        <v>0</v>
      </c>
      <c r="S7201">
        <f>I7201/I$13437</f>
        <v>0</v>
      </c>
      <c r="T7201">
        <f>J7201/J$13437</f>
        <v>0</v>
      </c>
      <c r="U7201">
        <f>K7201/K$13437</f>
        <v>0</v>
      </c>
      <c r="V7201">
        <v>9</v>
      </c>
      <c r="AT7201">
        <v>1</v>
      </c>
      <c r="AW7201">
        <v>11</v>
      </c>
    </row>
    <row r="7202" spans="1:49" x14ac:dyDescent="0.55000000000000004">
      <c r="A7202" t="s">
        <v>7128</v>
      </c>
      <c r="D7202">
        <v>1</v>
      </c>
      <c r="L7202">
        <f>B7202/B$13437</f>
        <v>0</v>
      </c>
      <c r="M7202">
        <f>C7202/C$13437</f>
        <v>0</v>
      </c>
      <c r="N7202">
        <f>D7202/D$13437</f>
        <v>7.1828760235598328E-5</v>
      </c>
      <c r="O7202">
        <f>E7202/E$13437</f>
        <v>0</v>
      </c>
      <c r="P7202">
        <f>F7202/F$13437</f>
        <v>0</v>
      </c>
      <c r="Q7202">
        <f>G7202/G$13437</f>
        <v>0</v>
      </c>
      <c r="R7202">
        <f>H7202/H$13437</f>
        <v>0</v>
      </c>
      <c r="S7202">
        <f>I7202/I$13437</f>
        <v>0</v>
      </c>
      <c r="T7202">
        <f>J7202/J$13437</f>
        <v>0</v>
      </c>
      <c r="U7202">
        <f>K7202/K$13437</f>
        <v>0</v>
      </c>
      <c r="AW7202">
        <v>1</v>
      </c>
    </row>
    <row r="7203" spans="1:49" x14ac:dyDescent="0.55000000000000004">
      <c r="A7203" t="s">
        <v>7129</v>
      </c>
      <c r="D7203">
        <v>1</v>
      </c>
      <c r="L7203">
        <f>B7203/B$13437</f>
        <v>0</v>
      </c>
      <c r="M7203">
        <f>C7203/C$13437</f>
        <v>0</v>
      </c>
      <c r="N7203">
        <f>D7203/D$13437</f>
        <v>7.1828760235598328E-5</v>
      </c>
      <c r="O7203">
        <f>E7203/E$13437</f>
        <v>0</v>
      </c>
      <c r="P7203">
        <f>F7203/F$13437</f>
        <v>0</v>
      </c>
      <c r="Q7203">
        <f>G7203/G$13437</f>
        <v>0</v>
      </c>
      <c r="R7203">
        <f>H7203/H$13437</f>
        <v>0</v>
      </c>
      <c r="S7203">
        <f>I7203/I$13437</f>
        <v>0</v>
      </c>
      <c r="T7203">
        <f>J7203/J$13437</f>
        <v>0</v>
      </c>
      <c r="U7203">
        <f>K7203/K$13437</f>
        <v>0</v>
      </c>
      <c r="AW7203">
        <v>1</v>
      </c>
    </row>
    <row r="7204" spans="1:49" x14ac:dyDescent="0.55000000000000004">
      <c r="A7204" t="s">
        <v>7130</v>
      </c>
      <c r="D7204">
        <v>1</v>
      </c>
      <c r="L7204">
        <f>B7204/B$13437</f>
        <v>0</v>
      </c>
      <c r="M7204">
        <f>C7204/C$13437</f>
        <v>0</v>
      </c>
      <c r="N7204">
        <f>D7204/D$13437</f>
        <v>7.1828760235598328E-5</v>
      </c>
      <c r="O7204">
        <f>E7204/E$13437</f>
        <v>0</v>
      </c>
      <c r="P7204">
        <f>F7204/F$13437</f>
        <v>0</v>
      </c>
      <c r="Q7204">
        <f>G7204/G$13437</f>
        <v>0</v>
      </c>
      <c r="R7204">
        <f>H7204/H$13437</f>
        <v>0</v>
      </c>
      <c r="S7204">
        <f>I7204/I$13437</f>
        <v>0</v>
      </c>
      <c r="T7204">
        <f>J7204/J$13437</f>
        <v>0</v>
      </c>
      <c r="U7204">
        <f>K7204/K$13437</f>
        <v>0</v>
      </c>
      <c r="V7204">
        <v>3</v>
      </c>
      <c r="AU7204">
        <v>2</v>
      </c>
      <c r="AW7204">
        <v>6</v>
      </c>
    </row>
    <row r="7205" spans="1:49" x14ac:dyDescent="0.55000000000000004">
      <c r="A7205" t="s">
        <v>7131</v>
      </c>
      <c r="D7205">
        <v>1</v>
      </c>
      <c r="L7205">
        <f>B7205/B$13437</f>
        <v>0</v>
      </c>
      <c r="M7205">
        <f>C7205/C$13437</f>
        <v>0</v>
      </c>
      <c r="N7205">
        <f>D7205/D$13437</f>
        <v>7.1828760235598328E-5</v>
      </c>
      <c r="O7205">
        <f>E7205/E$13437</f>
        <v>0</v>
      </c>
      <c r="P7205">
        <f>F7205/F$13437</f>
        <v>0</v>
      </c>
      <c r="Q7205">
        <f>G7205/G$13437</f>
        <v>0</v>
      </c>
      <c r="R7205">
        <f>H7205/H$13437</f>
        <v>0</v>
      </c>
      <c r="S7205">
        <f>I7205/I$13437</f>
        <v>0</v>
      </c>
      <c r="T7205">
        <f>J7205/J$13437</f>
        <v>0</v>
      </c>
      <c r="U7205">
        <f>K7205/K$13437</f>
        <v>0</v>
      </c>
      <c r="AW7205">
        <v>1</v>
      </c>
    </row>
    <row r="7206" spans="1:49" x14ac:dyDescent="0.55000000000000004">
      <c r="A7206" t="s">
        <v>7132</v>
      </c>
      <c r="D7206">
        <v>1</v>
      </c>
      <c r="L7206">
        <f>B7206/B$13437</f>
        <v>0</v>
      </c>
      <c r="M7206">
        <f>C7206/C$13437</f>
        <v>0</v>
      </c>
      <c r="N7206">
        <f>D7206/D$13437</f>
        <v>7.1828760235598328E-5</v>
      </c>
      <c r="O7206">
        <f>E7206/E$13437</f>
        <v>0</v>
      </c>
      <c r="P7206">
        <f>F7206/F$13437</f>
        <v>0</v>
      </c>
      <c r="Q7206">
        <f>G7206/G$13437</f>
        <v>0</v>
      </c>
      <c r="R7206">
        <f>H7206/H$13437</f>
        <v>0</v>
      </c>
      <c r="S7206">
        <f>I7206/I$13437</f>
        <v>0</v>
      </c>
      <c r="T7206">
        <f>J7206/J$13437</f>
        <v>0</v>
      </c>
      <c r="U7206">
        <f>K7206/K$13437</f>
        <v>0</v>
      </c>
      <c r="AW7206">
        <v>1</v>
      </c>
    </row>
    <row r="7207" spans="1:49" x14ac:dyDescent="0.55000000000000004">
      <c r="A7207" t="s">
        <v>7133</v>
      </c>
      <c r="D7207">
        <v>1</v>
      </c>
      <c r="L7207">
        <f>B7207/B$13437</f>
        <v>0</v>
      </c>
      <c r="M7207">
        <f>C7207/C$13437</f>
        <v>0</v>
      </c>
      <c r="N7207">
        <f>D7207/D$13437</f>
        <v>7.1828760235598328E-5</v>
      </c>
      <c r="O7207">
        <f>E7207/E$13437</f>
        <v>0</v>
      </c>
      <c r="P7207">
        <f>F7207/F$13437</f>
        <v>0</v>
      </c>
      <c r="Q7207">
        <f>G7207/G$13437</f>
        <v>0</v>
      </c>
      <c r="R7207">
        <f>H7207/H$13437</f>
        <v>0</v>
      </c>
      <c r="S7207">
        <f>I7207/I$13437</f>
        <v>0</v>
      </c>
      <c r="T7207">
        <f>J7207/J$13437</f>
        <v>0</v>
      </c>
      <c r="U7207">
        <f>K7207/K$13437</f>
        <v>0</v>
      </c>
      <c r="AW7207">
        <v>1</v>
      </c>
    </row>
    <row r="7208" spans="1:49" x14ac:dyDescent="0.55000000000000004">
      <c r="A7208" t="s">
        <v>7134</v>
      </c>
      <c r="D7208">
        <v>1</v>
      </c>
      <c r="L7208">
        <f>B7208/B$13437</f>
        <v>0</v>
      </c>
      <c r="M7208">
        <f>C7208/C$13437</f>
        <v>0</v>
      </c>
      <c r="N7208">
        <f>D7208/D$13437</f>
        <v>7.1828760235598328E-5</v>
      </c>
      <c r="O7208">
        <f>E7208/E$13437</f>
        <v>0</v>
      </c>
      <c r="P7208">
        <f>F7208/F$13437</f>
        <v>0</v>
      </c>
      <c r="Q7208">
        <f>G7208/G$13437</f>
        <v>0</v>
      </c>
      <c r="R7208">
        <f>H7208/H$13437</f>
        <v>0</v>
      </c>
      <c r="S7208">
        <f>I7208/I$13437</f>
        <v>0</v>
      </c>
      <c r="T7208">
        <f>J7208/J$13437</f>
        <v>0</v>
      </c>
      <c r="U7208">
        <f>K7208/K$13437</f>
        <v>0</v>
      </c>
      <c r="AW7208">
        <v>1</v>
      </c>
    </row>
    <row r="7209" spans="1:49" x14ac:dyDescent="0.55000000000000004">
      <c r="A7209" t="s">
        <v>7135</v>
      </c>
      <c r="D7209">
        <v>1</v>
      </c>
      <c r="L7209">
        <f>B7209/B$13437</f>
        <v>0</v>
      </c>
      <c r="M7209">
        <f>C7209/C$13437</f>
        <v>0</v>
      </c>
      <c r="N7209">
        <f>D7209/D$13437</f>
        <v>7.1828760235598328E-5</v>
      </c>
      <c r="O7209">
        <f>E7209/E$13437</f>
        <v>0</v>
      </c>
      <c r="P7209">
        <f>F7209/F$13437</f>
        <v>0</v>
      </c>
      <c r="Q7209">
        <f>G7209/G$13437</f>
        <v>0</v>
      </c>
      <c r="R7209">
        <f>H7209/H$13437</f>
        <v>0</v>
      </c>
      <c r="S7209">
        <f>I7209/I$13437</f>
        <v>0</v>
      </c>
      <c r="T7209">
        <f>J7209/J$13437</f>
        <v>0</v>
      </c>
      <c r="U7209">
        <f>K7209/K$13437</f>
        <v>0</v>
      </c>
      <c r="AW7209">
        <v>1</v>
      </c>
    </row>
    <row r="7210" spans="1:49" x14ac:dyDescent="0.55000000000000004">
      <c r="A7210" t="s">
        <v>7136</v>
      </c>
      <c r="D7210">
        <v>1</v>
      </c>
      <c r="L7210">
        <f>B7210/B$13437</f>
        <v>0</v>
      </c>
      <c r="M7210">
        <f>C7210/C$13437</f>
        <v>0</v>
      </c>
      <c r="N7210">
        <f>D7210/D$13437</f>
        <v>7.1828760235598328E-5</v>
      </c>
      <c r="O7210">
        <f>E7210/E$13437</f>
        <v>0</v>
      </c>
      <c r="P7210">
        <f>F7210/F$13437</f>
        <v>0</v>
      </c>
      <c r="Q7210">
        <f>G7210/G$13437</f>
        <v>0</v>
      </c>
      <c r="R7210">
        <f>H7210/H$13437</f>
        <v>0</v>
      </c>
      <c r="S7210">
        <f>I7210/I$13437</f>
        <v>0</v>
      </c>
      <c r="T7210">
        <f>J7210/J$13437</f>
        <v>0</v>
      </c>
      <c r="U7210">
        <f>K7210/K$13437</f>
        <v>0</v>
      </c>
      <c r="AW7210">
        <v>1</v>
      </c>
    </row>
    <row r="7211" spans="1:49" x14ac:dyDescent="0.55000000000000004">
      <c r="A7211" t="s">
        <v>7137</v>
      </c>
      <c r="D7211">
        <v>1</v>
      </c>
      <c r="L7211">
        <f>B7211/B$13437</f>
        <v>0</v>
      </c>
      <c r="M7211">
        <f>C7211/C$13437</f>
        <v>0</v>
      </c>
      <c r="N7211">
        <f>D7211/D$13437</f>
        <v>7.1828760235598328E-5</v>
      </c>
      <c r="O7211">
        <f>E7211/E$13437</f>
        <v>0</v>
      </c>
      <c r="P7211">
        <f>F7211/F$13437</f>
        <v>0</v>
      </c>
      <c r="Q7211">
        <f>G7211/G$13437</f>
        <v>0</v>
      </c>
      <c r="R7211">
        <f>H7211/H$13437</f>
        <v>0</v>
      </c>
      <c r="S7211">
        <f>I7211/I$13437</f>
        <v>0</v>
      </c>
      <c r="T7211">
        <f>J7211/J$13437</f>
        <v>0</v>
      </c>
      <c r="U7211">
        <f>K7211/K$13437</f>
        <v>0</v>
      </c>
      <c r="AW7211">
        <v>1</v>
      </c>
    </row>
    <row r="7212" spans="1:49" x14ac:dyDescent="0.55000000000000004">
      <c r="A7212" t="s">
        <v>7138</v>
      </c>
      <c r="D7212">
        <v>1</v>
      </c>
      <c r="L7212">
        <f>B7212/B$13437</f>
        <v>0</v>
      </c>
      <c r="M7212">
        <f>C7212/C$13437</f>
        <v>0</v>
      </c>
      <c r="N7212">
        <f>D7212/D$13437</f>
        <v>7.1828760235598328E-5</v>
      </c>
      <c r="O7212">
        <f>E7212/E$13437</f>
        <v>0</v>
      </c>
      <c r="P7212">
        <f>F7212/F$13437</f>
        <v>0</v>
      </c>
      <c r="Q7212">
        <f>G7212/G$13437</f>
        <v>0</v>
      </c>
      <c r="R7212">
        <f>H7212/H$13437</f>
        <v>0</v>
      </c>
      <c r="S7212">
        <f>I7212/I$13437</f>
        <v>0</v>
      </c>
      <c r="T7212">
        <f>J7212/J$13437</f>
        <v>0</v>
      </c>
      <c r="U7212">
        <f>K7212/K$13437</f>
        <v>0</v>
      </c>
      <c r="AW7212">
        <v>1</v>
      </c>
    </row>
    <row r="7213" spans="1:49" x14ac:dyDescent="0.55000000000000004">
      <c r="A7213" t="s">
        <v>7139</v>
      </c>
      <c r="D7213">
        <v>1</v>
      </c>
      <c r="L7213">
        <f>B7213/B$13437</f>
        <v>0</v>
      </c>
      <c r="M7213">
        <f>C7213/C$13437</f>
        <v>0</v>
      </c>
      <c r="N7213">
        <f>D7213/D$13437</f>
        <v>7.1828760235598328E-5</v>
      </c>
      <c r="O7213">
        <f>E7213/E$13437</f>
        <v>0</v>
      </c>
      <c r="P7213">
        <f>F7213/F$13437</f>
        <v>0</v>
      </c>
      <c r="Q7213">
        <f>G7213/G$13437</f>
        <v>0</v>
      </c>
      <c r="R7213">
        <f>H7213/H$13437</f>
        <v>0</v>
      </c>
      <c r="S7213">
        <f>I7213/I$13437</f>
        <v>0</v>
      </c>
      <c r="T7213">
        <f>J7213/J$13437</f>
        <v>0</v>
      </c>
      <c r="U7213">
        <f>K7213/K$13437</f>
        <v>0</v>
      </c>
      <c r="AW7213">
        <v>1</v>
      </c>
    </row>
    <row r="7214" spans="1:49" x14ac:dyDescent="0.55000000000000004">
      <c r="A7214" t="s">
        <v>7140</v>
      </c>
      <c r="D7214">
        <v>1</v>
      </c>
      <c r="L7214">
        <f>B7214/B$13437</f>
        <v>0</v>
      </c>
      <c r="M7214">
        <f>C7214/C$13437</f>
        <v>0</v>
      </c>
      <c r="N7214">
        <f>D7214/D$13437</f>
        <v>7.1828760235598328E-5</v>
      </c>
      <c r="O7214">
        <f>E7214/E$13437</f>
        <v>0</v>
      </c>
      <c r="P7214">
        <f>F7214/F$13437</f>
        <v>0</v>
      </c>
      <c r="Q7214">
        <f>G7214/G$13437</f>
        <v>0</v>
      </c>
      <c r="R7214">
        <f>H7214/H$13437</f>
        <v>0</v>
      </c>
      <c r="S7214">
        <f>I7214/I$13437</f>
        <v>0</v>
      </c>
      <c r="T7214">
        <f>J7214/J$13437</f>
        <v>0</v>
      </c>
      <c r="U7214">
        <f>K7214/K$13437</f>
        <v>0</v>
      </c>
      <c r="V7214">
        <v>1</v>
      </c>
      <c r="AV7214">
        <v>3</v>
      </c>
      <c r="AW7214">
        <v>5</v>
      </c>
    </row>
    <row r="7215" spans="1:49" x14ac:dyDescent="0.55000000000000004">
      <c r="A7215" t="s">
        <v>7141</v>
      </c>
      <c r="D7215">
        <v>1</v>
      </c>
      <c r="L7215">
        <f>B7215/B$13437</f>
        <v>0</v>
      </c>
      <c r="M7215">
        <f>C7215/C$13437</f>
        <v>0</v>
      </c>
      <c r="N7215">
        <f>D7215/D$13437</f>
        <v>7.1828760235598328E-5</v>
      </c>
      <c r="O7215">
        <f>E7215/E$13437</f>
        <v>0</v>
      </c>
      <c r="P7215">
        <f>F7215/F$13437</f>
        <v>0</v>
      </c>
      <c r="Q7215">
        <f>G7215/G$13437</f>
        <v>0</v>
      </c>
      <c r="R7215">
        <f>H7215/H$13437</f>
        <v>0</v>
      </c>
      <c r="S7215">
        <f>I7215/I$13437</f>
        <v>0</v>
      </c>
      <c r="T7215">
        <f>J7215/J$13437</f>
        <v>0</v>
      </c>
      <c r="U7215">
        <f>K7215/K$13437</f>
        <v>0</v>
      </c>
      <c r="AC7215">
        <v>1</v>
      </c>
      <c r="AW7215">
        <v>2</v>
      </c>
    </row>
    <row r="7216" spans="1:49" x14ac:dyDescent="0.55000000000000004">
      <c r="A7216" t="s">
        <v>7142</v>
      </c>
      <c r="D7216">
        <v>1</v>
      </c>
      <c r="L7216">
        <f>B7216/B$13437</f>
        <v>0</v>
      </c>
      <c r="M7216">
        <f>C7216/C$13437</f>
        <v>0</v>
      </c>
      <c r="N7216">
        <f>D7216/D$13437</f>
        <v>7.1828760235598328E-5</v>
      </c>
      <c r="O7216">
        <f>E7216/E$13437</f>
        <v>0</v>
      </c>
      <c r="P7216">
        <f>F7216/F$13437</f>
        <v>0</v>
      </c>
      <c r="Q7216">
        <f>G7216/G$13437</f>
        <v>0</v>
      </c>
      <c r="R7216">
        <f>H7216/H$13437</f>
        <v>0</v>
      </c>
      <c r="S7216">
        <f>I7216/I$13437</f>
        <v>0</v>
      </c>
      <c r="T7216">
        <f>J7216/J$13437</f>
        <v>0</v>
      </c>
      <c r="U7216">
        <f>K7216/K$13437</f>
        <v>0</v>
      </c>
      <c r="AW7216">
        <v>1</v>
      </c>
    </row>
    <row r="7217" spans="1:49" x14ac:dyDescent="0.55000000000000004">
      <c r="A7217" t="s">
        <v>7143</v>
      </c>
      <c r="D7217">
        <v>1</v>
      </c>
      <c r="L7217">
        <f>B7217/B$13437</f>
        <v>0</v>
      </c>
      <c r="M7217">
        <f>C7217/C$13437</f>
        <v>0</v>
      </c>
      <c r="N7217">
        <f>D7217/D$13437</f>
        <v>7.1828760235598328E-5</v>
      </c>
      <c r="O7217">
        <f>E7217/E$13437</f>
        <v>0</v>
      </c>
      <c r="P7217">
        <f>F7217/F$13437</f>
        <v>0</v>
      </c>
      <c r="Q7217">
        <f>G7217/G$13437</f>
        <v>0</v>
      </c>
      <c r="R7217">
        <f>H7217/H$13437</f>
        <v>0</v>
      </c>
      <c r="S7217">
        <f>I7217/I$13437</f>
        <v>0</v>
      </c>
      <c r="T7217">
        <f>J7217/J$13437</f>
        <v>0</v>
      </c>
      <c r="U7217">
        <f>K7217/K$13437</f>
        <v>0</v>
      </c>
      <c r="AU7217">
        <v>1</v>
      </c>
      <c r="AW7217">
        <v>2</v>
      </c>
    </row>
    <row r="7218" spans="1:49" x14ac:dyDescent="0.55000000000000004">
      <c r="A7218" t="s">
        <v>7144</v>
      </c>
      <c r="D7218">
        <v>1</v>
      </c>
      <c r="L7218">
        <f>B7218/B$13437</f>
        <v>0</v>
      </c>
      <c r="M7218">
        <f>C7218/C$13437</f>
        <v>0</v>
      </c>
      <c r="N7218">
        <f>D7218/D$13437</f>
        <v>7.1828760235598328E-5</v>
      </c>
      <c r="O7218">
        <f>E7218/E$13437</f>
        <v>0</v>
      </c>
      <c r="P7218">
        <f>F7218/F$13437</f>
        <v>0</v>
      </c>
      <c r="Q7218">
        <f>G7218/G$13437</f>
        <v>0</v>
      </c>
      <c r="R7218">
        <f>H7218/H$13437</f>
        <v>0</v>
      </c>
      <c r="S7218">
        <f>I7218/I$13437</f>
        <v>0</v>
      </c>
      <c r="T7218">
        <f>J7218/J$13437</f>
        <v>0</v>
      </c>
      <c r="U7218">
        <f>K7218/K$13437</f>
        <v>0</v>
      </c>
      <c r="AW7218">
        <v>1</v>
      </c>
    </row>
    <row r="7219" spans="1:49" x14ac:dyDescent="0.55000000000000004">
      <c r="A7219" t="s">
        <v>7145</v>
      </c>
      <c r="D7219">
        <v>1</v>
      </c>
      <c r="L7219">
        <f>B7219/B$13437</f>
        <v>0</v>
      </c>
      <c r="M7219">
        <f>C7219/C$13437</f>
        <v>0</v>
      </c>
      <c r="N7219">
        <f>D7219/D$13437</f>
        <v>7.1828760235598328E-5</v>
      </c>
      <c r="O7219">
        <f>E7219/E$13437</f>
        <v>0</v>
      </c>
      <c r="P7219">
        <f>F7219/F$13437</f>
        <v>0</v>
      </c>
      <c r="Q7219">
        <f>G7219/G$13437</f>
        <v>0</v>
      </c>
      <c r="R7219">
        <f>H7219/H$13437</f>
        <v>0</v>
      </c>
      <c r="S7219">
        <f>I7219/I$13437</f>
        <v>0</v>
      </c>
      <c r="T7219">
        <f>J7219/J$13437</f>
        <v>0</v>
      </c>
      <c r="U7219">
        <f>K7219/K$13437</f>
        <v>0</v>
      </c>
      <c r="AA7219">
        <v>1</v>
      </c>
      <c r="AW7219">
        <v>2</v>
      </c>
    </row>
    <row r="7220" spans="1:49" x14ac:dyDescent="0.55000000000000004">
      <c r="A7220" t="s">
        <v>7146</v>
      </c>
      <c r="D7220">
        <v>1</v>
      </c>
      <c r="L7220">
        <f>B7220/B$13437</f>
        <v>0</v>
      </c>
      <c r="M7220">
        <f>C7220/C$13437</f>
        <v>0</v>
      </c>
      <c r="N7220">
        <f>D7220/D$13437</f>
        <v>7.1828760235598328E-5</v>
      </c>
      <c r="O7220">
        <f>E7220/E$13437</f>
        <v>0</v>
      </c>
      <c r="P7220">
        <f>F7220/F$13437</f>
        <v>0</v>
      </c>
      <c r="Q7220">
        <f>G7220/G$13437</f>
        <v>0</v>
      </c>
      <c r="R7220">
        <f>H7220/H$13437</f>
        <v>0</v>
      </c>
      <c r="S7220">
        <f>I7220/I$13437</f>
        <v>0</v>
      </c>
      <c r="T7220">
        <f>J7220/J$13437</f>
        <v>0</v>
      </c>
      <c r="U7220">
        <f>K7220/K$13437</f>
        <v>0</v>
      </c>
      <c r="AW7220">
        <v>1</v>
      </c>
    </row>
    <row r="7221" spans="1:49" x14ac:dyDescent="0.55000000000000004">
      <c r="A7221" t="s">
        <v>7147</v>
      </c>
      <c r="D7221">
        <v>1</v>
      </c>
      <c r="J7221">
        <v>1</v>
      </c>
      <c r="L7221">
        <f>B7221/B$13437</f>
        <v>0</v>
      </c>
      <c r="M7221">
        <f>C7221/C$13437</f>
        <v>0</v>
      </c>
      <c r="N7221">
        <f>D7221/D$13437</f>
        <v>7.1828760235598328E-5</v>
      </c>
      <c r="O7221">
        <f>E7221/E$13437</f>
        <v>0</v>
      </c>
      <c r="P7221">
        <f>F7221/F$13437</f>
        <v>0</v>
      </c>
      <c r="Q7221">
        <f>G7221/G$13437</f>
        <v>0</v>
      </c>
      <c r="R7221">
        <f>H7221/H$13437</f>
        <v>0</v>
      </c>
      <c r="S7221">
        <f>I7221/I$13437</f>
        <v>0</v>
      </c>
      <c r="T7221">
        <f>J7221/J$13437</f>
        <v>7.7814956034549836E-5</v>
      </c>
      <c r="U7221">
        <f>K7221/K$13437</f>
        <v>0</v>
      </c>
      <c r="AP7221">
        <v>1</v>
      </c>
      <c r="AW7221">
        <v>3</v>
      </c>
    </row>
    <row r="7222" spans="1:49" x14ac:dyDescent="0.55000000000000004">
      <c r="A7222" t="s">
        <v>7148</v>
      </c>
      <c r="D7222">
        <v>1</v>
      </c>
      <c r="L7222">
        <f>B7222/B$13437</f>
        <v>0</v>
      </c>
      <c r="M7222">
        <f>C7222/C$13437</f>
        <v>0</v>
      </c>
      <c r="N7222">
        <f>D7222/D$13437</f>
        <v>7.1828760235598328E-5</v>
      </c>
      <c r="O7222">
        <f>E7222/E$13437</f>
        <v>0</v>
      </c>
      <c r="P7222">
        <f>F7222/F$13437</f>
        <v>0</v>
      </c>
      <c r="Q7222">
        <f>G7222/G$13437</f>
        <v>0</v>
      </c>
      <c r="R7222">
        <f>H7222/H$13437</f>
        <v>0</v>
      </c>
      <c r="S7222">
        <f>I7222/I$13437</f>
        <v>0</v>
      </c>
      <c r="T7222">
        <f>J7222/J$13437</f>
        <v>0</v>
      </c>
      <c r="U7222">
        <f>K7222/K$13437</f>
        <v>0</v>
      </c>
      <c r="AW7222">
        <v>1</v>
      </c>
    </row>
    <row r="7223" spans="1:49" x14ac:dyDescent="0.55000000000000004">
      <c r="A7223" t="s">
        <v>7149</v>
      </c>
      <c r="D7223">
        <v>1</v>
      </c>
      <c r="L7223">
        <f>B7223/B$13437</f>
        <v>0</v>
      </c>
      <c r="M7223">
        <f>C7223/C$13437</f>
        <v>0</v>
      </c>
      <c r="N7223">
        <f>D7223/D$13437</f>
        <v>7.1828760235598328E-5</v>
      </c>
      <c r="O7223">
        <f>E7223/E$13437</f>
        <v>0</v>
      </c>
      <c r="P7223">
        <f>F7223/F$13437</f>
        <v>0</v>
      </c>
      <c r="Q7223">
        <f>G7223/G$13437</f>
        <v>0</v>
      </c>
      <c r="R7223">
        <f>H7223/H$13437</f>
        <v>0</v>
      </c>
      <c r="S7223">
        <f>I7223/I$13437</f>
        <v>0</v>
      </c>
      <c r="T7223">
        <f>J7223/J$13437</f>
        <v>0</v>
      </c>
      <c r="U7223">
        <f>K7223/K$13437</f>
        <v>0</v>
      </c>
      <c r="AW7223">
        <v>1</v>
      </c>
    </row>
    <row r="7224" spans="1:49" x14ac:dyDescent="0.55000000000000004">
      <c r="A7224" t="s">
        <v>7150</v>
      </c>
      <c r="D7224">
        <v>1</v>
      </c>
      <c r="L7224">
        <f>B7224/B$13437</f>
        <v>0</v>
      </c>
      <c r="M7224">
        <f>C7224/C$13437</f>
        <v>0</v>
      </c>
      <c r="N7224">
        <f>D7224/D$13437</f>
        <v>7.1828760235598328E-5</v>
      </c>
      <c r="O7224">
        <f>E7224/E$13437</f>
        <v>0</v>
      </c>
      <c r="P7224">
        <f>F7224/F$13437</f>
        <v>0</v>
      </c>
      <c r="Q7224">
        <f>G7224/G$13437</f>
        <v>0</v>
      </c>
      <c r="R7224">
        <f>H7224/H$13437</f>
        <v>0</v>
      </c>
      <c r="S7224">
        <f>I7224/I$13437</f>
        <v>0</v>
      </c>
      <c r="T7224">
        <f>J7224/J$13437</f>
        <v>0</v>
      </c>
      <c r="U7224">
        <f>K7224/K$13437</f>
        <v>0</v>
      </c>
      <c r="AW7224">
        <v>1</v>
      </c>
    </row>
    <row r="7225" spans="1:49" x14ac:dyDescent="0.55000000000000004">
      <c r="A7225" t="s">
        <v>7151</v>
      </c>
      <c r="D7225">
        <v>1</v>
      </c>
      <c r="L7225">
        <f>B7225/B$13437</f>
        <v>0</v>
      </c>
      <c r="M7225">
        <f>C7225/C$13437</f>
        <v>0</v>
      </c>
      <c r="N7225">
        <f>D7225/D$13437</f>
        <v>7.1828760235598328E-5</v>
      </c>
      <c r="O7225">
        <f>E7225/E$13437</f>
        <v>0</v>
      </c>
      <c r="P7225">
        <f>F7225/F$13437</f>
        <v>0</v>
      </c>
      <c r="Q7225">
        <f>G7225/G$13437</f>
        <v>0</v>
      </c>
      <c r="R7225">
        <f>H7225/H$13437</f>
        <v>0</v>
      </c>
      <c r="S7225">
        <f>I7225/I$13437</f>
        <v>0</v>
      </c>
      <c r="T7225">
        <f>J7225/J$13437</f>
        <v>0</v>
      </c>
      <c r="U7225">
        <f>K7225/K$13437</f>
        <v>0</v>
      </c>
      <c r="X7225">
        <v>50</v>
      </c>
      <c r="AN7225">
        <v>10</v>
      </c>
      <c r="AP7225">
        <v>1</v>
      </c>
      <c r="AW7225">
        <v>62</v>
      </c>
    </row>
    <row r="7226" spans="1:49" x14ac:dyDescent="0.55000000000000004">
      <c r="A7226" t="s">
        <v>7152</v>
      </c>
      <c r="D7226">
        <v>1</v>
      </c>
      <c r="J7226">
        <v>1</v>
      </c>
      <c r="L7226">
        <f>B7226/B$13437</f>
        <v>0</v>
      </c>
      <c r="M7226">
        <f>C7226/C$13437</f>
        <v>0</v>
      </c>
      <c r="N7226">
        <f>D7226/D$13437</f>
        <v>7.1828760235598328E-5</v>
      </c>
      <c r="O7226">
        <f>E7226/E$13437</f>
        <v>0</v>
      </c>
      <c r="P7226">
        <f>F7226/F$13437</f>
        <v>0</v>
      </c>
      <c r="Q7226">
        <f>G7226/G$13437</f>
        <v>0</v>
      </c>
      <c r="R7226">
        <f>H7226/H$13437</f>
        <v>0</v>
      </c>
      <c r="S7226">
        <f>I7226/I$13437</f>
        <v>0</v>
      </c>
      <c r="T7226">
        <f>J7226/J$13437</f>
        <v>7.7814956034549836E-5</v>
      </c>
      <c r="U7226">
        <f>K7226/K$13437</f>
        <v>0</v>
      </c>
      <c r="V7226">
        <v>12</v>
      </c>
      <c r="AQ7226">
        <v>11</v>
      </c>
      <c r="AV7226">
        <v>3</v>
      </c>
      <c r="AW7226">
        <v>28</v>
      </c>
    </row>
    <row r="7227" spans="1:49" x14ac:dyDescent="0.55000000000000004">
      <c r="A7227" t="s">
        <v>7153</v>
      </c>
      <c r="D7227">
        <v>1</v>
      </c>
      <c r="L7227">
        <f>B7227/B$13437</f>
        <v>0</v>
      </c>
      <c r="M7227">
        <f>C7227/C$13437</f>
        <v>0</v>
      </c>
      <c r="N7227">
        <f>D7227/D$13437</f>
        <v>7.1828760235598328E-5</v>
      </c>
      <c r="O7227">
        <f>E7227/E$13437</f>
        <v>0</v>
      </c>
      <c r="P7227">
        <f>F7227/F$13437</f>
        <v>0</v>
      </c>
      <c r="Q7227">
        <f>G7227/G$13437</f>
        <v>0</v>
      </c>
      <c r="R7227">
        <f>H7227/H$13437</f>
        <v>0</v>
      </c>
      <c r="S7227">
        <f>I7227/I$13437</f>
        <v>0</v>
      </c>
      <c r="T7227">
        <f>J7227/J$13437</f>
        <v>0</v>
      </c>
      <c r="U7227">
        <f>K7227/K$13437</f>
        <v>0</v>
      </c>
      <c r="AW7227">
        <v>1</v>
      </c>
    </row>
    <row r="7228" spans="1:49" x14ac:dyDescent="0.55000000000000004">
      <c r="A7228" t="s">
        <v>7154</v>
      </c>
      <c r="D7228">
        <v>1</v>
      </c>
      <c r="L7228">
        <f>B7228/B$13437</f>
        <v>0</v>
      </c>
      <c r="M7228">
        <f>C7228/C$13437</f>
        <v>0</v>
      </c>
      <c r="N7228">
        <f>D7228/D$13437</f>
        <v>7.1828760235598328E-5</v>
      </c>
      <c r="O7228">
        <f>E7228/E$13437</f>
        <v>0</v>
      </c>
      <c r="P7228">
        <f>F7228/F$13437</f>
        <v>0</v>
      </c>
      <c r="Q7228">
        <f>G7228/G$13437</f>
        <v>0</v>
      </c>
      <c r="R7228">
        <f>H7228/H$13437</f>
        <v>0</v>
      </c>
      <c r="S7228">
        <f>I7228/I$13437</f>
        <v>0</v>
      </c>
      <c r="T7228">
        <f>J7228/J$13437</f>
        <v>0</v>
      </c>
      <c r="U7228">
        <f>K7228/K$13437</f>
        <v>0</v>
      </c>
      <c r="AW7228">
        <v>1</v>
      </c>
    </row>
    <row r="7229" spans="1:49" x14ac:dyDescent="0.55000000000000004">
      <c r="A7229" t="s">
        <v>7155</v>
      </c>
      <c r="D7229">
        <v>1</v>
      </c>
      <c r="L7229">
        <f>B7229/B$13437</f>
        <v>0</v>
      </c>
      <c r="M7229">
        <f>C7229/C$13437</f>
        <v>0</v>
      </c>
      <c r="N7229">
        <f>D7229/D$13437</f>
        <v>7.1828760235598328E-5</v>
      </c>
      <c r="O7229">
        <f>E7229/E$13437</f>
        <v>0</v>
      </c>
      <c r="P7229">
        <f>F7229/F$13437</f>
        <v>0</v>
      </c>
      <c r="Q7229">
        <f>G7229/G$13437</f>
        <v>0</v>
      </c>
      <c r="R7229">
        <f>H7229/H$13437</f>
        <v>0</v>
      </c>
      <c r="S7229">
        <f>I7229/I$13437</f>
        <v>0</v>
      </c>
      <c r="T7229">
        <f>J7229/J$13437</f>
        <v>0</v>
      </c>
      <c r="U7229">
        <f>K7229/K$13437</f>
        <v>0</v>
      </c>
      <c r="AW7229">
        <v>1</v>
      </c>
    </row>
    <row r="7230" spans="1:49" x14ac:dyDescent="0.55000000000000004">
      <c r="A7230" t="s">
        <v>7156</v>
      </c>
      <c r="D7230">
        <v>1</v>
      </c>
      <c r="L7230">
        <f>B7230/B$13437</f>
        <v>0</v>
      </c>
      <c r="M7230">
        <f>C7230/C$13437</f>
        <v>0</v>
      </c>
      <c r="N7230">
        <f>D7230/D$13437</f>
        <v>7.1828760235598328E-5</v>
      </c>
      <c r="O7230">
        <f>E7230/E$13437</f>
        <v>0</v>
      </c>
      <c r="P7230">
        <f>F7230/F$13437</f>
        <v>0</v>
      </c>
      <c r="Q7230">
        <f>G7230/G$13437</f>
        <v>0</v>
      </c>
      <c r="R7230">
        <f>H7230/H$13437</f>
        <v>0</v>
      </c>
      <c r="S7230">
        <f>I7230/I$13437</f>
        <v>0</v>
      </c>
      <c r="T7230">
        <f>J7230/J$13437</f>
        <v>0</v>
      </c>
      <c r="U7230">
        <f>K7230/K$13437</f>
        <v>0</v>
      </c>
      <c r="AW7230">
        <v>1</v>
      </c>
    </row>
    <row r="7231" spans="1:49" x14ac:dyDescent="0.55000000000000004">
      <c r="A7231" t="s">
        <v>7157</v>
      </c>
      <c r="D7231">
        <v>1</v>
      </c>
      <c r="K7231">
        <v>1</v>
      </c>
      <c r="L7231">
        <f>B7231/B$13437</f>
        <v>0</v>
      </c>
      <c r="M7231">
        <f>C7231/C$13437</f>
        <v>0</v>
      </c>
      <c r="N7231">
        <f>D7231/D$13437</f>
        <v>7.1828760235598328E-5</v>
      </c>
      <c r="O7231">
        <f>E7231/E$13437</f>
        <v>0</v>
      </c>
      <c r="P7231">
        <f>F7231/F$13437</f>
        <v>0</v>
      </c>
      <c r="Q7231">
        <f>G7231/G$13437</f>
        <v>0</v>
      </c>
      <c r="R7231">
        <f>H7231/H$13437</f>
        <v>0</v>
      </c>
      <c r="S7231">
        <f>I7231/I$13437</f>
        <v>0</v>
      </c>
      <c r="T7231">
        <f>J7231/J$13437</f>
        <v>0</v>
      </c>
      <c r="U7231">
        <f>K7231/K$13437</f>
        <v>8.2088327039894925E-5</v>
      </c>
      <c r="X7231">
        <v>2</v>
      </c>
      <c r="AW7231">
        <v>4</v>
      </c>
    </row>
    <row r="7232" spans="1:49" x14ac:dyDescent="0.55000000000000004">
      <c r="A7232" t="s">
        <v>7158</v>
      </c>
      <c r="D7232">
        <v>1</v>
      </c>
      <c r="L7232">
        <f>B7232/B$13437</f>
        <v>0</v>
      </c>
      <c r="M7232">
        <f>C7232/C$13437</f>
        <v>0</v>
      </c>
      <c r="N7232">
        <f>D7232/D$13437</f>
        <v>7.1828760235598328E-5</v>
      </c>
      <c r="O7232">
        <f>E7232/E$13437</f>
        <v>0</v>
      </c>
      <c r="P7232">
        <f>F7232/F$13437</f>
        <v>0</v>
      </c>
      <c r="Q7232">
        <f>G7232/G$13437</f>
        <v>0</v>
      </c>
      <c r="R7232">
        <f>H7232/H$13437</f>
        <v>0</v>
      </c>
      <c r="S7232">
        <f>I7232/I$13437</f>
        <v>0</v>
      </c>
      <c r="T7232">
        <f>J7232/J$13437</f>
        <v>0</v>
      </c>
      <c r="U7232">
        <f>K7232/K$13437</f>
        <v>0</v>
      </c>
      <c r="AW7232">
        <v>1</v>
      </c>
    </row>
    <row r="7233" spans="1:49" x14ac:dyDescent="0.55000000000000004">
      <c r="A7233" t="s">
        <v>7159</v>
      </c>
      <c r="D7233">
        <v>1</v>
      </c>
      <c r="L7233">
        <f>B7233/B$13437</f>
        <v>0</v>
      </c>
      <c r="M7233">
        <f>C7233/C$13437</f>
        <v>0</v>
      </c>
      <c r="N7233">
        <f>D7233/D$13437</f>
        <v>7.1828760235598328E-5</v>
      </c>
      <c r="O7233">
        <f>E7233/E$13437</f>
        <v>0</v>
      </c>
      <c r="P7233">
        <f>F7233/F$13437</f>
        <v>0</v>
      </c>
      <c r="Q7233">
        <f>G7233/G$13437</f>
        <v>0</v>
      </c>
      <c r="R7233">
        <f>H7233/H$13437</f>
        <v>0</v>
      </c>
      <c r="S7233">
        <f>I7233/I$13437</f>
        <v>0</v>
      </c>
      <c r="T7233">
        <f>J7233/J$13437</f>
        <v>0</v>
      </c>
      <c r="U7233">
        <f>K7233/K$13437</f>
        <v>0</v>
      </c>
      <c r="AW7233">
        <v>1</v>
      </c>
    </row>
    <row r="7234" spans="1:49" x14ac:dyDescent="0.55000000000000004">
      <c r="A7234" t="s">
        <v>7160</v>
      </c>
      <c r="D7234">
        <v>1</v>
      </c>
      <c r="L7234">
        <f>B7234/B$13437</f>
        <v>0</v>
      </c>
      <c r="M7234">
        <f>C7234/C$13437</f>
        <v>0</v>
      </c>
      <c r="N7234">
        <f>D7234/D$13437</f>
        <v>7.1828760235598328E-5</v>
      </c>
      <c r="O7234">
        <f>E7234/E$13437</f>
        <v>0</v>
      </c>
      <c r="P7234">
        <f>F7234/F$13437</f>
        <v>0</v>
      </c>
      <c r="Q7234">
        <f>G7234/G$13437</f>
        <v>0</v>
      </c>
      <c r="R7234">
        <f>H7234/H$13437</f>
        <v>0</v>
      </c>
      <c r="S7234">
        <f>I7234/I$13437</f>
        <v>0</v>
      </c>
      <c r="T7234">
        <f>J7234/J$13437</f>
        <v>0</v>
      </c>
      <c r="U7234">
        <f>K7234/K$13437</f>
        <v>0</v>
      </c>
      <c r="AW7234">
        <v>1</v>
      </c>
    </row>
    <row r="7235" spans="1:49" x14ac:dyDescent="0.55000000000000004">
      <c r="A7235" t="s">
        <v>7161</v>
      </c>
      <c r="D7235">
        <v>1</v>
      </c>
      <c r="L7235">
        <f>B7235/B$13437</f>
        <v>0</v>
      </c>
      <c r="M7235">
        <f>C7235/C$13437</f>
        <v>0</v>
      </c>
      <c r="N7235">
        <f>D7235/D$13437</f>
        <v>7.1828760235598328E-5</v>
      </c>
      <c r="O7235">
        <f>E7235/E$13437</f>
        <v>0</v>
      </c>
      <c r="P7235">
        <f>F7235/F$13437</f>
        <v>0</v>
      </c>
      <c r="Q7235">
        <f>G7235/G$13437</f>
        <v>0</v>
      </c>
      <c r="R7235">
        <f>H7235/H$13437</f>
        <v>0</v>
      </c>
      <c r="S7235">
        <f>I7235/I$13437</f>
        <v>0</v>
      </c>
      <c r="T7235">
        <f>J7235/J$13437</f>
        <v>0</v>
      </c>
      <c r="U7235">
        <f>K7235/K$13437</f>
        <v>0</v>
      </c>
      <c r="AW7235">
        <v>1</v>
      </c>
    </row>
    <row r="7236" spans="1:49" x14ac:dyDescent="0.55000000000000004">
      <c r="A7236" t="s">
        <v>7162</v>
      </c>
      <c r="D7236">
        <v>1</v>
      </c>
      <c r="L7236">
        <f>B7236/B$13437</f>
        <v>0</v>
      </c>
      <c r="M7236">
        <f>C7236/C$13437</f>
        <v>0</v>
      </c>
      <c r="N7236">
        <f>D7236/D$13437</f>
        <v>7.1828760235598328E-5</v>
      </c>
      <c r="O7236">
        <f>E7236/E$13437</f>
        <v>0</v>
      </c>
      <c r="P7236">
        <f>F7236/F$13437</f>
        <v>0</v>
      </c>
      <c r="Q7236">
        <f>G7236/G$13437</f>
        <v>0</v>
      </c>
      <c r="R7236">
        <f>H7236/H$13437</f>
        <v>0</v>
      </c>
      <c r="S7236">
        <f>I7236/I$13437</f>
        <v>0</v>
      </c>
      <c r="T7236">
        <f>J7236/J$13437</f>
        <v>0</v>
      </c>
      <c r="U7236">
        <f>K7236/K$13437</f>
        <v>0</v>
      </c>
      <c r="AW7236">
        <v>1</v>
      </c>
    </row>
    <row r="7237" spans="1:49" x14ac:dyDescent="0.55000000000000004">
      <c r="A7237" t="s">
        <v>7163</v>
      </c>
      <c r="D7237">
        <v>1</v>
      </c>
      <c r="L7237">
        <f>B7237/B$13437</f>
        <v>0</v>
      </c>
      <c r="M7237">
        <f>C7237/C$13437</f>
        <v>0</v>
      </c>
      <c r="N7237">
        <f>D7237/D$13437</f>
        <v>7.1828760235598328E-5</v>
      </c>
      <c r="O7237">
        <f>E7237/E$13437</f>
        <v>0</v>
      </c>
      <c r="P7237">
        <f>F7237/F$13437</f>
        <v>0</v>
      </c>
      <c r="Q7237">
        <f>G7237/G$13437</f>
        <v>0</v>
      </c>
      <c r="R7237">
        <f>H7237/H$13437</f>
        <v>0</v>
      </c>
      <c r="S7237">
        <f>I7237/I$13437</f>
        <v>0</v>
      </c>
      <c r="T7237">
        <f>J7237/J$13437</f>
        <v>0</v>
      </c>
      <c r="U7237">
        <f>K7237/K$13437</f>
        <v>0</v>
      </c>
      <c r="Z7237">
        <v>7</v>
      </c>
      <c r="AN7237">
        <v>1</v>
      </c>
      <c r="AW7237">
        <v>9</v>
      </c>
    </row>
    <row r="7238" spans="1:49" x14ac:dyDescent="0.55000000000000004">
      <c r="A7238" t="s">
        <v>7164</v>
      </c>
      <c r="D7238">
        <v>1</v>
      </c>
      <c r="L7238">
        <f>B7238/B$13437</f>
        <v>0</v>
      </c>
      <c r="M7238">
        <f>C7238/C$13437</f>
        <v>0</v>
      </c>
      <c r="N7238">
        <f>D7238/D$13437</f>
        <v>7.1828760235598328E-5</v>
      </c>
      <c r="O7238">
        <f>E7238/E$13437</f>
        <v>0</v>
      </c>
      <c r="P7238">
        <f>F7238/F$13437</f>
        <v>0</v>
      </c>
      <c r="Q7238">
        <f>G7238/G$13437</f>
        <v>0</v>
      </c>
      <c r="R7238">
        <f>H7238/H$13437</f>
        <v>0</v>
      </c>
      <c r="S7238">
        <f>I7238/I$13437</f>
        <v>0</v>
      </c>
      <c r="T7238">
        <f>J7238/J$13437</f>
        <v>0</v>
      </c>
      <c r="U7238">
        <f>K7238/K$13437</f>
        <v>0</v>
      </c>
      <c r="AW7238">
        <v>1</v>
      </c>
    </row>
    <row r="7239" spans="1:49" x14ac:dyDescent="0.55000000000000004">
      <c r="A7239" t="s">
        <v>7165</v>
      </c>
      <c r="D7239">
        <v>1</v>
      </c>
      <c r="L7239">
        <f>B7239/B$13437</f>
        <v>0</v>
      </c>
      <c r="M7239">
        <f>C7239/C$13437</f>
        <v>0</v>
      </c>
      <c r="N7239">
        <f>D7239/D$13437</f>
        <v>7.1828760235598328E-5</v>
      </c>
      <c r="O7239">
        <f>E7239/E$13437</f>
        <v>0</v>
      </c>
      <c r="P7239">
        <f>F7239/F$13437</f>
        <v>0</v>
      </c>
      <c r="Q7239">
        <f>G7239/G$13437</f>
        <v>0</v>
      </c>
      <c r="R7239">
        <f>H7239/H$13437</f>
        <v>0</v>
      </c>
      <c r="S7239">
        <f>I7239/I$13437</f>
        <v>0</v>
      </c>
      <c r="T7239">
        <f>J7239/J$13437</f>
        <v>0</v>
      </c>
      <c r="U7239">
        <f>K7239/K$13437</f>
        <v>0</v>
      </c>
      <c r="AW7239">
        <v>1</v>
      </c>
    </row>
    <row r="7240" spans="1:49" x14ac:dyDescent="0.55000000000000004">
      <c r="A7240" t="s">
        <v>7166</v>
      </c>
      <c r="D7240">
        <v>1</v>
      </c>
      <c r="L7240">
        <f>B7240/B$13437</f>
        <v>0</v>
      </c>
      <c r="M7240">
        <f>C7240/C$13437</f>
        <v>0</v>
      </c>
      <c r="N7240">
        <f>D7240/D$13437</f>
        <v>7.1828760235598328E-5</v>
      </c>
      <c r="O7240">
        <f>E7240/E$13437</f>
        <v>0</v>
      </c>
      <c r="P7240">
        <f>F7240/F$13437</f>
        <v>0</v>
      </c>
      <c r="Q7240">
        <f>G7240/G$13437</f>
        <v>0</v>
      </c>
      <c r="R7240">
        <f>H7240/H$13437</f>
        <v>0</v>
      </c>
      <c r="S7240">
        <f>I7240/I$13437</f>
        <v>0</v>
      </c>
      <c r="T7240">
        <f>J7240/J$13437</f>
        <v>0</v>
      </c>
      <c r="U7240">
        <f>K7240/K$13437</f>
        <v>0</v>
      </c>
      <c r="AW7240">
        <v>1</v>
      </c>
    </row>
    <row r="7241" spans="1:49" x14ac:dyDescent="0.55000000000000004">
      <c r="A7241" t="s">
        <v>7167</v>
      </c>
      <c r="D7241">
        <v>1</v>
      </c>
      <c r="L7241">
        <f>B7241/B$13437</f>
        <v>0</v>
      </c>
      <c r="M7241">
        <f>C7241/C$13437</f>
        <v>0</v>
      </c>
      <c r="N7241">
        <f>D7241/D$13437</f>
        <v>7.1828760235598328E-5</v>
      </c>
      <c r="O7241">
        <f>E7241/E$13437</f>
        <v>0</v>
      </c>
      <c r="P7241">
        <f>F7241/F$13437</f>
        <v>0</v>
      </c>
      <c r="Q7241">
        <f>G7241/G$13437</f>
        <v>0</v>
      </c>
      <c r="R7241">
        <f>H7241/H$13437</f>
        <v>0</v>
      </c>
      <c r="S7241">
        <f>I7241/I$13437</f>
        <v>0</v>
      </c>
      <c r="T7241">
        <f>J7241/J$13437</f>
        <v>0</v>
      </c>
      <c r="U7241">
        <f>K7241/K$13437</f>
        <v>0</v>
      </c>
      <c r="AW7241">
        <v>1</v>
      </c>
    </row>
    <row r="7242" spans="1:49" x14ac:dyDescent="0.55000000000000004">
      <c r="A7242" t="s">
        <v>7168</v>
      </c>
      <c r="D7242">
        <v>1</v>
      </c>
      <c r="L7242">
        <f>B7242/B$13437</f>
        <v>0</v>
      </c>
      <c r="M7242">
        <f>C7242/C$13437</f>
        <v>0</v>
      </c>
      <c r="N7242">
        <f>D7242/D$13437</f>
        <v>7.1828760235598328E-5</v>
      </c>
      <c r="O7242">
        <f>E7242/E$13437</f>
        <v>0</v>
      </c>
      <c r="P7242">
        <f>F7242/F$13437</f>
        <v>0</v>
      </c>
      <c r="Q7242">
        <f>G7242/G$13437</f>
        <v>0</v>
      </c>
      <c r="R7242">
        <f>H7242/H$13437</f>
        <v>0</v>
      </c>
      <c r="S7242">
        <f>I7242/I$13437</f>
        <v>0</v>
      </c>
      <c r="T7242">
        <f>J7242/J$13437</f>
        <v>0</v>
      </c>
      <c r="U7242">
        <f>K7242/K$13437</f>
        <v>0</v>
      </c>
      <c r="AR7242">
        <v>4</v>
      </c>
      <c r="AW7242">
        <v>5</v>
      </c>
    </row>
    <row r="7243" spans="1:49" x14ac:dyDescent="0.55000000000000004">
      <c r="A7243" t="s">
        <v>7169</v>
      </c>
      <c r="D7243">
        <v>1</v>
      </c>
      <c r="L7243">
        <f>B7243/B$13437</f>
        <v>0</v>
      </c>
      <c r="M7243">
        <f>C7243/C$13437</f>
        <v>0</v>
      </c>
      <c r="N7243">
        <f>D7243/D$13437</f>
        <v>7.1828760235598328E-5</v>
      </c>
      <c r="O7243">
        <f>E7243/E$13437</f>
        <v>0</v>
      </c>
      <c r="P7243">
        <f>F7243/F$13437</f>
        <v>0</v>
      </c>
      <c r="Q7243">
        <f>G7243/G$13437</f>
        <v>0</v>
      </c>
      <c r="R7243">
        <f>H7243/H$13437</f>
        <v>0</v>
      </c>
      <c r="S7243">
        <f>I7243/I$13437</f>
        <v>0</v>
      </c>
      <c r="T7243">
        <f>J7243/J$13437</f>
        <v>0</v>
      </c>
      <c r="U7243">
        <f>K7243/K$13437</f>
        <v>0</v>
      </c>
      <c r="AO7243">
        <v>4</v>
      </c>
      <c r="AW7243">
        <v>5</v>
      </c>
    </row>
    <row r="7244" spans="1:49" x14ac:dyDescent="0.55000000000000004">
      <c r="A7244" t="s">
        <v>7170</v>
      </c>
      <c r="D7244">
        <v>1</v>
      </c>
      <c r="L7244">
        <f>B7244/B$13437</f>
        <v>0</v>
      </c>
      <c r="M7244">
        <f>C7244/C$13437</f>
        <v>0</v>
      </c>
      <c r="N7244">
        <f>D7244/D$13437</f>
        <v>7.1828760235598328E-5</v>
      </c>
      <c r="O7244">
        <f>E7244/E$13437</f>
        <v>0</v>
      </c>
      <c r="P7244">
        <f>F7244/F$13437</f>
        <v>0</v>
      </c>
      <c r="Q7244">
        <f>G7244/G$13437</f>
        <v>0</v>
      </c>
      <c r="R7244">
        <f>H7244/H$13437</f>
        <v>0</v>
      </c>
      <c r="S7244">
        <f>I7244/I$13437</f>
        <v>0</v>
      </c>
      <c r="T7244">
        <f>J7244/J$13437</f>
        <v>0</v>
      </c>
      <c r="U7244">
        <f>K7244/K$13437</f>
        <v>0</v>
      </c>
      <c r="AW7244">
        <v>1</v>
      </c>
    </row>
    <row r="7245" spans="1:49" x14ac:dyDescent="0.55000000000000004">
      <c r="A7245" t="s">
        <v>7171</v>
      </c>
      <c r="D7245">
        <v>1</v>
      </c>
      <c r="L7245">
        <f>B7245/B$13437</f>
        <v>0</v>
      </c>
      <c r="M7245">
        <f>C7245/C$13437</f>
        <v>0</v>
      </c>
      <c r="N7245">
        <f>D7245/D$13437</f>
        <v>7.1828760235598328E-5</v>
      </c>
      <c r="O7245">
        <f>E7245/E$13437</f>
        <v>0</v>
      </c>
      <c r="P7245">
        <f>F7245/F$13437</f>
        <v>0</v>
      </c>
      <c r="Q7245">
        <f>G7245/G$13437</f>
        <v>0</v>
      </c>
      <c r="R7245">
        <f>H7245/H$13437</f>
        <v>0</v>
      </c>
      <c r="S7245">
        <f>I7245/I$13437</f>
        <v>0</v>
      </c>
      <c r="T7245">
        <f>J7245/J$13437</f>
        <v>0</v>
      </c>
      <c r="U7245">
        <f>K7245/K$13437</f>
        <v>0</v>
      </c>
      <c r="AW7245">
        <v>1</v>
      </c>
    </row>
    <row r="7246" spans="1:49" x14ac:dyDescent="0.55000000000000004">
      <c r="A7246" t="s">
        <v>7172</v>
      </c>
      <c r="D7246">
        <v>1</v>
      </c>
      <c r="L7246">
        <f>B7246/B$13437</f>
        <v>0</v>
      </c>
      <c r="M7246">
        <f>C7246/C$13437</f>
        <v>0</v>
      </c>
      <c r="N7246">
        <f>D7246/D$13437</f>
        <v>7.1828760235598328E-5</v>
      </c>
      <c r="O7246">
        <f>E7246/E$13437</f>
        <v>0</v>
      </c>
      <c r="P7246">
        <f>F7246/F$13437</f>
        <v>0</v>
      </c>
      <c r="Q7246">
        <f>G7246/G$13437</f>
        <v>0</v>
      </c>
      <c r="R7246">
        <f>H7246/H$13437</f>
        <v>0</v>
      </c>
      <c r="S7246">
        <f>I7246/I$13437</f>
        <v>0</v>
      </c>
      <c r="T7246">
        <f>J7246/J$13437</f>
        <v>0</v>
      </c>
      <c r="U7246">
        <f>K7246/K$13437</f>
        <v>0</v>
      </c>
      <c r="AW7246">
        <v>1</v>
      </c>
    </row>
    <row r="7247" spans="1:49" x14ac:dyDescent="0.55000000000000004">
      <c r="A7247" t="s">
        <v>7173</v>
      </c>
      <c r="D7247">
        <v>1</v>
      </c>
      <c r="J7247">
        <v>1</v>
      </c>
      <c r="L7247">
        <f>B7247/B$13437</f>
        <v>0</v>
      </c>
      <c r="M7247">
        <f>C7247/C$13437</f>
        <v>0</v>
      </c>
      <c r="N7247">
        <f>D7247/D$13437</f>
        <v>7.1828760235598328E-5</v>
      </c>
      <c r="O7247">
        <f>E7247/E$13437</f>
        <v>0</v>
      </c>
      <c r="P7247">
        <f>F7247/F$13437</f>
        <v>0</v>
      </c>
      <c r="Q7247">
        <f>G7247/G$13437</f>
        <v>0</v>
      </c>
      <c r="R7247">
        <f>H7247/H$13437</f>
        <v>0</v>
      </c>
      <c r="S7247">
        <f>I7247/I$13437</f>
        <v>0</v>
      </c>
      <c r="T7247">
        <f>J7247/J$13437</f>
        <v>7.7814956034549836E-5</v>
      </c>
      <c r="U7247">
        <f>K7247/K$13437</f>
        <v>0</v>
      </c>
      <c r="AT7247">
        <v>63</v>
      </c>
      <c r="AW7247">
        <v>65</v>
      </c>
    </row>
    <row r="7248" spans="1:49" x14ac:dyDescent="0.55000000000000004">
      <c r="A7248" t="s">
        <v>7174</v>
      </c>
      <c r="D7248">
        <v>1</v>
      </c>
      <c r="J7248">
        <v>1</v>
      </c>
      <c r="L7248">
        <f>B7248/B$13437</f>
        <v>0</v>
      </c>
      <c r="M7248">
        <f>C7248/C$13437</f>
        <v>0</v>
      </c>
      <c r="N7248">
        <f>D7248/D$13437</f>
        <v>7.1828760235598328E-5</v>
      </c>
      <c r="O7248">
        <f>E7248/E$13437</f>
        <v>0</v>
      </c>
      <c r="P7248">
        <f>F7248/F$13437</f>
        <v>0</v>
      </c>
      <c r="Q7248">
        <f>G7248/G$13437</f>
        <v>0</v>
      </c>
      <c r="R7248">
        <f>H7248/H$13437</f>
        <v>0</v>
      </c>
      <c r="S7248">
        <f>I7248/I$13437</f>
        <v>0</v>
      </c>
      <c r="T7248">
        <f>J7248/J$13437</f>
        <v>7.7814956034549836E-5</v>
      </c>
      <c r="U7248">
        <f>K7248/K$13437</f>
        <v>0</v>
      </c>
      <c r="AW7248">
        <v>2</v>
      </c>
    </row>
    <row r="7249" spans="1:49" x14ac:dyDescent="0.55000000000000004">
      <c r="A7249" t="s">
        <v>7175</v>
      </c>
      <c r="D7249">
        <v>1</v>
      </c>
      <c r="L7249">
        <f>B7249/B$13437</f>
        <v>0</v>
      </c>
      <c r="M7249">
        <f>C7249/C$13437</f>
        <v>0</v>
      </c>
      <c r="N7249">
        <f>D7249/D$13437</f>
        <v>7.1828760235598328E-5</v>
      </c>
      <c r="O7249">
        <f>E7249/E$13437</f>
        <v>0</v>
      </c>
      <c r="P7249">
        <f>F7249/F$13437</f>
        <v>0</v>
      </c>
      <c r="Q7249">
        <f>G7249/G$13437</f>
        <v>0</v>
      </c>
      <c r="R7249">
        <f>H7249/H$13437</f>
        <v>0</v>
      </c>
      <c r="S7249">
        <f>I7249/I$13437</f>
        <v>0</v>
      </c>
      <c r="T7249">
        <f>J7249/J$13437</f>
        <v>0</v>
      </c>
      <c r="U7249">
        <f>K7249/K$13437</f>
        <v>0</v>
      </c>
      <c r="AW7249">
        <v>1</v>
      </c>
    </row>
    <row r="7250" spans="1:49" x14ac:dyDescent="0.55000000000000004">
      <c r="A7250" t="s">
        <v>7176</v>
      </c>
      <c r="D7250">
        <v>1</v>
      </c>
      <c r="L7250">
        <f>B7250/B$13437</f>
        <v>0</v>
      </c>
      <c r="M7250">
        <f>C7250/C$13437</f>
        <v>0</v>
      </c>
      <c r="N7250">
        <f>D7250/D$13437</f>
        <v>7.1828760235598328E-5</v>
      </c>
      <c r="O7250">
        <f>E7250/E$13437</f>
        <v>0</v>
      </c>
      <c r="P7250">
        <f>F7250/F$13437</f>
        <v>0</v>
      </c>
      <c r="Q7250">
        <f>G7250/G$13437</f>
        <v>0</v>
      </c>
      <c r="R7250">
        <f>H7250/H$13437</f>
        <v>0</v>
      </c>
      <c r="S7250">
        <f>I7250/I$13437</f>
        <v>0</v>
      </c>
      <c r="T7250">
        <f>J7250/J$13437</f>
        <v>0</v>
      </c>
      <c r="U7250">
        <f>K7250/K$13437</f>
        <v>0</v>
      </c>
      <c r="AW7250">
        <v>1</v>
      </c>
    </row>
    <row r="7251" spans="1:49" x14ac:dyDescent="0.55000000000000004">
      <c r="A7251" t="s">
        <v>7177</v>
      </c>
      <c r="D7251">
        <v>1</v>
      </c>
      <c r="L7251">
        <f>B7251/B$13437</f>
        <v>0</v>
      </c>
      <c r="M7251">
        <f>C7251/C$13437</f>
        <v>0</v>
      </c>
      <c r="N7251">
        <f>D7251/D$13437</f>
        <v>7.1828760235598328E-5</v>
      </c>
      <c r="O7251">
        <f>E7251/E$13437</f>
        <v>0</v>
      </c>
      <c r="P7251">
        <f>F7251/F$13437</f>
        <v>0</v>
      </c>
      <c r="Q7251">
        <f>G7251/G$13437</f>
        <v>0</v>
      </c>
      <c r="R7251">
        <f>H7251/H$13437</f>
        <v>0</v>
      </c>
      <c r="S7251">
        <f>I7251/I$13437</f>
        <v>0</v>
      </c>
      <c r="T7251">
        <f>J7251/J$13437</f>
        <v>0</v>
      </c>
      <c r="U7251">
        <f>K7251/K$13437</f>
        <v>0</v>
      </c>
      <c r="AW7251">
        <v>1</v>
      </c>
    </row>
    <row r="7252" spans="1:49" x14ac:dyDescent="0.55000000000000004">
      <c r="A7252" t="s">
        <v>7178</v>
      </c>
      <c r="D7252">
        <v>1</v>
      </c>
      <c r="L7252">
        <f>B7252/B$13437</f>
        <v>0</v>
      </c>
      <c r="M7252">
        <f>C7252/C$13437</f>
        <v>0</v>
      </c>
      <c r="N7252">
        <f>D7252/D$13437</f>
        <v>7.1828760235598328E-5</v>
      </c>
      <c r="O7252">
        <f>E7252/E$13437</f>
        <v>0</v>
      </c>
      <c r="P7252">
        <f>F7252/F$13437</f>
        <v>0</v>
      </c>
      <c r="Q7252">
        <f>G7252/G$13437</f>
        <v>0</v>
      </c>
      <c r="R7252">
        <f>H7252/H$13437</f>
        <v>0</v>
      </c>
      <c r="S7252">
        <f>I7252/I$13437</f>
        <v>0</v>
      </c>
      <c r="T7252">
        <f>J7252/J$13437</f>
        <v>0</v>
      </c>
      <c r="U7252">
        <f>K7252/K$13437</f>
        <v>0</v>
      </c>
      <c r="AW7252">
        <v>1</v>
      </c>
    </row>
    <row r="7253" spans="1:49" x14ac:dyDescent="0.55000000000000004">
      <c r="A7253" t="s">
        <v>7179</v>
      </c>
      <c r="D7253">
        <v>1</v>
      </c>
      <c r="L7253">
        <f>B7253/B$13437</f>
        <v>0</v>
      </c>
      <c r="M7253">
        <f>C7253/C$13437</f>
        <v>0</v>
      </c>
      <c r="N7253">
        <f>D7253/D$13437</f>
        <v>7.1828760235598328E-5</v>
      </c>
      <c r="O7253">
        <f>E7253/E$13437</f>
        <v>0</v>
      </c>
      <c r="P7253">
        <f>F7253/F$13437</f>
        <v>0</v>
      </c>
      <c r="Q7253">
        <f>G7253/G$13437</f>
        <v>0</v>
      </c>
      <c r="R7253">
        <f>H7253/H$13437</f>
        <v>0</v>
      </c>
      <c r="S7253">
        <f>I7253/I$13437</f>
        <v>0</v>
      </c>
      <c r="T7253">
        <f>J7253/J$13437</f>
        <v>0</v>
      </c>
      <c r="U7253">
        <f>K7253/K$13437</f>
        <v>0</v>
      </c>
      <c r="AW7253">
        <v>1</v>
      </c>
    </row>
    <row r="7254" spans="1:49" x14ac:dyDescent="0.55000000000000004">
      <c r="A7254" t="s">
        <v>7180</v>
      </c>
      <c r="D7254">
        <v>1</v>
      </c>
      <c r="L7254">
        <f>B7254/B$13437</f>
        <v>0</v>
      </c>
      <c r="M7254">
        <f>C7254/C$13437</f>
        <v>0</v>
      </c>
      <c r="N7254">
        <f>D7254/D$13437</f>
        <v>7.1828760235598328E-5</v>
      </c>
      <c r="O7254">
        <f>E7254/E$13437</f>
        <v>0</v>
      </c>
      <c r="P7254">
        <f>F7254/F$13437</f>
        <v>0</v>
      </c>
      <c r="Q7254">
        <f>G7254/G$13437</f>
        <v>0</v>
      </c>
      <c r="R7254">
        <f>H7254/H$13437</f>
        <v>0</v>
      </c>
      <c r="S7254">
        <f>I7254/I$13437</f>
        <v>0</v>
      </c>
      <c r="T7254">
        <f>J7254/J$13437</f>
        <v>0</v>
      </c>
      <c r="U7254">
        <f>K7254/K$13437</f>
        <v>0</v>
      </c>
      <c r="AN7254">
        <v>2</v>
      </c>
      <c r="AW7254">
        <v>3</v>
      </c>
    </row>
    <row r="7255" spans="1:49" x14ac:dyDescent="0.55000000000000004">
      <c r="A7255" t="s">
        <v>7181</v>
      </c>
      <c r="D7255">
        <v>1</v>
      </c>
      <c r="L7255">
        <f>B7255/B$13437</f>
        <v>0</v>
      </c>
      <c r="M7255">
        <f>C7255/C$13437</f>
        <v>0</v>
      </c>
      <c r="N7255">
        <f>D7255/D$13437</f>
        <v>7.1828760235598328E-5</v>
      </c>
      <c r="O7255">
        <f>E7255/E$13437</f>
        <v>0</v>
      </c>
      <c r="P7255">
        <f>F7255/F$13437</f>
        <v>0</v>
      </c>
      <c r="Q7255">
        <f>G7255/G$13437</f>
        <v>0</v>
      </c>
      <c r="R7255">
        <f>H7255/H$13437</f>
        <v>0</v>
      </c>
      <c r="S7255">
        <f>I7255/I$13437</f>
        <v>0</v>
      </c>
      <c r="T7255">
        <f>J7255/J$13437</f>
        <v>0</v>
      </c>
      <c r="U7255">
        <f>K7255/K$13437</f>
        <v>0</v>
      </c>
      <c r="AW7255">
        <v>1</v>
      </c>
    </row>
    <row r="7256" spans="1:49" x14ac:dyDescent="0.55000000000000004">
      <c r="A7256" t="s">
        <v>7182</v>
      </c>
      <c r="D7256">
        <v>1</v>
      </c>
      <c r="L7256">
        <f>B7256/B$13437</f>
        <v>0</v>
      </c>
      <c r="M7256">
        <f>C7256/C$13437</f>
        <v>0</v>
      </c>
      <c r="N7256">
        <f>D7256/D$13437</f>
        <v>7.1828760235598328E-5</v>
      </c>
      <c r="O7256">
        <f>E7256/E$13437</f>
        <v>0</v>
      </c>
      <c r="P7256">
        <f>F7256/F$13437</f>
        <v>0</v>
      </c>
      <c r="Q7256">
        <f>G7256/G$13437</f>
        <v>0</v>
      </c>
      <c r="R7256">
        <f>H7256/H$13437</f>
        <v>0</v>
      </c>
      <c r="S7256">
        <f>I7256/I$13437</f>
        <v>0</v>
      </c>
      <c r="T7256">
        <f>J7256/J$13437</f>
        <v>0</v>
      </c>
      <c r="U7256">
        <f>K7256/K$13437</f>
        <v>0</v>
      </c>
      <c r="AW7256">
        <v>1</v>
      </c>
    </row>
    <row r="7257" spans="1:49" x14ac:dyDescent="0.55000000000000004">
      <c r="A7257" t="s">
        <v>7183</v>
      </c>
      <c r="D7257">
        <v>1</v>
      </c>
      <c r="L7257">
        <f>B7257/B$13437</f>
        <v>0</v>
      </c>
      <c r="M7257">
        <f>C7257/C$13437</f>
        <v>0</v>
      </c>
      <c r="N7257">
        <f>D7257/D$13437</f>
        <v>7.1828760235598328E-5</v>
      </c>
      <c r="O7257">
        <f>E7257/E$13437</f>
        <v>0</v>
      </c>
      <c r="P7257">
        <f>F7257/F$13437</f>
        <v>0</v>
      </c>
      <c r="Q7257">
        <f>G7257/G$13437</f>
        <v>0</v>
      </c>
      <c r="R7257">
        <f>H7257/H$13437</f>
        <v>0</v>
      </c>
      <c r="S7257">
        <f>I7257/I$13437</f>
        <v>0</v>
      </c>
      <c r="T7257">
        <f>J7257/J$13437</f>
        <v>0</v>
      </c>
      <c r="U7257">
        <f>K7257/K$13437</f>
        <v>0</v>
      </c>
      <c r="AW7257">
        <v>1</v>
      </c>
    </row>
    <row r="7258" spans="1:49" x14ac:dyDescent="0.55000000000000004">
      <c r="A7258" t="s">
        <v>7184</v>
      </c>
      <c r="D7258">
        <v>1</v>
      </c>
      <c r="K7258">
        <v>2</v>
      </c>
      <c r="L7258">
        <f>B7258/B$13437</f>
        <v>0</v>
      </c>
      <c r="M7258">
        <f>C7258/C$13437</f>
        <v>0</v>
      </c>
      <c r="N7258">
        <f>D7258/D$13437</f>
        <v>7.1828760235598328E-5</v>
      </c>
      <c r="O7258">
        <f>E7258/E$13437</f>
        <v>0</v>
      </c>
      <c r="P7258">
        <f>F7258/F$13437</f>
        <v>0</v>
      </c>
      <c r="Q7258">
        <f>G7258/G$13437</f>
        <v>0</v>
      </c>
      <c r="R7258">
        <f>H7258/H$13437</f>
        <v>0</v>
      </c>
      <c r="S7258">
        <f>I7258/I$13437</f>
        <v>0</v>
      </c>
      <c r="T7258">
        <f>J7258/J$13437</f>
        <v>0</v>
      </c>
      <c r="U7258">
        <f>K7258/K$13437</f>
        <v>1.6417665407978985E-4</v>
      </c>
      <c r="AW7258">
        <v>3</v>
      </c>
    </row>
    <row r="7259" spans="1:49" x14ac:dyDescent="0.55000000000000004">
      <c r="A7259" t="s">
        <v>7185</v>
      </c>
      <c r="D7259">
        <v>1</v>
      </c>
      <c r="L7259">
        <f>B7259/B$13437</f>
        <v>0</v>
      </c>
      <c r="M7259">
        <f>C7259/C$13437</f>
        <v>0</v>
      </c>
      <c r="N7259">
        <f>D7259/D$13437</f>
        <v>7.1828760235598328E-5</v>
      </c>
      <c r="O7259">
        <f>E7259/E$13437</f>
        <v>0</v>
      </c>
      <c r="P7259">
        <f>F7259/F$13437</f>
        <v>0</v>
      </c>
      <c r="Q7259">
        <f>G7259/G$13437</f>
        <v>0</v>
      </c>
      <c r="R7259">
        <f>H7259/H$13437</f>
        <v>0</v>
      </c>
      <c r="S7259">
        <f>I7259/I$13437</f>
        <v>0</v>
      </c>
      <c r="T7259">
        <f>J7259/J$13437</f>
        <v>0</v>
      </c>
      <c r="U7259">
        <f>K7259/K$13437</f>
        <v>0</v>
      </c>
      <c r="AW7259">
        <v>1</v>
      </c>
    </row>
    <row r="7260" spans="1:49" x14ac:dyDescent="0.55000000000000004">
      <c r="A7260" t="s">
        <v>7186</v>
      </c>
      <c r="D7260">
        <v>1</v>
      </c>
      <c r="L7260">
        <f>B7260/B$13437</f>
        <v>0</v>
      </c>
      <c r="M7260">
        <f>C7260/C$13437</f>
        <v>0</v>
      </c>
      <c r="N7260">
        <f>D7260/D$13437</f>
        <v>7.1828760235598328E-5</v>
      </c>
      <c r="O7260">
        <f>E7260/E$13437</f>
        <v>0</v>
      </c>
      <c r="P7260">
        <f>F7260/F$13437</f>
        <v>0</v>
      </c>
      <c r="Q7260">
        <f>G7260/G$13437</f>
        <v>0</v>
      </c>
      <c r="R7260">
        <f>H7260/H$13437</f>
        <v>0</v>
      </c>
      <c r="S7260">
        <f>I7260/I$13437</f>
        <v>0</v>
      </c>
      <c r="T7260">
        <f>J7260/J$13437</f>
        <v>0</v>
      </c>
      <c r="U7260">
        <f>K7260/K$13437</f>
        <v>0</v>
      </c>
      <c r="AW7260">
        <v>1</v>
      </c>
    </row>
    <row r="7261" spans="1:49" x14ac:dyDescent="0.55000000000000004">
      <c r="A7261" t="s">
        <v>7187</v>
      </c>
      <c r="D7261">
        <v>1</v>
      </c>
      <c r="J7261">
        <v>1</v>
      </c>
      <c r="L7261">
        <f>B7261/B$13437</f>
        <v>0</v>
      </c>
      <c r="M7261">
        <f>C7261/C$13437</f>
        <v>0</v>
      </c>
      <c r="N7261">
        <f>D7261/D$13437</f>
        <v>7.1828760235598328E-5</v>
      </c>
      <c r="O7261">
        <f>E7261/E$13437</f>
        <v>0</v>
      </c>
      <c r="P7261">
        <f>F7261/F$13437</f>
        <v>0</v>
      </c>
      <c r="Q7261">
        <f>G7261/G$13437</f>
        <v>0</v>
      </c>
      <c r="R7261">
        <f>H7261/H$13437</f>
        <v>0</v>
      </c>
      <c r="S7261">
        <f>I7261/I$13437</f>
        <v>0</v>
      </c>
      <c r="T7261">
        <f>J7261/J$13437</f>
        <v>7.7814956034549836E-5</v>
      </c>
      <c r="U7261">
        <f>K7261/K$13437</f>
        <v>0</v>
      </c>
      <c r="AW7261">
        <v>2</v>
      </c>
    </row>
    <row r="7262" spans="1:49" x14ac:dyDescent="0.55000000000000004">
      <c r="A7262" t="s">
        <v>7188</v>
      </c>
      <c r="D7262">
        <v>1</v>
      </c>
      <c r="L7262">
        <f>B7262/B$13437</f>
        <v>0</v>
      </c>
      <c r="M7262">
        <f>C7262/C$13437</f>
        <v>0</v>
      </c>
      <c r="N7262">
        <f>D7262/D$13437</f>
        <v>7.1828760235598328E-5</v>
      </c>
      <c r="O7262">
        <f>E7262/E$13437</f>
        <v>0</v>
      </c>
      <c r="P7262">
        <f>F7262/F$13437</f>
        <v>0</v>
      </c>
      <c r="Q7262">
        <f>G7262/G$13437</f>
        <v>0</v>
      </c>
      <c r="R7262">
        <f>H7262/H$13437</f>
        <v>0</v>
      </c>
      <c r="S7262">
        <f>I7262/I$13437</f>
        <v>0</v>
      </c>
      <c r="T7262">
        <f>J7262/J$13437</f>
        <v>0</v>
      </c>
      <c r="U7262">
        <f>K7262/K$13437</f>
        <v>0</v>
      </c>
      <c r="AW7262">
        <v>1</v>
      </c>
    </row>
    <row r="7263" spans="1:49" x14ac:dyDescent="0.55000000000000004">
      <c r="A7263" t="s">
        <v>7189</v>
      </c>
      <c r="D7263">
        <v>1</v>
      </c>
      <c r="L7263">
        <f>B7263/B$13437</f>
        <v>0</v>
      </c>
      <c r="M7263">
        <f>C7263/C$13437</f>
        <v>0</v>
      </c>
      <c r="N7263">
        <f>D7263/D$13437</f>
        <v>7.1828760235598328E-5</v>
      </c>
      <c r="O7263">
        <f>E7263/E$13437</f>
        <v>0</v>
      </c>
      <c r="P7263">
        <f>F7263/F$13437</f>
        <v>0</v>
      </c>
      <c r="Q7263">
        <f>G7263/G$13437</f>
        <v>0</v>
      </c>
      <c r="R7263">
        <f>H7263/H$13437</f>
        <v>0</v>
      </c>
      <c r="S7263">
        <f>I7263/I$13437</f>
        <v>0</v>
      </c>
      <c r="T7263">
        <f>J7263/J$13437</f>
        <v>0</v>
      </c>
      <c r="U7263">
        <f>K7263/K$13437</f>
        <v>0</v>
      </c>
      <c r="AW7263">
        <v>1</v>
      </c>
    </row>
    <row r="7264" spans="1:49" x14ac:dyDescent="0.55000000000000004">
      <c r="A7264" t="s">
        <v>7190</v>
      </c>
      <c r="D7264">
        <v>1</v>
      </c>
      <c r="K7264">
        <v>2</v>
      </c>
      <c r="L7264">
        <f>B7264/B$13437</f>
        <v>0</v>
      </c>
      <c r="M7264">
        <f>C7264/C$13437</f>
        <v>0</v>
      </c>
      <c r="N7264">
        <f>D7264/D$13437</f>
        <v>7.1828760235598328E-5</v>
      </c>
      <c r="O7264">
        <f>E7264/E$13437</f>
        <v>0</v>
      </c>
      <c r="P7264">
        <f>F7264/F$13437</f>
        <v>0</v>
      </c>
      <c r="Q7264">
        <f>G7264/G$13437</f>
        <v>0</v>
      </c>
      <c r="R7264">
        <f>H7264/H$13437</f>
        <v>0</v>
      </c>
      <c r="S7264">
        <f>I7264/I$13437</f>
        <v>0</v>
      </c>
      <c r="T7264">
        <f>J7264/J$13437</f>
        <v>0</v>
      </c>
      <c r="U7264">
        <f>K7264/K$13437</f>
        <v>1.6417665407978985E-4</v>
      </c>
      <c r="AE7264">
        <v>2</v>
      </c>
      <c r="AQ7264">
        <v>1</v>
      </c>
      <c r="AW7264">
        <v>6</v>
      </c>
    </row>
    <row r="7265" spans="1:49" x14ac:dyDescent="0.55000000000000004">
      <c r="A7265" t="s">
        <v>7191</v>
      </c>
      <c r="D7265">
        <v>1</v>
      </c>
      <c r="L7265">
        <f>B7265/B$13437</f>
        <v>0</v>
      </c>
      <c r="M7265">
        <f>C7265/C$13437</f>
        <v>0</v>
      </c>
      <c r="N7265">
        <f>D7265/D$13437</f>
        <v>7.1828760235598328E-5</v>
      </c>
      <c r="O7265">
        <f>E7265/E$13437</f>
        <v>0</v>
      </c>
      <c r="P7265">
        <f>F7265/F$13437</f>
        <v>0</v>
      </c>
      <c r="Q7265">
        <f>G7265/G$13437</f>
        <v>0</v>
      </c>
      <c r="R7265">
        <f>H7265/H$13437</f>
        <v>0</v>
      </c>
      <c r="S7265">
        <f>I7265/I$13437</f>
        <v>0</v>
      </c>
      <c r="T7265">
        <f>J7265/J$13437</f>
        <v>0</v>
      </c>
      <c r="U7265">
        <f>K7265/K$13437</f>
        <v>0</v>
      </c>
      <c r="AW7265">
        <v>1</v>
      </c>
    </row>
    <row r="7266" spans="1:49" x14ac:dyDescent="0.55000000000000004">
      <c r="A7266" t="s">
        <v>7192</v>
      </c>
      <c r="D7266">
        <v>1</v>
      </c>
      <c r="L7266">
        <f>B7266/B$13437</f>
        <v>0</v>
      </c>
      <c r="M7266">
        <f>C7266/C$13437</f>
        <v>0</v>
      </c>
      <c r="N7266">
        <f>D7266/D$13437</f>
        <v>7.1828760235598328E-5</v>
      </c>
      <c r="O7266">
        <f>E7266/E$13437</f>
        <v>0</v>
      </c>
      <c r="P7266">
        <f>F7266/F$13437</f>
        <v>0</v>
      </c>
      <c r="Q7266">
        <f>G7266/G$13437</f>
        <v>0</v>
      </c>
      <c r="R7266">
        <f>H7266/H$13437</f>
        <v>0</v>
      </c>
      <c r="S7266">
        <f>I7266/I$13437</f>
        <v>0</v>
      </c>
      <c r="T7266">
        <f>J7266/J$13437</f>
        <v>0</v>
      </c>
      <c r="U7266">
        <f>K7266/K$13437</f>
        <v>0</v>
      </c>
      <c r="AW7266">
        <v>1</v>
      </c>
    </row>
    <row r="7267" spans="1:49" x14ac:dyDescent="0.55000000000000004">
      <c r="A7267" t="s">
        <v>7193</v>
      </c>
      <c r="D7267">
        <v>1</v>
      </c>
      <c r="L7267">
        <f>B7267/B$13437</f>
        <v>0</v>
      </c>
      <c r="M7267">
        <f>C7267/C$13437</f>
        <v>0</v>
      </c>
      <c r="N7267">
        <f>D7267/D$13437</f>
        <v>7.1828760235598328E-5</v>
      </c>
      <c r="O7267">
        <f>E7267/E$13437</f>
        <v>0</v>
      </c>
      <c r="P7267">
        <f>F7267/F$13437</f>
        <v>0</v>
      </c>
      <c r="Q7267">
        <f>G7267/G$13437</f>
        <v>0</v>
      </c>
      <c r="R7267">
        <f>H7267/H$13437</f>
        <v>0</v>
      </c>
      <c r="S7267">
        <f>I7267/I$13437</f>
        <v>0</v>
      </c>
      <c r="T7267">
        <f>J7267/J$13437</f>
        <v>0</v>
      </c>
      <c r="U7267">
        <f>K7267/K$13437</f>
        <v>0</v>
      </c>
      <c r="AW7267">
        <v>1</v>
      </c>
    </row>
    <row r="7268" spans="1:49" x14ac:dyDescent="0.55000000000000004">
      <c r="A7268" t="s">
        <v>7194</v>
      </c>
      <c r="D7268">
        <v>1</v>
      </c>
      <c r="L7268">
        <f>B7268/B$13437</f>
        <v>0</v>
      </c>
      <c r="M7268">
        <f>C7268/C$13437</f>
        <v>0</v>
      </c>
      <c r="N7268">
        <f>D7268/D$13437</f>
        <v>7.1828760235598328E-5</v>
      </c>
      <c r="O7268">
        <f>E7268/E$13437</f>
        <v>0</v>
      </c>
      <c r="P7268">
        <f>F7268/F$13437</f>
        <v>0</v>
      </c>
      <c r="Q7268">
        <f>G7268/G$13437</f>
        <v>0</v>
      </c>
      <c r="R7268">
        <f>H7268/H$13437</f>
        <v>0</v>
      </c>
      <c r="S7268">
        <f>I7268/I$13437</f>
        <v>0</v>
      </c>
      <c r="T7268">
        <f>J7268/J$13437</f>
        <v>0</v>
      </c>
      <c r="U7268">
        <f>K7268/K$13437</f>
        <v>0</v>
      </c>
      <c r="AW7268">
        <v>1</v>
      </c>
    </row>
    <row r="7269" spans="1:49" x14ac:dyDescent="0.55000000000000004">
      <c r="A7269" t="s">
        <v>7195</v>
      </c>
      <c r="D7269">
        <v>1</v>
      </c>
      <c r="L7269">
        <f>B7269/B$13437</f>
        <v>0</v>
      </c>
      <c r="M7269">
        <f>C7269/C$13437</f>
        <v>0</v>
      </c>
      <c r="N7269">
        <f>D7269/D$13437</f>
        <v>7.1828760235598328E-5</v>
      </c>
      <c r="O7269">
        <f>E7269/E$13437</f>
        <v>0</v>
      </c>
      <c r="P7269">
        <f>F7269/F$13437</f>
        <v>0</v>
      </c>
      <c r="Q7269">
        <f>G7269/G$13437</f>
        <v>0</v>
      </c>
      <c r="R7269">
        <f>H7269/H$13437</f>
        <v>0</v>
      </c>
      <c r="S7269">
        <f>I7269/I$13437</f>
        <v>0</v>
      </c>
      <c r="T7269">
        <f>J7269/J$13437</f>
        <v>0</v>
      </c>
      <c r="U7269">
        <f>K7269/K$13437</f>
        <v>0</v>
      </c>
      <c r="AW7269">
        <v>1</v>
      </c>
    </row>
    <row r="7270" spans="1:49" x14ac:dyDescent="0.55000000000000004">
      <c r="A7270" t="s">
        <v>7196</v>
      </c>
      <c r="D7270">
        <v>1</v>
      </c>
      <c r="L7270">
        <f>B7270/B$13437</f>
        <v>0</v>
      </c>
      <c r="M7270">
        <f>C7270/C$13437</f>
        <v>0</v>
      </c>
      <c r="N7270">
        <f>D7270/D$13437</f>
        <v>7.1828760235598328E-5</v>
      </c>
      <c r="O7270">
        <f>E7270/E$13437</f>
        <v>0</v>
      </c>
      <c r="P7270">
        <f>F7270/F$13437</f>
        <v>0</v>
      </c>
      <c r="Q7270">
        <f>G7270/G$13437</f>
        <v>0</v>
      </c>
      <c r="R7270">
        <f>H7270/H$13437</f>
        <v>0</v>
      </c>
      <c r="S7270">
        <f>I7270/I$13437</f>
        <v>0</v>
      </c>
      <c r="T7270">
        <f>J7270/J$13437</f>
        <v>0</v>
      </c>
      <c r="U7270">
        <f>K7270/K$13437</f>
        <v>0</v>
      </c>
      <c r="AW7270">
        <v>1</v>
      </c>
    </row>
    <row r="7271" spans="1:49" x14ac:dyDescent="0.55000000000000004">
      <c r="A7271" t="s">
        <v>7197</v>
      </c>
      <c r="D7271">
        <v>1</v>
      </c>
      <c r="L7271">
        <f>B7271/B$13437</f>
        <v>0</v>
      </c>
      <c r="M7271">
        <f>C7271/C$13437</f>
        <v>0</v>
      </c>
      <c r="N7271">
        <f>D7271/D$13437</f>
        <v>7.1828760235598328E-5</v>
      </c>
      <c r="O7271">
        <f>E7271/E$13437</f>
        <v>0</v>
      </c>
      <c r="P7271">
        <f>F7271/F$13437</f>
        <v>0</v>
      </c>
      <c r="Q7271">
        <f>G7271/G$13437</f>
        <v>0</v>
      </c>
      <c r="R7271">
        <f>H7271/H$13437</f>
        <v>0</v>
      </c>
      <c r="S7271">
        <f>I7271/I$13437</f>
        <v>0</v>
      </c>
      <c r="T7271">
        <f>J7271/J$13437</f>
        <v>0</v>
      </c>
      <c r="U7271">
        <f>K7271/K$13437</f>
        <v>0</v>
      </c>
      <c r="AW7271">
        <v>1</v>
      </c>
    </row>
    <row r="7272" spans="1:49" x14ac:dyDescent="0.55000000000000004">
      <c r="A7272" t="s">
        <v>7198</v>
      </c>
      <c r="D7272">
        <v>1</v>
      </c>
      <c r="L7272">
        <f>B7272/B$13437</f>
        <v>0</v>
      </c>
      <c r="M7272">
        <f>C7272/C$13437</f>
        <v>0</v>
      </c>
      <c r="N7272">
        <f>D7272/D$13437</f>
        <v>7.1828760235598328E-5</v>
      </c>
      <c r="O7272">
        <f>E7272/E$13437</f>
        <v>0</v>
      </c>
      <c r="P7272">
        <f>F7272/F$13437</f>
        <v>0</v>
      </c>
      <c r="Q7272">
        <f>G7272/G$13437</f>
        <v>0</v>
      </c>
      <c r="R7272">
        <f>H7272/H$13437</f>
        <v>0</v>
      </c>
      <c r="S7272">
        <f>I7272/I$13437</f>
        <v>0</v>
      </c>
      <c r="T7272">
        <f>J7272/J$13437</f>
        <v>0</v>
      </c>
      <c r="U7272">
        <f>K7272/K$13437</f>
        <v>0</v>
      </c>
      <c r="AW7272">
        <v>1</v>
      </c>
    </row>
    <row r="7273" spans="1:49" x14ac:dyDescent="0.55000000000000004">
      <c r="A7273" t="s">
        <v>7199</v>
      </c>
      <c r="D7273">
        <v>1</v>
      </c>
      <c r="L7273">
        <f>B7273/B$13437</f>
        <v>0</v>
      </c>
      <c r="M7273">
        <f>C7273/C$13437</f>
        <v>0</v>
      </c>
      <c r="N7273">
        <f>D7273/D$13437</f>
        <v>7.1828760235598328E-5</v>
      </c>
      <c r="O7273">
        <f>E7273/E$13437</f>
        <v>0</v>
      </c>
      <c r="P7273">
        <f>F7273/F$13437</f>
        <v>0</v>
      </c>
      <c r="Q7273">
        <f>G7273/G$13437</f>
        <v>0</v>
      </c>
      <c r="R7273">
        <f>H7273/H$13437</f>
        <v>0</v>
      </c>
      <c r="S7273">
        <f>I7273/I$13437</f>
        <v>0</v>
      </c>
      <c r="T7273">
        <f>J7273/J$13437</f>
        <v>0</v>
      </c>
      <c r="U7273">
        <f>K7273/K$13437</f>
        <v>0</v>
      </c>
      <c r="AW7273">
        <v>1</v>
      </c>
    </row>
    <row r="7274" spans="1:49" x14ac:dyDescent="0.55000000000000004">
      <c r="A7274" t="s">
        <v>7200</v>
      </c>
      <c r="D7274">
        <v>1</v>
      </c>
      <c r="J7274">
        <v>1</v>
      </c>
      <c r="L7274">
        <f>B7274/B$13437</f>
        <v>0</v>
      </c>
      <c r="M7274">
        <f>C7274/C$13437</f>
        <v>0</v>
      </c>
      <c r="N7274">
        <f>D7274/D$13437</f>
        <v>7.1828760235598328E-5</v>
      </c>
      <c r="O7274">
        <f>E7274/E$13437</f>
        <v>0</v>
      </c>
      <c r="P7274">
        <f>F7274/F$13437</f>
        <v>0</v>
      </c>
      <c r="Q7274">
        <f>G7274/G$13437</f>
        <v>0</v>
      </c>
      <c r="R7274">
        <f>H7274/H$13437</f>
        <v>0</v>
      </c>
      <c r="S7274">
        <f>I7274/I$13437</f>
        <v>0</v>
      </c>
      <c r="T7274">
        <f>J7274/J$13437</f>
        <v>7.7814956034549836E-5</v>
      </c>
      <c r="U7274">
        <f>K7274/K$13437</f>
        <v>0</v>
      </c>
      <c r="AC7274">
        <v>1</v>
      </c>
      <c r="AW7274">
        <v>3</v>
      </c>
    </row>
    <row r="7275" spans="1:49" x14ac:dyDescent="0.55000000000000004">
      <c r="A7275" t="s">
        <v>7201</v>
      </c>
      <c r="D7275">
        <v>1</v>
      </c>
      <c r="L7275">
        <f>B7275/B$13437</f>
        <v>0</v>
      </c>
      <c r="M7275">
        <f>C7275/C$13437</f>
        <v>0</v>
      </c>
      <c r="N7275">
        <f>D7275/D$13437</f>
        <v>7.1828760235598328E-5</v>
      </c>
      <c r="O7275">
        <f>E7275/E$13437</f>
        <v>0</v>
      </c>
      <c r="P7275">
        <f>F7275/F$13437</f>
        <v>0</v>
      </c>
      <c r="Q7275">
        <f>G7275/G$13437</f>
        <v>0</v>
      </c>
      <c r="R7275">
        <f>H7275/H$13437</f>
        <v>0</v>
      </c>
      <c r="S7275">
        <f>I7275/I$13437</f>
        <v>0</v>
      </c>
      <c r="T7275">
        <f>J7275/J$13437</f>
        <v>0</v>
      </c>
      <c r="U7275">
        <f>K7275/K$13437</f>
        <v>0</v>
      </c>
      <c r="AW7275">
        <v>1</v>
      </c>
    </row>
    <row r="7276" spans="1:49" x14ac:dyDescent="0.55000000000000004">
      <c r="A7276" t="s">
        <v>7202</v>
      </c>
      <c r="D7276">
        <v>1</v>
      </c>
      <c r="L7276">
        <f>B7276/B$13437</f>
        <v>0</v>
      </c>
      <c r="M7276">
        <f>C7276/C$13437</f>
        <v>0</v>
      </c>
      <c r="N7276">
        <f>D7276/D$13437</f>
        <v>7.1828760235598328E-5</v>
      </c>
      <c r="O7276">
        <f>E7276/E$13437</f>
        <v>0</v>
      </c>
      <c r="P7276">
        <f>F7276/F$13437</f>
        <v>0</v>
      </c>
      <c r="Q7276">
        <f>G7276/G$13437</f>
        <v>0</v>
      </c>
      <c r="R7276">
        <f>H7276/H$13437</f>
        <v>0</v>
      </c>
      <c r="S7276">
        <f>I7276/I$13437</f>
        <v>0</v>
      </c>
      <c r="T7276">
        <f>J7276/J$13437</f>
        <v>0</v>
      </c>
      <c r="U7276">
        <f>K7276/K$13437</f>
        <v>0</v>
      </c>
      <c r="AW7276">
        <v>1</v>
      </c>
    </row>
    <row r="7277" spans="1:49" x14ac:dyDescent="0.55000000000000004">
      <c r="A7277" t="s">
        <v>7203</v>
      </c>
      <c r="D7277">
        <v>1</v>
      </c>
      <c r="L7277">
        <f>B7277/B$13437</f>
        <v>0</v>
      </c>
      <c r="M7277">
        <f>C7277/C$13437</f>
        <v>0</v>
      </c>
      <c r="N7277">
        <f>D7277/D$13437</f>
        <v>7.1828760235598328E-5</v>
      </c>
      <c r="O7277">
        <f>E7277/E$13437</f>
        <v>0</v>
      </c>
      <c r="P7277">
        <f>F7277/F$13437</f>
        <v>0</v>
      </c>
      <c r="Q7277">
        <f>G7277/G$13437</f>
        <v>0</v>
      </c>
      <c r="R7277">
        <f>H7277/H$13437</f>
        <v>0</v>
      </c>
      <c r="S7277">
        <f>I7277/I$13437</f>
        <v>0</v>
      </c>
      <c r="T7277">
        <f>J7277/J$13437</f>
        <v>0</v>
      </c>
      <c r="U7277">
        <f>K7277/K$13437</f>
        <v>0</v>
      </c>
      <c r="AW7277">
        <v>1</v>
      </c>
    </row>
    <row r="7278" spans="1:49" x14ac:dyDescent="0.55000000000000004">
      <c r="A7278" t="s">
        <v>7204</v>
      </c>
      <c r="D7278">
        <v>1</v>
      </c>
      <c r="L7278">
        <f>B7278/B$13437</f>
        <v>0</v>
      </c>
      <c r="M7278">
        <f>C7278/C$13437</f>
        <v>0</v>
      </c>
      <c r="N7278">
        <f>D7278/D$13437</f>
        <v>7.1828760235598328E-5</v>
      </c>
      <c r="O7278">
        <f>E7278/E$13437</f>
        <v>0</v>
      </c>
      <c r="P7278">
        <f>F7278/F$13437</f>
        <v>0</v>
      </c>
      <c r="Q7278">
        <f>G7278/G$13437</f>
        <v>0</v>
      </c>
      <c r="R7278">
        <f>H7278/H$13437</f>
        <v>0</v>
      </c>
      <c r="S7278">
        <f>I7278/I$13437</f>
        <v>0</v>
      </c>
      <c r="T7278">
        <f>J7278/J$13437</f>
        <v>0</v>
      </c>
      <c r="U7278">
        <f>K7278/K$13437</f>
        <v>0</v>
      </c>
      <c r="AW7278">
        <v>1</v>
      </c>
    </row>
    <row r="7279" spans="1:49" x14ac:dyDescent="0.55000000000000004">
      <c r="A7279" t="s">
        <v>7205</v>
      </c>
      <c r="D7279">
        <v>1</v>
      </c>
      <c r="L7279">
        <f>B7279/B$13437</f>
        <v>0</v>
      </c>
      <c r="M7279">
        <f>C7279/C$13437</f>
        <v>0</v>
      </c>
      <c r="N7279">
        <f>D7279/D$13437</f>
        <v>7.1828760235598328E-5</v>
      </c>
      <c r="O7279">
        <f>E7279/E$13437</f>
        <v>0</v>
      </c>
      <c r="P7279">
        <f>F7279/F$13437</f>
        <v>0</v>
      </c>
      <c r="Q7279">
        <f>G7279/G$13437</f>
        <v>0</v>
      </c>
      <c r="R7279">
        <f>H7279/H$13437</f>
        <v>0</v>
      </c>
      <c r="S7279">
        <f>I7279/I$13437</f>
        <v>0</v>
      </c>
      <c r="T7279">
        <f>J7279/J$13437</f>
        <v>0</v>
      </c>
      <c r="U7279">
        <f>K7279/K$13437</f>
        <v>0</v>
      </c>
      <c r="AR7279">
        <v>7</v>
      </c>
      <c r="AW7279">
        <v>8</v>
      </c>
    </row>
    <row r="7280" spans="1:49" x14ac:dyDescent="0.55000000000000004">
      <c r="A7280" t="s">
        <v>7206</v>
      </c>
      <c r="D7280">
        <v>1</v>
      </c>
      <c r="L7280">
        <f>B7280/B$13437</f>
        <v>0</v>
      </c>
      <c r="M7280">
        <f>C7280/C$13437</f>
        <v>0</v>
      </c>
      <c r="N7280">
        <f>D7280/D$13437</f>
        <v>7.1828760235598328E-5</v>
      </c>
      <c r="O7280">
        <f>E7280/E$13437</f>
        <v>0</v>
      </c>
      <c r="P7280">
        <f>F7280/F$13437</f>
        <v>0</v>
      </c>
      <c r="Q7280">
        <f>G7280/G$13437</f>
        <v>0</v>
      </c>
      <c r="R7280">
        <f>H7280/H$13437</f>
        <v>0</v>
      </c>
      <c r="S7280">
        <f>I7280/I$13437</f>
        <v>0</v>
      </c>
      <c r="T7280">
        <f>J7280/J$13437</f>
        <v>0</v>
      </c>
      <c r="U7280">
        <f>K7280/K$13437</f>
        <v>0</v>
      </c>
      <c r="AW7280">
        <v>1</v>
      </c>
    </row>
    <row r="7281" spans="1:49" x14ac:dyDescent="0.55000000000000004">
      <c r="A7281" t="s">
        <v>7207</v>
      </c>
      <c r="D7281">
        <v>1</v>
      </c>
      <c r="L7281">
        <f>B7281/B$13437</f>
        <v>0</v>
      </c>
      <c r="M7281">
        <f>C7281/C$13437</f>
        <v>0</v>
      </c>
      <c r="N7281">
        <f>D7281/D$13437</f>
        <v>7.1828760235598328E-5</v>
      </c>
      <c r="O7281">
        <f>E7281/E$13437</f>
        <v>0</v>
      </c>
      <c r="P7281">
        <f>F7281/F$13437</f>
        <v>0</v>
      </c>
      <c r="Q7281">
        <f>G7281/G$13437</f>
        <v>0</v>
      </c>
      <c r="R7281">
        <f>H7281/H$13437</f>
        <v>0</v>
      </c>
      <c r="S7281">
        <f>I7281/I$13437</f>
        <v>0</v>
      </c>
      <c r="T7281">
        <f>J7281/J$13437</f>
        <v>0</v>
      </c>
      <c r="U7281">
        <f>K7281/K$13437</f>
        <v>0</v>
      </c>
      <c r="AW7281">
        <v>1</v>
      </c>
    </row>
    <row r="7282" spans="1:49" x14ac:dyDescent="0.55000000000000004">
      <c r="A7282" t="s">
        <v>7208</v>
      </c>
      <c r="D7282">
        <v>1</v>
      </c>
      <c r="L7282">
        <f>B7282/B$13437</f>
        <v>0</v>
      </c>
      <c r="M7282">
        <f>C7282/C$13437</f>
        <v>0</v>
      </c>
      <c r="N7282">
        <f>D7282/D$13437</f>
        <v>7.1828760235598328E-5</v>
      </c>
      <c r="O7282">
        <f>E7282/E$13437</f>
        <v>0</v>
      </c>
      <c r="P7282">
        <f>F7282/F$13437</f>
        <v>0</v>
      </c>
      <c r="Q7282">
        <f>G7282/G$13437</f>
        <v>0</v>
      </c>
      <c r="R7282">
        <f>H7282/H$13437</f>
        <v>0</v>
      </c>
      <c r="S7282">
        <f>I7282/I$13437</f>
        <v>0</v>
      </c>
      <c r="T7282">
        <f>J7282/J$13437</f>
        <v>0</v>
      </c>
      <c r="U7282">
        <f>K7282/K$13437</f>
        <v>0</v>
      </c>
      <c r="AW7282">
        <v>1</v>
      </c>
    </row>
    <row r="7283" spans="1:49" x14ac:dyDescent="0.55000000000000004">
      <c r="A7283" t="s">
        <v>7209</v>
      </c>
      <c r="D7283">
        <v>1</v>
      </c>
      <c r="L7283">
        <f>B7283/B$13437</f>
        <v>0</v>
      </c>
      <c r="M7283">
        <f>C7283/C$13437</f>
        <v>0</v>
      </c>
      <c r="N7283">
        <f>D7283/D$13437</f>
        <v>7.1828760235598328E-5</v>
      </c>
      <c r="O7283">
        <f>E7283/E$13437</f>
        <v>0</v>
      </c>
      <c r="P7283">
        <f>F7283/F$13437</f>
        <v>0</v>
      </c>
      <c r="Q7283">
        <f>G7283/G$13437</f>
        <v>0</v>
      </c>
      <c r="R7283">
        <f>H7283/H$13437</f>
        <v>0</v>
      </c>
      <c r="S7283">
        <f>I7283/I$13437</f>
        <v>0</v>
      </c>
      <c r="T7283">
        <f>J7283/J$13437</f>
        <v>0</v>
      </c>
      <c r="U7283">
        <f>K7283/K$13437</f>
        <v>0</v>
      </c>
      <c r="AW7283">
        <v>1</v>
      </c>
    </row>
    <row r="7284" spans="1:49" x14ac:dyDescent="0.55000000000000004">
      <c r="A7284" t="s">
        <v>7210</v>
      </c>
      <c r="D7284">
        <v>1</v>
      </c>
      <c r="L7284">
        <f>B7284/B$13437</f>
        <v>0</v>
      </c>
      <c r="M7284">
        <f>C7284/C$13437</f>
        <v>0</v>
      </c>
      <c r="N7284">
        <f>D7284/D$13437</f>
        <v>7.1828760235598328E-5</v>
      </c>
      <c r="O7284">
        <f>E7284/E$13437</f>
        <v>0</v>
      </c>
      <c r="P7284">
        <f>F7284/F$13437</f>
        <v>0</v>
      </c>
      <c r="Q7284">
        <f>G7284/G$13437</f>
        <v>0</v>
      </c>
      <c r="R7284">
        <f>H7284/H$13437</f>
        <v>0</v>
      </c>
      <c r="S7284">
        <f>I7284/I$13437</f>
        <v>0</v>
      </c>
      <c r="T7284">
        <f>J7284/J$13437</f>
        <v>0</v>
      </c>
      <c r="U7284">
        <f>K7284/K$13437</f>
        <v>0</v>
      </c>
      <c r="AW7284">
        <v>1</v>
      </c>
    </row>
    <row r="7285" spans="1:49" x14ac:dyDescent="0.55000000000000004">
      <c r="A7285" t="s">
        <v>7211</v>
      </c>
      <c r="D7285">
        <v>1</v>
      </c>
      <c r="L7285">
        <f>B7285/B$13437</f>
        <v>0</v>
      </c>
      <c r="M7285">
        <f>C7285/C$13437</f>
        <v>0</v>
      </c>
      <c r="N7285">
        <f>D7285/D$13437</f>
        <v>7.1828760235598328E-5</v>
      </c>
      <c r="O7285">
        <f>E7285/E$13437</f>
        <v>0</v>
      </c>
      <c r="P7285">
        <f>F7285/F$13437</f>
        <v>0</v>
      </c>
      <c r="Q7285">
        <f>G7285/G$13437</f>
        <v>0</v>
      </c>
      <c r="R7285">
        <f>H7285/H$13437</f>
        <v>0</v>
      </c>
      <c r="S7285">
        <f>I7285/I$13437</f>
        <v>0</v>
      </c>
      <c r="T7285">
        <f>J7285/J$13437</f>
        <v>0</v>
      </c>
      <c r="U7285">
        <f>K7285/K$13437</f>
        <v>0</v>
      </c>
      <c r="AP7285">
        <v>1</v>
      </c>
      <c r="AW7285">
        <v>2</v>
      </c>
    </row>
    <row r="7286" spans="1:49" x14ac:dyDescent="0.55000000000000004">
      <c r="A7286" t="s">
        <v>7212</v>
      </c>
      <c r="D7286">
        <v>1</v>
      </c>
      <c r="L7286">
        <f>B7286/B$13437</f>
        <v>0</v>
      </c>
      <c r="M7286">
        <f>C7286/C$13437</f>
        <v>0</v>
      </c>
      <c r="N7286">
        <f>D7286/D$13437</f>
        <v>7.1828760235598328E-5</v>
      </c>
      <c r="O7286">
        <f>E7286/E$13437</f>
        <v>0</v>
      </c>
      <c r="P7286">
        <f>F7286/F$13437</f>
        <v>0</v>
      </c>
      <c r="Q7286">
        <f>G7286/G$13437</f>
        <v>0</v>
      </c>
      <c r="R7286">
        <f>H7286/H$13437</f>
        <v>0</v>
      </c>
      <c r="S7286">
        <f>I7286/I$13437</f>
        <v>0</v>
      </c>
      <c r="T7286">
        <f>J7286/J$13437</f>
        <v>0</v>
      </c>
      <c r="U7286">
        <f>K7286/K$13437</f>
        <v>0</v>
      </c>
      <c r="AW7286">
        <v>1</v>
      </c>
    </row>
    <row r="7287" spans="1:49" x14ac:dyDescent="0.55000000000000004">
      <c r="A7287" t="s">
        <v>7213</v>
      </c>
      <c r="D7287">
        <v>1</v>
      </c>
      <c r="L7287">
        <f>B7287/B$13437</f>
        <v>0</v>
      </c>
      <c r="M7287">
        <f>C7287/C$13437</f>
        <v>0</v>
      </c>
      <c r="N7287">
        <f>D7287/D$13437</f>
        <v>7.1828760235598328E-5</v>
      </c>
      <c r="O7287">
        <f>E7287/E$13437</f>
        <v>0</v>
      </c>
      <c r="P7287">
        <f>F7287/F$13437</f>
        <v>0</v>
      </c>
      <c r="Q7287">
        <f>G7287/G$13437</f>
        <v>0</v>
      </c>
      <c r="R7287">
        <f>H7287/H$13437</f>
        <v>0</v>
      </c>
      <c r="S7287">
        <f>I7287/I$13437</f>
        <v>0</v>
      </c>
      <c r="T7287">
        <f>J7287/J$13437</f>
        <v>0</v>
      </c>
      <c r="U7287">
        <f>K7287/K$13437</f>
        <v>0</v>
      </c>
      <c r="AW7287">
        <v>1</v>
      </c>
    </row>
    <row r="7288" spans="1:49" x14ac:dyDescent="0.55000000000000004">
      <c r="A7288" t="s">
        <v>7214</v>
      </c>
      <c r="D7288">
        <v>1</v>
      </c>
      <c r="L7288">
        <f>B7288/B$13437</f>
        <v>0</v>
      </c>
      <c r="M7288">
        <f>C7288/C$13437</f>
        <v>0</v>
      </c>
      <c r="N7288">
        <f>D7288/D$13437</f>
        <v>7.1828760235598328E-5</v>
      </c>
      <c r="O7288">
        <f>E7288/E$13437</f>
        <v>0</v>
      </c>
      <c r="P7288">
        <f>F7288/F$13437</f>
        <v>0</v>
      </c>
      <c r="Q7288">
        <f>G7288/G$13437</f>
        <v>0</v>
      </c>
      <c r="R7288">
        <f>H7288/H$13437</f>
        <v>0</v>
      </c>
      <c r="S7288">
        <f>I7288/I$13437</f>
        <v>0</v>
      </c>
      <c r="T7288">
        <f>J7288/J$13437</f>
        <v>0</v>
      </c>
      <c r="U7288">
        <f>K7288/K$13437</f>
        <v>0</v>
      </c>
      <c r="AM7288">
        <v>19</v>
      </c>
      <c r="AV7288">
        <v>6</v>
      </c>
      <c r="AW7288">
        <v>26</v>
      </c>
    </row>
    <row r="7289" spans="1:49" x14ac:dyDescent="0.55000000000000004">
      <c r="A7289" t="s">
        <v>7215</v>
      </c>
      <c r="D7289">
        <v>1</v>
      </c>
      <c r="L7289">
        <f>B7289/B$13437</f>
        <v>0</v>
      </c>
      <c r="M7289">
        <f>C7289/C$13437</f>
        <v>0</v>
      </c>
      <c r="N7289">
        <f>D7289/D$13437</f>
        <v>7.1828760235598328E-5</v>
      </c>
      <c r="O7289">
        <f>E7289/E$13437</f>
        <v>0</v>
      </c>
      <c r="P7289">
        <f>F7289/F$13437</f>
        <v>0</v>
      </c>
      <c r="Q7289">
        <f>G7289/G$13437</f>
        <v>0</v>
      </c>
      <c r="R7289">
        <f>H7289/H$13437</f>
        <v>0</v>
      </c>
      <c r="S7289">
        <f>I7289/I$13437</f>
        <v>0</v>
      </c>
      <c r="T7289">
        <f>J7289/J$13437</f>
        <v>0</v>
      </c>
      <c r="U7289">
        <f>K7289/K$13437</f>
        <v>0</v>
      </c>
      <c r="AW7289">
        <v>1</v>
      </c>
    </row>
    <row r="7290" spans="1:49" x14ac:dyDescent="0.55000000000000004">
      <c r="A7290" t="s">
        <v>7216</v>
      </c>
      <c r="D7290">
        <v>1</v>
      </c>
      <c r="L7290">
        <f>B7290/B$13437</f>
        <v>0</v>
      </c>
      <c r="M7290">
        <f>C7290/C$13437</f>
        <v>0</v>
      </c>
      <c r="N7290">
        <f>D7290/D$13437</f>
        <v>7.1828760235598328E-5</v>
      </c>
      <c r="O7290">
        <f>E7290/E$13437</f>
        <v>0</v>
      </c>
      <c r="P7290">
        <f>F7290/F$13437</f>
        <v>0</v>
      </c>
      <c r="Q7290">
        <f>G7290/G$13437</f>
        <v>0</v>
      </c>
      <c r="R7290">
        <f>H7290/H$13437</f>
        <v>0</v>
      </c>
      <c r="S7290">
        <f>I7290/I$13437</f>
        <v>0</v>
      </c>
      <c r="T7290">
        <f>J7290/J$13437</f>
        <v>0</v>
      </c>
      <c r="U7290">
        <f>K7290/K$13437</f>
        <v>0</v>
      </c>
      <c r="AW7290">
        <v>1</v>
      </c>
    </row>
    <row r="7291" spans="1:49" x14ac:dyDescent="0.55000000000000004">
      <c r="A7291" t="s">
        <v>7217</v>
      </c>
      <c r="D7291">
        <v>1</v>
      </c>
      <c r="K7291">
        <v>1</v>
      </c>
      <c r="L7291">
        <f>B7291/B$13437</f>
        <v>0</v>
      </c>
      <c r="M7291">
        <f>C7291/C$13437</f>
        <v>0</v>
      </c>
      <c r="N7291">
        <f>D7291/D$13437</f>
        <v>7.1828760235598328E-5</v>
      </c>
      <c r="O7291">
        <f>E7291/E$13437</f>
        <v>0</v>
      </c>
      <c r="P7291">
        <f>F7291/F$13437</f>
        <v>0</v>
      </c>
      <c r="Q7291">
        <f>G7291/G$13437</f>
        <v>0</v>
      </c>
      <c r="R7291">
        <f>H7291/H$13437</f>
        <v>0</v>
      </c>
      <c r="S7291">
        <f>I7291/I$13437</f>
        <v>0</v>
      </c>
      <c r="T7291">
        <f>J7291/J$13437</f>
        <v>0</v>
      </c>
      <c r="U7291">
        <f>K7291/K$13437</f>
        <v>8.2088327039894925E-5</v>
      </c>
      <c r="AW7291">
        <v>2</v>
      </c>
    </row>
    <row r="7292" spans="1:49" x14ac:dyDescent="0.55000000000000004">
      <c r="A7292" t="s">
        <v>7218</v>
      </c>
      <c r="D7292">
        <v>1</v>
      </c>
      <c r="L7292">
        <f>B7292/B$13437</f>
        <v>0</v>
      </c>
      <c r="M7292">
        <f>C7292/C$13437</f>
        <v>0</v>
      </c>
      <c r="N7292">
        <f>D7292/D$13437</f>
        <v>7.1828760235598328E-5</v>
      </c>
      <c r="O7292">
        <f>E7292/E$13437</f>
        <v>0</v>
      </c>
      <c r="P7292">
        <f>F7292/F$13437</f>
        <v>0</v>
      </c>
      <c r="Q7292">
        <f>G7292/G$13437</f>
        <v>0</v>
      </c>
      <c r="R7292">
        <f>H7292/H$13437</f>
        <v>0</v>
      </c>
      <c r="S7292">
        <f>I7292/I$13437</f>
        <v>0</v>
      </c>
      <c r="T7292">
        <f>J7292/J$13437</f>
        <v>0</v>
      </c>
      <c r="U7292">
        <f>K7292/K$13437</f>
        <v>0</v>
      </c>
      <c r="AW7292">
        <v>1</v>
      </c>
    </row>
    <row r="7293" spans="1:49" x14ac:dyDescent="0.55000000000000004">
      <c r="A7293" t="s">
        <v>7219</v>
      </c>
      <c r="D7293">
        <v>1</v>
      </c>
      <c r="L7293">
        <f>B7293/B$13437</f>
        <v>0</v>
      </c>
      <c r="M7293">
        <f>C7293/C$13437</f>
        <v>0</v>
      </c>
      <c r="N7293">
        <f>D7293/D$13437</f>
        <v>7.1828760235598328E-5</v>
      </c>
      <c r="O7293">
        <f>E7293/E$13437</f>
        <v>0</v>
      </c>
      <c r="P7293">
        <f>F7293/F$13437</f>
        <v>0</v>
      </c>
      <c r="Q7293">
        <f>G7293/G$13437</f>
        <v>0</v>
      </c>
      <c r="R7293">
        <f>H7293/H$13437</f>
        <v>0</v>
      </c>
      <c r="S7293">
        <f>I7293/I$13437</f>
        <v>0</v>
      </c>
      <c r="T7293">
        <f>J7293/J$13437</f>
        <v>0</v>
      </c>
      <c r="U7293">
        <f>K7293/K$13437</f>
        <v>0</v>
      </c>
      <c r="AW7293">
        <v>1</v>
      </c>
    </row>
    <row r="7294" spans="1:49" x14ac:dyDescent="0.55000000000000004">
      <c r="A7294" t="s">
        <v>7220</v>
      </c>
      <c r="D7294">
        <v>1</v>
      </c>
      <c r="L7294">
        <f>B7294/B$13437</f>
        <v>0</v>
      </c>
      <c r="M7294">
        <f>C7294/C$13437</f>
        <v>0</v>
      </c>
      <c r="N7294">
        <f>D7294/D$13437</f>
        <v>7.1828760235598328E-5</v>
      </c>
      <c r="O7294">
        <f>E7294/E$13437</f>
        <v>0</v>
      </c>
      <c r="P7294">
        <f>F7294/F$13437</f>
        <v>0</v>
      </c>
      <c r="Q7294">
        <f>G7294/G$13437</f>
        <v>0</v>
      </c>
      <c r="R7294">
        <f>H7294/H$13437</f>
        <v>0</v>
      </c>
      <c r="S7294">
        <f>I7294/I$13437</f>
        <v>0</v>
      </c>
      <c r="T7294">
        <f>J7294/J$13437</f>
        <v>0</v>
      </c>
      <c r="U7294">
        <f>K7294/K$13437</f>
        <v>0</v>
      </c>
      <c r="AW7294">
        <v>1</v>
      </c>
    </row>
    <row r="7295" spans="1:49" x14ac:dyDescent="0.55000000000000004">
      <c r="A7295" t="s">
        <v>7221</v>
      </c>
      <c r="D7295">
        <v>1</v>
      </c>
      <c r="L7295">
        <f>B7295/B$13437</f>
        <v>0</v>
      </c>
      <c r="M7295">
        <f>C7295/C$13437</f>
        <v>0</v>
      </c>
      <c r="N7295">
        <f>D7295/D$13437</f>
        <v>7.1828760235598328E-5</v>
      </c>
      <c r="O7295">
        <f>E7295/E$13437</f>
        <v>0</v>
      </c>
      <c r="P7295">
        <f>F7295/F$13437</f>
        <v>0</v>
      </c>
      <c r="Q7295">
        <f>G7295/G$13437</f>
        <v>0</v>
      </c>
      <c r="R7295">
        <f>H7295/H$13437</f>
        <v>0</v>
      </c>
      <c r="S7295">
        <f>I7295/I$13437</f>
        <v>0</v>
      </c>
      <c r="T7295">
        <f>J7295/J$13437</f>
        <v>0</v>
      </c>
      <c r="U7295">
        <f>K7295/K$13437</f>
        <v>0</v>
      </c>
      <c r="AW7295">
        <v>1</v>
      </c>
    </row>
    <row r="7296" spans="1:49" x14ac:dyDescent="0.55000000000000004">
      <c r="A7296" t="s">
        <v>7222</v>
      </c>
      <c r="D7296">
        <v>1</v>
      </c>
      <c r="L7296">
        <f>B7296/B$13437</f>
        <v>0</v>
      </c>
      <c r="M7296">
        <f>C7296/C$13437</f>
        <v>0</v>
      </c>
      <c r="N7296">
        <f>D7296/D$13437</f>
        <v>7.1828760235598328E-5</v>
      </c>
      <c r="O7296">
        <f>E7296/E$13437</f>
        <v>0</v>
      </c>
      <c r="P7296">
        <f>F7296/F$13437</f>
        <v>0</v>
      </c>
      <c r="Q7296">
        <f>G7296/G$13437</f>
        <v>0</v>
      </c>
      <c r="R7296">
        <f>H7296/H$13437</f>
        <v>0</v>
      </c>
      <c r="S7296">
        <f>I7296/I$13437</f>
        <v>0</v>
      </c>
      <c r="T7296">
        <f>J7296/J$13437</f>
        <v>0</v>
      </c>
      <c r="U7296">
        <f>K7296/K$13437</f>
        <v>0</v>
      </c>
      <c r="AW7296">
        <v>1</v>
      </c>
    </row>
    <row r="7297" spans="1:49" x14ac:dyDescent="0.55000000000000004">
      <c r="A7297" t="s">
        <v>7223</v>
      </c>
      <c r="D7297">
        <v>1</v>
      </c>
      <c r="L7297">
        <f>B7297/B$13437</f>
        <v>0</v>
      </c>
      <c r="M7297">
        <f>C7297/C$13437</f>
        <v>0</v>
      </c>
      <c r="N7297">
        <f>D7297/D$13437</f>
        <v>7.1828760235598328E-5</v>
      </c>
      <c r="O7297">
        <f>E7297/E$13437</f>
        <v>0</v>
      </c>
      <c r="P7297">
        <f>F7297/F$13437</f>
        <v>0</v>
      </c>
      <c r="Q7297">
        <f>G7297/G$13437</f>
        <v>0</v>
      </c>
      <c r="R7297">
        <f>H7297/H$13437</f>
        <v>0</v>
      </c>
      <c r="S7297">
        <f>I7297/I$13437</f>
        <v>0</v>
      </c>
      <c r="T7297">
        <f>J7297/J$13437</f>
        <v>0</v>
      </c>
      <c r="U7297">
        <f>K7297/K$13437</f>
        <v>0</v>
      </c>
      <c r="AW7297">
        <v>1</v>
      </c>
    </row>
    <row r="7298" spans="1:49" x14ac:dyDescent="0.55000000000000004">
      <c r="A7298" t="s">
        <v>7224</v>
      </c>
      <c r="D7298">
        <v>1</v>
      </c>
      <c r="L7298">
        <f>B7298/B$13437</f>
        <v>0</v>
      </c>
      <c r="M7298">
        <f>C7298/C$13437</f>
        <v>0</v>
      </c>
      <c r="N7298">
        <f>D7298/D$13437</f>
        <v>7.1828760235598328E-5</v>
      </c>
      <c r="O7298">
        <f>E7298/E$13437</f>
        <v>0</v>
      </c>
      <c r="P7298">
        <f>F7298/F$13437</f>
        <v>0</v>
      </c>
      <c r="Q7298">
        <f>G7298/G$13437</f>
        <v>0</v>
      </c>
      <c r="R7298">
        <f>H7298/H$13437</f>
        <v>0</v>
      </c>
      <c r="S7298">
        <f>I7298/I$13437</f>
        <v>0</v>
      </c>
      <c r="T7298">
        <f>J7298/J$13437</f>
        <v>0</v>
      </c>
      <c r="U7298">
        <f>K7298/K$13437</f>
        <v>0</v>
      </c>
      <c r="AW7298">
        <v>1</v>
      </c>
    </row>
    <row r="7299" spans="1:49" x14ac:dyDescent="0.55000000000000004">
      <c r="A7299" t="s">
        <v>7225</v>
      </c>
      <c r="D7299">
        <v>1</v>
      </c>
      <c r="L7299">
        <f>B7299/B$13437</f>
        <v>0</v>
      </c>
      <c r="M7299">
        <f>C7299/C$13437</f>
        <v>0</v>
      </c>
      <c r="N7299">
        <f>D7299/D$13437</f>
        <v>7.1828760235598328E-5</v>
      </c>
      <c r="O7299">
        <f>E7299/E$13437</f>
        <v>0</v>
      </c>
      <c r="P7299">
        <f>F7299/F$13437</f>
        <v>0</v>
      </c>
      <c r="Q7299">
        <f>G7299/G$13437</f>
        <v>0</v>
      </c>
      <c r="R7299">
        <f>H7299/H$13437</f>
        <v>0</v>
      </c>
      <c r="S7299">
        <f>I7299/I$13437</f>
        <v>0</v>
      </c>
      <c r="T7299">
        <f>J7299/J$13437</f>
        <v>0</v>
      </c>
      <c r="U7299">
        <f>K7299/K$13437</f>
        <v>0</v>
      </c>
      <c r="AW7299">
        <v>1</v>
      </c>
    </row>
    <row r="7300" spans="1:49" x14ac:dyDescent="0.55000000000000004">
      <c r="A7300" t="s">
        <v>7226</v>
      </c>
      <c r="D7300">
        <v>1</v>
      </c>
      <c r="L7300">
        <f>B7300/B$13437</f>
        <v>0</v>
      </c>
      <c r="M7300">
        <f>C7300/C$13437</f>
        <v>0</v>
      </c>
      <c r="N7300">
        <f>D7300/D$13437</f>
        <v>7.1828760235598328E-5</v>
      </c>
      <c r="O7300">
        <f>E7300/E$13437</f>
        <v>0</v>
      </c>
      <c r="P7300">
        <f>F7300/F$13437</f>
        <v>0</v>
      </c>
      <c r="Q7300">
        <f>G7300/G$13437</f>
        <v>0</v>
      </c>
      <c r="R7300">
        <f>H7300/H$13437</f>
        <v>0</v>
      </c>
      <c r="S7300">
        <f>I7300/I$13437</f>
        <v>0</v>
      </c>
      <c r="T7300">
        <f>J7300/J$13437</f>
        <v>0</v>
      </c>
      <c r="U7300">
        <f>K7300/K$13437</f>
        <v>0</v>
      </c>
      <c r="AW7300">
        <v>1</v>
      </c>
    </row>
    <row r="7301" spans="1:49" x14ac:dyDescent="0.55000000000000004">
      <c r="A7301" t="s">
        <v>7227</v>
      </c>
      <c r="D7301">
        <v>1</v>
      </c>
      <c r="L7301">
        <f>B7301/B$13437</f>
        <v>0</v>
      </c>
      <c r="M7301">
        <f>C7301/C$13437</f>
        <v>0</v>
      </c>
      <c r="N7301">
        <f>D7301/D$13437</f>
        <v>7.1828760235598328E-5</v>
      </c>
      <c r="O7301">
        <f>E7301/E$13437</f>
        <v>0</v>
      </c>
      <c r="P7301">
        <f>F7301/F$13437</f>
        <v>0</v>
      </c>
      <c r="Q7301">
        <f>G7301/G$13437</f>
        <v>0</v>
      </c>
      <c r="R7301">
        <f>H7301/H$13437</f>
        <v>0</v>
      </c>
      <c r="S7301">
        <f>I7301/I$13437</f>
        <v>0</v>
      </c>
      <c r="T7301">
        <f>J7301/J$13437</f>
        <v>0</v>
      </c>
      <c r="U7301">
        <f>K7301/K$13437</f>
        <v>0</v>
      </c>
      <c r="AW7301">
        <v>1</v>
      </c>
    </row>
    <row r="7302" spans="1:49" x14ac:dyDescent="0.55000000000000004">
      <c r="A7302" t="s">
        <v>7228</v>
      </c>
      <c r="D7302">
        <v>1</v>
      </c>
      <c r="L7302">
        <f>B7302/B$13437</f>
        <v>0</v>
      </c>
      <c r="M7302">
        <f>C7302/C$13437</f>
        <v>0</v>
      </c>
      <c r="N7302">
        <f>D7302/D$13437</f>
        <v>7.1828760235598328E-5</v>
      </c>
      <c r="O7302">
        <f>E7302/E$13437</f>
        <v>0</v>
      </c>
      <c r="P7302">
        <f>F7302/F$13437</f>
        <v>0</v>
      </c>
      <c r="Q7302">
        <f>G7302/G$13437</f>
        <v>0</v>
      </c>
      <c r="R7302">
        <f>H7302/H$13437</f>
        <v>0</v>
      </c>
      <c r="S7302">
        <f>I7302/I$13437</f>
        <v>0</v>
      </c>
      <c r="T7302">
        <f>J7302/J$13437</f>
        <v>0</v>
      </c>
      <c r="U7302">
        <f>K7302/K$13437</f>
        <v>0</v>
      </c>
      <c r="AW7302">
        <v>1</v>
      </c>
    </row>
    <row r="7303" spans="1:49" x14ac:dyDescent="0.55000000000000004">
      <c r="A7303" t="s">
        <v>7229</v>
      </c>
      <c r="D7303">
        <v>1</v>
      </c>
      <c r="L7303">
        <f>B7303/B$13437</f>
        <v>0</v>
      </c>
      <c r="M7303">
        <f>C7303/C$13437</f>
        <v>0</v>
      </c>
      <c r="N7303">
        <f>D7303/D$13437</f>
        <v>7.1828760235598328E-5</v>
      </c>
      <c r="O7303">
        <f>E7303/E$13437</f>
        <v>0</v>
      </c>
      <c r="P7303">
        <f>F7303/F$13437</f>
        <v>0</v>
      </c>
      <c r="Q7303">
        <f>G7303/G$13437</f>
        <v>0</v>
      </c>
      <c r="R7303">
        <f>H7303/H$13437</f>
        <v>0</v>
      </c>
      <c r="S7303">
        <f>I7303/I$13437</f>
        <v>0</v>
      </c>
      <c r="T7303">
        <f>J7303/J$13437</f>
        <v>0</v>
      </c>
      <c r="U7303">
        <f>K7303/K$13437</f>
        <v>0</v>
      </c>
      <c r="AW7303">
        <v>1</v>
      </c>
    </row>
    <row r="7304" spans="1:49" x14ac:dyDescent="0.55000000000000004">
      <c r="A7304" t="s">
        <v>7230</v>
      </c>
      <c r="D7304">
        <v>1</v>
      </c>
      <c r="L7304">
        <f>B7304/B$13437</f>
        <v>0</v>
      </c>
      <c r="M7304">
        <f>C7304/C$13437</f>
        <v>0</v>
      </c>
      <c r="N7304">
        <f>D7304/D$13437</f>
        <v>7.1828760235598328E-5</v>
      </c>
      <c r="O7304">
        <f>E7304/E$13437</f>
        <v>0</v>
      </c>
      <c r="P7304">
        <f>F7304/F$13437</f>
        <v>0</v>
      </c>
      <c r="Q7304">
        <f>G7304/G$13437</f>
        <v>0</v>
      </c>
      <c r="R7304">
        <f>H7304/H$13437</f>
        <v>0</v>
      </c>
      <c r="S7304">
        <f>I7304/I$13437</f>
        <v>0</v>
      </c>
      <c r="T7304">
        <f>J7304/J$13437</f>
        <v>0</v>
      </c>
      <c r="U7304">
        <f>K7304/K$13437</f>
        <v>0</v>
      </c>
      <c r="AW7304">
        <v>1</v>
      </c>
    </row>
    <row r="7305" spans="1:49" x14ac:dyDescent="0.55000000000000004">
      <c r="A7305" t="s">
        <v>7231</v>
      </c>
      <c r="D7305">
        <v>1</v>
      </c>
      <c r="L7305">
        <f>B7305/B$13437</f>
        <v>0</v>
      </c>
      <c r="M7305">
        <f>C7305/C$13437</f>
        <v>0</v>
      </c>
      <c r="N7305">
        <f>D7305/D$13437</f>
        <v>7.1828760235598328E-5</v>
      </c>
      <c r="O7305">
        <f>E7305/E$13437</f>
        <v>0</v>
      </c>
      <c r="P7305">
        <f>F7305/F$13437</f>
        <v>0</v>
      </c>
      <c r="Q7305">
        <f>G7305/G$13437</f>
        <v>0</v>
      </c>
      <c r="R7305">
        <f>H7305/H$13437</f>
        <v>0</v>
      </c>
      <c r="S7305">
        <f>I7305/I$13437</f>
        <v>0</v>
      </c>
      <c r="T7305">
        <f>J7305/J$13437</f>
        <v>0</v>
      </c>
      <c r="U7305">
        <f>K7305/K$13437</f>
        <v>0</v>
      </c>
      <c r="AW7305">
        <v>1</v>
      </c>
    </row>
    <row r="7306" spans="1:49" x14ac:dyDescent="0.55000000000000004">
      <c r="A7306" t="s">
        <v>7232</v>
      </c>
      <c r="D7306">
        <v>1</v>
      </c>
      <c r="L7306">
        <f>B7306/B$13437</f>
        <v>0</v>
      </c>
      <c r="M7306">
        <f>C7306/C$13437</f>
        <v>0</v>
      </c>
      <c r="N7306">
        <f>D7306/D$13437</f>
        <v>7.1828760235598328E-5</v>
      </c>
      <c r="O7306">
        <f>E7306/E$13437</f>
        <v>0</v>
      </c>
      <c r="P7306">
        <f>F7306/F$13437</f>
        <v>0</v>
      </c>
      <c r="Q7306">
        <f>G7306/G$13437</f>
        <v>0</v>
      </c>
      <c r="R7306">
        <f>H7306/H$13437</f>
        <v>0</v>
      </c>
      <c r="S7306">
        <f>I7306/I$13437</f>
        <v>0</v>
      </c>
      <c r="T7306">
        <f>J7306/J$13437</f>
        <v>0</v>
      </c>
      <c r="U7306">
        <f>K7306/K$13437</f>
        <v>0</v>
      </c>
      <c r="Z7306">
        <v>6</v>
      </c>
      <c r="AW7306">
        <v>7</v>
      </c>
    </row>
    <row r="7307" spans="1:49" x14ac:dyDescent="0.55000000000000004">
      <c r="A7307" t="s">
        <v>7233</v>
      </c>
      <c r="D7307">
        <v>1</v>
      </c>
      <c r="L7307">
        <f>B7307/B$13437</f>
        <v>0</v>
      </c>
      <c r="M7307">
        <f>C7307/C$13437</f>
        <v>0</v>
      </c>
      <c r="N7307">
        <f>D7307/D$13437</f>
        <v>7.1828760235598328E-5</v>
      </c>
      <c r="O7307">
        <f>E7307/E$13437</f>
        <v>0</v>
      </c>
      <c r="P7307">
        <f>F7307/F$13437</f>
        <v>0</v>
      </c>
      <c r="Q7307">
        <f>G7307/G$13437</f>
        <v>0</v>
      </c>
      <c r="R7307">
        <f>H7307/H$13437</f>
        <v>0</v>
      </c>
      <c r="S7307">
        <f>I7307/I$13437</f>
        <v>0</v>
      </c>
      <c r="T7307">
        <f>J7307/J$13437</f>
        <v>0</v>
      </c>
      <c r="U7307">
        <f>K7307/K$13437</f>
        <v>0</v>
      </c>
      <c r="Y7307">
        <v>1</v>
      </c>
      <c r="AM7307">
        <v>4</v>
      </c>
      <c r="AW7307">
        <v>6</v>
      </c>
    </row>
    <row r="7308" spans="1:49" x14ac:dyDescent="0.55000000000000004">
      <c r="A7308" t="s">
        <v>7234</v>
      </c>
      <c r="D7308">
        <v>1</v>
      </c>
      <c r="L7308">
        <f>B7308/B$13437</f>
        <v>0</v>
      </c>
      <c r="M7308">
        <f>C7308/C$13437</f>
        <v>0</v>
      </c>
      <c r="N7308">
        <f>D7308/D$13437</f>
        <v>7.1828760235598328E-5</v>
      </c>
      <c r="O7308">
        <f>E7308/E$13437</f>
        <v>0</v>
      </c>
      <c r="P7308">
        <f>F7308/F$13437</f>
        <v>0</v>
      </c>
      <c r="Q7308">
        <f>G7308/G$13437</f>
        <v>0</v>
      </c>
      <c r="R7308">
        <f>H7308/H$13437</f>
        <v>0</v>
      </c>
      <c r="S7308">
        <f>I7308/I$13437</f>
        <v>0</v>
      </c>
      <c r="T7308">
        <f>J7308/J$13437</f>
        <v>0</v>
      </c>
      <c r="U7308">
        <f>K7308/K$13437</f>
        <v>0</v>
      </c>
      <c r="AW7308">
        <v>1</v>
      </c>
    </row>
    <row r="7309" spans="1:49" x14ac:dyDescent="0.55000000000000004">
      <c r="A7309" t="s">
        <v>7235</v>
      </c>
      <c r="D7309">
        <v>1</v>
      </c>
      <c r="L7309">
        <f>B7309/B$13437</f>
        <v>0</v>
      </c>
      <c r="M7309">
        <f>C7309/C$13437</f>
        <v>0</v>
      </c>
      <c r="N7309">
        <f>D7309/D$13437</f>
        <v>7.1828760235598328E-5</v>
      </c>
      <c r="O7309">
        <f>E7309/E$13437</f>
        <v>0</v>
      </c>
      <c r="P7309">
        <f>F7309/F$13437</f>
        <v>0</v>
      </c>
      <c r="Q7309">
        <f>G7309/G$13437</f>
        <v>0</v>
      </c>
      <c r="R7309">
        <f>H7309/H$13437</f>
        <v>0</v>
      </c>
      <c r="S7309">
        <f>I7309/I$13437</f>
        <v>0</v>
      </c>
      <c r="T7309">
        <f>J7309/J$13437</f>
        <v>0</v>
      </c>
      <c r="U7309">
        <f>K7309/K$13437</f>
        <v>0</v>
      </c>
      <c r="AW7309">
        <v>1</v>
      </c>
    </row>
    <row r="7310" spans="1:49" x14ac:dyDescent="0.55000000000000004">
      <c r="A7310" t="s">
        <v>7236</v>
      </c>
      <c r="D7310">
        <v>1</v>
      </c>
      <c r="L7310">
        <f>B7310/B$13437</f>
        <v>0</v>
      </c>
      <c r="M7310">
        <f>C7310/C$13437</f>
        <v>0</v>
      </c>
      <c r="N7310">
        <f>D7310/D$13437</f>
        <v>7.1828760235598328E-5</v>
      </c>
      <c r="O7310">
        <f>E7310/E$13437</f>
        <v>0</v>
      </c>
      <c r="P7310">
        <f>F7310/F$13437</f>
        <v>0</v>
      </c>
      <c r="Q7310">
        <f>G7310/G$13437</f>
        <v>0</v>
      </c>
      <c r="R7310">
        <f>H7310/H$13437</f>
        <v>0</v>
      </c>
      <c r="S7310">
        <f>I7310/I$13437</f>
        <v>0</v>
      </c>
      <c r="T7310">
        <f>J7310/J$13437</f>
        <v>0</v>
      </c>
      <c r="U7310">
        <f>K7310/K$13437</f>
        <v>0</v>
      </c>
      <c r="AW7310">
        <v>1</v>
      </c>
    </row>
    <row r="7311" spans="1:49" x14ac:dyDescent="0.55000000000000004">
      <c r="A7311" t="s">
        <v>7237</v>
      </c>
      <c r="D7311">
        <v>1</v>
      </c>
      <c r="L7311">
        <f>B7311/B$13437</f>
        <v>0</v>
      </c>
      <c r="M7311">
        <f>C7311/C$13437</f>
        <v>0</v>
      </c>
      <c r="N7311">
        <f>D7311/D$13437</f>
        <v>7.1828760235598328E-5</v>
      </c>
      <c r="O7311">
        <f>E7311/E$13437</f>
        <v>0</v>
      </c>
      <c r="P7311">
        <f>F7311/F$13437</f>
        <v>0</v>
      </c>
      <c r="Q7311">
        <f>G7311/G$13437</f>
        <v>0</v>
      </c>
      <c r="R7311">
        <f>H7311/H$13437</f>
        <v>0</v>
      </c>
      <c r="S7311">
        <f>I7311/I$13437</f>
        <v>0</v>
      </c>
      <c r="T7311">
        <f>J7311/J$13437</f>
        <v>0</v>
      </c>
      <c r="U7311">
        <f>K7311/K$13437</f>
        <v>0</v>
      </c>
      <c r="AW7311">
        <v>1</v>
      </c>
    </row>
    <row r="7312" spans="1:49" x14ac:dyDescent="0.55000000000000004">
      <c r="A7312" t="s">
        <v>7238</v>
      </c>
      <c r="D7312">
        <v>1</v>
      </c>
      <c r="L7312">
        <f>B7312/B$13437</f>
        <v>0</v>
      </c>
      <c r="M7312">
        <f>C7312/C$13437</f>
        <v>0</v>
      </c>
      <c r="N7312">
        <f>D7312/D$13437</f>
        <v>7.1828760235598328E-5</v>
      </c>
      <c r="O7312">
        <f>E7312/E$13437</f>
        <v>0</v>
      </c>
      <c r="P7312">
        <f>F7312/F$13437</f>
        <v>0</v>
      </c>
      <c r="Q7312">
        <f>G7312/G$13437</f>
        <v>0</v>
      </c>
      <c r="R7312">
        <f>H7312/H$13437</f>
        <v>0</v>
      </c>
      <c r="S7312">
        <f>I7312/I$13437</f>
        <v>0</v>
      </c>
      <c r="T7312">
        <f>J7312/J$13437</f>
        <v>0</v>
      </c>
      <c r="U7312">
        <f>K7312/K$13437</f>
        <v>0</v>
      </c>
      <c r="AW7312">
        <v>1</v>
      </c>
    </row>
    <row r="7313" spans="1:49" x14ac:dyDescent="0.55000000000000004">
      <c r="A7313" t="s">
        <v>7239</v>
      </c>
      <c r="D7313">
        <v>1</v>
      </c>
      <c r="J7313">
        <v>1</v>
      </c>
      <c r="L7313">
        <f>B7313/B$13437</f>
        <v>0</v>
      </c>
      <c r="M7313">
        <f>C7313/C$13437</f>
        <v>0</v>
      </c>
      <c r="N7313">
        <f>D7313/D$13437</f>
        <v>7.1828760235598328E-5</v>
      </c>
      <c r="O7313">
        <f>E7313/E$13437</f>
        <v>0</v>
      </c>
      <c r="P7313">
        <f>F7313/F$13437</f>
        <v>0</v>
      </c>
      <c r="Q7313">
        <f>G7313/G$13437</f>
        <v>0</v>
      </c>
      <c r="R7313">
        <f>H7313/H$13437</f>
        <v>0</v>
      </c>
      <c r="S7313">
        <f>I7313/I$13437</f>
        <v>0</v>
      </c>
      <c r="T7313">
        <f>J7313/J$13437</f>
        <v>7.7814956034549836E-5</v>
      </c>
      <c r="U7313">
        <f>K7313/K$13437</f>
        <v>0</v>
      </c>
      <c r="AW7313">
        <v>2</v>
      </c>
    </row>
    <row r="7314" spans="1:49" x14ac:dyDescent="0.55000000000000004">
      <c r="A7314" t="s">
        <v>7240</v>
      </c>
      <c r="D7314">
        <v>1</v>
      </c>
      <c r="L7314">
        <f>B7314/B$13437</f>
        <v>0</v>
      </c>
      <c r="M7314">
        <f>C7314/C$13437</f>
        <v>0</v>
      </c>
      <c r="N7314">
        <f>D7314/D$13437</f>
        <v>7.1828760235598328E-5</v>
      </c>
      <c r="O7314">
        <f>E7314/E$13437</f>
        <v>0</v>
      </c>
      <c r="P7314">
        <f>F7314/F$13437</f>
        <v>0</v>
      </c>
      <c r="Q7314">
        <f>G7314/G$13437</f>
        <v>0</v>
      </c>
      <c r="R7314">
        <f>H7314/H$13437</f>
        <v>0</v>
      </c>
      <c r="S7314">
        <f>I7314/I$13437</f>
        <v>0</v>
      </c>
      <c r="T7314">
        <f>J7314/J$13437</f>
        <v>0</v>
      </c>
      <c r="U7314">
        <f>K7314/K$13437</f>
        <v>0</v>
      </c>
      <c r="Y7314">
        <v>1</v>
      </c>
      <c r="AC7314">
        <v>2</v>
      </c>
      <c r="AP7314">
        <v>1</v>
      </c>
      <c r="AW7314">
        <v>5</v>
      </c>
    </row>
    <row r="7315" spans="1:49" x14ac:dyDescent="0.55000000000000004">
      <c r="A7315" t="s">
        <v>7241</v>
      </c>
      <c r="D7315">
        <v>1</v>
      </c>
      <c r="L7315">
        <f>B7315/B$13437</f>
        <v>0</v>
      </c>
      <c r="M7315">
        <f>C7315/C$13437</f>
        <v>0</v>
      </c>
      <c r="N7315">
        <f>D7315/D$13437</f>
        <v>7.1828760235598328E-5</v>
      </c>
      <c r="O7315">
        <f>E7315/E$13437</f>
        <v>0</v>
      </c>
      <c r="P7315">
        <f>F7315/F$13437</f>
        <v>0</v>
      </c>
      <c r="Q7315">
        <f>G7315/G$13437</f>
        <v>0</v>
      </c>
      <c r="R7315">
        <f>H7315/H$13437</f>
        <v>0</v>
      </c>
      <c r="S7315">
        <f>I7315/I$13437</f>
        <v>0</v>
      </c>
      <c r="T7315">
        <f>J7315/J$13437</f>
        <v>0</v>
      </c>
      <c r="U7315">
        <f>K7315/K$13437</f>
        <v>0</v>
      </c>
      <c r="AW7315">
        <v>1</v>
      </c>
    </row>
    <row r="7316" spans="1:49" x14ac:dyDescent="0.55000000000000004">
      <c r="A7316" t="s">
        <v>7242</v>
      </c>
      <c r="D7316">
        <v>1</v>
      </c>
      <c r="L7316">
        <f>B7316/B$13437</f>
        <v>0</v>
      </c>
      <c r="M7316">
        <f>C7316/C$13437</f>
        <v>0</v>
      </c>
      <c r="N7316">
        <f>D7316/D$13437</f>
        <v>7.1828760235598328E-5</v>
      </c>
      <c r="O7316">
        <f>E7316/E$13437</f>
        <v>0</v>
      </c>
      <c r="P7316">
        <f>F7316/F$13437</f>
        <v>0</v>
      </c>
      <c r="Q7316">
        <f>G7316/G$13437</f>
        <v>0</v>
      </c>
      <c r="R7316">
        <f>H7316/H$13437</f>
        <v>0</v>
      </c>
      <c r="S7316">
        <f>I7316/I$13437</f>
        <v>0</v>
      </c>
      <c r="T7316">
        <f>J7316/J$13437</f>
        <v>0</v>
      </c>
      <c r="U7316">
        <f>K7316/K$13437</f>
        <v>0</v>
      </c>
      <c r="Y7316">
        <v>8</v>
      </c>
      <c r="AP7316">
        <v>1</v>
      </c>
      <c r="AT7316">
        <v>63</v>
      </c>
      <c r="AW7316">
        <v>73</v>
      </c>
    </row>
    <row r="7317" spans="1:49" x14ac:dyDescent="0.55000000000000004">
      <c r="A7317" t="s">
        <v>7243</v>
      </c>
      <c r="D7317">
        <v>1</v>
      </c>
      <c r="L7317">
        <f>B7317/B$13437</f>
        <v>0</v>
      </c>
      <c r="M7317">
        <f>C7317/C$13437</f>
        <v>0</v>
      </c>
      <c r="N7317">
        <f>D7317/D$13437</f>
        <v>7.1828760235598328E-5</v>
      </c>
      <c r="O7317">
        <f>E7317/E$13437</f>
        <v>0</v>
      </c>
      <c r="P7317">
        <f>F7317/F$13437</f>
        <v>0</v>
      </c>
      <c r="Q7317">
        <f>G7317/G$13437</f>
        <v>0</v>
      </c>
      <c r="R7317">
        <f>H7317/H$13437</f>
        <v>0</v>
      </c>
      <c r="S7317">
        <f>I7317/I$13437</f>
        <v>0</v>
      </c>
      <c r="T7317">
        <f>J7317/J$13437</f>
        <v>0</v>
      </c>
      <c r="U7317">
        <f>K7317/K$13437</f>
        <v>0</v>
      </c>
      <c r="AW7317">
        <v>1</v>
      </c>
    </row>
    <row r="7318" spans="1:49" x14ac:dyDescent="0.55000000000000004">
      <c r="A7318" t="s">
        <v>7244</v>
      </c>
      <c r="D7318">
        <v>1</v>
      </c>
      <c r="L7318">
        <f>B7318/B$13437</f>
        <v>0</v>
      </c>
      <c r="M7318">
        <f>C7318/C$13437</f>
        <v>0</v>
      </c>
      <c r="N7318">
        <f>D7318/D$13437</f>
        <v>7.1828760235598328E-5</v>
      </c>
      <c r="O7318">
        <f>E7318/E$13437</f>
        <v>0</v>
      </c>
      <c r="P7318">
        <f>F7318/F$13437</f>
        <v>0</v>
      </c>
      <c r="Q7318">
        <f>G7318/G$13437</f>
        <v>0</v>
      </c>
      <c r="R7318">
        <f>H7318/H$13437</f>
        <v>0</v>
      </c>
      <c r="S7318">
        <f>I7318/I$13437</f>
        <v>0</v>
      </c>
      <c r="T7318">
        <f>J7318/J$13437</f>
        <v>0</v>
      </c>
      <c r="U7318">
        <f>K7318/K$13437</f>
        <v>0</v>
      </c>
      <c r="AN7318">
        <v>1</v>
      </c>
      <c r="AW7318">
        <v>2</v>
      </c>
    </row>
    <row r="7319" spans="1:49" x14ac:dyDescent="0.55000000000000004">
      <c r="A7319" t="s">
        <v>7245</v>
      </c>
      <c r="D7319">
        <v>1</v>
      </c>
      <c r="L7319">
        <f>B7319/B$13437</f>
        <v>0</v>
      </c>
      <c r="M7319">
        <f>C7319/C$13437</f>
        <v>0</v>
      </c>
      <c r="N7319">
        <f>D7319/D$13437</f>
        <v>7.1828760235598328E-5</v>
      </c>
      <c r="O7319">
        <f>E7319/E$13437</f>
        <v>0</v>
      </c>
      <c r="P7319">
        <f>F7319/F$13437</f>
        <v>0</v>
      </c>
      <c r="Q7319">
        <f>G7319/G$13437</f>
        <v>0</v>
      </c>
      <c r="R7319">
        <f>H7319/H$13437</f>
        <v>0</v>
      </c>
      <c r="S7319">
        <f>I7319/I$13437</f>
        <v>0</v>
      </c>
      <c r="T7319">
        <f>J7319/J$13437</f>
        <v>0</v>
      </c>
      <c r="U7319">
        <f>K7319/K$13437</f>
        <v>0</v>
      </c>
      <c r="V7319">
        <v>1</v>
      </c>
      <c r="AW7319">
        <v>2</v>
      </c>
    </row>
    <row r="7320" spans="1:49" x14ac:dyDescent="0.55000000000000004">
      <c r="A7320" t="s">
        <v>7246</v>
      </c>
      <c r="D7320">
        <v>1</v>
      </c>
      <c r="L7320">
        <f>B7320/B$13437</f>
        <v>0</v>
      </c>
      <c r="M7320">
        <f>C7320/C$13437</f>
        <v>0</v>
      </c>
      <c r="N7320">
        <f>D7320/D$13437</f>
        <v>7.1828760235598328E-5</v>
      </c>
      <c r="O7320">
        <f>E7320/E$13437</f>
        <v>0</v>
      </c>
      <c r="P7320">
        <f>F7320/F$13437</f>
        <v>0</v>
      </c>
      <c r="Q7320">
        <f>G7320/G$13437</f>
        <v>0</v>
      </c>
      <c r="R7320">
        <f>H7320/H$13437</f>
        <v>0</v>
      </c>
      <c r="S7320">
        <f>I7320/I$13437</f>
        <v>0</v>
      </c>
      <c r="T7320">
        <f>J7320/J$13437</f>
        <v>0</v>
      </c>
      <c r="U7320">
        <f>K7320/K$13437</f>
        <v>0</v>
      </c>
      <c r="AW7320">
        <v>1</v>
      </c>
    </row>
    <row r="7321" spans="1:49" x14ac:dyDescent="0.55000000000000004">
      <c r="A7321" t="s">
        <v>7247</v>
      </c>
      <c r="D7321">
        <v>1</v>
      </c>
      <c r="L7321">
        <f>B7321/B$13437</f>
        <v>0</v>
      </c>
      <c r="M7321">
        <f>C7321/C$13437</f>
        <v>0</v>
      </c>
      <c r="N7321">
        <f>D7321/D$13437</f>
        <v>7.1828760235598328E-5</v>
      </c>
      <c r="O7321">
        <f>E7321/E$13437</f>
        <v>0</v>
      </c>
      <c r="P7321">
        <f>F7321/F$13437</f>
        <v>0</v>
      </c>
      <c r="Q7321">
        <f>G7321/G$13437</f>
        <v>0</v>
      </c>
      <c r="R7321">
        <f>H7321/H$13437</f>
        <v>0</v>
      </c>
      <c r="S7321">
        <f>I7321/I$13437</f>
        <v>0</v>
      </c>
      <c r="T7321">
        <f>J7321/J$13437</f>
        <v>0</v>
      </c>
      <c r="U7321">
        <f>K7321/K$13437</f>
        <v>0</v>
      </c>
      <c r="AW7321">
        <v>1</v>
      </c>
    </row>
    <row r="7322" spans="1:49" x14ac:dyDescent="0.55000000000000004">
      <c r="A7322" t="s">
        <v>7248</v>
      </c>
      <c r="D7322">
        <v>1</v>
      </c>
      <c r="L7322">
        <f>B7322/B$13437</f>
        <v>0</v>
      </c>
      <c r="M7322">
        <f>C7322/C$13437</f>
        <v>0</v>
      </c>
      <c r="N7322">
        <f>D7322/D$13437</f>
        <v>7.1828760235598328E-5</v>
      </c>
      <c r="O7322">
        <f>E7322/E$13437</f>
        <v>0</v>
      </c>
      <c r="P7322">
        <f>F7322/F$13437</f>
        <v>0</v>
      </c>
      <c r="Q7322">
        <f>G7322/G$13437</f>
        <v>0</v>
      </c>
      <c r="R7322">
        <f>H7322/H$13437</f>
        <v>0</v>
      </c>
      <c r="S7322">
        <f>I7322/I$13437</f>
        <v>0</v>
      </c>
      <c r="T7322">
        <f>J7322/J$13437</f>
        <v>0</v>
      </c>
      <c r="U7322">
        <f>K7322/K$13437</f>
        <v>0</v>
      </c>
      <c r="AV7322">
        <v>3</v>
      </c>
      <c r="AW7322">
        <v>4</v>
      </c>
    </row>
    <row r="7323" spans="1:49" x14ac:dyDescent="0.55000000000000004">
      <c r="A7323" t="s">
        <v>7249</v>
      </c>
      <c r="D7323">
        <v>1</v>
      </c>
      <c r="J7323">
        <v>1</v>
      </c>
      <c r="L7323">
        <f>B7323/B$13437</f>
        <v>0</v>
      </c>
      <c r="M7323">
        <f>C7323/C$13437</f>
        <v>0</v>
      </c>
      <c r="N7323">
        <f>D7323/D$13437</f>
        <v>7.1828760235598328E-5</v>
      </c>
      <c r="O7323">
        <f>E7323/E$13437</f>
        <v>0</v>
      </c>
      <c r="P7323">
        <f>F7323/F$13437</f>
        <v>0</v>
      </c>
      <c r="Q7323">
        <f>G7323/G$13437</f>
        <v>0</v>
      </c>
      <c r="R7323">
        <f>H7323/H$13437</f>
        <v>0</v>
      </c>
      <c r="S7323">
        <f>I7323/I$13437</f>
        <v>0</v>
      </c>
      <c r="T7323">
        <f>J7323/J$13437</f>
        <v>7.7814956034549836E-5</v>
      </c>
      <c r="U7323">
        <f>K7323/K$13437</f>
        <v>0</v>
      </c>
      <c r="AP7323">
        <v>1</v>
      </c>
      <c r="AW7323">
        <v>3</v>
      </c>
    </row>
    <row r="7324" spans="1:49" x14ac:dyDescent="0.55000000000000004">
      <c r="A7324" t="s">
        <v>7250</v>
      </c>
      <c r="D7324">
        <v>1</v>
      </c>
      <c r="L7324">
        <f>B7324/B$13437</f>
        <v>0</v>
      </c>
      <c r="M7324">
        <f>C7324/C$13437</f>
        <v>0</v>
      </c>
      <c r="N7324">
        <f>D7324/D$13437</f>
        <v>7.1828760235598328E-5</v>
      </c>
      <c r="O7324">
        <f>E7324/E$13437</f>
        <v>0</v>
      </c>
      <c r="P7324">
        <f>F7324/F$13437</f>
        <v>0</v>
      </c>
      <c r="Q7324">
        <f>G7324/G$13437</f>
        <v>0</v>
      </c>
      <c r="R7324">
        <f>H7324/H$13437</f>
        <v>0</v>
      </c>
      <c r="S7324">
        <f>I7324/I$13437</f>
        <v>0</v>
      </c>
      <c r="T7324">
        <f>J7324/J$13437</f>
        <v>0</v>
      </c>
      <c r="U7324">
        <f>K7324/K$13437</f>
        <v>0</v>
      </c>
      <c r="AW7324">
        <v>1</v>
      </c>
    </row>
    <row r="7325" spans="1:49" x14ac:dyDescent="0.55000000000000004">
      <c r="A7325" t="s">
        <v>7251</v>
      </c>
      <c r="D7325">
        <v>1</v>
      </c>
      <c r="L7325">
        <f>B7325/B$13437</f>
        <v>0</v>
      </c>
      <c r="M7325">
        <f>C7325/C$13437</f>
        <v>0</v>
      </c>
      <c r="N7325">
        <f>D7325/D$13437</f>
        <v>7.1828760235598328E-5</v>
      </c>
      <c r="O7325">
        <f>E7325/E$13437</f>
        <v>0</v>
      </c>
      <c r="P7325">
        <f>F7325/F$13437</f>
        <v>0</v>
      </c>
      <c r="Q7325">
        <f>G7325/G$13437</f>
        <v>0</v>
      </c>
      <c r="R7325">
        <f>H7325/H$13437</f>
        <v>0</v>
      </c>
      <c r="S7325">
        <f>I7325/I$13437</f>
        <v>0</v>
      </c>
      <c r="T7325">
        <f>J7325/J$13437</f>
        <v>0</v>
      </c>
      <c r="U7325">
        <f>K7325/K$13437</f>
        <v>0</v>
      </c>
      <c r="AW7325">
        <v>1</v>
      </c>
    </row>
    <row r="7326" spans="1:49" x14ac:dyDescent="0.55000000000000004">
      <c r="A7326" t="s">
        <v>7252</v>
      </c>
      <c r="D7326">
        <v>1</v>
      </c>
      <c r="L7326">
        <f>B7326/B$13437</f>
        <v>0</v>
      </c>
      <c r="M7326">
        <f>C7326/C$13437</f>
        <v>0</v>
      </c>
      <c r="N7326">
        <f>D7326/D$13437</f>
        <v>7.1828760235598328E-5</v>
      </c>
      <c r="O7326">
        <f>E7326/E$13437</f>
        <v>0</v>
      </c>
      <c r="P7326">
        <f>F7326/F$13437</f>
        <v>0</v>
      </c>
      <c r="Q7326">
        <f>G7326/G$13437</f>
        <v>0</v>
      </c>
      <c r="R7326">
        <f>H7326/H$13437</f>
        <v>0</v>
      </c>
      <c r="S7326">
        <f>I7326/I$13437</f>
        <v>0</v>
      </c>
      <c r="T7326">
        <f>J7326/J$13437</f>
        <v>0</v>
      </c>
      <c r="U7326">
        <f>K7326/K$13437</f>
        <v>0</v>
      </c>
      <c r="V7326">
        <v>3</v>
      </c>
      <c r="AP7326">
        <v>2</v>
      </c>
      <c r="AW7326">
        <v>6</v>
      </c>
    </row>
    <row r="7327" spans="1:49" x14ac:dyDescent="0.55000000000000004">
      <c r="A7327" t="s">
        <v>7253</v>
      </c>
      <c r="D7327">
        <v>1</v>
      </c>
      <c r="L7327">
        <f>B7327/B$13437</f>
        <v>0</v>
      </c>
      <c r="M7327">
        <f>C7327/C$13437</f>
        <v>0</v>
      </c>
      <c r="N7327">
        <f>D7327/D$13437</f>
        <v>7.1828760235598328E-5</v>
      </c>
      <c r="O7327">
        <f>E7327/E$13437</f>
        <v>0</v>
      </c>
      <c r="P7327">
        <f>F7327/F$13437</f>
        <v>0</v>
      </c>
      <c r="Q7327">
        <f>G7327/G$13437</f>
        <v>0</v>
      </c>
      <c r="R7327">
        <f>H7327/H$13437</f>
        <v>0</v>
      </c>
      <c r="S7327">
        <f>I7327/I$13437</f>
        <v>0</v>
      </c>
      <c r="T7327">
        <f>J7327/J$13437</f>
        <v>0</v>
      </c>
      <c r="U7327">
        <f>K7327/K$13437</f>
        <v>0</v>
      </c>
      <c r="AH7327">
        <v>4</v>
      </c>
      <c r="AK7327">
        <v>2</v>
      </c>
      <c r="AW7327">
        <v>7</v>
      </c>
    </row>
    <row r="7328" spans="1:49" x14ac:dyDescent="0.55000000000000004">
      <c r="A7328" t="s">
        <v>7254</v>
      </c>
      <c r="D7328">
        <v>1</v>
      </c>
      <c r="L7328">
        <f>B7328/B$13437</f>
        <v>0</v>
      </c>
      <c r="M7328">
        <f>C7328/C$13437</f>
        <v>0</v>
      </c>
      <c r="N7328">
        <f>D7328/D$13437</f>
        <v>7.1828760235598328E-5</v>
      </c>
      <c r="O7328">
        <f>E7328/E$13437</f>
        <v>0</v>
      </c>
      <c r="P7328">
        <f>F7328/F$13437</f>
        <v>0</v>
      </c>
      <c r="Q7328">
        <f>G7328/G$13437</f>
        <v>0</v>
      </c>
      <c r="R7328">
        <f>H7328/H$13437</f>
        <v>0</v>
      </c>
      <c r="S7328">
        <f>I7328/I$13437</f>
        <v>0</v>
      </c>
      <c r="T7328">
        <f>J7328/J$13437</f>
        <v>0</v>
      </c>
      <c r="U7328">
        <f>K7328/K$13437</f>
        <v>0</v>
      </c>
      <c r="AW7328">
        <v>1</v>
      </c>
    </row>
    <row r="7329" spans="1:49" x14ac:dyDescent="0.55000000000000004">
      <c r="A7329" t="s">
        <v>7255</v>
      </c>
      <c r="D7329">
        <v>1</v>
      </c>
      <c r="L7329">
        <f>B7329/B$13437</f>
        <v>0</v>
      </c>
      <c r="M7329">
        <f>C7329/C$13437</f>
        <v>0</v>
      </c>
      <c r="N7329">
        <f>D7329/D$13437</f>
        <v>7.1828760235598328E-5</v>
      </c>
      <c r="O7329">
        <f>E7329/E$13437</f>
        <v>0</v>
      </c>
      <c r="P7329">
        <f>F7329/F$13437</f>
        <v>0</v>
      </c>
      <c r="Q7329">
        <f>G7329/G$13437</f>
        <v>0</v>
      </c>
      <c r="R7329">
        <f>H7329/H$13437</f>
        <v>0</v>
      </c>
      <c r="S7329">
        <f>I7329/I$13437</f>
        <v>0</v>
      </c>
      <c r="T7329">
        <f>J7329/J$13437</f>
        <v>0</v>
      </c>
      <c r="U7329">
        <f>K7329/K$13437</f>
        <v>0</v>
      </c>
      <c r="AW7329">
        <v>1</v>
      </c>
    </row>
    <row r="7330" spans="1:49" x14ac:dyDescent="0.55000000000000004">
      <c r="A7330" t="s">
        <v>7256</v>
      </c>
      <c r="D7330">
        <v>1</v>
      </c>
      <c r="L7330">
        <f>B7330/B$13437</f>
        <v>0</v>
      </c>
      <c r="M7330">
        <f>C7330/C$13437</f>
        <v>0</v>
      </c>
      <c r="N7330">
        <f>D7330/D$13437</f>
        <v>7.1828760235598328E-5</v>
      </c>
      <c r="O7330">
        <f>E7330/E$13437</f>
        <v>0</v>
      </c>
      <c r="P7330">
        <f>F7330/F$13437</f>
        <v>0</v>
      </c>
      <c r="Q7330">
        <f>G7330/G$13437</f>
        <v>0</v>
      </c>
      <c r="R7330">
        <f>H7330/H$13437</f>
        <v>0</v>
      </c>
      <c r="S7330">
        <f>I7330/I$13437</f>
        <v>0</v>
      </c>
      <c r="T7330">
        <f>J7330/J$13437</f>
        <v>0</v>
      </c>
      <c r="U7330">
        <f>K7330/K$13437</f>
        <v>0</v>
      </c>
      <c r="AW7330">
        <v>1</v>
      </c>
    </row>
    <row r="7331" spans="1:49" x14ac:dyDescent="0.55000000000000004">
      <c r="A7331" t="s">
        <v>7257</v>
      </c>
      <c r="D7331">
        <v>1</v>
      </c>
      <c r="L7331">
        <f>B7331/B$13437</f>
        <v>0</v>
      </c>
      <c r="M7331">
        <f>C7331/C$13437</f>
        <v>0</v>
      </c>
      <c r="N7331">
        <f>D7331/D$13437</f>
        <v>7.1828760235598328E-5</v>
      </c>
      <c r="O7331">
        <f>E7331/E$13437</f>
        <v>0</v>
      </c>
      <c r="P7331">
        <f>F7331/F$13437</f>
        <v>0</v>
      </c>
      <c r="Q7331">
        <f>G7331/G$13437</f>
        <v>0</v>
      </c>
      <c r="R7331">
        <f>H7331/H$13437</f>
        <v>0</v>
      </c>
      <c r="S7331">
        <f>I7331/I$13437</f>
        <v>0</v>
      </c>
      <c r="T7331">
        <f>J7331/J$13437</f>
        <v>0</v>
      </c>
      <c r="U7331">
        <f>K7331/K$13437</f>
        <v>0</v>
      </c>
      <c r="AW7331">
        <v>1</v>
      </c>
    </row>
    <row r="7332" spans="1:49" x14ac:dyDescent="0.55000000000000004">
      <c r="A7332" t="s">
        <v>7258</v>
      </c>
      <c r="D7332">
        <v>1</v>
      </c>
      <c r="L7332">
        <f>B7332/B$13437</f>
        <v>0</v>
      </c>
      <c r="M7332">
        <f>C7332/C$13437</f>
        <v>0</v>
      </c>
      <c r="N7332">
        <f>D7332/D$13437</f>
        <v>7.1828760235598328E-5</v>
      </c>
      <c r="O7332">
        <f>E7332/E$13437</f>
        <v>0</v>
      </c>
      <c r="P7332">
        <f>F7332/F$13437</f>
        <v>0</v>
      </c>
      <c r="Q7332">
        <f>G7332/G$13437</f>
        <v>0</v>
      </c>
      <c r="R7332">
        <f>H7332/H$13437</f>
        <v>0</v>
      </c>
      <c r="S7332">
        <f>I7332/I$13437</f>
        <v>0</v>
      </c>
      <c r="T7332">
        <f>J7332/J$13437</f>
        <v>0</v>
      </c>
      <c r="U7332">
        <f>K7332/K$13437</f>
        <v>0</v>
      </c>
      <c r="AW7332">
        <v>1</v>
      </c>
    </row>
    <row r="7333" spans="1:49" x14ac:dyDescent="0.55000000000000004">
      <c r="A7333" t="s">
        <v>7259</v>
      </c>
      <c r="D7333">
        <v>1</v>
      </c>
      <c r="L7333">
        <f>B7333/B$13437</f>
        <v>0</v>
      </c>
      <c r="M7333">
        <f>C7333/C$13437</f>
        <v>0</v>
      </c>
      <c r="N7333">
        <f>D7333/D$13437</f>
        <v>7.1828760235598328E-5</v>
      </c>
      <c r="O7333">
        <f>E7333/E$13437</f>
        <v>0</v>
      </c>
      <c r="P7333">
        <f>F7333/F$13437</f>
        <v>0</v>
      </c>
      <c r="Q7333">
        <f>G7333/G$13437</f>
        <v>0</v>
      </c>
      <c r="R7333">
        <f>H7333/H$13437</f>
        <v>0</v>
      </c>
      <c r="S7333">
        <f>I7333/I$13437</f>
        <v>0</v>
      </c>
      <c r="T7333">
        <f>J7333/J$13437</f>
        <v>0</v>
      </c>
      <c r="U7333">
        <f>K7333/K$13437</f>
        <v>0</v>
      </c>
      <c r="AM7333">
        <v>2</v>
      </c>
      <c r="AW7333">
        <v>3</v>
      </c>
    </row>
    <row r="7334" spans="1:49" x14ac:dyDescent="0.55000000000000004">
      <c r="A7334" t="s">
        <v>7260</v>
      </c>
      <c r="D7334">
        <v>1</v>
      </c>
      <c r="J7334">
        <v>2</v>
      </c>
      <c r="L7334">
        <f>B7334/B$13437</f>
        <v>0</v>
      </c>
      <c r="M7334">
        <f>C7334/C$13437</f>
        <v>0</v>
      </c>
      <c r="N7334">
        <f>D7334/D$13437</f>
        <v>7.1828760235598328E-5</v>
      </c>
      <c r="O7334">
        <f>E7334/E$13437</f>
        <v>0</v>
      </c>
      <c r="P7334">
        <f>F7334/F$13437</f>
        <v>0</v>
      </c>
      <c r="Q7334">
        <f>G7334/G$13437</f>
        <v>0</v>
      </c>
      <c r="R7334">
        <f>H7334/H$13437</f>
        <v>0</v>
      </c>
      <c r="S7334">
        <f>I7334/I$13437</f>
        <v>0</v>
      </c>
      <c r="T7334">
        <f>J7334/J$13437</f>
        <v>1.5562991206909967E-4</v>
      </c>
      <c r="U7334">
        <f>K7334/K$13437</f>
        <v>0</v>
      </c>
      <c r="V7334">
        <v>24</v>
      </c>
      <c r="AC7334">
        <v>1</v>
      </c>
      <c r="AI7334">
        <v>8</v>
      </c>
      <c r="AR7334">
        <v>2</v>
      </c>
      <c r="AW7334">
        <v>38</v>
      </c>
    </row>
    <row r="7335" spans="1:49" x14ac:dyDescent="0.55000000000000004">
      <c r="A7335" t="s">
        <v>7261</v>
      </c>
      <c r="D7335">
        <v>1</v>
      </c>
      <c r="L7335">
        <f>B7335/B$13437</f>
        <v>0</v>
      </c>
      <c r="M7335">
        <f>C7335/C$13437</f>
        <v>0</v>
      </c>
      <c r="N7335">
        <f>D7335/D$13437</f>
        <v>7.1828760235598328E-5</v>
      </c>
      <c r="O7335">
        <f>E7335/E$13437</f>
        <v>0</v>
      </c>
      <c r="P7335">
        <f>F7335/F$13437</f>
        <v>0</v>
      </c>
      <c r="Q7335">
        <f>G7335/G$13437</f>
        <v>0</v>
      </c>
      <c r="R7335">
        <f>H7335/H$13437</f>
        <v>0</v>
      </c>
      <c r="S7335">
        <f>I7335/I$13437</f>
        <v>0</v>
      </c>
      <c r="T7335">
        <f>J7335/J$13437</f>
        <v>0</v>
      </c>
      <c r="U7335">
        <f>K7335/K$13437</f>
        <v>0</v>
      </c>
      <c r="AW7335">
        <v>1</v>
      </c>
    </row>
    <row r="7336" spans="1:49" x14ac:dyDescent="0.55000000000000004">
      <c r="A7336" t="s">
        <v>7262</v>
      </c>
      <c r="D7336">
        <v>1</v>
      </c>
      <c r="L7336">
        <f>B7336/B$13437</f>
        <v>0</v>
      </c>
      <c r="M7336">
        <f>C7336/C$13437</f>
        <v>0</v>
      </c>
      <c r="N7336">
        <f>D7336/D$13437</f>
        <v>7.1828760235598328E-5</v>
      </c>
      <c r="O7336">
        <f>E7336/E$13437</f>
        <v>0</v>
      </c>
      <c r="P7336">
        <f>F7336/F$13437</f>
        <v>0</v>
      </c>
      <c r="Q7336">
        <f>G7336/G$13437</f>
        <v>0</v>
      </c>
      <c r="R7336">
        <f>H7336/H$13437</f>
        <v>0</v>
      </c>
      <c r="S7336">
        <f>I7336/I$13437</f>
        <v>0</v>
      </c>
      <c r="T7336">
        <f>J7336/J$13437</f>
        <v>0</v>
      </c>
      <c r="U7336">
        <f>K7336/K$13437</f>
        <v>0</v>
      </c>
      <c r="AW7336">
        <v>1</v>
      </c>
    </row>
    <row r="7337" spans="1:49" x14ac:dyDescent="0.55000000000000004">
      <c r="A7337" t="s">
        <v>7263</v>
      </c>
      <c r="D7337">
        <v>1</v>
      </c>
      <c r="L7337">
        <f>B7337/B$13437</f>
        <v>0</v>
      </c>
      <c r="M7337">
        <f>C7337/C$13437</f>
        <v>0</v>
      </c>
      <c r="N7337">
        <f>D7337/D$13437</f>
        <v>7.1828760235598328E-5</v>
      </c>
      <c r="O7337">
        <f>E7337/E$13437</f>
        <v>0</v>
      </c>
      <c r="P7337">
        <f>F7337/F$13437</f>
        <v>0</v>
      </c>
      <c r="Q7337">
        <f>G7337/G$13437</f>
        <v>0</v>
      </c>
      <c r="R7337">
        <f>H7337/H$13437</f>
        <v>0</v>
      </c>
      <c r="S7337">
        <f>I7337/I$13437</f>
        <v>0</v>
      </c>
      <c r="T7337">
        <f>J7337/J$13437</f>
        <v>0</v>
      </c>
      <c r="U7337">
        <f>K7337/K$13437</f>
        <v>0</v>
      </c>
      <c r="AW7337">
        <v>1</v>
      </c>
    </row>
    <row r="7338" spans="1:49" x14ac:dyDescent="0.55000000000000004">
      <c r="A7338" t="s">
        <v>7264</v>
      </c>
      <c r="D7338">
        <v>1</v>
      </c>
      <c r="L7338">
        <f>B7338/B$13437</f>
        <v>0</v>
      </c>
      <c r="M7338">
        <f>C7338/C$13437</f>
        <v>0</v>
      </c>
      <c r="N7338">
        <f>D7338/D$13437</f>
        <v>7.1828760235598328E-5</v>
      </c>
      <c r="O7338">
        <f>E7338/E$13437</f>
        <v>0</v>
      </c>
      <c r="P7338">
        <f>F7338/F$13437</f>
        <v>0</v>
      </c>
      <c r="Q7338">
        <f>G7338/G$13437</f>
        <v>0</v>
      </c>
      <c r="R7338">
        <f>H7338/H$13437</f>
        <v>0</v>
      </c>
      <c r="S7338">
        <f>I7338/I$13437</f>
        <v>0</v>
      </c>
      <c r="T7338">
        <f>J7338/J$13437</f>
        <v>0</v>
      </c>
      <c r="U7338">
        <f>K7338/K$13437</f>
        <v>0</v>
      </c>
      <c r="AW7338">
        <v>1</v>
      </c>
    </row>
    <row r="7339" spans="1:49" x14ac:dyDescent="0.55000000000000004">
      <c r="A7339" t="s">
        <v>7265</v>
      </c>
      <c r="D7339">
        <v>1</v>
      </c>
      <c r="L7339">
        <f>B7339/B$13437</f>
        <v>0</v>
      </c>
      <c r="M7339">
        <f>C7339/C$13437</f>
        <v>0</v>
      </c>
      <c r="N7339">
        <f>D7339/D$13437</f>
        <v>7.1828760235598328E-5</v>
      </c>
      <c r="O7339">
        <f>E7339/E$13437</f>
        <v>0</v>
      </c>
      <c r="P7339">
        <f>F7339/F$13437</f>
        <v>0</v>
      </c>
      <c r="Q7339">
        <f>G7339/G$13437</f>
        <v>0</v>
      </c>
      <c r="R7339">
        <f>H7339/H$13437</f>
        <v>0</v>
      </c>
      <c r="S7339">
        <f>I7339/I$13437</f>
        <v>0</v>
      </c>
      <c r="T7339">
        <f>J7339/J$13437</f>
        <v>0</v>
      </c>
      <c r="U7339">
        <f>K7339/K$13437</f>
        <v>0</v>
      </c>
      <c r="X7339">
        <v>7</v>
      </c>
      <c r="AW7339">
        <v>8</v>
      </c>
    </row>
    <row r="7340" spans="1:49" x14ac:dyDescent="0.55000000000000004">
      <c r="A7340" t="s">
        <v>7266</v>
      </c>
      <c r="D7340">
        <v>1</v>
      </c>
      <c r="L7340">
        <f>B7340/B$13437</f>
        <v>0</v>
      </c>
      <c r="M7340">
        <f>C7340/C$13437</f>
        <v>0</v>
      </c>
      <c r="N7340">
        <f>D7340/D$13437</f>
        <v>7.1828760235598328E-5</v>
      </c>
      <c r="O7340">
        <f>E7340/E$13437</f>
        <v>0</v>
      </c>
      <c r="P7340">
        <f>F7340/F$13437</f>
        <v>0</v>
      </c>
      <c r="Q7340">
        <f>G7340/G$13437</f>
        <v>0</v>
      </c>
      <c r="R7340">
        <f>H7340/H$13437</f>
        <v>0</v>
      </c>
      <c r="S7340">
        <f>I7340/I$13437</f>
        <v>0</v>
      </c>
      <c r="T7340">
        <f>J7340/J$13437</f>
        <v>0</v>
      </c>
      <c r="U7340">
        <f>K7340/K$13437</f>
        <v>0</v>
      </c>
      <c r="AA7340">
        <v>4</v>
      </c>
      <c r="AW7340">
        <v>5</v>
      </c>
    </row>
    <row r="7341" spans="1:49" x14ac:dyDescent="0.55000000000000004">
      <c r="A7341" t="s">
        <v>7267</v>
      </c>
      <c r="D7341">
        <v>1</v>
      </c>
      <c r="L7341">
        <f>B7341/B$13437</f>
        <v>0</v>
      </c>
      <c r="M7341">
        <f>C7341/C$13437</f>
        <v>0</v>
      </c>
      <c r="N7341">
        <f>D7341/D$13437</f>
        <v>7.1828760235598328E-5</v>
      </c>
      <c r="O7341">
        <f>E7341/E$13437</f>
        <v>0</v>
      </c>
      <c r="P7341">
        <f>F7341/F$13437</f>
        <v>0</v>
      </c>
      <c r="Q7341">
        <f>G7341/G$13437</f>
        <v>0</v>
      </c>
      <c r="R7341">
        <f>H7341/H$13437</f>
        <v>0</v>
      </c>
      <c r="S7341">
        <f>I7341/I$13437</f>
        <v>0</v>
      </c>
      <c r="T7341">
        <f>J7341/J$13437</f>
        <v>0</v>
      </c>
      <c r="U7341">
        <f>K7341/K$13437</f>
        <v>0</v>
      </c>
      <c r="AW7341">
        <v>1</v>
      </c>
    </row>
    <row r="7342" spans="1:49" x14ac:dyDescent="0.55000000000000004">
      <c r="A7342" t="s">
        <v>7268</v>
      </c>
      <c r="D7342">
        <v>1</v>
      </c>
      <c r="L7342">
        <f>B7342/B$13437</f>
        <v>0</v>
      </c>
      <c r="M7342">
        <f>C7342/C$13437</f>
        <v>0</v>
      </c>
      <c r="N7342">
        <f>D7342/D$13437</f>
        <v>7.1828760235598328E-5</v>
      </c>
      <c r="O7342">
        <f>E7342/E$13437</f>
        <v>0</v>
      </c>
      <c r="P7342">
        <f>F7342/F$13437</f>
        <v>0</v>
      </c>
      <c r="Q7342">
        <f>G7342/G$13437</f>
        <v>0</v>
      </c>
      <c r="R7342">
        <f>H7342/H$13437</f>
        <v>0</v>
      </c>
      <c r="S7342">
        <f>I7342/I$13437</f>
        <v>0</v>
      </c>
      <c r="T7342">
        <f>J7342/J$13437</f>
        <v>0</v>
      </c>
      <c r="U7342">
        <f>K7342/K$13437</f>
        <v>0</v>
      </c>
      <c r="AW7342">
        <v>1</v>
      </c>
    </row>
    <row r="7343" spans="1:49" x14ac:dyDescent="0.55000000000000004">
      <c r="A7343" t="s">
        <v>7269</v>
      </c>
      <c r="D7343">
        <v>1</v>
      </c>
      <c r="L7343">
        <f>B7343/B$13437</f>
        <v>0</v>
      </c>
      <c r="M7343">
        <f>C7343/C$13437</f>
        <v>0</v>
      </c>
      <c r="N7343">
        <f>D7343/D$13437</f>
        <v>7.1828760235598328E-5</v>
      </c>
      <c r="O7343">
        <f>E7343/E$13437</f>
        <v>0</v>
      </c>
      <c r="P7343">
        <f>F7343/F$13437</f>
        <v>0</v>
      </c>
      <c r="Q7343">
        <f>G7343/G$13437</f>
        <v>0</v>
      </c>
      <c r="R7343">
        <f>H7343/H$13437</f>
        <v>0</v>
      </c>
      <c r="S7343">
        <f>I7343/I$13437</f>
        <v>0</v>
      </c>
      <c r="T7343">
        <f>J7343/J$13437</f>
        <v>0</v>
      </c>
      <c r="U7343">
        <f>K7343/K$13437</f>
        <v>0</v>
      </c>
      <c r="AC7343">
        <v>14</v>
      </c>
      <c r="AW7343">
        <v>15</v>
      </c>
    </row>
    <row r="7344" spans="1:49" x14ac:dyDescent="0.55000000000000004">
      <c r="A7344" t="s">
        <v>7270</v>
      </c>
      <c r="D7344">
        <v>1</v>
      </c>
      <c r="L7344">
        <f>B7344/B$13437</f>
        <v>0</v>
      </c>
      <c r="M7344">
        <f>C7344/C$13437</f>
        <v>0</v>
      </c>
      <c r="N7344">
        <f>D7344/D$13437</f>
        <v>7.1828760235598328E-5</v>
      </c>
      <c r="O7344">
        <f>E7344/E$13437</f>
        <v>0</v>
      </c>
      <c r="P7344">
        <f>F7344/F$13437</f>
        <v>0</v>
      </c>
      <c r="Q7344">
        <f>G7344/G$13437</f>
        <v>0</v>
      </c>
      <c r="R7344">
        <f>H7344/H$13437</f>
        <v>0</v>
      </c>
      <c r="S7344">
        <f>I7344/I$13437</f>
        <v>0</v>
      </c>
      <c r="T7344">
        <f>J7344/J$13437</f>
        <v>0</v>
      </c>
      <c r="U7344">
        <f>K7344/K$13437</f>
        <v>0</v>
      </c>
      <c r="AW7344">
        <v>1</v>
      </c>
    </row>
    <row r="7345" spans="1:49" x14ac:dyDescent="0.55000000000000004">
      <c r="A7345" t="s">
        <v>7271</v>
      </c>
      <c r="D7345">
        <v>1</v>
      </c>
      <c r="L7345">
        <f>B7345/B$13437</f>
        <v>0</v>
      </c>
      <c r="M7345">
        <f>C7345/C$13437</f>
        <v>0</v>
      </c>
      <c r="N7345">
        <f>D7345/D$13437</f>
        <v>7.1828760235598328E-5</v>
      </c>
      <c r="O7345">
        <f>E7345/E$13437</f>
        <v>0</v>
      </c>
      <c r="P7345">
        <f>F7345/F$13437</f>
        <v>0</v>
      </c>
      <c r="Q7345">
        <f>G7345/G$13437</f>
        <v>0</v>
      </c>
      <c r="R7345">
        <f>H7345/H$13437</f>
        <v>0</v>
      </c>
      <c r="S7345">
        <f>I7345/I$13437</f>
        <v>0</v>
      </c>
      <c r="T7345">
        <f>J7345/J$13437</f>
        <v>0</v>
      </c>
      <c r="U7345">
        <f>K7345/K$13437</f>
        <v>0</v>
      </c>
      <c r="AW7345">
        <v>1</v>
      </c>
    </row>
    <row r="7346" spans="1:49" x14ac:dyDescent="0.55000000000000004">
      <c r="A7346" t="s">
        <v>7272</v>
      </c>
      <c r="D7346">
        <v>1</v>
      </c>
      <c r="L7346">
        <f>B7346/B$13437</f>
        <v>0</v>
      </c>
      <c r="M7346">
        <f>C7346/C$13437</f>
        <v>0</v>
      </c>
      <c r="N7346">
        <f>D7346/D$13437</f>
        <v>7.1828760235598328E-5</v>
      </c>
      <c r="O7346">
        <f>E7346/E$13437</f>
        <v>0</v>
      </c>
      <c r="P7346">
        <f>F7346/F$13437</f>
        <v>0</v>
      </c>
      <c r="Q7346">
        <f>G7346/G$13437</f>
        <v>0</v>
      </c>
      <c r="R7346">
        <f>H7346/H$13437</f>
        <v>0</v>
      </c>
      <c r="S7346">
        <f>I7346/I$13437</f>
        <v>0</v>
      </c>
      <c r="T7346">
        <f>J7346/J$13437</f>
        <v>0</v>
      </c>
      <c r="U7346">
        <f>K7346/K$13437</f>
        <v>0</v>
      </c>
      <c r="V7346">
        <v>1</v>
      </c>
      <c r="AW7346">
        <v>2</v>
      </c>
    </row>
    <row r="7347" spans="1:49" x14ac:dyDescent="0.55000000000000004">
      <c r="A7347" t="s">
        <v>7273</v>
      </c>
      <c r="D7347">
        <v>1</v>
      </c>
      <c r="L7347">
        <f>B7347/B$13437</f>
        <v>0</v>
      </c>
      <c r="M7347">
        <f>C7347/C$13437</f>
        <v>0</v>
      </c>
      <c r="N7347">
        <f>D7347/D$13437</f>
        <v>7.1828760235598328E-5</v>
      </c>
      <c r="O7347">
        <f>E7347/E$13437</f>
        <v>0</v>
      </c>
      <c r="P7347">
        <f>F7347/F$13437</f>
        <v>0</v>
      </c>
      <c r="Q7347">
        <f>G7347/G$13437</f>
        <v>0</v>
      </c>
      <c r="R7347">
        <f>H7347/H$13437</f>
        <v>0</v>
      </c>
      <c r="S7347">
        <f>I7347/I$13437</f>
        <v>0</v>
      </c>
      <c r="T7347">
        <f>J7347/J$13437</f>
        <v>0</v>
      </c>
      <c r="U7347">
        <f>K7347/K$13437</f>
        <v>0</v>
      </c>
      <c r="AW7347">
        <v>1</v>
      </c>
    </row>
    <row r="7348" spans="1:49" x14ac:dyDescent="0.55000000000000004">
      <c r="A7348" t="s">
        <v>7274</v>
      </c>
      <c r="D7348">
        <v>1</v>
      </c>
      <c r="L7348">
        <f>B7348/B$13437</f>
        <v>0</v>
      </c>
      <c r="M7348">
        <f>C7348/C$13437</f>
        <v>0</v>
      </c>
      <c r="N7348">
        <f>D7348/D$13437</f>
        <v>7.1828760235598328E-5</v>
      </c>
      <c r="O7348">
        <f>E7348/E$13437</f>
        <v>0</v>
      </c>
      <c r="P7348">
        <f>F7348/F$13437</f>
        <v>0</v>
      </c>
      <c r="Q7348">
        <f>G7348/G$13437</f>
        <v>0</v>
      </c>
      <c r="R7348">
        <f>H7348/H$13437</f>
        <v>0</v>
      </c>
      <c r="S7348">
        <f>I7348/I$13437</f>
        <v>0</v>
      </c>
      <c r="T7348">
        <f>J7348/J$13437</f>
        <v>0</v>
      </c>
      <c r="U7348">
        <f>K7348/K$13437</f>
        <v>0</v>
      </c>
      <c r="AW7348">
        <v>1</v>
      </c>
    </row>
    <row r="7349" spans="1:49" x14ac:dyDescent="0.55000000000000004">
      <c r="A7349" t="s">
        <v>7275</v>
      </c>
      <c r="D7349">
        <v>1</v>
      </c>
      <c r="L7349">
        <f>B7349/B$13437</f>
        <v>0</v>
      </c>
      <c r="M7349">
        <f>C7349/C$13437</f>
        <v>0</v>
      </c>
      <c r="N7349">
        <f>D7349/D$13437</f>
        <v>7.1828760235598328E-5</v>
      </c>
      <c r="O7349">
        <f>E7349/E$13437</f>
        <v>0</v>
      </c>
      <c r="P7349">
        <f>F7349/F$13437</f>
        <v>0</v>
      </c>
      <c r="Q7349">
        <f>G7349/G$13437</f>
        <v>0</v>
      </c>
      <c r="R7349">
        <f>H7349/H$13437</f>
        <v>0</v>
      </c>
      <c r="S7349">
        <f>I7349/I$13437</f>
        <v>0</v>
      </c>
      <c r="T7349">
        <f>J7349/J$13437</f>
        <v>0</v>
      </c>
      <c r="U7349">
        <f>K7349/K$13437</f>
        <v>0</v>
      </c>
      <c r="AW7349">
        <v>1</v>
      </c>
    </row>
    <row r="7350" spans="1:49" x14ac:dyDescent="0.55000000000000004">
      <c r="A7350" t="s">
        <v>7276</v>
      </c>
      <c r="D7350">
        <v>1</v>
      </c>
      <c r="L7350">
        <f>B7350/B$13437</f>
        <v>0</v>
      </c>
      <c r="M7350">
        <f>C7350/C$13437</f>
        <v>0</v>
      </c>
      <c r="N7350">
        <f>D7350/D$13437</f>
        <v>7.1828760235598328E-5</v>
      </c>
      <c r="O7350">
        <f>E7350/E$13437</f>
        <v>0</v>
      </c>
      <c r="P7350">
        <f>F7350/F$13437</f>
        <v>0</v>
      </c>
      <c r="Q7350">
        <f>G7350/G$13437</f>
        <v>0</v>
      </c>
      <c r="R7350">
        <f>H7350/H$13437</f>
        <v>0</v>
      </c>
      <c r="S7350">
        <f>I7350/I$13437</f>
        <v>0</v>
      </c>
      <c r="T7350">
        <f>J7350/J$13437</f>
        <v>0</v>
      </c>
      <c r="U7350">
        <f>K7350/K$13437</f>
        <v>0</v>
      </c>
      <c r="AE7350">
        <v>3</v>
      </c>
      <c r="AW7350">
        <v>4</v>
      </c>
    </row>
    <row r="7351" spans="1:49" x14ac:dyDescent="0.55000000000000004">
      <c r="A7351" t="s">
        <v>7277</v>
      </c>
      <c r="D7351">
        <v>1</v>
      </c>
      <c r="L7351">
        <f>B7351/B$13437</f>
        <v>0</v>
      </c>
      <c r="M7351">
        <f>C7351/C$13437</f>
        <v>0</v>
      </c>
      <c r="N7351">
        <f>D7351/D$13437</f>
        <v>7.1828760235598328E-5</v>
      </c>
      <c r="O7351">
        <f>E7351/E$13437</f>
        <v>0</v>
      </c>
      <c r="P7351">
        <f>F7351/F$13437</f>
        <v>0</v>
      </c>
      <c r="Q7351">
        <f>G7351/G$13437</f>
        <v>0</v>
      </c>
      <c r="R7351">
        <f>H7351/H$13437</f>
        <v>0</v>
      </c>
      <c r="S7351">
        <f>I7351/I$13437</f>
        <v>0</v>
      </c>
      <c r="T7351">
        <f>J7351/J$13437</f>
        <v>0</v>
      </c>
      <c r="U7351">
        <f>K7351/K$13437</f>
        <v>0</v>
      </c>
      <c r="AW7351">
        <v>1</v>
      </c>
    </row>
    <row r="7352" spans="1:49" x14ac:dyDescent="0.55000000000000004">
      <c r="A7352" t="s">
        <v>7278</v>
      </c>
      <c r="D7352">
        <v>1</v>
      </c>
      <c r="L7352">
        <f>B7352/B$13437</f>
        <v>0</v>
      </c>
      <c r="M7352">
        <f>C7352/C$13437</f>
        <v>0</v>
      </c>
      <c r="N7352">
        <f>D7352/D$13437</f>
        <v>7.1828760235598328E-5</v>
      </c>
      <c r="O7352">
        <f>E7352/E$13437</f>
        <v>0</v>
      </c>
      <c r="P7352">
        <f>F7352/F$13437</f>
        <v>0</v>
      </c>
      <c r="Q7352">
        <f>G7352/G$13437</f>
        <v>0</v>
      </c>
      <c r="R7352">
        <f>H7352/H$13437</f>
        <v>0</v>
      </c>
      <c r="S7352">
        <f>I7352/I$13437</f>
        <v>0</v>
      </c>
      <c r="T7352">
        <f>J7352/J$13437</f>
        <v>0</v>
      </c>
      <c r="U7352">
        <f>K7352/K$13437</f>
        <v>0</v>
      </c>
      <c r="AW7352">
        <v>1</v>
      </c>
    </row>
    <row r="7353" spans="1:49" x14ac:dyDescent="0.55000000000000004">
      <c r="A7353" t="s">
        <v>7279</v>
      </c>
      <c r="D7353">
        <v>1</v>
      </c>
      <c r="L7353">
        <f>B7353/B$13437</f>
        <v>0</v>
      </c>
      <c r="M7353">
        <f>C7353/C$13437</f>
        <v>0</v>
      </c>
      <c r="N7353">
        <f>D7353/D$13437</f>
        <v>7.1828760235598328E-5</v>
      </c>
      <c r="O7353">
        <f>E7353/E$13437</f>
        <v>0</v>
      </c>
      <c r="P7353">
        <f>F7353/F$13437</f>
        <v>0</v>
      </c>
      <c r="Q7353">
        <f>G7353/G$13437</f>
        <v>0</v>
      </c>
      <c r="R7353">
        <f>H7353/H$13437</f>
        <v>0</v>
      </c>
      <c r="S7353">
        <f>I7353/I$13437</f>
        <v>0</v>
      </c>
      <c r="T7353">
        <f>J7353/J$13437</f>
        <v>0</v>
      </c>
      <c r="U7353">
        <f>K7353/K$13437</f>
        <v>0</v>
      </c>
      <c r="AP7353">
        <v>1</v>
      </c>
      <c r="AW7353">
        <v>2</v>
      </c>
    </row>
    <row r="7354" spans="1:49" x14ac:dyDescent="0.55000000000000004">
      <c r="A7354" t="s">
        <v>7280</v>
      </c>
      <c r="D7354">
        <v>1</v>
      </c>
      <c r="L7354">
        <f>B7354/B$13437</f>
        <v>0</v>
      </c>
      <c r="M7354">
        <f>C7354/C$13437</f>
        <v>0</v>
      </c>
      <c r="N7354">
        <f>D7354/D$13437</f>
        <v>7.1828760235598328E-5</v>
      </c>
      <c r="O7354">
        <f>E7354/E$13437</f>
        <v>0</v>
      </c>
      <c r="P7354">
        <f>F7354/F$13437</f>
        <v>0</v>
      </c>
      <c r="Q7354">
        <f>G7354/G$13437</f>
        <v>0</v>
      </c>
      <c r="R7354">
        <f>H7354/H$13437</f>
        <v>0</v>
      </c>
      <c r="S7354">
        <f>I7354/I$13437</f>
        <v>0</v>
      </c>
      <c r="T7354">
        <f>J7354/J$13437</f>
        <v>0</v>
      </c>
      <c r="U7354">
        <f>K7354/K$13437</f>
        <v>0</v>
      </c>
      <c r="AW7354">
        <v>1</v>
      </c>
    </row>
    <row r="7355" spans="1:49" x14ac:dyDescent="0.55000000000000004">
      <c r="A7355" t="s">
        <v>7281</v>
      </c>
      <c r="D7355">
        <v>1</v>
      </c>
      <c r="L7355">
        <f>B7355/B$13437</f>
        <v>0</v>
      </c>
      <c r="M7355">
        <f>C7355/C$13437</f>
        <v>0</v>
      </c>
      <c r="N7355">
        <f>D7355/D$13437</f>
        <v>7.1828760235598328E-5</v>
      </c>
      <c r="O7355">
        <f>E7355/E$13437</f>
        <v>0</v>
      </c>
      <c r="P7355">
        <f>F7355/F$13437</f>
        <v>0</v>
      </c>
      <c r="Q7355">
        <f>G7355/G$13437</f>
        <v>0</v>
      </c>
      <c r="R7355">
        <f>H7355/H$13437</f>
        <v>0</v>
      </c>
      <c r="S7355">
        <f>I7355/I$13437</f>
        <v>0</v>
      </c>
      <c r="T7355">
        <f>J7355/J$13437</f>
        <v>0</v>
      </c>
      <c r="U7355">
        <f>K7355/K$13437</f>
        <v>0</v>
      </c>
      <c r="AW7355">
        <v>1</v>
      </c>
    </row>
    <row r="7356" spans="1:49" x14ac:dyDescent="0.55000000000000004">
      <c r="A7356" t="s">
        <v>7282</v>
      </c>
      <c r="D7356">
        <v>1</v>
      </c>
      <c r="L7356">
        <f>B7356/B$13437</f>
        <v>0</v>
      </c>
      <c r="M7356">
        <f>C7356/C$13437</f>
        <v>0</v>
      </c>
      <c r="N7356">
        <f>D7356/D$13437</f>
        <v>7.1828760235598328E-5</v>
      </c>
      <c r="O7356">
        <f>E7356/E$13437</f>
        <v>0</v>
      </c>
      <c r="P7356">
        <f>F7356/F$13437</f>
        <v>0</v>
      </c>
      <c r="Q7356">
        <f>G7356/G$13437</f>
        <v>0</v>
      </c>
      <c r="R7356">
        <f>H7356/H$13437</f>
        <v>0</v>
      </c>
      <c r="S7356">
        <f>I7356/I$13437</f>
        <v>0</v>
      </c>
      <c r="T7356">
        <f>J7356/J$13437</f>
        <v>0</v>
      </c>
      <c r="U7356">
        <f>K7356/K$13437</f>
        <v>0</v>
      </c>
      <c r="AW7356">
        <v>1</v>
      </c>
    </row>
    <row r="7357" spans="1:49" x14ac:dyDescent="0.55000000000000004">
      <c r="A7357" t="s">
        <v>7283</v>
      </c>
      <c r="D7357">
        <v>1</v>
      </c>
      <c r="L7357">
        <f>B7357/B$13437</f>
        <v>0</v>
      </c>
      <c r="M7357">
        <f>C7357/C$13437</f>
        <v>0</v>
      </c>
      <c r="N7357">
        <f>D7357/D$13437</f>
        <v>7.1828760235598328E-5</v>
      </c>
      <c r="O7357">
        <f>E7357/E$13437</f>
        <v>0</v>
      </c>
      <c r="P7357">
        <f>F7357/F$13437</f>
        <v>0</v>
      </c>
      <c r="Q7357">
        <f>G7357/G$13437</f>
        <v>0</v>
      </c>
      <c r="R7357">
        <f>H7357/H$13437</f>
        <v>0</v>
      </c>
      <c r="S7357">
        <f>I7357/I$13437</f>
        <v>0</v>
      </c>
      <c r="T7357">
        <f>J7357/J$13437</f>
        <v>0</v>
      </c>
      <c r="U7357">
        <f>K7357/K$13437</f>
        <v>0</v>
      </c>
      <c r="AW7357">
        <v>1</v>
      </c>
    </row>
    <row r="7358" spans="1:49" x14ac:dyDescent="0.55000000000000004">
      <c r="A7358" t="s">
        <v>7284</v>
      </c>
      <c r="D7358">
        <v>1</v>
      </c>
      <c r="L7358">
        <f>B7358/B$13437</f>
        <v>0</v>
      </c>
      <c r="M7358">
        <f>C7358/C$13437</f>
        <v>0</v>
      </c>
      <c r="N7358">
        <f>D7358/D$13437</f>
        <v>7.1828760235598328E-5</v>
      </c>
      <c r="O7358">
        <f>E7358/E$13437</f>
        <v>0</v>
      </c>
      <c r="P7358">
        <f>F7358/F$13437</f>
        <v>0</v>
      </c>
      <c r="Q7358">
        <f>G7358/G$13437</f>
        <v>0</v>
      </c>
      <c r="R7358">
        <f>H7358/H$13437</f>
        <v>0</v>
      </c>
      <c r="S7358">
        <f>I7358/I$13437</f>
        <v>0</v>
      </c>
      <c r="T7358">
        <f>J7358/J$13437</f>
        <v>0</v>
      </c>
      <c r="U7358">
        <f>K7358/K$13437</f>
        <v>0</v>
      </c>
      <c r="AW7358">
        <v>1</v>
      </c>
    </row>
    <row r="7359" spans="1:49" x14ac:dyDescent="0.55000000000000004">
      <c r="A7359" t="s">
        <v>7285</v>
      </c>
      <c r="D7359">
        <v>1</v>
      </c>
      <c r="L7359">
        <f>B7359/B$13437</f>
        <v>0</v>
      </c>
      <c r="M7359">
        <f>C7359/C$13437</f>
        <v>0</v>
      </c>
      <c r="N7359">
        <f>D7359/D$13437</f>
        <v>7.1828760235598328E-5</v>
      </c>
      <c r="O7359">
        <f>E7359/E$13437</f>
        <v>0</v>
      </c>
      <c r="P7359">
        <f>F7359/F$13437</f>
        <v>0</v>
      </c>
      <c r="Q7359">
        <f>G7359/G$13437</f>
        <v>0</v>
      </c>
      <c r="R7359">
        <f>H7359/H$13437</f>
        <v>0</v>
      </c>
      <c r="S7359">
        <f>I7359/I$13437</f>
        <v>0</v>
      </c>
      <c r="T7359">
        <f>J7359/J$13437</f>
        <v>0</v>
      </c>
      <c r="U7359">
        <f>K7359/K$13437</f>
        <v>0</v>
      </c>
      <c r="AW7359">
        <v>1</v>
      </c>
    </row>
    <row r="7360" spans="1:49" x14ac:dyDescent="0.55000000000000004">
      <c r="A7360" t="s">
        <v>7286</v>
      </c>
      <c r="D7360">
        <v>1</v>
      </c>
      <c r="L7360">
        <f>B7360/B$13437</f>
        <v>0</v>
      </c>
      <c r="M7360">
        <f>C7360/C$13437</f>
        <v>0</v>
      </c>
      <c r="N7360">
        <f>D7360/D$13437</f>
        <v>7.1828760235598328E-5</v>
      </c>
      <c r="O7360">
        <f>E7360/E$13437</f>
        <v>0</v>
      </c>
      <c r="P7360">
        <f>F7360/F$13437</f>
        <v>0</v>
      </c>
      <c r="Q7360">
        <f>G7360/G$13437</f>
        <v>0</v>
      </c>
      <c r="R7360">
        <f>H7360/H$13437</f>
        <v>0</v>
      </c>
      <c r="S7360">
        <f>I7360/I$13437</f>
        <v>0</v>
      </c>
      <c r="T7360">
        <f>J7360/J$13437</f>
        <v>0</v>
      </c>
      <c r="U7360">
        <f>K7360/K$13437</f>
        <v>0</v>
      </c>
      <c r="AA7360">
        <v>1</v>
      </c>
      <c r="AW7360">
        <v>2</v>
      </c>
    </row>
    <row r="7361" spans="1:49" x14ac:dyDescent="0.55000000000000004">
      <c r="A7361" t="s">
        <v>7287</v>
      </c>
      <c r="D7361">
        <v>1</v>
      </c>
      <c r="L7361">
        <f>B7361/B$13437</f>
        <v>0</v>
      </c>
      <c r="M7361">
        <f>C7361/C$13437</f>
        <v>0</v>
      </c>
      <c r="N7361">
        <f>D7361/D$13437</f>
        <v>7.1828760235598328E-5</v>
      </c>
      <c r="O7361">
        <f>E7361/E$13437</f>
        <v>0</v>
      </c>
      <c r="P7361">
        <f>F7361/F$13437</f>
        <v>0</v>
      </c>
      <c r="Q7361">
        <f>G7361/G$13437</f>
        <v>0</v>
      </c>
      <c r="R7361">
        <f>H7361/H$13437</f>
        <v>0</v>
      </c>
      <c r="S7361">
        <f>I7361/I$13437</f>
        <v>0</v>
      </c>
      <c r="T7361">
        <f>J7361/J$13437</f>
        <v>0</v>
      </c>
      <c r="U7361">
        <f>K7361/K$13437</f>
        <v>0</v>
      </c>
      <c r="AV7361">
        <v>3</v>
      </c>
      <c r="AW7361">
        <v>4</v>
      </c>
    </row>
    <row r="7362" spans="1:49" x14ac:dyDescent="0.55000000000000004">
      <c r="A7362" t="s">
        <v>7288</v>
      </c>
      <c r="D7362">
        <v>1</v>
      </c>
      <c r="L7362">
        <f>B7362/B$13437</f>
        <v>0</v>
      </c>
      <c r="M7362">
        <f>C7362/C$13437</f>
        <v>0</v>
      </c>
      <c r="N7362">
        <f>D7362/D$13437</f>
        <v>7.1828760235598328E-5</v>
      </c>
      <c r="O7362">
        <f>E7362/E$13437</f>
        <v>0</v>
      </c>
      <c r="P7362">
        <f>F7362/F$13437</f>
        <v>0</v>
      </c>
      <c r="Q7362">
        <f>G7362/G$13437</f>
        <v>0</v>
      </c>
      <c r="R7362">
        <f>H7362/H$13437</f>
        <v>0</v>
      </c>
      <c r="S7362">
        <f>I7362/I$13437</f>
        <v>0</v>
      </c>
      <c r="T7362">
        <f>J7362/J$13437</f>
        <v>0</v>
      </c>
      <c r="U7362">
        <f>K7362/K$13437</f>
        <v>0</v>
      </c>
      <c r="AW7362">
        <v>1</v>
      </c>
    </row>
    <row r="7363" spans="1:49" x14ac:dyDescent="0.55000000000000004">
      <c r="A7363" t="s">
        <v>7289</v>
      </c>
      <c r="D7363">
        <v>1</v>
      </c>
      <c r="L7363">
        <f>B7363/B$13437</f>
        <v>0</v>
      </c>
      <c r="M7363">
        <f>C7363/C$13437</f>
        <v>0</v>
      </c>
      <c r="N7363">
        <f>D7363/D$13437</f>
        <v>7.1828760235598328E-5</v>
      </c>
      <c r="O7363">
        <f>E7363/E$13437</f>
        <v>0</v>
      </c>
      <c r="P7363">
        <f>F7363/F$13437</f>
        <v>0</v>
      </c>
      <c r="Q7363">
        <f>G7363/G$13437</f>
        <v>0</v>
      </c>
      <c r="R7363">
        <f>H7363/H$13437</f>
        <v>0</v>
      </c>
      <c r="S7363">
        <f>I7363/I$13437</f>
        <v>0</v>
      </c>
      <c r="T7363">
        <f>J7363/J$13437</f>
        <v>0</v>
      </c>
      <c r="U7363">
        <f>K7363/K$13437</f>
        <v>0</v>
      </c>
      <c r="AW7363">
        <v>1</v>
      </c>
    </row>
    <row r="7364" spans="1:49" x14ac:dyDescent="0.55000000000000004">
      <c r="A7364" t="s">
        <v>7290</v>
      </c>
      <c r="D7364">
        <v>1</v>
      </c>
      <c r="K7364">
        <v>1</v>
      </c>
      <c r="L7364">
        <f>B7364/B$13437</f>
        <v>0</v>
      </c>
      <c r="M7364">
        <f>C7364/C$13437</f>
        <v>0</v>
      </c>
      <c r="N7364">
        <f>D7364/D$13437</f>
        <v>7.1828760235598328E-5</v>
      </c>
      <c r="O7364">
        <f>E7364/E$13437</f>
        <v>0</v>
      </c>
      <c r="P7364">
        <f>F7364/F$13437</f>
        <v>0</v>
      </c>
      <c r="Q7364">
        <f>G7364/G$13437</f>
        <v>0</v>
      </c>
      <c r="R7364">
        <f>H7364/H$13437</f>
        <v>0</v>
      </c>
      <c r="S7364">
        <f>I7364/I$13437</f>
        <v>0</v>
      </c>
      <c r="T7364">
        <f>J7364/J$13437</f>
        <v>0</v>
      </c>
      <c r="U7364">
        <f>K7364/K$13437</f>
        <v>8.2088327039894925E-5</v>
      </c>
      <c r="AP7364">
        <v>1</v>
      </c>
      <c r="AW7364">
        <v>3</v>
      </c>
    </row>
    <row r="7365" spans="1:49" x14ac:dyDescent="0.55000000000000004">
      <c r="A7365" t="s">
        <v>7291</v>
      </c>
      <c r="D7365">
        <v>1</v>
      </c>
      <c r="J7365">
        <v>1</v>
      </c>
      <c r="L7365">
        <f>B7365/B$13437</f>
        <v>0</v>
      </c>
      <c r="M7365">
        <f>C7365/C$13437</f>
        <v>0</v>
      </c>
      <c r="N7365">
        <f>D7365/D$13437</f>
        <v>7.1828760235598328E-5</v>
      </c>
      <c r="O7365">
        <f>E7365/E$13437</f>
        <v>0</v>
      </c>
      <c r="P7365">
        <f>F7365/F$13437</f>
        <v>0</v>
      </c>
      <c r="Q7365">
        <f>G7365/G$13437</f>
        <v>0</v>
      </c>
      <c r="R7365">
        <f>H7365/H$13437</f>
        <v>0</v>
      </c>
      <c r="S7365">
        <f>I7365/I$13437</f>
        <v>0</v>
      </c>
      <c r="T7365">
        <f>J7365/J$13437</f>
        <v>7.7814956034549836E-5</v>
      </c>
      <c r="U7365">
        <f>K7365/K$13437</f>
        <v>0</v>
      </c>
      <c r="AO7365">
        <v>6</v>
      </c>
      <c r="AW7365">
        <v>8</v>
      </c>
    </row>
    <row r="7366" spans="1:49" x14ac:dyDescent="0.55000000000000004">
      <c r="A7366" t="s">
        <v>7292</v>
      </c>
      <c r="D7366">
        <v>1</v>
      </c>
      <c r="L7366">
        <f>B7366/B$13437</f>
        <v>0</v>
      </c>
      <c r="M7366">
        <f>C7366/C$13437</f>
        <v>0</v>
      </c>
      <c r="N7366">
        <f>D7366/D$13437</f>
        <v>7.1828760235598328E-5</v>
      </c>
      <c r="O7366">
        <f>E7366/E$13437</f>
        <v>0</v>
      </c>
      <c r="P7366">
        <f>F7366/F$13437</f>
        <v>0</v>
      </c>
      <c r="Q7366">
        <f>G7366/G$13437</f>
        <v>0</v>
      </c>
      <c r="R7366">
        <f>H7366/H$13437</f>
        <v>0</v>
      </c>
      <c r="S7366">
        <f>I7366/I$13437</f>
        <v>0</v>
      </c>
      <c r="T7366">
        <f>J7366/J$13437</f>
        <v>0</v>
      </c>
      <c r="U7366">
        <f>K7366/K$13437</f>
        <v>0</v>
      </c>
      <c r="AW7366">
        <v>1</v>
      </c>
    </row>
    <row r="7367" spans="1:49" x14ac:dyDescent="0.55000000000000004">
      <c r="A7367" t="s">
        <v>7293</v>
      </c>
      <c r="D7367">
        <v>1</v>
      </c>
      <c r="L7367">
        <f>B7367/B$13437</f>
        <v>0</v>
      </c>
      <c r="M7367">
        <f>C7367/C$13437</f>
        <v>0</v>
      </c>
      <c r="N7367">
        <f>D7367/D$13437</f>
        <v>7.1828760235598328E-5</v>
      </c>
      <c r="O7367">
        <f>E7367/E$13437</f>
        <v>0</v>
      </c>
      <c r="P7367">
        <f>F7367/F$13437</f>
        <v>0</v>
      </c>
      <c r="Q7367">
        <f>G7367/G$13437</f>
        <v>0</v>
      </c>
      <c r="R7367">
        <f>H7367/H$13437</f>
        <v>0</v>
      </c>
      <c r="S7367">
        <f>I7367/I$13437</f>
        <v>0</v>
      </c>
      <c r="T7367">
        <f>J7367/J$13437</f>
        <v>0</v>
      </c>
      <c r="U7367">
        <f>K7367/K$13437</f>
        <v>0</v>
      </c>
      <c r="AW7367">
        <v>1</v>
      </c>
    </row>
    <row r="7368" spans="1:49" x14ac:dyDescent="0.55000000000000004">
      <c r="A7368" t="s">
        <v>7294</v>
      </c>
      <c r="D7368">
        <v>1</v>
      </c>
      <c r="L7368">
        <f>B7368/B$13437</f>
        <v>0</v>
      </c>
      <c r="M7368">
        <f>C7368/C$13437</f>
        <v>0</v>
      </c>
      <c r="N7368">
        <f>D7368/D$13437</f>
        <v>7.1828760235598328E-5</v>
      </c>
      <c r="O7368">
        <f>E7368/E$13437</f>
        <v>0</v>
      </c>
      <c r="P7368">
        <f>F7368/F$13437</f>
        <v>0</v>
      </c>
      <c r="Q7368">
        <f>G7368/G$13437</f>
        <v>0</v>
      </c>
      <c r="R7368">
        <f>H7368/H$13437</f>
        <v>0</v>
      </c>
      <c r="S7368">
        <f>I7368/I$13437</f>
        <v>0</v>
      </c>
      <c r="T7368">
        <f>J7368/J$13437</f>
        <v>0</v>
      </c>
      <c r="U7368">
        <f>K7368/K$13437</f>
        <v>0</v>
      </c>
      <c r="AW7368">
        <v>1</v>
      </c>
    </row>
    <row r="7369" spans="1:49" x14ac:dyDescent="0.55000000000000004">
      <c r="A7369" t="s">
        <v>7295</v>
      </c>
      <c r="D7369">
        <v>1</v>
      </c>
      <c r="J7369">
        <v>1</v>
      </c>
      <c r="L7369">
        <f>B7369/B$13437</f>
        <v>0</v>
      </c>
      <c r="M7369">
        <f>C7369/C$13437</f>
        <v>0</v>
      </c>
      <c r="N7369">
        <f>D7369/D$13437</f>
        <v>7.1828760235598328E-5</v>
      </c>
      <c r="O7369">
        <f>E7369/E$13437</f>
        <v>0</v>
      </c>
      <c r="P7369">
        <f>F7369/F$13437</f>
        <v>0</v>
      </c>
      <c r="Q7369">
        <f>G7369/G$13437</f>
        <v>0</v>
      </c>
      <c r="R7369">
        <f>H7369/H$13437</f>
        <v>0</v>
      </c>
      <c r="S7369">
        <f>I7369/I$13437</f>
        <v>0</v>
      </c>
      <c r="T7369">
        <f>J7369/J$13437</f>
        <v>7.7814956034549836E-5</v>
      </c>
      <c r="U7369">
        <f>K7369/K$13437</f>
        <v>0</v>
      </c>
      <c r="AM7369">
        <v>4</v>
      </c>
      <c r="AT7369">
        <v>15</v>
      </c>
      <c r="AW7369">
        <v>21</v>
      </c>
    </row>
    <row r="7370" spans="1:49" x14ac:dyDescent="0.55000000000000004">
      <c r="A7370" t="s">
        <v>7296</v>
      </c>
      <c r="D7370">
        <v>1</v>
      </c>
      <c r="L7370">
        <f>B7370/B$13437</f>
        <v>0</v>
      </c>
      <c r="M7370">
        <f>C7370/C$13437</f>
        <v>0</v>
      </c>
      <c r="N7370">
        <f>D7370/D$13437</f>
        <v>7.1828760235598328E-5</v>
      </c>
      <c r="O7370">
        <f>E7370/E$13437</f>
        <v>0</v>
      </c>
      <c r="P7370">
        <f>F7370/F$13437</f>
        <v>0</v>
      </c>
      <c r="Q7370">
        <f>G7370/G$13437</f>
        <v>0</v>
      </c>
      <c r="R7370">
        <f>H7370/H$13437</f>
        <v>0</v>
      </c>
      <c r="S7370">
        <f>I7370/I$13437</f>
        <v>0</v>
      </c>
      <c r="T7370">
        <f>J7370/J$13437</f>
        <v>0</v>
      </c>
      <c r="U7370">
        <f>K7370/K$13437</f>
        <v>0</v>
      </c>
      <c r="AW7370">
        <v>1</v>
      </c>
    </row>
    <row r="7371" spans="1:49" x14ac:dyDescent="0.55000000000000004">
      <c r="A7371" t="s">
        <v>7297</v>
      </c>
      <c r="D7371">
        <v>1</v>
      </c>
      <c r="L7371">
        <f>B7371/B$13437</f>
        <v>0</v>
      </c>
      <c r="M7371">
        <f>C7371/C$13437</f>
        <v>0</v>
      </c>
      <c r="N7371">
        <f>D7371/D$13437</f>
        <v>7.1828760235598328E-5</v>
      </c>
      <c r="O7371">
        <f>E7371/E$13437</f>
        <v>0</v>
      </c>
      <c r="P7371">
        <f>F7371/F$13437</f>
        <v>0</v>
      </c>
      <c r="Q7371">
        <f>G7371/G$13437</f>
        <v>0</v>
      </c>
      <c r="R7371">
        <f>H7371/H$13437</f>
        <v>0</v>
      </c>
      <c r="S7371">
        <f>I7371/I$13437</f>
        <v>0</v>
      </c>
      <c r="T7371">
        <f>J7371/J$13437</f>
        <v>0</v>
      </c>
      <c r="U7371">
        <f>K7371/K$13437</f>
        <v>0</v>
      </c>
      <c r="AW7371">
        <v>1</v>
      </c>
    </row>
    <row r="7372" spans="1:49" x14ac:dyDescent="0.55000000000000004">
      <c r="A7372" t="s">
        <v>7298</v>
      </c>
      <c r="D7372">
        <v>1</v>
      </c>
      <c r="L7372">
        <f>B7372/B$13437</f>
        <v>0</v>
      </c>
      <c r="M7372">
        <f>C7372/C$13437</f>
        <v>0</v>
      </c>
      <c r="N7372">
        <f>D7372/D$13437</f>
        <v>7.1828760235598328E-5</v>
      </c>
      <c r="O7372">
        <f>E7372/E$13437</f>
        <v>0</v>
      </c>
      <c r="P7372">
        <f>F7372/F$13437</f>
        <v>0</v>
      </c>
      <c r="Q7372">
        <f>G7372/G$13437</f>
        <v>0</v>
      </c>
      <c r="R7372">
        <f>H7372/H$13437</f>
        <v>0</v>
      </c>
      <c r="S7372">
        <f>I7372/I$13437</f>
        <v>0</v>
      </c>
      <c r="T7372">
        <f>J7372/J$13437</f>
        <v>0</v>
      </c>
      <c r="U7372">
        <f>K7372/K$13437</f>
        <v>0</v>
      </c>
      <c r="AW7372">
        <v>1</v>
      </c>
    </row>
    <row r="7373" spans="1:49" x14ac:dyDescent="0.55000000000000004">
      <c r="A7373" t="s">
        <v>7299</v>
      </c>
      <c r="D7373">
        <v>1</v>
      </c>
      <c r="L7373">
        <f>B7373/B$13437</f>
        <v>0</v>
      </c>
      <c r="M7373">
        <f>C7373/C$13437</f>
        <v>0</v>
      </c>
      <c r="N7373">
        <f>D7373/D$13437</f>
        <v>7.1828760235598328E-5</v>
      </c>
      <c r="O7373">
        <f>E7373/E$13437</f>
        <v>0</v>
      </c>
      <c r="P7373">
        <f>F7373/F$13437</f>
        <v>0</v>
      </c>
      <c r="Q7373">
        <f>G7373/G$13437</f>
        <v>0</v>
      </c>
      <c r="R7373">
        <f>H7373/H$13437</f>
        <v>0</v>
      </c>
      <c r="S7373">
        <f>I7373/I$13437</f>
        <v>0</v>
      </c>
      <c r="T7373">
        <f>J7373/J$13437</f>
        <v>0</v>
      </c>
      <c r="U7373">
        <f>K7373/K$13437</f>
        <v>0</v>
      </c>
      <c r="AW7373">
        <v>1</v>
      </c>
    </row>
    <row r="7374" spans="1:49" x14ac:dyDescent="0.55000000000000004">
      <c r="A7374" t="s">
        <v>7300</v>
      </c>
      <c r="D7374">
        <v>1</v>
      </c>
      <c r="J7374">
        <v>2</v>
      </c>
      <c r="L7374">
        <f>B7374/B$13437</f>
        <v>0</v>
      </c>
      <c r="M7374">
        <f>C7374/C$13437</f>
        <v>0</v>
      </c>
      <c r="N7374">
        <f>D7374/D$13437</f>
        <v>7.1828760235598328E-5</v>
      </c>
      <c r="O7374">
        <f>E7374/E$13437</f>
        <v>0</v>
      </c>
      <c r="P7374">
        <f>F7374/F$13437</f>
        <v>0</v>
      </c>
      <c r="Q7374">
        <f>G7374/G$13437</f>
        <v>0</v>
      </c>
      <c r="R7374">
        <f>H7374/H$13437</f>
        <v>0</v>
      </c>
      <c r="S7374">
        <f>I7374/I$13437</f>
        <v>0</v>
      </c>
      <c r="T7374">
        <f>J7374/J$13437</f>
        <v>1.5562991206909967E-4</v>
      </c>
      <c r="U7374">
        <f>K7374/K$13437</f>
        <v>0</v>
      </c>
      <c r="AQ7374">
        <v>1</v>
      </c>
      <c r="AW7374">
        <v>4</v>
      </c>
    </row>
    <row r="7375" spans="1:49" x14ac:dyDescent="0.55000000000000004">
      <c r="A7375" t="s">
        <v>7301</v>
      </c>
      <c r="D7375">
        <v>1</v>
      </c>
      <c r="L7375">
        <f>B7375/B$13437</f>
        <v>0</v>
      </c>
      <c r="M7375">
        <f>C7375/C$13437</f>
        <v>0</v>
      </c>
      <c r="N7375">
        <f>D7375/D$13437</f>
        <v>7.1828760235598328E-5</v>
      </c>
      <c r="O7375">
        <f>E7375/E$13437</f>
        <v>0</v>
      </c>
      <c r="P7375">
        <f>F7375/F$13437</f>
        <v>0</v>
      </c>
      <c r="Q7375">
        <f>G7375/G$13437</f>
        <v>0</v>
      </c>
      <c r="R7375">
        <f>H7375/H$13437</f>
        <v>0</v>
      </c>
      <c r="S7375">
        <f>I7375/I$13437</f>
        <v>0</v>
      </c>
      <c r="T7375">
        <f>J7375/J$13437</f>
        <v>0</v>
      </c>
      <c r="U7375">
        <f>K7375/K$13437</f>
        <v>0</v>
      </c>
      <c r="AW7375">
        <v>1</v>
      </c>
    </row>
    <row r="7376" spans="1:49" x14ac:dyDescent="0.55000000000000004">
      <c r="A7376" t="s">
        <v>7302</v>
      </c>
      <c r="D7376">
        <v>1</v>
      </c>
      <c r="L7376">
        <f>B7376/B$13437</f>
        <v>0</v>
      </c>
      <c r="M7376">
        <f>C7376/C$13437</f>
        <v>0</v>
      </c>
      <c r="N7376">
        <f>D7376/D$13437</f>
        <v>7.1828760235598328E-5</v>
      </c>
      <c r="O7376">
        <f>E7376/E$13437</f>
        <v>0</v>
      </c>
      <c r="P7376">
        <f>F7376/F$13437</f>
        <v>0</v>
      </c>
      <c r="Q7376">
        <f>G7376/G$13437</f>
        <v>0</v>
      </c>
      <c r="R7376">
        <f>H7376/H$13437</f>
        <v>0</v>
      </c>
      <c r="S7376">
        <f>I7376/I$13437</f>
        <v>0</v>
      </c>
      <c r="T7376">
        <f>J7376/J$13437</f>
        <v>0</v>
      </c>
      <c r="U7376">
        <f>K7376/K$13437</f>
        <v>0</v>
      </c>
      <c r="AW7376">
        <v>1</v>
      </c>
    </row>
    <row r="7377" spans="1:49" x14ac:dyDescent="0.55000000000000004">
      <c r="A7377" t="s">
        <v>7303</v>
      </c>
      <c r="D7377">
        <v>1</v>
      </c>
      <c r="J7377">
        <v>1</v>
      </c>
      <c r="L7377">
        <f>B7377/B$13437</f>
        <v>0</v>
      </c>
      <c r="M7377">
        <f>C7377/C$13437</f>
        <v>0</v>
      </c>
      <c r="N7377">
        <f>D7377/D$13437</f>
        <v>7.1828760235598328E-5</v>
      </c>
      <c r="O7377">
        <f>E7377/E$13437</f>
        <v>0</v>
      </c>
      <c r="P7377">
        <f>F7377/F$13437</f>
        <v>0</v>
      </c>
      <c r="Q7377">
        <f>G7377/G$13437</f>
        <v>0</v>
      </c>
      <c r="R7377">
        <f>H7377/H$13437</f>
        <v>0</v>
      </c>
      <c r="S7377">
        <f>I7377/I$13437</f>
        <v>0</v>
      </c>
      <c r="T7377">
        <f>J7377/J$13437</f>
        <v>7.7814956034549836E-5</v>
      </c>
      <c r="U7377">
        <f>K7377/K$13437</f>
        <v>0</v>
      </c>
      <c r="Z7377">
        <v>3</v>
      </c>
      <c r="AW7377">
        <v>5</v>
      </c>
    </row>
    <row r="7378" spans="1:49" s="4" customFormat="1" x14ac:dyDescent="0.55000000000000004">
      <c r="A7378" t="s">
        <v>7304</v>
      </c>
      <c r="B7378"/>
      <c r="C7378"/>
      <c r="D7378">
        <v>1</v>
      </c>
      <c r="E7378"/>
      <c r="F7378"/>
      <c r="G7378"/>
      <c r="H7378"/>
      <c r="I7378"/>
      <c r="J7378"/>
      <c r="K7378"/>
      <c r="L7378">
        <f>B7378/B$13437</f>
        <v>0</v>
      </c>
      <c r="M7378">
        <f>C7378/C$13437</f>
        <v>0</v>
      </c>
      <c r="N7378">
        <f>D7378/D$13437</f>
        <v>7.1828760235598328E-5</v>
      </c>
      <c r="O7378">
        <f>E7378/E$13437</f>
        <v>0</v>
      </c>
      <c r="P7378">
        <f>F7378/F$13437</f>
        <v>0</v>
      </c>
      <c r="Q7378">
        <f>G7378/G$13437</f>
        <v>0</v>
      </c>
      <c r="R7378">
        <f>H7378/H$13437</f>
        <v>0</v>
      </c>
      <c r="S7378">
        <f>I7378/I$13437</f>
        <v>0</v>
      </c>
      <c r="T7378">
        <f>J7378/J$13437</f>
        <v>0</v>
      </c>
      <c r="U7378">
        <f>K7378/K$13437</f>
        <v>0</v>
      </c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>
        <v>1</v>
      </c>
      <c r="AQ7378"/>
      <c r="AR7378"/>
      <c r="AS7378"/>
      <c r="AT7378"/>
      <c r="AU7378"/>
      <c r="AV7378"/>
      <c r="AW7378">
        <v>2</v>
      </c>
    </row>
    <row r="7379" spans="1:49" x14ac:dyDescent="0.55000000000000004">
      <c r="A7379" t="s">
        <v>7305</v>
      </c>
      <c r="D7379">
        <v>1</v>
      </c>
      <c r="L7379">
        <f>B7379/B$13437</f>
        <v>0</v>
      </c>
      <c r="M7379">
        <f>C7379/C$13437</f>
        <v>0</v>
      </c>
      <c r="N7379">
        <f>D7379/D$13437</f>
        <v>7.1828760235598328E-5</v>
      </c>
      <c r="O7379">
        <f>E7379/E$13437</f>
        <v>0</v>
      </c>
      <c r="P7379">
        <f>F7379/F$13437</f>
        <v>0</v>
      </c>
      <c r="Q7379">
        <f>G7379/G$13437</f>
        <v>0</v>
      </c>
      <c r="R7379">
        <f>H7379/H$13437</f>
        <v>0</v>
      </c>
      <c r="S7379">
        <f>I7379/I$13437</f>
        <v>0</v>
      </c>
      <c r="T7379">
        <f>J7379/J$13437</f>
        <v>0</v>
      </c>
      <c r="U7379">
        <f>K7379/K$13437</f>
        <v>0</v>
      </c>
      <c r="AW7379">
        <v>1</v>
      </c>
    </row>
    <row r="7380" spans="1:49" x14ac:dyDescent="0.55000000000000004">
      <c r="A7380" t="s">
        <v>7306</v>
      </c>
      <c r="D7380">
        <v>1</v>
      </c>
      <c r="L7380">
        <f>B7380/B$13437</f>
        <v>0</v>
      </c>
      <c r="M7380">
        <f>C7380/C$13437</f>
        <v>0</v>
      </c>
      <c r="N7380">
        <f>D7380/D$13437</f>
        <v>7.1828760235598328E-5</v>
      </c>
      <c r="O7380">
        <f>E7380/E$13437</f>
        <v>0</v>
      </c>
      <c r="P7380">
        <f>F7380/F$13437</f>
        <v>0</v>
      </c>
      <c r="Q7380">
        <f>G7380/G$13437</f>
        <v>0</v>
      </c>
      <c r="R7380">
        <f>H7380/H$13437</f>
        <v>0</v>
      </c>
      <c r="S7380">
        <f>I7380/I$13437</f>
        <v>0</v>
      </c>
      <c r="T7380">
        <f>J7380/J$13437</f>
        <v>0</v>
      </c>
      <c r="U7380">
        <f>K7380/K$13437</f>
        <v>0</v>
      </c>
      <c r="AQ7380">
        <v>1</v>
      </c>
      <c r="AW7380">
        <v>2</v>
      </c>
    </row>
    <row r="7381" spans="1:49" x14ac:dyDescent="0.55000000000000004">
      <c r="A7381" t="s">
        <v>7307</v>
      </c>
      <c r="D7381">
        <v>1</v>
      </c>
      <c r="L7381">
        <f>B7381/B$13437</f>
        <v>0</v>
      </c>
      <c r="M7381">
        <f>C7381/C$13437</f>
        <v>0</v>
      </c>
      <c r="N7381">
        <f>D7381/D$13437</f>
        <v>7.1828760235598328E-5</v>
      </c>
      <c r="O7381">
        <f>E7381/E$13437</f>
        <v>0</v>
      </c>
      <c r="P7381">
        <f>F7381/F$13437</f>
        <v>0</v>
      </c>
      <c r="Q7381">
        <f>G7381/G$13437</f>
        <v>0</v>
      </c>
      <c r="R7381">
        <f>H7381/H$13437</f>
        <v>0</v>
      </c>
      <c r="S7381">
        <f>I7381/I$13437</f>
        <v>0</v>
      </c>
      <c r="T7381">
        <f>J7381/J$13437</f>
        <v>0</v>
      </c>
      <c r="U7381">
        <f>K7381/K$13437</f>
        <v>0</v>
      </c>
      <c r="AJ7381">
        <v>39</v>
      </c>
      <c r="AW7381">
        <v>40</v>
      </c>
    </row>
    <row r="7382" spans="1:49" x14ac:dyDescent="0.55000000000000004">
      <c r="A7382" t="s">
        <v>7308</v>
      </c>
      <c r="D7382">
        <v>1</v>
      </c>
      <c r="L7382">
        <f>B7382/B$13437</f>
        <v>0</v>
      </c>
      <c r="M7382">
        <f>C7382/C$13437</f>
        <v>0</v>
      </c>
      <c r="N7382">
        <f>D7382/D$13437</f>
        <v>7.1828760235598328E-5</v>
      </c>
      <c r="O7382">
        <f>E7382/E$13437</f>
        <v>0</v>
      </c>
      <c r="P7382">
        <f>F7382/F$13437</f>
        <v>0</v>
      </c>
      <c r="Q7382">
        <f>G7382/G$13437</f>
        <v>0</v>
      </c>
      <c r="R7382">
        <f>H7382/H$13437</f>
        <v>0</v>
      </c>
      <c r="S7382">
        <f>I7382/I$13437</f>
        <v>0</v>
      </c>
      <c r="T7382">
        <f>J7382/J$13437</f>
        <v>0</v>
      </c>
      <c r="U7382">
        <f>K7382/K$13437</f>
        <v>0</v>
      </c>
      <c r="X7382">
        <v>10</v>
      </c>
      <c r="AT7382">
        <v>1</v>
      </c>
      <c r="AW7382">
        <v>12</v>
      </c>
    </row>
    <row r="7383" spans="1:49" x14ac:dyDescent="0.55000000000000004">
      <c r="A7383" t="s">
        <v>7309</v>
      </c>
      <c r="D7383">
        <v>1</v>
      </c>
      <c r="L7383">
        <f>B7383/B$13437</f>
        <v>0</v>
      </c>
      <c r="M7383">
        <f>C7383/C$13437</f>
        <v>0</v>
      </c>
      <c r="N7383">
        <f>D7383/D$13437</f>
        <v>7.1828760235598328E-5</v>
      </c>
      <c r="O7383">
        <f>E7383/E$13437</f>
        <v>0</v>
      </c>
      <c r="P7383">
        <f>F7383/F$13437</f>
        <v>0</v>
      </c>
      <c r="Q7383">
        <f>G7383/G$13437</f>
        <v>0</v>
      </c>
      <c r="R7383">
        <f>H7383/H$13437</f>
        <v>0</v>
      </c>
      <c r="S7383">
        <f>I7383/I$13437</f>
        <v>0</v>
      </c>
      <c r="T7383">
        <f>J7383/J$13437</f>
        <v>0</v>
      </c>
      <c r="U7383">
        <f>K7383/K$13437</f>
        <v>0</v>
      </c>
      <c r="AW7383">
        <v>1</v>
      </c>
    </row>
    <row r="7384" spans="1:49" x14ac:dyDescent="0.55000000000000004">
      <c r="A7384" t="s">
        <v>7310</v>
      </c>
      <c r="D7384">
        <v>1</v>
      </c>
      <c r="L7384">
        <f>B7384/B$13437</f>
        <v>0</v>
      </c>
      <c r="M7384">
        <f>C7384/C$13437</f>
        <v>0</v>
      </c>
      <c r="N7384">
        <f>D7384/D$13437</f>
        <v>7.1828760235598328E-5</v>
      </c>
      <c r="O7384">
        <f>E7384/E$13437</f>
        <v>0</v>
      </c>
      <c r="P7384">
        <f>F7384/F$13437</f>
        <v>0</v>
      </c>
      <c r="Q7384">
        <f>G7384/G$13437</f>
        <v>0</v>
      </c>
      <c r="R7384">
        <f>H7384/H$13437</f>
        <v>0</v>
      </c>
      <c r="S7384">
        <f>I7384/I$13437</f>
        <v>0</v>
      </c>
      <c r="T7384">
        <f>J7384/J$13437</f>
        <v>0</v>
      </c>
      <c r="U7384">
        <f>K7384/K$13437</f>
        <v>0</v>
      </c>
      <c r="AW7384">
        <v>1</v>
      </c>
    </row>
    <row r="7385" spans="1:49" x14ac:dyDescent="0.55000000000000004">
      <c r="A7385" t="s">
        <v>7311</v>
      </c>
      <c r="D7385">
        <v>1</v>
      </c>
      <c r="L7385">
        <f>B7385/B$13437</f>
        <v>0</v>
      </c>
      <c r="M7385">
        <f>C7385/C$13437</f>
        <v>0</v>
      </c>
      <c r="N7385">
        <f>D7385/D$13437</f>
        <v>7.1828760235598328E-5</v>
      </c>
      <c r="O7385">
        <f>E7385/E$13437</f>
        <v>0</v>
      </c>
      <c r="P7385">
        <f>F7385/F$13437</f>
        <v>0</v>
      </c>
      <c r="Q7385">
        <f>G7385/G$13437</f>
        <v>0</v>
      </c>
      <c r="R7385">
        <f>H7385/H$13437</f>
        <v>0</v>
      </c>
      <c r="S7385">
        <f>I7385/I$13437</f>
        <v>0</v>
      </c>
      <c r="T7385">
        <f>J7385/J$13437</f>
        <v>0</v>
      </c>
      <c r="U7385">
        <f>K7385/K$13437</f>
        <v>0</v>
      </c>
      <c r="AW7385">
        <v>1</v>
      </c>
    </row>
    <row r="7386" spans="1:49" x14ac:dyDescent="0.55000000000000004">
      <c r="A7386" t="s">
        <v>7312</v>
      </c>
      <c r="D7386">
        <v>1</v>
      </c>
      <c r="L7386">
        <f>B7386/B$13437</f>
        <v>0</v>
      </c>
      <c r="M7386">
        <f>C7386/C$13437</f>
        <v>0</v>
      </c>
      <c r="N7386">
        <f>D7386/D$13437</f>
        <v>7.1828760235598328E-5</v>
      </c>
      <c r="O7386">
        <f>E7386/E$13437</f>
        <v>0</v>
      </c>
      <c r="P7386">
        <f>F7386/F$13437</f>
        <v>0</v>
      </c>
      <c r="Q7386">
        <f>G7386/G$13437</f>
        <v>0</v>
      </c>
      <c r="R7386">
        <f>H7386/H$13437</f>
        <v>0</v>
      </c>
      <c r="S7386">
        <f>I7386/I$13437</f>
        <v>0</v>
      </c>
      <c r="T7386">
        <f>J7386/J$13437</f>
        <v>0</v>
      </c>
      <c r="U7386">
        <f>K7386/K$13437</f>
        <v>0</v>
      </c>
      <c r="AW7386">
        <v>1</v>
      </c>
    </row>
    <row r="7387" spans="1:49" x14ac:dyDescent="0.55000000000000004">
      <c r="A7387" t="s">
        <v>7313</v>
      </c>
      <c r="D7387">
        <v>1</v>
      </c>
      <c r="L7387">
        <f>B7387/B$13437</f>
        <v>0</v>
      </c>
      <c r="M7387">
        <f>C7387/C$13437</f>
        <v>0</v>
      </c>
      <c r="N7387">
        <f>D7387/D$13437</f>
        <v>7.1828760235598328E-5</v>
      </c>
      <c r="O7387">
        <f>E7387/E$13437</f>
        <v>0</v>
      </c>
      <c r="P7387">
        <f>F7387/F$13437</f>
        <v>0</v>
      </c>
      <c r="Q7387">
        <f>G7387/G$13437</f>
        <v>0</v>
      </c>
      <c r="R7387">
        <f>H7387/H$13437</f>
        <v>0</v>
      </c>
      <c r="S7387">
        <f>I7387/I$13437</f>
        <v>0</v>
      </c>
      <c r="T7387">
        <f>J7387/J$13437</f>
        <v>0</v>
      </c>
      <c r="U7387">
        <f>K7387/K$13437</f>
        <v>0</v>
      </c>
      <c r="AW7387">
        <v>1</v>
      </c>
    </row>
    <row r="7388" spans="1:49" x14ac:dyDescent="0.55000000000000004">
      <c r="A7388" t="s">
        <v>7314</v>
      </c>
      <c r="D7388">
        <v>1</v>
      </c>
      <c r="L7388">
        <f>B7388/B$13437</f>
        <v>0</v>
      </c>
      <c r="M7388">
        <f>C7388/C$13437</f>
        <v>0</v>
      </c>
      <c r="N7388">
        <f>D7388/D$13437</f>
        <v>7.1828760235598328E-5</v>
      </c>
      <c r="O7388">
        <f>E7388/E$13437</f>
        <v>0</v>
      </c>
      <c r="P7388">
        <f>F7388/F$13437</f>
        <v>0</v>
      </c>
      <c r="Q7388">
        <f>G7388/G$13437</f>
        <v>0</v>
      </c>
      <c r="R7388">
        <f>H7388/H$13437</f>
        <v>0</v>
      </c>
      <c r="S7388">
        <f>I7388/I$13437</f>
        <v>0</v>
      </c>
      <c r="T7388">
        <f>J7388/J$13437</f>
        <v>0</v>
      </c>
      <c r="U7388">
        <f>K7388/K$13437</f>
        <v>0</v>
      </c>
      <c r="AW7388">
        <v>1</v>
      </c>
    </row>
    <row r="7389" spans="1:49" x14ac:dyDescent="0.55000000000000004">
      <c r="A7389" t="s">
        <v>7315</v>
      </c>
      <c r="D7389">
        <v>1</v>
      </c>
      <c r="L7389">
        <f>B7389/B$13437</f>
        <v>0</v>
      </c>
      <c r="M7389">
        <f>C7389/C$13437</f>
        <v>0</v>
      </c>
      <c r="N7389">
        <f>D7389/D$13437</f>
        <v>7.1828760235598328E-5</v>
      </c>
      <c r="O7389">
        <f>E7389/E$13437</f>
        <v>0</v>
      </c>
      <c r="P7389">
        <f>F7389/F$13437</f>
        <v>0</v>
      </c>
      <c r="Q7389">
        <f>G7389/G$13437</f>
        <v>0</v>
      </c>
      <c r="R7389">
        <f>H7389/H$13437</f>
        <v>0</v>
      </c>
      <c r="S7389">
        <f>I7389/I$13437</f>
        <v>0</v>
      </c>
      <c r="T7389">
        <f>J7389/J$13437</f>
        <v>0</v>
      </c>
      <c r="U7389">
        <f>K7389/K$13437</f>
        <v>0</v>
      </c>
      <c r="AW7389">
        <v>1</v>
      </c>
    </row>
    <row r="7390" spans="1:49" x14ac:dyDescent="0.55000000000000004">
      <c r="A7390" t="s">
        <v>7316</v>
      </c>
      <c r="D7390">
        <v>1</v>
      </c>
      <c r="L7390">
        <f>B7390/B$13437</f>
        <v>0</v>
      </c>
      <c r="M7390">
        <f>C7390/C$13437</f>
        <v>0</v>
      </c>
      <c r="N7390">
        <f>D7390/D$13437</f>
        <v>7.1828760235598328E-5</v>
      </c>
      <c r="O7390">
        <f>E7390/E$13437</f>
        <v>0</v>
      </c>
      <c r="P7390">
        <f>F7390/F$13437</f>
        <v>0</v>
      </c>
      <c r="Q7390">
        <f>G7390/G$13437</f>
        <v>0</v>
      </c>
      <c r="R7390">
        <f>H7390/H$13437</f>
        <v>0</v>
      </c>
      <c r="S7390">
        <f>I7390/I$13437</f>
        <v>0</v>
      </c>
      <c r="T7390">
        <f>J7390/J$13437</f>
        <v>0</v>
      </c>
      <c r="U7390">
        <f>K7390/K$13437</f>
        <v>0</v>
      </c>
      <c r="AW7390">
        <v>1</v>
      </c>
    </row>
    <row r="7391" spans="1:49" x14ac:dyDescent="0.55000000000000004">
      <c r="A7391" t="s">
        <v>7317</v>
      </c>
      <c r="D7391">
        <v>1</v>
      </c>
      <c r="L7391">
        <f>B7391/B$13437</f>
        <v>0</v>
      </c>
      <c r="M7391">
        <f>C7391/C$13437</f>
        <v>0</v>
      </c>
      <c r="N7391">
        <f>D7391/D$13437</f>
        <v>7.1828760235598328E-5</v>
      </c>
      <c r="O7391">
        <f>E7391/E$13437</f>
        <v>0</v>
      </c>
      <c r="P7391">
        <f>F7391/F$13437</f>
        <v>0</v>
      </c>
      <c r="Q7391">
        <f>G7391/G$13437</f>
        <v>0</v>
      </c>
      <c r="R7391">
        <f>H7391/H$13437</f>
        <v>0</v>
      </c>
      <c r="S7391">
        <f>I7391/I$13437</f>
        <v>0</v>
      </c>
      <c r="T7391">
        <f>J7391/J$13437</f>
        <v>0</v>
      </c>
      <c r="U7391">
        <f>K7391/K$13437</f>
        <v>0</v>
      </c>
      <c r="AW7391">
        <v>1</v>
      </c>
    </row>
    <row r="7392" spans="1:49" x14ac:dyDescent="0.55000000000000004">
      <c r="A7392" t="s">
        <v>7318</v>
      </c>
      <c r="D7392">
        <v>1</v>
      </c>
      <c r="L7392">
        <f>B7392/B$13437</f>
        <v>0</v>
      </c>
      <c r="M7392">
        <f>C7392/C$13437</f>
        <v>0</v>
      </c>
      <c r="N7392">
        <f>D7392/D$13437</f>
        <v>7.1828760235598328E-5</v>
      </c>
      <c r="O7392">
        <f>E7392/E$13437</f>
        <v>0</v>
      </c>
      <c r="P7392">
        <f>F7392/F$13437</f>
        <v>0</v>
      </c>
      <c r="Q7392">
        <f>G7392/G$13437</f>
        <v>0</v>
      </c>
      <c r="R7392">
        <f>H7392/H$13437</f>
        <v>0</v>
      </c>
      <c r="S7392">
        <f>I7392/I$13437</f>
        <v>0</v>
      </c>
      <c r="T7392">
        <f>J7392/J$13437</f>
        <v>0</v>
      </c>
      <c r="U7392">
        <f>K7392/K$13437</f>
        <v>0</v>
      </c>
      <c r="AW7392">
        <v>1</v>
      </c>
    </row>
    <row r="7393" spans="1:49" x14ac:dyDescent="0.55000000000000004">
      <c r="A7393" t="s">
        <v>7319</v>
      </c>
      <c r="D7393">
        <v>1</v>
      </c>
      <c r="L7393">
        <f>B7393/B$13437</f>
        <v>0</v>
      </c>
      <c r="M7393">
        <f>C7393/C$13437</f>
        <v>0</v>
      </c>
      <c r="N7393">
        <f>D7393/D$13437</f>
        <v>7.1828760235598328E-5</v>
      </c>
      <c r="O7393">
        <f>E7393/E$13437</f>
        <v>0</v>
      </c>
      <c r="P7393">
        <f>F7393/F$13437</f>
        <v>0</v>
      </c>
      <c r="Q7393">
        <f>G7393/G$13437</f>
        <v>0</v>
      </c>
      <c r="R7393">
        <f>H7393/H$13437</f>
        <v>0</v>
      </c>
      <c r="S7393">
        <f>I7393/I$13437</f>
        <v>0</v>
      </c>
      <c r="T7393">
        <f>J7393/J$13437</f>
        <v>0</v>
      </c>
      <c r="U7393">
        <f>K7393/K$13437</f>
        <v>0</v>
      </c>
      <c r="AP7393">
        <v>1</v>
      </c>
      <c r="AW7393">
        <v>2</v>
      </c>
    </row>
    <row r="7394" spans="1:49" x14ac:dyDescent="0.55000000000000004">
      <c r="A7394" t="s">
        <v>7320</v>
      </c>
      <c r="D7394">
        <v>1</v>
      </c>
      <c r="L7394">
        <f>B7394/B$13437</f>
        <v>0</v>
      </c>
      <c r="M7394">
        <f>C7394/C$13437</f>
        <v>0</v>
      </c>
      <c r="N7394">
        <f>D7394/D$13437</f>
        <v>7.1828760235598328E-5</v>
      </c>
      <c r="O7394">
        <f>E7394/E$13437</f>
        <v>0</v>
      </c>
      <c r="P7394">
        <f>F7394/F$13437</f>
        <v>0</v>
      </c>
      <c r="Q7394">
        <f>G7394/G$13437</f>
        <v>0</v>
      </c>
      <c r="R7394">
        <f>H7394/H$13437</f>
        <v>0</v>
      </c>
      <c r="S7394">
        <f>I7394/I$13437</f>
        <v>0</v>
      </c>
      <c r="T7394">
        <f>J7394/J$13437</f>
        <v>0</v>
      </c>
      <c r="U7394">
        <f>K7394/K$13437</f>
        <v>0</v>
      </c>
      <c r="AW7394">
        <v>1</v>
      </c>
    </row>
    <row r="7395" spans="1:49" x14ac:dyDescent="0.55000000000000004">
      <c r="A7395">
        <v>420</v>
      </c>
      <c r="D7395">
        <v>1</v>
      </c>
      <c r="L7395">
        <f>B7395/B$13437</f>
        <v>0</v>
      </c>
      <c r="M7395">
        <f>C7395/C$13437</f>
        <v>0</v>
      </c>
      <c r="N7395">
        <f>D7395/D$13437</f>
        <v>7.1828760235598328E-5</v>
      </c>
      <c r="O7395">
        <f>E7395/E$13437</f>
        <v>0</v>
      </c>
      <c r="P7395">
        <f>F7395/F$13437</f>
        <v>0</v>
      </c>
      <c r="Q7395">
        <f>G7395/G$13437</f>
        <v>0</v>
      </c>
      <c r="R7395">
        <f>H7395/H$13437</f>
        <v>0</v>
      </c>
      <c r="S7395">
        <f>I7395/I$13437</f>
        <v>0</v>
      </c>
      <c r="T7395">
        <f>J7395/J$13437</f>
        <v>0</v>
      </c>
      <c r="U7395">
        <f>K7395/K$13437</f>
        <v>0</v>
      </c>
      <c r="AW7395">
        <v>1</v>
      </c>
    </row>
    <row r="7396" spans="1:49" x14ac:dyDescent="0.55000000000000004">
      <c r="A7396" t="s">
        <v>7321</v>
      </c>
      <c r="D7396">
        <v>1</v>
      </c>
      <c r="L7396">
        <f>B7396/B$13437</f>
        <v>0</v>
      </c>
      <c r="M7396">
        <f>C7396/C$13437</f>
        <v>0</v>
      </c>
      <c r="N7396">
        <f>D7396/D$13437</f>
        <v>7.1828760235598328E-5</v>
      </c>
      <c r="O7396">
        <f>E7396/E$13437</f>
        <v>0</v>
      </c>
      <c r="P7396">
        <f>F7396/F$13437</f>
        <v>0</v>
      </c>
      <c r="Q7396">
        <f>G7396/G$13437</f>
        <v>0</v>
      </c>
      <c r="R7396">
        <f>H7396/H$13437</f>
        <v>0</v>
      </c>
      <c r="S7396">
        <f>I7396/I$13437</f>
        <v>0</v>
      </c>
      <c r="T7396">
        <f>J7396/J$13437</f>
        <v>0</v>
      </c>
      <c r="U7396">
        <f>K7396/K$13437</f>
        <v>0</v>
      </c>
      <c r="AW7396">
        <v>1</v>
      </c>
    </row>
    <row r="7397" spans="1:49" x14ac:dyDescent="0.55000000000000004">
      <c r="A7397" t="s">
        <v>7322</v>
      </c>
      <c r="D7397">
        <v>1</v>
      </c>
      <c r="L7397">
        <f>B7397/B$13437</f>
        <v>0</v>
      </c>
      <c r="M7397">
        <f>C7397/C$13437</f>
        <v>0</v>
      </c>
      <c r="N7397">
        <f>D7397/D$13437</f>
        <v>7.1828760235598328E-5</v>
      </c>
      <c r="O7397">
        <f>E7397/E$13437</f>
        <v>0</v>
      </c>
      <c r="P7397">
        <f>F7397/F$13437</f>
        <v>0</v>
      </c>
      <c r="Q7397">
        <f>G7397/G$13437</f>
        <v>0</v>
      </c>
      <c r="R7397">
        <f>H7397/H$13437</f>
        <v>0</v>
      </c>
      <c r="S7397">
        <f>I7397/I$13437</f>
        <v>0</v>
      </c>
      <c r="T7397">
        <f>J7397/J$13437</f>
        <v>0</v>
      </c>
      <c r="U7397">
        <f>K7397/K$13437</f>
        <v>0</v>
      </c>
      <c r="AT7397">
        <v>1</v>
      </c>
      <c r="AW7397">
        <v>2</v>
      </c>
    </row>
    <row r="7398" spans="1:49" x14ac:dyDescent="0.55000000000000004">
      <c r="A7398" t="s">
        <v>7323</v>
      </c>
      <c r="D7398">
        <v>1</v>
      </c>
      <c r="J7398">
        <v>1</v>
      </c>
      <c r="L7398">
        <f>B7398/B$13437</f>
        <v>0</v>
      </c>
      <c r="M7398">
        <f>C7398/C$13437</f>
        <v>0</v>
      </c>
      <c r="N7398">
        <f>D7398/D$13437</f>
        <v>7.1828760235598328E-5</v>
      </c>
      <c r="O7398">
        <f>E7398/E$13437</f>
        <v>0</v>
      </c>
      <c r="P7398">
        <f>F7398/F$13437</f>
        <v>0</v>
      </c>
      <c r="Q7398">
        <f>G7398/G$13437</f>
        <v>0</v>
      </c>
      <c r="R7398">
        <f>H7398/H$13437</f>
        <v>0</v>
      </c>
      <c r="S7398">
        <f>I7398/I$13437</f>
        <v>0</v>
      </c>
      <c r="T7398">
        <f>J7398/J$13437</f>
        <v>7.7814956034549836E-5</v>
      </c>
      <c r="U7398">
        <f>K7398/K$13437</f>
        <v>0</v>
      </c>
      <c r="V7398">
        <v>12</v>
      </c>
      <c r="X7398">
        <v>8</v>
      </c>
      <c r="AK7398">
        <v>3</v>
      </c>
      <c r="AU7398">
        <v>5</v>
      </c>
      <c r="AW7398">
        <v>30</v>
      </c>
    </row>
    <row r="7399" spans="1:49" x14ac:dyDescent="0.55000000000000004">
      <c r="A7399" t="s">
        <v>7325</v>
      </c>
      <c r="D7399">
        <v>1</v>
      </c>
      <c r="L7399">
        <f>B7399/B$13437</f>
        <v>0</v>
      </c>
      <c r="M7399">
        <f>C7399/C$13437</f>
        <v>0</v>
      </c>
      <c r="N7399">
        <f>D7399/D$13437</f>
        <v>7.1828760235598328E-5</v>
      </c>
      <c r="O7399">
        <f>E7399/E$13437</f>
        <v>0</v>
      </c>
      <c r="P7399">
        <f>F7399/F$13437</f>
        <v>0</v>
      </c>
      <c r="Q7399">
        <f>G7399/G$13437</f>
        <v>0</v>
      </c>
      <c r="R7399">
        <f>H7399/H$13437</f>
        <v>0</v>
      </c>
      <c r="S7399">
        <f>I7399/I$13437</f>
        <v>0</v>
      </c>
      <c r="T7399">
        <f>J7399/J$13437</f>
        <v>0</v>
      </c>
      <c r="U7399">
        <f>K7399/K$13437</f>
        <v>0</v>
      </c>
      <c r="AW7399">
        <v>1</v>
      </c>
    </row>
    <row r="7400" spans="1:49" x14ac:dyDescent="0.55000000000000004">
      <c r="A7400" t="s">
        <v>7326</v>
      </c>
      <c r="D7400">
        <v>1</v>
      </c>
      <c r="L7400">
        <f>B7400/B$13437</f>
        <v>0</v>
      </c>
      <c r="M7400">
        <f>C7400/C$13437</f>
        <v>0</v>
      </c>
      <c r="N7400">
        <f>D7400/D$13437</f>
        <v>7.1828760235598328E-5</v>
      </c>
      <c r="O7400">
        <f>E7400/E$13437</f>
        <v>0</v>
      </c>
      <c r="P7400">
        <f>F7400/F$13437</f>
        <v>0</v>
      </c>
      <c r="Q7400">
        <f>G7400/G$13437</f>
        <v>0</v>
      </c>
      <c r="R7400">
        <f>H7400/H$13437</f>
        <v>0</v>
      </c>
      <c r="S7400">
        <f>I7400/I$13437</f>
        <v>0</v>
      </c>
      <c r="T7400">
        <f>J7400/J$13437</f>
        <v>0</v>
      </c>
      <c r="U7400">
        <f>K7400/K$13437</f>
        <v>0</v>
      </c>
      <c r="AW7400">
        <v>1</v>
      </c>
    </row>
    <row r="7401" spans="1:49" x14ac:dyDescent="0.55000000000000004">
      <c r="A7401" t="s">
        <v>7327</v>
      </c>
      <c r="D7401">
        <v>1</v>
      </c>
      <c r="L7401">
        <f>B7401/B$13437</f>
        <v>0</v>
      </c>
      <c r="M7401">
        <f>C7401/C$13437</f>
        <v>0</v>
      </c>
      <c r="N7401">
        <f>D7401/D$13437</f>
        <v>7.1828760235598328E-5</v>
      </c>
      <c r="O7401">
        <f>E7401/E$13437</f>
        <v>0</v>
      </c>
      <c r="P7401">
        <f>F7401/F$13437</f>
        <v>0</v>
      </c>
      <c r="Q7401">
        <f>G7401/G$13437</f>
        <v>0</v>
      </c>
      <c r="R7401">
        <f>H7401/H$13437</f>
        <v>0</v>
      </c>
      <c r="S7401">
        <f>I7401/I$13437</f>
        <v>0</v>
      </c>
      <c r="T7401">
        <f>J7401/J$13437</f>
        <v>0</v>
      </c>
      <c r="U7401">
        <f>K7401/K$13437</f>
        <v>0</v>
      </c>
      <c r="AW7401">
        <v>1</v>
      </c>
    </row>
    <row r="7402" spans="1:49" x14ac:dyDescent="0.55000000000000004">
      <c r="A7402" t="s">
        <v>7328</v>
      </c>
      <c r="D7402">
        <v>1</v>
      </c>
      <c r="L7402">
        <f>B7402/B$13437</f>
        <v>0</v>
      </c>
      <c r="M7402">
        <f>C7402/C$13437</f>
        <v>0</v>
      </c>
      <c r="N7402">
        <f>D7402/D$13437</f>
        <v>7.1828760235598328E-5</v>
      </c>
      <c r="O7402">
        <f>E7402/E$13437</f>
        <v>0</v>
      </c>
      <c r="P7402">
        <f>F7402/F$13437</f>
        <v>0</v>
      </c>
      <c r="Q7402">
        <f>G7402/G$13437</f>
        <v>0</v>
      </c>
      <c r="R7402">
        <f>H7402/H$13437</f>
        <v>0</v>
      </c>
      <c r="S7402">
        <f>I7402/I$13437</f>
        <v>0</v>
      </c>
      <c r="T7402">
        <f>J7402/J$13437</f>
        <v>0</v>
      </c>
      <c r="U7402">
        <f>K7402/K$13437</f>
        <v>0</v>
      </c>
      <c r="AW7402">
        <v>1</v>
      </c>
    </row>
    <row r="7403" spans="1:49" x14ac:dyDescent="0.55000000000000004">
      <c r="A7403" t="s">
        <v>7329</v>
      </c>
      <c r="D7403">
        <v>1</v>
      </c>
      <c r="L7403">
        <f>B7403/B$13437</f>
        <v>0</v>
      </c>
      <c r="M7403">
        <f>C7403/C$13437</f>
        <v>0</v>
      </c>
      <c r="N7403">
        <f>D7403/D$13437</f>
        <v>7.1828760235598328E-5</v>
      </c>
      <c r="O7403">
        <f>E7403/E$13437</f>
        <v>0</v>
      </c>
      <c r="P7403">
        <f>F7403/F$13437</f>
        <v>0</v>
      </c>
      <c r="Q7403">
        <f>G7403/G$13437</f>
        <v>0</v>
      </c>
      <c r="R7403">
        <f>H7403/H$13437</f>
        <v>0</v>
      </c>
      <c r="S7403">
        <f>I7403/I$13437</f>
        <v>0</v>
      </c>
      <c r="T7403">
        <f>J7403/J$13437</f>
        <v>0</v>
      </c>
      <c r="U7403">
        <f>K7403/K$13437</f>
        <v>0</v>
      </c>
      <c r="AW7403">
        <v>1</v>
      </c>
    </row>
    <row r="7404" spans="1:49" x14ac:dyDescent="0.55000000000000004">
      <c r="A7404" t="s">
        <v>7330</v>
      </c>
      <c r="D7404">
        <v>1</v>
      </c>
      <c r="L7404">
        <f>B7404/B$13437</f>
        <v>0</v>
      </c>
      <c r="M7404">
        <f>C7404/C$13437</f>
        <v>0</v>
      </c>
      <c r="N7404">
        <f>D7404/D$13437</f>
        <v>7.1828760235598328E-5</v>
      </c>
      <c r="O7404">
        <f>E7404/E$13437</f>
        <v>0</v>
      </c>
      <c r="P7404">
        <f>F7404/F$13437</f>
        <v>0</v>
      </c>
      <c r="Q7404">
        <f>G7404/G$13437</f>
        <v>0</v>
      </c>
      <c r="R7404">
        <f>H7404/H$13437</f>
        <v>0</v>
      </c>
      <c r="S7404">
        <f>I7404/I$13437</f>
        <v>0</v>
      </c>
      <c r="T7404">
        <f>J7404/J$13437</f>
        <v>0</v>
      </c>
      <c r="U7404">
        <f>K7404/K$13437</f>
        <v>0</v>
      </c>
      <c r="AW7404">
        <v>1</v>
      </c>
    </row>
    <row r="7405" spans="1:49" x14ac:dyDescent="0.55000000000000004">
      <c r="A7405" t="s">
        <v>7331</v>
      </c>
      <c r="D7405">
        <v>1</v>
      </c>
      <c r="L7405">
        <f>B7405/B$13437</f>
        <v>0</v>
      </c>
      <c r="M7405">
        <f>C7405/C$13437</f>
        <v>0</v>
      </c>
      <c r="N7405">
        <f>D7405/D$13437</f>
        <v>7.1828760235598328E-5</v>
      </c>
      <c r="O7405">
        <f>E7405/E$13437</f>
        <v>0</v>
      </c>
      <c r="P7405">
        <f>F7405/F$13437</f>
        <v>0</v>
      </c>
      <c r="Q7405">
        <f>G7405/G$13437</f>
        <v>0</v>
      </c>
      <c r="R7405">
        <f>H7405/H$13437</f>
        <v>0</v>
      </c>
      <c r="S7405">
        <f>I7405/I$13437</f>
        <v>0</v>
      </c>
      <c r="T7405">
        <f>J7405/J$13437</f>
        <v>0</v>
      </c>
      <c r="U7405">
        <f>K7405/K$13437</f>
        <v>0</v>
      </c>
      <c r="AW7405">
        <v>1</v>
      </c>
    </row>
    <row r="7406" spans="1:49" x14ac:dyDescent="0.55000000000000004">
      <c r="A7406" t="s">
        <v>7332</v>
      </c>
      <c r="D7406">
        <v>1</v>
      </c>
      <c r="L7406">
        <f>B7406/B$13437</f>
        <v>0</v>
      </c>
      <c r="M7406">
        <f>C7406/C$13437</f>
        <v>0</v>
      </c>
      <c r="N7406">
        <f>D7406/D$13437</f>
        <v>7.1828760235598328E-5</v>
      </c>
      <c r="O7406">
        <f>E7406/E$13437</f>
        <v>0</v>
      </c>
      <c r="P7406">
        <f>F7406/F$13437</f>
        <v>0</v>
      </c>
      <c r="Q7406">
        <f>G7406/G$13437</f>
        <v>0</v>
      </c>
      <c r="R7406">
        <f>H7406/H$13437</f>
        <v>0</v>
      </c>
      <c r="S7406">
        <f>I7406/I$13437</f>
        <v>0</v>
      </c>
      <c r="T7406">
        <f>J7406/J$13437</f>
        <v>0</v>
      </c>
      <c r="U7406">
        <f>K7406/K$13437</f>
        <v>0</v>
      </c>
      <c r="AW7406">
        <v>1</v>
      </c>
    </row>
    <row r="7407" spans="1:49" x14ac:dyDescent="0.55000000000000004">
      <c r="A7407" t="s">
        <v>7333</v>
      </c>
      <c r="D7407">
        <v>1</v>
      </c>
      <c r="L7407">
        <f>B7407/B$13437</f>
        <v>0</v>
      </c>
      <c r="M7407">
        <f>C7407/C$13437</f>
        <v>0</v>
      </c>
      <c r="N7407">
        <f>D7407/D$13437</f>
        <v>7.1828760235598328E-5</v>
      </c>
      <c r="O7407">
        <f>E7407/E$13437</f>
        <v>0</v>
      </c>
      <c r="P7407">
        <f>F7407/F$13437</f>
        <v>0</v>
      </c>
      <c r="Q7407">
        <f>G7407/G$13437</f>
        <v>0</v>
      </c>
      <c r="R7407">
        <f>H7407/H$13437</f>
        <v>0</v>
      </c>
      <c r="S7407">
        <f>I7407/I$13437</f>
        <v>0</v>
      </c>
      <c r="T7407">
        <f>J7407/J$13437</f>
        <v>0</v>
      </c>
      <c r="U7407">
        <f>K7407/K$13437</f>
        <v>0</v>
      </c>
      <c r="AW7407">
        <v>1</v>
      </c>
    </row>
    <row r="7408" spans="1:49" x14ac:dyDescent="0.55000000000000004">
      <c r="A7408" t="s">
        <v>7334</v>
      </c>
      <c r="D7408">
        <v>1</v>
      </c>
      <c r="L7408">
        <f>B7408/B$13437</f>
        <v>0</v>
      </c>
      <c r="M7408">
        <f>C7408/C$13437</f>
        <v>0</v>
      </c>
      <c r="N7408">
        <f>D7408/D$13437</f>
        <v>7.1828760235598328E-5</v>
      </c>
      <c r="O7408">
        <f>E7408/E$13437</f>
        <v>0</v>
      </c>
      <c r="P7408">
        <f>F7408/F$13437</f>
        <v>0</v>
      </c>
      <c r="Q7408">
        <f>G7408/G$13437</f>
        <v>0</v>
      </c>
      <c r="R7408">
        <f>H7408/H$13437</f>
        <v>0</v>
      </c>
      <c r="S7408">
        <f>I7408/I$13437</f>
        <v>0</v>
      </c>
      <c r="T7408">
        <f>J7408/J$13437</f>
        <v>0</v>
      </c>
      <c r="U7408">
        <f>K7408/K$13437</f>
        <v>0</v>
      </c>
      <c r="AP7408">
        <v>2</v>
      </c>
      <c r="AW7408">
        <v>3</v>
      </c>
    </row>
    <row r="7409" spans="1:49" x14ac:dyDescent="0.55000000000000004">
      <c r="A7409" t="s">
        <v>7335</v>
      </c>
      <c r="D7409">
        <v>1</v>
      </c>
      <c r="L7409">
        <f>B7409/B$13437</f>
        <v>0</v>
      </c>
      <c r="M7409">
        <f>C7409/C$13437</f>
        <v>0</v>
      </c>
      <c r="N7409">
        <f>D7409/D$13437</f>
        <v>7.1828760235598328E-5</v>
      </c>
      <c r="O7409">
        <f>E7409/E$13437</f>
        <v>0</v>
      </c>
      <c r="P7409">
        <f>F7409/F$13437</f>
        <v>0</v>
      </c>
      <c r="Q7409">
        <f>G7409/G$13437</f>
        <v>0</v>
      </c>
      <c r="R7409">
        <f>H7409/H$13437</f>
        <v>0</v>
      </c>
      <c r="S7409">
        <f>I7409/I$13437</f>
        <v>0</v>
      </c>
      <c r="T7409">
        <f>J7409/J$13437</f>
        <v>0</v>
      </c>
      <c r="U7409">
        <f>K7409/K$13437</f>
        <v>0</v>
      </c>
      <c r="AW7409">
        <v>1</v>
      </c>
    </row>
    <row r="7410" spans="1:49" x14ac:dyDescent="0.55000000000000004">
      <c r="A7410" t="s">
        <v>7336</v>
      </c>
      <c r="D7410">
        <v>1</v>
      </c>
      <c r="L7410">
        <f>B7410/B$13437</f>
        <v>0</v>
      </c>
      <c r="M7410">
        <f>C7410/C$13437</f>
        <v>0</v>
      </c>
      <c r="N7410">
        <f>D7410/D$13437</f>
        <v>7.1828760235598328E-5</v>
      </c>
      <c r="O7410">
        <f>E7410/E$13437</f>
        <v>0</v>
      </c>
      <c r="P7410">
        <f>F7410/F$13437</f>
        <v>0</v>
      </c>
      <c r="Q7410">
        <f>G7410/G$13437</f>
        <v>0</v>
      </c>
      <c r="R7410">
        <f>H7410/H$13437</f>
        <v>0</v>
      </c>
      <c r="S7410">
        <f>I7410/I$13437</f>
        <v>0</v>
      </c>
      <c r="T7410">
        <f>J7410/J$13437</f>
        <v>0</v>
      </c>
      <c r="U7410">
        <f>K7410/K$13437</f>
        <v>0</v>
      </c>
      <c r="AW7410">
        <v>1</v>
      </c>
    </row>
    <row r="7411" spans="1:49" x14ac:dyDescent="0.55000000000000004">
      <c r="A7411" t="s">
        <v>7337</v>
      </c>
      <c r="D7411">
        <v>1</v>
      </c>
      <c r="L7411">
        <f>B7411/B$13437</f>
        <v>0</v>
      </c>
      <c r="M7411">
        <f>C7411/C$13437</f>
        <v>0</v>
      </c>
      <c r="N7411">
        <f>D7411/D$13437</f>
        <v>7.1828760235598328E-5</v>
      </c>
      <c r="O7411">
        <f>E7411/E$13437</f>
        <v>0</v>
      </c>
      <c r="P7411">
        <f>F7411/F$13437</f>
        <v>0</v>
      </c>
      <c r="Q7411">
        <f>G7411/G$13437</f>
        <v>0</v>
      </c>
      <c r="R7411">
        <f>H7411/H$13437</f>
        <v>0</v>
      </c>
      <c r="S7411">
        <f>I7411/I$13437</f>
        <v>0</v>
      </c>
      <c r="T7411">
        <f>J7411/J$13437</f>
        <v>0</v>
      </c>
      <c r="U7411">
        <f>K7411/K$13437</f>
        <v>0</v>
      </c>
      <c r="AW7411">
        <v>1</v>
      </c>
    </row>
    <row r="7412" spans="1:49" x14ac:dyDescent="0.55000000000000004">
      <c r="A7412" t="s">
        <v>7338</v>
      </c>
      <c r="D7412">
        <v>1</v>
      </c>
      <c r="L7412">
        <f>B7412/B$13437</f>
        <v>0</v>
      </c>
      <c r="M7412">
        <f>C7412/C$13437</f>
        <v>0</v>
      </c>
      <c r="N7412">
        <f>D7412/D$13437</f>
        <v>7.1828760235598328E-5</v>
      </c>
      <c r="O7412">
        <f>E7412/E$13437</f>
        <v>0</v>
      </c>
      <c r="P7412">
        <f>F7412/F$13437</f>
        <v>0</v>
      </c>
      <c r="Q7412">
        <f>G7412/G$13437</f>
        <v>0</v>
      </c>
      <c r="R7412">
        <f>H7412/H$13437</f>
        <v>0</v>
      </c>
      <c r="S7412">
        <f>I7412/I$13437</f>
        <v>0</v>
      </c>
      <c r="T7412">
        <f>J7412/J$13437</f>
        <v>0</v>
      </c>
      <c r="U7412">
        <f>K7412/K$13437</f>
        <v>0</v>
      </c>
      <c r="AW7412">
        <v>1</v>
      </c>
    </row>
    <row r="7413" spans="1:49" x14ac:dyDescent="0.55000000000000004">
      <c r="A7413" t="s">
        <v>7339</v>
      </c>
      <c r="D7413">
        <v>1</v>
      </c>
      <c r="L7413">
        <f>B7413/B$13437</f>
        <v>0</v>
      </c>
      <c r="M7413">
        <f>C7413/C$13437</f>
        <v>0</v>
      </c>
      <c r="N7413">
        <f>D7413/D$13437</f>
        <v>7.1828760235598328E-5</v>
      </c>
      <c r="O7413">
        <f>E7413/E$13437</f>
        <v>0</v>
      </c>
      <c r="P7413">
        <f>F7413/F$13437</f>
        <v>0</v>
      </c>
      <c r="Q7413">
        <f>G7413/G$13437</f>
        <v>0</v>
      </c>
      <c r="R7413">
        <f>H7413/H$13437</f>
        <v>0</v>
      </c>
      <c r="S7413">
        <f>I7413/I$13437</f>
        <v>0</v>
      </c>
      <c r="T7413">
        <f>J7413/J$13437</f>
        <v>0</v>
      </c>
      <c r="U7413">
        <f>K7413/K$13437</f>
        <v>0</v>
      </c>
      <c r="AW7413">
        <v>1</v>
      </c>
    </row>
    <row r="7414" spans="1:49" x14ac:dyDescent="0.55000000000000004">
      <c r="A7414" t="s">
        <v>7340</v>
      </c>
      <c r="D7414">
        <v>1</v>
      </c>
      <c r="L7414">
        <f>B7414/B$13437</f>
        <v>0</v>
      </c>
      <c r="M7414">
        <f>C7414/C$13437</f>
        <v>0</v>
      </c>
      <c r="N7414">
        <f>D7414/D$13437</f>
        <v>7.1828760235598328E-5</v>
      </c>
      <c r="O7414">
        <f>E7414/E$13437</f>
        <v>0</v>
      </c>
      <c r="P7414">
        <f>F7414/F$13437</f>
        <v>0</v>
      </c>
      <c r="Q7414">
        <f>G7414/G$13437</f>
        <v>0</v>
      </c>
      <c r="R7414">
        <f>H7414/H$13437</f>
        <v>0</v>
      </c>
      <c r="S7414">
        <f>I7414/I$13437</f>
        <v>0</v>
      </c>
      <c r="T7414">
        <f>J7414/J$13437</f>
        <v>0</v>
      </c>
      <c r="U7414">
        <f>K7414/K$13437</f>
        <v>0</v>
      </c>
      <c r="AW7414">
        <v>1</v>
      </c>
    </row>
    <row r="7415" spans="1:49" x14ac:dyDescent="0.55000000000000004">
      <c r="A7415" t="s">
        <v>7341</v>
      </c>
      <c r="D7415">
        <v>1</v>
      </c>
      <c r="L7415">
        <f>B7415/B$13437</f>
        <v>0</v>
      </c>
      <c r="M7415">
        <f>C7415/C$13437</f>
        <v>0</v>
      </c>
      <c r="N7415">
        <f>D7415/D$13437</f>
        <v>7.1828760235598328E-5</v>
      </c>
      <c r="O7415">
        <f>E7415/E$13437</f>
        <v>0</v>
      </c>
      <c r="P7415">
        <f>F7415/F$13437</f>
        <v>0</v>
      </c>
      <c r="Q7415">
        <f>G7415/G$13437</f>
        <v>0</v>
      </c>
      <c r="R7415">
        <f>H7415/H$13437</f>
        <v>0</v>
      </c>
      <c r="S7415">
        <f>I7415/I$13437</f>
        <v>0</v>
      </c>
      <c r="T7415">
        <f>J7415/J$13437</f>
        <v>0</v>
      </c>
      <c r="U7415">
        <f>K7415/K$13437</f>
        <v>0</v>
      </c>
      <c r="AA7415">
        <v>3</v>
      </c>
      <c r="AN7415">
        <v>2</v>
      </c>
      <c r="AW7415">
        <v>6</v>
      </c>
    </row>
    <row r="7416" spans="1:49" x14ac:dyDescent="0.55000000000000004">
      <c r="A7416" t="s">
        <v>7342</v>
      </c>
      <c r="D7416">
        <v>1</v>
      </c>
      <c r="K7416">
        <v>1</v>
      </c>
      <c r="L7416">
        <f>B7416/B$13437</f>
        <v>0</v>
      </c>
      <c r="M7416">
        <f>C7416/C$13437</f>
        <v>0</v>
      </c>
      <c r="N7416">
        <f>D7416/D$13437</f>
        <v>7.1828760235598328E-5</v>
      </c>
      <c r="O7416">
        <f>E7416/E$13437</f>
        <v>0</v>
      </c>
      <c r="P7416">
        <f>F7416/F$13437</f>
        <v>0</v>
      </c>
      <c r="Q7416">
        <f>G7416/G$13437</f>
        <v>0</v>
      </c>
      <c r="R7416">
        <f>H7416/H$13437</f>
        <v>0</v>
      </c>
      <c r="S7416">
        <f>I7416/I$13437</f>
        <v>0</v>
      </c>
      <c r="T7416">
        <f>J7416/J$13437</f>
        <v>0</v>
      </c>
      <c r="U7416">
        <f>K7416/K$13437</f>
        <v>8.2088327039894925E-5</v>
      </c>
      <c r="AW7416">
        <v>2</v>
      </c>
    </row>
    <row r="7417" spans="1:49" x14ac:dyDescent="0.55000000000000004">
      <c r="A7417" t="s">
        <v>7343</v>
      </c>
      <c r="D7417">
        <v>1</v>
      </c>
      <c r="L7417">
        <f>B7417/B$13437</f>
        <v>0</v>
      </c>
      <c r="M7417">
        <f>C7417/C$13437</f>
        <v>0</v>
      </c>
      <c r="N7417">
        <f>D7417/D$13437</f>
        <v>7.1828760235598328E-5</v>
      </c>
      <c r="O7417">
        <f>E7417/E$13437</f>
        <v>0</v>
      </c>
      <c r="P7417">
        <f>F7417/F$13437</f>
        <v>0</v>
      </c>
      <c r="Q7417">
        <f>G7417/G$13437</f>
        <v>0</v>
      </c>
      <c r="R7417">
        <f>H7417/H$13437</f>
        <v>0</v>
      </c>
      <c r="S7417">
        <f>I7417/I$13437</f>
        <v>0</v>
      </c>
      <c r="T7417">
        <f>J7417/J$13437</f>
        <v>0</v>
      </c>
      <c r="U7417">
        <f>K7417/K$13437</f>
        <v>0</v>
      </c>
      <c r="AW7417">
        <v>1</v>
      </c>
    </row>
    <row r="7418" spans="1:49" x14ac:dyDescent="0.55000000000000004">
      <c r="A7418" t="s">
        <v>7344</v>
      </c>
      <c r="D7418">
        <v>1</v>
      </c>
      <c r="L7418">
        <f>B7418/B$13437</f>
        <v>0</v>
      </c>
      <c r="M7418">
        <f>C7418/C$13437</f>
        <v>0</v>
      </c>
      <c r="N7418">
        <f>D7418/D$13437</f>
        <v>7.1828760235598328E-5</v>
      </c>
      <c r="O7418">
        <f>E7418/E$13437</f>
        <v>0</v>
      </c>
      <c r="P7418">
        <f>F7418/F$13437</f>
        <v>0</v>
      </c>
      <c r="Q7418">
        <f>G7418/G$13437</f>
        <v>0</v>
      </c>
      <c r="R7418">
        <f>H7418/H$13437</f>
        <v>0</v>
      </c>
      <c r="S7418">
        <f>I7418/I$13437</f>
        <v>0</v>
      </c>
      <c r="T7418">
        <f>J7418/J$13437</f>
        <v>0</v>
      </c>
      <c r="U7418">
        <f>K7418/K$13437</f>
        <v>0</v>
      </c>
      <c r="AW7418">
        <v>1</v>
      </c>
    </row>
    <row r="7419" spans="1:49" x14ac:dyDescent="0.55000000000000004">
      <c r="A7419" t="s">
        <v>7345</v>
      </c>
      <c r="D7419">
        <v>1</v>
      </c>
      <c r="L7419">
        <f>B7419/B$13437</f>
        <v>0</v>
      </c>
      <c r="M7419">
        <f>C7419/C$13437</f>
        <v>0</v>
      </c>
      <c r="N7419">
        <f>D7419/D$13437</f>
        <v>7.1828760235598328E-5</v>
      </c>
      <c r="O7419">
        <f>E7419/E$13437</f>
        <v>0</v>
      </c>
      <c r="P7419">
        <f>F7419/F$13437</f>
        <v>0</v>
      </c>
      <c r="Q7419">
        <f>G7419/G$13437</f>
        <v>0</v>
      </c>
      <c r="R7419">
        <f>H7419/H$13437</f>
        <v>0</v>
      </c>
      <c r="S7419">
        <f>I7419/I$13437</f>
        <v>0</v>
      </c>
      <c r="T7419">
        <f>J7419/J$13437</f>
        <v>0</v>
      </c>
      <c r="U7419">
        <f>K7419/K$13437</f>
        <v>0</v>
      </c>
      <c r="AW7419">
        <v>1</v>
      </c>
    </row>
    <row r="7420" spans="1:49" x14ac:dyDescent="0.55000000000000004">
      <c r="A7420" t="s">
        <v>7346</v>
      </c>
      <c r="D7420">
        <v>1</v>
      </c>
      <c r="L7420">
        <f>B7420/B$13437</f>
        <v>0</v>
      </c>
      <c r="M7420">
        <f>C7420/C$13437</f>
        <v>0</v>
      </c>
      <c r="N7420">
        <f>D7420/D$13437</f>
        <v>7.1828760235598328E-5</v>
      </c>
      <c r="O7420">
        <f>E7420/E$13437</f>
        <v>0</v>
      </c>
      <c r="P7420">
        <f>F7420/F$13437</f>
        <v>0</v>
      </c>
      <c r="Q7420">
        <f>G7420/G$13437</f>
        <v>0</v>
      </c>
      <c r="R7420">
        <f>H7420/H$13437</f>
        <v>0</v>
      </c>
      <c r="S7420">
        <f>I7420/I$13437</f>
        <v>0</v>
      </c>
      <c r="T7420">
        <f>J7420/J$13437</f>
        <v>0</v>
      </c>
      <c r="U7420">
        <f>K7420/K$13437</f>
        <v>0</v>
      </c>
      <c r="AW7420">
        <v>1</v>
      </c>
    </row>
    <row r="7421" spans="1:49" x14ac:dyDescent="0.55000000000000004">
      <c r="A7421" t="s">
        <v>7347</v>
      </c>
      <c r="D7421">
        <v>1</v>
      </c>
      <c r="L7421">
        <f>B7421/B$13437</f>
        <v>0</v>
      </c>
      <c r="M7421">
        <f>C7421/C$13437</f>
        <v>0</v>
      </c>
      <c r="N7421">
        <f>D7421/D$13437</f>
        <v>7.1828760235598328E-5</v>
      </c>
      <c r="O7421">
        <f>E7421/E$13437</f>
        <v>0</v>
      </c>
      <c r="P7421">
        <f>F7421/F$13437</f>
        <v>0</v>
      </c>
      <c r="Q7421">
        <f>G7421/G$13437</f>
        <v>0</v>
      </c>
      <c r="R7421">
        <f>H7421/H$13437</f>
        <v>0</v>
      </c>
      <c r="S7421">
        <f>I7421/I$13437</f>
        <v>0</v>
      </c>
      <c r="T7421">
        <f>J7421/J$13437</f>
        <v>0</v>
      </c>
      <c r="U7421">
        <f>K7421/K$13437</f>
        <v>0</v>
      </c>
      <c r="AW7421">
        <v>1</v>
      </c>
    </row>
    <row r="7422" spans="1:49" x14ac:dyDescent="0.55000000000000004">
      <c r="A7422" t="s">
        <v>7348</v>
      </c>
      <c r="D7422">
        <v>1</v>
      </c>
      <c r="L7422">
        <f>B7422/B$13437</f>
        <v>0</v>
      </c>
      <c r="M7422">
        <f>C7422/C$13437</f>
        <v>0</v>
      </c>
      <c r="N7422">
        <f>D7422/D$13437</f>
        <v>7.1828760235598328E-5</v>
      </c>
      <c r="O7422">
        <f>E7422/E$13437</f>
        <v>0</v>
      </c>
      <c r="P7422">
        <f>F7422/F$13437</f>
        <v>0</v>
      </c>
      <c r="Q7422">
        <f>G7422/G$13437</f>
        <v>0</v>
      </c>
      <c r="R7422">
        <f>H7422/H$13437</f>
        <v>0</v>
      </c>
      <c r="S7422">
        <f>I7422/I$13437</f>
        <v>0</v>
      </c>
      <c r="T7422">
        <f>J7422/J$13437</f>
        <v>0</v>
      </c>
      <c r="U7422">
        <f>K7422/K$13437</f>
        <v>0</v>
      </c>
      <c r="AW7422">
        <v>1</v>
      </c>
    </row>
    <row r="7423" spans="1:49" x14ac:dyDescent="0.55000000000000004">
      <c r="A7423" t="s">
        <v>7349</v>
      </c>
      <c r="D7423">
        <v>1</v>
      </c>
      <c r="L7423">
        <f>B7423/B$13437</f>
        <v>0</v>
      </c>
      <c r="M7423">
        <f>C7423/C$13437</f>
        <v>0</v>
      </c>
      <c r="N7423">
        <f>D7423/D$13437</f>
        <v>7.1828760235598328E-5</v>
      </c>
      <c r="O7423">
        <f>E7423/E$13437</f>
        <v>0</v>
      </c>
      <c r="P7423">
        <f>F7423/F$13437</f>
        <v>0</v>
      </c>
      <c r="Q7423">
        <f>G7423/G$13437</f>
        <v>0</v>
      </c>
      <c r="R7423">
        <f>H7423/H$13437</f>
        <v>0</v>
      </c>
      <c r="S7423">
        <f>I7423/I$13437</f>
        <v>0</v>
      </c>
      <c r="T7423">
        <f>J7423/J$13437</f>
        <v>0</v>
      </c>
      <c r="U7423">
        <f>K7423/K$13437</f>
        <v>0</v>
      </c>
      <c r="AW7423">
        <v>1</v>
      </c>
    </row>
    <row r="7424" spans="1:49" x14ac:dyDescent="0.55000000000000004">
      <c r="A7424" t="s">
        <v>7350</v>
      </c>
      <c r="D7424">
        <v>1</v>
      </c>
      <c r="L7424">
        <f>B7424/B$13437</f>
        <v>0</v>
      </c>
      <c r="M7424">
        <f>C7424/C$13437</f>
        <v>0</v>
      </c>
      <c r="N7424">
        <f>D7424/D$13437</f>
        <v>7.1828760235598328E-5</v>
      </c>
      <c r="O7424">
        <f>E7424/E$13437</f>
        <v>0</v>
      </c>
      <c r="P7424">
        <f>F7424/F$13437</f>
        <v>0</v>
      </c>
      <c r="Q7424">
        <f>G7424/G$13437</f>
        <v>0</v>
      </c>
      <c r="R7424">
        <f>H7424/H$13437</f>
        <v>0</v>
      </c>
      <c r="S7424">
        <f>I7424/I$13437</f>
        <v>0</v>
      </c>
      <c r="T7424">
        <f>J7424/J$13437</f>
        <v>0</v>
      </c>
      <c r="U7424">
        <f>K7424/K$13437</f>
        <v>0</v>
      </c>
      <c r="AW7424">
        <v>1</v>
      </c>
    </row>
    <row r="7425" spans="1:49" x14ac:dyDescent="0.55000000000000004">
      <c r="A7425" t="s">
        <v>7351</v>
      </c>
      <c r="D7425">
        <v>1</v>
      </c>
      <c r="L7425">
        <f>B7425/B$13437</f>
        <v>0</v>
      </c>
      <c r="M7425">
        <f>C7425/C$13437</f>
        <v>0</v>
      </c>
      <c r="N7425">
        <f>D7425/D$13437</f>
        <v>7.1828760235598328E-5</v>
      </c>
      <c r="O7425">
        <f>E7425/E$13437</f>
        <v>0</v>
      </c>
      <c r="P7425">
        <f>F7425/F$13437</f>
        <v>0</v>
      </c>
      <c r="Q7425">
        <f>G7425/G$13437</f>
        <v>0</v>
      </c>
      <c r="R7425">
        <f>H7425/H$13437</f>
        <v>0</v>
      </c>
      <c r="S7425">
        <f>I7425/I$13437</f>
        <v>0</v>
      </c>
      <c r="T7425">
        <f>J7425/J$13437</f>
        <v>0</v>
      </c>
      <c r="U7425">
        <f>K7425/K$13437</f>
        <v>0</v>
      </c>
      <c r="AV7425">
        <v>3</v>
      </c>
      <c r="AW7425">
        <v>4</v>
      </c>
    </row>
    <row r="7426" spans="1:49" x14ac:dyDescent="0.55000000000000004">
      <c r="A7426" t="s">
        <v>7352</v>
      </c>
      <c r="D7426">
        <v>1</v>
      </c>
      <c r="L7426">
        <f>B7426/B$13437</f>
        <v>0</v>
      </c>
      <c r="M7426">
        <f>C7426/C$13437</f>
        <v>0</v>
      </c>
      <c r="N7426">
        <f>D7426/D$13437</f>
        <v>7.1828760235598328E-5</v>
      </c>
      <c r="O7426">
        <f>E7426/E$13437</f>
        <v>0</v>
      </c>
      <c r="P7426">
        <f>F7426/F$13437</f>
        <v>0</v>
      </c>
      <c r="Q7426">
        <f>G7426/G$13437</f>
        <v>0</v>
      </c>
      <c r="R7426">
        <f>H7426/H$13437</f>
        <v>0</v>
      </c>
      <c r="S7426">
        <f>I7426/I$13437</f>
        <v>0</v>
      </c>
      <c r="T7426">
        <f>J7426/J$13437</f>
        <v>0</v>
      </c>
      <c r="U7426">
        <f>K7426/K$13437</f>
        <v>0</v>
      </c>
      <c r="AC7426">
        <v>1</v>
      </c>
      <c r="AW7426">
        <v>2</v>
      </c>
    </row>
    <row r="7427" spans="1:49" x14ac:dyDescent="0.55000000000000004">
      <c r="A7427" t="s">
        <v>7353</v>
      </c>
      <c r="D7427">
        <v>1</v>
      </c>
      <c r="L7427">
        <f>B7427/B$13437</f>
        <v>0</v>
      </c>
      <c r="M7427">
        <f>C7427/C$13437</f>
        <v>0</v>
      </c>
      <c r="N7427">
        <f>D7427/D$13437</f>
        <v>7.1828760235598328E-5</v>
      </c>
      <c r="O7427">
        <f>E7427/E$13437</f>
        <v>0</v>
      </c>
      <c r="P7427">
        <f>F7427/F$13437</f>
        <v>0</v>
      </c>
      <c r="Q7427">
        <f>G7427/G$13437</f>
        <v>0</v>
      </c>
      <c r="R7427">
        <f>H7427/H$13437</f>
        <v>0</v>
      </c>
      <c r="S7427">
        <f>I7427/I$13437</f>
        <v>0</v>
      </c>
      <c r="T7427">
        <f>J7427/J$13437</f>
        <v>0</v>
      </c>
      <c r="U7427">
        <f>K7427/K$13437</f>
        <v>0</v>
      </c>
      <c r="AW7427">
        <v>1</v>
      </c>
    </row>
    <row r="7428" spans="1:49" x14ac:dyDescent="0.55000000000000004">
      <c r="A7428" t="s">
        <v>7354</v>
      </c>
      <c r="D7428">
        <v>1</v>
      </c>
      <c r="L7428">
        <f>B7428/B$13437</f>
        <v>0</v>
      </c>
      <c r="M7428">
        <f>C7428/C$13437</f>
        <v>0</v>
      </c>
      <c r="N7428">
        <f>D7428/D$13437</f>
        <v>7.1828760235598328E-5</v>
      </c>
      <c r="O7428">
        <f>E7428/E$13437</f>
        <v>0</v>
      </c>
      <c r="P7428">
        <f>F7428/F$13437</f>
        <v>0</v>
      </c>
      <c r="Q7428">
        <f>G7428/G$13437</f>
        <v>0</v>
      </c>
      <c r="R7428">
        <f>H7428/H$13437</f>
        <v>0</v>
      </c>
      <c r="S7428">
        <f>I7428/I$13437</f>
        <v>0</v>
      </c>
      <c r="T7428">
        <f>J7428/J$13437</f>
        <v>0</v>
      </c>
      <c r="U7428">
        <f>K7428/K$13437</f>
        <v>0</v>
      </c>
      <c r="AW7428">
        <v>1</v>
      </c>
    </row>
    <row r="7429" spans="1:49" x14ac:dyDescent="0.55000000000000004">
      <c r="A7429" t="s">
        <v>7355</v>
      </c>
      <c r="D7429">
        <v>1</v>
      </c>
      <c r="L7429">
        <f>B7429/B$13437</f>
        <v>0</v>
      </c>
      <c r="M7429">
        <f>C7429/C$13437</f>
        <v>0</v>
      </c>
      <c r="N7429">
        <f>D7429/D$13437</f>
        <v>7.1828760235598328E-5</v>
      </c>
      <c r="O7429">
        <f>E7429/E$13437</f>
        <v>0</v>
      </c>
      <c r="P7429">
        <f>F7429/F$13437</f>
        <v>0</v>
      </c>
      <c r="Q7429">
        <f>G7429/G$13437</f>
        <v>0</v>
      </c>
      <c r="R7429">
        <f>H7429/H$13437</f>
        <v>0</v>
      </c>
      <c r="S7429">
        <f>I7429/I$13437</f>
        <v>0</v>
      </c>
      <c r="T7429">
        <f>J7429/J$13437</f>
        <v>0</v>
      </c>
      <c r="U7429">
        <f>K7429/K$13437</f>
        <v>0</v>
      </c>
      <c r="AW7429">
        <v>1</v>
      </c>
    </row>
    <row r="7430" spans="1:49" x14ac:dyDescent="0.55000000000000004">
      <c r="A7430" t="s">
        <v>7356</v>
      </c>
      <c r="D7430">
        <v>1</v>
      </c>
      <c r="L7430">
        <f>B7430/B$13437</f>
        <v>0</v>
      </c>
      <c r="M7430">
        <f>C7430/C$13437</f>
        <v>0</v>
      </c>
      <c r="N7430">
        <f>D7430/D$13437</f>
        <v>7.1828760235598328E-5</v>
      </c>
      <c r="O7430">
        <f>E7430/E$13437</f>
        <v>0</v>
      </c>
      <c r="P7430">
        <f>F7430/F$13437</f>
        <v>0</v>
      </c>
      <c r="Q7430">
        <f>G7430/G$13437</f>
        <v>0</v>
      </c>
      <c r="R7430">
        <f>H7430/H$13437</f>
        <v>0</v>
      </c>
      <c r="S7430">
        <f>I7430/I$13437</f>
        <v>0</v>
      </c>
      <c r="T7430">
        <f>J7430/J$13437</f>
        <v>0</v>
      </c>
      <c r="U7430">
        <f>K7430/K$13437</f>
        <v>0</v>
      </c>
      <c r="AW7430">
        <v>1</v>
      </c>
    </row>
    <row r="7431" spans="1:49" x14ac:dyDescent="0.55000000000000004">
      <c r="A7431" t="s">
        <v>7357</v>
      </c>
      <c r="D7431">
        <v>1</v>
      </c>
      <c r="L7431">
        <f>B7431/B$13437</f>
        <v>0</v>
      </c>
      <c r="M7431">
        <f>C7431/C$13437</f>
        <v>0</v>
      </c>
      <c r="N7431">
        <f>D7431/D$13437</f>
        <v>7.1828760235598328E-5</v>
      </c>
      <c r="O7431">
        <f>E7431/E$13437</f>
        <v>0</v>
      </c>
      <c r="P7431">
        <f>F7431/F$13437</f>
        <v>0</v>
      </c>
      <c r="Q7431">
        <f>G7431/G$13437</f>
        <v>0</v>
      </c>
      <c r="R7431">
        <f>H7431/H$13437</f>
        <v>0</v>
      </c>
      <c r="S7431">
        <f>I7431/I$13437</f>
        <v>0</v>
      </c>
      <c r="T7431">
        <f>J7431/J$13437</f>
        <v>0</v>
      </c>
      <c r="U7431">
        <f>K7431/K$13437</f>
        <v>0</v>
      </c>
      <c r="AW7431">
        <v>1</v>
      </c>
    </row>
    <row r="7432" spans="1:49" x14ac:dyDescent="0.55000000000000004">
      <c r="A7432" t="s">
        <v>7358</v>
      </c>
      <c r="D7432">
        <v>1</v>
      </c>
      <c r="L7432">
        <f>B7432/B$13437</f>
        <v>0</v>
      </c>
      <c r="M7432">
        <f>C7432/C$13437</f>
        <v>0</v>
      </c>
      <c r="N7432">
        <f>D7432/D$13437</f>
        <v>7.1828760235598328E-5</v>
      </c>
      <c r="O7432">
        <f>E7432/E$13437</f>
        <v>0</v>
      </c>
      <c r="P7432">
        <f>F7432/F$13437</f>
        <v>0</v>
      </c>
      <c r="Q7432">
        <f>G7432/G$13437</f>
        <v>0</v>
      </c>
      <c r="R7432">
        <f>H7432/H$13437</f>
        <v>0</v>
      </c>
      <c r="S7432">
        <f>I7432/I$13437</f>
        <v>0</v>
      </c>
      <c r="T7432">
        <f>J7432/J$13437</f>
        <v>0</v>
      </c>
      <c r="U7432">
        <f>K7432/K$13437</f>
        <v>0</v>
      </c>
      <c r="AW7432">
        <v>1</v>
      </c>
    </row>
    <row r="7433" spans="1:49" x14ac:dyDescent="0.55000000000000004">
      <c r="A7433" t="s">
        <v>7359</v>
      </c>
      <c r="D7433">
        <v>1</v>
      </c>
      <c r="L7433">
        <f>B7433/B$13437</f>
        <v>0</v>
      </c>
      <c r="M7433">
        <f>C7433/C$13437</f>
        <v>0</v>
      </c>
      <c r="N7433">
        <f>D7433/D$13437</f>
        <v>7.1828760235598328E-5</v>
      </c>
      <c r="O7433">
        <f>E7433/E$13437</f>
        <v>0</v>
      </c>
      <c r="P7433">
        <f>F7433/F$13437</f>
        <v>0</v>
      </c>
      <c r="Q7433">
        <f>G7433/G$13437</f>
        <v>0</v>
      </c>
      <c r="R7433">
        <f>H7433/H$13437</f>
        <v>0</v>
      </c>
      <c r="S7433">
        <f>I7433/I$13437</f>
        <v>0</v>
      </c>
      <c r="T7433">
        <f>J7433/J$13437</f>
        <v>0</v>
      </c>
      <c r="U7433">
        <f>K7433/K$13437</f>
        <v>0</v>
      </c>
      <c r="AA7433">
        <v>1</v>
      </c>
      <c r="AH7433">
        <v>1</v>
      </c>
      <c r="AM7433">
        <v>4</v>
      </c>
      <c r="AP7433">
        <v>2</v>
      </c>
      <c r="AW7433">
        <v>9</v>
      </c>
    </row>
    <row r="7434" spans="1:49" x14ac:dyDescent="0.55000000000000004">
      <c r="A7434" t="s">
        <v>7360</v>
      </c>
      <c r="D7434">
        <v>1</v>
      </c>
      <c r="L7434">
        <f>B7434/B$13437</f>
        <v>0</v>
      </c>
      <c r="M7434">
        <f>C7434/C$13437</f>
        <v>0</v>
      </c>
      <c r="N7434">
        <f>D7434/D$13437</f>
        <v>7.1828760235598328E-5</v>
      </c>
      <c r="O7434">
        <f>E7434/E$13437</f>
        <v>0</v>
      </c>
      <c r="P7434">
        <f>F7434/F$13437</f>
        <v>0</v>
      </c>
      <c r="Q7434">
        <f>G7434/G$13437</f>
        <v>0</v>
      </c>
      <c r="R7434">
        <f>H7434/H$13437</f>
        <v>0</v>
      </c>
      <c r="S7434">
        <f>I7434/I$13437</f>
        <v>0</v>
      </c>
      <c r="T7434">
        <f>J7434/J$13437</f>
        <v>0</v>
      </c>
      <c r="U7434">
        <f>K7434/K$13437</f>
        <v>0</v>
      </c>
      <c r="AW7434">
        <v>1</v>
      </c>
    </row>
    <row r="7435" spans="1:49" x14ac:dyDescent="0.55000000000000004">
      <c r="A7435" t="s">
        <v>7361</v>
      </c>
      <c r="D7435">
        <v>1</v>
      </c>
      <c r="L7435">
        <f>B7435/B$13437</f>
        <v>0</v>
      </c>
      <c r="M7435">
        <f>C7435/C$13437</f>
        <v>0</v>
      </c>
      <c r="N7435">
        <f>D7435/D$13437</f>
        <v>7.1828760235598328E-5</v>
      </c>
      <c r="O7435">
        <f>E7435/E$13437</f>
        <v>0</v>
      </c>
      <c r="P7435">
        <f>F7435/F$13437</f>
        <v>0</v>
      </c>
      <c r="Q7435">
        <f>G7435/G$13437</f>
        <v>0</v>
      </c>
      <c r="R7435">
        <f>H7435/H$13437</f>
        <v>0</v>
      </c>
      <c r="S7435">
        <f>I7435/I$13437</f>
        <v>0</v>
      </c>
      <c r="T7435">
        <f>J7435/J$13437</f>
        <v>0</v>
      </c>
      <c r="U7435">
        <f>K7435/K$13437</f>
        <v>0</v>
      </c>
      <c r="AW7435">
        <v>1</v>
      </c>
    </row>
    <row r="7436" spans="1:49" x14ac:dyDescent="0.55000000000000004">
      <c r="A7436" t="s">
        <v>7362</v>
      </c>
      <c r="D7436">
        <v>1</v>
      </c>
      <c r="L7436">
        <f>B7436/B$13437</f>
        <v>0</v>
      </c>
      <c r="M7436">
        <f>C7436/C$13437</f>
        <v>0</v>
      </c>
      <c r="N7436">
        <f>D7436/D$13437</f>
        <v>7.1828760235598328E-5</v>
      </c>
      <c r="O7436">
        <f>E7436/E$13437</f>
        <v>0</v>
      </c>
      <c r="P7436">
        <f>F7436/F$13437</f>
        <v>0</v>
      </c>
      <c r="Q7436">
        <f>G7436/G$13437</f>
        <v>0</v>
      </c>
      <c r="R7436">
        <f>H7436/H$13437</f>
        <v>0</v>
      </c>
      <c r="S7436">
        <f>I7436/I$13437</f>
        <v>0</v>
      </c>
      <c r="T7436">
        <f>J7436/J$13437</f>
        <v>0</v>
      </c>
      <c r="U7436">
        <f>K7436/K$13437</f>
        <v>0</v>
      </c>
      <c r="AW7436">
        <v>1</v>
      </c>
    </row>
    <row r="7437" spans="1:49" x14ac:dyDescent="0.55000000000000004">
      <c r="A7437" t="s">
        <v>7363</v>
      </c>
      <c r="D7437">
        <v>1</v>
      </c>
      <c r="L7437">
        <f>B7437/B$13437</f>
        <v>0</v>
      </c>
      <c r="M7437">
        <f>C7437/C$13437</f>
        <v>0</v>
      </c>
      <c r="N7437">
        <f>D7437/D$13437</f>
        <v>7.1828760235598328E-5</v>
      </c>
      <c r="O7437">
        <f>E7437/E$13437</f>
        <v>0</v>
      </c>
      <c r="P7437">
        <f>F7437/F$13437</f>
        <v>0</v>
      </c>
      <c r="Q7437">
        <f>G7437/G$13437</f>
        <v>0</v>
      </c>
      <c r="R7437">
        <f>H7437/H$13437</f>
        <v>0</v>
      </c>
      <c r="S7437">
        <f>I7437/I$13437</f>
        <v>0</v>
      </c>
      <c r="T7437">
        <f>J7437/J$13437</f>
        <v>0</v>
      </c>
      <c r="U7437">
        <f>K7437/K$13437</f>
        <v>0</v>
      </c>
      <c r="AW7437">
        <v>1</v>
      </c>
    </row>
    <row r="7438" spans="1:49" x14ac:dyDescent="0.55000000000000004">
      <c r="A7438" t="s">
        <v>7364</v>
      </c>
      <c r="D7438">
        <v>1</v>
      </c>
      <c r="L7438">
        <f>B7438/B$13437</f>
        <v>0</v>
      </c>
      <c r="M7438">
        <f>C7438/C$13437</f>
        <v>0</v>
      </c>
      <c r="N7438">
        <f>D7438/D$13437</f>
        <v>7.1828760235598328E-5</v>
      </c>
      <c r="O7438">
        <f>E7438/E$13437</f>
        <v>0</v>
      </c>
      <c r="P7438">
        <f>F7438/F$13437</f>
        <v>0</v>
      </c>
      <c r="Q7438">
        <f>G7438/G$13437</f>
        <v>0</v>
      </c>
      <c r="R7438">
        <f>H7438/H$13437</f>
        <v>0</v>
      </c>
      <c r="S7438">
        <f>I7438/I$13437</f>
        <v>0</v>
      </c>
      <c r="T7438">
        <f>J7438/J$13437</f>
        <v>0</v>
      </c>
      <c r="U7438">
        <f>K7438/K$13437</f>
        <v>0</v>
      </c>
      <c r="AW7438">
        <v>1</v>
      </c>
    </row>
    <row r="7439" spans="1:49" x14ac:dyDescent="0.55000000000000004">
      <c r="A7439" t="s">
        <v>7365</v>
      </c>
      <c r="D7439">
        <v>1</v>
      </c>
      <c r="L7439">
        <f>B7439/B$13437</f>
        <v>0</v>
      </c>
      <c r="M7439">
        <f>C7439/C$13437</f>
        <v>0</v>
      </c>
      <c r="N7439">
        <f>D7439/D$13437</f>
        <v>7.1828760235598328E-5</v>
      </c>
      <c r="O7439">
        <f>E7439/E$13437</f>
        <v>0</v>
      </c>
      <c r="P7439">
        <f>F7439/F$13437</f>
        <v>0</v>
      </c>
      <c r="Q7439">
        <f>G7439/G$13437</f>
        <v>0</v>
      </c>
      <c r="R7439">
        <f>H7439/H$13437</f>
        <v>0</v>
      </c>
      <c r="S7439">
        <f>I7439/I$13437</f>
        <v>0</v>
      </c>
      <c r="T7439">
        <f>J7439/J$13437</f>
        <v>0</v>
      </c>
      <c r="U7439">
        <f>K7439/K$13437</f>
        <v>0</v>
      </c>
      <c r="AW7439">
        <v>1</v>
      </c>
    </row>
    <row r="7440" spans="1:49" x14ac:dyDescent="0.55000000000000004">
      <c r="A7440" t="s">
        <v>7366</v>
      </c>
      <c r="D7440">
        <v>1</v>
      </c>
      <c r="L7440">
        <f>B7440/B$13437</f>
        <v>0</v>
      </c>
      <c r="M7440">
        <f>C7440/C$13437</f>
        <v>0</v>
      </c>
      <c r="N7440">
        <f>D7440/D$13437</f>
        <v>7.1828760235598328E-5</v>
      </c>
      <c r="O7440">
        <f>E7440/E$13437</f>
        <v>0</v>
      </c>
      <c r="P7440">
        <f>F7440/F$13437</f>
        <v>0</v>
      </c>
      <c r="Q7440">
        <f>G7440/G$13437</f>
        <v>0</v>
      </c>
      <c r="R7440">
        <f>H7440/H$13437</f>
        <v>0</v>
      </c>
      <c r="S7440">
        <f>I7440/I$13437</f>
        <v>0</v>
      </c>
      <c r="T7440">
        <f>J7440/J$13437</f>
        <v>0</v>
      </c>
      <c r="U7440">
        <f>K7440/K$13437</f>
        <v>0</v>
      </c>
      <c r="AW7440">
        <v>1</v>
      </c>
    </row>
    <row r="7441" spans="1:49" x14ac:dyDescent="0.55000000000000004">
      <c r="A7441" t="s">
        <v>7367</v>
      </c>
      <c r="D7441">
        <v>1</v>
      </c>
      <c r="L7441">
        <f>B7441/B$13437</f>
        <v>0</v>
      </c>
      <c r="M7441">
        <f>C7441/C$13437</f>
        <v>0</v>
      </c>
      <c r="N7441">
        <f>D7441/D$13437</f>
        <v>7.1828760235598328E-5</v>
      </c>
      <c r="O7441">
        <f>E7441/E$13437</f>
        <v>0</v>
      </c>
      <c r="P7441">
        <f>F7441/F$13437</f>
        <v>0</v>
      </c>
      <c r="Q7441">
        <f>G7441/G$13437</f>
        <v>0</v>
      </c>
      <c r="R7441">
        <f>H7441/H$13437</f>
        <v>0</v>
      </c>
      <c r="S7441">
        <f>I7441/I$13437</f>
        <v>0</v>
      </c>
      <c r="T7441">
        <f>J7441/J$13437</f>
        <v>0</v>
      </c>
      <c r="U7441">
        <f>K7441/K$13437</f>
        <v>0</v>
      </c>
      <c r="AW7441">
        <v>1</v>
      </c>
    </row>
    <row r="7442" spans="1:49" x14ac:dyDescent="0.55000000000000004">
      <c r="A7442" t="s">
        <v>7368</v>
      </c>
      <c r="D7442">
        <v>1</v>
      </c>
      <c r="L7442">
        <f>B7442/B$13437</f>
        <v>0</v>
      </c>
      <c r="M7442">
        <f>C7442/C$13437</f>
        <v>0</v>
      </c>
      <c r="N7442">
        <f>D7442/D$13437</f>
        <v>7.1828760235598328E-5</v>
      </c>
      <c r="O7442">
        <f>E7442/E$13437</f>
        <v>0</v>
      </c>
      <c r="P7442">
        <f>F7442/F$13437</f>
        <v>0</v>
      </c>
      <c r="Q7442">
        <f>G7442/G$13437</f>
        <v>0</v>
      </c>
      <c r="R7442">
        <f>H7442/H$13437</f>
        <v>0</v>
      </c>
      <c r="S7442">
        <f>I7442/I$13437</f>
        <v>0</v>
      </c>
      <c r="T7442">
        <f>J7442/J$13437</f>
        <v>0</v>
      </c>
      <c r="U7442">
        <f>K7442/K$13437</f>
        <v>0</v>
      </c>
      <c r="AW7442">
        <v>1</v>
      </c>
    </row>
    <row r="7443" spans="1:49" x14ac:dyDescent="0.55000000000000004">
      <c r="A7443" t="s">
        <v>7369</v>
      </c>
      <c r="D7443">
        <v>1</v>
      </c>
      <c r="L7443">
        <f>B7443/B$13437</f>
        <v>0</v>
      </c>
      <c r="M7443">
        <f>C7443/C$13437</f>
        <v>0</v>
      </c>
      <c r="N7443">
        <f>D7443/D$13437</f>
        <v>7.1828760235598328E-5</v>
      </c>
      <c r="O7443">
        <f>E7443/E$13437</f>
        <v>0</v>
      </c>
      <c r="P7443">
        <f>F7443/F$13437</f>
        <v>0</v>
      </c>
      <c r="Q7443">
        <f>G7443/G$13437</f>
        <v>0</v>
      </c>
      <c r="R7443">
        <f>H7443/H$13437</f>
        <v>0</v>
      </c>
      <c r="S7443">
        <f>I7443/I$13437</f>
        <v>0</v>
      </c>
      <c r="T7443">
        <f>J7443/J$13437</f>
        <v>0</v>
      </c>
      <c r="U7443">
        <f>K7443/K$13437</f>
        <v>0</v>
      </c>
      <c r="AL7443">
        <v>2</v>
      </c>
      <c r="AW7443">
        <v>3</v>
      </c>
    </row>
    <row r="7444" spans="1:49" x14ac:dyDescent="0.55000000000000004">
      <c r="A7444" t="s">
        <v>7370</v>
      </c>
      <c r="D7444">
        <v>1</v>
      </c>
      <c r="L7444">
        <f>B7444/B$13437</f>
        <v>0</v>
      </c>
      <c r="M7444">
        <f>C7444/C$13437</f>
        <v>0</v>
      </c>
      <c r="N7444">
        <f>D7444/D$13437</f>
        <v>7.1828760235598328E-5</v>
      </c>
      <c r="O7444">
        <f>E7444/E$13437</f>
        <v>0</v>
      </c>
      <c r="P7444">
        <f>F7444/F$13437</f>
        <v>0</v>
      </c>
      <c r="Q7444">
        <f>G7444/G$13437</f>
        <v>0</v>
      </c>
      <c r="R7444">
        <f>H7444/H$13437</f>
        <v>0</v>
      </c>
      <c r="S7444">
        <f>I7444/I$13437</f>
        <v>0</v>
      </c>
      <c r="T7444">
        <f>J7444/J$13437</f>
        <v>0</v>
      </c>
      <c r="U7444">
        <f>K7444/K$13437</f>
        <v>0</v>
      </c>
      <c r="AW7444">
        <v>1</v>
      </c>
    </row>
    <row r="7445" spans="1:49" x14ac:dyDescent="0.55000000000000004">
      <c r="A7445" t="s">
        <v>7371</v>
      </c>
      <c r="D7445">
        <v>1</v>
      </c>
      <c r="L7445">
        <f>B7445/B$13437</f>
        <v>0</v>
      </c>
      <c r="M7445">
        <f>C7445/C$13437</f>
        <v>0</v>
      </c>
      <c r="N7445">
        <f>D7445/D$13437</f>
        <v>7.1828760235598328E-5</v>
      </c>
      <c r="O7445">
        <f>E7445/E$13437</f>
        <v>0</v>
      </c>
      <c r="P7445">
        <f>F7445/F$13437</f>
        <v>0</v>
      </c>
      <c r="Q7445">
        <f>G7445/G$13437</f>
        <v>0</v>
      </c>
      <c r="R7445">
        <f>H7445/H$13437</f>
        <v>0</v>
      </c>
      <c r="S7445">
        <f>I7445/I$13437</f>
        <v>0</v>
      </c>
      <c r="T7445">
        <f>J7445/J$13437</f>
        <v>0</v>
      </c>
      <c r="U7445">
        <f>K7445/K$13437</f>
        <v>0</v>
      </c>
      <c r="AW7445">
        <v>1</v>
      </c>
    </row>
    <row r="7446" spans="1:49" x14ac:dyDescent="0.55000000000000004">
      <c r="A7446" t="s">
        <v>7372</v>
      </c>
      <c r="D7446">
        <v>1</v>
      </c>
      <c r="L7446">
        <f>B7446/B$13437</f>
        <v>0</v>
      </c>
      <c r="M7446">
        <f>C7446/C$13437</f>
        <v>0</v>
      </c>
      <c r="N7446">
        <f>D7446/D$13437</f>
        <v>7.1828760235598328E-5</v>
      </c>
      <c r="O7446">
        <f>E7446/E$13437</f>
        <v>0</v>
      </c>
      <c r="P7446">
        <f>F7446/F$13437</f>
        <v>0</v>
      </c>
      <c r="Q7446">
        <f>G7446/G$13437</f>
        <v>0</v>
      </c>
      <c r="R7446">
        <f>H7446/H$13437</f>
        <v>0</v>
      </c>
      <c r="S7446">
        <f>I7446/I$13437</f>
        <v>0</v>
      </c>
      <c r="T7446">
        <f>J7446/J$13437</f>
        <v>0</v>
      </c>
      <c r="U7446">
        <f>K7446/K$13437</f>
        <v>0</v>
      </c>
      <c r="AW7446">
        <v>1</v>
      </c>
    </row>
    <row r="7447" spans="1:49" x14ac:dyDescent="0.55000000000000004">
      <c r="A7447" t="s">
        <v>7373</v>
      </c>
      <c r="D7447">
        <v>1</v>
      </c>
      <c r="L7447">
        <f>B7447/B$13437</f>
        <v>0</v>
      </c>
      <c r="M7447">
        <f>C7447/C$13437</f>
        <v>0</v>
      </c>
      <c r="N7447">
        <f>D7447/D$13437</f>
        <v>7.1828760235598328E-5</v>
      </c>
      <c r="O7447">
        <f>E7447/E$13437</f>
        <v>0</v>
      </c>
      <c r="P7447">
        <f>F7447/F$13437</f>
        <v>0</v>
      </c>
      <c r="Q7447">
        <f>G7447/G$13437</f>
        <v>0</v>
      </c>
      <c r="R7447">
        <f>H7447/H$13437</f>
        <v>0</v>
      </c>
      <c r="S7447">
        <f>I7447/I$13437</f>
        <v>0</v>
      </c>
      <c r="T7447">
        <f>J7447/J$13437</f>
        <v>0</v>
      </c>
      <c r="U7447">
        <f>K7447/K$13437</f>
        <v>0</v>
      </c>
      <c r="AE7447">
        <v>16</v>
      </c>
      <c r="AK7447">
        <v>1</v>
      </c>
      <c r="AV7447">
        <v>2</v>
      </c>
      <c r="AW7447">
        <v>20</v>
      </c>
    </row>
    <row r="7448" spans="1:49" x14ac:dyDescent="0.55000000000000004">
      <c r="A7448" t="s">
        <v>7374</v>
      </c>
      <c r="D7448">
        <v>1</v>
      </c>
      <c r="J7448">
        <v>1</v>
      </c>
      <c r="L7448">
        <f>B7448/B$13437</f>
        <v>0</v>
      </c>
      <c r="M7448">
        <f>C7448/C$13437</f>
        <v>0</v>
      </c>
      <c r="N7448">
        <f>D7448/D$13437</f>
        <v>7.1828760235598328E-5</v>
      </c>
      <c r="O7448">
        <f>E7448/E$13437</f>
        <v>0</v>
      </c>
      <c r="P7448">
        <f>F7448/F$13437</f>
        <v>0</v>
      </c>
      <c r="Q7448">
        <f>G7448/G$13437</f>
        <v>0</v>
      </c>
      <c r="R7448">
        <f>H7448/H$13437</f>
        <v>0</v>
      </c>
      <c r="S7448">
        <f>I7448/I$13437</f>
        <v>0</v>
      </c>
      <c r="T7448">
        <f>J7448/J$13437</f>
        <v>7.7814956034549836E-5</v>
      </c>
      <c r="U7448">
        <f>K7448/K$13437</f>
        <v>0</v>
      </c>
      <c r="AW7448">
        <v>2</v>
      </c>
    </row>
    <row r="7449" spans="1:49" x14ac:dyDescent="0.55000000000000004">
      <c r="A7449" t="s">
        <v>7375</v>
      </c>
      <c r="D7449">
        <v>1</v>
      </c>
      <c r="L7449">
        <f>B7449/B$13437</f>
        <v>0</v>
      </c>
      <c r="M7449">
        <f>C7449/C$13437</f>
        <v>0</v>
      </c>
      <c r="N7449">
        <f>D7449/D$13437</f>
        <v>7.1828760235598328E-5</v>
      </c>
      <c r="O7449">
        <f>E7449/E$13437</f>
        <v>0</v>
      </c>
      <c r="P7449">
        <f>F7449/F$13437</f>
        <v>0</v>
      </c>
      <c r="Q7449">
        <f>G7449/G$13437</f>
        <v>0</v>
      </c>
      <c r="R7449">
        <f>H7449/H$13437</f>
        <v>0</v>
      </c>
      <c r="S7449">
        <f>I7449/I$13437</f>
        <v>0</v>
      </c>
      <c r="T7449">
        <f>J7449/J$13437</f>
        <v>0</v>
      </c>
      <c r="U7449">
        <f>K7449/K$13437</f>
        <v>0</v>
      </c>
      <c r="X7449">
        <v>2</v>
      </c>
      <c r="AW7449">
        <v>3</v>
      </c>
    </row>
    <row r="7450" spans="1:49" x14ac:dyDescent="0.55000000000000004">
      <c r="A7450" t="s">
        <v>7376</v>
      </c>
      <c r="D7450">
        <v>1</v>
      </c>
      <c r="L7450">
        <f>B7450/B$13437</f>
        <v>0</v>
      </c>
      <c r="M7450">
        <f>C7450/C$13437</f>
        <v>0</v>
      </c>
      <c r="N7450">
        <f>D7450/D$13437</f>
        <v>7.1828760235598328E-5</v>
      </c>
      <c r="O7450">
        <f>E7450/E$13437</f>
        <v>0</v>
      </c>
      <c r="P7450">
        <f>F7450/F$13437</f>
        <v>0</v>
      </c>
      <c r="Q7450">
        <f>G7450/G$13437</f>
        <v>0</v>
      </c>
      <c r="R7450">
        <f>H7450/H$13437</f>
        <v>0</v>
      </c>
      <c r="S7450">
        <f>I7450/I$13437</f>
        <v>0</v>
      </c>
      <c r="T7450">
        <f>J7450/J$13437</f>
        <v>0</v>
      </c>
      <c r="U7450">
        <f>K7450/K$13437</f>
        <v>0</v>
      </c>
      <c r="AW7450">
        <v>1</v>
      </c>
    </row>
    <row r="7451" spans="1:49" x14ac:dyDescent="0.55000000000000004">
      <c r="A7451" t="s">
        <v>7377</v>
      </c>
      <c r="D7451">
        <v>1</v>
      </c>
      <c r="L7451">
        <f>B7451/B$13437</f>
        <v>0</v>
      </c>
      <c r="M7451">
        <f>C7451/C$13437</f>
        <v>0</v>
      </c>
      <c r="N7451">
        <f>D7451/D$13437</f>
        <v>7.1828760235598328E-5</v>
      </c>
      <c r="O7451">
        <f>E7451/E$13437</f>
        <v>0</v>
      </c>
      <c r="P7451">
        <f>F7451/F$13437</f>
        <v>0</v>
      </c>
      <c r="Q7451">
        <f>G7451/G$13437</f>
        <v>0</v>
      </c>
      <c r="R7451">
        <f>H7451/H$13437</f>
        <v>0</v>
      </c>
      <c r="S7451">
        <f>I7451/I$13437</f>
        <v>0</v>
      </c>
      <c r="T7451">
        <f>J7451/J$13437</f>
        <v>0</v>
      </c>
      <c r="U7451">
        <f>K7451/K$13437</f>
        <v>0</v>
      </c>
      <c r="AW7451">
        <v>1</v>
      </c>
    </row>
    <row r="7452" spans="1:49" x14ac:dyDescent="0.55000000000000004">
      <c r="A7452" t="s">
        <v>7378</v>
      </c>
      <c r="D7452">
        <v>1</v>
      </c>
      <c r="L7452">
        <f>B7452/B$13437</f>
        <v>0</v>
      </c>
      <c r="M7452">
        <f>C7452/C$13437</f>
        <v>0</v>
      </c>
      <c r="N7452">
        <f>D7452/D$13437</f>
        <v>7.1828760235598328E-5</v>
      </c>
      <c r="O7452">
        <f>E7452/E$13437</f>
        <v>0</v>
      </c>
      <c r="P7452">
        <f>F7452/F$13437</f>
        <v>0</v>
      </c>
      <c r="Q7452">
        <f>G7452/G$13437</f>
        <v>0</v>
      </c>
      <c r="R7452">
        <f>H7452/H$13437</f>
        <v>0</v>
      </c>
      <c r="S7452">
        <f>I7452/I$13437</f>
        <v>0</v>
      </c>
      <c r="T7452">
        <f>J7452/J$13437</f>
        <v>0</v>
      </c>
      <c r="U7452">
        <f>K7452/K$13437</f>
        <v>0</v>
      </c>
      <c r="AW7452">
        <v>1</v>
      </c>
    </row>
    <row r="7453" spans="1:49" x14ac:dyDescent="0.55000000000000004">
      <c r="A7453" t="s">
        <v>7379</v>
      </c>
      <c r="D7453">
        <v>1</v>
      </c>
      <c r="L7453">
        <f>B7453/B$13437</f>
        <v>0</v>
      </c>
      <c r="M7453">
        <f>C7453/C$13437</f>
        <v>0</v>
      </c>
      <c r="N7453">
        <f>D7453/D$13437</f>
        <v>7.1828760235598328E-5</v>
      </c>
      <c r="O7453">
        <f>E7453/E$13437</f>
        <v>0</v>
      </c>
      <c r="P7453">
        <f>F7453/F$13437</f>
        <v>0</v>
      </c>
      <c r="Q7453">
        <f>G7453/G$13437</f>
        <v>0</v>
      </c>
      <c r="R7453">
        <f>H7453/H$13437</f>
        <v>0</v>
      </c>
      <c r="S7453">
        <f>I7453/I$13437</f>
        <v>0</v>
      </c>
      <c r="T7453">
        <f>J7453/J$13437</f>
        <v>0</v>
      </c>
      <c r="U7453">
        <f>K7453/K$13437</f>
        <v>0</v>
      </c>
      <c r="AW7453">
        <v>1</v>
      </c>
    </row>
    <row r="7454" spans="1:49" x14ac:dyDescent="0.55000000000000004">
      <c r="A7454" t="s">
        <v>7380</v>
      </c>
      <c r="D7454">
        <v>1</v>
      </c>
      <c r="L7454">
        <f>B7454/B$13437</f>
        <v>0</v>
      </c>
      <c r="M7454">
        <f>C7454/C$13437</f>
        <v>0</v>
      </c>
      <c r="N7454">
        <f>D7454/D$13437</f>
        <v>7.1828760235598328E-5</v>
      </c>
      <c r="O7454">
        <f>E7454/E$13437</f>
        <v>0</v>
      </c>
      <c r="P7454">
        <f>F7454/F$13437</f>
        <v>0</v>
      </c>
      <c r="Q7454">
        <f>G7454/G$13437</f>
        <v>0</v>
      </c>
      <c r="R7454">
        <f>H7454/H$13437</f>
        <v>0</v>
      </c>
      <c r="S7454">
        <f>I7454/I$13437</f>
        <v>0</v>
      </c>
      <c r="T7454">
        <f>J7454/J$13437</f>
        <v>0</v>
      </c>
      <c r="U7454">
        <f>K7454/K$13437</f>
        <v>0</v>
      </c>
      <c r="AW7454">
        <v>1</v>
      </c>
    </row>
    <row r="7455" spans="1:49" x14ac:dyDescent="0.55000000000000004">
      <c r="A7455" t="s">
        <v>7381</v>
      </c>
      <c r="D7455">
        <v>1</v>
      </c>
      <c r="L7455">
        <f>B7455/B$13437</f>
        <v>0</v>
      </c>
      <c r="M7455">
        <f>C7455/C$13437</f>
        <v>0</v>
      </c>
      <c r="N7455">
        <f>D7455/D$13437</f>
        <v>7.1828760235598328E-5</v>
      </c>
      <c r="O7455">
        <f>E7455/E$13437</f>
        <v>0</v>
      </c>
      <c r="P7455">
        <f>F7455/F$13437</f>
        <v>0</v>
      </c>
      <c r="Q7455">
        <f>G7455/G$13437</f>
        <v>0</v>
      </c>
      <c r="R7455">
        <f>H7455/H$13437</f>
        <v>0</v>
      </c>
      <c r="S7455">
        <f>I7455/I$13437</f>
        <v>0</v>
      </c>
      <c r="T7455">
        <f>J7455/J$13437</f>
        <v>0</v>
      </c>
      <c r="U7455">
        <f>K7455/K$13437</f>
        <v>0</v>
      </c>
      <c r="AW7455">
        <v>1</v>
      </c>
    </row>
    <row r="7456" spans="1:49" x14ac:dyDescent="0.55000000000000004">
      <c r="A7456" t="s">
        <v>7382</v>
      </c>
      <c r="D7456">
        <v>1</v>
      </c>
      <c r="L7456">
        <f>B7456/B$13437</f>
        <v>0</v>
      </c>
      <c r="M7456">
        <f>C7456/C$13437</f>
        <v>0</v>
      </c>
      <c r="N7456">
        <f>D7456/D$13437</f>
        <v>7.1828760235598328E-5</v>
      </c>
      <c r="O7456">
        <f>E7456/E$13437</f>
        <v>0</v>
      </c>
      <c r="P7456">
        <f>F7456/F$13437</f>
        <v>0</v>
      </c>
      <c r="Q7456">
        <f>G7456/G$13437</f>
        <v>0</v>
      </c>
      <c r="R7456">
        <f>H7456/H$13437</f>
        <v>0</v>
      </c>
      <c r="S7456">
        <f>I7456/I$13437</f>
        <v>0</v>
      </c>
      <c r="T7456">
        <f>J7456/J$13437</f>
        <v>0</v>
      </c>
      <c r="U7456">
        <f>K7456/K$13437</f>
        <v>0</v>
      </c>
      <c r="X7456">
        <v>2</v>
      </c>
      <c r="AN7456">
        <v>1</v>
      </c>
      <c r="AW7456">
        <v>4</v>
      </c>
    </row>
    <row r="7457" spans="1:49" x14ac:dyDescent="0.55000000000000004">
      <c r="A7457" t="s">
        <v>7383</v>
      </c>
      <c r="D7457">
        <v>1</v>
      </c>
      <c r="L7457">
        <f>B7457/B$13437</f>
        <v>0</v>
      </c>
      <c r="M7457">
        <f>C7457/C$13437</f>
        <v>0</v>
      </c>
      <c r="N7457">
        <f>D7457/D$13437</f>
        <v>7.1828760235598328E-5</v>
      </c>
      <c r="O7457">
        <f>E7457/E$13437</f>
        <v>0</v>
      </c>
      <c r="P7457">
        <f>F7457/F$13437</f>
        <v>0</v>
      </c>
      <c r="Q7457">
        <f>G7457/G$13437</f>
        <v>0</v>
      </c>
      <c r="R7457">
        <f>H7457/H$13437</f>
        <v>0</v>
      </c>
      <c r="S7457">
        <f>I7457/I$13437</f>
        <v>0</v>
      </c>
      <c r="T7457">
        <f>J7457/J$13437</f>
        <v>0</v>
      </c>
      <c r="U7457">
        <f>K7457/K$13437</f>
        <v>0</v>
      </c>
      <c r="AW7457">
        <v>1</v>
      </c>
    </row>
    <row r="7458" spans="1:49" x14ac:dyDescent="0.55000000000000004">
      <c r="A7458" t="s">
        <v>7384</v>
      </c>
      <c r="D7458">
        <v>1</v>
      </c>
      <c r="L7458">
        <f>B7458/B$13437</f>
        <v>0</v>
      </c>
      <c r="M7458">
        <f>C7458/C$13437</f>
        <v>0</v>
      </c>
      <c r="N7458">
        <f>D7458/D$13437</f>
        <v>7.1828760235598328E-5</v>
      </c>
      <c r="O7458">
        <f>E7458/E$13437</f>
        <v>0</v>
      </c>
      <c r="P7458">
        <f>F7458/F$13437</f>
        <v>0</v>
      </c>
      <c r="Q7458">
        <f>G7458/G$13437</f>
        <v>0</v>
      </c>
      <c r="R7458">
        <f>H7458/H$13437</f>
        <v>0</v>
      </c>
      <c r="S7458">
        <f>I7458/I$13437</f>
        <v>0</v>
      </c>
      <c r="T7458">
        <f>J7458/J$13437</f>
        <v>0</v>
      </c>
      <c r="U7458">
        <f>K7458/K$13437</f>
        <v>0</v>
      </c>
      <c r="AW7458">
        <v>1</v>
      </c>
    </row>
    <row r="7459" spans="1:49" x14ac:dyDescent="0.55000000000000004">
      <c r="A7459" t="s">
        <v>7385</v>
      </c>
      <c r="D7459">
        <v>1</v>
      </c>
      <c r="L7459">
        <f>B7459/B$13437</f>
        <v>0</v>
      </c>
      <c r="M7459">
        <f>C7459/C$13437</f>
        <v>0</v>
      </c>
      <c r="N7459">
        <f>D7459/D$13437</f>
        <v>7.1828760235598328E-5</v>
      </c>
      <c r="O7459">
        <f>E7459/E$13437</f>
        <v>0</v>
      </c>
      <c r="P7459">
        <f>F7459/F$13437</f>
        <v>0</v>
      </c>
      <c r="Q7459">
        <f>G7459/G$13437</f>
        <v>0</v>
      </c>
      <c r="R7459">
        <f>H7459/H$13437</f>
        <v>0</v>
      </c>
      <c r="S7459">
        <f>I7459/I$13437</f>
        <v>0</v>
      </c>
      <c r="T7459">
        <f>J7459/J$13437</f>
        <v>0</v>
      </c>
      <c r="U7459">
        <f>K7459/K$13437</f>
        <v>0</v>
      </c>
      <c r="V7459">
        <v>1</v>
      </c>
      <c r="AW7459">
        <v>2</v>
      </c>
    </row>
    <row r="7460" spans="1:49" x14ac:dyDescent="0.55000000000000004">
      <c r="A7460" t="s">
        <v>7386</v>
      </c>
      <c r="D7460">
        <v>1</v>
      </c>
      <c r="L7460">
        <f>B7460/B$13437</f>
        <v>0</v>
      </c>
      <c r="M7460">
        <f>C7460/C$13437</f>
        <v>0</v>
      </c>
      <c r="N7460">
        <f>D7460/D$13437</f>
        <v>7.1828760235598328E-5</v>
      </c>
      <c r="O7460">
        <f>E7460/E$13437</f>
        <v>0</v>
      </c>
      <c r="P7460">
        <f>F7460/F$13437</f>
        <v>0</v>
      </c>
      <c r="Q7460">
        <f>G7460/G$13437</f>
        <v>0</v>
      </c>
      <c r="R7460">
        <f>H7460/H$13437</f>
        <v>0</v>
      </c>
      <c r="S7460">
        <f>I7460/I$13437</f>
        <v>0</v>
      </c>
      <c r="T7460">
        <f>J7460/J$13437</f>
        <v>0</v>
      </c>
      <c r="U7460">
        <f>K7460/K$13437</f>
        <v>0</v>
      </c>
      <c r="AT7460">
        <v>30</v>
      </c>
      <c r="AW7460">
        <v>31</v>
      </c>
    </row>
    <row r="7461" spans="1:49" x14ac:dyDescent="0.55000000000000004">
      <c r="A7461" t="s">
        <v>7387</v>
      </c>
      <c r="D7461">
        <v>1</v>
      </c>
      <c r="L7461">
        <f>B7461/B$13437</f>
        <v>0</v>
      </c>
      <c r="M7461">
        <f>C7461/C$13437</f>
        <v>0</v>
      </c>
      <c r="N7461">
        <f>D7461/D$13437</f>
        <v>7.1828760235598328E-5</v>
      </c>
      <c r="O7461">
        <f>E7461/E$13437</f>
        <v>0</v>
      </c>
      <c r="P7461">
        <f>F7461/F$13437</f>
        <v>0</v>
      </c>
      <c r="Q7461">
        <f>G7461/G$13437</f>
        <v>0</v>
      </c>
      <c r="R7461">
        <f>H7461/H$13437</f>
        <v>0</v>
      </c>
      <c r="S7461">
        <f>I7461/I$13437</f>
        <v>0</v>
      </c>
      <c r="T7461">
        <f>J7461/J$13437</f>
        <v>0</v>
      </c>
      <c r="U7461">
        <f>K7461/K$13437</f>
        <v>0</v>
      </c>
      <c r="AW7461">
        <v>1</v>
      </c>
    </row>
    <row r="7462" spans="1:49" x14ac:dyDescent="0.55000000000000004">
      <c r="A7462" t="s">
        <v>7388</v>
      </c>
      <c r="D7462">
        <v>1</v>
      </c>
      <c r="L7462">
        <f>B7462/B$13437</f>
        <v>0</v>
      </c>
      <c r="M7462">
        <f>C7462/C$13437</f>
        <v>0</v>
      </c>
      <c r="N7462">
        <f>D7462/D$13437</f>
        <v>7.1828760235598328E-5</v>
      </c>
      <c r="O7462">
        <f>E7462/E$13437</f>
        <v>0</v>
      </c>
      <c r="P7462">
        <f>F7462/F$13437</f>
        <v>0</v>
      </c>
      <c r="Q7462">
        <f>G7462/G$13437</f>
        <v>0</v>
      </c>
      <c r="R7462">
        <f>H7462/H$13437</f>
        <v>0</v>
      </c>
      <c r="S7462">
        <f>I7462/I$13437</f>
        <v>0</v>
      </c>
      <c r="T7462">
        <f>J7462/J$13437</f>
        <v>0</v>
      </c>
      <c r="U7462">
        <f>K7462/K$13437</f>
        <v>0</v>
      </c>
      <c r="AW7462">
        <v>1</v>
      </c>
    </row>
    <row r="7463" spans="1:49" x14ac:dyDescent="0.55000000000000004">
      <c r="A7463" t="s">
        <v>7389</v>
      </c>
      <c r="D7463">
        <v>1</v>
      </c>
      <c r="L7463">
        <f>B7463/B$13437</f>
        <v>0</v>
      </c>
      <c r="M7463">
        <f>C7463/C$13437</f>
        <v>0</v>
      </c>
      <c r="N7463">
        <f>D7463/D$13437</f>
        <v>7.1828760235598328E-5</v>
      </c>
      <c r="O7463">
        <f>E7463/E$13437</f>
        <v>0</v>
      </c>
      <c r="P7463">
        <f>F7463/F$13437</f>
        <v>0</v>
      </c>
      <c r="Q7463">
        <f>G7463/G$13437</f>
        <v>0</v>
      </c>
      <c r="R7463">
        <f>H7463/H$13437</f>
        <v>0</v>
      </c>
      <c r="S7463">
        <f>I7463/I$13437</f>
        <v>0</v>
      </c>
      <c r="T7463">
        <f>J7463/J$13437</f>
        <v>0</v>
      </c>
      <c r="U7463">
        <f>K7463/K$13437</f>
        <v>0</v>
      </c>
      <c r="AR7463">
        <v>4</v>
      </c>
      <c r="AW7463">
        <v>5</v>
      </c>
    </row>
    <row r="7464" spans="1:49" x14ac:dyDescent="0.55000000000000004">
      <c r="A7464" t="s">
        <v>7390</v>
      </c>
      <c r="D7464">
        <v>1</v>
      </c>
      <c r="L7464">
        <f>B7464/B$13437</f>
        <v>0</v>
      </c>
      <c r="M7464">
        <f>C7464/C$13437</f>
        <v>0</v>
      </c>
      <c r="N7464">
        <f>D7464/D$13437</f>
        <v>7.1828760235598328E-5</v>
      </c>
      <c r="O7464">
        <f>E7464/E$13437</f>
        <v>0</v>
      </c>
      <c r="P7464">
        <f>F7464/F$13437</f>
        <v>0</v>
      </c>
      <c r="Q7464">
        <f>G7464/G$13437</f>
        <v>0</v>
      </c>
      <c r="R7464">
        <f>H7464/H$13437</f>
        <v>0</v>
      </c>
      <c r="S7464">
        <f>I7464/I$13437</f>
        <v>0</v>
      </c>
      <c r="T7464">
        <f>J7464/J$13437</f>
        <v>0</v>
      </c>
      <c r="U7464">
        <f>K7464/K$13437</f>
        <v>0</v>
      </c>
      <c r="AW7464">
        <v>1</v>
      </c>
    </row>
    <row r="7465" spans="1:49" x14ac:dyDescent="0.55000000000000004">
      <c r="A7465" t="s">
        <v>7391</v>
      </c>
      <c r="D7465">
        <v>1</v>
      </c>
      <c r="L7465">
        <f>B7465/B$13437</f>
        <v>0</v>
      </c>
      <c r="M7465">
        <f>C7465/C$13437</f>
        <v>0</v>
      </c>
      <c r="N7465">
        <f>D7465/D$13437</f>
        <v>7.1828760235598328E-5</v>
      </c>
      <c r="O7465">
        <f>E7465/E$13437</f>
        <v>0</v>
      </c>
      <c r="P7465">
        <f>F7465/F$13437</f>
        <v>0</v>
      </c>
      <c r="Q7465">
        <f>G7465/G$13437</f>
        <v>0</v>
      </c>
      <c r="R7465">
        <f>H7465/H$13437</f>
        <v>0</v>
      </c>
      <c r="S7465">
        <f>I7465/I$13437</f>
        <v>0</v>
      </c>
      <c r="T7465">
        <f>J7465/J$13437</f>
        <v>0</v>
      </c>
      <c r="U7465">
        <f>K7465/K$13437</f>
        <v>0</v>
      </c>
      <c r="AW7465">
        <v>1</v>
      </c>
    </row>
    <row r="7466" spans="1:49" x14ac:dyDescent="0.55000000000000004">
      <c r="A7466" t="s">
        <v>7392</v>
      </c>
      <c r="D7466">
        <v>1</v>
      </c>
      <c r="L7466">
        <f>B7466/B$13437</f>
        <v>0</v>
      </c>
      <c r="M7466">
        <f>C7466/C$13437</f>
        <v>0</v>
      </c>
      <c r="N7466">
        <f>D7466/D$13437</f>
        <v>7.1828760235598328E-5</v>
      </c>
      <c r="O7466">
        <f>E7466/E$13437</f>
        <v>0</v>
      </c>
      <c r="P7466">
        <f>F7466/F$13437</f>
        <v>0</v>
      </c>
      <c r="Q7466">
        <f>G7466/G$13437</f>
        <v>0</v>
      </c>
      <c r="R7466">
        <f>H7466/H$13437</f>
        <v>0</v>
      </c>
      <c r="S7466">
        <f>I7466/I$13437</f>
        <v>0</v>
      </c>
      <c r="T7466">
        <f>J7466/J$13437</f>
        <v>0</v>
      </c>
      <c r="U7466">
        <f>K7466/K$13437</f>
        <v>0</v>
      </c>
      <c r="AW7466">
        <v>1</v>
      </c>
    </row>
    <row r="7467" spans="1:49" x14ac:dyDescent="0.55000000000000004">
      <c r="A7467" t="s">
        <v>7393</v>
      </c>
      <c r="D7467">
        <v>1</v>
      </c>
      <c r="L7467">
        <f>B7467/B$13437</f>
        <v>0</v>
      </c>
      <c r="M7467">
        <f>C7467/C$13437</f>
        <v>0</v>
      </c>
      <c r="N7467">
        <f>D7467/D$13437</f>
        <v>7.1828760235598328E-5</v>
      </c>
      <c r="O7467">
        <f>E7467/E$13437</f>
        <v>0</v>
      </c>
      <c r="P7467">
        <f>F7467/F$13437</f>
        <v>0</v>
      </c>
      <c r="Q7467">
        <f>G7467/G$13437</f>
        <v>0</v>
      </c>
      <c r="R7467">
        <f>H7467/H$13437</f>
        <v>0</v>
      </c>
      <c r="S7467">
        <f>I7467/I$13437</f>
        <v>0</v>
      </c>
      <c r="T7467">
        <f>J7467/J$13437</f>
        <v>0</v>
      </c>
      <c r="U7467">
        <f>K7467/K$13437</f>
        <v>0</v>
      </c>
      <c r="AW7467">
        <v>1</v>
      </c>
    </row>
    <row r="7468" spans="1:49" x14ac:dyDescent="0.55000000000000004">
      <c r="A7468" t="s">
        <v>7394</v>
      </c>
      <c r="D7468">
        <v>1</v>
      </c>
      <c r="L7468">
        <f>B7468/B$13437</f>
        <v>0</v>
      </c>
      <c r="M7468">
        <f>C7468/C$13437</f>
        <v>0</v>
      </c>
      <c r="N7468">
        <f>D7468/D$13437</f>
        <v>7.1828760235598328E-5</v>
      </c>
      <c r="O7468">
        <f>E7468/E$13437</f>
        <v>0</v>
      </c>
      <c r="P7468">
        <f>F7468/F$13437</f>
        <v>0</v>
      </c>
      <c r="Q7468">
        <f>G7468/G$13437</f>
        <v>0</v>
      </c>
      <c r="R7468">
        <f>H7468/H$13437</f>
        <v>0</v>
      </c>
      <c r="S7468">
        <f>I7468/I$13437</f>
        <v>0</v>
      </c>
      <c r="T7468">
        <f>J7468/J$13437</f>
        <v>0</v>
      </c>
      <c r="U7468">
        <f>K7468/K$13437</f>
        <v>0</v>
      </c>
      <c r="AW7468">
        <v>1</v>
      </c>
    </row>
    <row r="7469" spans="1:49" x14ac:dyDescent="0.55000000000000004">
      <c r="A7469" t="s">
        <v>7395</v>
      </c>
      <c r="D7469">
        <v>1</v>
      </c>
      <c r="L7469">
        <f>B7469/B$13437</f>
        <v>0</v>
      </c>
      <c r="M7469">
        <f>C7469/C$13437</f>
        <v>0</v>
      </c>
      <c r="N7469">
        <f>D7469/D$13437</f>
        <v>7.1828760235598328E-5</v>
      </c>
      <c r="O7469">
        <f>E7469/E$13437</f>
        <v>0</v>
      </c>
      <c r="P7469">
        <f>F7469/F$13437</f>
        <v>0</v>
      </c>
      <c r="Q7469">
        <f>G7469/G$13437</f>
        <v>0</v>
      </c>
      <c r="R7469">
        <f>H7469/H$13437</f>
        <v>0</v>
      </c>
      <c r="S7469">
        <f>I7469/I$13437</f>
        <v>0</v>
      </c>
      <c r="T7469">
        <f>J7469/J$13437</f>
        <v>0</v>
      </c>
      <c r="U7469">
        <f>K7469/K$13437</f>
        <v>0</v>
      </c>
      <c r="AL7469">
        <v>2</v>
      </c>
      <c r="AW7469">
        <v>3</v>
      </c>
    </row>
    <row r="7470" spans="1:49" x14ac:dyDescent="0.55000000000000004">
      <c r="A7470" t="s">
        <v>7396</v>
      </c>
      <c r="D7470">
        <v>1</v>
      </c>
      <c r="L7470">
        <f>B7470/B$13437</f>
        <v>0</v>
      </c>
      <c r="M7470">
        <f>C7470/C$13437</f>
        <v>0</v>
      </c>
      <c r="N7470">
        <f>D7470/D$13437</f>
        <v>7.1828760235598328E-5</v>
      </c>
      <c r="O7470">
        <f>E7470/E$13437</f>
        <v>0</v>
      </c>
      <c r="P7470">
        <f>F7470/F$13437</f>
        <v>0</v>
      </c>
      <c r="Q7470">
        <f>G7470/G$13437</f>
        <v>0</v>
      </c>
      <c r="R7470">
        <f>H7470/H$13437</f>
        <v>0</v>
      </c>
      <c r="S7470">
        <f>I7470/I$13437</f>
        <v>0</v>
      </c>
      <c r="T7470">
        <f>J7470/J$13437</f>
        <v>0</v>
      </c>
      <c r="U7470">
        <f>K7470/K$13437</f>
        <v>0</v>
      </c>
      <c r="AW7470">
        <v>1</v>
      </c>
    </row>
    <row r="7471" spans="1:49" x14ac:dyDescent="0.55000000000000004">
      <c r="A7471" t="s">
        <v>7397</v>
      </c>
      <c r="D7471">
        <v>1</v>
      </c>
      <c r="L7471">
        <f>B7471/B$13437</f>
        <v>0</v>
      </c>
      <c r="M7471">
        <f>C7471/C$13437</f>
        <v>0</v>
      </c>
      <c r="N7471">
        <f>D7471/D$13437</f>
        <v>7.1828760235598328E-5</v>
      </c>
      <c r="O7471">
        <f>E7471/E$13437</f>
        <v>0</v>
      </c>
      <c r="P7471">
        <f>F7471/F$13437</f>
        <v>0</v>
      </c>
      <c r="Q7471">
        <f>G7471/G$13437</f>
        <v>0</v>
      </c>
      <c r="R7471">
        <f>H7471/H$13437</f>
        <v>0</v>
      </c>
      <c r="S7471">
        <f>I7471/I$13437</f>
        <v>0</v>
      </c>
      <c r="T7471">
        <f>J7471/J$13437</f>
        <v>0</v>
      </c>
      <c r="U7471">
        <f>K7471/K$13437</f>
        <v>0</v>
      </c>
      <c r="AW7471">
        <v>1</v>
      </c>
    </row>
    <row r="7472" spans="1:49" x14ac:dyDescent="0.55000000000000004">
      <c r="A7472" t="s">
        <v>7398</v>
      </c>
      <c r="D7472">
        <v>1</v>
      </c>
      <c r="L7472">
        <f>B7472/B$13437</f>
        <v>0</v>
      </c>
      <c r="M7472">
        <f>C7472/C$13437</f>
        <v>0</v>
      </c>
      <c r="N7472">
        <f>D7472/D$13437</f>
        <v>7.1828760235598328E-5</v>
      </c>
      <c r="O7472">
        <f>E7472/E$13437</f>
        <v>0</v>
      </c>
      <c r="P7472">
        <f>F7472/F$13437</f>
        <v>0</v>
      </c>
      <c r="Q7472">
        <f>G7472/G$13437</f>
        <v>0</v>
      </c>
      <c r="R7472">
        <f>H7472/H$13437</f>
        <v>0</v>
      </c>
      <c r="S7472">
        <f>I7472/I$13437</f>
        <v>0</v>
      </c>
      <c r="T7472">
        <f>J7472/J$13437</f>
        <v>0</v>
      </c>
      <c r="U7472">
        <f>K7472/K$13437</f>
        <v>0</v>
      </c>
      <c r="AW7472">
        <v>1</v>
      </c>
    </row>
    <row r="7473" spans="1:49" x14ac:dyDescent="0.55000000000000004">
      <c r="A7473" t="s">
        <v>7399</v>
      </c>
      <c r="D7473">
        <v>1</v>
      </c>
      <c r="L7473">
        <f>B7473/B$13437</f>
        <v>0</v>
      </c>
      <c r="M7473">
        <f>C7473/C$13437</f>
        <v>0</v>
      </c>
      <c r="N7473">
        <f>D7473/D$13437</f>
        <v>7.1828760235598328E-5</v>
      </c>
      <c r="O7473">
        <f>E7473/E$13437</f>
        <v>0</v>
      </c>
      <c r="P7473">
        <f>F7473/F$13437</f>
        <v>0</v>
      </c>
      <c r="Q7473">
        <f>G7473/G$13437</f>
        <v>0</v>
      </c>
      <c r="R7473">
        <f>H7473/H$13437</f>
        <v>0</v>
      </c>
      <c r="S7473">
        <f>I7473/I$13437</f>
        <v>0</v>
      </c>
      <c r="T7473">
        <f>J7473/J$13437</f>
        <v>0</v>
      </c>
      <c r="U7473">
        <f>K7473/K$13437</f>
        <v>0</v>
      </c>
      <c r="AW7473">
        <v>1</v>
      </c>
    </row>
    <row r="7474" spans="1:49" x14ac:dyDescent="0.55000000000000004">
      <c r="A7474" t="s">
        <v>7400</v>
      </c>
      <c r="D7474">
        <v>1</v>
      </c>
      <c r="L7474">
        <f>B7474/B$13437</f>
        <v>0</v>
      </c>
      <c r="M7474">
        <f>C7474/C$13437</f>
        <v>0</v>
      </c>
      <c r="N7474">
        <f>D7474/D$13437</f>
        <v>7.1828760235598328E-5</v>
      </c>
      <c r="O7474">
        <f>E7474/E$13437</f>
        <v>0</v>
      </c>
      <c r="P7474">
        <f>F7474/F$13437</f>
        <v>0</v>
      </c>
      <c r="Q7474">
        <f>G7474/G$13437</f>
        <v>0</v>
      </c>
      <c r="R7474">
        <f>H7474/H$13437</f>
        <v>0</v>
      </c>
      <c r="S7474">
        <f>I7474/I$13437</f>
        <v>0</v>
      </c>
      <c r="T7474">
        <f>J7474/J$13437</f>
        <v>0</v>
      </c>
      <c r="U7474">
        <f>K7474/K$13437</f>
        <v>0</v>
      </c>
      <c r="AW7474">
        <v>1</v>
      </c>
    </row>
    <row r="7475" spans="1:49" x14ac:dyDescent="0.55000000000000004">
      <c r="A7475" t="s">
        <v>7401</v>
      </c>
      <c r="D7475">
        <v>1</v>
      </c>
      <c r="L7475">
        <f>B7475/B$13437</f>
        <v>0</v>
      </c>
      <c r="M7475">
        <f>C7475/C$13437</f>
        <v>0</v>
      </c>
      <c r="N7475">
        <f>D7475/D$13437</f>
        <v>7.1828760235598328E-5</v>
      </c>
      <c r="O7475">
        <f>E7475/E$13437</f>
        <v>0</v>
      </c>
      <c r="P7475">
        <f>F7475/F$13437</f>
        <v>0</v>
      </c>
      <c r="Q7475">
        <f>G7475/G$13437</f>
        <v>0</v>
      </c>
      <c r="R7475">
        <f>H7475/H$13437</f>
        <v>0</v>
      </c>
      <c r="S7475">
        <f>I7475/I$13437</f>
        <v>0</v>
      </c>
      <c r="T7475">
        <f>J7475/J$13437</f>
        <v>0</v>
      </c>
      <c r="U7475">
        <f>K7475/K$13437</f>
        <v>0</v>
      </c>
      <c r="AW7475">
        <v>1</v>
      </c>
    </row>
    <row r="7476" spans="1:49" x14ac:dyDescent="0.55000000000000004">
      <c r="A7476" t="s">
        <v>7402</v>
      </c>
      <c r="D7476">
        <v>1</v>
      </c>
      <c r="L7476">
        <f>B7476/B$13437</f>
        <v>0</v>
      </c>
      <c r="M7476">
        <f>C7476/C$13437</f>
        <v>0</v>
      </c>
      <c r="N7476">
        <f>D7476/D$13437</f>
        <v>7.1828760235598328E-5</v>
      </c>
      <c r="O7476">
        <f>E7476/E$13437</f>
        <v>0</v>
      </c>
      <c r="P7476">
        <f>F7476/F$13437</f>
        <v>0</v>
      </c>
      <c r="Q7476">
        <f>G7476/G$13437</f>
        <v>0</v>
      </c>
      <c r="R7476">
        <f>H7476/H$13437</f>
        <v>0</v>
      </c>
      <c r="S7476">
        <f>I7476/I$13437</f>
        <v>0</v>
      </c>
      <c r="T7476">
        <f>J7476/J$13437</f>
        <v>0</v>
      </c>
      <c r="U7476">
        <f>K7476/K$13437</f>
        <v>0</v>
      </c>
      <c r="AW7476">
        <v>1</v>
      </c>
    </row>
    <row r="7477" spans="1:49" x14ac:dyDescent="0.55000000000000004">
      <c r="A7477" t="s">
        <v>7403</v>
      </c>
      <c r="D7477">
        <v>1</v>
      </c>
      <c r="L7477">
        <f>B7477/B$13437</f>
        <v>0</v>
      </c>
      <c r="M7477">
        <f>C7477/C$13437</f>
        <v>0</v>
      </c>
      <c r="N7477">
        <f>D7477/D$13437</f>
        <v>7.1828760235598328E-5</v>
      </c>
      <c r="O7477">
        <f>E7477/E$13437</f>
        <v>0</v>
      </c>
      <c r="P7477">
        <f>F7477/F$13437</f>
        <v>0</v>
      </c>
      <c r="Q7477">
        <f>G7477/G$13437</f>
        <v>0</v>
      </c>
      <c r="R7477">
        <f>H7477/H$13437</f>
        <v>0</v>
      </c>
      <c r="S7477">
        <f>I7477/I$13437</f>
        <v>0</v>
      </c>
      <c r="T7477">
        <f>J7477/J$13437</f>
        <v>0</v>
      </c>
      <c r="U7477">
        <f>K7477/K$13437</f>
        <v>0</v>
      </c>
      <c r="AW7477">
        <v>1</v>
      </c>
    </row>
    <row r="7478" spans="1:49" x14ac:dyDescent="0.55000000000000004">
      <c r="A7478" t="s">
        <v>7404</v>
      </c>
      <c r="D7478">
        <v>1</v>
      </c>
      <c r="L7478">
        <f>B7478/B$13437</f>
        <v>0</v>
      </c>
      <c r="M7478">
        <f>C7478/C$13437</f>
        <v>0</v>
      </c>
      <c r="N7478">
        <f>D7478/D$13437</f>
        <v>7.1828760235598328E-5</v>
      </c>
      <c r="O7478">
        <f>E7478/E$13437</f>
        <v>0</v>
      </c>
      <c r="P7478">
        <f>F7478/F$13437</f>
        <v>0</v>
      </c>
      <c r="Q7478">
        <f>G7478/G$13437</f>
        <v>0</v>
      </c>
      <c r="R7478">
        <f>H7478/H$13437</f>
        <v>0</v>
      </c>
      <c r="S7478">
        <f>I7478/I$13437</f>
        <v>0</v>
      </c>
      <c r="T7478">
        <f>J7478/J$13437</f>
        <v>0</v>
      </c>
      <c r="U7478">
        <f>K7478/K$13437</f>
        <v>0</v>
      </c>
      <c r="AW7478">
        <v>1</v>
      </c>
    </row>
    <row r="7479" spans="1:49" x14ac:dyDescent="0.55000000000000004">
      <c r="A7479" t="s">
        <v>7405</v>
      </c>
      <c r="D7479">
        <v>1</v>
      </c>
      <c r="L7479">
        <f>B7479/B$13437</f>
        <v>0</v>
      </c>
      <c r="M7479">
        <f>C7479/C$13437</f>
        <v>0</v>
      </c>
      <c r="N7479">
        <f>D7479/D$13437</f>
        <v>7.1828760235598328E-5</v>
      </c>
      <c r="O7479">
        <f>E7479/E$13437</f>
        <v>0</v>
      </c>
      <c r="P7479">
        <f>F7479/F$13437</f>
        <v>0</v>
      </c>
      <c r="Q7479">
        <f>G7479/G$13437</f>
        <v>0</v>
      </c>
      <c r="R7479">
        <f>H7479/H$13437</f>
        <v>0</v>
      </c>
      <c r="S7479">
        <f>I7479/I$13437</f>
        <v>0</v>
      </c>
      <c r="T7479">
        <f>J7479/J$13437</f>
        <v>0</v>
      </c>
      <c r="U7479">
        <f>K7479/K$13437</f>
        <v>0</v>
      </c>
      <c r="AT7479">
        <v>30</v>
      </c>
      <c r="AW7479">
        <v>31</v>
      </c>
    </row>
    <row r="7480" spans="1:49" x14ac:dyDescent="0.55000000000000004">
      <c r="A7480" t="s">
        <v>7406</v>
      </c>
      <c r="D7480">
        <v>1</v>
      </c>
      <c r="L7480">
        <f>B7480/B$13437</f>
        <v>0</v>
      </c>
      <c r="M7480">
        <f>C7480/C$13437</f>
        <v>0</v>
      </c>
      <c r="N7480">
        <f>D7480/D$13437</f>
        <v>7.1828760235598328E-5</v>
      </c>
      <c r="O7480">
        <f>E7480/E$13437</f>
        <v>0</v>
      </c>
      <c r="P7480">
        <f>F7480/F$13437</f>
        <v>0</v>
      </c>
      <c r="Q7480">
        <f>G7480/G$13437</f>
        <v>0</v>
      </c>
      <c r="R7480">
        <f>H7480/H$13437</f>
        <v>0</v>
      </c>
      <c r="S7480">
        <f>I7480/I$13437</f>
        <v>0</v>
      </c>
      <c r="T7480">
        <f>J7480/J$13437</f>
        <v>0</v>
      </c>
      <c r="U7480">
        <f>K7480/K$13437</f>
        <v>0</v>
      </c>
      <c r="X7480">
        <v>2</v>
      </c>
      <c r="AW7480">
        <v>3</v>
      </c>
    </row>
    <row r="7481" spans="1:49" x14ac:dyDescent="0.55000000000000004">
      <c r="A7481" t="s">
        <v>7407</v>
      </c>
      <c r="D7481">
        <v>1</v>
      </c>
      <c r="J7481">
        <v>1</v>
      </c>
      <c r="K7481">
        <v>2</v>
      </c>
      <c r="L7481">
        <f>B7481/B$13437</f>
        <v>0</v>
      </c>
      <c r="M7481">
        <f>C7481/C$13437</f>
        <v>0</v>
      </c>
      <c r="N7481">
        <f>D7481/D$13437</f>
        <v>7.1828760235598328E-5</v>
      </c>
      <c r="O7481">
        <f>E7481/E$13437</f>
        <v>0</v>
      </c>
      <c r="P7481">
        <f>F7481/F$13437</f>
        <v>0</v>
      </c>
      <c r="Q7481">
        <f>G7481/G$13437</f>
        <v>0</v>
      </c>
      <c r="R7481">
        <f>H7481/H$13437</f>
        <v>0</v>
      </c>
      <c r="S7481">
        <f>I7481/I$13437</f>
        <v>0</v>
      </c>
      <c r="T7481">
        <f>J7481/J$13437</f>
        <v>7.7814956034549836E-5</v>
      </c>
      <c r="U7481">
        <f>K7481/K$13437</f>
        <v>1.6417665407978985E-4</v>
      </c>
      <c r="AW7481">
        <v>4</v>
      </c>
    </row>
    <row r="7482" spans="1:49" x14ac:dyDescent="0.55000000000000004">
      <c r="A7482" t="s">
        <v>7408</v>
      </c>
      <c r="D7482">
        <v>1</v>
      </c>
      <c r="J7482">
        <v>1</v>
      </c>
      <c r="L7482">
        <f>B7482/B$13437</f>
        <v>0</v>
      </c>
      <c r="M7482">
        <f>C7482/C$13437</f>
        <v>0</v>
      </c>
      <c r="N7482">
        <f>D7482/D$13437</f>
        <v>7.1828760235598328E-5</v>
      </c>
      <c r="O7482">
        <f>E7482/E$13437</f>
        <v>0</v>
      </c>
      <c r="P7482">
        <f>F7482/F$13437</f>
        <v>0</v>
      </c>
      <c r="Q7482">
        <f>G7482/G$13437</f>
        <v>0</v>
      </c>
      <c r="R7482">
        <f>H7482/H$13437</f>
        <v>0</v>
      </c>
      <c r="S7482">
        <f>I7482/I$13437</f>
        <v>0</v>
      </c>
      <c r="T7482">
        <f>J7482/J$13437</f>
        <v>7.7814956034549836E-5</v>
      </c>
      <c r="U7482">
        <f>K7482/K$13437</f>
        <v>0</v>
      </c>
      <c r="AW7482">
        <v>2</v>
      </c>
    </row>
    <row r="7483" spans="1:49" x14ac:dyDescent="0.55000000000000004">
      <c r="A7483" t="s">
        <v>7409</v>
      </c>
      <c r="D7483">
        <v>1</v>
      </c>
      <c r="L7483">
        <f>B7483/B$13437</f>
        <v>0</v>
      </c>
      <c r="M7483">
        <f>C7483/C$13437</f>
        <v>0</v>
      </c>
      <c r="N7483">
        <f>D7483/D$13437</f>
        <v>7.1828760235598328E-5</v>
      </c>
      <c r="O7483">
        <f>E7483/E$13437</f>
        <v>0</v>
      </c>
      <c r="P7483">
        <f>F7483/F$13437</f>
        <v>0</v>
      </c>
      <c r="Q7483">
        <f>G7483/G$13437</f>
        <v>0</v>
      </c>
      <c r="R7483">
        <f>H7483/H$13437</f>
        <v>0</v>
      </c>
      <c r="S7483">
        <f>I7483/I$13437</f>
        <v>0</v>
      </c>
      <c r="T7483">
        <f>J7483/J$13437</f>
        <v>0</v>
      </c>
      <c r="U7483">
        <f>K7483/K$13437</f>
        <v>0</v>
      </c>
      <c r="AH7483">
        <v>2</v>
      </c>
      <c r="AW7483">
        <v>3</v>
      </c>
    </row>
    <row r="7484" spans="1:49" x14ac:dyDescent="0.55000000000000004">
      <c r="A7484" t="s">
        <v>7410</v>
      </c>
      <c r="D7484">
        <v>1</v>
      </c>
      <c r="L7484">
        <f>B7484/B$13437</f>
        <v>0</v>
      </c>
      <c r="M7484">
        <f>C7484/C$13437</f>
        <v>0</v>
      </c>
      <c r="N7484">
        <f>D7484/D$13437</f>
        <v>7.1828760235598328E-5</v>
      </c>
      <c r="O7484">
        <f>E7484/E$13437</f>
        <v>0</v>
      </c>
      <c r="P7484">
        <f>F7484/F$13437</f>
        <v>0</v>
      </c>
      <c r="Q7484">
        <f>G7484/G$13437</f>
        <v>0</v>
      </c>
      <c r="R7484">
        <f>H7484/H$13437</f>
        <v>0</v>
      </c>
      <c r="S7484">
        <f>I7484/I$13437</f>
        <v>0</v>
      </c>
      <c r="T7484">
        <f>J7484/J$13437</f>
        <v>0</v>
      </c>
      <c r="U7484">
        <f>K7484/K$13437</f>
        <v>0</v>
      </c>
      <c r="AW7484">
        <v>1</v>
      </c>
    </row>
    <row r="7485" spans="1:49" x14ac:dyDescent="0.55000000000000004">
      <c r="A7485" t="s">
        <v>7411</v>
      </c>
      <c r="D7485">
        <v>1</v>
      </c>
      <c r="L7485">
        <f>B7485/B$13437</f>
        <v>0</v>
      </c>
      <c r="M7485">
        <f>C7485/C$13437</f>
        <v>0</v>
      </c>
      <c r="N7485">
        <f>D7485/D$13437</f>
        <v>7.1828760235598328E-5</v>
      </c>
      <c r="O7485">
        <f>E7485/E$13437</f>
        <v>0</v>
      </c>
      <c r="P7485">
        <f>F7485/F$13437</f>
        <v>0</v>
      </c>
      <c r="Q7485">
        <f>G7485/G$13437</f>
        <v>0</v>
      </c>
      <c r="R7485">
        <f>H7485/H$13437</f>
        <v>0</v>
      </c>
      <c r="S7485">
        <f>I7485/I$13437</f>
        <v>0</v>
      </c>
      <c r="T7485">
        <f>J7485/J$13437</f>
        <v>0</v>
      </c>
      <c r="U7485">
        <f>K7485/K$13437</f>
        <v>0</v>
      </c>
      <c r="AW7485">
        <v>1</v>
      </c>
    </row>
    <row r="7486" spans="1:49" x14ac:dyDescent="0.55000000000000004">
      <c r="A7486" t="s">
        <v>7412</v>
      </c>
      <c r="D7486">
        <v>1</v>
      </c>
      <c r="L7486">
        <f>B7486/B$13437</f>
        <v>0</v>
      </c>
      <c r="M7486">
        <f>C7486/C$13437</f>
        <v>0</v>
      </c>
      <c r="N7486">
        <f>D7486/D$13437</f>
        <v>7.1828760235598328E-5</v>
      </c>
      <c r="O7486">
        <f>E7486/E$13437</f>
        <v>0</v>
      </c>
      <c r="P7486">
        <f>F7486/F$13437</f>
        <v>0</v>
      </c>
      <c r="Q7486">
        <f>G7486/G$13437</f>
        <v>0</v>
      </c>
      <c r="R7486">
        <f>H7486/H$13437</f>
        <v>0</v>
      </c>
      <c r="S7486">
        <f>I7486/I$13437</f>
        <v>0</v>
      </c>
      <c r="T7486">
        <f>J7486/J$13437</f>
        <v>0</v>
      </c>
      <c r="U7486">
        <f>K7486/K$13437</f>
        <v>0</v>
      </c>
      <c r="AW7486">
        <v>1</v>
      </c>
    </row>
    <row r="7487" spans="1:49" x14ac:dyDescent="0.55000000000000004">
      <c r="A7487" t="s">
        <v>7413</v>
      </c>
      <c r="D7487">
        <v>1</v>
      </c>
      <c r="L7487">
        <f>B7487/B$13437</f>
        <v>0</v>
      </c>
      <c r="M7487">
        <f>C7487/C$13437</f>
        <v>0</v>
      </c>
      <c r="N7487">
        <f>D7487/D$13437</f>
        <v>7.1828760235598328E-5</v>
      </c>
      <c r="O7487">
        <f>E7487/E$13437</f>
        <v>0</v>
      </c>
      <c r="P7487">
        <f>F7487/F$13437</f>
        <v>0</v>
      </c>
      <c r="Q7487">
        <f>G7487/G$13437</f>
        <v>0</v>
      </c>
      <c r="R7487">
        <f>H7487/H$13437</f>
        <v>0</v>
      </c>
      <c r="S7487">
        <f>I7487/I$13437</f>
        <v>0</v>
      </c>
      <c r="T7487">
        <f>J7487/J$13437</f>
        <v>0</v>
      </c>
      <c r="U7487">
        <f>K7487/K$13437</f>
        <v>0</v>
      </c>
      <c r="AW7487">
        <v>1</v>
      </c>
    </row>
    <row r="7488" spans="1:49" x14ac:dyDescent="0.55000000000000004">
      <c r="A7488" t="s">
        <v>7414</v>
      </c>
      <c r="D7488">
        <v>1</v>
      </c>
      <c r="L7488">
        <f>B7488/B$13437</f>
        <v>0</v>
      </c>
      <c r="M7488">
        <f>C7488/C$13437</f>
        <v>0</v>
      </c>
      <c r="N7488">
        <f>D7488/D$13437</f>
        <v>7.1828760235598328E-5</v>
      </c>
      <c r="O7488">
        <f>E7488/E$13437</f>
        <v>0</v>
      </c>
      <c r="P7488">
        <f>F7488/F$13437</f>
        <v>0</v>
      </c>
      <c r="Q7488">
        <f>G7488/G$13437</f>
        <v>0</v>
      </c>
      <c r="R7488">
        <f>H7488/H$13437</f>
        <v>0</v>
      </c>
      <c r="S7488">
        <f>I7488/I$13437</f>
        <v>0</v>
      </c>
      <c r="T7488">
        <f>J7488/J$13437</f>
        <v>0</v>
      </c>
      <c r="U7488">
        <f>K7488/K$13437</f>
        <v>0</v>
      </c>
      <c r="AW7488">
        <v>1</v>
      </c>
    </row>
    <row r="7489" spans="1:49" x14ac:dyDescent="0.55000000000000004">
      <c r="A7489" t="s">
        <v>7415</v>
      </c>
      <c r="D7489">
        <v>1</v>
      </c>
      <c r="L7489">
        <f>B7489/B$13437</f>
        <v>0</v>
      </c>
      <c r="M7489">
        <f>C7489/C$13437</f>
        <v>0</v>
      </c>
      <c r="N7489">
        <f>D7489/D$13437</f>
        <v>7.1828760235598328E-5</v>
      </c>
      <c r="O7489">
        <f>E7489/E$13437</f>
        <v>0</v>
      </c>
      <c r="P7489">
        <f>F7489/F$13437</f>
        <v>0</v>
      </c>
      <c r="Q7489">
        <f>G7489/G$13437</f>
        <v>0</v>
      </c>
      <c r="R7489">
        <f>H7489/H$13437</f>
        <v>0</v>
      </c>
      <c r="S7489">
        <f>I7489/I$13437</f>
        <v>0</v>
      </c>
      <c r="T7489">
        <f>J7489/J$13437</f>
        <v>0</v>
      </c>
      <c r="U7489">
        <f>K7489/K$13437</f>
        <v>0</v>
      </c>
      <c r="AW7489">
        <v>1</v>
      </c>
    </row>
    <row r="7490" spans="1:49" x14ac:dyDescent="0.55000000000000004">
      <c r="A7490" t="s">
        <v>7416</v>
      </c>
      <c r="D7490">
        <v>1</v>
      </c>
      <c r="L7490">
        <f>B7490/B$13437</f>
        <v>0</v>
      </c>
      <c r="M7490">
        <f>C7490/C$13437</f>
        <v>0</v>
      </c>
      <c r="N7490">
        <f>D7490/D$13437</f>
        <v>7.1828760235598328E-5</v>
      </c>
      <c r="O7490">
        <f>E7490/E$13437</f>
        <v>0</v>
      </c>
      <c r="P7490">
        <f>F7490/F$13437</f>
        <v>0</v>
      </c>
      <c r="Q7490">
        <f>G7490/G$13437</f>
        <v>0</v>
      </c>
      <c r="R7490">
        <f>H7490/H$13437</f>
        <v>0</v>
      </c>
      <c r="S7490">
        <f>I7490/I$13437</f>
        <v>0</v>
      </c>
      <c r="T7490">
        <f>J7490/J$13437</f>
        <v>0</v>
      </c>
      <c r="U7490">
        <f>K7490/K$13437</f>
        <v>0</v>
      </c>
      <c r="AW7490">
        <v>1</v>
      </c>
    </row>
    <row r="7491" spans="1:49" x14ac:dyDescent="0.55000000000000004">
      <c r="A7491" t="s">
        <v>7417</v>
      </c>
      <c r="D7491">
        <v>1</v>
      </c>
      <c r="L7491">
        <f>B7491/B$13437</f>
        <v>0</v>
      </c>
      <c r="M7491">
        <f>C7491/C$13437</f>
        <v>0</v>
      </c>
      <c r="N7491">
        <f>D7491/D$13437</f>
        <v>7.1828760235598328E-5</v>
      </c>
      <c r="O7491">
        <f>E7491/E$13437</f>
        <v>0</v>
      </c>
      <c r="P7491">
        <f>F7491/F$13437</f>
        <v>0</v>
      </c>
      <c r="Q7491">
        <f>G7491/G$13437</f>
        <v>0</v>
      </c>
      <c r="R7491">
        <f>H7491/H$13437</f>
        <v>0</v>
      </c>
      <c r="S7491">
        <f>I7491/I$13437</f>
        <v>0</v>
      </c>
      <c r="T7491">
        <f>J7491/J$13437</f>
        <v>0</v>
      </c>
      <c r="U7491">
        <f>K7491/K$13437</f>
        <v>0</v>
      </c>
      <c r="AW7491">
        <v>1</v>
      </c>
    </row>
    <row r="7492" spans="1:49" x14ac:dyDescent="0.55000000000000004">
      <c r="A7492" t="s">
        <v>7418</v>
      </c>
      <c r="D7492">
        <v>1</v>
      </c>
      <c r="L7492">
        <f>B7492/B$13437</f>
        <v>0</v>
      </c>
      <c r="M7492">
        <f>C7492/C$13437</f>
        <v>0</v>
      </c>
      <c r="N7492">
        <f>D7492/D$13437</f>
        <v>7.1828760235598328E-5</v>
      </c>
      <c r="O7492">
        <f>E7492/E$13437</f>
        <v>0</v>
      </c>
      <c r="P7492">
        <f>F7492/F$13437</f>
        <v>0</v>
      </c>
      <c r="Q7492">
        <f>G7492/G$13437</f>
        <v>0</v>
      </c>
      <c r="R7492">
        <f>H7492/H$13437</f>
        <v>0</v>
      </c>
      <c r="S7492">
        <f>I7492/I$13437</f>
        <v>0</v>
      </c>
      <c r="T7492">
        <f>J7492/J$13437</f>
        <v>0</v>
      </c>
      <c r="U7492">
        <f>K7492/K$13437</f>
        <v>0</v>
      </c>
      <c r="AW7492">
        <v>1</v>
      </c>
    </row>
    <row r="7493" spans="1:49" x14ac:dyDescent="0.55000000000000004">
      <c r="A7493" t="s">
        <v>7419</v>
      </c>
      <c r="D7493">
        <v>1</v>
      </c>
      <c r="L7493">
        <f>B7493/B$13437</f>
        <v>0</v>
      </c>
      <c r="M7493">
        <f>C7493/C$13437</f>
        <v>0</v>
      </c>
      <c r="N7493">
        <f>D7493/D$13437</f>
        <v>7.1828760235598328E-5</v>
      </c>
      <c r="O7493">
        <f>E7493/E$13437</f>
        <v>0</v>
      </c>
      <c r="P7493">
        <f>F7493/F$13437</f>
        <v>0</v>
      </c>
      <c r="Q7493">
        <f>G7493/G$13437</f>
        <v>0</v>
      </c>
      <c r="R7493">
        <f>H7493/H$13437</f>
        <v>0</v>
      </c>
      <c r="S7493">
        <f>I7493/I$13437</f>
        <v>0</v>
      </c>
      <c r="T7493">
        <f>J7493/J$13437</f>
        <v>0</v>
      </c>
      <c r="U7493">
        <f>K7493/K$13437</f>
        <v>0</v>
      </c>
      <c r="AT7493">
        <v>3</v>
      </c>
      <c r="AW7493">
        <v>4</v>
      </c>
    </row>
    <row r="7494" spans="1:49" x14ac:dyDescent="0.55000000000000004">
      <c r="A7494" t="s">
        <v>7420</v>
      </c>
      <c r="D7494">
        <v>1</v>
      </c>
      <c r="J7494">
        <v>1</v>
      </c>
      <c r="L7494">
        <f>B7494/B$13437</f>
        <v>0</v>
      </c>
      <c r="M7494">
        <f>C7494/C$13437</f>
        <v>0</v>
      </c>
      <c r="N7494">
        <f>D7494/D$13437</f>
        <v>7.1828760235598328E-5</v>
      </c>
      <c r="O7494">
        <f>E7494/E$13437</f>
        <v>0</v>
      </c>
      <c r="P7494">
        <f>F7494/F$13437</f>
        <v>0</v>
      </c>
      <c r="Q7494">
        <f>G7494/G$13437</f>
        <v>0</v>
      </c>
      <c r="R7494">
        <f>H7494/H$13437</f>
        <v>0</v>
      </c>
      <c r="S7494">
        <f>I7494/I$13437</f>
        <v>0</v>
      </c>
      <c r="T7494">
        <f>J7494/J$13437</f>
        <v>7.7814956034549836E-5</v>
      </c>
      <c r="U7494">
        <f>K7494/K$13437</f>
        <v>0</v>
      </c>
      <c r="V7494">
        <v>12</v>
      </c>
      <c r="AW7494">
        <v>14</v>
      </c>
    </row>
    <row r="7495" spans="1:49" x14ac:dyDescent="0.55000000000000004">
      <c r="A7495" t="s">
        <v>7421</v>
      </c>
      <c r="D7495">
        <v>1</v>
      </c>
      <c r="L7495">
        <f>B7495/B$13437</f>
        <v>0</v>
      </c>
      <c r="M7495">
        <f>C7495/C$13437</f>
        <v>0</v>
      </c>
      <c r="N7495">
        <f>D7495/D$13437</f>
        <v>7.1828760235598328E-5</v>
      </c>
      <c r="O7495">
        <f>E7495/E$13437</f>
        <v>0</v>
      </c>
      <c r="P7495">
        <f>F7495/F$13437</f>
        <v>0</v>
      </c>
      <c r="Q7495">
        <f>G7495/G$13437</f>
        <v>0</v>
      </c>
      <c r="R7495">
        <f>H7495/H$13437</f>
        <v>0</v>
      </c>
      <c r="S7495">
        <f>I7495/I$13437</f>
        <v>0</v>
      </c>
      <c r="T7495">
        <f>J7495/J$13437</f>
        <v>0</v>
      </c>
      <c r="U7495">
        <f>K7495/K$13437</f>
        <v>0</v>
      </c>
      <c r="AW7495">
        <v>1</v>
      </c>
    </row>
    <row r="7496" spans="1:49" x14ac:dyDescent="0.55000000000000004">
      <c r="A7496" t="s">
        <v>7422</v>
      </c>
      <c r="D7496">
        <v>1</v>
      </c>
      <c r="L7496">
        <f>B7496/B$13437</f>
        <v>0</v>
      </c>
      <c r="M7496">
        <f>C7496/C$13437</f>
        <v>0</v>
      </c>
      <c r="N7496">
        <f>D7496/D$13437</f>
        <v>7.1828760235598328E-5</v>
      </c>
      <c r="O7496">
        <f>E7496/E$13437</f>
        <v>0</v>
      </c>
      <c r="P7496">
        <f>F7496/F$13437</f>
        <v>0</v>
      </c>
      <c r="Q7496">
        <f>G7496/G$13437</f>
        <v>0</v>
      </c>
      <c r="R7496">
        <f>H7496/H$13437</f>
        <v>0</v>
      </c>
      <c r="S7496">
        <f>I7496/I$13437</f>
        <v>0</v>
      </c>
      <c r="T7496">
        <f>J7496/J$13437</f>
        <v>0</v>
      </c>
      <c r="U7496">
        <f>K7496/K$13437</f>
        <v>0</v>
      </c>
      <c r="AW7496">
        <v>1</v>
      </c>
    </row>
    <row r="7497" spans="1:49" x14ac:dyDescent="0.55000000000000004">
      <c r="A7497" t="s">
        <v>7423</v>
      </c>
      <c r="D7497">
        <v>1</v>
      </c>
      <c r="L7497">
        <f>B7497/B$13437</f>
        <v>0</v>
      </c>
      <c r="M7497">
        <f>C7497/C$13437</f>
        <v>0</v>
      </c>
      <c r="N7497">
        <f>D7497/D$13437</f>
        <v>7.1828760235598328E-5</v>
      </c>
      <c r="O7497">
        <f>E7497/E$13437</f>
        <v>0</v>
      </c>
      <c r="P7497">
        <f>F7497/F$13437</f>
        <v>0</v>
      </c>
      <c r="Q7497">
        <f>G7497/G$13437</f>
        <v>0</v>
      </c>
      <c r="R7497">
        <f>H7497/H$13437</f>
        <v>0</v>
      </c>
      <c r="S7497">
        <f>I7497/I$13437</f>
        <v>0</v>
      </c>
      <c r="T7497">
        <f>J7497/J$13437</f>
        <v>0</v>
      </c>
      <c r="U7497">
        <f>K7497/K$13437</f>
        <v>0</v>
      </c>
      <c r="AW7497">
        <v>1</v>
      </c>
    </row>
    <row r="7498" spans="1:49" x14ac:dyDescent="0.55000000000000004">
      <c r="A7498" t="s">
        <v>7424</v>
      </c>
      <c r="D7498">
        <v>1</v>
      </c>
      <c r="K7498">
        <v>1</v>
      </c>
      <c r="L7498">
        <f>B7498/B$13437</f>
        <v>0</v>
      </c>
      <c r="M7498">
        <f>C7498/C$13437</f>
        <v>0</v>
      </c>
      <c r="N7498">
        <f>D7498/D$13437</f>
        <v>7.1828760235598328E-5</v>
      </c>
      <c r="O7498">
        <f>E7498/E$13437</f>
        <v>0</v>
      </c>
      <c r="P7498">
        <f>F7498/F$13437</f>
        <v>0</v>
      </c>
      <c r="Q7498">
        <f>G7498/G$13437</f>
        <v>0</v>
      </c>
      <c r="R7498">
        <f>H7498/H$13437</f>
        <v>0</v>
      </c>
      <c r="S7498">
        <f>I7498/I$13437</f>
        <v>0</v>
      </c>
      <c r="T7498">
        <f>J7498/J$13437</f>
        <v>0</v>
      </c>
      <c r="U7498">
        <f>K7498/K$13437</f>
        <v>8.2088327039894925E-5</v>
      </c>
      <c r="X7498">
        <v>2</v>
      </c>
      <c r="AC7498">
        <v>4</v>
      </c>
      <c r="AW7498">
        <v>8</v>
      </c>
    </row>
    <row r="7499" spans="1:49" x14ac:dyDescent="0.55000000000000004">
      <c r="A7499" t="s">
        <v>7425</v>
      </c>
      <c r="D7499">
        <v>1</v>
      </c>
      <c r="L7499">
        <f>B7499/B$13437</f>
        <v>0</v>
      </c>
      <c r="M7499">
        <f>C7499/C$13437</f>
        <v>0</v>
      </c>
      <c r="N7499">
        <f>D7499/D$13437</f>
        <v>7.1828760235598328E-5</v>
      </c>
      <c r="O7499">
        <f>E7499/E$13437</f>
        <v>0</v>
      </c>
      <c r="P7499">
        <f>F7499/F$13437</f>
        <v>0</v>
      </c>
      <c r="Q7499">
        <f>G7499/G$13437</f>
        <v>0</v>
      </c>
      <c r="R7499">
        <f>H7499/H$13437</f>
        <v>0</v>
      </c>
      <c r="S7499">
        <f>I7499/I$13437</f>
        <v>0</v>
      </c>
      <c r="T7499">
        <f>J7499/J$13437</f>
        <v>0</v>
      </c>
      <c r="U7499">
        <f>K7499/K$13437</f>
        <v>0</v>
      </c>
      <c r="AW7499">
        <v>1</v>
      </c>
    </row>
    <row r="7500" spans="1:49" x14ac:dyDescent="0.55000000000000004">
      <c r="A7500" t="s">
        <v>7426</v>
      </c>
      <c r="D7500">
        <v>1</v>
      </c>
      <c r="L7500">
        <f>B7500/B$13437</f>
        <v>0</v>
      </c>
      <c r="M7500">
        <f>C7500/C$13437</f>
        <v>0</v>
      </c>
      <c r="N7500">
        <f>D7500/D$13437</f>
        <v>7.1828760235598328E-5</v>
      </c>
      <c r="O7500">
        <f>E7500/E$13437</f>
        <v>0</v>
      </c>
      <c r="P7500">
        <f>F7500/F$13437</f>
        <v>0</v>
      </c>
      <c r="Q7500">
        <f>G7500/G$13437</f>
        <v>0</v>
      </c>
      <c r="R7500">
        <f>H7500/H$13437</f>
        <v>0</v>
      </c>
      <c r="S7500">
        <f>I7500/I$13437</f>
        <v>0</v>
      </c>
      <c r="T7500">
        <f>J7500/J$13437</f>
        <v>0</v>
      </c>
      <c r="U7500">
        <f>K7500/K$13437</f>
        <v>0</v>
      </c>
      <c r="V7500">
        <v>3</v>
      </c>
      <c r="AW7500">
        <v>4</v>
      </c>
    </row>
    <row r="7501" spans="1:49" x14ac:dyDescent="0.55000000000000004">
      <c r="A7501" t="s">
        <v>7427</v>
      </c>
      <c r="D7501">
        <v>1</v>
      </c>
      <c r="L7501">
        <f>B7501/B$13437</f>
        <v>0</v>
      </c>
      <c r="M7501">
        <f>C7501/C$13437</f>
        <v>0</v>
      </c>
      <c r="N7501">
        <f>D7501/D$13437</f>
        <v>7.1828760235598328E-5</v>
      </c>
      <c r="O7501">
        <f>E7501/E$13437</f>
        <v>0</v>
      </c>
      <c r="P7501">
        <f>F7501/F$13437</f>
        <v>0</v>
      </c>
      <c r="Q7501">
        <f>G7501/G$13437</f>
        <v>0</v>
      </c>
      <c r="R7501">
        <f>H7501/H$13437</f>
        <v>0</v>
      </c>
      <c r="S7501">
        <f>I7501/I$13437</f>
        <v>0</v>
      </c>
      <c r="T7501">
        <f>J7501/J$13437</f>
        <v>0</v>
      </c>
      <c r="U7501">
        <f>K7501/K$13437</f>
        <v>0</v>
      </c>
      <c r="AW7501">
        <v>1</v>
      </c>
    </row>
    <row r="7502" spans="1:49" x14ac:dyDescent="0.55000000000000004">
      <c r="A7502" t="s">
        <v>7428</v>
      </c>
      <c r="D7502">
        <v>1</v>
      </c>
      <c r="L7502">
        <f>B7502/B$13437</f>
        <v>0</v>
      </c>
      <c r="M7502">
        <f>C7502/C$13437</f>
        <v>0</v>
      </c>
      <c r="N7502">
        <f>D7502/D$13437</f>
        <v>7.1828760235598328E-5</v>
      </c>
      <c r="O7502">
        <f>E7502/E$13437</f>
        <v>0</v>
      </c>
      <c r="P7502">
        <f>F7502/F$13437</f>
        <v>0</v>
      </c>
      <c r="Q7502">
        <f>G7502/G$13437</f>
        <v>0</v>
      </c>
      <c r="R7502">
        <f>H7502/H$13437</f>
        <v>0</v>
      </c>
      <c r="S7502">
        <f>I7502/I$13437</f>
        <v>0</v>
      </c>
      <c r="T7502">
        <f>J7502/J$13437</f>
        <v>0</v>
      </c>
      <c r="U7502">
        <f>K7502/K$13437</f>
        <v>0</v>
      </c>
      <c r="AP7502">
        <v>2</v>
      </c>
      <c r="AW7502">
        <v>3</v>
      </c>
    </row>
    <row r="7503" spans="1:49" x14ac:dyDescent="0.55000000000000004">
      <c r="A7503" t="s">
        <v>7429</v>
      </c>
      <c r="D7503">
        <v>1</v>
      </c>
      <c r="L7503">
        <f>B7503/B$13437</f>
        <v>0</v>
      </c>
      <c r="M7503">
        <f>C7503/C$13437</f>
        <v>0</v>
      </c>
      <c r="N7503">
        <f>D7503/D$13437</f>
        <v>7.1828760235598328E-5</v>
      </c>
      <c r="O7503">
        <f>E7503/E$13437</f>
        <v>0</v>
      </c>
      <c r="P7503">
        <f>F7503/F$13437</f>
        <v>0</v>
      </c>
      <c r="Q7503">
        <f>G7503/G$13437</f>
        <v>0</v>
      </c>
      <c r="R7503">
        <f>H7503/H$13437</f>
        <v>0</v>
      </c>
      <c r="S7503">
        <f>I7503/I$13437</f>
        <v>0</v>
      </c>
      <c r="T7503">
        <f>J7503/J$13437</f>
        <v>0</v>
      </c>
      <c r="U7503">
        <f>K7503/K$13437</f>
        <v>0</v>
      </c>
      <c r="Z7503">
        <v>6</v>
      </c>
      <c r="AB7503">
        <v>6</v>
      </c>
      <c r="AW7503">
        <v>13</v>
      </c>
    </row>
    <row r="7504" spans="1:49" x14ac:dyDescent="0.55000000000000004">
      <c r="A7504" t="s">
        <v>7430</v>
      </c>
      <c r="D7504">
        <v>1</v>
      </c>
      <c r="L7504">
        <f>B7504/B$13437</f>
        <v>0</v>
      </c>
      <c r="M7504">
        <f>C7504/C$13437</f>
        <v>0</v>
      </c>
      <c r="N7504">
        <f>D7504/D$13437</f>
        <v>7.1828760235598328E-5</v>
      </c>
      <c r="O7504">
        <f>E7504/E$13437</f>
        <v>0</v>
      </c>
      <c r="P7504">
        <f>F7504/F$13437</f>
        <v>0</v>
      </c>
      <c r="Q7504">
        <f>G7504/G$13437</f>
        <v>0</v>
      </c>
      <c r="R7504">
        <f>H7504/H$13437</f>
        <v>0</v>
      </c>
      <c r="S7504">
        <f>I7504/I$13437</f>
        <v>0</v>
      </c>
      <c r="T7504">
        <f>J7504/J$13437</f>
        <v>0</v>
      </c>
      <c r="U7504">
        <f>K7504/K$13437</f>
        <v>0</v>
      </c>
      <c r="AQ7504">
        <v>2</v>
      </c>
      <c r="AR7504">
        <v>7</v>
      </c>
      <c r="AW7504">
        <v>10</v>
      </c>
    </row>
    <row r="7505" spans="1:49" x14ac:dyDescent="0.55000000000000004">
      <c r="A7505" t="s">
        <v>7431</v>
      </c>
      <c r="D7505">
        <v>1</v>
      </c>
      <c r="L7505">
        <f>B7505/B$13437</f>
        <v>0</v>
      </c>
      <c r="M7505">
        <f>C7505/C$13437</f>
        <v>0</v>
      </c>
      <c r="N7505">
        <f>D7505/D$13437</f>
        <v>7.1828760235598328E-5</v>
      </c>
      <c r="O7505">
        <f>E7505/E$13437</f>
        <v>0</v>
      </c>
      <c r="P7505">
        <f>F7505/F$13437</f>
        <v>0</v>
      </c>
      <c r="Q7505">
        <f>G7505/G$13437</f>
        <v>0</v>
      </c>
      <c r="R7505">
        <f>H7505/H$13437</f>
        <v>0</v>
      </c>
      <c r="S7505">
        <f>I7505/I$13437</f>
        <v>0</v>
      </c>
      <c r="T7505">
        <f>J7505/J$13437</f>
        <v>0</v>
      </c>
      <c r="U7505">
        <f>K7505/K$13437</f>
        <v>0</v>
      </c>
      <c r="AP7505">
        <v>2</v>
      </c>
      <c r="AW7505">
        <v>3</v>
      </c>
    </row>
    <row r="7506" spans="1:49" x14ac:dyDescent="0.55000000000000004">
      <c r="A7506" t="s">
        <v>7432</v>
      </c>
      <c r="D7506">
        <v>1</v>
      </c>
      <c r="L7506">
        <f>B7506/B$13437</f>
        <v>0</v>
      </c>
      <c r="M7506">
        <f>C7506/C$13437</f>
        <v>0</v>
      </c>
      <c r="N7506">
        <f>D7506/D$13437</f>
        <v>7.1828760235598328E-5</v>
      </c>
      <c r="O7506">
        <f>E7506/E$13437</f>
        <v>0</v>
      </c>
      <c r="P7506">
        <f>F7506/F$13437</f>
        <v>0</v>
      </c>
      <c r="Q7506">
        <f>G7506/G$13437</f>
        <v>0</v>
      </c>
      <c r="R7506">
        <f>H7506/H$13437</f>
        <v>0</v>
      </c>
      <c r="S7506">
        <f>I7506/I$13437</f>
        <v>0</v>
      </c>
      <c r="T7506">
        <f>J7506/J$13437</f>
        <v>0</v>
      </c>
      <c r="U7506">
        <f>K7506/K$13437</f>
        <v>0</v>
      </c>
      <c r="AW7506">
        <v>1</v>
      </c>
    </row>
    <row r="7507" spans="1:49" x14ac:dyDescent="0.55000000000000004">
      <c r="A7507" t="s">
        <v>7433</v>
      </c>
      <c r="D7507">
        <v>1</v>
      </c>
      <c r="L7507">
        <f>B7507/B$13437</f>
        <v>0</v>
      </c>
      <c r="M7507">
        <f>C7507/C$13437</f>
        <v>0</v>
      </c>
      <c r="N7507">
        <f>D7507/D$13437</f>
        <v>7.1828760235598328E-5</v>
      </c>
      <c r="O7507">
        <f>E7507/E$13437</f>
        <v>0</v>
      </c>
      <c r="P7507">
        <f>F7507/F$13437</f>
        <v>0</v>
      </c>
      <c r="Q7507">
        <f>G7507/G$13437</f>
        <v>0</v>
      </c>
      <c r="R7507">
        <f>H7507/H$13437</f>
        <v>0</v>
      </c>
      <c r="S7507">
        <f>I7507/I$13437</f>
        <v>0</v>
      </c>
      <c r="T7507">
        <f>J7507/J$13437</f>
        <v>0</v>
      </c>
      <c r="U7507">
        <f>K7507/K$13437</f>
        <v>0</v>
      </c>
      <c r="AW7507">
        <v>1</v>
      </c>
    </row>
    <row r="7508" spans="1:49" x14ac:dyDescent="0.55000000000000004">
      <c r="A7508" t="s">
        <v>7434</v>
      </c>
      <c r="D7508">
        <v>1</v>
      </c>
      <c r="L7508">
        <f>B7508/B$13437</f>
        <v>0</v>
      </c>
      <c r="M7508">
        <f>C7508/C$13437</f>
        <v>0</v>
      </c>
      <c r="N7508">
        <f>D7508/D$13437</f>
        <v>7.1828760235598328E-5</v>
      </c>
      <c r="O7508">
        <f>E7508/E$13437</f>
        <v>0</v>
      </c>
      <c r="P7508">
        <f>F7508/F$13437</f>
        <v>0</v>
      </c>
      <c r="Q7508">
        <f>G7508/G$13437</f>
        <v>0</v>
      </c>
      <c r="R7508">
        <f>H7508/H$13437</f>
        <v>0</v>
      </c>
      <c r="S7508">
        <f>I7508/I$13437</f>
        <v>0</v>
      </c>
      <c r="T7508">
        <f>J7508/J$13437</f>
        <v>0</v>
      </c>
      <c r="U7508">
        <f>K7508/K$13437</f>
        <v>0</v>
      </c>
      <c r="AW7508">
        <v>1</v>
      </c>
    </row>
    <row r="7509" spans="1:49" x14ac:dyDescent="0.55000000000000004">
      <c r="A7509" t="s">
        <v>7435</v>
      </c>
      <c r="D7509">
        <v>1</v>
      </c>
      <c r="L7509">
        <f>B7509/B$13437</f>
        <v>0</v>
      </c>
      <c r="M7509">
        <f>C7509/C$13437</f>
        <v>0</v>
      </c>
      <c r="N7509">
        <f>D7509/D$13437</f>
        <v>7.1828760235598328E-5</v>
      </c>
      <c r="O7509">
        <f>E7509/E$13437</f>
        <v>0</v>
      </c>
      <c r="P7509">
        <f>F7509/F$13437</f>
        <v>0</v>
      </c>
      <c r="Q7509">
        <f>G7509/G$13437</f>
        <v>0</v>
      </c>
      <c r="R7509">
        <f>H7509/H$13437</f>
        <v>0</v>
      </c>
      <c r="S7509">
        <f>I7509/I$13437</f>
        <v>0</v>
      </c>
      <c r="T7509">
        <f>J7509/J$13437</f>
        <v>0</v>
      </c>
      <c r="U7509">
        <f>K7509/K$13437</f>
        <v>0</v>
      </c>
      <c r="AW7509">
        <v>1</v>
      </c>
    </row>
    <row r="7510" spans="1:49" x14ac:dyDescent="0.55000000000000004">
      <c r="A7510" t="s">
        <v>7436</v>
      </c>
      <c r="D7510">
        <v>1</v>
      </c>
      <c r="L7510">
        <f>B7510/B$13437</f>
        <v>0</v>
      </c>
      <c r="M7510">
        <f>C7510/C$13437</f>
        <v>0</v>
      </c>
      <c r="N7510">
        <f>D7510/D$13437</f>
        <v>7.1828760235598328E-5</v>
      </c>
      <c r="O7510">
        <f>E7510/E$13437</f>
        <v>0</v>
      </c>
      <c r="P7510">
        <f>F7510/F$13437</f>
        <v>0</v>
      </c>
      <c r="Q7510">
        <f>G7510/G$13437</f>
        <v>0</v>
      </c>
      <c r="R7510">
        <f>H7510/H$13437</f>
        <v>0</v>
      </c>
      <c r="S7510">
        <f>I7510/I$13437</f>
        <v>0</v>
      </c>
      <c r="T7510">
        <f>J7510/J$13437</f>
        <v>0</v>
      </c>
      <c r="U7510">
        <f>K7510/K$13437</f>
        <v>0</v>
      </c>
      <c r="X7510">
        <v>3</v>
      </c>
      <c r="AW7510">
        <v>4</v>
      </c>
    </row>
    <row r="7511" spans="1:49" x14ac:dyDescent="0.55000000000000004">
      <c r="A7511" t="s">
        <v>7437</v>
      </c>
      <c r="D7511">
        <v>1</v>
      </c>
      <c r="L7511">
        <f>B7511/B$13437</f>
        <v>0</v>
      </c>
      <c r="M7511">
        <f>C7511/C$13437</f>
        <v>0</v>
      </c>
      <c r="N7511">
        <f>D7511/D$13437</f>
        <v>7.1828760235598328E-5</v>
      </c>
      <c r="O7511">
        <f>E7511/E$13437</f>
        <v>0</v>
      </c>
      <c r="P7511">
        <f>F7511/F$13437</f>
        <v>0</v>
      </c>
      <c r="Q7511">
        <f>G7511/G$13437</f>
        <v>0</v>
      </c>
      <c r="R7511">
        <f>H7511/H$13437</f>
        <v>0</v>
      </c>
      <c r="S7511">
        <f>I7511/I$13437</f>
        <v>0</v>
      </c>
      <c r="T7511">
        <f>J7511/J$13437</f>
        <v>0</v>
      </c>
      <c r="U7511">
        <f>K7511/K$13437</f>
        <v>0</v>
      </c>
      <c r="V7511">
        <v>18</v>
      </c>
      <c r="AP7511">
        <v>4</v>
      </c>
      <c r="AW7511">
        <v>23</v>
      </c>
    </row>
    <row r="7512" spans="1:49" x14ac:dyDescent="0.55000000000000004">
      <c r="A7512" t="s">
        <v>7438</v>
      </c>
      <c r="D7512">
        <v>1</v>
      </c>
      <c r="L7512">
        <f>B7512/B$13437</f>
        <v>0</v>
      </c>
      <c r="M7512">
        <f>C7512/C$13437</f>
        <v>0</v>
      </c>
      <c r="N7512">
        <f>D7512/D$13437</f>
        <v>7.1828760235598328E-5</v>
      </c>
      <c r="O7512">
        <f>E7512/E$13437</f>
        <v>0</v>
      </c>
      <c r="P7512">
        <f>F7512/F$13437</f>
        <v>0</v>
      </c>
      <c r="Q7512">
        <f>G7512/G$13437</f>
        <v>0</v>
      </c>
      <c r="R7512">
        <f>H7512/H$13437</f>
        <v>0</v>
      </c>
      <c r="S7512">
        <f>I7512/I$13437</f>
        <v>0</v>
      </c>
      <c r="T7512">
        <f>J7512/J$13437</f>
        <v>0</v>
      </c>
      <c r="U7512">
        <f>K7512/K$13437</f>
        <v>0</v>
      </c>
      <c r="AW7512">
        <v>1</v>
      </c>
    </row>
    <row r="7513" spans="1:49" x14ac:dyDescent="0.55000000000000004">
      <c r="A7513" t="s">
        <v>7439</v>
      </c>
      <c r="D7513">
        <v>1</v>
      </c>
      <c r="L7513">
        <f>B7513/B$13437</f>
        <v>0</v>
      </c>
      <c r="M7513">
        <f>C7513/C$13437</f>
        <v>0</v>
      </c>
      <c r="N7513">
        <f>D7513/D$13437</f>
        <v>7.1828760235598328E-5</v>
      </c>
      <c r="O7513">
        <f>E7513/E$13437</f>
        <v>0</v>
      </c>
      <c r="P7513">
        <f>F7513/F$13437</f>
        <v>0</v>
      </c>
      <c r="Q7513">
        <f>G7513/G$13437</f>
        <v>0</v>
      </c>
      <c r="R7513">
        <f>H7513/H$13437</f>
        <v>0</v>
      </c>
      <c r="S7513">
        <f>I7513/I$13437</f>
        <v>0</v>
      </c>
      <c r="T7513">
        <f>J7513/J$13437</f>
        <v>0</v>
      </c>
      <c r="U7513">
        <f>K7513/K$13437</f>
        <v>0</v>
      </c>
      <c r="AW7513">
        <v>1</v>
      </c>
    </row>
    <row r="7514" spans="1:49" x14ac:dyDescent="0.55000000000000004">
      <c r="A7514" t="s">
        <v>7440</v>
      </c>
      <c r="D7514">
        <v>1</v>
      </c>
      <c r="L7514">
        <f>B7514/B$13437</f>
        <v>0</v>
      </c>
      <c r="M7514">
        <f>C7514/C$13437</f>
        <v>0</v>
      </c>
      <c r="N7514">
        <f>D7514/D$13437</f>
        <v>7.1828760235598328E-5</v>
      </c>
      <c r="O7514">
        <f>E7514/E$13437</f>
        <v>0</v>
      </c>
      <c r="P7514">
        <f>F7514/F$13437</f>
        <v>0</v>
      </c>
      <c r="Q7514">
        <f>G7514/G$13437</f>
        <v>0</v>
      </c>
      <c r="R7514">
        <f>H7514/H$13437</f>
        <v>0</v>
      </c>
      <c r="S7514">
        <f>I7514/I$13437</f>
        <v>0</v>
      </c>
      <c r="T7514">
        <f>J7514/J$13437</f>
        <v>0</v>
      </c>
      <c r="U7514">
        <f>K7514/K$13437</f>
        <v>0</v>
      </c>
      <c r="AW7514">
        <v>1</v>
      </c>
    </row>
    <row r="7515" spans="1:49" x14ac:dyDescent="0.55000000000000004">
      <c r="A7515" t="s">
        <v>7441</v>
      </c>
      <c r="D7515">
        <v>1</v>
      </c>
      <c r="J7515">
        <v>1</v>
      </c>
      <c r="L7515">
        <f>B7515/B$13437</f>
        <v>0</v>
      </c>
      <c r="M7515">
        <f>C7515/C$13437</f>
        <v>0</v>
      </c>
      <c r="N7515">
        <f>D7515/D$13437</f>
        <v>7.1828760235598328E-5</v>
      </c>
      <c r="O7515">
        <f>E7515/E$13437</f>
        <v>0</v>
      </c>
      <c r="P7515">
        <f>F7515/F$13437</f>
        <v>0</v>
      </c>
      <c r="Q7515">
        <f>G7515/G$13437</f>
        <v>0</v>
      </c>
      <c r="R7515">
        <f>H7515/H$13437</f>
        <v>0</v>
      </c>
      <c r="S7515">
        <f>I7515/I$13437</f>
        <v>0</v>
      </c>
      <c r="T7515">
        <f>J7515/J$13437</f>
        <v>7.7814956034549836E-5</v>
      </c>
      <c r="U7515">
        <f>K7515/K$13437</f>
        <v>0</v>
      </c>
      <c r="X7515">
        <v>2</v>
      </c>
      <c r="AA7515">
        <v>1</v>
      </c>
      <c r="AW7515">
        <v>5</v>
      </c>
    </row>
    <row r="7516" spans="1:49" x14ac:dyDescent="0.55000000000000004">
      <c r="A7516" t="s">
        <v>7442</v>
      </c>
      <c r="D7516">
        <v>1</v>
      </c>
      <c r="L7516">
        <f>B7516/B$13437</f>
        <v>0</v>
      </c>
      <c r="M7516">
        <f>C7516/C$13437</f>
        <v>0</v>
      </c>
      <c r="N7516">
        <f>D7516/D$13437</f>
        <v>7.1828760235598328E-5</v>
      </c>
      <c r="O7516">
        <f>E7516/E$13437</f>
        <v>0</v>
      </c>
      <c r="P7516">
        <f>F7516/F$13437</f>
        <v>0</v>
      </c>
      <c r="Q7516">
        <f>G7516/G$13437</f>
        <v>0</v>
      </c>
      <c r="R7516">
        <f>H7516/H$13437</f>
        <v>0</v>
      </c>
      <c r="S7516">
        <f>I7516/I$13437</f>
        <v>0</v>
      </c>
      <c r="T7516">
        <f>J7516/J$13437</f>
        <v>0</v>
      </c>
      <c r="U7516">
        <f>K7516/K$13437</f>
        <v>0</v>
      </c>
      <c r="AW7516">
        <v>1</v>
      </c>
    </row>
    <row r="7517" spans="1:49" x14ac:dyDescent="0.55000000000000004">
      <c r="A7517" t="s">
        <v>7443</v>
      </c>
      <c r="D7517">
        <v>1</v>
      </c>
      <c r="L7517">
        <f>B7517/B$13437</f>
        <v>0</v>
      </c>
      <c r="M7517">
        <f>C7517/C$13437</f>
        <v>0</v>
      </c>
      <c r="N7517">
        <f>D7517/D$13437</f>
        <v>7.1828760235598328E-5</v>
      </c>
      <c r="O7517">
        <f>E7517/E$13437</f>
        <v>0</v>
      </c>
      <c r="P7517">
        <f>F7517/F$13437</f>
        <v>0</v>
      </c>
      <c r="Q7517">
        <f>G7517/G$13437</f>
        <v>0</v>
      </c>
      <c r="R7517">
        <f>H7517/H$13437</f>
        <v>0</v>
      </c>
      <c r="S7517">
        <f>I7517/I$13437</f>
        <v>0</v>
      </c>
      <c r="T7517">
        <f>J7517/J$13437</f>
        <v>0</v>
      </c>
      <c r="U7517">
        <f>K7517/K$13437</f>
        <v>0</v>
      </c>
      <c r="AH7517">
        <v>3</v>
      </c>
      <c r="AW7517">
        <v>4</v>
      </c>
    </row>
    <row r="7518" spans="1:49" x14ac:dyDescent="0.55000000000000004">
      <c r="A7518" t="s">
        <v>7444</v>
      </c>
      <c r="D7518">
        <v>1</v>
      </c>
      <c r="L7518">
        <f>B7518/B$13437</f>
        <v>0</v>
      </c>
      <c r="M7518">
        <f>C7518/C$13437</f>
        <v>0</v>
      </c>
      <c r="N7518">
        <f>D7518/D$13437</f>
        <v>7.1828760235598328E-5</v>
      </c>
      <c r="O7518">
        <f>E7518/E$13437</f>
        <v>0</v>
      </c>
      <c r="P7518">
        <f>F7518/F$13437</f>
        <v>0</v>
      </c>
      <c r="Q7518">
        <f>G7518/G$13437</f>
        <v>0</v>
      </c>
      <c r="R7518">
        <f>H7518/H$13437</f>
        <v>0</v>
      </c>
      <c r="S7518">
        <f>I7518/I$13437</f>
        <v>0</v>
      </c>
      <c r="T7518">
        <f>J7518/J$13437</f>
        <v>0</v>
      </c>
      <c r="U7518">
        <f>K7518/K$13437</f>
        <v>0</v>
      </c>
      <c r="AH7518">
        <v>3</v>
      </c>
      <c r="AW7518">
        <v>4</v>
      </c>
    </row>
    <row r="7519" spans="1:49" x14ac:dyDescent="0.55000000000000004">
      <c r="A7519" t="s">
        <v>7445</v>
      </c>
      <c r="D7519">
        <v>1</v>
      </c>
      <c r="L7519">
        <f>B7519/B$13437</f>
        <v>0</v>
      </c>
      <c r="M7519">
        <f>C7519/C$13437</f>
        <v>0</v>
      </c>
      <c r="N7519">
        <f>D7519/D$13437</f>
        <v>7.1828760235598328E-5</v>
      </c>
      <c r="O7519">
        <f>E7519/E$13437</f>
        <v>0</v>
      </c>
      <c r="P7519">
        <f>F7519/F$13437</f>
        <v>0</v>
      </c>
      <c r="Q7519">
        <f>G7519/G$13437</f>
        <v>0</v>
      </c>
      <c r="R7519">
        <f>H7519/H$13437</f>
        <v>0</v>
      </c>
      <c r="S7519">
        <f>I7519/I$13437</f>
        <v>0</v>
      </c>
      <c r="T7519">
        <f>J7519/J$13437</f>
        <v>0</v>
      </c>
      <c r="U7519">
        <f>K7519/K$13437</f>
        <v>0</v>
      </c>
      <c r="AH7519">
        <v>3</v>
      </c>
      <c r="AW7519">
        <v>4</v>
      </c>
    </row>
    <row r="7520" spans="1:49" x14ac:dyDescent="0.55000000000000004">
      <c r="A7520" t="s">
        <v>7446</v>
      </c>
      <c r="D7520">
        <v>1</v>
      </c>
      <c r="L7520">
        <f>B7520/B$13437</f>
        <v>0</v>
      </c>
      <c r="M7520">
        <f>C7520/C$13437</f>
        <v>0</v>
      </c>
      <c r="N7520">
        <f>D7520/D$13437</f>
        <v>7.1828760235598328E-5</v>
      </c>
      <c r="O7520">
        <f>E7520/E$13437</f>
        <v>0</v>
      </c>
      <c r="P7520">
        <f>F7520/F$13437</f>
        <v>0</v>
      </c>
      <c r="Q7520">
        <f>G7520/G$13437</f>
        <v>0</v>
      </c>
      <c r="R7520">
        <f>H7520/H$13437</f>
        <v>0</v>
      </c>
      <c r="S7520">
        <f>I7520/I$13437</f>
        <v>0</v>
      </c>
      <c r="T7520">
        <f>J7520/J$13437</f>
        <v>0</v>
      </c>
      <c r="U7520">
        <f>K7520/K$13437</f>
        <v>0</v>
      </c>
      <c r="AH7520">
        <v>3</v>
      </c>
      <c r="AW7520">
        <v>4</v>
      </c>
    </row>
    <row r="7521" spans="1:49" x14ac:dyDescent="0.55000000000000004">
      <c r="A7521" t="s">
        <v>7447</v>
      </c>
      <c r="D7521">
        <v>1</v>
      </c>
      <c r="L7521">
        <f>B7521/B$13437</f>
        <v>0</v>
      </c>
      <c r="M7521">
        <f>C7521/C$13437</f>
        <v>0</v>
      </c>
      <c r="N7521">
        <f>D7521/D$13437</f>
        <v>7.1828760235598328E-5</v>
      </c>
      <c r="O7521">
        <f>E7521/E$13437</f>
        <v>0</v>
      </c>
      <c r="P7521">
        <f>F7521/F$13437</f>
        <v>0</v>
      </c>
      <c r="Q7521">
        <f>G7521/G$13437</f>
        <v>0</v>
      </c>
      <c r="R7521">
        <f>H7521/H$13437</f>
        <v>0</v>
      </c>
      <c r="S7521">
        <f>I7521/I$13437</f>
        <v>0</v>
      </c>
      <c r="T7521">
        <f>J7521/J$13437</f>
        <v>0</v>
      </c>
      <c r="U7521">
        <f>K7521/K$13437</f>
        <v>0</v>
      </c>
      <c r="V7521">
        <v>1</v>
      </c>
      <c r="AH7521">
        <v>3</v>
      </c>
      <c r="AW7521">
        <v>5</v>
      </c>
    </row>
    <row r="7522" spans="1:49" x14ac:dyDescent="0.55000000000000004">
      <c r="A7522" t="s">
        <v>7448</v>
      </c>
      <c r="D7522">
        <v>1</v>
      </c>
      <c r="L7522">
        <f>B7522/B$13437</f>
        <v>0</v>
      </c>
      <c r="M7522">
        <f>C7522/C$13437</f>
        <v>0</v>
      </c>
      <c r="N7522">
        <f>D7522/D$13437</f>
        <v>7.1828760235598328E-5</v>
      </c>
      <c r="O7522">
        <f>E7522/E$13437</f>
        <v>0</v>
      </c>
      <c r="P7522">
        <f>F7522/F$13437</f>
        <v>0</v>
      </c>
      <c r="Q7522">
        <f>G7522/G$13437</f>
        <v>0</v>
      </c>
      <c r="R7522">
        <f>H7522/H$13437</f>
        <v>0</v>
      </c>
      <c r="S7522">
        <f>I7522/I$13437</f>
        <v>0</v>
      </c>
      <c r="T7522">
        <f>J7522/J$13437</f>
        <v>0</v>
      </c>
      <c r="U7522">
        <f>K7522/K$13437</f>
        <v>0</v>
      </c>
      <c r="AH7522">
        <v>3</v>
      </c>
      <c r="AK7522">
        <v>1</v>
      </c>
      <c r="AW7522">
        <v>5</v>
      </c>
    </row>
    <row r="7523" spans="1:49" x14ac:dyDescent="0.55000000000000004">
      <c r="A7523" t="s">
        <v>7449</v>
      </c>
      <c r="D7523">
        <v>1</v>
      </c>
      <c r="L7523">
        <f>B7523/B$13437</f>
        <v>0</v>
      </c>
      <c r="M7523">
        <f>C7523/C$13437</f>
        <v>0</v>
      </c>
      <c r="N7523">
        <f>D7523/D$13437</f>
        <v>7.1828760235598328E-5</v>
      </c>
      <c r="O7523">
        <f>E7523/E$13437</f>
        <v>0</v>
      </c>
      <c r="P7523">
        <f>F7523/F$13437</f>
        <v>0</v>
      </c>
      <c r="Q7523">
        <f>G7523/G$13437</f>
        <v>0</v>
      </c>
      <c r="R7523">
        <f>H7523/H$13437</f>
        <v>0</v>
      </c>
      <c r="S7523">
        <f>I7523/I$13437</f>
        <v>0</v>
      </c>
      <c r="T7523">
        <f>J7523/J$13437</f>
        <v>0</v>
      </c>
      <c r="U7523">
        <f>K7523/K$13437</f>
        <v>0</v>
      </c>
      <c r="AH7523">
        <v>3</v>
      </c>
      <c r="AT7523">
        <v>1</v>
      </c>
      <c r="AW7523">
        <v>5</v>
      </c>
    </row>
    <row r="7524" spans="1:49" x14ac:dyDescent="0.55000000000000004">
      <c r="A7524" t="s">
        <v>7450</v>
      </c>
      <c r="D7524">
        <v>1</v>
      </c>
      <c r="J7524">
        <v>1</v>
      </c>
      <c r="L7524">
        <f>B7524/B$13437</f>
        <v>0</v>
      </c>
      <c r="M7524">
        <f>C7524/C$13437</f>
        <v>0</v>
      </c>
      <c r="N7524">
        <f>D7524/D$13437</f>
        <v>7.1828760235598328E-5</v>
      </c>
      <c r="O7524">
        <f>E7524/E$13437</f>
        <v>0</v>
      </c>
      <c r="P7524">
        <f>F7524/F$13437</f>
        <v>0</v>
      </c>
      <c r="Q7524">
        <f>G7524/G$13437</f>
        <v>0</v>
      </c>
      <c r="R7524">
        <f>H7524/H$13437</f>
        <v>0</v>
      </c>
      <c r="S7524">
        <f>I7524/I$13437</f>
        <v>0</v>
      </c>
      <c r="T7524">
        <f>J7524/J$13437</f>
        <v>7.7814956034549836E-5</v>
      </c>
      <c r="U7524">
        <f>K7524/K$13437</f>
        <v>0</v>
      </c>
      <c r="V7524">
        <v>12</v>
      </c>
      <c r="X7524">
        <v>5</v>
      </c>
      <c r="AA7524">
        <v>1</v>
      </c>
      <c r="AH7524">
        <v>3</v>
      </c>
      <c r="AW7524">
        <v>23</v>
      </c>
    </row>
    <row r="7525" spans="1:49" x14ac:dyDescent="0.55000000000000004">
      <c r="A7525" t="s">
        <v>7451</v>
      </c>
      <c r="D7525">
        <v>1</v>
      </c>
      <c r="L7525">
        <f>B7525/B$13437</f>
        <v>0</v>
      </c>
      <c r="M7525">
        <f>C7525/C$13437</f>
        <v>0</v>
      </c>
      <c r="N7525">
        <f>D7525/D$13437</f>
        <v>7.1828760235598328E-5</v>
      </c>
      <c r="O7525">
        <f>E7525/E$13437</f>
        <v>0</v>
      </c>
      <c r="P7525">
        <f>F7525/F$13437</f>
        <v>0</v>
      </c>
      <c r="Q7525">
        <f>G7525/G$13437</f>
        <v>0</v>
      </c>
      <c r="R7525">
        <f>H7525/H$13437</f>
        <v>0</v>
      </c>
      <c r="S7525">
        <f>I7525/I$13437</f>
        <v>0</v>
      </c>
      <c r="T7525">
        <f>J7525/J$13437</f>
        <v>0</v>
      </c>
      <c r="U7525">
        <f>K7525/K$13437</f>
        <v>0</v>
      </c>
      <c r="AH7525">
        <v>3</v>
      </c>
      <c r="AW7525">
        <v>4</v>
      </c>
    </row>
    <row r="7526" spans="1:49" x14ac:dyDescent="0.55000000000000004">
      <c r="A7526" t="s">
        <v>7452</v>
      </c>
      <c r="D7526">
        <v>1</v>
      </c>
      <c r="L7526">
        <f>B7526/B$13437</f>
        <v>0</v>
      </c>
      <c r="M7526">
        <f>C7526/C$13437</f>
        <v>0</v>
      </c>
      <c r="N7526">
        <f>D7526/D$13437</f>
        <v>7.1828760235598328E-5</v>
      </c>
      <c r="O7526">
        <f>E7526/E$13437</f>
        <v>0</v>
      </c>
      <c r="P7526">
        <f>F7526/F$13437</f>
        <v>0</v>
      </c>
      <c r="Q7526">
        <f>G7526/G$13437</f>
        <v>0</v>
      </c>
      <c r="R7526">
        <f>H7526/H$13437</f>
        <v>0</v>
      </c>
      <c r="S7526">
        <f>I7526/I$13437</f>
        <v>0</v>
      </c>
      <c r="T7526">
        <f>J7526/J$13437</f>
        <v>0</v>
      </c>
      <c r="U7526">
        <f>K7526/K$13437</f>
        <v>0</v>
      </c>
      <c r="AB7526">
        <v>12</v>
      </c>
      <c r="AE7526">
        <v>1</v>
      </c>
      <c r="AJ7526">
        <v>2</v>
      </c>
      <c r="AR7526">
        <v>7</v>
      </c>
      <c r="AV7526">
        <v>48</v>
      </c>
      <c r="AW7526">
        <v>71</v>
      </c>
    </row>
    <row r="7527" spans="1:49" x14ac:dyDescent="0.55000000000000004">
      <c r="A7527" t="s">
        <v>7453</v>
      </c>
      <c r="D7527">
        <v>1</v>
      </c>
      <c r="L7527">
        <f>B7527/B$13437</f>
        <v>0</v>
      </c>
      <c r="M7527">
        <f>C7527/C$13437</f>
        <v>0</v>
      </c>
      <c r="N7527">
        <f>D7527/D$13437</f>
        <v>7.1828760235598328E-5</v>
      </c>
      <c r="O7527">
        <f>E7527/E$13437</f>
        <v>0</v>
      </c>
      <c r="P7527">
        <f>F7527/F$13437</f>
        <v>0</v>
      </c>
      <c r="Q7527">
        <f>G7527/G$13437</f>
        <v>0</v>
      </c>
      <c r="R7527">
        <f>H7527/H$13437</f>
        <v>0</v>
      </c>
      <c r="S7527">
        <f>I7527/I$13437</f>
        <v>0</v>
      </c>
      <c r="T7527">
        <f>J7527/J$13437</f>
        <v>0</v>
      </c>
      <c r="U7527">
        <f>K7527/K$13437</f>
        <v>0</v>
      </c>
      <c r="AW7527">
        <v>1</v>
      </c>
    </row>
    <row r="7528" spans="1:49" x14ac:dyDescent="0.55000000000000004">
      <c r="A7528" t="s">
        <v>7454</v>
      </c>
      <c r="D7528">
        <v>1</v>
      </c>
      <c r="L7528">
        <f>B7528/B$13437</f>
        <v>0</v>
      </c>
      <c r="M7528">
        <f>C7528/C$13437</f>
        <v>0</v>
      </c>
      <c r="N7528">
        <f>D7528/D$13437</f>
        <v>7.1828760235598328E-5</v>
      </c>
      <c r="O7528">
        <f>E7528/E$13437</f>
        <v>0</v>
      </c>
      <c r="P7528">
        <f>F7528/F$13437</f>
        <v>0</v>
      </c>
      <c r="Q7528">
        <f>G7528/G$13437</f>
        <v>0</v>
      </c>
      <c r="R7528">
        <f>H7528/H$13437</f>
        <v>0</v>
      </c>
      <c r="S7528">
        <f>I7528/I$13437</f>
        <v>0</v>
      </c>
      <c r="T7528">
        <f>J7528/J$13437</f>
        <v>0</v>
      </c>
      <c r="U7528">
        <f>K7528/K$13437</f>
        <v>0</v>
      </c>
      <c r="AW7528">
        <v>1</v>
      </c>
    </row>
    <row r="7529" spans="1:49" x14ac:dyDescent="0.55000000000000004">
      <c r="A7529" t="s">
        <v>7455</v>
      </c>
      <c r="D7529">
        <v>1</v>
      </c>
      <c r="L7529">
        <f>B7529/B$13437</f>
        <v>0</v>
      </c>
      <c r="M7529">
        <f>C7529/C$13437</f>
        <v>0</v>
      </c>
      <c r="N7529">
        <f>D7529/D$13437</f>
        <v>7.1828760235598328E-5</v>
      </c>
      <c r="O7529">
        <f>E7529/E$13437</f>
        <v>0</v>
      </c>
      <c r="P7529">
        <f>F7529/F$13437</f>
        <v>0</v>
      </c>
      <c r="Q7529">
        <f>G7529/G$13437</f>
        <v>0</v>
      </c>
      <c r="R7529">
        <f>H7529/H$13437</f>
        <v>0</v>
      </c>
      <c r="S7529">
        <f>I7529/I$13437</f>
        <v>0</v>
      </c>
      <c r="T7529">
        <f>J7529/J$13437</f>
        <v>0</v>
      </c>
      <c r="U7529">
        <f>K7529/K$13437</f>
        <v>0</v>
      </c>
      <c r="AW7529">
        <v>1</v>
      </c>
    </row>
    <row r="7530" spans="1:49" x14ac:dyDescent="0.55000000000000004">
      <c r="A7530" t="s">
        <v>7456</v>
      </c>
      <c r="D7530">
        <v>1</v>
      </c>
      <c r="L7530">
        <f>B7530/B$13437</f>
        <v>0</v>
      </c>
      <c r="M7530">
        <f>C7530/C$13437</f>
        <v>0</v>
      </c>
      <c r="N7530">
        <f>D7530/D$13437</f>
        <v>7.1828760235598328E-5</v>
      </c>
      <c r="O7530">
        <f>E7530/E$13437</f>
        <v>0</v>
      </c>
      <c r="P7530">
        <f>F7530/F$13437</f>
        <v>0</v>
      </c>
      <c r="Q7530">
        <f>G7530/G$13437</f>
        <v>0</v>
      </c>
      <c r="R7530">
        <f>H7530/H$13437</f>
        <v>0</v>
      </c>
      <c r="S7530">
        <f>I7530/I$13437</f>
        <v>0</v>
      </c>
      <c r="T7530">
        <f>J7530/J$13437</f>
        <v>0</v>
      </c>
      <c r="U7530">
        <f>K7530/K$13437</f>
        <v>0</v>
      </c>
      <c r="AW7530">
        <v>1</v>
      </c>
    </row>
    <row r="7531" spans="1:49" x14ac:dyDescent="0.55000000000000004">
      <c r="A7531" t="s">
        <v>7457</v>
      </c>
      <c r="D7531">
        <v>1</v>
      </c>
      <c r="L7531">
        <f>B7531/B$13437</f>
        <v>0</v>
      </c>
      <c r="M7531">
        <f>C7531/C$13437</f>
        <v>0</v>
      </c>
      <c r="N7531">
        <f>D7531/D$13437</f>
        <v>7.1828760235598328E-5</v>
      </c>
      <c r="O7531">
        <f>E7531/E$13437</f>
        <v>0</v>
      </c>
      <c r="P7531">
        <f>F7531/F$13437</f>
        <v>0</v>
      </c>
      <c r="Q7531">
        <f>G7531/G$13437</f>
        <v>0</v>
      </c>
      <c r="R7531">
        <f>H7531/H$13437</f>
        <v>0</v>
      </c>
      <c r="S7531">
        <f>I7531/I$13437</f>
        <v>0</v>
      </c>
      <c r="T7531">
        <f>J7531/J$13437</f>
        <v>0</v>
      </c>
      <c r="U7531">
        <f>K7531/K$13437</f>
        <v>0</v>
      </c>
      <c r="AW7531">
        <v>1</v>
      </c>
    </row>
    <row r="7532" spans="1:49" x14ac:dyDescent="0.55000000000000004">
      <c r="A7532" t="s">
        <v>7458</v>
      </c>
      <c r="D7532">
        <v>1</v>
      </c>
      <c r="L7532">
        <f>B7532/B$13437</f>
        <v>0</v>
      </c>
      <c r="M7532">
        <f>C7532/C$13437</f>
        <v>0</v>
      </c>
      <c r="N7532">
        <f>D7532/D$13437</f>
        <v>7.1828760235598328E-5</v>
      </c>
      <c r="O7532">
        <f>E7532/E$13437</f>
        <v>0</v>
      </c>
      <c r="P7532">
        <f>F7532/F$13437</f>
        <v>0</v>
      </c>
      <c r="Q7532">
        <f>G7532/G$13437</f>
        <v>0</v>
      </c>
      <c r="R7532">
        <f>H7532/H$13437</f>
        <v>0</v>
      </c>
      <c r="S7532">
        <f>I7532/I$13437</f>
        <v>0</v>
      </c>
      <c r="T7532">
        <f>J7532/J$13437</f>
        <v>0</v>
      </c>
      <c r="U7532">
        <f>K7532/K$13437</f>
        <v>0</v>
      </c>
      <c r="AW7532">
        <v>1</v>
      </c>
    </row>
    <row r="7533" spans="1:49" x14ac:dyDescent="0.55000000000000004">
      <c r="A7533" t="s">
        <v>7459</v>
      </c>
      <c r="D7533">
        <v>1</v>
      </c>
      <c r="L7533">
        <f>B7533/B$13437</f>
        <v>0</v>
      </c>
      <c r="M7533">
        <f>C7533/C$13437</f>
        <v>0</v>
      </c>
      <c r="N7533">
        <f>D7533/D$13437</f>
        <v>7.1828760235598328E-5</v>
      </c>
      <c r="O7533">
        <f>E7533/E$13437</f>
        <v>0</v>
      </c>
      <c r="P7533">
        <f>F7533/F$13437</f>
        <v>0</v>
      </c>
      <c r="Q7533">
        <f>G7533/G$13437</f>
        <v>0</v>
      </c>
      <c r="R7533">
        <f>H7533/H$13437</f>
        <v>0</v>
      </c>
      <c r="S7533">
        <f>I7533/I$13437</f>
        <v>0</v>
      </c>
      <c r="T7533">
        <f>J7533/J$13437</f>
        <v>0</v>
      </c>
      <c r="U7533">
        <f>K7533/K$13437</f>
        <v>0</v>
      </c>
      <c r="AW7533">
        <v>1</v>
      </c>
    </row>
    <row r="7534" spans="1:49" x14ac:dyDescent="0.55000000000000004">
      <c r="A7534" t="s">
        <v>7460</v>
      </c>
      <c r="D7534">
        <v>1</v>
      </c>
      <c r="L7534">
        <f>B7534/B$13437</f>
        <v>0</v>
      </c>
      <c r="M7534">
        <f>C7534/C$13437</f>
        <v>0</v>
      </c>
      <c r="N7534">
        <f>D7534/D$13437</f>
        <v>7.1828760235598328E-5</v>
      </c>
      <c r="O7534">
        <f>E7534/E$13437</f>
        <v>0</v>
      </c>
      <c r="P7534">
        <f>F7534/F$13437</f>
        <v>0</v>
      </c>
      <c r="Q7534">
        <f>G7534/G$13437</f>
        <v>0</v>
      </c>
      <c r="R7534">
        <f>H7534/H$13437</f>
        <v>0</v>
      </c>
      <c r="S7534">
        <f>I7534/I$13437</f>
        <v>0</v>
      </c>
      <c r="T7534">
        <f>J7534/J$13437</f>
        <v>0</v>
      </c>
      <c r="U7534">
        <f>K7534/K$13437</f>
        <v>0</v>
      </c>
      <c r="AW7534">
        <v>1</v>
      </c>
    </row>
    <row r="7535" spans="1:49" x14ac:dyDescent="0.55000000000000004">
      <c r="A7535" t="s">
        <v>7461</v>
      </c>
      <c r="D7535">
        <v>1</v>
      </c>
      <c r="L7535">
        <f>B7535/B$13437</f>
        <v>0</v>
      </c>
      <c r="M7535">
        <f>C7535/C$13437</f>
        <v>0</v>
      </c>
      <c r="N7535">
        <f>D7535/D$13437</f>
        <v>7.1828760235598328E-5</v>
      </c>
      <c r="O7535">
        <f>E7535/E$13437</f>
        <v>0</v>
      </c>
      <c r="P7535">
        <f>F7535/F$13437</f>
        <v>0</v>
      </c>
      <c r="Q7535">
        <f>G7535/G$13437</f>
        <v>0</v>
      </c>
      <c r="R7535">
        <f>H7535/H$13437</f>
        <v>0</v>
      </c>
      <c r="S7535">
        <f>I7535/I$13437</f>
        <v>0</v>
      </c>
      <c r="T7535">
        <f>J7535/J$13437</f>
        <v>0</v>
      </c>
      <c r="U7535">
        <f>K7535/K$13437</f>
        <v>0</v>
      </c>
      <c r="AW7535">
        <v>1</v>
      </c>
    </row>
    <row r="7536" spans="1:49" x14ac:dyDescent="0.55000000000000004">
      <c r="A7536" t="s">
        <v>7462</v>
      </c>
      <c r="D7536">
        <v>1</v>
      </c>
      <c r="L7536">
        <f>B7536/B$13437</f>
        <v>0</v>
      </c>
      <c r="M7536">
        <f>C7536/C$13437</f>
        <v>0</v>
      </c>
      <c r="N7536">
        <f>D7536/D$13437</f>
        <v>7.1828760235598328E-5</v>
      </c>
      <c r="O7536">
        <f>E7536/E$13437</f>
        <v>0</v>
      </c>
      <c r="P7536">
        <f>F7536/F$13437</f>
        <v>0</v>
      </c>
      <c r="Q7536">
        <f>G7536/G$13437</f>
        <v>0</v>
      </c>
      <c r="R7536">
        <f>H7536/H$13437</f>
        <v>0</v>
      </c>
      <c r="S7536">
        <f>I7536/I$13437</f>
        <v>0</v>
      </c>
      <c r="T7536">
        <f>J7536/J$13437</f>
        <v>0</v>
      </c>
      <c r="U7536">
        <f>K7536/K$13437</f>
        <v>0</v>
      </c>
      <c r="AW7536">
        <v>1</v>
      </c>
    </row>
    <row r="7537" spans="1:49" x14ac:dyDescent="0.55000000000000004">
      <c r="A7537" t="s">
        <v>7463</v>
      </c>
      <c r="D7537">
        <v>1</v>
      </c>
      <c r="L7537">
        <f>B7537/B$13437</f>
        <v>0</v>
      </c>
      <c r="M7537">
        <f>C7537/C$13437</f>
        <v>0</v>
      </c>
      <c r="N7537">
        <f>D7537/D$13437</f>
        <v>7.1828760235598328E-5</v>
      </c>
      <c r="O7537">
        <f>E7537/E$13437</f>
        <v>0</v>
      </c>
      <c r="P7537">
        <f>F7537/F$13437</f>
        <v>0</v>
      </c>
      <c r="Q7537">
        <f>G7537/G$13437</f>
        <v>0</v>
      </c>
      <c r="R7537">
        <f>H7537/H$13437</f>
        <v>0</v>
      </c>
      <c r="S7537">
        <f>I7537/I$13437</f>
        <v>0</v>
      </c>
      <c r="T7537">
        <f>J7537/J$13437</f>
        <v>0</v>
      </c>
      <c r="U7537">
        <f>K7537/K$13437</f>
        <v>0</v>
      </c>
      <c r="AW7537">
        <v>1</v>
      </c>
    </row>
    <row r="7538" spans="1:49" x14ac:dyDescent="0.55000000000000004">
      <c r="A7538" t="s">
        <v>7464</v>
      </c>
      <c r="D7538">
        <v>1</v>
      </c>
      <c r="L7538">
        <f>B7538/B$13437</f>
        <v>0</v>
      </c>
      <c r="M7538">
        <f>C7538/C$13437</f>
        <v>0</v>
      </c>
      <c r="N7538">
        <f>D7538/D$13437</f>
        <v>7.1828760235598328E-5</v>
      </c>
      <c r="O7538">
        <f>E7538/E$13437</f>
        <v>0</v>
      </c>
      <c r="P7538">
        <f>F7538/F$13437</f>
        <v>0</v>
      </c>
      <c r="Q7538">
        <f>G7538/G$13437</f>
        <v>0</v>
      </c>
      <c r="R7538">
        <f>H7538/H$13437</f>
        <v>0</v>
      </c>
      <c r="S7538">
        <f>I7538/I$13437</f>
        <v>0</v>
      </c>
      <c r="T7538">
        <f>J7538/J$13437</f>
        <v>0</v>
      </c>
      <c r="U7538">
        <f>K7538/K$13437</f>
        <v>0</v>
      </c>
      <c r="AW7538">
        <v>1</v>
      </c>
    </row>
    <row r="7539" spans="1:49" x14ac:dyDescent="0.55000000000000004">
      <c r="A7539" t="s">
        <v>7465</v>
      </c>
      <c r="D7539">
        <v>1</v>
      </c>
      <c r="L7539">
        <f>B7539/B$13437</f>
        <v>0</v>
      </c>
      <c r="M7539">
        <f>C7539/C$13437</f>
        <v>0</v>
      </c>
      <c r="N7539">
        <f>D7539/D$13437</f>
        <v>7.1828760235598328E-5</v>
      </c>
      <c r="O7539">
        <f>E7539/E$13437</f>
        <v>0</v>
      </c>
      <c r="P7539">
        <f>F7539/F$13437</f>
        <v>0</v>
      </c>
      <c r="Q7539">
        <f>G7539/G$13437</f>
        <v>0</v>
      </c>
      <c r="R7539">
        <f>H7539/H$13437</f>
        <v>0</v>
      </c>
      <c r="S7539">
        <f>I7539/I$13437</f>
        <v>0</v>
      </c>
      <c r="T7539">
        <f>J7539/J$13437</f>
        <v>0</v>
      </c>
      <c r="U7539">
        <f>K7539/K$13437</f>
        <v>0</v>
      </c>
      <c r="AW7539">
        <v>1</v>
      </c>
    </row>
    <row r="7540" spans="1:49" x14ac:dyDescent="0.55000000000000004">
      <c r="A7540" t="s">
        <v>7466</v>
      </c>
      <c r="D7540">
        <v>1</v>
      </c>
      <c r="L7540">
        <f>B7540/B$13437</f>
        <v>0</v>
      </c>
      <c r="M7540">
        <f>C7540/C$13437</f>
        <v>0</v>
      </c>
      <c r="N7540">
        <f>D7540/D$13437</f>
        <v>7.1828760235598328E-5</v>
      </c>
      <c r="O7540">
        <f>E7540/E$13437</f>
        <v>0</v>
      </c>
      <c r="P7540">
        <f>F7540/F$13437</f>
        <v>0</v>
      </c>
      <c r="Q7540">
        <f>G7540/G$13437</f>
        <v>0</v>
      </c>
      <c r="R7540">
        <f>H7540/H$13437</f>
        <v>0</v>
      </c>
      <c r="S7540">
        <f>I7540/I$13437</f>
        <v>0</v>
      </c>
      <c r="T7540">
        <f>J7540/J$13437</f>
        <v>0</v>
      </c>
      <c r="U7540">
        <f>K7540/K$13437</f>
        <v>0</v>
      </c>
      <c r="AW7540">
        <v>1</v>
      </c>
    </row>
    <row r="7541" spans="1:49" x14ac:dyDescent="0.55000000000000004">
      <c r="A7541" t="s">
        <v>7467</v>
      </c>
      <c r="D7541">
        <v>1</v>
      </c>
      <c r="L7541">
        <f>B7541/B$13437</f>
        <v>0</v>
      </c>
      <c r="M7541">
        <f>C7541/C$13437</f>
        <v>0</v>
      </c>
      <c r="N7541">
        <f>D7541/D$13437</f>
        <v>7.1828760235598328E-5</v>
      </c>
      <c r="O7541">
        <f>E7541/E$13437</f>
        <v>0</v>
      </c>
      <c r="P7541">
        <f>F7541/F$13437</f>
        <v>0</v>
      </c>
      <c r="Q7541">
        <f>G7541/G$13437</f>
        <v>0</v>
      </c>
      <c r="R7541">
        <f>H7541/H$13437</f>
        <v>0</v>
      </c>
      <c r="S7541">
        <f>I7541/I$13437</f>
        <v>0</v>
      </c>
      <c r="T7541">
        <f>J7541/J$13437</f>
        <v>0</v>
      </c>
      <c r="U7541">
        <f>K7541/K$13437</f>
        <v>0</v>
      </c>
      <c r="AW7541">
        <v>1</v>
      </c>
    </row>
    <row r="7542" spans="1:49" x14ac:dyDescent="0.55000000000000004">
      <c r="A7542" t="s">
        <v>7468</v>
      </c>
      <c r="D7542">
        <v>1</v>
      </c>
      <c r="L7542">
        <f>B7542/B$13437</f>
        <v>0</v>
      </c>
      <c r="M7542">
        <f>C7542/C$13437</f>
        <v>0</v>
      </c>
      <c r="N7542">
        <f>D7542/D$13437</f>
        <v>7.1828760235598328E-5</v>
      </c>
      <c r="O7542">
        <f>E7542/E$13437</f>
        <v>0</v>
      </c>
      <c r="P7542">
        <f>F7542/F$13437</f>
        <v>0</v>
      </c>
      <c r="Q7542">
        <f>G7542/G$13437</f>
        <v>0</v>
      </c>
      <c r="R7542">
        <f>H7542/H$13437</f>
        <v>0</v>
      </c>
      <c r="S7542">
        <f>I7542/I$13437</f>
        <v>0</v>
      </c>
      <c r="T7542">
        <f>J7542/J$13437</f>
        <v>0</v>
      </c>
      <c r="U7542">
        <f>K7542/K$13437</f>
        <v>0</v>
      </c>
      <c r="AW7542">
        <v>1</v>
      </c>
    </row>
    <row r="7543" spans="1:49" x14ac:dyDescent="0.55000000000000004">
      <c r="A7543" t="s">
        <v>7469</v>
      </c>
      <c r="D7543">
        <v>1</v>
      </c>
      <c r="L7543">
        <f>B7543/B$13437</f>
        <v>0</v>
      </c>
      <c r="M7543">
        <f>C7543/C$13437</f>
        <v>0</v>
      </c>
      <c r="N7543">
        <f>D7543/D$13437</f>
        <v>7.1828760235598328E-5</v>
      </c>
      <c r="O7543">
        <f>E7543/E$13437</f>
        <v>0</v>
      </c>
      <c r="P7543">
        <f>F7543/F$13437</f>
        <v>0</v>
      </c>
      <c r="Q7543">
        <f>G7543/G$13437</f>
        <v>0</v>
      </c>
      <c r="R7543">
        <f>H7543/H$13437</f>
        <v>0</v>
      </c>
      <c r="S7543">
        <f>I7543/I$13437</f>
        <v>0</v>
      </c>
      <c r="T7543">
        <f>J7543/J$13437</f>
        <v>0</v>
      </c>
      <c r="U7543">
        <f>K7543/K$13437</f>
        <v>0</v>
      </c>
      <c r="AG7543">
        <v>2</v>
      </c>
      <c r="AK7543">
        <v>1</v>
      </c>
      <c r="AM7543">
        <v>4</v>
      </c>
      <c r="AQ7543">
        <v>4</v>
      </c>
      <c r="AW7543">
        <v>12</v>
      </c>
    </row>
    <row r="7544" spans="1:49" x14ac:dyDescent="0.55000000000000004">
      <c r="A7544" t="s">
        <v>7470</v>
      </c>
      <c r="D7544">
        <v>1</v>
      </c>
      <c r="L7544">
        <f>B7544/B$13437</f>
        <v>0</v>
      </c>
      <c r="M7544">
        <f>C7544/C$13437</f>
        <v>0</v>
      </c>
      <c r="N7544">
        <f>D7544/D$13437</f>
        <v>7.1828760235598328E-5</v>
      </c>
      <c r="O7544">
        <f>E7544/E$13437</f>
        <v>0</v>
      </c>
      <c r="P7544">
        <f>F7544/F$13437</f>
        <v>0</v>
      </c>
      <c r="Q7544">
        <f>G7544/G$13437</f>
        <v>0</v>
      </c>
      <c r="R7544">
        <f>H7544/H$13437</f>
        <v>0</v>
      </c>
      <c r="S7544">
        <f>I7544/I$13437</f>
        <v>0</v>
      </c>
      <c r="T7544">
        <f>J7544/J$13437</f>
        <v>0</v>
      </c>
      <c r="U7544">
        <f>K7544/K$13437</f>
        <v>0</v>
      </c>
      <c r="AW7544">
        <v>1</v>
      </c>
    </row>
    <row r="7545" spans="1:49" x14ac:dyDescent="0.55000000000000004">
      <c r="A7545" t="s">
        <v>7471</v>
      </c>
      <c r="D7545">
        <v>1</v>
      </c>
      <c r="L7545">
        <f>B7545/B$13437</f>
        <v>0</v>
      </c>
      <c r="M7545">
        <f>C7545/C$13437</f>
        <v>0</v>
      </c>
      <c r="N7545">
        <f>D7545/D$13437</f>
        <v>7.1828760235598328E-5</v>
      </c>
      <c r="O7545">
        <f>E7545/E$13437</f>
        <v>0</v>
      </c>
      <c r="P7545">
        <f>F7545/F$13437</f>
        <v>0</v>
      </c>
      <c r="Q7545">
        <f>G7545/G$13437</f>
        <v>0</v>
      </c>
      <c r="R7545">
        <f>H7545/H$13437</f>
        <v>0</v>
      </c>
      <c r="S7545">
        <f>I7545/I$13437</f>
        <v>0</v>
      </c>
      <c r="T7545">
        <f>J7545/J$13437</f>
        <v>0</v>
      </c>
      <c r="U7545">
        <f>K7545/K$13437</f>
        <v>0</v>
      </c>
      <c r="AW7545">
        <v>1</v>
      </c>
    </row>
    <row r="7546" spans="1:49" x14ac:dyDescent="0.55000000000000004">
      <c r="A7546" t="s">
        <v>7472</v>
      </c>
      <c r="D7546">
        <v>1</v>
      </c>
      <c r="L7546">
        <f>B7546/B$13437</f>
        <v>0</v>
      </c>
      <c r="M7546">
        <f>C7546/C$13437</f>
        <v>0</v>
      </c>
      <c r="N7546">
        <f>D7546/D$13437</f>
        <v>7.1828760235598328E-5</v>
      </c>
      <c r="O7546">
        <f>E7546/E$13437</f>
        <v>0</v>
      </c>
      <c r="P7546">
        <f>F7546/F$13437</f>
        <v>0</v>
      </c>
      <c r="Q7546">
        <f>G7546/G$13437</f>
        <v>0</v>
      </c>
      <c r="R7546">
        <f>H7546/H$13437</f>
        <v>0</v>
      </c>
      <c r="S7546">
        <f>I7546/I$13437</f>
        <v>0</v>
      </c>
      <c r="T7546">
        <f>J7546/J$13437</f>
        <v>0</v>
      </c>
      <c r="U7546">
        <f>K7546/K$13437</f>
        <v>0</v>
      </c>
      <c r="AW7546">
        <v>1</v>
      </c>
    </row>
    <row r="7547" spans="1:49" x14ac:dyDescent="0.55000000000000004">
      <c r="A7547" t="s">
        <v>7473</v>
      </c>
      <c r="D7547">
        <v>1</v>
      </c>
      <c r="L7547">
        <f>B7547/B$13437</f>
        <v>0</v>
      </c>
      <c r="M7547">
        <f>C7547/C$13437</f>
        <v>0</v>
      </c>
      <c r="N7547">
        <f>D7547/D$13437</f>
        <v>7.1828760235598328E-5</v>
      </c>
      <c r="O7547">
        <f>E7547/E$13437</f>
        <v>0</v>
      </c>
      <c r="P7547">
        <f>F7547/F$13437</f>
        <v>0</v>
      </c>
      <c r="Q7547">
        <f>G7547/G$13437</f>
        <v>0</v>
      </c>
      <c r="R7547">
        <f>H7547/H$13437</f>
        <v>0</v>
      </c>
      <c r="S7547">
        <f>I7547/I$13437</f>
        <v>0</v>
      </c>
      <c r="T7547">
        <f>J7547/J$13437</f>
        <v>0</v>
      </c>
      <c r="U7547">
        <f>K7547/K$13437</f>
        <v>0</v>
      </c>
      <c r="AW7547">
        <v>1</v>
      </c>
    </row>
    <row r="7548" spans="1:49" x14ac:dyDescent="0.55000000000000004">
      <c r="A7548" t="s">
        <v>7474</v>
      </c>
      <c r="D7548">
        <v>1</v>
      </c>
      <c r="L7548">
        <f>B7548/B$13437</f>
        <v>0</v>
      </c>
      <c r="M7548">
        <f>C7548/C$13437</f>
        <v>0</v>
      </c>
      <c r="N7548">
        <f>D7548/D$13437</f>
        <v>7.1828760235598328E-5</v>
      </c>
      <c r="O7548">
        <f>E7548/E$13437</f>
        <v>0</v>
      </c>
      <c r="P7548">
        <f>F7548/F$13437</f>
        <v>0</v>
      </c>
      <c r="Q7548">
        <f>G7548/G$13437</f>
        <v>0</v>
      </c>
      <c r="R7548">
        <f>H7548/H$13437</f>
        <v>0</v>
      </c>
      <c r="S7548">
        <f>I7548/I$13437</f>
        <v>0</v>
      </c>
      <c r="T7548">
        <f>J7548/J$13437</f>
        <v>0</v>
      </c>
      <c r="U7548">
        <f>K7548/K$13437</f>
        <v>0</v>
      </c>
      <c r="AW7548">
        <v>1</v>
      </c>
    </row>
    <row r="7549" spans="1:49" x14ac:dyDescent="0.55000000000000004">
      <c r="A7549" t="s">
        <v>7475</v>
      </c>
      <c r="D7549">
        <v>1</v>
      </c>
      <c r="J7549">
        <v>1</v>
      </c>
      <c r="K7549">
        <v>1</v>
      </c>
      <c r="L7549">
        <f>B7549/B$13437</f>
        <v>0</v>
      </c>
      <c r="M7549">
        <f>C7549/C$13437</f>
        <v>0</v>
      </c>
      <c r="N7549">
        <f>D7549/D$13437</f>
        <v>7.1828760235598328E-5</v>
      </c>
      <c r="O7549">
        <f>E7549/E$13437</f>
        <v>0</v>
      </c>
      <c r="P7549">
        <f>F7549/F$13437</f>
        <v>0</v>
      </c>
      <c r="Q7549">
        <f>G7549/G$13437</f>
        <v>0</v>
      </c>
      <c r="R7549">
        <f>H7549/H$13437</f>
        <v>0</v>
      </c>
      <c r="S7549">
        <f>I7549/I$13437</f>
        <v>0</v>
      </c>
      <c r="T7549">
        <f>J7549/J$13437</f>
        <v>7.7814956034549836E-5</v>
      </c>
      <c r="U7549">
        <f>K7549/K$13437</f>
        <v>8.2088327039894925E-5</v>
      </c>
      <c r="AA7549">
        <v>3</v>
      </c>
      <c r="AW7549">
        <v>6</v>
      </c>
    </row>
    <row r="7550" spans="1:49" x14ac:dyDescent="0.55000000000000004">
      <c r="A7550" t="s">
        <v>7476</v>
      </c>
      <c r="D7550">
        <v>1</v>
      </c>
      <c r="L7550">
        <f>B7550/B$13437</f>
        <v>0</v>
      </c>
      <c r="M7550">
        <f>C7550/C$13437</f>
        <v>0</v>
      </c>
      <c r="N7550">
        <f>D7550/D$13437</f>
        <v>7.1828760235598328E-5</v>
      </c>
      <c r="O7550">
        <f>E7550/E$13437</f>
        <v>0</v>
      </c>
      <c r="P7550">
        <f>F7550/F$13437</f>
        <v>0</v>
      </c>
      <c r="Q7550">
        <f>G7550/G$13437</f>
        <v>0</v>
      </c>
      <c r="R7550">
        <f>H7550/H$13437</f>
        <v>0</v>
      </c>
      <c r="S7550">
        <f>I7550/I$13437</f>
        <v>0</v>
      </c>
      <c r="T7550">
        <f>J7550/J$13437</f>
        <v>0</v>
      </c>
      <c r="U7550">
        <f>K7550/K$13437</f>
        <v>0</v>
      </c>
      <c r="AW7550">
        <v>1</v>
      </c>
    </row>
    <row r="7551" spans="1:49" x14ac:dyDescent="0.55000000000000004">
      <c r="A7551" t="s">
        <v>7477</v>
      </c>
      <c r="D7551">
        <v>1</v>
      </c>
      <c r="L7551">
        <f>B7551/B$13437</f>
        <v>0</v>
      </c>
      <c r="M7551">
        <f>C7551/C$13437</f>
        <v>0</v>
      </c>
      <c r="N7551">
        <f>D7551/D$13437</f>
        <v>7.1828760235598328E-5</v>
      </c>
      <c r="O7551">
        <f>E7551/E$13437</f>
        <v>0</v>
      </c>
      <c r="P7551">
        <f>F7551/F$13437</f>
        <v>0</v>
      </c>
      <c r="Q7551">
        <f>G7551/G$13437</f>
        <v>0</v>
      </c>
      <c r="R7551">
        <f>H7551/H$13437</f>
        <v>0</v>
      </c>
      <c r="S7551">
        <f>I7551/I$13437</f>
        <v>0</v>
      </c>
      <c r="T7551">
        <f>J7551/J$13437</f>
        <v>0</v>
      </c>
      <c r="U7551">
        <f>K7551/K$13437</f>
        <v>0</v>
      </c>
      <c r="AW7551">
        <v>1</v>
      </c>
    </row>
    <row r="7552" spans="1:49" x14ac:dyDescent="0.55000000000000004">
      <c r="A7552" t="s">
        <v>7478</v>
      </c>
      <c r="D7552">
        <v>1</v>
      </c>
      <c r="L7552">
        <f>B7552/B$13437</f>
        <v>0</v>
      </c>
      <c r="M7552">
        <f>C7552/C$13437</f>
        <v>0</v>
      </c>
      <c r="N7552">
        <f>D7552/D$13437</f>
        <v>7.1828760235598328E-5</v>
      </c>
      <c r="O7552">
        <f>E7552/E$13437</f>
        <v>0</v>
      </c>
      <c r="P7552">
        <f>F7552/F$13437</f>
        <v>0</v>
      </c>
      <c r="Q7552">
        <f>G7552/G$13437</f>
        <v>0</v>
      </c>
      <c r="R7552">
        <f>H7552/H$13437</f>
        <v>0</v>
      </c>
      <c r="S7552">
        <f>I7552/I$13437</f>
        <v>0</v>
      </c>
      <c r="T7552">
        <f>J7552/J$13437</f>
        <v>0</v>
      </c>
      <c r="U7552">
        <f>K7552/K$13437</f>
        <v>0</v>
      </c>
      <c r="AW7552">
        <v>1</v>
      </c>
    </row>
    <row r="7553" spans="1:49" x14ac:dyDescent="0.55000000000000004">
      <c r="A7553" t="s">
        <v>7479</v>
      </c>
      <c r="D7553">
        <v>1</v>
      </c>
      <c r="L7553">
        <f>B7553/B$13437</f>
        <v>0</v>
      </c>
      <c r="M7553">
        <f>C7553/C$13437</f>
        <v>0</v>
      </c>
      <c r="N7553">
        <f>D7553/D$13437</f>
        <v>7.1828760235598328E-5</v>
      </c>
      <c r="O7553">
        <f>E7553/E$13437</f>
        <v>0</v>
      </c>
      <c r="P7553">
        <f>F7553/F$13437</f>
        <v>0</v>
      </c>
      <c r="Q7553">
        <f>G7553/G$13437</f>
        <v>0</v>
      </c>
      <c r="R7553">
        <f>H7553/H$13437</f>
        <v>0</v>
      </c>
      <c r="S7553">
        <f>I7553/I$13437</f>
        <v>0</v>
      </c>
      <c r="T7553">
        <f>J7553/J$13437</f>
        <v>0</v>
      </c>
      <c r="U7553">
        <f>K7553/K$13437</f>
        <v>0</v>
      </c>
      <c r="AW7553">
        <v>1</v>
      </c>
    </row>
    <row r="7554" spans="1:49" x14ac:dyDescent="0.55000000000000004">
      <c r="A7554" t="s">
        <v>7480</v>
      </c>
      <c r="D7554">
        <v>1</v>
      </c>
      <c r="L7554">
        <f>B7554/B$13437</f>
        <v>0</v>
      </c>
      <c r="M7554">
        <f>C7554/C$13437</f>
        <v>0</v>
      </c>
      <c r="N7554">
        <f>D7554/D$13437</f>
        <v>7.1828760235598328E-5</v>
      </c>
      <c r="O7554">
        <f>E7554/E$13437</f>
        <v>0</v>
      </c>
      <c r="P7554">
        <f>F7554/F$13437</f>
        <v>0</v>
      </c>
      <c r="Q7554">
        <f>G7554/G$13437</f>
        <v>0</v>
      </c>
      <c r="R7554">
        <f>H7554/H$13437</f>
        <v>0</v>
      </c>
      <c r="S7554">
        <f>I7554/I$13437</f>
        <v>0</v>
      </c>
      <c r="T7554">
        <f>J7554/J$13437</f>
        <v>0</v>
      </c>
      <c r="U7554">
        <f>K7554/K$13437</f>
        <v>0</v>
      </c>
      <c r="AW7554">
        <v>1</v>
      </c>
    </row>
    <row r="7555" spans="1:49" x14ac:dyDescent="0.55000000000000004">
      <c r="A7555" t="s">
        <v>7481</v>
      </c>
      <c r="D7555">
        <v>1</v>
      </c>
      <c r="L7555">
        <f>B7555/B$13437</f>
        <v>0</v>
      </c>
      <c r="M7555">
        <f>C7555/C$13437</f>
        <v>0</v>
      </c>
      <c r="N7555">
        <f>D7555/D$13437</f>
        <v>7.1828760235598328E-5</v>
      </c>
      <c r="O7555">
        <f>E7555/E$13437</f>
        <v>0</v>
      </c>
      <c r="P7555">
        <f>F7555/F$13437</f>
        <v>0</v>
      </c>
      <c r="Q7555">
        <f>G7555/G$13437</f>
        <v>0</v>
      </c>
      <c r="R7555">
        <f>H7555/H$13437</f>
        <v>0</v>
      </c>
      <c r="S7555">
        <f>I7555/I$13437</f>
        <v>0</v>
      </c>
      <c r="T7555">
        <f>J7555/J$13437</f>
        <v>0</v>
      </c>
      <c r="U7555">
        <f>K7555/K$13437</f>
        <v>0</v>
      </c>
      <c r="AW7555">
        <v>1</v>
      </c>
    </row>
    <row r="7556" spans="1:49" x14ac:dyDescent="0.55000000000000004">
      <c r="A7556" t="s">
        <v>7482</v>
      </c>
      <c r="D7556">
        <v>1</v>
      </c>
      <c r="L7556">
        <f>B7556/B$13437</f>
        <v>0</v>
      </c>
      <c r="M7556">
        <f>C7556/C$13437</f>
        <v>0</v>
      </c>
      <c r="N7556">
        <f>D7556/D$13437</f>
        <v>7.1828760235598328E-5</v>
      </c>
      <c r="O7556">
        <f>E7556/E$13437</f>
        <v>0</v>
      </c>
      <c r="P7556">
        <f>F7556/F$13437</f>
        <v>0</v>
      </c>
      <c r="Q7556">
        <f>G7556/G$13437</f>
        <v>0</v>
      </c>
      <c r="R7556">
        <f>H7556/H$13437</f>
        <v>0</v>
      </c>
      <c r="S7556">
        <f>I7556/I$13437</f>
        <v>0</v>
      </c>
      <c r="T7556">
        <f>J7556/J$13437</f>
        <v>0</v>
      </c>
      <c r="U7556">
        <f>K7556/K$13437</f>
        <v>0</v>
      </c>
      <c r="AW7556">
        <v>1</v>
      </c>
    </row>
    <row r="7557" spans="1:49" x14ac:dyDescent="0.55000000000000004">
      <c r="A7557" t="s">
        <v>7483</v>
      </c>
      <c r="D7557">
        <v>1</v>
      </c>
      <c r="L7557">
        <f>B7557/B$13437</f>
        <v>0</v>
      </c>
      <c r="M7557">
        <f>C7557/C$13437</f>
        <v>0</v>
      </c>
      <c r="N7557">
        <f>D7557/D$13437</f>
        <v>7.1828760235598328E-5</v>
      </c>
      <c r="O7557">
        <f>E7557/E$13437</f>
        <v>0</v>
      </c>
      <c r="P7557">
        <f>F7557/F$13437</f>
        <v>0</v>
      </c>
      <c r="Q7557">
        <f>G7557/G$13437</f>
        <v>0</v>
      </c>
      <c r="R7557">
        <f>H7557/H$13437</f>
        <v>0</v>
      </c>
      <c r="S7557">
        <f>I7557/I$13437</f>
        <v>0</v>
      </c>
      <c r="T7557">
        <f>J7557/J$13437</f>
        <v>0</v>
      </c>
      <c r="U7557">
        <f>K7557/K$13437</f>
        <v>0</v>
      </c>
      <c r="AL7557">
        <v>1</v>
      </c>
      <c r="AM7557">
        <v>1</v>
      </c>
      <c r="AR7557">
        <v>4</v>
      </c>
      <c r="AW7557">
        <v>7</v>
      </c>
    </row>
    <row r="7558" spans="1:49" x14ac:dyDescent="0.55000000000000004">
      <c r="A7558" t="s">
        <v>7484</v>
      </c>
      <c r="D7558">
        <v>1</v>
      </c>
      <c r="L7558">
        <f>B7558/B$13437</f>
        <v>0</v>
      </c>
      <c r="M7558">
        <f>C7558/C$13437</f>
        <v>0</v>
      </c>
      <c r="N7558">
        <f>D7558/D$13437</f>
        <v>7.1828760235598328E-5</v>
      </c>
      <c r="O7558">
        <f>E7558/E$13437</f>
        <v>0</v>
      </c>
      <c r="P7558">
        <f>F7558/F$13437</f>
        <v>0</v>
      </c>
      <c r="Q7558">
        <f>G7558/G$13437</f>
        <v>0</v>
      </c>
      <c r="R7558">
        <f>H7558/H$13437</f>
        <v>0</v>
      </c>
      <c r="S7558">
        <f>I7558/I$13437</f>
        <v>0</v>
      </c>
      <c r="T7558">
        <f>J7558/J$13437</f>
        <v>0</v>
      </c>
      <c r="U7558">
        <f>K7558/K$13437</f>
        <v>0</v>
      </c>
      <c r="AK7558">
        <v>1</v>
      </c>
      <c r="AW7558">
        <v>2</v>
      </c>
    </row>
    <row r="7559" spans="1:49" x14ac:dyDescent="0.55000000000000004">
      <c r="A7559" t="s">
        <v>7485</v>
      </c>
      <c r="D7559">
        <v>1</v>
      </c>
      <c r="L7559">
        <f>B7559/B$13437</f>
        <v>0</v>
      </c>
      <c r="M7559">
        <f>C7559/C$13437</f>
        <v>0</v>
      </c>
      <c r="N7559">
        <f>D7559/D$13437</f>
        <v>7.1828760235598328E-5</v>
      </c>
      <c r="O7559">
        <f>E7559/E$13437</f>
        <v>0</v>
      </c>
      <c r="P7559">
        <f>F7559/F$13437</f>
        <v>0</v>
      </c>
      <c r="Q7559">
        <f>G7559/G$13437</f>
        <v>0</v>
      </c>
      <c r="R7559">
        <f>H7559/H$13437</f>
        <v>0</v>
      </c>
      <c r="S7559">
        <f>I7559/I$13437</f>
        <v>0</v>
      </c>
      <c r="T7559">
        <f>J7559/J$13437</f>
        <v>0</v>
      </c>
      <c r="U7559">
        <f>K7559/K$13437</f>
        <v>0</v>
      </c>
      <c r="AW7559">
        <v>1</v>
      </c>
    </row>
    <row r="7560" spans="1:49" x14ac:dyDescent="0.55000000000000004">
      <c r="A7560" t="s">
        <v>7486</v>
      </c>
      <c r="D7560">
        <v>1</v>
      </c>
      <c r="L7560">
        <f>B7560/B$13437</f>
        <v>0</v>
      </c>
      <c r="M7560">
        <f>C7560/C$13437</f>
        <v>0</v>
      </c>
      <c r="N7560">
        <f>D7560/D$13437</f>
        <v>7.1828760235598328E-5</v>
      </c>
      <c r="O7560">
        <f>E7560/E$13437</f>
        <v>0</v>
      </c>
      <c r="P7560">
        <f>F7560/F$13437</f>
        <v>0</v>
      </c>
      <c r="Q7560">
        <f>G7560/G$13437</f>
        <v>0</v>
      </c>
      <c r="R7560">
        <f>H7560/H$13437</f>
        <v>0</v>
      </c>
      <c r="S7560">
        <f>I7560/I$13437</f>
        <v>0</v>
      </c>
      <c r="T7560">
        <f>J7560/J$13437</f>
        <v>0</v>
      </c>
      <c r="U7560">
        <f>K7560/K$13437</f>
        <v>0</v>
      </c>
      <c r="AW7560">
        <v>1</v>
      </c>
    </row>
    <row r="7561" spans="1:49" x14ac:dyDescent="0.55000000000000004">
      <c r="A7561" t="s">
        <v>7487</v>
      </c>
      <c r="D7561">
        <v>1</v>
      </c>
      <c r="L7561">
        <f>B7561/B$13437</f>
        <v>0</v>
      </c>
      <c r="M7561">
        <f>C7561/C$13437</f>
        <v>0</v>
      </c>
      <c r="N7561">
        <f>D7561/D$13437</f>
        <v>7.1828760235598328E-5</v>
      </c>
      <c r="O7561">
        <f>E7561/E$13437</f>
        <v>0</v>
      </c>
      <c r="P7561">
        <f>F7561/F$13437</f>
        <v>0</v>
      </c>
      <c r="Q7561">
        <f>G7561/G$13437</f>
        <v>0</v>
      </c>
      <c r="R7561">
        <f>H7561/H$13437</f>
        <v>0</v>
      </c>
      <c r="S7561">
        <f>I7561/I$13437</f>
        <v>0</v>
      </c>
      <c r="T7561">
        <f>J7561/J$13437</f>
        <v>0</v>
      </c>
      <c r="U7561">
        <f>K7561/K$13437</f>
        <v>0</v>
      </c>
      <c r="AW7561">
        <v>1</v>
      </c>
    </row>
    <row r="7562" spans="1:49" x14ac:dyDescent="0.55000000000000004">
      <c r="A7562" t="s">
        <v>7488</v>
      </c>
      <c r="D7562">
        <v>1</v>
      </c>
      <c r="L7562">
        <f>B7562/B$13437</f>
        <v>0</v>
      </c>
      <c r="M7562">
        <f>C7562/C$13437</f>
        <v>0</v>
      </c>
      <c r="N7562">
        <f>D7562/D$13437</f>
        <v>7.1828760235598328E-5</v>
      </c>
      <c r="O7562">
        <f>E7562/E$13437</f>
        <v>0</v>
      </c>
      <c r="P7562">
        <f>F7562/F$13437</f>
        <v>0</v>
      </c>
      <c r="Q7562">
        <f>G7562/G$13437</f>
        <v>0</v>
      </c>
      <c r="R7562">
        <f>H7562/H$13437</f>
        <v>0</v>
      </c>
      <c r="S7562">
        <f>I7562/I$13437</f>
        <v>0</v>
      </c>
      <c r="T7562">
        <f>J7562/J$13437</f>
        <v>0</v>
      </c>
      <c r="U7562">
        <f>K7562/K$13437</f>
        <v>0</v>
      </c>
      <c r="AW7562">
        <v>1</v>
      </c>
    </row>
    <row r="7563" spans="1:49" x14ac:dyDescent="0.55000000000000004">
      <c r="A7563" t="s">
        <v>7489</v>
      </c>
      <c r="D7563">
        <v>1</v>
      </c>
      <c r="L7563">
        <f>B7563/B$13437</f>
        <v>0</v>
      </c>
      <c r="M7563">
        <f>C7563/C$13437</f>
        <v>0</v>
      </c>
      <c r="N7563">
        <f>D7563/D$13437</f>
        <v>7.1828760235598328E-5</v>
      </c>
      <c r="O7563">
        <f>E7563/E$13437</f>
        <v>0</v>
      </c>
      <c r="P7563">
        <f>F7563/F$13437</f>
        <v>0</v>
      </c>
      <c r="Q7563">
        <f>G7563/G$13437</f>
        <v>0</v>
      </c>
      <c r="R7563">
        <f>H7563/H$13437</f>
        <v>0</v>
      </c>
      <c r="S7563">
        <f>I7563/I$13437</f>
        <v>0</v>
      </c>
      <c r="T7563">
        <f>J7563/J$13437</f>
        <v>0</v>
      </c>
      <c r="U7563">
        <f>K7563/K$13437</f>
        <v>0</v>
      </c>
      <c r="AW7563">
        <v>1</v>
      </c>
    </row>
    <row r="7564" spans="1:49" x14ac:dyDescent="0.55000000000000004">
      <c r="A7564" t="s">
        <v>7490</v>
      </c>
      <c r="D7564">
        <v>1</v>
      </c>
      <c r="L7564">
        <f>B7564/B$13437</f>
        <v>0</v>
      </c>
      <c r="M7564">
        <f>C7564/C$13437</f>
        <v>0</v>
      </c>
      <c r="N7564">
        <f>D7564/D$13437</f>
        <v>7.1828760235598328E-5</v>
      </c>
      <c r="O7564">
        <f>E7564/E$13437</f>
        <v>0</v>
      </c>
      <c r="P7564">
        <f>F7564/F$13437</f>
        <v>0</v>
      </c>
      <c r="Q7564">
        <f>G7564/G$13437</f>
        <v>0</v>
      </c>
      <c r="R7564">
        <f>H7564/H$13437</f>
        <v>0</v>
      </c>
      <c r="S7564">
        <f>I7564/I$13437</f>
        <v>0</v>
      </c>
      <c r="T7564">
        <f>J7564/J$13437</f>
        <v>0</v>
      </c>
      <c r="U7564">
        <f>K7564/K$13437</f>
        <v>0</v>
      </c>
      <c r="AH7564">
        <v>4</v>
      </c>
      <c r="AP7564">
        <v>2</v>
      </c>
      <c r="AT7564">
        <v>1</v>
      </c>
      <c r="AW7564">
        <v>8</v>
      </c>
    </row>
    <row r="7565" spans="1:49" x14ac:dyDescent="0.55000000000000004">
      <c r="A7565" t="s">
        <v>7491</v>
      </c>
      <c r="C7565">
        <v>51</v>
      </c>
      <c r="L7565">
        <f>B7565/B$13437</f>
        <v>0</v>
      </c>
      <c r="M7565">
        <f>C7565/C$13437</f>
        <v>6.2784685461036559E-3</v>
      </c>
      <c r="N7565">
        <f>D7565/D$13437</f>
        <v>0</v>
      </c>
      <c r="O7565">
        <f>E7565/E$13437</f>
        <v>0</v>
      </c>
      <c r="P7565">
        <f>F7565/F$13437</f>
        <v>0</v>
      </c>
      <c r="Q7565">
        <f>G7565/G$13437</f>
        <v>0</v>
      </c>
      <c r="R7565">
        <f>H7565/H$13437</f>
        <v>0</v>
      </c>
      <c r="S7565">
        <f>I7565/I$13437</f>
        <v>0</v>
      </c>
      <c r="T7565">
        <f>J7565/J$13437</f>
        <v>0</v>
      </c>
      <c r="U7565">
        <f>K7565/K$13437</f>
        <v>0</v>
      </c>
      <c r="W7565">
        <v>374</v>
      </c>
      <c r="AV7565">
        <v>1</v>
      </c>
      <c r="AW7565">
        <v>426</v>
      </c>
    </row>
    <row r="7566" spans="1:49" x14ac:dyDescent="0.55000000000000004">
      <c r="A7566">
        <v>1965</v>
      </c>
      <c r="C7566">
        <v>27</v>
      </c>
      <c r="L7566">
        <f>B7566/B$13437</f>
        <v>0</v>
      </c>
      <c r="M7566">
        <f>C7566/C$13437</f>
        <v>3.3238951126431122E-3</v>
      </c>
      <c r="N7566">
        <f>D7566/D$13437</f>
        <v>0</v>
      </c>
      <c r="O7566">
        <f>E7566/E$13437</f>
        <v>0</v>
      </c>
      <c r="P7566">
        <f>F7566/F$13437</f>
        <v>0</v>
      </c>
      <c r="Q7566">
        <f>G7566/G$13437</f>
        <v>0</v>
      </c>
      <c r="R7566">
        <f>H7566/H$13437</f>
        <v>0</v>
      </c>
      <c r="S7566">
        <f>I7566/I$13437</f>
        <v>0</v>
      </c>
      <c r="T7566">
        <f>J7566/J$13437</f>
        <v>0</v>
      </c>
      <c r="U7566">
        <f>K7566/K$13437</f>
        <v>0</v>
      </c>
      <c r="W7566">
        <v>205</v>
      </c>
      <c r="AW7566">
        <v>232</v>
      </c>
    </row>
    <row r="7567" spans="1:49" x14ac:dyDescent="0.55000000000000004">
      <c r="A7567">
        <v>23</v>
      </c>
      <c r="C7567">
        <v>24</v>
      </c>
      <c r="J7567">
        <v>1</v>
      </c>
      <c r="L7567">
        <f>B7567/B$13437</f>
        <v>0</v>
      </c>
      <c r="M7567">
        <f>C7567/C$13437</f>
        <v>2.9545734334605442E-3</v>
      </c>
      <c r="N7567">
        <f>D7567/D$13437</f>
        <v>0</v>
      </c>
      <c r="O7567">
        <f>E7567/E$13437</f>
        <v>0</v>
      </c>
      <c r="P7567">
        <f>F7567/F$13437</f>
        <v>0</v>
      </c>
      <c r="Q7567">
        <f>G7567/G$13437</f>
        <v>0</v>
      </c>
      <c r="R7567">
        <f>H7567/H$13437</f>
        <v>0</v>
      </c>
      <c r="S7567">
        <f>I7567/I$13437</f>
        <v>0</v>
      </c>
      <c r="T7567">
        <f>J7567/J$13437</f>
        <v>7.7814956034549836E-5</v>
      </c>
      <c r="U7567">
        <f>K7567/K$13437</f>
        <v>0</v>
      </c>
      <c r="W7567">
        <v>176</v>
      </c>
      <c r="X7567">
        <v>8</v>
      </c>
      <c r="AV7567">
        <v>2</v>
      </c>
      <c r="AW7567">
        <v>211</v>
      </c>
    </row>
    <row r="7568" spans="1:49" x14ac:dyDescent="0.55000000000000004">
      <c r="A7568">
        <v>1964</v>
      </c>
      <c r="C7568">
        <v>24</v>
      </c>
      <c r="L7568">
        <f>B7568/B$13437</f>
        <v>0</v>
      </c>
      <c r="M7568">
        <f>C7568/C$13437</f>
        <v>2.9545734334605442E-3</v>
      </c>
      <c r="N7568">
        <f>D7568/D$13437</f>
        <v>0</v>
      </c>
      <c r="O7568">
        <f>E7568/E$13437</f>
        <v>0</v>
      </c>
      <c r="P7568">
        <f>F7568/F$13437</f>
        <v>0</v>
      </c>
      <c r="Q7568">
        <f>G7568/G$13437</f>
        <v>0</v>
      </c>
      <c r="R7568">
        <f>H7568/H$13437</f>
        <v>0</v>
      </c>
      <c r="S7568">
        <f>I7568/I$13437</f>
        <v>0</v>
      </c>
      <c r="T7568">
        <f>J7568/J$13437</f>
        <v>0</v>
      </c>
      <c r="U7568">
        <f>K7568/K$13437</f>
        <v>0</v>
      </c>
      <c r="W7568">
        <v>183</v>
      </c>
      <c r="AW7568">
        <v>207</v>
      </c>
    </row>
    <row r="7569" spans="1:49" x14ac:dyDescent="0.55000000000000004">
      <c r="A7569" t="s">
        <v>7492</v>
      </c>
      <c r="B7569">
        <v>21</v>
      </c>
      <c r="C7569">
        <v>21</v>
      </c>
      <c r="L7569">
        <f>B7569/B$13437</f>
        <v>4.9516623437868426E-3</v>
      </c>
      <c r="M7569">
        <f>C7569/C$13437</f>
        <v>2.5852517542779762E-3</v>
      </c>
      <c r="N7569">
        <f>D7569/D$13437</f>
        <v>0</v>
      </c>
      <c r="O7569">
        <f>E7569/E$13437</f>
        <v>0</v>
      </c>
      <c r="P7569">
        <f>F7569/F$13437</f>
        <v>0</v>
      </c>
      <c r="Q7569">
        <f>G7569/G$13437</f>
        <v>0</v>
      </c>
      <c r="R7569">
        <f>H7569/H$13437</f>
        <v>0</v>
      </c>
      <c r="S7569">
        <f>I7569/I$13437</f>
        <v>0</v>
      </c>
      <c r="T7569">
        <f>J7569/J$13437</f>
        <v>0</v>
      </c>
      <c r="U7569">
        <f>K7569/K$13437</f>
        <v>0</v>
      </c>
      <c r="AW7569">
        <v>42</v>
      </c>
    </row>
    <row r="7570" spans="1:49" x14ac:dyDescent="0.55000000000000004">
      <c r="A7570" t="s">
        <v>7493</v>
      </c>
      <c r="C7570">
        <v>11</v>
      </c>
      <c r="L7570">
        <f>B7570/B$13437</f>
        <v>0</v>
      </c>
      <c r="M7570">
        <f>C7570/C$13437</f>
        <v>1.3541794903360828E-3</v>
      </c>
      <c r="N7570">
        <f>D7570/D$13437</f>
        <v>0</v>
      </c>
      <c r="O7570">
        <f>E7570/E$13437</f>
        <v>0</v>
      </c>
      <c r="P7570">
        <f>F7570/F$13437</f>
        <v>0</v>
      </c>
      <c r="Q7570">
        <f>G7570/G$13437</f>
        <v>0</v>
      </c>
      <c r="R7570">
        <f>H7570/H$13437</f>
        <v>0</v>
      </c>
      <c r="S7570">
        <f>I7570/I$13437</f>
        <v>0</v>
      </c>
      <c r="T7570">
        <f>J7570/J$13437</f>
        <v>0</v>
      </c>
      <c r="U7570">
        <f>K7570/K$13437</f>
        <v>0</v>
      </c>
      <c r="AW7570">
        <v>11</v>
      </c>
    </row>
    <row r="7571" spans="1:49" x14ac:dyDescent="0.55000000000000004">
      <c r="A7571" t="s">
        <v>7494</v>
      </c>
      <c r="C7571">
        <v>8</v>
      </c>
      <c r="L7571">
        <f>B7571/B$13437</f>
        <v>0</v>
      </c>
      <c r="M7571">
        <f>C7571/C$13437</f>
        <v>9.8485781115351481E-4</v>
      </c>
      <c r="N7571">
        <f>D7571/D$13437</f>
        <v>0</v>
      </c>
      <c r="O7571">
        <f>E7571/E$13437</f>
        <v>0</v>
      </c>
      <c r="P7571">
        <f>F7571/F$13437</f>
        <v>0</v>
      </c>
      <c r="Q7571">
        <f>G7571/G$13437</f>
        <v>0</v>
      </c>
      <c r="R7571">
        <f>H7571/H$13437</f>
        <v>0</v>
      </c>
      <c r="S7571">
        <f>I7571/I$13437</f>
        <v>0</v>
      </c>
      <c r="T7571">
        <f>J7571/J$13437</f>
        <v>0</v>
      </c>
      <c r="U7571">
        <f>K7571/K$13437</f>
        <v>0</v>
      </c>
      <c r="AC7571">
        <v>5</v>
      </c>
      <c r="AW7571">
        <v>13</v>
      </c>
    </row>
    <row r="7572" spans="1:49" x14ac:dyDescent="0.55000000000000004">
      <c r="A7572" t="s">
        <v>7495</v>
      </c>
      <c r="C7572">
        <v>8</v>
      </c>
      <c r="L7572">
        <f>B7572/B$13437</f>
        <v>0</v>
      </c>
      <c r="M7572">
        <f>C7572/C$13437</f>
        <v>9.8485781115351481E-4</v>
      </c>
      <c r="N7572">
        <f>D7572/D$13437</f>
        <v>0</v>
      </c>
      <c r="O7572">
        <f>E7572/E$13437</f>
        <v>0</v>
      </c>
      <c r="P7572">
        <f>F7572/F$13437</f>
        <v>0</v>
      </c>
      <c r="Q7572">
        <f>G7572/G$13437</f>
        <v>0</v>
      </c>
      <c r="R7572">
        <f>H7572/H$13437</f>
        <v>0</v>
      </c>
      <c r="S7572">
        <f>I7572/I$13437</f>
        <v>0</v>
      </c>
      <c r="T7572">
        <f>J7572/J$13437</f>
        <v>0</v>
      </c>
      <c r="U7572">
        <f>K7572/K$13437</f>
        <v>0</v>
      </c>
      <c r="AW7572">
        <v>8</v>
      </c>
    </row>
    <row r="7573" spans="1:49" x14ac:dyDescent="0.55000000000000004">
      <c r="A7573" t="s">
        <v>7496</v>
      </c>
      <c r="C7573">
        <v>8</v>
      </c>
      <c r="L7573">
        <f>B7573/B$13437</f>
        <v>0</v>
      </c>
      <c r="M7573">
        <f>C7573/C$13437</f>
        <v>9.8485781115351481E-4</v>
      </c>
      <c r="N7573">
        <f>D7573/D$13437</f>
        <v>0</v>
      </c>
      <c r="O7573">
        <f>E7573/E$13437</f>
        <v>0</v>
      </c>
      <c r="P7573">
        <f>F7573/F$13437</f>
        <v>0</v>
      </c>
      <c r="Q7573">
        <f>G7573/G$13437</f>
        <v>0</v>
      </c>
      <c r="R7573">
        <f>H7573/H$13437</f>
        <v>0</v>
      </c>
      <c r="S7573">
        <f>I7573/I$13437</f>
        <v>0</v>
      </c>
      <c r="T7573">
        <f>J7573/J$13437</f>
        <v>0</v>
      </c>
      <c r="U7573">
        <f>K7573/K$13437</f>
        <v>0</v>
      </c>
      <c r="AW7573">
        <v>8</v>
      </c>
    </row>
    <row r="7574" spans="1:49" x14ac:dyDescent="0.55000000000000004">
      <c r="A7574" t="s">
        <v>7497</v>
      </c>
      <c r="C7574">
        <v>8</v>
      </c>
      <c r="L7574">
        <f>B7574/B$13437</f>
        <v>0</v>
      </c>
      <c r="M7574">
        <f>C7574/C$13437</f>
        <v>9.8485781115351481E-4</v>
      </c>
      <c r="N7574">
        <f>D7574/D$13437</f>
        <v>0</v>
      </c>
      <c r="O7574">
        <f>E7574/E$13437</f>
        <v>0</v>
      </c>
      <c r="P7574">
        <f>F7574/F$13437</f>
        <v>0</v>
      </c>
      <c r="Q7574">
        <f>G7574/G$13437</f>
        <v>0</v>
      </c>
      <c r="R7574">
        <f>H7574/H$13437</f>
        <v>0</v>
      </c>
      <c r="S7574">
        <f>I7574/I$13437</f>
        <v>0</v>
      </c>
      <c r="T7574">
        <f>J7574/J$13437</f>
        <v>0</v>
      </c>
      <c r="U7574">
        <f>K7574/K$13437</f>
        <v>0</v>
      </c>
      <c r="AP7574">
        <v>1</v>
      </c>
      <c r="AW7574">
        <v>9</v>
      </c>
    </row>
    <row r="7575" spans="1:49" x14ac:dyDescent="0.55000000000000004">
      <c r="A7575" t="s">
        <v>7498</v>
      </c>
      <c r="C7575">
        <v>8</v>
      </c>
      <c r="L7575">
        <f>B7575/B$13437</f>
        <v>0</v>
      </c>
      <c r="M7575">
        <f>C7575/C$13437</f>
        <v>9.8485781115351481E-4</v>
      </c>
      <c r="N7575">
        <f>D7575/D$13437</f>
        <v>0</v>
      </c>
      <c r="O7575">
        <f>E7575/E$13437</f>
        <v>0</v>
      </c>
      <c r="P7575">
        <f>F7575/F$13437</f>
        <v>0</v>
      </c>
      <c r="Q7575">
        <f>G7575/G$13437</f>
        <v>0</v>
      </c>
      <c r="R7575">
        <f>H7575/H$13437</f>
        <v>0</v>
      </c>
      <c r="S7575">
        <f>I7575/I$13437</f>
        <v>0</v>
      </c>
      <c r="T7575">
        <f>J7575/J$13437</f>
        <v>0</v>
      </c>
      <c r="U7575">
        <f>K7575/K$13437</f>
        <v>0</v>
      </c>
      <c r="AW7575">
        <v>8</v>
      </c>
    </row>
    <row r="7576" spans="1:49" x14ac:dyDescent="0.55000000000000004">
      <c r="A7576" t="s">
        <v>7499</v>
      </c>
      <c r="C7576">
        <v>7</v>
      </c>
      <c r="L7576">
        <f>B7576/B$13437</f>
        <v>0</v>
      </c>
      <c r="M7576">
        <f>C7576/C$13437</f>
        <v>8.6175058475932537E-4</v>
      </c>
      <c r="N7576">
        <f>D7576/D$13437</f>
        <v>0</v>
      </c>
      <c r="O7576">
        <f>E7576/E$13437</f>
        <v>0</v>
      </c>
      <c r="P7576">
        <f>F7576/F$13437</f>
        <v>0</v>
      </c>
      <c r="Q7576">
        <f>G7576/G$13437</f>
        <v>0</v>
      </c>
      <c r="R7576">
        <f>H7576/H$13437</f>
        <v>0</v>
      </c>
      <c r="S7576">
        <f>I7576/I$13437</f>
        <v>0</v>
      </c>
      <c r="T7576">
        <f>J7576/J$13437</f>
        <v>0</v>
      </c>
      <c r="U7576">
        <f>K7576/K$13437</f>
        <v>0</v>
      </c>
      <c r="X7576">
        <v>3</v>
      </c>
      <c r="AE7576">
        <v>8</v>
      </c>
      <c r="AW7576">
        <v>18</v>
      </c>
    </row>
    <row r="7577" spans="1:49" x14ac:dyDescent="0.55000000000000004">
      <c r="A7577" t="s">
        <v>7500</v>
      </c>
      <c r="C7577">
        <v>6</v>
      </c>
      <c r="L7577">
        <f>B7577/B$13437</f>
        <v>0</v>
      </c>
      <c r="M7577">
        <f>C7577/C$13437</f>
        <v>7.3864335836513605E-4</v>
      </c>
      <c r="N7577">
        <f>D7577/D$13437</f>
        <v>0</v>
      </c>
      <c r="O7577">
        <f>E7577/E$13437</f>
        <v>0</v>
      </c>
      <c r="P7577">
        <f>F7577/F$13437</f>
        <v>0</v>
      </c>
      <c r="Q7577">
        <f>G7577/G$13437</f>
        <v>0</v>
      </c>
      <c r="R7577">
        <f>H7577/H$13437</f>
        <v>0</v>
      </c>
      <c r="S7577">
        <f>I7577/I$13437</f>
        <v>0</v>
      </c>
      <c r="T7577">
        <f>J7577/J$13437</f>
        <v>0</v>
      </c>
      <c r="U7577">
        <f>K7577/K$13437</f>
        <v>0</v>
      </c>
      <c r="AW7577">
        <v>6</v>
      </c>
    </row>
    <row r="7578" spans="1:49" x14ac:dyDescent="0.55000000000000004">
      <c r="A7578" t="s">
        <v>7501</v>
      </c>
      <c r="C7578">
        <v>6</v>
      </c>
      <c r="L7578">
        <f>B7578/B$13437</f>
        <v>0</v>
      </c>
      <c r="M7578">
        <f>C7578/C$13437</f>
        <v>7.3864335836513605E-4</v>
      </c>
      <c r="N7578">
        <f>D7578/D$13437</f>
        <v>0</v>
      </c>
      <c r="O7578">
        <f>E7578/E$13437</f>
        <v>0</v>
      </c>
      <c r="P7578">
        <f>F7578/F$13437</f>
        <v>0</v>
      </c>
      <c r="Q7578">
        <f>G7578/G$13437</f>
        <v>0</v>
      </c>
      <c r="R7578">
        <f>H7578/H$13437</f>
        <v>0</v>
      </c>
      <c r="S7578">
        <f>I7578/I$13437</f>
        <v>0</v>
      </c>
      <c r="T7578">
        <f>J7578/J$13437</f>
        <v>0</v>
      </c>
      <c r="U7578">
        <f>K7578/K$13437</f>
        <v>0</v>
      </c>
      <c r="AW7578">
        <v>6</v>
      </c>
    </row>
    <row r="7579" spans="1:49" x14ac:dyDescent="0.55000000000000004">
      <c r="A7579" t="s">
        <v>7502</v>
      </c>
      <c r="C7579">
        <v>6</v>
      </c>
      <c r="L7579">
        <f>B7579/B$13437</f>
        <v>0</v>
      </c>
      <c r="M7579">
        <f>C7579/C$13437</f>
        <v>7.3864335836513605E-4</v>
      </c>
      <c r="N7579">
        <f>D7579/D$13437</f>
        <v>0</v>
      </c>
      <c r="O7579">
        <f>E7579/E$13437</f>
        <v>0</v>
      </c>
      <c r="P7579">
        <f>F7579/F$13437</f>
        <v>0</v>
      </c>
      <c r="Q7579">
        <f>G7579/G$13437</f>
        <v>0</v>
      </c>
      <c r="R7579">
        <f>H7579/H$13437</f>
        <v>0</v>
      </c>
      <c r="S7579">
        <f>I7579/I$13437</f>
        <v>0</v>
      </c>
      <c r="T7579">
        <f>J7579/J$13437</f>
        <v>0</v>
      </c>
      <c r="U7579">
        <f>K7579/K$13437</f>
        <v>0</v>
      </c>
      <c r="AK7579">
        <v>1</v>
      </c>
      <c r="AW7579">
        <v>7</v>
      </c>
    </row>
    <row r="7580" spans="1:49" x14ac:dyDescent="0.55000000000000004">
      <c r="A7580" t="s">
        <v>7503</v>
      </c>
      <c r="C7580">
        <v>5</v>
      </c>
      <c r="L7580">
        <f>B7580/B$13437</f>
        <v>0</v>
      </c>
      <c r="M7580">
        <f>C7580/C$13437</f>
        <v>6.1553613197094673E-4</v>
      </c>
      <c r="N7580">
        <f>D7580/D$13437</f>
        <v>0</v>
      </c>
      <c r="O7580">
        <f>E7580/E$13437</f>
        <v>0</v>
      </c>
      <c r="P7580">
        <f>F7580/F$13437</f>
        <v>0</v>
      </c>
      <c r="Q7580">
        <f>G7580/G$13437</f>
        <v>0</v>
      </c>
      <c r="R7580">
        <f>H7580/H$13437</f>
        <v>0</v>
      </c>
      <c r="S7580">
        <f>I7580/I$13437</f>
        <v>0</v>
      </c>
      <c r="T7580">
        <f>J7580/J$13437</f>
        <v>0</v>
      </c>
      <c r="U7580">
        <f>K7580/K$13437</f>
        <v>0</v>
      </c>
      <c r="V7580">
        <v>3</v>
      </c>
      <c r="AJ7580">
        <v>33</v>
      </c>
      <c r="AW7580">
        <v>41</v>
      </c>
    </row>
    <row r="7581" spans="1:49" x14ac:dyDescent="0.55000000000000004">
      <c r="A7581" t="s">
        <v>7504</v>
      </c>
      <c r="C7581">
        <v>5</v>
      </c>
      <c r="L7581">
        <f>B7581/B$13437</f>
        <v>0</v>
      </c>
      <c r="M7581">
        <f>C7581/C$13437</f>
        <v>6.1553613197094673E-4</v>
      </c>
      <c r="N7581">
        <f>D7581/D$13437</f>
        <v>0</v>
      </c>
      <c r="O7581">
        <f>E7581/E$13437</f>
        <v>0</v>
      </c>
      <c r="P7581">
        <f>F7581/F$13437</f>
        <v>0</v>
      </c>
      <c r="Q7581">
        <f>G7581/G$13437</f>
        <v>0</v>
      </c>
      <c r="R7581">
        <f>H7581/H$13437</f>
        <v>0</v>
      </c>
      <c r="S7581">
        <f>I7581/I$13437</f>
        <v>0</v>
      </c>
      <c r="T7581">
        <f>J7581/J$13437</f>
        <v>0</v>
      </c>
      <c r="U7581">
        <f>K7581/K$13437</f>
        <v>0</v>
      </c>
      <c r="Y7581">
        <v>4</v>
      </c>
      <c r="AD7581">
        <v>1</v>
      </c>
      <c r="AF7581">
        <v>1</v>
      </c>
      <c r="AW7581">
        <v>11</v>
      </c>
    </row>
    <row r="7582" spans="1:49" x14ac:dyDescent="0.55000000000000004">
      <c r="A7582" t="s">
        <v>7505</v>
      </c>
      <c r="C7582">
        <v>5</v>
      </c>
      <c r="L7582">
        <f>B7582/B$13437</f>
        <v>0</v>
      </c>
      <c r="M7582">
        <f>C7582/C$13437</f>
        <v>6.1553613197094673E-4</v>
      </c>
      <c r="N7582">
        <f>D7582/D$13437</f>
        <v>0</v>
      </c>
      <c r="O7582">
        <f>E7582/E$13437</f>
        <v>0</v>
      </c>
      <c r="P7582">
        <f>F7582/F$13437</f>
        <v>0</v>
      </c>
      <c r="Q7582">
        <f>G7582/G$13437</f>
        <v>0</v>
      </c>
      <c r="R7582">
        <f>H7582/H$13437</f>
        <v>0</v>
      </c>
      <c r="S7582">
        <f>I7582/I$13437</f>
        <v>0</v>
      </c>
      <c r="T7582">
        <f>J7582/J$13437</f>
        <v>0</v>
      </c>
      <c r="U7582">
        <f>K7582/K$13437</f>
        <v>0</v>
      </c>
      <c r="AW7582">
        <v>5</v>
      </c>
    </row>
    <row r="7583" spans="1:49" x14ac:dyDescent="0.55000000000000004">
      <c r="A7583" t="s">
        <v>7506</v>
      </c>
      <c r="B7583">
        <v>3</v>
      </c>
      <c r="C7583">
        <v>4</v>
      </c>
      <c r="L7583">
        <f>B7583/B$13437</f>
        <v>7.0738033482669184E-4</v>
      </c>
      <c r="M7583">
        <f>C7583/C$13437</f>
        <v>4.924289055767574E-4</v>
      </c>
      <c r="N7583">
        <f>D7583/D$13437</f>
        <v>0</v>
      </c>
      <c r="O7583">
        <f>E7583/E$13437</f>
        <v>0</v>
      </c>
      <c r="P7583">
        <f>F7583/F$13437</f>
        <v>0</v>
      </c>
      <c r="Q7583">
        <f>G7583/G$13437</f>
        <v>0</v>
      </c>
      <c r="R7583">
        <f>H7583/H$13437</f>
        <v>0</v>
      </c>
      <c r="S7583">
        <f>I7583/I$13437</f>
        <v>0</v>
      </c>
      <c r="T7583">
        <f>J7583/J$13437</f>
        <v>0</v>
      </c>
      <c r="U7583">
        <f>K7583/K$13437</f>
        <v>0</v>
      </c>
      <c r="AW7583">
        <v>7</v>
      </c>
    </row>
    <row r="7584" spans="1:49" x14ac:dyDescent="0.55000000000000004">
      <c r="A7584" t="s">
        <v>7507</v>
      </c>
      <c r="C7584">
        <v>4</v>
      </c>
      <c r="J7584">
        <v>1</v>
      </c>
      <c r="L7584">
        <f>B7584/B$13437</f>
        <v>0</v>
      </c>
      <c r="M7584">
        <f>C7584/C$13437</f>
        <v>4.924289055767574E-4</v>
      </c>
      <c r="N7584">
        <f>D7584/D$13437</f>
        <v>0</v>
      </c>
      <c r="O7584">
        <f>E7584/E$13437</f>
        <v>0</v>
      </c>
      <c r="P7584">
        <f>F7584/F$13437</f>
        <v>0</v>
      </c>
      <c r="Q7584">
        <f>G7584/G$13437</f>
        <v>0</v>
      </c>
      <c r="R7584">
        <f>H7584/H$13437</f>
        <v>0</v>
      </c>
      <c r="S7584">
        <f>I7584/I$13437</f>
        <v>0</v>
      </c>
      <c r="T7584">
        <f>J7584/J$13437</f>
        <v>7.7814956034549836E-5</v>
      </c>
      <c r="U7584">
        <f>K7584/K$13437</f>
        <v>0</v>
      </c>
      <c r="AW7584">
        <v>5</v>
      </c>
    </row>
    <row r="7585" spans="1:49" x14ac:dyDescent="0.55000000000000004">
      <c r="A7585" t="s">
        <v>7508</v>
      </c>
      <c r="C7585">
        <v>4</v>
      </c>
      <c r="L7585">
        <f>B7585/B$13437</f>
        <v>0</v>
      </c>
      <c r="M7585">
        <f>C7585/C$13437</f>
        <v>4.924289055767574E-4</v>
      </c>
      <c r="N7585">
        <f>D7585/D$13437</f>
        <v>0</v>
      </c>
      <c r="O7585">
        <f>E7585/E$13437</f>
        <v>0</v>
      </c>
      <c r="P7585">
        <f>F7585/F$13437</f>
        <v>0</v>
      </c>
      <c r="Q7585">
        <f>G7585/G$13437</f>
        <v>0</v>
      </c>
      <c r="R7585">
        <f>H7585/H$13437</f>
        <v>0</v>
      </c>
      <c r="S7585">
        <f>I7585/I$13437</f>
        <v>0</v>
      </c>
      <c r="T7585">
        <f>J7585/J$13437</f>
        <v>0</v>
      </c>
      <c r="U7585">
        <f>K7585/K$13437</f>
        <v>0</v>
      </c>
      <c r="AW7585">
        <v>4</v>
      </c>
    </row>
    <row r="7586" spans="1:49" x14ac:dyDescent="0.55000000000000004">
      <c r="A7586" t="s">
        <v>7509</v>
      </c>
      <c r="C7586">
        <v>4</v>
      </c>
      <c r="L7586">
        <f>B7586/B$13437</f>
        <v>0</v>
      </c>
      <c r="M7586">
        <f>C7586/C$13437</f>
        <v>4.924289055767574E-4</v>
      </c>
      <c r="N7586">
        <f>D7586/D$13437</f>
        <v>0</v>
      </c>
      <c r="O7586">
        <f>E7586/E$13437</f>
        <v>0</v>
      </c>
      <c r="P7586">
        <f>F7586/F$13437</f>
        <v>0</v>
      </c>
      <c r="Q7586">
        <f>G7586/G$13437</f>
        <v>0</v>
      </c>
      <c r="R7586">
        <f>H7586/H$13437</f>
        <v>0</v>
      </c>
      <c r="S7586">
        <f>I7586/I$13437</f>
        <v>0</v>
      </c>
      <c r="T7586">
        <f>J7586/J$13437</f>
        <v>0</v>
      </c>
      <c r="U7586">
        <f>K7586/K$13437</f>
        <v>0</v>
      </c>
      <c r="AE7586">
        <v>1</v>
      </c>
      <c r="AL7586">
        <v>5</v>
      </c>
      <c r="AV7586">
        <v>3</v>
      </c>
      <c r="AW7586">
        <v>13</v>
      </c>
    </row>
    <row r="7587" spans="1:49" x14ac:dyDescent="0.55000000000000004">
      <c r="A7587" t="s">
        <v>7510</v>
      </c>
      <c r="C7587">
        <v>4</v>
      </c>
      <c r="L7587">
        <f>B7587/B$13437</f>
        <v>0</v>
      </c>
      <c r="M7587">
        <f>C7587/C$13437</f>
        <v>4.924289055767574E-4</v>
      </c>
      <c r="N7587">
        <f>D7587/D$13437</f>
        <v>0</v>
      </c>
      <c r="O7587">
        <f>E7587/E$13437</f>
        <v>0</v>
      </c>
      <c r="P7587">
        <f>F7587/F$13437</f>
        <v>0</v>
      </c>
      <c r="Q7587">
        <f>G7587/G$13437</f>
        <v>0</v>
      </c>
      <c r="R7587">
        <f>H7587/H$13437</f>
        <v>0</v>
      </c>
      <c r="S7587">
        <f>I7587/I$13437</f>
        <v>0</v>
      </c>
      <c r="T7587">
        <f>J7587/J$13437</f>
        <v>0</v>
      </c>
      <c r="U7587">
        <f>K7587/K$13437</f>
        <v>0</v>
      </c>
      <c r="X7587">
        <v>2</v>
      </c>
      <c r="AW7587">
        <v>6</v>
      </c>
    </row>
    <row r="7588" spans="1:49" x14ac:dyDescent="0.55000000000000004">
      <c r="A7588" t="s">
        <v>7511</v>
      </c>
      <c r="C7588">
        <v>4</v>
      </c>
      <c r="L7588">
        <f>B7588/B$13437</f>
        <v>0</v>
      </c>
      <c r="M7588">
        <f>C7588/C$13437</f>
        <v>4.924289055767574E-4</v>
      </c>
      <c r="N7588">
        <f>D7588/D$13437</f>
        <v>0</v>
      </c>
      <c r="O7588">
        <f>E7588/E$13437</f>
        <v>0</v>
      </c>
      <c r="P7588">
        <f>F7588/F$13437</f>
        <v>0</v>
      </c>
      <c r="Q7588">
        <f>G7588/G$13437</f>
        <v>0</v>
      </c>
      <c r="R7588">
        <f>H7588/H$13437</f>
        <v>0</v>
      </c>
      <c r="S7588">
        <f>I7588/I$13437</f>
        <v>0</v>
      </c>
      <c r="T7588">
        <f>J7588/J$13437</f>
        <v>0</v>
      </c>
      <c r="U7588">
        <f>K7588/K$13437</f>
        <v>0</v>
      </c>
      <c r="AW7588">
        <v>4</v>
      </c>
    </row>
    <row r="7589" spans="1:49" x14ac:dyDescent="0.55000000000000004">
      <c r="A7589" t="s">
        <v>7512</v>
      </c>
      <c r="C7589">
        <v>4</v>
      </c>
      <c r="L7589">
        <f>B7589/B$13437</f>
        <v>0</v>
      </c>
      <c r="M7589">
        <f>C7589/C$13437</f>
        <v>4.924289055767574E-4</v>
      </c>
      <c r="N7589">
        <f>D7589/D$13437</f>
        <v>0</v>
      </c>
      <c r="O7589">
        <f>E7589/E$13437</f>
        <v>0</v>
      </c>
      <c r="P7589">
        <f>F7589/F$13437</f>
        <v>0</v>
      </c>
      <c r="Q7589">
        <f>G7589/G$13437</f>
        <v>0</v>
      </c>
      <c r="R7589">
        <f>H7589/H$13437</f>
        <v>0</v>
      </c>
      <c r="S7589">
        <f>I7589/I$13437</f>
        <v>0</v>
      </c>
      <c r="T7589">
        <f>J7589/J$13437</f>
        <v>0</v>
      </c>
      <c r="U7589">
        <f>K7589/K$13437</f>
        <v>0</v>
      </c>
      <c r="AA7589">
        <v>5</v>
      </c>
      <c r="AW7589">
        <v>9</v>
      </c>
    </row>
    <row r="7590" spans="1:49" x14ac:dyDescent="0.55000000000000004">
      <c r="A7590" t="s">
        <v>7513</v>
      </c>
      <c r="C7590">
        <v>4</v>
      </c>
      <c r="L7590">
        <f>B7590/B$13437</f>
        <v>0</v>
      </c>
      <c r="M7590">
        <f>C7590/C$13437</f>
        <v>4.924289055767574E-4</v>
      </c>
      <c r="N7590">
        <f>D7590/D$13437</f>
        <v>0</v>
      </c>
      <c r="O7590">
        <f>E7590/E$13437</f>
        <v>0</v>
      </c>
      <c r="P7590">
        <f>F7590/F$13437</f>
        <v>0</v>
      </c>
      <c r="Q7590">
        <f>G7590/G$13437</f>
        <v>0</v>
      </c>
      <c r="R7590">
        <f>H7590/H$13437</f>
        <v>0</v>
      </c>
      <c r="S7590">
        <f>I7590/I$13437</f>
        <v>0</v>
      </c>
      <c r="T7590">
        <f>J7590/J$13437</f>
        <v>0</v>
      </c>
      <c r="U7590">
        <f>K7590/K$13437</f>
        <v>0</v>
      </c>
      <c r="AW7590">
        <v>4</v>
      </c>
    </row>
    <row r="7591" spans="1:49" x14ac:dyDescent="0.55000000000000004">
      <c r="A7591" t="s">
        <v>7514</v>
      </c>
      <c r="C7591">
        <v>4</v>
      </c>
      <c r="L7591">
        <f>B7591/B$13437</f>
        <v>0</v>
      </c>
      <c r="M7591">
        <f>C7591/C$13437</f>
        <v>4.924289055767574E-4</v>
      </c>
      <c r="N7591">
        <f>D7591/D$13437</f>
        <v>0</v>
      </c>
      <c r="O7591">
        <f>E7591/E$13437</f>
        <v>0</v>
      </c>
      <c r="P7591">
        <f>F7591/F$13437</f>
        <v>0</v>
      </c>
      <c r="Q7591">
        <f>G7591/G$13437</f>
        <v>0</v>
      </c>
      <c r="R7591">
        <f>H7591/H$13437</f>
        <v>0</v>
      </c>
      <c r="S7591">
        <f>I7591/I$13437</f>
        <v>0</v>
      </c>
      <c r="T7591">
        <f>J7591/J$13437</f>
        <v>0</v>
      </c>
      <c r="U7591">
        <f>K7591/K$13437</f>
        <v>0</v>
      </c>
      <c r="AA7591">
        <v>3</v>
      </c>
      <c r="AP7591">
        <v>2</v>
      </c>
      <c r="AT7591">
        <v>6</v>
      </c>
      <c r="AW7591">
        <v>15</v>
      </c>
    </row>
    <row r="7592" spans="1:49" x14ac:dyDescent="0.55000000000000004">
      <c r="A7592" t="s">
        <v>7515</v>
      </c>
      <c r="C7592">
        <v>4</v>
      </c>
      <c r="L7592">
        <f>B7592/B$13437</f>
        <v>0</v>
      </c>
      <c r="M7592">
        <f>C7592/C$13437</f>
        <v>4.924289055767574E-4</v>
      </c>
      <c r="N7592">
        <f>D7592/D$13437</f>
        <v>0</v>
      </c>
      <c r="O7592">
        <f>E7592/E$13437</f>
        <v>0</v>
      </c>
      <c r="P7592">
        <f>F7592/F$13437</f>
        <v>0</v>
      </c>
      <c r="Q7592">
        <f>G7592/G$13437</f>
        <v>0</v>
      </c>
      <c r="R7592">
        <f>H7592/H$13437</f>
        <v>0</v>
      </c>
      <c r="S7592">
        <f>I7592/I$13437</f>
        <v>0</v>
      </c>
      <c r="T7592">
        <f>J7592/J$13437</f>
        <v>0</v>
      </c>
      <c r="U7592">
        <f>K7592/K$13437</f>
        <v>0</v>
      </c>
      <c r="AW7592">
        <v>4</v>
      </c>
    </row>
    <row r="7593" spans="1:49" x14ac:dyDescent="0.55000000000000004">
      <c r="A7593" t="s">
        <v>7516</v>
      </c>
      <c r="C7593">
        <v>4</v>
      </c>
      <c r="L7593">
        <f>B7593/B$13437</f>
        <v>0</v>
      </c>
      <c r="M7593">
        <f>C7593/C$13437</f>
        <v>4.924289055767574E-4</v>
      </c>
      <c r="N7593">
        <f>D7593/D$13437</f>
        <v>0</v>
      </c>
      <c r="O7593">
        <f>E7593/E$13437</f>
        <v>0</v>
      </c>
      <c r="P7593">
        <f>F7593/F$13437</f>
        <v>0</v>
      </c>
      <c r="Q7593">
        <f>G7593/G$13437</f>
        <v>0</v>
      </c>
      <c r="R7593">
        <f>H7593/H$13437</f>
        <v>0</v>
      </c>
      <c r="S7593">
        <f>I7593/I$13437</f>
        <v>0</v>
      </c>
      <c r="T7593">
        <f>J7593/J$13437</f>
        <v>0</v>
      </c>
      <c r="U7593">
        <f>K7593/K$13437</f>
        <v>0</v>
      </c>
      <c r="AW7593">
        <v>4</v>
      </c>
    </row>
    <row r="7594" spans="1:49" x14ac:dyDescent="0.55000000000000004">
      <c r="A7594" t="s">
        <v>7517</v>
      </c>
      <c r="C7594">
        <v>4</v>
      </c>
      <c r="L7594">
        <f>B7594/B$13437</f>
        <v>0</v>
      </c>
      <c r="M7594">
        <f>C7594/C$13437</f>
        <v>4.924289055767574E-4</v>
      </c>
      <c r="N7594">
        <f>D7594/D$13437</f>
        <v>0</v>
      </c>
      <c r="O7594">
        <f>E7594/E$13437</f>
        <v>0</v>
      </c>
      <c r="P7594">
        <f>F7594/F$13437</f>
        <v>0</v>
      </c>
      <c r="Q7594">
        <f>G7594/G$13437</f>
        <v>0</v>
      </c>
      <c r="R7594">
        <f>H7594/H$13437</f>
        <v>0</v>
      </c>
      <c r="S7594">
        <f>I7594/I$13437</f>
        <v>0</v>
      </c>
      <c r="T7594">
        <f>J7594/J$13437</f>
        <v>0</v>
      </c>
      <c r="U7594">
        <f>K7594/K$13437</f>
        <v>0</v>
      </c>
      <c r="AW7594">
        <v>4</v>
      </c>
    </row>
    <row r="7595" spans="1:49" x14ac:dyDescent="0.55000000000000004">
      <c r="A7595" t="s">
        <v>7518</v>
      </c>
      <c r="C7595">
        <v>4</v>
      </c>
      <c r="L7595">
        <f>B7595/B$13437</f>
        <v>0</v>
      </c>
      <c r="M7595">
        <f>C7595/C$13437</f>
        <v>4.924289055767574E-4</v>
      </c>
      <c r="N7595">
        <f>D7595/D$13437</f>
        <v>0</v>
      </c>
      <c r="O7595">
        <f>E7595/E$13437</f>
        <v>0</v>
      </c>
      <c r="P7595">
        <f>F7595/F$13437</f>
        <v>0</v>
      </c>
      <c r="Q7595">
        <f>G7595/G$13437</f>
        <v>0</v>
      </c>
      <c r="R7595">
        <f>H7595/H$13437</f>
        <v>0</v>
      </c>
      <c r="S7595">
        <f>I7595/I$13437</f>
        <v>0</v>
      </c>
      <c r="T7595">
        <f>J7595/J$13437</f>
        <v>0</v>
      </c>
      <c r="U7595">
        <f>K7595/K$13437</f>
        <v>0</v>
      </c>
      <c r="AW7595">
        <v>4</v>
      </c>
    </row>
    <row r="7596" spans="1:49" x14ac:dyDescent="0.55000000000000004">
      <c r="A7596" t="s">
        <v>7519</v>
      </c>
      <c r="C7596">
        <v>4</v>
      </c>
      <c r="L7596">
        <f>B7596/B$13437</f>
        <v>0</v>
      </c>
      <c r="M7596">
        <f>C7596/C$13437</f>
        <v>4.924289055767574E-4</v>
      </c>
      <c r="N7596">
        <f>D7596/D$13437</f>
        <v>0</v>
      </c>
      <c r="O7596">
        <f>E7596/E$13437</f>
        <v>0</v>
      </c>
      <c r="P7596">
        <f>F7596/F$13437</f>
        <v>0</v>
      </c>
      <c r="Q7596">
        <f>G7596/G$13437</f>
        <v>0</v>
      </c>
      <c r="R7596">
        <f>H7596/H$13437</f>
        <v>0</v>
      </c>
      <c r="S7596">
        <f>I7596/I$13437</f>
        <v>0</v>
      </c>
      <c r="T7596">
        <f>J7596/J$13437</f>
        <v>0</v>
      </c>
      <c r="U7596">
        <f>K7596/K$13437</f>
        <v>0</v>
      </c>
      <c r="AW7596">
        <v>4</v>
      </c>
    </row>
    <row r="7597" spans="1:49" x14ac:dyDescent="0.55000000000000004">
      <c r="A7597" t="s">
        <v>7520</v>
      </c>
      <c r="C7597">
        <v>4</v>
      </c>
      <c r="K7597">
        <v>2</v>
      </c>
      <c r="L7597">
        <f>B7597/B$13437</f>
        <v>0</v>
      </c>
      <c r="M7597">
        <f>C7597/C$13437</f>
        <v>4.924289055767574E-4</v>
      </c>
      <c r="N7597">
        <f>D7597/D$13437</f>
        <v>0</v>
      </c>
      <c r="O7597">
        <f>E7597/E$13437</f>
        <v>0</v>
      </c>
      <c r="P7597">
        <f>F7597/F$13437</f>
        <v>0</v>
      </c>
      <c r="Q7597">
        <f>G7597/G$13437</f>
        <v>0</v>
      </c>
      <c r="R7597">
        <f>H7597/H$13437</f>
        <v>0</v>
      </c>
      <c r="S7597">
        <f>I7597/I$13437</f>
        <v>0</v>
      </c>
      <c r="T7597">
        <f>J7597/J$13437</f>
        <v>0</v>
      </c>
      <c r="U7597">
        <f>K7597/K$13437</f>
        <v>1.6417665407978985E-4</v>
      </c>
      <c r="AW7597">
        <v>6</v>
      </c>
    </row>
    <row r="7598" spans="1:49" x14ac:dyDescent="0.55000000000000004">
      <c r="A7598" t="s">
        <v>7521</v>
      </c>
      <c r="B7598">
        <v>6</v>
      </c>
      <c r="C7598">
        <v>3</v>
      </c>
      <c r="L7598">
        <f>B7598/B$13437</f>
        <v>1.4147606696533837E-3</v>
      </c>
      <c r="M7598">
        <f>C7598/C$13437</f>
        <v>3.6932167918256803E-4</v>
      </c>
      <c r="N7598">
        <f>D7598/D$13437</f>
        <v>0</v>
      </c>
      <c r="O7598">
        <f>E7598/E$13437</f>
        <v>0</v>
      </c>
      <c r="P7598">
        <f>F7598/F$13437</f>
        <v>0</v>
      </c>
      <c r="Q7598">
        <f>G7598/G$13437</f>
        <v>0</v>
      </c>
      <c r="R7598">
        <f>H7598/H$13437</f>
        <v>0</v>
      </c>
      <c r="S7598">
        <f>I7598/I$13437</f>
        <v>0</v>
      </c>
      <c r="T7598">
        <f>J7598/J$13437</f>
        <v>0</v>
      </c>
      <c r="U7598">
        <f>K7598/K$13437</f>
        <v>0</v>
      </c>
      <c r="W7598">
        <v>22</v>
      </c>
      <c r="AT7598">
        <v>3</v>
      </c>
      <c r="AW7598">
        <v>34</v>
      </c>
    </row>
    <row r="7599" spans="1:49" x14ac:dyDescent="0.55000000000000004">
      <c r="A7599" t="s">
        <v>7522</v>
      </c>
      <c r="C7599">
        <v>3</v>
      </c>
      <c r="L7599">
        <f>B7599/B$13437</f>
        <v>0</v>
      </c>
      <c r="M7599">
        <f>C7599/C$13437</f>
        <v>3.6932167918256803E-4</v>
      </c>
      <c r="N7599">
        <f>D7599/D$13437</f>
        <v>0</v>
      </c>
      <c r="O7599">
        <f>E7599/E$13437</f>
        <v>0</v>
      </c>
      <c r="P7599">
        <f>F7599/F$13437</f>
        <v>0</v>
      </c>
      <c r="Q7599">
        <f>G7599/G$13437</f>
        <v>0</v>
      </c>
      <c r="R7599">
        <f>H7599/H$13437</f>
        <v>0</v>
      </c>
      <c r="S7599">
        <f>I7599/I$13437</f>
        <v>0</v>
      </c>
      <c r="T7599">
        <f>J7599/J$13437</f>
        <v>0</v>
      </c>
      <c r="U7599">
        <f>K7599/K$13437</f>
        <v>0</v>
      </c>
      <c r="AP7599">
        <v>1</v>
      </c>
      <c r="AW7599">
        <v>4</v>
      </c>
    </row>
    <row r="7600" spans="1:49" x14ac:dyDescent="0.55000000000000004">
      <c r="A7600" t="s">
        <v>7523</v>
      </c>
      <c r="C7600">
        <v>3</v>
      </c>
      <c r="L7600">
        <f>B7600/B$13437</f>
        <v>0</v>
      </c>
      <c r="M7600">
        <f>C7600/C$13437</f>
        <v>3.6932167918256803E-4</v>
      </c>
      <c r="N7600">
        <f>D7600/D$13437</f>
        <v>0</v>
      </c>
      <c r="O7600">
        <f>E7600/E$13437</f>
        <v>0</v>
      </c>
      <c r="P7600">
        <f>F7600/F$13437</f>
        <v>0</v>
      </c>
      <c r="Q7600">
        <f>G7600/G$13437</f>
        <v>0</v>
      </c>
      <c r="R7600">
        <f>H7600/H$13437</f>
        <v>0</v>
      </c>
      <c r="S7600">
        <f>I7600/I$13437</f>
        <v>0</v>
      </c>
      <c r="T7600">
        <f>J7600/J$13437</f>
        <v>0</v>
      </c>
      <c r="U7600">
        <f>K7600/K$13437</f>
        <v>0</v>
      </c>
      <c r="AW7600">
        <v>3</v>
      </c>
    </row>
    <row r="7601" spans="1:49" x14ac:dyDescent="0.55000000000000004">
      <c r="A7601" t="s">
        <v>7524</v>
      </c>
      <c r="C7601">
        <v>3</v>
      </c>
      <c r="L7601">
        <f>B7601/B$13437</f>
        <v>0</v>
      </c>
      <c r="M7601">
        <f>C7601/C$13437</f>
        <v>3.6932167918256803E-4</v>
      </c>
      <c r="N7601">
        <f>D7601/D$13437</f>
        <v>0</v>
      </c>
      <c r="O7601">
        <f>E7601/E$13437</f>
        <v>0</v>
      </c>
      <c r="P7601">
        <f>F7601/F$13437</f>
        <v>0</v>
      </c>
      <c r="Q7601">
        <f>G7601/G$13437</f>
        <v>0</v>
      </c>
      <c r="R7601">
        <f>H7601/H$13437</f>
        <v>0</v>
      </c>
      <c r="S7601">
        <f>I7601/I$13437</f>
        <v>0</v>
      </c>
      <c r="T7601">
        <f>J7601/J$13437</f>
        <v>0</v>
      </c>
      <c r="U7601">
        <f>K7601/K$13437</f>
        <v>0</v>
      </c>
      <c r="AW7601">
        <v>3</v>
      </c>
    </row>
    <row r="7602" spans="1:49" x14ac:dyDescent="0.55000000000000004">
      <c r="A7602" t="s">
        <v>7525</v>
      </c>
      <c r="C7602">
        <v>3</v>
      </c>
      <c r="L7602">
        <f>B7602/B$13437</f>
        <v>0</v>
      </c>
      <c r="M7602">
        <f>C7602/C$13437</f>
        <v>3.6932167918256803E-4</v>
      </c>
      <c r="N7602">
        <f>D7602/D$13437</f>
        <v>0</v>
      </c>
      <c r="O7602">
        <f>E7602/E$13437</f>
        <v>0</v>
      </c>
      <c r="P7602">
        <f>F7602/F$13437</f>
        <v>0</v>
      </c>
      <c r="Q7602">
        <f>G7602/G$13437</f>
        <v>0</v>
      </c>
      <c r="R7602">
        <f>H7602/H$13437</f>
        <v>0</v>
      </c>
      <c r="S7602">
        <f>I7602/I$13437</f>
        <v>0</v>
      </c>
      <c r="T7602">
        <f>J7602/J$13437</f>
        <v>0</v>
      </c>
      <c r="U7602">
        <f>K7602/K$13437</f>
        <v>0</v>
      </c>
      <c r="AN7602">
        <v>1</v>
      </c>
      <c r="AW7602">
        <v>4</v>
      </c>
    </row>
    <row r="7603" spans="1:49" x14ac:dyDescent="0.55000000000000004">
      <c r="A7603" t="s">
        <v>7526</v>
      </c>
      <c r="C7603">
        <v>3</v>
      </c>
      <c r="J7603">
        <v>1</v>
      </c>
      <c r="L7603">
        <f>B7603/B$13437</f>
        <v>0</v>
      </c>
      <c r="M7603">
        <f>C7603/C$13437</f>
        <v>3.6932167918256803E-4</v>
      </c>
      <c r="N7603">
        <f>D7603/D$13437</f>
        <v>0</v>
      </c>
      <c r="O7603">
        <f>E7603/E$13437</f>
        <v>0</v>
      </c>
      <c r="P7603">
        <f>F7603/F$13437</f>
        <v>0</v>
      </c>
      <c r="Q7603">
        <f>G7603/G$13437</f>
        <v>0</v>
      </c>
      <c r="R7603">
        <f>H7603/H$13437</f>
        <v>0</v>
      </c>
      <c r="S7603">
        <f>I7603/I$13437</f>
        <v>0</v>
      </c>
      <c r="T7603">
        <f>J7603/J$13437</f>
        <v>7.7814956034549836E-5</v>
      </c>
      <c r="U7603">
        <f>K7603/K$13437</f>
        <v>0</v>
      </c>
      <c r="AW7603">
        <v>4</v>
      </c>
    </row>
    <row r="7604" spans="1:49" x14ac:dyDescent="0.55000000000000004">
      <c r="A7604" t="s">
        <v>7527</v>
      </c>
      <c r="C7604">
        <v>3</v>
      </c>
      <c r="L7604">
        <f>B7604/B$13437</f>
        <v>0</v>
      </c>
      <c r="M7604">
        <f>C7604/C$13437</f>
        <v>3.6932167918256803E-4</v>
      </c>
      <c r="N7604">
        <f>D7604/D$13437</f>
        <v>0</v>
      </c>
      <c r="O7604">
        <f>E7604/E$13437</f>
        <v>0</v>
      </c>
      <c r="P7604">
        <f>F7604/F$13437</f>
        <v>0</v>
      </c>
      <c r="Q7604">
        <f>G7604/G$13437</f>
        <v>0</v>
      </c>
      <c r="R7604">
        <f>H7604/H$13437</f>
        <v>0</v>
      </c>
      <c r="S7604">
        <f>I7604/I$13437</f>
        <v>0</v>
      </c>
      <c r="T7604">
        <f>J7604/J$13437</f>
        <v>0</v>
      </c>
      <c r="U7604">
        <f>K7604/K$13437</f>
        <v>0</v>
      </c>
      <c r="AW7604">
        <v>3</v>
      </c>
    </row>
    <row r="7605" spans="1:49" x14ac:dyDescent="0.55000000000000004">
      <c r="A7605" t="s">
        <v>7528</v>
      </c>
      <c r="C7605">
        <v>3</v>
      </c>
      <c r="L7605">
        <f>B7605/B$13437</f>
        <v>0</v>
      </c>
      <c r="M7605">
        <f>C7605/C$13437</f>
        <v>3.6932167918256803E-4</v>
      </c>
      <c r="N7605">
        <f>D7605/D$13437</f>
        <v>0</v>
      </c>
      <c r="O7605">
        <f>E7605/E$13437</f>
        <v>0</v>
      </c>
      <c r="P7605">
        <f>F7605/F$13437</f>
        <v>0</v>
      </c>
      <c r="Q7605">
        <f>G7605/G$13437</f>
        <v>0</v>
      </c>
      <c r="R7605">
        <f>H7605/H$13437</f>
        <v>0</v>
      </c>
      <c r="S7605">
        <f>I7605/I$13437</f>
        <v>0</v>
      </c>
      <c r="T7605">
        <f>J7605/J$13437</f>
        <v>0</v>
      </c>
      <c r="U7605">
        <f>K7605/K$13437</f>
        <v>0</v>
      </c>
      <c r="W7605">
        <v>22</v>
      </c>
      <c r="AW7605">
        <v>25</v>
      </c>
    </row>
    <row r="7606" spans="1:49" x14ac:dyDescent="0.55000000000000004">
      <c r="A7606" t="s">
        <v>7529</v>
      </c>
      <c r="C7606">
        <v>3</v>
      </c>
      <c r="L7606">
        <f>B7606/B$13437</f>
        <v>0</v>
      </c>
      <c r="M7606">
        <f>C7606/C$13437</f>
        <v>3.6932167918256803E-4</v>
      </c>
      <c r="N7606">
        <f>D7606/D$13437</f>
        <v>0</v>
      </c>
      <c r="O7606">
        <f>E7606/E$13437</f>
        <v>0</v>
      </c>
      <c r="P7606">
        <f>F7606/F$13437</f>
        <v>0</v>
      </c>
      <c r="Q7606">
        <f>G7606/G$13437</f>
        <v>0</v>
      </c>
      <c r="R7606">
        <f>H7606/H$13437</f>
        <v>0</v>
      </c>
      <c r="S7606">
        <f>I7606/I$13437</f>
        <v>0</v>
      </c>
      <c r="T7606">
        <f>J7606/J$13437</f>
        <v>0</v>
      </c>
      <c r="U7606">
        <f>K7606/K$13437</f>
        <v>0</v>
      </c>
      <c r="W7606">
        <v>22</v>
      </c>
      <c r="AW7606">
        <v>25</v>
      </c>
    </row>
    <row r="7607" spans="1:49" x14ac:dyDescent="0.55000000000000004">
      <c r="A7607" t="s">
        <v>7530</v>
      </c>
      <c r="C7607">
        <v>3</v>
      </c>
      <c r="L7607">
        <f>B7607/B$13437</f>
        <v>0</v>
      </c>
      <c r="M7607">
        <f>C7607/C$13437</f>
        <v>3.6932167918256803E-4</v>
      </c>
      <c r="N7607">
        <f>D7607/D$13437</f>
        <v>0</v>
      </c>
      <c r="O7607">
        <f>E7607/E$13437</f>
        <v>0</v>
      </c>
      <c r="P7607">
        <f>F7607/F$13437</f>
        <v>0</v>
      </c>
      <c r="Q7607">
        <f>G7607/G$13437</f>
        <v>0</v>
      </c>
      <c r="R7607">
        <f>H7607/H$13437</f>
        <v>0</v>
      </c>
      <c r="S7607">
        <f>I7607/I$13437</f>
        <v>0</v>
      </c>
      <c r="T7607">
        <f>J7607/J$13437</f>
        <v>0</v>
      </c>
      <c r="U7607">
        <f>K7607/K$13437</f>
        <v>0</v>
      </c>
      <c r="W7607">
        <v>22</v>
      </c>
      <c r="AW7607">
        <v>25</v>
      </c>
    </row>
    <row r="7608" spans="1:49" x14ac:dyDescent="0.55000000000000004">
      <c r="A7608" t="s">
        <v>7531</v>
      </c>
      <c r="C7608">
        <v>3</v>
      </c>
      <c r="L7608">
        <f>B7608/B$13437</f>
        <v>0</v>
      </c>
      <c r="M7608">
        <f>C7608/C$13437</f>
        <v>3.6932167918256803E-4</v>
      </c>
      <c r="N7608">
        <f>D7608/D$13437</f>
        <v>0</v>
      </c>
      <c r="O7608">
        <f>E7608/E$13437</f>
        <v>0</v>
      </c>
      <c r="P7608">
        <f>F7608/F$13437</f>
        <v>0</v>
      </c>
      <c r="Q7608">
        <f>G7608/G$13437</f>
        <v>0</v>
      </c>
      <c r="R7608">
        <f>H7608/H$13437</f>
        <v>0</v>
      </c>
      <c r="S7608">
        <f>I7608/I$13437</f>
        <v>0</v>
      </c>
      <c r="T7608">
        <f>J7608/J$13437</f>
        <v>0</v>
      </c>
      <c r="U7608">
        <f>K7608/K$13437</f>
        <v>0</v>
      </c>
      <c r="W7608">
        <v>22</v>
      </c>
      <c r="AW7608">
        <v>25</v>
      </c>
    </row>
    <row r="7609" spans="1:49" x14ac:dyDescent="0.55000000000000004">
      <c r="A7609" t="s">
        <v>7532</v>
      </c>
      <c r="C7609">
        <v>3</v>
      </c>
      <c r="L7609">
        <f>B7609/B$13437</f>
        <v>0</v>
      </c>
      <c r="M7609">
        <f>C7609/C$13437</f>
        <v>3.6932167918256803E-4</v>
      </c>
      <c r="N7609">
        <f>D7609/D$13437</f>
        <v>0</v>
      </c>
      <c r="O7609">
        <f>E7609/E$13437</f>
        <v>0</v>
      </c>
      <c r="P7609">
        <f>F7609/F$13437</f>
        <v>0</v>
      </c>
      <c r="Q7609">
        <f>G7609/G$13437</f>
        <v>0</v>
      </c>
      <c r="R7609">
        <f>H7609/H$13437</f>
        <v>0</v>
      </c>
      <c r="S7609">
        <f>I7609/I$13437</f>
        <v>0</v>
      </c>
      <c r="T7609">
        <f>J7609/J$13437</f>
        <v>0</v>
      </c>
      <c r="U7609">
        <f>K7609/K$13437</f>
        <v>0</v>
      </c>
      <c r="W7609">
        <v>22</v>
      </c>
      <c r="AW7609">
        <v>25</v>
      </c>
    </row>
    <row r="7610" spans="1:49" x14ac:dyDescent="0.55000000000000004">
      <c r="A7610" t="s">
        <v>7533</v>
      </c>
      <c r="C7610">
        <v>3</v>
      </c>
      <c r="L7610">
        <f>B7610/B$13437</f>
        <v>0</v>
      </c>
      <c r="M7610">
        <f>C7610/C$13437</f>
        <v>3.6932167918256803E-4</v>
      </c>
      <c r="N7610">
        <f>D7610/D$13437</f>
        <v>0</v>
      </c>
      <c r="O7610">
        <f>E7610/E$13437</f>
        <v>0</v>
      </c>
      <c r="P7610">
        <f>F7610/F$13437</f>
        <v>0</v>
      </c>
      <c r="Q7610">
        <f>G7610/G$13437</f>
        <v>0</v>
      </c>
      <c r="R7610">
        <f>H7610/H$13437</f>
        <v>0</v>
      </c>
      <c r="S7610">
        <f>I7610/I$13437</f>
        <v>0</v>
      </c>
      <c r="T7610">
        <f>J7610/J$13437</f>
        <v>0</v>
      </c>
      <c r="U7610">
        <f>K7610/K$13437</f>
        <v>0</v>
      </c>
      <c r="W7610">
        <v>22</v>
      </c>
      <c r="AW7610">
        <v>25</v>
      </c>
    </row>
    <row r="7611" spans="1:49" x14ac:dyDescent="0.55000000000000004">
      <c r="A7611" t="s">
        <v>7534</v>
      </c>
      <c r="C7611">
        <v>3</v>
      </c>
      <c r="L7611">
        <f>B7611/B$13437</f>
        <v>0</v>
      </c>
      <c r="M7611">
        <f>C7611/C$13437</f>
        <v>3.6932167918256803E-4</v>
      </c>
      <c r="N7611">
        <f>D7611/D$13437</f>
        <v>0</v>
      </c>
      <c r="O7611">
        <f>E7611/E$13437</f>
        <v>0</v>
      </c>
      <c r="P7611">
        <f>F7611/F$13437</f>
        <v>0</v>
      </c>
      <c r="Q7611">
        <f>G7611/G$13437</f>
        <v>0</v>
      </c>
      <c r="R7611">
        <f>H7611/H$13437</f>
        <v>0</v>
      </c>
      <c r="S7611">
        <f>I7611/I$13437</f>
        <v>0</v>
      </c>
      <c r="T7611">
        <f>J7611/J$13437</f>
        <v>0</v>
      </c>
      <c r="U7611">
        <f>K7611/K$13437</f>
        <v>0</v>
      </c>
      <c r="W7611">
        <v>22</v>
      </c>
      <c r="AW7611">
        <v>25</v>
      </c>
    </row>
    <row r="7612" spans="1:49" x14ac:dyDescent="0.55000000000000004">
      <c r="A7612" t="s">
        <v>7535</v>
      </c>
      <c r="C7612">
        <v>3</v>
      </c>
      <c r="L7612">
        <f>B7612/B$13437</f>
        <v>0</v>
      </c>
      <c r="M7612">
        <f>C7612/C$13437</f>
        <v>3.6932167918256803E-4</v>
      </c>
      <c r="N7612">
        <f>D7612/D$13437</f>
        <v>0</v>
      </c>
      <c r="O7612">
        <f>E7612/E$13437</f>
        <v>0</v>
      </c>
      <c r="P7612">
        <f>F7612/F$13437</f>
        <v>0</v>
      </c>
      <c r="Q7612">
        <f>G7612/G$13437</f>
        <v>0</v>
      </c>
      <c r="R7612">
        <f>H7612/H$13437</f>
        <v>0</v>
      </c>
      <c r="S7612">
        <f>I7612/I$13437</f>
        <v>0</v>
      </c>
      <c r="T7612">
        <f>J7612/J$13437</f>
        <v>0</v>
      </c>
      <c r="U7612">
        <f>K7612/K$13437</f>
        <v>0</v>
      </c>
      <c r="W7612">
        <v>22</v>
      </c>
      <c r="AW7612">
        <v>25</v>
      </c>
    </row>
    <row r="7613" spans="1:49" x14ac:dyDescent="0.55000000000000004">
      <c r="A7613" t="s">
        <v>7536</v>
      </c>
      <c r="C7613">
        <v>3</v>
      </c>
      <c r="L7613">
        <f>B7613/B$13437</f>
        <v>0</v>
      </c>
      <c r="M7613">
        <f>C7613/C$13437</f>
        <v>3.6932167918256803E-4</v>
      </c>
      <c r="N7613">
        <f>D7613/D$13437</f>
        <v>0</v>
      </c>
      <c r="O7613">
        <f>E7613/E$13437</f>
        <v>0</v>
      </c>
      <c r="P7613">
        <f>F7613/F$13437</f>
        <v>0</v>
      </c>
      <c r="Q7613">
        <f>G7613/G$13437</f>
        <v>0</v>
      </c>
      <c r="R7613">
        <f>H7613/H$13437</f>
        <v>0</v>
      </c>
      <c r="S7613">
        <f>I7613/I$13437</f>
        <v>0</v>
      </c>
      <c r="T7613">
        <f>J7613/J$13437</f>
        <v>0</v>
      </c>
      <c r="U7613">
        <f>K7613/K$13437</f>
        <v>0</v>
      </c>
      <c r="W7613">
        <v>22</v>
      </c>
      <c r="AW7613">
        <v>25</v>
      </c>
    </row>
    <row r="7614" spans="1:49" x14ac:dyDescent="0.55000000000000004">
      <c r="A7614" t="s">
        <v>7537</v>
      </c>
      <c r="C7614">
        <v>3</v>
      </c>
      <c r="L7614">
        <f>B7614/B$13437</f>
        <v>0</v>
      </c>
      <c r="M7614">
        <f>C7614/C$13437</f>
        <v>3.6932167918256803E-4</v>
      </c>
      <c r="N7614">
        <f>D7614/D$13437</f>
        <v>0</v>
      </c>
      <c r="O7614">
        <f>E7614/E$13437</f>
        <v>0</v>
      </c>
      <c r="P7614">
        <f>F7614/F$13437</f>
        <v>0</v>
      </c>
      <c r="Q7614">
        <f>G7614/G$13437</f>
        <v>0</v>
      </c>
      <c r="R7614">
        <f>H7614/H$13437</f>
        <v>0</v>
      </c>
      <c r="S7614">
        <f>I7614/I$13437</f>
        <v>0</v>
      </c>
      <c r="T7614">
        <f>J7614/J$13437</f>
        <v>0</v>
      </c>
      <c r="U7614">
        <f>K7614/K$13437</f>
        <v>0</v>
      </c>
      <c r="W7614">
        <v>22</v>
      </c>
      <c r="AW7614">
        <v>25</v>
      </c>
    </row>
    <row r="7615" spans="1:49" x14ac:dyDescent="0.55000000000000004">
      <c r="A7615" t="s">
        <v>7538</v>
      </c>
      <c r="C7615">
        <v>3</v>
      </c>
      <c r="L7615">
        <f>B7615/B$13437</f>
        <v>0</v>
      </c>
      <c r="M7615">
        <f>C7615/C$13437</f>
        <v>3.6932167918256803E-4</v>
      </c>
      <c r="N7615">
        <f>D7615/D$13437</f>
        <v>0</v>
      </c>
      <c r="O7615">
        <f>E7615/E$13437</f>
        <v>0</v>
      </c>
      <c r="P7615">
        <f>F7615/F$13437</f>
        <v>0</v>
      </c>
      <c r="Q7615">
        <f>G7615/G$13437</f>
        <v>0</v>
      </c>
      <c r="R7615">
        <f>H7615/H$13437</f>
        <v>0</v>
      </c>
      <c r="S7615">
        <f>I7615/I$13437</f>
        <v>0</v>
      </c>
      <c r="T7615">
        <f>J7615/J$13437</f>
        <v>0</v>
      </c>
      <c r="U7615">
        <f>K7615/K$13437</f>
        <v>0</v>
      </c>
      <c r="W7615">
        <v>22</v>
      </c>
      <c r="AW7615">
        <v>25</v>
      </c>
    </row>
    <row r="7616" spans="1:49" x14ac:dyDescent="0.55000000000000004">
      <c r="A7616" t="s">
        <v>7539</v>
      </c>
      <c r="C7616">
        <v>3</v>
      </c>
      <c r="L7616">
        <f>B7616/B$13437</f>
        <v>0</v>
      </c>
      <c r="M7616">
        <f>C7616/C$13437</f>
        <v>3.6932167918256803E-4</v>
      </c>
      <c r="N7616">
        <f>D7616/D$13437</f>
        <v>0</v>
      </c>
      <c r="O7616">
        <f>E7616/E$13437</f>
        <v>0</v>
      </c>
      <c r="P7616">
        <f>F7616/F$13437</f>
        <v>0</v>
      </c>
      <c r="Q7616">
        <f>G7616/G$13437</f>
        <v>0</v>
      </c>
      <c r="R7616">
        <f>H7616/H$13437</f>
        <v>0</v>
      </c>
      <c r="S7616">
        <f>I7616/I$13437</f>
        <v>0</v>
      </c>
      <c r="T7616">
        <f>J7616/J$13437</f>
        <v>0</v>
      </c>
      <c r="U7616">
        <f>K7616/K$13437</f>
        <v>0</v>
      </c>
      <c r="W7616">
        <v>22</v>
      </c>
      <c r="AW7616">
        <v>25</v>
      </c>
    </row>
    <row r="7617" spans="1:49" x14ac:dyDescent="0.55000000000000004">
      <c r="A7617" t="s">
        <v>7540</v>
      </c>
      <c r="C7617">
        <v>3</v>
      </c>
      <c r="L7617">
        <f>B7617/B$13437</f>
        <v>0</v>
      </c>
      <c r="M7617">
        <f>C7617/C$13437</f>
        <v>3.6932167918256803E-4</v>
      </c>
      <c r="N7617">
        <f>D7617/D$13437</f>
        <v>0</v>
      </c>
      <c r="O7617">
        <f>E7617/E$13437</f>
        <v>0</v>
      </c>
      <c r="P7617">
        <f>F7617/F$13437</f>
        <v>0</v>
      </c>
      <c r="Q7617">
        <f>G7617/G$13437</f>
        <v>0</v>
      </c>
      <c r="R7617">
        <f>H7617/H$13437</f>
        <v>0</v>
      </c>
      <c r="S7617">
        <f>I7617/I$13437</f>
        <v>0</v>
      </c>
      <c r="T7617">
        <f>J7617/J$13437</f>
        <v>0</v>
      </c>
      <c r="U7617">
        <f>K7617/K$13437</f>
        <v>0</v>
      </c>
      <c r="W7617">
        <v>22</v>
      </c>
      <c r="AW7617">
        <v>25</v>
      </c>
    </row>
    <row r="7618" spans="1:49" x14ac:dyDescent="0.55000000000000004">
      <c r="A7618" t="s">
        <v>7541</v>
      </c>
      <c r="C7618">
        <v>3</v>
      </c>
      <c r="L7618">
        <f>B7618/B$13437</f>
        <v>0</v>
      </c>
      <c r="M7618">
        <f>C7618/C$13437</f>
        <v>3.6932167918256803E-4</v>
      </c>
      <c r="N7618">
        <f>D7618/D$13437</f>
        <v>0</v>
      </c>
      <c r="O7618">
        <f>E7618/E$13437</f>
        <v>0</v>
      </c>
      <c r="P7618">
        <f>F7618/F$13437</f>
        <v>0</v>
      </c>
      <c r="Q7618">
        <f>G7618/G$13437</f>
        <v>0</v>
      </c>
      <c r="R7618">
        <f>H7618/H$13437</f>
        <v>0</v>
      </c>
      <c r="S7618">
        <f>I7618/I$13437</f>
        <v>0</v>
      </c>
      <c r="T7618">
        <f>J7618/J$13437</f>
        <v>0</v>
      </c>
      <c r="U7618">
        <f>K7618/K$13437</f>
        <v>0</v>
      </c>
      <c r="W7618">
        <v>22</v>
      </c>
      <c r="AW7618">
        <v>25</v>
      </c>
    </row>
    <row r="7619" spans="1:49" x14ac:dyDescent="0.55000000000000004">
      <c r="A7619" t="s">
        <v>7542</v>
      </c>
      <c r="C7619">
        <v>3</v>
      </c>
      <c r="L7619">
        <f>B7619/B$13437</f>
        <v>0</v>
      </c>
      <c r="M7619">
        <f>C7619/C$13437</f>
        <v>3.6932167918256803E-4</v>
      </c>
      <c r="N7619">
        <f>D7619/D$13437</f>
        <v>0</v>
      </c>
      <c r="O7619">
        <f>E7619/E$13437</f>
        <v>0</v>
      </c>
      <c r="P7619">
        <f>F7619/F$13437</f>
        <v>0</v>
      </c>
      <c r="Q7619">
        <f>G7619/G$13437</f>
        <v>0</v>
      </c>
      <c r="R7619">
        <f>H7619/H$13437</f>
        <v>0</v>
      </c>
      <c r="S7619">
        <f>I7619/I$13437</f>
        <v>0</v>
      </c>
      <c r="T7619">
        <f>J7619/J$13437</f>
        <v>0</v>
      </c>
      <c r="U7619">
        <f>K7619/K$13437</f>
        <v>0</v>
      </c>
      <c r="W7619">
        <v>22</v>
      </c>
      <c r="AW7619">
        <v>25</v>
      </c>
    </row>
    <row r="7620" spans="1:49" x14ac:dyDescent="0.55000000000000004">
      <c r="A7620" t="s">
        <v>7543</v>
      </c>
      <c r="C7620">
        <v>3</v>
      </c>
      <c r="L7620">
        <f>B7620/B$13437</f>
        <v>0</v>
      </c>
      <c r="M7620">
        <f>C7620/C$13437</f>
        <v>3.6932167918256803E-4</v>
      </c>
      <c r="N7620">
        <f>D7620/D$13437</f>
        <v>0</v>
      </c>
      <c r="O7620">
        <f>E7620/E$13437</f>
        <v>0</v>
      </c>
      <c r="P7620">
        <f>F7620/F$13437</f>
        <v>0</v>
      </c>
      <c r="Q7620">
        <f>G7620/G$13437</f>
        <v>0</v>
      </c>
      <c r="R7620">
        <f>H7620/H$13437</f>
        <v>0</v>
      </c>
      <c r="S7620">
        <f>I7620/I$13437</f>
        <v>0</v>
      </c>
      <c r="T7620">
        <f>J7620/J$13437</f>
        <v>0</v>
      </c>
      <c r="U7620">
        <f>K7620/K$13437</f>
        <v>0</v>
      </c>
      <c r="W7620">
        <v>22</v>
      </c>
      <c r="AW7620">
        <v>25</v>
      </c>
    </row>
    <row r="7621" spans="1:49" x14ac:dyDescent="0.55000000000000004">
      <c r="A7621" t="s">
        <v>7544</v>
      </c>
      <c r="C7621">
        <v>3</v>
      </c>
      <c r="L7621">
        <f>B7621/B$13437</f>
        <v>0</v>
      </c>
      <c r="M7621">
        <f>C7621/C$13437</f>
        <v>3.6932167918256803E-4</v>
      </c>
      <c r="N7621">
        <f>D7621/D$13437</f>
        <v>0</v>
      </c>
      <c r="O7621">
        <f>E7621/E$13437</f>
        <v>0</v>
      </c>
      <c r="P7621">
        <f>F7621/F$13437</f>
        <v>0</v>
      </c>
      <c r="Q7621">
        <f>G7621/G$13437</f>
        <v>0</v>
      </c>
      <c r="R7621">
        <f>H7621/H$13437</f>
        <v>0</v>
      </c>
      <c r="S7621">
        <f>I7621/I$13437</f>
        <v>0</v>
      </c>
      <c r="T7621">
        <f>J7621/J$13437</f>
        <v>0</v>
      </c>
      <c r="U7621">
        <f>K7621/K$13437</f>
        <v>0</v>
      </c>
      <c r="W7621">
        <v>22</v>
      </c>
      <c r="AW7621">
        <v>25</v>
      </c>
    </row>
    <row r="7622" spans="1:49" x14ac:dyDescent="0.55000000000000004">
      <c r="A7622" t="s">
        <v>7545</v>
      </c>
      <c r="C7622">
        <v>3</v>
      </c>
      <c r="L7622">
        <f>B7622/B$13437</f>
        <v>0</v>
      </c>
      <c r="M7622">
        <f>C7622/C$13437</f>
        <v>3.6932167918256803E-4</v>
      </c>
      <c r="N7622">
        <f>D7622/D$13437</f>
        <v>0</v>
      </c>
      <c r="O7622">
        <f>E7622/E$13437</f>
        <v>0</v>
      </c>
      <c r="P7622">
        <f>F7622/F$13437</f>
        <v>0</v>
      </c>
      <c r="Q7622">
        <f>G7622/G$13437</f>
        <v>0</v>
      </c>
      <c r="R7622">
        <f>H7622/H$13437</f>
        <v>0</v>
      </c>
      <c r="S7622">
        <f>I7622/I$13437</f>
        <v>0</v>
      </c>
      <c r="T7622">
        <f>J7622/J$13437</f>
        <v>0</v>
      </c>
      <c r="U7622">
        <f>K7622/K$13437</f>
        <v>0</v>
      </c>
      <c r="W7622">
        <v>22</v>
      </c>
      <c r="AW7622">
        <v>25</v>
      </c>
    </row>
    <row r="7623" spans="1:49" x14ac:dyDescent="0.55000000000000004">
      <c r="A7623" t="s">
        <v>7546</v>
      </c>
      <c r="C7623">
        <v>3</v>
      </c>
      <c r="L7623">
        <f>B7623/B$13437</f>
        <v>0</v>
      </c>
      <c r="M7623">
        <f>C7623/C$13437</f>
        <v>3.6932167918256803E-4</v>
      </c>
      <c r="N7623">
        <f>D7623/D$13437</f>
        <v>0</v>
      </c>
      <c r="O7623">
        <f>E7623/E$13437</f>
        <v>0</v>
      </c>
      <c r="P7623">
        <f>F7623/F$13437</f>
        <v>0</v>
      </c>
      <c r="Q7623">
        <f>G7623/G$13437</f>
        <v>0</v>
      </c>
      <c r="R7623">
        <f>H7623/H$13437</f>
        <v>0</v>
      </c>
      <c r="S7623">
        <f>I7623/I$13437</f>
        <v>0</v>
      </c>
      <c r="T7623">
        <f>J7623/J$13437</f>
        <v>0</v>
      </c>
      <c r="U7623">
        <f>K7623/K$13437</f>
        <v>0</v>
      </c>
      <c r="W7623">
        <v>22</v>
      </c>
      <c r="AW7623">
        <v>25</v>
      </c>
    </row>
    <row r="7624" spans="1:49" x14ac:dyDescent="0.55000000000000004">
      <c r="A7624" t="s">
        <v>7547</v>
      </c>
      <c r="C7624">
        <v>3</v>
      </c>
      <c r="L7624">
        <f>B7624/B$13437</f>
        <v>0</v>
      </c>
      <c r="M7624">
        <f>C7624/C$13437</f>
        <v>3.6932167918256803E-4</v>
      </c>
      <c r="N7624">
        <f>D7624/D$13437</f>
        <v>0</v>
      </c>
      <c r="O7624">
        <f>E7624/E$13437</f>
        <v>0</v>
      </c>
      <c r="P7624">
        <f>F7624/F$13437</f>
        <v>0</v>
      </c>
      <c r="Q7624">
        <f>G7624/G$13437</f>
        <v>0</v>
      </c>
      <c r="R7624">
        <f>H7624/H$13437</f>
        <v>0</v>
      </c>
      <c r="S7624">
        <f>I7624/I$13437</f>
        <v>0</v>
      </c>
      <c r="T7624">
        <f>J7624/J$13437</f>
        <v>0</v>
      </c>
      <c r="U7624">
        <f>K7624/K$13437</f>
        <v>0</v>
      </c>
      <c r="W7624">
        <v>22</v>
      </c>
      <c r="Y7624">
        <v>2</v>
      </c>
      <c r="Z7624">
        <v>2</v>
      </c>
      <c r="AW7624">
        <v>29</v>
      </c>
    </row>
    <row r="7625" spans="1:49" x14ac:dyDescent="0.55000000000000004">
      <c r="A7625" t="s">
        <v>7548</v>
      </c>
      <c r="C7625">
        <v>3</v>
      </c>
      <c r="L7625">
        <f>B7625/B$13437</f>
        <v>0</v>
      </c>
      <c r="M7625">
        <f>C7625/C$13437</f>
        <v>3.6932167918256803E-4</v>
      </c>
      <c r="N7625">
        <f>D7625/D$13437</f>
        <v>0</v>
      </c>
      <c r="O7625">
        <f>E7625/E$13437</f>
        <v>0</v>
      </c>
      <c r="P7625">
        <f>F7625/F$13437</f>
        <v>0</v>
      </c>
      <c r="Q7625">
        <f>G7625/G$13437</f>
        <v>0</v>
      </c>
      <c r="R7625">
        <f>H7625/H$13437</f>
        <v>0</v>
      </c>
      <c r="S7625">
        <f>I7625/I$13437</f>
        <v>0</v>
      </c>
      <c r="T7625">
        <f>J7625/J$13437</f>
        <v>0</v>
      </c>
      <c r="U7625">
        <f>K7625/K$13437</f>
        <v>0</v>
      </c>
      <c r="W7625">
        <v>22</v>
      </c>
      <c r="AU7625">
        <v>5</v>
      </c>
      <c r="AW7625">
        <v>30</v>
      </c>
    </row>
    <row r="7626" spans="1:49" x14ac:dyDescent="0.55000000000000004">
      <c r="A7626" t="s">
        <v>7549</v>
      </c>
      <c r="C7626">
        <v>3</v>
      </c>
      <c r="L7626">
        <f>B7626/B$13437</f>
        <v>0</v>
      </c>
      <c r="M7626">
        <f>C7626/C$13437</f>
        <v>3.6932167918256803E-4</v>
      </c>
      <c r="N7626">
        <f>D7626/D$13437</f>
        <v>0</v>
      </c>
      <c r="O7626">
        <f>E7626/E$13437</f>
        <v>0</v>
      </c>
      <c r="P7626">
        <f>F7626/F$13437</f>
        <v>0</v>
      </c>
      <c r="Q7626">
        <f>G7626/G$13437</f>
        <v>0</v>
      </c>
      <c r="R7626">
        <f>H7626/H$13437</f>
        <v>0</v>
      </c>
      <c r="S7626">
        <f>I7626/I$13437</f>
        <v>0</v>
      </c>
      <c r="T7626">
        <f>J7626/J$13437</f>
        <v>0</v>
      </c>
      <c r="U7626">
        <f>K7626/K$13437</f>
        <v>0</v>
      </c>
      <c r="W7626">
        <v>22</v>
      </c>
      <c r="AW7626">
        <v>25</v>
      </c>
    </row>
    <row r="7627" spans="1:49" x14ac:dyDescent="0.55000000000000004">
      <c r="A7627" t="s">
        <v>7550</v>
      </c>
      <c r="C7627">
        <v>3</v>
      </c>
      <c r="L7627">
        <f>B7627/B$13437</f>
        <v>0</v>
      </c>
      <c r="M7627">
        <f>C7627/C$13437</f>
        <v>3.6932167918256803E-4</v>
      </c>
      <c r="N7627">
        <f>D7627/D$13437</f>
        <v>0</v>
      </c>
      <c r="O7627">
        <f>E7627/E$13437</f>
        <v>0</v>
      </c>
      <c r="P7627">
        <f>F7627/F$13437</f>
        <v>0</v>
      </c>
      <c r="Q7627">
        <f>G7627/G$13437</f>
        <v>0</v>
      </c>
      <c r="R7627">
        <f>H7627/H$13437</f>
        <v>0</v>
      </c>
      <c r="S7627">
        <f>I7627/I$13437</f>
        <v>0</v>
      </c>
      <c r="T7627">
        <f>J7627/J$13437</f>
        <v>0</v>
      </c>
      <c r="U7627">
        <f>K7627/K$13437</f>
        <v>0</v>
      </c>
      <c r="W7627">
        <v>22</v>
      </c>
      <c r="AI7627">
        <v>5</v>
      </c>
      <c r="AW7627">
        <v>30</v>
      </c>
    </row>
    <row r="7628" spans="1:49" x14ac:dyDescent="0.55000000000000004">
      <c r="A7628" t="s">
        <v>7551</v>
      </c>
      <c r="C7628">
        <v>3</v>
      </c>
      <c r="L7628">
        <f>B7628/B$13437</f>
        <v>0</v>
      </c>
      <c r="M7628">
        <f>C7628/C$13437</f>
        <v>3.6932167918256803E-4</v>
      </c>
      <c r="N7628">
        <f>D7628/D$13437</f>
        <v>0</v>
      </c>
      <c r="O7628">
        <f>E7628/E$13437</f>
        <v>0</v>
      </c>
      <c r="P7628">
        <f>F7628/F$13437</f>
        <v>0</v>
      </c>
      <c r="Q7628">
        <f>G7628/G$13437</f>
        <v>0</v>
      </c>
      <c r="R7628">
        <f>H7628/H$13437</f>
        <v>0</v>
      </c>
      <c r="S7628">
        <f>I7628/I$13437</f>
        <v>0</v>
      </c>
      <c r="T7628">
        <f>J7628/J$13437</f>
        <v>0</v>
      </c>
      <c r="U7628">
        <f>K7628/K$13437</f>
        <v>0</v>
      </c>
      <c r="W7628">
        <v>22</v>
      </c>
      <c r="AW7628">
        <v>25</v>
      </c>
    </row>
    <row r="7629" spans="1:49" x14ac:dyDescent="0.55000000000000004">
      <c r="A7629" t="s">
        <v>7552</v>
      </c>
      <c r="C7629">
        <v>3</v>
      </c>
      <c r="L7629">
        <f>B7629/B$13437</f>
        <v>0</v>
      </c>
      <c r="M7629">
        <f>C7629/C$13437</f>
        <v>3.6932167918256803E-4</v>
      </c>
      <c r="N7629">
        <f>D7629/D$13437</f>
        <v>0</v>
      </c>
      <c r="O7629">
        <f>E7629/E$13437</f>
        <v>0</v>
      </c>
      <c r="P7629">
        <f>F7629/F$13437</f>
        <v>0</v>
      </c>
      <c r="Q7629">
        <f>G7629/G$13437</f>
        <v>0</v>
      </c>
      <c r="R7629">
        <f>H7629/H$13437</f>
        <v>0</v>
      </c>
      <c r="S7629">
        <f>I7629/I$13437</f>
        <v>0</v>
      </c>
      <c r="T7629">
        <f>J7629/J$13437</f>
        <v>0</v>
      </c>
      <c r="U7629">
        <f>K7629/K$13437</f>
        <v>0</v>
      </c>
      <c r="W7629">
        <v>22</v>
      </c>
      <c r="AW7629">
        <v>25</v>
      </c>
    </row>
    <row r="7630" spans="1:49" x14ac:dyDescent="0.55000000000000004">
      <c r="A7630" t="s">
        <v>7553</v>
      </c>
      <c r="C7630">
        <v>3</v>
      </c>
      <c r="L7630">
        <f>B7630/B$13437</f>
        <v>0</v>
      </c>
      <c r="M7630">
        <f>C7630/C$13437</f>
        <v>3.6932167918256803E-4</v>
      </c>
      <c r="N7630">
        <f>D7630/D$13437</f>
        <v>0</v>
      </c>
      <c r="O7630">
        <f>E7630/E$13437</f>
        <v>0</v>
      </c>
      <c r="P7630">
        <f>F7630/F$13437</f>
        <v>0</v>
      </c>
      <c r="Q7630">
        <f>G7630/G$13437</f>
        <v>0</v>
      </c>
      <c r="R7630">
        <f>H7630/H$13437</f>
        <v>0</v>
      </c>
      <c r="S7630">
        <f>I7630/I$13437</f>
        <v>0</v>
      </c>
      <c r="T7630">
        <f>J7630/J$13437</f>
        <v>0</v>
      </c>
      <c r="U7630">
        <f>K7630/K$13437</f>
        <v>0</v>
      </c>
      <c r="W7630">
        <v>22</v>
      </c>
      <c r="AW7630">
        <v>25</v>
      </c>
    </row>
    <row r="7631" spans="1:49" x14ac:dyDescent="0.55000000000000004">
      <c r="A7631" t="s">
        <v>7554</v>
      </c>
      <c r="C7631">
        <v>3</v>
      </c>
      <c r="L7631">
        <f>B7631/B$13437</f>
        <v>0</v>
      </c>
      <c r="M7631">
        <f>C7631/C$13437</f>
        <v>3.6932167918256803E-4</v>
      </c>
      <c r="N7631">
        <f>D7631/D$13437</f>
        <v>0</v>
      </c>
      <c r="O7631">
        <f>E7631/E$13437</f>
        <v>0</v>
      </c>
      <c r="P7631">
        <f>F7631/F$13437</f>
        <v>0</v>
      </c>
      <c r="Q7631">
        <f>G7631/G$13437</f>
        <v>0</v>
      </c>
      <c r="R7631">
        <f>H7631/H$13437</f>
        <v>0</v>
      </c>
      <c r="S7631">
        <f>I7631/I$13437</f>
        <v>0</v>
      </c>
      <c r="T7631">
        <f>J7631/J$13437</f>
        <v>0</v>
      </c>
      <c r="U7631">
        <f>K7631/K$13437</f>
        <v>0</v>
      </c>
      <c r="W7631">
        <v>22</v>
      </c>
      <c r="AW7631">
        <v>25</v>
      </c>
    </row>
    <row r="7632" spans="1:49" x14ac:dyDescent="0.55000000000000004">
      <c r="A7632" t="s">
        <v>7555</v>
      </c>
      <c r="C7632">
        <v>3</v>
      </c>
      <c r="K7632">
        <v>1</v>
      </c>
      <c r="L7632">
        <f>B7632/B$13437</f>
        <v>0</v>
      </c>
      <c r="M7632">
        <f>C7632/C$13437</f>
        <v>3.6932167918256803E-4</v>
      </c>
      <c r="N7632">
        <f>D7632/D$13437</f>
        <v>0</v>
      </c>
      <c r="O7632">
        <f>E7632/E$13437</f>
        <v>0</v>
      </c>
      <c r="P7632">
        <f>F7632/F$13437</f>
        <v>0</v>
      </c>
      <c r="Q7632">
        <f>G7632/G$13437</f>
        <v>0</v>
      </c>
      <c r="R7632">
        <f>H7632/H$13437</f>
        <v>0</v>
      </c>
      <c r="S7632">
        <f>I7632/I$13437</f>
        <v>0</v>
      </c>
      <c r="T7632">
        <f>J7632/J$13437</f>
        <v>0</v>
      </c>
      <c r="U7632">
        <f>K7632/K$13437</f>
        <v>8.2088327039894925E-5</v>
      </c>
      <c r="W7632">
        <v>22</v>
      </c>
      <c r="AW7632">
        <v>26</v>
      </c>
    </row>
    <row r="7633" spans="1:49" x14ac:dyDescent="0.55000000000000004">
      <c r="A7633" t="s">
        <v>7556</v>
      </c>
      <c r="C7633">
        <v>3</v>
      </c>
      <c r="L7633">
        <f>B7633/B$13437</f>
        <v>0</v>
      </c>
      <c r="M7633">
        <f>C7633/C$13437</f>
        <v>3.6932167918256803E-4</v>
      </c>
      <c r="N7633">
        <f>D7633/D$13437</f>
        <v>0</v>
      </c>
      <c r="O7633">
        <f>E7633/E$13437</f>
        <v>0</v>
      </c>
      <c r="P7633">
        <f>F7633/F$13437</f>
        <v>0</v>
      </c>
      <c r="Q7633">
        <f>G7633/G$13437</f>
        <v>0</v>
      </c>
      <c r="R7633">
        <f>H7633/H$13437</f>
        <v>0</v>
      </c>
      <c r="S7633">
        <f>I7633/I$13437</f>
        <v>0</v>
      </c>
      <c r="T7633">
        <f>J7633/J$13437</f>
        <v>0</v>
      </c>
      <c r="U7633">
        <f>K7633/K$13437</f>
        <v>0</v>
      </c>
      <c r="W7633">
        <v>22</v>
      </c>
      <c r="AW7633">
        <v>25</v>
      </c>
    </row>
    <row r="7634" spans="1:49" x14ac:dyDescent="0.55000000000000004">
      <c r="A7634" t="s">
        <v>7557</v>
      </c>
      <c r="C7634">
        <v>3</v>
      </c>
      <c r="L7634">
        <f>B7634/B$13437</f>
        <v>0</v>
      </c>
      <c r="M7634">
        <f>C7634/C$13437</f>
        <v>3.6932167918256803E-4</v>
      </c>
      <c r="N7634">
        <f>D7634/D$13437</f>
        <v>0</v>
      </c>
      <c r="O7634">
        <f>E7634/E$13437</f>
        <v>0</v>
      </c>
      <c r="P7634">
        <f>F7634/F$13437</f>
        <v>0</v>
      </c>
      <c r="Q7634">
        <f>G7634/G$13437</f>
        <v>0</v>
      </c>
      <c r="R7634">
        <f>H7634/H$13437</f>
        <v>0</v>
      </c>
      <c r="S7634">
        <f>I7634/I$13437</f>
        <v>0</v>
      </c>
      <c r="T7634">
        <f>J7634/J$13437</f>
        <v>0</v>
      </c>
      <c r="U7634">
        <f>K7634/K$13437</f>
        <v>0</v>
      </c>
      <c r="W7634">
        <v>22</v>
      </c>
      <c r="AP7634">
        <v>1</v>
      </c>
      <c r="AW7634">
        <v>26</v>
      </c>
    </row>
    <row r="7635" spans="1:49" x14ac:dyDescent="0.55000000000000004">
      <c r="A7635" t="s">
        <v>7558</v>
      </c>
      <c r="C7635">
        <v>3</v>
      </c>
      <c r="L7635">
        <f>B7635/B$13437</f>
        <v>0</v>
      </c>
      <c r="M7635">
        <f>C7635/C$13437</f>
        <v>3.6932167918256803E-4</v>
      </c>
      <c r="N7635">
        <f>D7635/D$13437</f>
        <v>0</v>
      </c>
      <c r="O7635">
        <f>E7635/E$13437</f>
        <v>0</v>
      </c>
      <c r="P7635">
        <f>F7635/F$13437</f>
        <v>0</v>
      </c>
      <c r="Q7635">
        <f>G7635/G$13437</f>
        <v>0</v>
      </c>
      <c r="R7635">
        <f>H7635/H$13437</f>
        <v>0</v>
      </c>
      <c r="S7635">
        <f>I7635/I$13437</f>
        <v>0</v>
      </c>
      <c r="T7635">
        <f>J7635/J$13437</f>
        <v>0</v>
      </c>
      <c r="U7635">
        <f>K7635/K$13437</f>
        <v>0</v>
      </c>
      <c r="W7635">
        <v>22</v>
      </c>
      <c r="AV7635">
        <v>3</v>
      </c>
      <c r="AW7635">
        <v>28</v>
      </c>
    </row>
    <row r="7636" spans="1:49" x14ac:dyDescent="0.55000000000000004">
      <c r="A7636" t="s">
        <v>7559</v>
      </c>
      <c r="C7636">
        <v>3</v>
      </c>
      <c r="L7636">
        <f>B7636/B$13437</f>
        <v>0</v>
      </c>
      <c r="M7636">
        <f>C7636/C$13437</f>
        <v>3.6932167918256803E-4</v>
      </c>
      <c r="N7636">
        <f>D7636/D$13437</f>
        <v>0</v>
      </c>
      <c r="O7636">
        <f>E7636/E$13437</f>
        <v>0</v>
      </c>
      <c r="P7636">
        <f>F7636/F$13437</f>
        <v>0</v>
      </c>
      <c r="Q7636">
        <f>G7636/G$13437</f>
        <v>0</v>
      </c>
      <c r="R7636">
        <f>H7636/H$13437</f>
        <v>0</v>
      </c>
      <c r="S7636">
        <f>I7636/I$13437</f>
        <v>0</v>
      </c>
      <c r="T7636">
        <f>J7636/J$13437</f>
        <v>0</v>
      </c>
      <c r="U7636">
        <f>K7636/K$13437</f>
        <v>0</v>
      </c>
      <c r="W7636">
        <v>22</v>
      </c>
      <c r="AW7636">
        <v>25</v>
      </c>
    </row>
    <row r="7637" spans="1:49" x14ac:dyDescent="0.55000000000000004">
      <c r="A7637" t="s">
        <v>7560</v>
      </c>
      <c r="C7637">
        <v>3</v>
      </c>
      <c r="L7637">
        <f>B7637/B$13437</f>
        <v>0</v>
      </c>
      <c r="M7637">
        <f>C7637/C$13437</f>
        <v>3.6932167918256803E-4</v>
      </c>
      <c r="N7637">
        <f>D7637/D$13437</f>
        <v>0</v>
      </c>
      <c r="O7637">
        <f>E7637/E$13437</f>
        <v>0</v>
      </c>
      <c r="P7637">
        <f>F7637/F$13437</f>
        <v>0</v>
      </c>
      <c r="Q7637">
        <f>G7637/G$13437</f>
        <v>0</v>
      </c>
      <c r="R7637">
        <f>H7637/H$13437</f>
        <v>0</v>
      </c>
      <c r="S7637">
        <f>I7637/I$13437</f>
        <v>0</v>
      </c>
      <c r="T7637">
        <f>J7637/J$13437</f>
        <v>0</v>
      </c>
      <c r="U7637">
        <f>K7637/K$13437</f>
        <v>0</v>
      </c>
      <c r="W7637">
        <v>22</v>
      </c>
      <c r="AI7637">
        <v>3</v>
      </c>
      <c r="AW7637">
        <v>28</v>
      </c>
    </row>
    <row r="7638" spans="1:49" x14ac:dyDescent="0.55000000000000004">
      <c r="A7638" t="s">
        <v>7561</v>
      </c>
      <c r="C7638">
        <v>3</v>
      </c>
      <c r="L7638">
        <f>B7638/B$13437</f>
        <v>0</v>
      </c>
      <c r="M7638">
        <f>C7638/C$13437</f>
        <v>3.6932167918256803E-4</v>
      </c>
      <c r="N7638">
        <f>D7638/D$13437</f>
        <v>0</v>
      </c>
      <c r="O7638">
        <f>E7638/E$13437</f>
        <v>0</v>
      </c>
      <c r="P7638">
        <f>F7638/F$13437</f>
        <v>0</v>
      </c>
      <c r="Q7638">
        <f>G7638/G$13437</f>
        <v>0</v>
      </c>
      <c r="R7638">
        <f>H7638/H$13437</f>
        <v>0</v>
      </c>
      <c r="S7638">
        <f>I7638/I$13437</f>
        <v>0</v>
      </c>
      <c r="T7638">
        <f>J7638/J$13437</f>
        <v>0</v>
      </c>
      <c r="U7638">
        <f>K7638/K$13437</f>
        <v>0</v>
      </c>
      <c r="W7638">
        <v>22</v>
      </c>
      <c r="AW7638">
        <v>25</v>
      </c>
    </row>
    <row r="7639" spans="1:49" x14ac:dyDescent="0.55000000000000004">
      <c r="A7639" t="s">
        <v>7562</v>
      </c>
      <c r="C7639">
        <v>3</v>
      </c>
      <c r="L7639">
        <f>B7639/B$13437</f>
        <v>0</v>
      </c>
      <c r="M7639">
        <f>C7639/C$13437</f>
        <v>3.6932167918256803E-4</v>
      </c>
      <c r="N7639">
        <f>D7639/D$13437</f>
        <v>0</v>
      </c>
      <c r="O7639">
        <f>E7639/E$13437</f>
        <v>0</v>
      </c>
      <c r="P7639">
        <f>F7639/F$13437</f>
        <v>0</v>
      </c>
      <c r="Q7639">
        <f>G7639/G$13437</f>
        <v>0</v>
      </c>
      <c r="R7639">
        <f>H7639/H$13437</f>
        <v>0</v>
      </c>
      <c r="S7639">
        <f>I7639/I$13437</f>
        <v>0</v>
      </c>
      <c r="T7639">
        <f>J7639/J$13437</f>
        <v>0</v>
      </c>
      <c r="U7639">
        <f>K7639/K$13437</f>
        <v>0</v>
      </c>
      <c r="W7639">
        <v>22</v>
      </c>
      <c r="AE7639">
        <v>2</v>
      </c>
      <c r="AV7639">
        <v>3</v>
      </c>
      <c r="AW7639">
        <v>30</v>
      </c>
    </row>
    <row r="7640" spans="1:49" x14ac:dyDescent="0.55000000000000004">
      <c r="A7640" t="s">
        <v>7563</v>
      </c>
      <c r="C7640">
        <v>3</v>
      </c>
      <c r="L7640">
        <f>B7640/B$13437</f>
        <v>0</v>
      </c>
      <c r="M7640">
        <f>C7640/C$13437</f>
        <v>3.6932167918256803E-4</v>
      </c>
      <c r="N7640">
        <f>D7640/D$13437</f>
        <v>0</v>
      </c>
      <c r="O7640">
        <f>E7640/E$13437</f>
        <v>0</v>
      </c>
      <c r="P7640">
        <f>F7640/F$13437</f>
        <v>0</v>
      </c>
      <c r="Q7640">
        <f>G7640/G$13437</f>
        <v>0</v>
      </c>
      <c r="R7640">
        <f>H7640/H$13437</f>
        <v>0</v>
      </c>
      <c r="S7640">
        <f>I7640/I$13437</f>
        <v>0</v>
      </c>
      <c r="T7640">
        <f>J7640/J$13437</f>
        <v>0</v>
      </c>
      <c r="U7640">
        <f>K7640/K$13437</f>
        <v>0</v>
      </c>
      <c r="AA7640">
        <v>1</v>
      </c>
      <c r="AW7640">
        <v>4</v>
      </c>
    </row>
    <row r="7641" spans="1:49" x14ac:dyDescent="0.55000000000000004">
      <c r="A7641" t="s">
        <v>7564</v>
      </c>
      <c r="C7641">
        <v>3</v>
      </c>
      <c r="L7641">
        <f>B7641/B$13437</f>
        <v>0</v>
      </c>
      <c r="M7641">
        <f>C7641/C$13437</f>
        <v>3.6932167918256803E-4</v>
      </c>
      <c r="N7641">
        <f>D7641/D$13437</f>
        <v>0</v>
      </c>
      <c r="O7641">
        <f>E7641/E$13437</f>
        <v>0</v>
      </c>
      <c r="P7641">
        <f>F7641/F$13437</f>
        <v>0</v>
      </c>
      <c r="Q7641">
        <f>G7641/G$13437</f>
        <v>0</v>
      </c>
      <c r="R7641">
        <f>H7641/H$13437</f>
        <v>0</v>
      </c>
      <c r="S7641">
        <f>I7641/I$13437</f>
        <v>0</v>
      </c>
      <c r="T7641">
        <f>J7641/J$13437</f>
        <v>0</v>
      </c>
      <c r="U7641">
        <f>K7641/K$13437</f>
        <v>0</v>
      </c>
      <c r="AM7641">
        <v>1</v>
      </c>
      <c r="AW7641">
        <v>4</v>
      </c>
    </row>
    <row r="7642" spans="1:49" x14ac:dyDescent="0.55000000000000004">
      <c r="A7642" t="s">
        <v>7565</v>
      </c>
      <c r="C7642">
        <v>3</v>
      </c>
      <c r="L7642">
        <f>B7642/B$13437</f>
        <v>0</v>
      </c>
      <c r="M7642">
        <f>C7642/C$13437</f>
        <v>3.6932167918256803E-4</v>
      </c>
      <c r="N7642">
        <f>D7642/D$13437</f>
        <v>0</v>
      </c>
      <c r="O7642">
        <f>E7642/E$13437</f>
        <v>0</v>
      </c>
      <c r="P7642">
        <f>F7642/F$13437</f>
        <v>0</v>
      </c>
      <c r="Q7642">
        <f>G7642/G$13437</f>
        <v>0</v>
      </c>
      <c r="R7642">
        <f>H7642/H$13437</f>
        <v>0</v>
      </c>
      <c r="S7642">
        <f>I7642/I$13437</f>
        <v>0</v>
      </c>
      <c r="T7642">
        <f>J7642/J$13437</f>
        <v>0</v>
      </c>
      <c r="U7642">
        <f>K7642/K$13437</f>
        <v>0</v>
      </c>
      <c r="AW7642">
        <v>3</v>
      </c>
    </row>
    <row r="7643" spans="1:49" x14ac:dyDescent="0.55000000000000004">
      <c r="A7643" t="s">
        <v>7566</v>
      </c>
      <c r="C7643">
        <v>3</v>
      </c>
      <c r="L7643">
        <f>B7643/B$13437</f>
        <v>0</v>
      </c>
      <c r="M7643">
        <f>C7643/C$13437</f>
        <v>3.6932167918256803E-4</v>
      </c>
      <c r="N7643">
        <f>D7643/D$13437</f>
        <v>0</v>
      </c>
      <c r="O7643">
        <f>E7643/E$13437</f>
        <v>0</v>
      </c>
      <c r="P7643">
        <f>F7643/F$13437</f>
        <v>0</v>
      </c>
      <c r="Q7643">
        <f>G7643/G$13437</f>
        <v>0</v>
      </c>
      <c r="R7643">
        <f>H7643/H$13437</f>
        <v>0</v>
      </c>
      <c r="S7643">
        <f>I7643/I$13437</f>
        <v>0</v>
      </c>
      <c r="T7643">
        <f>J7643/J$13437</f>
        <v>0</v>
      </c>
      <c r="U7643">
        <f>K7643/K$13437</f>
        <v>0</v>
      </c>
      <c r="AI7643">
        <v>2</v>
      </c>
      <c r="AW7643">
        <v>5</v>
      </c>
    </row>
    <row r="7644" spans="1:49" x14ac:dyDescent="0.55000000000000004">
      <c r="A7644" t="s">
        <v>7567</v>
      </c>
      <c r="C7644">
        <v>3</v>
      </c>
      <c r="L7644">
        <f>B7644/B$13437</f>
        <v>0</v>
      </c>
      <c r="M7644">
        <f>C7644/C$13437</f>
        <v>3.6932167918256803E-4</v>
      </c>
      <c r="N7644">
        <f>D7644/D$13437</f>
        <v>0</v>
      </c>
      <c r="O7644">
        <f>E7644/E$13437</f>
        <v>0</v>
      </c>
      <c r="P7644">
        <f>F7644/F$13437</f>
        <v>0</v>
      </c>
      <c r="Q7644">
        <f>G7644/G$13437</f>
        <v>0</v>
      </c>
      <c r="R7644">
        <f>H7644/H$13437</f>
        <v>0</v>
      </c>
      <c r="S7644">
        <f>I7644/I$13437</f>
        <v>0</v>
      </c>
      <c r="T7644">
        <f>J7644/J$13437</f>
        <v>0</v>
      </c>
      <c r="U7644">
        <f>K7644/K$13437</f>
        <v>0</v>
      </c>
      <c r="AI7644">
        <v>9</v>
      </c>
      <c r="AW7644">
        <v>12</v>
      </c>
    </row>
    <row r="7645" spans="1:49" x14ac:dyDescent="0.55000000000000004">
      <c r="A7645" t="s">
        <v>7568</v>
      </c>
      <c r="B7645">
        <v>2</v>
      </c>
      <c r="C7645">
        <v>2</v>
      </c>
      <c r="L7645">
        <f>B7645/B$13437</f>
        <v>4.7158688988446123E-4</v>
      </c>
      <c r="M7645">
        <f>C7645/C$13437</f>
        <v>2.462144527883787E-4</v>
      </c>
      <c r="N7645">
        <f>D7645/D$13437</f>
        <v>0</v>
      </c>
      <c r="O7645">
        <f>E7645/E$13437</f>
        <v>0</v>
      </c>
      <c r="P7645">
        <f>F7645/F$13437</f>
        <v>0</v>
      </c>
      <c r="Q7645">
        <f>G7645/G$13437</f>
        <v>0</v>
      </c>
      <c r="R7645">
        <f>H7645/H$13437</f>
        <v>0</v>
      </c>
      <c r="S7645">
        <f>I7645/I$13437</f>
        <v>0</v>
      </c>
      <c r="T7645">
        <f>J7645/J$13437</f>
        <v>0</v>
      </c>
      <c r="U7645">
        <f>K7645/K$13437</f>
        <v>0</v>
      </c>
      <c r="AW7645">
        <v>4</v>
      </c>
    </row>
    <row r="7646" spans="1:49" x14ac:dyDescent="0.55000000000000004">
      <c r="A7646" t="s">
        <v>7569</v>
      </c>
      <c r="C7646">
        <v>2</v>
      </c>
      <c r="L7646">
        <f>B7646/B$13437</f>
        <v>0</v>
      </c>
      <c r="M7646">
        <f>C7646/C$13437</f>
        <v>2.462144527883787E-4</v>
      </c>
      <c r="N7646">
        <f>D7646/D$13437</f>
        <v>0</v>
      </c>
      <c r="O7646">
        <f>E7646/E$13437</f>
        <v>0</v>
      </c>
      <c r="P7646">
        <f>F7646/F$13437</f>
        <v>0</v>
      </c>
      <c r="Q7646">
        <f>G7646/G$13437</f>
        <v>0</v>
      </c>
      <c r="R7646">
        <f>H7646/H$13437</f>
        <v>0</v>
      </c>
      <c r="S7646">
        <f>I7646/I$13437</f>
        <v>0</v>
      </c>
      <c r="T7646">
        <f>J7646/J$13437</f>
        <v>0</v>
      </c>
      <c r="U7646">
        <f>K7646/K$13437</f>
        <v>0</v>
      </c>
      <c r="AU7646">
        <v>1</v>
      </c>
      <c r="AW7646">
        <v>3</v>
      </c>
    </row>
    <row r="7647" spans="1:49" x14ac:dyDescent="0.55000000000000004">
      <c r="A7647" t="s">
        <v>7570</v>
      </c>
      <c r="C7647">
        <v>2</v>
      </c>
      <c r="L7647">
        <f>B7647/B$13437</f>
        <v>0</v>
      </c>
      <c r="M7647">
        <f>C7647/C$13437</f>
        <v>2.462144527883787E-4</v>
      </c>
      <c r="N7647">
        <f>D7647/D$13437</f>
        <v>0</v>
      </c>
      <c r="O7647">
        <f>E7647/E$13437</f>
        <v>0</v>
      </c>
      <c r="P7647">
        <f>F7647/F$13437</f>
        <v>0</v>
      </c>
      <c r="Q7647">
        <f>G7647/G$13437</f>
        <v>0</v>
      </c>
      <c r="R7647">
        <f>H7647/H$13437</f>
        <v>0</v>
      </c>
      <c r="S7647">
        <f>I7647/I$13437</f>
        <v>0</v>
      </c>
      <c r="T7647">
        <f>J7647/J$13437</f>
        <v>0</v>
      </c>
      <c r="U7647">
        <f>K7647/K$13437</f>
        <v>0</v>
      </c>
      <c r="AW7647">
        <v>2</v>
      </c>
    </row>
    <row r="7648" spans="1:49" x14ac:dyDescent="0.55000000000000004">
      <c r="A7648" t="s">
        <v>7571</v>
      </c>
      <c r="C7648">
        <v>2</v>
      </c>
      <c r="L7648">
        <f>B7648/B$13437</f>
        <v>0</v>
      </c>
      <c r="M7648">
        <f>C7648/C$13437</f>
        <v>2.462144527883787E-4</v>
      </c>
      <c r="N7648">
        <f>D7648/D$13437</f>
        <v>0</v>
      </c>
      <c r="O7648">
        <f>E7648/E$13437</f>
        <v>0</v>
      </c>
      <c r="P7648">
        <f>F7648/F$13437</f>
        <v>0</v>
      </c>
      <c r="Q7648">
        <f>G7648/G$13437</f>
        <v>0</v>
      </c>
      <c r="R7648">
        <f>H7648/H$13437</f>
        <v>0</v>
      </c>
      <c r="S7648">
        <f>I7648/I$13437</f>
        <v>0</v>
      </c>
      <c r="T7648">
        <f>J7648/J$13437</f>
        <v>0</v>
      </c>
      <c r="U7648">
        <f>K7648/K$13437</f>
        <v>0</v>
      </c>
      <c r="AW7648">
        <v>2</v>
      </c>
    </row>
    <row r="7649" spans="1:49" x14ac:dyDescent="0.55000000000000004">
      <c r="A7649" t="s">
        <v>7572</v>
      </c>
      <c r="C7649">
        <v>2</v>
      </c>
      <c r="L7649">
        <f>B7649/B$13437</f>
        <v>0</v>
      </c>
      <c r="M7649">
        <f>C7649/C$13437</f>
        <v>2.462144527883787E-4</v>
      </c>
      <c r="N7649">
        <f>D7649/D$13437</f>
        <v>0</v>
      </c>
      <c r="O7649">
        <f>E7649/E$13437</f>
        <v>0</v>
      </c>
      <c r="P7649">
        <f>F7649/F$13437</f>
        <v>0</v>
      </c>
      <c r="Q7649">
        <f>G7649/G$13437</f>
        <v>0</v>
      </c>
      <c r="R7649">
        <f>H7649/H$13437</f>
        <v>0</v>
      </c>
      <c r="S7649">
        <f>I7649/I$13437</f>
        <v>0</v>
      </c>
      <c r="T7649">
        <f>J7649/J$13437</f>
        <v>0</v>
      </c>
      <c r="U7649">
        <f>K7649/K$13437</f>
        <v>0</v>
      </c>
      <c r="AW7649">
        <v>2</v>
      </c>
    </row>
    <row r="7650" spans="1:49" x14ac:dyDescent="0.55000000000000004">
      <c r="A7650" t="s">
        <v>7573</v>
      </c>
      <c r="C7650">
        <v>2</v>
      </c>
      <c r="L7650">
        <f>B7650/B$13437</f>
        <v>0</v>
      </c>
      <c r="M7650">
        <f>C7650/C$13437</f>
        <v>2.462144527883787E-4</v>
      </c>
      <c r="N7650">
        <f>D7650/D$13437</f>
        <v>0</v>
      </c>
      <c r="O7650">
        <f>E7650/E$13437</f>
        <v>0</v>
      </c>
      <c r="P7650">
        <f>F7650/F$13437</f>
        <v>0</v>
      </c>
      <c r="Q7650">
        <f>G7650/G$13437</f>
        <v>0</v>
      </c>
      <c r="R7650">
        <f>H7650/H$13437</f>
        <v>0</v>
      </c>
      <c r="S7650">
        <f>I7650/I$13437</f>
        <v>0</v>
      </c>
      <c r="T7650">
        <f>J7650/J$13437</f>
        <v>0</v>
      </c>
      <c r="U7650">
        <f>K7650/K$13437</f>
        <v>0</v>
      </c>
      <c r="AW7650">
        <v>2</v>
      </c>
    </row>
    <row r="7651" spans="1:49" x14ac:dyDescent="0.55000000000000004">
      <c r="A7651" t="s">
        <v>7574</v>
      </c>
      <c r="C7651">
        <v>2</v>
      </c>
      <c r="L7651">
        <f>B7651/B$13437</f>
        <v>0</v>
      </c>
      <c r="M7651">
        <f>C7651/C$13437</f>
        <v>2.462144527883787E-4</v>
      </c>
      <c r="N7651">
        <f>D7651/D$13437</f>
        <v>0</v>
      </c>
      <c r="O7651">
        <f>E7651/E$13437</f>
        <v>0</v>
      </c>
      <c r="P7651">
        <f>F7651/F$13437</f>
        <v>0</v>
      </c>
      <c r="Q7651">
        <f>G7651/G$13437</f>
        <v>0</v>
      </c>
      <c r="R7651">
        <f>H7651/H$13437</f>
        <v>0</v>
      </c>
      <c r="S7651">
        <f>I7651/I$13437</f>
        <v>0</v>
      </c>
      <c r="T7651">
        <f>J7651/J$13437</f>
        <v>0</v>
      </c>
      <c r="U7651">
        <f>K7651/K$13437</f>
        <v>0</v>
      </c>
      <c r="AW7651">
        <v>2</v>
      </c>
    </row>
    <row r="7652" spans="1:49" x14ac:dyDescent="0.55000000000000004">
      <c r="A7652" t="s">
        <v>7575</v>
      </c>
      <c r="C7652">
        <v>2</v>
      </c>
      <c r="L7652">
        <f>B7652/B$13437</f>
        <v>0</v>
      </c>
      <c r="M7652">
        <f>C7652/C$13437</f>
        <v>2.462144527883787E-4</v>
      </c>
      <c r="N7652">
        <f>D7652/D$13437</f>
        <v>0</v>
      </c>
      <c r="O7652">
        <f>E7652/E$13437</f>
        <v>0</v>
      </c>
      <c r="P7652">
        <f>F7652/F$13437</f>
        <v>0</v>
      </c>
      <c r="Q7652">
        <f>G7652/G$13437</f>
        <v>0</v>
      </c>
      <c r="R7652">
        <f>H7652/H$13437</f>
        <v>0</v>
      </c>
      <c r="S7652">
        <f>I7652/I$13437</f>
        <v>0</v>
      </c>
      <c r="T7652">
        <f>J7652/J$13437</f>
        <v>0</v>
      </c>
      <c r="U7652">
        <f>K7652/K$13437</f>
        <v>0</v>
      </c>
      <c r="AW7652">
        <v>2</v>
      </c>
    </row>
    <row r="7653" spans="1:49" x14ac:dyDescent="0.55000000000000004">
      <c r="A7653" t="s">
        <v>7576</v>
      </c>
      <c r="C7653">
        <v>2</v>
      </c>
      <c r="L7653">
        <f>B7653/B$13437</f>
        <v>0</v>
      </c>
      <c r="M7653">
        <f>C7653/C$13437</f>
        <v>2.462144527883787E-4</v>
      </c>
      <c r="N7653">
        <f>D7653/D$13437</f>
        <v>0</v>
      </c>
      <c r="O7653">
        <f>E7653/E$13437</f>
        <v>0</v>
      </c>
      <c r="P7653">
        <f>F7653/F$13437</f>
        <v>0</v>
      </c>
      <c r="Q7653">
        <f>G7653/G$13437</f>
        <v>0</v>
      </c>
      <c r="R7653">
        <f>H7653/H$13437</f>
        <v>0</v>
      </c>
      <c r="S7653">
        <f>I7653/I$13437</f>
        <v>0</v>
      </c>
      <c r="T7653">
        <f>J7653/J$13437</f>
        <v>0</v>
      </c>
      <c r="U7653">
        <f>K7653/K$13437</f>
        <v>0</v>
      </c>
      <c r="AW7653">
        <v>2</v>
      </c>
    </row>
    <row r="7654" spans="1:49" x14ac:dyDescent="0.55000000000000004">
      <c r="A7654" t="s">
        <v>7577</v>
      </c>
      <c r="C7654">
        <v>2</v>
      </c>
      <c r="L7654">
        <f>B7654/B$13437</f>
        <v>0</v>
      </c>
      <c r="M7654">
        <f>C7654/C$13437</f>
        <v>2.462144527883787E-4</v>
      </c>
      <c r="N7654">
        <f>D7654/D$13437</f>
        <v>0</v>
      </c>
      <c r="O7654">
        <f>E7654/E$13437</f>
        <v>0</v>
      </c>
      <c r="P7654">
        <f>F7654/F$13437</f>
        <v>0</v>
      </c>
      <c r="Q7654">
        <f>G7654/G$13437</f>
        <v>0</v>
      </c>
      <c r="R7654">
        <f>H7654/H$13437</f>
        <v>0</v>
      </c>
      <c r="S7654">
        <f>I7654/I$13437</f>
        <v>0</v>
      </c>
      <c r="T7654">
        <f>J7654/J$13437</f>
        <v>0</v>
      </c>
      <c r="U7654">
        <f>K7654/K$13437</f>
        <v>0</v>
      </c>
      <c r="AM7654">
        <v>8</v>
      </c>
      <c r="AQ7654">
        <v>2</v>
      </c>
      <c r="AW7654">
        <v>12</v>
      </c>
    </row>
    <row r="7655" spans="1:49" x14ac:dyDescent="0.55000000000000004">
      <c r="A7655" t="s">
        <v>7578</v>
      </c>
      <c r="C7655">
        <v>2</v>
      </c>
      <c r="L7655">
        <f>B7655/B$13437</f>
        <v>0</v>
      </c>
      <c r="M7655">
        <f>C7655/C$13437</f>
        <v>2.462144527883787E-4</v>
      </c>
      <c r="N7655">
        <f>D7655/D$13437</f>
        <v>0</v>
      </c>
      <c r="O7655">
        <f>E7655/E$13437</f>
        <v>0</v>
      </c>
      <c r="P7655">
        <f>F7655/F$13437</f>
        <v>0</v>
      </c>
      <c r="Q7655">
        <f>G7655/G$13437</f>
        <v>0</v>
      </c>
      <c r="R7655">
        <f>H7655/H$13437</f>
        <v>0</v>
      </c>
      <c r="S7655">
        <f>I7655/I$13437</f>
        <v>0</v>
      </c>
      <c r="T7655">
        <f>J7655/J$13437</f>
        <v>0</v>
      </c>
      <c r="U7655">
        <f>K7655/K$13437</f>
        <v>0</v>
      </c>
      <c r="AW7655">
        <v>2</v>
      </c>
    </row>
    <row r="7656" spans="1:49" x14ac:dyDescent="0.55000000000000004">
      <c r="A7656" t="s">
        <v>7579</v>
      </c>
      <c r="C7656">
        <v>2</v>
      </c>
      <c r="L7656">
        <f>B7656/B$13437</f>
        <v>0</v>
      </c>
      <c r="M7656">
        <f>C7656/C$13437</f>
        <v>2.462144527883787E-4</v>
      </c>
      <c r="N7656">
        <f>D7656/D$13437</f>
        <v>0</v>
      </c>
      <c r="O7656">
        <f>E7656/E$13437</f>
        <v>0</v>
      </c>
      <c r="P7656">
        <f>F7656/F$13437</f>
        <v>0</v>
      </c>
      <c r="Q7656">
        <f>G7656/G$13437</f>
        <v>0</v>
      </c>
      <c r="R7656">
        <f>H7656/H$13437</f>
        <v>0</v>
      </c>
      <c r="S7656">
        <f>I7656/I$13437</f>
        <v>0</v>
      </c>
      <c r="T7656">
        <f>J7656/J$13437</f>
        <v>0</v>
      </c>
      <c r="U7656">
        <f>K7656/K$13437</f>
        <v>0</v>
      </c>
      <c r="AW7656">
        <v>2</v>
      </c>
    </row>
    <row r="7657" spans="1:49" x14ac:dyDescent="0.55000000000000004">
      <c r="A7657" t="s">
        <v>7580</v>
      </c>
      <c r="C7657">
        <v>2</v>
      </c>
      <c r="J7657">
        <v>2</v>
      </c>
      <c r="K7657">
        <v>1</v>
      </c>
      <c r="L7657">
        <f>B7657/B$13437</f>
        <v>0</v>
      </c>
      <c r="M7657">
        <f>C7657/C$13437</f>
        <v>2.462144527883787E-4</v>
      </c>
      <c r="N7657">
        <f>D7657/D$13437</f>
        <v>0</v>
      </c>
      <c r="O7657">
        <f>E7657/E$13437</f>
        <v>0</v>
      </c>
      <c r="P7657">
        <f>F7657/F$13437</f>
        <v>0</v>
      </c>
      <c r="Q7657">
        <f>G7657/G$13437</f>
        <v>0</v>
      </c>
      <c r="R7657">
        <f>H7657/H$13437</f>
        <v>0</v>
      </c>
      <c r="S7657">
        <f>I7657/I$13437</f>
        <v>0</v>
      </c>
      <c r="T7657">
        <f>J7657/J$13437</f>
        <v>1.5562991206909967E-4</v>
      </c>
      <c r="U7657">
        <f>K7657/K$13437</f>
        <v>8.2088327039894925E-5</v>
      </c>
      <c r="AL7657">
        <v>1</v>
      </c>
      <c r="AW7657">
        <v>6</v>
      </c>
    </row>
    <row r="7658" spans="1:49" x14ac:dyDescent="0.55000000000000004">
      <c r="A7658" t="s">
        <v>7581</v>
      </c>
      <c r="C7658">
        <v>2</v>
      </c>
      <c r="L7658">
        <f>B7658/B$13437</f>
        <v>0</v>
      </c>
      <c r="M7658">
        <f>C7658/C$13437</f>
        <v>2.462144527883787E-4</v>
      </c>
      <c r="N7658">
        <f>D7658/D$13437</f>
        <v>0</v>
      </c>
      <c r="O7658">
        <f>E7658/E$13437</f>
        <v>0</v>
      </c>
      <c r="P7658">
        <f>F7658/F$13437</f>
        <v>0</v>
      </c>
      <c r="Q7658">
        <f>G7658/G$13437</f>
        <v>0</v>
      </c>
      <c r="R7658">
        <f>H7658/H$13437</f>
        <v>0</v>
      </c>
      <c r="S7658">
        <f>I7658/I$13437</f>
        <v>0</v>
      </c>
      <c r="T7658">
        <f>J7658/J$13437</f>
        <v>0</v>
      </c>
      <c r="U7658">
        <f>K7658/K$13437</f>
        <v>0</v>
      </c>
      <c r="AK7658">
        <v>2</v>
      </c>
      <c r="AN7658">
        <v>2</v>
      </c>
      <c r="AO7658">
        <v>5</v>
      </c>
      <c r="AP7658">
        <v>1</v>
      </c>
      <c r="AW7658">
        <v>12</v>
      </c>
    </row>
    <row r="7659" spans="1:49" x14ac:dyDescent="0.55000000000000004">
      <c r="A7659" t="s">
        <v>7582</v>
      </c>
      <c r="C7659">
        <v>2</v>
      </c>
      <c r="K7659">
        <v>1</v>
      </c>
      <c r="L7659">
        <f>B7659/B$13437</f>
        <v>0</v>
      </c>
      <c r="M7659">
        <f>C7659/C$13437</f>
        <v>2.462144527883787E-4</v>
      </c>
      <c r="N7659">
        <f>D7659/D$13437</f>
        <v>0</v>
      </c>
      <c r="O7659">
        <f>E7659/E$13437</f>
        <v>0</v>
      </c>
      <c r="P7659">
        <f>F7659/F$13437</f>
        <v>0</v>
      </c>
      <c r="Q7659">
        <f>G7659/G$13437</f>
        <v>0</v>
      </c>
      <c r="R7659">
        <f>H7659/H$13437</f>
        <v>0</v>
      </c>
      <c r="S7659">
        <f>I7659/I$13437</f>
        <v>0</v>
      </c>
      <c r="T7659">
        <f>J7659/J$13437</f>
        <v>0</v>
      </c>
      <c r="U7659">
        <f>K7659/K$13437</f>
        <v>8.2088327039894925E-5</v>
      </c>
      <c r="AK7659">
        <v>1</v>
      </c>
      <c r="AQ7659">
        <v>4</v>
      </c>
      <c r="AW7659">
        <v>8</v>
      </c>
    </row>
    <row r="7660" spans="1:49" x14ac:dyDescent="0.55000000000000004">
      <c r="A7660" t="s">
        <v>7583</v>
      </c>
      <c r="C7660">
        <v>2</v>
      </c>
      <c r="L7660">
        <f>B7660/B$13437</f>
        <v>0</v>
      </c>
      <c r="M7660">
        <f>C7660/C$13437</f>
        <v>2.462144527883787E-4</v>
      </c>
      <c r="N7660">
        <f>D7660/D$13437</f>
        <v>0</v>
      </c>
      <c r="O7660">
        <f>E7660/E$13437</f>
        <v>0</v>
      </c>
      <c r="P7660">
        <f>F7660/F$13437</f>
        <v>0</v>
      </c>
      <c r="Q7660">
        <f>G7660/G$13437</f>
        <v>0</v>
      </c>
      <c r="R7660">
        <f>H7660/H$13437</f>
        <v>0</v>
      </c>
      <c r="S7660">
        <f>I7660/I$13437</f>
        <v>0</v>
      </c>
      <c r="T7660">
        <f>J7660/J$13437</f>
        <v>0</v>
      </c>
      <c r="U7660">
        <f>K7660/K$13437</f>
        <v>0</v>
      </c>
      <c r="AW7660">
        <v>2</v>
      </c>
    </row>
    <row r="7661" spans="1:49" x14ac:dyDescent="0.55000000000000004">
      <c r="A7661" t="s">
        <v>7584</v>
      </c>
      <c r="C7661">
        <v>2</v>
      </c>
      <c r="L7661">
        <f>B7661/B$13437</f>
        <v>0</v>
      </c>
      <c r="M7661">
        <f>C7661/C$13437</f>
        <v>2.462144527883787E-4</v>
      </c>
      <c r="N7661">
        <f>D7661/D$13437</f>
        <v>0</v>
      </c>
      <c r="O7661">
        <f>E7661/E$13437</f>
        <v>0</v>
      </c>
      <c r="P7661">
        <f>F7661/F$13437</f>
        <v>0</v>
      </c>
      <c r="Q7661">
        <f>G7661/G$13437</f>
        <v>0</v>
      </c>
      <c r="R7661">
        <f>H7661/H$13437</f>
        <v>0</v>
      </c>
      <c r="S7661">
        <f>I7661/I$13437</f>
        <v>0</v>
      </c>
      <c r="T7661">
        <f>J7661/J$13437</f>
        <v>0</v>
      </c>
      <c r="U7661">
        <f>K7661/K$13437</f>
        <v>0</v>
      </c>
      <c r="AW7661">
        <v>2</v>
      </c>
    </row>
    <row r="7662" spans="1:49" x14ac:dyDescent="0.55000000000000004">
      <c r="A7662" t="s">
        <v>7585</v>
      </c>
      <c r="C7662">
        <v>2</v>
      </c>
      <c r="L7662">
        <f>B7662/B$13437</f>
        <v>0</v>
      </c>
      <c r="M7662">
        <f>C7662/C$13437</f>
        <v>2.462144527883787E-4</v>
      </c>
      <c r="N7662">
        <f>D7662/D$13437</f>
        <v>0</v>
      </c>
      <c r="O7662">
        <f>E7662/E$13437</f>
        <v>0</v>
      </c>
      <c r="P7662">
        <f>F7662/F$13437</f>
        <v>0</v>
      </c>
      <c r="Q7662">
        <f>G7662/G$13437</f>
        <v>0</v>
      </c>
      <c r="R7662">
        <f>H7662/H$13437</f>
        <v>0</v>
      </c>
      <c r="S7662">
        <f>I7662/I$13437</f>
        <v>0</v>
      </c>
      <c r="T7662">
        <f>J7662/J$13437</f>
        <v>0</v>
      </c>
      <c r="U7662">
        <f>K7662/K$13437</f>
        <v>0</v>
      </c>
      <c r="AH7662">
        <v>2</v>
      </c>
      <c r="AW7662">
        <v>4</v>
      </c>
    </row>
    <row r="7663" spans="1:49" x14ac:dyDescent="0.55000000000000004">
      <c r="A7663" t="s">
        <v>7586</v>
      </c>
      <c r="C7663">
        <v>2</v>
      </c>
      <c r="L7663">
        <f>B7663/B$13437</f>
        <v>0</v>
      </c>
      <c r="M7663">
        <f>C7663/C$13437</f>
        <v>2.462144527883787E-4</v>
      </c>
      <c r="N7663">
        <f>D7663/D$13437</f>
        <v>0</v>
      </c>
      <c r="O7663">
        <f>E7663/E$13437</f>
        <v>0</v>
      </c>
      <c r="P7663">
        <f>F7663/F$13437</f>
        <v>0</v>
      </c>
      <c r="Q7663">
        <f>G7663/G$13437</f>
        <v>0</v>
      </c>
      <c r="R7663">
        <f>H7663/H$13437</f>
        <v>0</v>
      </c>
      <c r="S7663">
        <f>I7663/I$13437</f>
        <v>0</v>
      </c>
      <c r="T7663">
        <f>J7663/J$13437</f>
        <v>0</v>
      </c>
      <c r="U7663">
        <f>K7663/K$13437</f>
        <v>0</v>
      </c>
      <c r="AW7663">
        <v>2</v>
      </c>
    </row>
    <row r="7664" spans="1:49" x14ac:dyDescent="0.55000000000000004">
      <c r="A7664" t="s">
        <v>7587</v>
      </c>
      <c r="C7664">
        <v>2</v>
      </c>
      <c r="L7664">
        <f>B7664/B$13437</f>
        <v>0</v>
      </c>
      <c r="M7664">
        <f>C7664/C$13437</f>
        <v>2.462144527883787E-4</v>
      </c>
      <c r="N7664">
        <f>D7664/D$13437</f>
        <v>0</v>
      </c>
      <c r="O7664">
        <f>E7664/E$13437</f>
        <v>0</v>
      </c>
      <c r="P7664">
        <f>F7664/F$13437</f>
        <v>0</v>
      </c>
      <c r="Q7664">
        <f>G7664/G$13437</f>
        <v>0</v>
      </c>
      <c r="R7664">
        <f>H7664/H$13437</f>
        <v>0</v>
      </c>
      <c r="S7664">
        <f>I7664/I$13437</f>
        <v>0</v>
      </c>
      <c r="T7664">
        <f>J7664/J$13437</f>
        <v>0</v>
      </c>
      <c r="U7664">
        <f>K7664/K$13437</f>
        <v>0</v>
      </c>
      <c r="AW7664">
        <v>2</v>
      </c>
    </row>
    <row r="7665" spans="1:49" x14ac:dyDescent="0.55000000000000004">
      <c r="A7665" t="s">
        <v>7588</v>
      </c>
      <c r="C7665">
        <v>2</v>
      </c>
      <c r="L7665">
        <f>B7665/B$13437</f>
        <v>0</v>
      </c>
      <c r="M7665">
        <f>C7665/C$13437</f>
        <v>2.462144527883787E-4</v>
      </c>
      <c r="N7665">
        <f>D7665/D$13437</f>
        <v>0</v>
      </c>
      <c r="O7665">
        <f>E7665/E$13437</f>
        <v>0</v>
      </c>
      <c r="P7665">
        <f>F7665/F$13437</f>
        <v>0</v>
      </c>
      <c r="Q7665">
        <f>G7665/G$13437</f>
        <v>0</v>
      </c>
      <c r="R7665">
        <f>H7665/H$13437</f>
        <v>0</v>
      </c>
      <c r="S7665">
        <f>I7665/I$13437</f>
        <v>0</v>
      </c>
      <c r="T7665">
        <f>J7665/J$13437</f>
        <v>0</v>
      </c>
      <c r="U7665">
        <f>K7665/K$13437</f>
        <v>0</v>
      </c>
      <c r="AW7665">
        <v>2</v>
      </c>
    </row>
    <row r="7666" spans="1:49" x14ac:dyDescent="0.55000000000000004">
      <c r="A7666" t="s">
        <v>7589</v>
      </c>
      <c r="C7666">
        <v>2</v>
      </c>
      <c r="L7666">
        <f>B7666/B$13437</f>
        <v>0</v>
      </c>
      <c r="M7666">
        <f>C7666/C$13437</f>
        <v>2.462144527883787E-4</v>
      </c>
      <c r="N7666">
        <f>D7666/D$13437</f>
        <v>0</v>
      </c>
      <c r="O7666">
        <f>E7666/E$13437</f>
        <v>0</v>
      </c>
      <c r="P7666">
        <f>F7666/F$13437</f>
        <v>0</v>
      </c>
      <c r="Q7666">
        <f>G7666/G$13437</f>
        <v>0</v>
      </c>
      <c r="R7666">
        <f>H7666/H$13437</f>
        <v>0</v>
      </c>
      <c r="S7666">
        <f>I7666/I$13437</f>
        <v>0</v>
      </c>
      <c r="T7666">
        <f>J7666/J$13437</f>
        <v>0</v>
      </c>
      <c r="U7666">
        <f>K7666/K$13437</f>
        <v>0</v>
      </c>
      <c r="AW7666">
        <v>2</v>
      </c>
    </row>
    <row r="7667" spans="1:49" x14ac:dyDescent="0.55000000000000004">
      <c r="A7667" t="s">
        <v>7590</v>
      </c>
      <c r="C7667">
        <v>2</v>
      </c>
      <c r="L7667">
        <f>B7667/B$13437</f>
        <v>0</v>
      </c>
      <c r="M7667">
        <f>C7667/C$13437</f>
        <v>2.462144527883787E-4</v>
      </c>
      <c r="N7667">
        <f>D7667/D$13437</f>
        <v>0</v>
      </c>
      <c r="O7667">
        <f>E7667/E$13437</f>
        <v>0</v>
      </c>
      <c r="P7667">
        <f>F7667/F$13437</f>
        <v>0</v>
      </c>
      <c r="Q7667">
        <f>G7667/G$13437</f>
        <v>0</v>
      </c>
      <c r="R7667">
        <f>H7667/H$13437</f>
        <v>0</v>
      </c>
      <c r="S7667">
        <f>I7667/I$13437</f>
        <v>0</v>
      </c>
      <c r="T7667">
        <f>J7667/J$13437</f>
        <v>0</v>
      </c>
      <c r="U7667">
        <f>K7667/K$13437</f>
        <v>0</v>
      </c>
      <c r="AW7667">
        <v>2</v>
      </c>
    </row>
    <row r="7668" spans="1:49" x14ac:dyDescent="0.55000000000000004">
      <c r="A7668" t="s">
        <v>7591</v>
      </c>
      <c r="C7668">
        <v>2</v>
      </c>
      <c r="L7668">
        <f>B7668/B$13437</f>
        <v>0</v>
      </c>
      <c r="M7668">
        <f>C7668/C$13437</f>
        <v>2.462144527883787E-4</v>
      </c>
      <c r="N7668">
        <f>D7668/D$13437</f>
        <v>0</v>
      </c>
      <c r="O7668">
        <f>E7668/E$13437</f>
        <v>0</v>
      </c>
      <c r="P7668">
        <f>F7668/F$13437</f>
        <v>0</v>
      </c>
      <c r="Q7668">
        <f>G7668/G$13437</f>
        <v>0</v>
      </c>
      <c r="R7668">
        <f>H7668/H$13437</f>
        <v>0</v>
      </c>
      <c r="S7668">
        <f>I7668/I$13437</f>
        <v>0</v>
      </c>
      <c r="T7668">
        <f>J7668/J$13437</f>
        <v>0</v>
      </c>
      <c r="U7668">
        <f>K7668/K$13437</f>
        <v>0</v>
      </c>
      <c r="AW7668">
        <v>2</v>
      </c>
    </row>
    <row r="7669" spans="1:49" x14ac:dyDescent="0.55000000000000004">
      <c r="A7669" t="s">
        <v>7592</v>
      </c>
      <c r="C7669">
        <v>2</v>
      </c>
      <c r="L7669">
        <f>B7669/B$13437</f>
        <v>0</v>
      </c>
      <c r="M7669">
        <f>C7669/C$13437</f>
        <v>2.462144527883787E-4</v>
      </c>
      <c r="N7669">
        <f>D7669/D$13437</f>
        <v>0</v>
      </c>
      <c r="O7669">
        <f>E7669/E$13437</f>
        <v>0</v>
      </c>
      <c r="P7669">
        <f>F7669/F$13437</f>
        <v>0</v>
      </c>
      <c r="Q7669">
        <f>G7669/G$13437</f>
        <v>0</v>
      </c>
      <c r="R7669">
        <f>H7669/H$13437</f>
        <v>0</v>
      </c>
      <c r="S7669">
        <f>I7669/I$13437</f>
        <v>0</v>
      </c>
      <c r="T7669">
        <f>J7669/J$13437</f>
        <v>0</v>
      </c>
      <c r="U7669">
        <f>K7669/K$13437</f>
        <v>0</v>
      </c>
      <c r="AC7669">
        <v>1</v>
      </c>
      <c r="AW7669">
        <v>3</v>
      </c>
    </row>
    <row r="7670" spans="1:49" x14ac:dyDescent="0.55000000000000004">
      <c r="A7670" t="s">
        <v>7593</v>
      </c>
      <c r="B7670">
        <v>1</v>
      </c>
      <c r="C7670">
        <v>1</v>
      </c>
      <c r="L7670">
        <f>B7670/B$13437</f>
        <v>2.3579344494223061E-4</v>
      </c>
      <c r="M7670">
        <f>C7670/C$13437</f>
        <v>1.2310722639418935E-4</v>
      </c>
      <c r="N7670">
        <f>D7670/D$13437</f>
        <v>0</v>
      </c>
      <c r="O7670">
        <f>E7670/E$13437</f>
        <v>0</v>
      </c>
      <c r="P7670">
        <f>F7670/F$13437</f>
        <v>0</v>
      </c>
      <c r="Q7670">
        <f>G7670/G$13437</f>
        <v>0</v>
      </c>
      <c r="R7670">
        <f>H7670/H$13437</f>
        <v>0</v>
      </c>
      <c r="S7670">
        <f>I7670/I$13437</f>
        <v>0</v>
      </c>
      <c r="T7670">
        <f>J7670/J$13437</f>
        <v>0</v>
      </c>
      <c r="U7670">
        <f>K7670/K$13437</f>
        <v>0</v>
      </c>
      <c r="Z7670">
        <v>1</v>
      </c>
      <c r="AI7670">
        <v>28</v>
      </c>
      <c r="AJ7670">
        <v>2</v>
      </c>
      <c r="AO7670">
        <v>2</v>
      </c>
      <c r="AW7670">
        <v>35</v>
      </c>
    </row>
    <row r="7671" spans="1:49" x14ac:dyDescent="0.55000000000000004">
      <c r="A7671" t="s">
        <v>7594</v>
      </c>
      <c r="B7671">
        <v>1</v>
      </c>
      <c r="C7671">
        <v>1</v>
      </c>
      <c r="L7671">
        <f>B7671/B$13437</f>
        <v>2.3579344494223061E-4</v>
      </c>
      <c r="M7671">
        <f>C7671/C$13437</f>
        <v>1.2310722639418935E-4</v>
      </c>
      <c r="N7671">
        <f>D7671/D$13437</f>
        <v>0</v>
      </c>
      <c r="O7671">
        <f>E7671/E$13437</f>
        <v>0</v>
      </c>
      <c r="P7671">
        <f>F7671/F$13437</f>
        <v>0</v>
      </c>
      <c r="Q7671">
        <f>G7671/G$13437</f>
        <v>0</v>
      </c>
      <c r="R7671">
        <f>H7671/H$13437</f>
        <v>0</v>
      </c>
      <c r="S7671">
        <f>I7671/I$13437</f>
        <v>0</v>
      </c>
      <c r="T7671">
        <f>J7671/J$13437</f>
        <v>0</v>
      </c>
      <c r="U7671">
        <f>K7671/K$13437</f>
        <v>0</v>
      </c>
      <c r="V7671">
        <v>1</v>
      </c>
      <c r="AW7671">
        <v>3</v>
      </c>
    </row>
    <row r="7672" spans="1:49" x14ac:dyDescent="0.55000000000000004">
      <c r="A7672" t="s">
        <v>7595</v>
      </c>
      <c r="B7672">
        <v>1</v>
      </c>
      <c r="C7672">
        <v>1</v>
      </c>
      <c r="L7672">
        <f>B7672/B$13437</f>
        <v>2.3579344494223061E-4</v>
      </c>
      <c r="M7672">
        <f>C7672/C$13437</f>
        <v>1.2310722639418935E-4</v>
      </c>
      <c r="N7672">
        <f>D7672/D$13437</f>
        <v>0</v>
      </c>
      <c r="O7672">
        <f>E7672/E$13437</f>
        <v>0</v>
      </c>
      <c r="P7672">
        <f>F7672/F$13437</f>
        <v>0</v>
      </c>
      <c r="Q7672">
        <f>G7672/G$13437</f>
        <v>0</v>
      </c>
      <c r="R7672">
        <f>H7672/H$13437</f>
        <v>0</v>
      </c>
      <c r="S7672">
        <f>I7672/I$13437</f>
        <v>0</v>
      </c>
      <c r="T7672">
        <f>J7672/J$13437</f>
        <v>0</v>
      </c>
      <c r="U7672">
        <f>K7672/K$13437</f>
        <v>0</v>
      </c>
      <c r="AW7672">
        <v>2</v>
      </c>
    </row>
    <row r="7673" spans="1:49" x14ac:dyDescent="0.55000000000000004">
      <c r="A7673" t="s">
        <v>7596</v>
      </c>
      <c r="B7673">
        <v>1</v>
      </c>
      <c r="C7673">
        <v>1</v>
      </c>
      <c r="L7673">
        <f>B7673/B$13437</f>
        <v>2.3579344494223061E-4</v>
      </c>
      <c r="M7673">
        <f>C7673/C$13437</f>
        <v>1.2310722639418935E-4</v>
      </c>
      <c r="N7673">
        <f>D7673/D$13437</f>
        <v>0</v>
      </c>
      <c r="O7673">
        <f>E7673/E$13437</f>
        <v>0</v>
      </c>
      <c r="P7673">
        <f>F7673/F$13437</f>
        <v>0</v>
      </c>
      <c r="Q7673">
        <f>G7673/G$13437</f>
        <v>0</v>
      </c>
      <c r="R7673">
        <f>H7673/H$13437</f>
        <v>0</v>
      </c>
      <c r="S7673">
        <f>I7673/I$13437</f>
        <v>0</v>
      </c>
      <c r="T7673">
        <f>J7673/J$13437</f>
        <v>0</v>
      </c>
      <c r="U7673">
        <f>K7673/K$13437</f>
        <v>0</v>
      </c>
      <c r="AW7673">
        <v>2</v>
      </c>
    </row>
    <row r="7674" spans="1:49" x14ac:dyDescent="0.55000000000000004">
      <c r="A7674" t="s">
        <v>7597</v>
      </c>
      <c r="B7674">
        <v>1</v>
      </c>
      <c r="C7674">
        <v>1</v>
      </c>
      <c r="L7674">
        <f>B7674/B$13437</f>
        <v>2.3579344494223061E-4</v>
      </c>
      <c r="M7674">
        <f>C7674/C$13437</f>
        <v>1.2310722639418935E-4</v>
      </c>
      <c r="N7674">
        <f>D7674/D$13437</f>
        <v>0</v>
      </c>
      <c r="O7674">
        <f>E7674/E$13437</f>
        <v>0</v>
      </c>
      <c r="P7674">
        <f>F7674/F$13437</f>
        <v>0</v>
      </c>
      <c r="Q7674">
        <f>G7674/G$13437</f>
        <v>0</v>
      </c>
      <c r="R7674">
        <f>H7674/H$13437</f>
        <v>0</v>
      </c>
      <c r="S7674">
        <f>I7674/I$13437</f>
        <v>0</v>
      </c>
      <c r="T7674">
        <f>J7674/J$13437</f>
        <v>0</v>
      </c>
      <c r="U7674">
        <f>K7674/K$13437</f>
        <v>0</v>
      </c>
      <c r="Y7674">
        <v>2</v>
      </c>
      <c r="AW7674">
        <v>4</v>
      </c>
    </row>
    <row r="7675" spans="1:49" x14ac:dyDescent="0.55000000000000004">
      <c r="A7675" t="s">
        <v>7598</v>
      </c>
      <c r="B7675">
        <v>1</v>
      </c>
      <c r="C7675">
        <v>1</v>
      </c>
      <c r="L7675">
        <f>B7675/B$13437</f>
        <v>2.3579344494223061E-4</v>
      </c>
      <c r="M7675">
        <f>C7675/C$13437</f>
        <v>1.2310722639418935E-4</v>
      </c>
      <c r="N7675">
        <f>D7675/D$13437</f>
        <v>0</v>
      </c>
      <c r="O7675">
        <f>E7675/E$13437</f>
        <v>0</v>
      </c>
      <c r="P7675">
        <f>F7675/F$13437</f>
        <v>0</v>
      </c>
      <c r="Q7675">
        <f>G7675/G$13437</f>
        <v>0</v>
      </c>
      <c r="R7675">
        <f>H7675/H$13437</f>
        <v>0</v>
      </c>
      <c r="S7675">
        <f>I7675/I$13437</f>
        <v>0</v>
      </c>
      <c r="T7675">
        <f>J7675/J$13437</f>
        <v>0</v>
      </c>
      <c r="U7675">
        <f>K7675/K$13437</f>
        <v>0</v>
      </c>
      <c r="AW7675">
        <v>2</v>
      </c>
    </row>
    <row r="7676" spans="1:49" x14ac:dyDescent="0.55000000000000004">
      <c r="A7676" t="s">
        <v>7599</v>
      </c>
      <c r="B7676">
        <v>1</v>
      </c>
      <c r="C7676">
        <v>1</v>
      </c>
      <c r="L7676">
        <f>B7676/B$13437</f>
        <v>2.3579344494223061E-4</v>
      </c>
      <c r="M7676">
        <f>C7676/C$13437</f>
        <v>1.2310722639418935E-4</v>
      </c>
      <c r="N7676">
        <f>D7676/D$13437</f>
        <v>0</v>
      </c>
      <c r="O7676">
        <f>E7676/E$13437</f>
        <v>0</v>
      </c>
      <c r="P7676">
        <f>F7676/F$13437</f>
        <v>0</v>
      </c>
      <c r="Q7676">
        <f>G7676/G$13437</f>
        <v>0</v>
      </c>
      <c r="R7676">
        <f>H7676/H$13437</f>
        <v>0</v>
      </c>
      <c r="S7676">
        <f>I7676/I$13437</f>
        <v>0</v>
      </c>
      <c r="T7676">
        <f>J7676/J$13437</f>
        <v>0</v>
      </c>
      <c r="U7676">
        <f>K7676/K$13437</f>
        <v>0</v>
      </c>
      <c r="AW7676">
        <v>2</v>
      </c>
    </row>
    <row r="7677" spans="1:49" x14ac:dyDescent="0.55000000000000004">
      <c r="A7677" t="s">
        <v>7600</v>
      </c>
      <c r="C7677">
        <v>1</v>
      </c>
      <c r="L7677">
        <f>B7677/B$13437</f>
        <v>0</v>
      </c>
      <c r="M7677">
        <f>C7677/C$13437</f>
        <v>1.2310722639418935E-4</v>
      </c>
      <c r="N7677">
        <f>D7677/D$13437</f>
        <v>0</v>
      </c>
      <c r="O7677">
        <f>E7677/E$13437</f>
        <v>0</v>
      </c>
      <c r="P7677">
        <f>F7677/F$13437</f>
        <v>0</v>
      </c>
      <c r="Q7677">
        <f>G7677/G$13437</f>
        <v>0</v>
      </c>
      <c r="R7677">
        <f>H7677/H$13437</f>
        <v>0</v>
      </c>
      <c r="S7677">
        <f>I7677/I$13437</f>
        <v>0</v>
      </c>
      <c r="T7677">
        <f>J7677/J$13437</f>
        <v>0</v>
      </c>
      <c r="U7677">
        <f>K7677/K$13437</f>
        <v>0</v>
      </c>
      <c r="AW7677">
        <v>1</v>
      </c>
    </row>
    <row r="7678" spans="1:49" x14ac:dyDescent="0.55000000000000004">
      <c r="A7678" t="s">
        <v>7601</v>
      </c>
      <c r="C7678">
        <v>1</v>
      </c>
      <c r="K7678">
        <v>4</v>
      </c>
      <c r="L7678">
        <f>B7678/B$13437</f>
        <v>0</v>
      </c>
      <c r="M7678">
        <f>C7678/C$13437</f>
        <v>1.2310722639418935E-4</v>
      </c>
      <c r="N7678">
        <f>D7678/D$13437</f>
        <v>0</v>
      </c>
      <c r="O7678">
        <f>E7678/E$13437</f>
        <v>0</v>
      </c>
      <c r="P7678">
        <f>F7678/F$13437</f>
        <v>0</v>
      </c>
      <c r="Q7678">
        <f>G7678/G$13437</f>
        <v>0</v>
      </c>
      <c r="R7678">
        <f>H7678/H$13437</f>
        <v>0</v>
      </c>
      <c r="S7678">
        <f>I7678/I$13437</f>
        <v>0</v>
      </c>
      <c r="T7678">
        <f>J7678/J$13437</f>
        <v>0</v>
      </c>
      <c r="U7678">
        <f>K7678/K$13437</f>
        <v>3.283533081595797E-4</v>
      </c>
      <c r="AW7678">
        <v>5</v>
      </c>
    </row>
    <row r="7679" spans="1:49" x14ac:dyDescent="0.55000000000000004">
      <c r="A7679" t="s">
        <v>7602</v>
      </c>
      <c r="C7679">
        <v>1</v>
      </c>
      <c r="L7679">
        <f>B7679/B$13437</f>
        <v>0</v>
      </c>
      <c r="M7679">
        <f>C7679/C$13437</f>
        <v>1.2310722639418935E-4</v>
      </c>
      <c r="N7679">
        <f>D7679/D$13437</f>
        <v>0</v>
      </c>
      <c r="O7679">
        <f>E7679/E$13437</f>
        <v>0</v>
      </c>
      <c r="P7679">
        <f>F7679/F$13437</f>
        <v>0</v>
      </c>
      <c r="Q7679">
        <f>G7679/G$13437</f>
        <v>0</v>
      </c>
      <c r="R7679">
        <f>H7679/H$13437</f>
        <v>0</v>
      </c>
      <c r="S7679">
        <f>I7679/I$13437</f>
        <v>0</v>
      </c>
      <c r="T7679">
        <f>J7679/J$13437</f>
        <v>0</v>
      </c>
      <c r="U7679">
        <f>K7679/K$13437</f>
        <v>0</v>
      </c>
      <c r="AW7679">
        <v>1</v>
      </c>
    </row>
    <row r="7680" spans="1:49" x14ac:dyDescent="0.55000000000000004">
      <c r="A7680" t="s">
        <v>7603</v>
      </c>
      <c r="C7680">
        <v>1</v>
      </c>
      <c r="L7680">
        <f>B7680/B$13437</f>
        <v>0</v>
      </c>
      <c r="M7680">
        <f>C7680/C$13437</f>
        <v>1.2310722639418935E-4</v>
      </c>
      <c r="N7680">
        <f>D7680/D$13437</f>
        <v>0</v>
      </c>
      <c r="O7680">
        <f>E7680/E$13437</f>
        <v>0</v>
      </c>
      <c r="P7680">
        <f>F7680/F$13437</f>
        <v>0</v>
      </c>
      <c r="Q7680">
        <f>G7680/G$13437</f>
        <v>0</v>
      </c>
      <c r="R7680">
        <f>H7680/H$13437</f>
        <v>0</v>
      </c>
      <c r="S7680">
        <f>I7680/I$13437</f>
        <v>0</v>
      </c>
      <c r="T7680">
        <f>J7680/J$13437</f>
        <v>0</v>
      </c>
      <c r="U7680">
        <f>K7680/K$13437</f>
        <v>0</v>
      </c>
      <c r="AW7680">
        <v>1</v>
      </c>
    </row>
    <row r="7681" spans="1:49" x14ac:dyDescent="0.55000000000000004">
      <c r="A7681" t="s">
        <v>7604</v>
      </c>
      <c r="C7681">
        <v>1</v>
      </c>
      <c r="L7681">
        <f>B7681/B$13437</f>
        <v>0</v>
      </c>
      <c r="M7681">
        <f>C7681/C$13437</f>
        <v>1.2310722639418935E-4</v>
      </c>
      <c r="N7681">
        <f>D7681/D$13437</f>
        <v>0</v>
      </c>
      <c r="O7681">
        <f>E7681/E$13437</f>
        <v>0</v>
      </c>
      <c r="P7681">
        <f>F7681/F$13437</f>
        <v>0</v>
      </c>
      <c r="Q7681">
        <f>G7681/G$13437</f>
        <v>0</v>
      </c>
      <c r="R7681">
        <f>H7681/H$13437</f>
        <v>0</v>
      </c>
      <c r="S7681">
        <f>I7681/I$13437</f>
        <v>0</v>
      </c>
      <c r="T7681">
        <f>J7681/J$13437</f>
        <v>0</v>
      </c>
      <c r="U7681">
        <f>K7681/K$13437</f>
        <v>0</v>
      </c>
      <c r="AO7681">
        <v>4</v>
      </c>
      <c r="AW7681">
        <v>5</v>
      </c>
    </row>
    <row r="7682" spans="1:49" x14ac:dyDescent="0.55000000000000004">
      <c r="A7682" t="s">
        <v>7605</v>
      </c>
      <c r="C7682">
        <v>1</v>
      </c>
      <c r="L7682">
        <f>B7682/B$13437</f>
        <v>0</v>
      </c>
      <c r="M7682">
        <f>C7682/C$13437</f>
        <v>1.2310722639418935E-4</v>
      </c>
      <c r="N7682">
        <f>D7682/D$13437</f>
        <v>0</v>
      </c>
      <c r="O7682">
        <f>E7682/E$13437</f>
        <v>0</v>
      </c>
      <c r="P7682">
        <f>F7682/F$13437</f>
        <v>0</v>
      </c>
      <c r="Q7682">
        <f>G7682/G$13437</f>
        <v>0</v>
      </c>
      <c r="R7682">
        <f>H7682/H$13437</f>
        <v>0</v>
      </c>
      <c r="S7682">
        <f>I7682/I$13437</f>
        <v>0</v>
      </c>
      <c r="T7682">
        <f>J7682/J$13437</f>
        <v>0</v>
      </c>
      <c r="U7682">
        <f>K7682/K$13437</f>
        <v>0</v>
      </c>
      <c r="AW7682">
        <v>1</v>
      </c>
    </row>
    <row r="7683" spans="1:49" x14ac:dyDescent="0.55000000000000004">
      <c r="A7683" t="s">
        <v>7606</v>
      </c>
      <c r="C7683">
        <v>1</v>
      </c>
      <c r="L7683">
        <f>B7683/B$13437</f>
        <v>0</v>
      </c>
      <c r="M7683">
        <f>C7683/C$13437</f>
        <v>1.2310722639418935E-4</v>
      </c>
      <c r="N7683">
        <f>D7683/D$13437</f>
        <v>0</v>
      </c>
      <c r="O7683">
        <f>E7683/E$13437</f>
        <v>0</v>
      </c>
      <c r="P7683">
        <f>F7683/F$13437</f>
        <v>0</v>
      </c>
      <c r="Q7683">
        <f>G7683/G$13437</f>
        <v>0</v>
      </c>
      <c r="R7683">
        <f>H7683/H$13437</f>
        <v>0</v>
      </c>
      <c r="S7683">
        <f>I7683/I$13437</f>
        <v>0</v>
      </c>
      <c r="T7683">
        <f>J7683/J$13437</f>
        <v>0</v>
      </c>
      <c r="U7683">
        <f>K7683/K$13437</f>
        <v>0</v>
      </c>
      <c r="AW7683">
        <v>1</v>
      </c>
    </row>
    <row r="7684" spans="1:49" x14ac:dyDescent="0.55000000000000004">
      <c r="A7684" t="s">
        <v>7607</v>
      </c>
      <c r="C7684">
        <v>1</v>
      </c>
      <c r="L7684">
        <f>B7684/B$13437</f>
        <v>0</v>
      </c>
      <c r="M7684">
        <f>C7684/C$13437</f>
        <v>1.2310722639418935E-4</v>
      </c>
      <c r="N7684">
        <f>D7684/D$13437</f>
        <v>0</v>
      </c>
      <c r="O7684">
        <f>E7684/E$13437</f>
        <v>0</v>
      </c>
      <c r="P7684">
        <f>F7684/F$13437</f>
        <v>0</v>
      </c>
      <c r="Q7684">
        <f>G7684/G$13437</f>
        <v>0</v>
      </c>
      <c r="R7684">
        <f>H7684/H$13437</f>
        <v>0</v>
      </c>
      <c r="S7684">
        <f>I7684/I$13437</f>
        <v>0</v>
      </c>
      <c r="T7684">
        <f>J7684/J$13437</f>
        <v>0</v>
      </c>
      <c r="U7684">
        <f>K7684/K$13437</f>
        <v>0</v>
      </c>
      <c r="AW7684">
        <v>1</v>
      </c>
    </row>
    <row r="7685" spans="1:49" x14ac:dyDescent="0.55000000000000004">
      <c r="A7685" t="s">
        <v>7608</v>
      </c>
      <c r="C7685">
        <v>1</v>
      </c>
      <c r="J7685">
        <v>1</v>
      </c>
      <c r="L7685">
        <f>B7685/B$13437</f>
        <v>0</v>
      </c>
      <c r="M7685">
        <f>C7685/C$13437</f>
        <v>1.2310722639418935E-4</v>
      </c>
      <c r="N7685">
        <f>D7685/D$13437</f>
        <v>0</v>
      </c>
      <c r="O7685">
        <f>E7685/E$13437</f>
        <v>0</v>
      </c>
      <c r="P7685">
        <f>F7685/F$13437</f>
        <v>0</v>
      </c>
      <c r="Q7685">
        <f>G7685/G$13437</f>
        <v>0</v>
      </c>
      <c r="R7685">
        <f>H7685/H$13437</f>
        <v>0</v>
      </c>
      <c r="S7685">
        <f>I7685/I$13437</f>
        <v>0</v>
      </c>
      <c r="T7685">
        <f>J7685/J$13437</f>
        <v>7.7814956034549836E-5</v>
      </c>
      <c r="U7685">
        <f>K7685/K$13437</f>
        <v>0</v>
      </c>
      <c r="AW7685">
        <v>2</v>
      </c>
    </row>
    <row r="7686" spans="1:49" x14ac:dyDescent="0.55000000000000004">
      <c r="A7686" t="s">
        <v>7609</v>
      </c>
      <c r="C7686">
        <v>1</v>
      </c>
      <c r="L7686">
        <f>B7686/B$13437</f>
        <v>0</v>
      </c>
      <c r="M7686">
        <f>C7686/C$13437</f>
        <v>1.2310722639418935E-4</v>
      </c>
      <c r="N7686">
        <f>D7686/D$13437</f>
        <v>0</v>
      </c>
      <c r="O7686">
        <f>E7686/E$13437</f>
        <v>0</v>
      </c>
      <c r="P7686">
        <f>F7686/F$13437</f>
        <v>0</v>
      </c>
      <c r="Q7686">
        <f>G7686/G$13437</f>
        <v>0</v>
      </c>
      <c r="R7686">
        <f>H7686/H$13437</f>
        <v>0</v>
      </c>
      <c r="S7686">
        <f>I7686/I$13437</f>
        <v>0</v>
      </c>
      <c r="T7686">
        <f>J7686/J$13437</f>
        <v>0</v>
      </c>
      <c r="U7686">
        <f>K7686/K$13437</f>
        <v>0</v>
      </c>
      <c r="AW7686">
        <v>1</v>
      </c>
    </row>
    <row r="7687" spans="1:49" x14ac:dyDescent="0.55000000000000004">
      <c r="A7687" t="s">
        <v>7610</v>
      </c>
      <c r="C7687">
        <v>1</v>
      </c>
      <c r="L7687">
        <f>B7687/B$13437</f>
        <v>0</v>
      </c>
      <c r="M7687">
        <f>C7687/C$13437</f>
        <v>1.2310722639418935E-4</v>
      </c>
      <c r="N7687">
        <f>D7687/D$13437</f>
        <v>0</v>
      </c>
      <c r="O7687">
        <f>E7687/E$13437</f>
        <v>0</v>
      </c>
      <c r="P7687">
        <f>F7687/F$13437</f>
        <v>0</v>
      </c>
      <c r="Q7687">
        <f>G7687/G$13437</f>
        <v>0</v>
      </c>
      <c r="R7687">
        <f>H7687/H$13437</f>
        <v>0</v>
      </c>
      <c r="S7687">
        <f>I7687/I$13437</f>
        <v>0</v>
      </c>
      <c r="T7687">
        <f>J7687/J$13437</f>
        <v>0</v>
      </c>
      <c r="U7687">
        <f>K7687/K$13437</f>
        <v>0</v>
      </c>
      <c r="AW7687">
        <v>1</v>
      </c>
    </row>
    <row r="7688" spans="1:49" x14ac:dyDescent="0.55000000000000004">
      <c r="A7688" t="s">
        <v>7611</v>
      </c>
      <c r="C7688">
        <v>1</v>
      </c>
      <c r="L7688">
        <f>B7688/B$13437</f>
        <v>0</v>
      </c>
      <c r="M7688">
        <f>C7688/C$13437</f>
        <v>1.2310722639418935E-4</v>
      </c>
      <c r="N7688">
        <f>D7688/D$13437</f>
        <v>0</v>
      </c>
      <c r="O7688">
        <f>E7688/E$13437</f>
        <v>0</v>
      </c>
      <c r="P7688">
        <f>F7688/F$13437</f>
        <v>0</v>
      </c>
      <c r="Q7688">
        <f>G7688/G$13437</f>
        <v>0</v>
      </c>
      <c r="R7688">
        <f>H7688/H$13437</f>
        <v>0</v>
      </c>
      <c r="S7688">
        <f>I7688/I$13437</f>
        <v>0</v>
      </c>
      <c r="T7688">
        <f>J7688/J$13437</f>
        <v>0</v>
      </c>
      <c r="U7688">
        <f>K7688/K$13437</f>
        <v>0</v>
      </c>
      <c r="AW7688">
        <v>1</v>
      </c>
    </row>
    <row r="7689" spans="1:49" x14ac:dyDescent="0.55000000000000004">
      <c r="A7689" t="s">
        <v>7612</v>
      </c>
      <c r="C7689">
        <v>1</v>
      </c>
      <c r="L7689">
        <f>B7689/B$13437</f>
        <v>0</v>
      </c>
      <c r="M7689">
        <f>C7689/C$13437</f>
        <v>1.2310722639418935E-4</v>
      </c>
      <c r="N7689">
        <f>D7689/D$13437</f>
        <v>0</v>
      </c>
      <c r="O7689">
        <f>E7689/E$13437</f>
        <v>0</v>
      </c>
      <c r="P7689">
        <f>F7689/F$13437</f>
        <v>0</v>
      </c>
      <c r="Q7689">
        <f>G7689/G$13437</f>
        <v>0</v>
      </c>
      <c r="R7689">
        <f>H7689/H$13437</f>
        <v>0</v>
      </c>
      <c r="S7689">
        <f>I7689/I$13437</f>
        <v>0</v>
      </c>
      <c r="T7689">
        <f>J7689/J$13437</f>
        <v>0</v>
      </c>
      <c r="U7689">
        <f>K7689/K$13437</f>
        <v>0</v>
      </c>
      <c r="AB7689">
        <v>3</v>
      </c>
      <c r="AW7689">
        <v>4</v>
      </c>
    </row>
    <row r="7690" spans="1:49" x14ac:dyDescent="0.55000000000000004">
      <c r="A7690" t="s">
        <v>7613</v>
      </c>
      <c r="C7690">
        <v>1</v>
      </c>
      <c r="L7690">
        <f>B7690/B$13437</f>
        <v>0</v>
      </c>
      <c r="M7690">
        <f>C7690/C$13437</f>
        <v>1.2310722639418935E-4</v>
      </c>
      <c r="N7690">
        <f>D7690/D$13437</f>
        <v>0</v>
      </c>
      <c r="O7690">
        <f>E7690/E$13437</f>
        <v>0</v>
      </c>
      <c r="P7690">
        <f>F7690/F$13437</f>
        <v>0</v>
      </c>
      <c r="Q7690">
        <f>G7690/G$13437</f>
        <v>0</v>
      </c>
      <c r="R7690">
        <f>H7690/H$13437</f>
        <v>0</v>
      </c>
      <c r="S7690">
        <f>I7690/I$13437</f>
        <v>0</v>
      </c>
      <c r="T7690">
        <f>J7690/J$13437</f>
        <v>0</v>
      </c>
      <c r="U7690">
        <f>K7690/K$13437</f>
        <v>0</v>
      </c>
      <c r="AW7690">
        <v>1</v>
      </c>
    </row>
    <row r="7691" spans="1:49" x14ac:dyDescent="0.55000000000000004">
      <c r="A7691" t="s">
        <v>7614</v>
      </c>
      <c r="C7691">
        <v>1</v>
      </c>
      <c r="L7691">
        <f>B7691/B$13437</f>
        <v>0</v>
      </c>
      <c r="M7691">
        <f>C7691/C$13437</f>
        <v>1.2310722639418935E-4</v>
      </c>
      <c r="N7691">
        <f>D7691/D$13437</f>
        <v>0</v>
      </c>
      <c r="O7691">
        <f>E7691/E$13437</f>
        <v>0</v>
      </c>
      <c r="P7691">
        <f>F7691/F$13437</f>
        <v>0</v>
      </c>
      <c r="Q7691">
        <f>G7691/G$13437</f>
        <v>0</v>
      </c>
      <c r="R7691">
        <f>H7691/H$13437</f>
        <v>0</v>
      </c>
      <c r="S7691">
        <f>I7691/I$13437</f>
        <v>0</v>
      </c>
      <c r="T7691">
        <f>J7691/J$13437</f>
        <v>0</v>
      </c>
      <c r="U7691">
        <f>K7691/K$13437</f>
        <v>0</v>
      </c>
      <c r="AW7691">
        <v>1</v>
      </c>
    </row>
    <row r="7692" spans="1:49" x14ac:dyDescent="0.55000000000000004">
      <c r="A7692" t="s">
        <v>7615</v>
      </c>
      <c r="C7692">
        <v>1</v>
      </c>
      <c r="L7692">
        <f>B7692/B$13437</f>
        <v>0</v>
      </c>
      <c r="M7692">
        <f>C7692/C$13437</f>
        <v>1.2310722639418935E-4</v>
      </c>
      <c r="N7692">
        <f>D7692/D$13437</f>
        <v>0</v>
      </c>
      <c r="O7692">
        <f>E7692/E$13437</f>
        <v>0</v>
      </c>
      <c r="P7692">
        <f>F7692/F$13437</f>
        <v>0</v>
      </c>
      <c r="Q7692">
        <f>G7692/G$13437</f>
        <v>0</v>
      </c>
      <c r="R7692">
        <f>H7692/H$13437</f>
        <v>0</v>
      </c>
      <c r="S7692">
        <f>I7692/I$13437</f>
        <v>0</v>
      </c>
      <c r="T7692">
        <f>J7692/J$13437</f>
        <v>0</v>
      </c>
      <c r="U7692">
        <f>K7692/K$13437</f>
        <v>0</v>
      </c>
      <c r="AW7692">
        <v>1</v>
      </c>
    </row>
    <row r="7693" spans="1:49" x14ac:dyDescent="0.55000000000000004">
      <c r="A7693" t="s">
        <v>7616</v>
      </c>
      <c r="C7693">
        <v>1</v>
      </c>
      <c r="L7693">
        <f>B7693/B$13437</f>
        <v>0</v>
      </c>
      <c r="M7693">
        <f>C7693/C$13437</f>
        <v>1.2310722639418935E-4</v>
      </c>
      <c r="N7693">
        <f>D7693/D$13437</f>
        <v>0</v>
      </c>
      <c r="O7693">
        <f>E7693/E$13437</f>
        <v>0</v>
      </c>
      <c r="P7693">
        <f>F7693/F$13437</f>
        <v>0</v>
      </c>
      <c r="Q7693">
        <f>G7693/G$13437</f>
        <v>0</v>
      </c>
      <c r="R7693">
        <f>H7693/H$13437</f>
        <v>0</v>
      </c>
      <c r="S7693">
        <f>I7693/I$13437</f>
        <v>0</v>
      </c>
      <c r="T7693">
        <f>J7693/J$13437</f>
        <v>0</v>
      </c>
      <c r="U7693">
        <f>K7693/K$13437</f>
        <v>0</v>
      </c>
      <c r="AW7693">
        <v>1</v>
      </c>
    </row>
    <row r="7694" spans="1:49" x14ac:dyDescent="0.55000000000000004">
      <c r="A7694" t="s">
        <v>7617</v>
      </c>
      <c r="C7694">
        <v>1</v>
      </c>
      <c r="L7694">
        <f>B7694/B$13437</f>
        <v>0</v>
      </c>
      <c r="M7694">
        <f>C7694/C$13437</f>
        <v>1.2310722639418935E-4</v>
      </c>
      <c r="N7694">
        <f>D7694/D$13437</f>
        <v>0</v>
      </c>
      <c r="O7694">
        <f>E7694/E$13437</f>
        <v>0</v>
      </c>
      <c r="P7694">
        <f>F7694/F$13437</f>
        <v>0</v>
      </c>
      <c r="Q7694">
        <f>G7694/G$13437</f>
        <v>0</v>
      </c>
      <c r="R7694">
        <f>H7694/H$13437</f>
        <v>0</v>
      </c>
      <c r="S7694">
        <f>I7694/I$13437</f>
        <v>0</v>
      </c>
      <c r="T7694">
        <f>J7694/J$13437</f>
        <v>0</v>
      </c>
      <c r="U7694">
        <f>K7694/K$13437</f>
        <v>0</v>
      </c>
      <c r="AB7694">
        <v>6</v>
      </c>
      <c r="AN7694">
        <v>2</v>
      </c>
      <c r="AW7694">
        <v>9</v>
      </c>
    </row>
    <row r="7695" spans="1:49" x14ac:dyDescent="0.55000000000000004">
      <c r="A7695" t="s">
        <v>7618</v>
      </c>
      <c r="C7695">
        <v>1</v>
      </c>
      <c r="L7695">
        <f>B7695/B$13437</f>
        <v>0</v>
      </c>
      <c r="M7695">
        <f>C7695/C$13437</f>
        <v>1.2310722639418935E-4</v>
      </c>
      <c r="N7695">
        <f>D7695/D$13437</f>
        <v>0</v>
      </c>
      <c r="O7695">
        <f>E7695/E$13437</f>
        <v>0</v>
      </c>
      <c r="P7695">
        <f>F7695/F$13437</f>
        <v>0</v>
      </c>
      <c r="Q7695">
        <f>G7695/G$13437</f>
        <v>0</v>
      </c>
      <c r="R7695">
        <f>H7695/H$13437</f>
        <v>0</v>
      </c>
      <c r="S7695">
        <f>I7695/I$13437</f>
        <v>0</v>
      </c>
      <c r="T7695">
        <f>J7695/J$13437</f>
        <v>0</v>
      </c>
      <c r="U7695">
        <f>K7695/K$13437</f>
        <v>0</v>
      </c>
      <c r="AW7695">
        <v>1</v>
      </c>
    </row>
    <row r="7696" spans="1:49" x14ac:dyDescent="0.55000000000000004">
      <c r="A7696" t="s">
        <v>7619</v>
      </c>
      <c r="C7696">
        <v>1</v>
      </c>
      <c r="L7696">
        <f>B7696/B$13437</f>
        <v>0</v>
      </c>
      <c r="M7696">
        <f>C7696/C$13437</f>
        <v>1.2310722639418935E-4</v>
      </c>
      <c r="N7696">
        <f>D7696/D$13437</f>
        <v>0</v>
      </c>
      <c r="O7696">
        <f>E7696/E$13437</f>
        <v>0</v>
      </c>
      <c r="P7696">
        <f>F7696/F$13437</f>
        <v>0</v>
      </c>
      <c r="Q7696">
        <f>G7696/G$13437</f>
        <v>0</v>
      </c>
      <c r="R7696">
        <f>H7696/H$13437</f>
        <v>0</v>
      </c>
      <c r="S7696">
        <f>I7696/I$13437</f>
        <v>0</v>
      </c>
      <c r="T7696">
        <f>J7696/J$13437</f>
        <v>0</v>
      </c>
      <c r="U7696">
        <f>K7696/K$13437</f>
        <v>0</v>
      </c>
      <c r="AW7696">
        <v>1</v>
      </c>
    </row>
    <row r="7697" spans="1:49" x14ac:dyDescent="0.55000000000000004">
      <c r="A7697" t="s">
        <v>7620</v>
      </c>
      <c r="C7697">
        <v>1</v>
      </c>
      <c r="L7697">
        <f>B7697/B$13437</f>
        <v>0</v>
      </c>
      <c r="M7697">
        <f>C7697/C$13437</f>
        <v>1.2310722639418935E-4</v>
      </c>
      <c r="N7697">
        <f>D7697/D$13437</f>
        <v>0</v>
      </c>
      <c r="O7697">
        <f>E7697/E$13437</f>
        <v>0</v>
      </c>
      <c r="P7697">
        <f>F7697/F$13437</f>
        <v>0</v>
      </c>
      <c r="Q7697">
        <f>G7697/G$13437</f>
        <v>0</v>
      </c>
      <c r="R7697">
        <f>H7697/H$13437</f>
        <v>0</v>
      </c>
      <c r="S7697">
        <f>I7697/I$13437</f>
        <v>0</v>
      </c>
      <c r="T7697">
        <f>J7697/J$13437</f>
        <v>0</v>
      </c>
      <c r="U7697">
        <f>K7697/K$13437</f>
        <v>0</v>
      </c>
      <c r="AW7697">
        <v>1</v>
      </c>
    </row>
    <row r="7698" spans="1:49" x14ac:dyDescent="0.55000000000000004">
      <c r="A7698" t="s">
        <v>7621</v>
      </c>
      <c r="C7698">
        <v>1</v>
      </c>
      <c r="L7698">
        <f>B7698/B$13437</f>
        <v>0</v>
      </c>
      <c r="M7698">
        <f>C7698/C$13437</f>
        <v>1.2310722639418935E-4</v>
      </c>
      <c r="N7698">
        <f>D7698/D$13437</f>
        <v>0</v>
      </c>
      <c r="O7698">
        <f>E7698/E$13437</f>
        <v>0</v>
      </c>
      <c r="P7698">
        <f>F7698/F$13437</f>
        <v>0</v>
      </c>
      <c r="Q7698">
        <f>G7698/G$13437</f>
        <v>0</v>
      </c>
      <c r="R7698">
        <f>H7698/H$13437</f>
        <v>0</v>
      </c>
      <c r="S7698">
        <f>I7698/I$13437</f>
        <v>0</v>
      </c>
      <c r="T7698">
        <f>J7698/J$13437</f>
        <v>0</v>
      </c>
      <c r="U7698">
        <f>K7698/K$13437</f>
        <v>0</v>
      </c>
      <c r="AW7698">
        <v>1</v>
      </c>
    </row>
    <row r="7699" spans="1:49" x14ac:dyDescent="0.55000000000000004">
      <c r="A7699" t="s">
        <v>7622</v>
      </c>
      <c r="C7699">
        <v>1</v>
      </c>
      <c r="L7699">
        <f>B7699/B$13437</f>
        <v>0</v>
      </c>
      <c r="M7699">
        <f>C7699/C$13437</f>
        <v>1.2310722639418935E-4</v>
      </c>
      <c r="N7699">
        <f>D7699/D$13437</f>
        <v>0</v>
      </c>
      <c r="O7699">
        <f>E7699/E$13437</f>
        <v>0</v>
      </c>
      <c r="P7699">
        <f>F7699/F$13437</f>
        <v>0</v>
      </c>
      <c r="Q7699">
        <f>G7699/G$13437</f>
        <v>0</v>
      </c>
      <c r="R7699">
        <f>H7699/H$13437</f>
        <v>0</v>
      </c>
      <c r="S7699">
        <f>I7699/I$13437</f>
        <v>0</v>
      </c>
      <c r="T7699">
        <f>J7699/J$13437</f>
        <v>0</v>
      </c>
      <c r="U7699">
        <f>K7699/K$13437</f>
        <v>0</v>
      </c>
      <c r="AW7699">
        <v>1</v>
      </c>
    </row>
    <row r="7700" spans="1:49" x14ac:dyDescent="0.55000000000000004">
      <c r="A7700" t="s">
        <v>7623</v>
      </c>
      <c r="C7700">
        <v>1</v>
      </c>
      <c r="L7700">
        <f>B7700/B$13437</f>
        <v>0</v>
      </c>
      <c r="M7700">
        <f>C7700/C$13437</f>
        <v>1.2310722639418935E-4</v>
      </c>
      <c r="N7700">
        <f>D7700/D$13437</f>
        <v>0</v>
      </c>
      <c r="O7700">
        <f>E7700/E$13437</f>
        <v>0</v>
      </c>
      <c r="P7700">
        <f>F7700/F$13437</f>
        <v>0</v>
      </c>
      <c r="Q7700">
        <f>G7700/G$13437</f>
        <v>0</v>
      </c>
      <c r="R7700">
        <f>H7700/H$13437</f>
        <v>0</v>
      </c>
      <c r="S7700">
        <f>I7700/I$13437</f>
        <v>0</v>
      </c>
      <c r="T7700">
        <f>J7700/J$13437</f>
        <v>0</v>
      </c>
      <c r="U7700">
        <f>K7700/K$13437</f>
        <v>0</v>
      </c>
      <c r="AI7700">
        <v>1</v>
      </c>
      <c r="AW7700">
        <v>2</v>
      </c>
    </row>
    <row r="7701" spans="1:49" x14ac:dyDescent="0.55000000000000004">
      <c r="A7701" t="s">
        <v>7624</v>
      </c>
      <c r="C7701">
        <v>1</v>
      </c>
      <c r="L7701">
        <f>B7701/B$13437</f>
        <v>0</v>
      </c>
      <c r="M7701">
        <f>C7701/C$13437</f>
        <v>1.2310722639418935E-4</v>
      </c>
      <c r="N7701">
        <f>D7701/D$13437</f>
        <v>0</v>
      </c>
      <c r="O7701">
        <f>E7701/E$13437</f>
        <v>0</v>
      </c>
      <c r="P7701">
        <f>F7701/F$13437</f>
        <v>0</v>
      </c>
      <c r="Q7701">
        <f>G7701/G$13437</f>
        <v>0</v>
      </c>
      <c r="R7701">
        <f>H7701/H$13437</f>
        <v>0</v>
      </c>
      <c r="S7701">
        <f>I7701/I$13437</f>
        <v>0</v>
      </c>
      <c r="T7701">
        <f>J7701/J$13437</f>
        <v>0</v>
      </c>
      <c r="U7701">
        <f>K7701/K$13437</f>
        <v>0</v>
      </c>
      <c r="X7701">
        <v>2</v>
      </c>
      <c r="AW7701">
        <v>3</v>
      </c>
    </row>
    <row r="7702" spans="1:49" x14ac:dyDescent="0.55000000000000004">
      <c r="A7702" t="s">
        <v>7625</v>
      </c>
      <c r="C7702">
        <v>1</v>
      </c>
      <c r="L7702">
        <f>B7702/B$13437</f>
        <v>0</v>
      </c>
      <c r="M7702">
        <f>C7702/C$13437</f>
        <v>1.2310722639418935E-4</v>
      </c>
      <c r="N7702">
        <f>D7702/D$13437</f>
        <v>0</v>
      </c>
      <c r="O7702">
        <f>E7702/E$13437</f>
        <v>0</v>
      </c>
      <c r="P7702">
        <f>F7702/F$13437</f>
        <v>0</v>
      </c>
      <c r="Q7702">
        <f>G7702/G$13437</f>
        <v>0</v>
      </c>
      <c r="R7702">
        <f>H7702/H$13437</f>
        <v>0</v>
      </c>
      <c r="S7702">
        <f>I7702/I$13437</f>
        <v>0</v>
      </c>
      <c r="T7702">
        <f>J7702/J$13437</f>
        <v>0</v>
      </c>
      <c r="U7702">
        <f>K7702/K$13437</f>
        <v>0</v>
      </c>
      <c r="X7702">
        <v>2</v>
      </c>
      <c r="AQ7702">
        <v>2</v>
      </c>
      <c r="AW7702">
        <v>5</v>
      </c>
    </row>
    <row r="7703" spans="1:49" x14ac:dyDescent="0.55000000000000004">
      <c r="A7703" t="s">
        <v>7626</v>
      </c>
      <c r="C7703">
        <v>1</v>
      </c>
      <c r="L7703">
        <f>B7703/B$13437</f>
        <v>0</v>
      </c>
      <c r="M7703">
        <f>C7703/C$13437</f>
        <v>1.2310722639418935E-4</v>
      </c>
      <c r="N7703">
        <f>D7703/D$13437</f>
        <v>0</v>
      </c>
      <c r="O7703">
        <f>E7703/E$13437</f>
        <v>0</v>
      </c>
      <c r="P7703">
        <f>F7703/F$13437</f>
        <v>0</v>
      </c>
      <c r="Q7703">
        <f>G7703/G$13437</f>
        <v>0</v>
      </c>
      <c r="R7703">
        <f>H7703/H$13437</f>
        <v>0</v>
      </c>
      <c r="S7703">
        <f>I7703/I$13437</f>
        <v>0</v>
      </c>
      <c r="T7703">
        <f>J7703/J$13437</f>
        <v>0</v>
      </c>
      <c r="U7703">
        <f>K7703/K$13437</f>
        <v>0</v>
      </c>
      <c r="AW7703">
        <v>1</v>
      </c>
    </row>
    <row r="7704" spans="1:49" x14ac:dyDescent="0.55000000000000004">
      <c r="A7704" t="s">
        <v>7627</v>
      </c>
      <c r="C7704">
        <v>1</v>
      </c>
      <c r="L7704">
        <f>B7704/B$13437</f>
        <v>0</v>
      </c>
      <c r="M7704">
        <f>C7704/C$13437</f>
        <v>1.2310722639418935E-4</v>
      </c>
      <c r="N7704">
        <f>D7704/D$13437</f>
        <v>0</v>
      </c>
      <c r="O7704">
        <f>E7704/E$13437</f>
        <v>0</v>
      </c>
      <c r="P7704">
        <f>F7704/F$13437</f>
        <v>0</v>
      </c>
      <c r="Q7704">
        <f>G7704/G$13437</f>
        <v>0</v>
      </c>
      <c r="R7704">
        <f>H7704/H$13437</f>
        <v>0</v>
      </c>
      <c r="S7704">
        <f>I7704/I$13437</f>
        <v>0</v>
      </c>
      <c r="T7704">
        <f>J7704/J$13437</f>
        <v>0</v>
      </c>
      <c r="U7704">
        <f>K7704/K$13437</f>
        <v>0</v>
      </c>
      <c r="AW7704">
        <v>1</v>
      </c>
    </row>
    <row r="7705" spans="1:49" x14ac:dyDescent="0.55000000000000004">
      <c r="A7705" t="s">
        <v>7628</v>
      </c>
      <c r="C7705">
        <v>1</v>
      </c>
      <c r="L7705">
        <f>B7705/B$13437</f>
        <v>0</v>
      </c>
      <c r="M7705">
        <f>C7705/C$13437</f>
        <v>1.2310722639418935E-4</v>
      </c>
      <c r="N7705">
        <f>D7705/D$13437</f>
        <v>0</v>
      </c>
      <c r="O7705">
        <f>E7705/E$13437</f>
        <v>0</v>
      </c>
      <c r="P7705">
        <f>F7705/F$13437</f>
        <v>0</v>
      </c>
      <c r="Q7705">
        <f>G7705/G$13437</f>
        <v>0</v>
      </c>
      <c r="R7705">
        <f>H7705/H$13437</f>
        <v>0</v>
      </c>
      <c r="S7705">
        <f>I7705/I$13437</f>
        <v>0</v>
      </c>
      <c r="T7705">
        <f>J7705/J$13437</f>
        <v>0</v>
      </c>
      <c r="U7705">
        <f>K7705/K$13437</f>
        <v>0</v>
      </c>
      <c r="AW7705">
        <v>1</v>
      </c>
    </row>
    <row r="7706" spans="1:49" x14ac:dyDescent="0.55000000000000004">
      <c r="A7706" t="s">
        <v>7629</v>
      </c>
      <c r="C7706">
        <v>1</v>
      </c>
      <c r="L7706">
        <f>B7706/B$13437</f>
        <v>0</v>
      </c>
      <c r="M7706">
        <f>C7706/C$13437</f>
        <v>1.2310722639418935E-4</v>
      </c>
      <c r="N7706">
        <f>D7706/D$13437</f>
        <v>0</v>
      </c>
      <c r="O7706">
        <f>E7706/E$13437</f>
        <v>0</v>
      </c>
      <c r="P7706">
        <f>F7706/F$13437</f>
        <v>0</v>
      </c>
      <c r="Q7706">
        <f>G7706/G$13437</f>
        <v>0</v>
      </c>
      <c r="R7706">
        <f>H7706/H$13437</f>
        <v>0</v>
      </c>
      <c r="S7706">
        <f>I7706/I$13437</f>
        <v>0</v>
      </c>
      <c r="T7706">
        <f>J7706/J$13437</f>
        <v>0</v>
      </c>
      <c r="U7706">
        <f>K7706/K$13437</f>
        <v>0</v>
      </c>
      <c r="AW7706">
        <v>1</v>
      </c>
    </row>
    <row r="7707" spans="1:49" x14ac:dyDescent="0.55000000000000004">
      <c r="A7707" t="s">
        <v>7630</v>
      </c>
      <c r="C7707">
        <v>1</v>
      </c>
      <c r="L7707">
        <f>B7707/B$13437</f>
        <v>0</v>
      </c>
      <c r="M7707">
        <f>C7707/C$13437</f>
        <v>1.2310722639418935E-4</v>
      </c>
      <c r="N7707">
        <f>D7707/D$13437</f>
        <v>0</v>
      </c>
      <c r="O7707">
        <f>E7707/E$13437</f>
        <v>0</v>
      </c>
      <c r="P7707">
        <f>F7707/F$13437</f>
        <v>0</v>
      </c>
      <c r="Q7707">
        <f>G7707/G$13437</f>
        <v>0</v>
      </c>
      <c r="R7707">
        <f>H7707/H$13437</f>
        <v>0</v>
      </c>
      <c r="S7707">
        <f>I7707/I$13437</f>
        <v>0</v>
      </c>
      <c r="T7707">
        <f>J7707/J$13437</f>
        <v>0</v>
      </c>
      <c r="U7707">
        <f>K7707/K$13437</f>
        <v>0</v>
      </c>
      <c r="AW7707">
        <v>1</v>
      </c>
    </row>
    <row r="7708" spans="1:49" x14ac:dyDescent="0.55000000000000004">
      <c r="A7708" t="s">
        <v>7631</v>
      </c>
      <c r="C7708">
        <v>1</v>
      </c>
      <c r="L7708">
        <f>B7708/B$13437</f>
        <v>0</v>
      </c>
      <c r="M7708">
        <f>C7708/C$13437</f>
        <v>1.2310722639418935E-4</v>
      </c>
      <c r="N7708">
        <f>D7708/D$13437</f>
        <v>0</v>
      </c>
      <c r="O7708">
        <f>E7708/E$13437</f>
        <v>0</v>
      </c>
      <c r="P7708">
        <f>F7708/F$13437</f>
        <v>0</v>
      </c>
      <c r="Q7708">
        <f>G7708/G$13437</f>
        <v>0</v>
      </c>
      <c r="R7708">
        <f>H7708/H$13437</f>
        <v>0</v>
      </c>
      <c r="S7708">
        <f>I7708/I$13437</f>
        <v>0</v>
      </c>
      <c r="T7708">
        <f>J7708/J$13437</f>
        <v>0</v>
      </c>
      <c r="U7708">
        <f>K7708/K$13437</f>
        <v>0</v>
      </c>
      <c r="AW7708">
        <v>1</v>
      </c>
    </row>
    <row r="7709" spans="1:49" x14ac:dyDescent="0.55000000000000004">
      <c r="A7709" t="s">
        <v>7632</v>
      </c>
      <c r="C7709">
        <v>1</v>
      </c>
      <c r="L7709">
        <f>B7709/B$13437</f>
        <v>0</v>
      </c>
      <c r="M7709">
        <f>C7709/C$13437</f>
        <v>1.2310722639418935E-4</v>
      </c>
      <c r="N7709">
        <f>D7709/D$13437</f>
        <v>0</v>
      </c>
      <c r="O7709">
        <f>E7709/E$13437</f>
        <v>0</v>
      </c>
      <c r="P7709">
        <f>F7709/F$13437</f>
        <v>0</v>
      </c>
      <c r="Q7709">
        <f>G7709/G$13437</f>
        <v>0</v>
      </c>
      <c r="R7709">
        <f>H7709/H$13437</f>
        <v>0</v>
      </c>
      <c r="S7709">
        <f>I7709/I$13437</f>
        <v>0</v>
      </c>
      <c r="T7709">
        <f>J7709/J$13437</f>
        <v>0</v>
      </c>
      <c r="U7709">
        <f>K7709/K$13437</f>
        <v>0</v>
      </c>
      <c r="AW7709">
        <v>1</v>
      </c>
    </row>
    <row r="7710" spans="1:49" x14ac:dyDescent="0.55000000000000004">
      <c r="A7710" t="s">
        <v>7633</v>
      </c>
      <c r="C7710">
        <v>1</v>
      </c>
      <c r="L7710">
        <f>B7710/B$13437</f>
        <v>0</v>
      </c>
      <c r="M7710">
        <f>C7710/C$13437</f>
        <v>1.2310722639418935E-4</v>
      </c>
      <c r="N7710">
        <f>D7710/D$13437</f>
        <v>0</v>
      </c>
      <c r="O7710">
        <f>E7710/E$13437</f>
        <v>0</v>
      </c>
      <c r="P7710">
        <f>F7710/F$13437</f>
        <v>0</v>
      </c>
      <c r="Q7710">
        <f>G7710/G$13437</f>
        <v>0</v>
      </c>
      <c r="R7710">
        <f>H7710/H$13437</f>
        <v>0</v>
      </c>
      <c r="S7710">
        <f>I7710/I$13437</f>
        <v>0</v>
      </c>
      <c r="T7710">
        <f>J7710/J$13437</f>
        <v>0</v>
      </c>
      <c r="U7710">
        <f>K7710/K$13437</f>
        <v>0</v>
      </c>
      <c r="AW7710">
        <v>1</v>
      </c>
    </row>
    <row r="7711" spans="1:49" x14ac:dyDescent="0.55000000000000004">
      <c r="A7711" t="s">
        <v>7634</v>
      </c>
      <c r="C7711">
        <v>1</v>
      </c>
      <c r="L7711">
        <f>B7711/B$13437</f>
        <v>0</v>
      </c>
      <c r="M7711">
        <f>C7711/C$13437</f>
        <v>1.2310722639418935E-4</v>
      </c>
      <c r="N7711">
        <f>D7711/D$13437</f>
        <v>0</v>
      </c>
      <c r="O7711">
        <f>E7711/E$13437</f>
        <v>0</v>
      </c>
      <c r="P7711">
        <f>F7711/F$13437</f>
        <v>0</v>
      </c>
      <c r="Q7711">
        <f>G7711/G$13437</f>
        <v>0</v>
      </c>
      <c r="R7711">
        <f>H7711/H$13437</f>
        <v>0</v>
      </c>
      <c r="S7711">
        <f>I7711/I$13437</f>
        <v>0</v>
      </c>
      <c r="T7711">
        <f>J7711/J$13437</f>
        <v>0</v>
      </c>
      <c r="U7711">
        <f>K7711/K$13437</f>
        <v>0</v>
      </c>
      <c r="AW7711">
        <v>1</v>
      </c>
    </row>
    <row r="7712" spans="1:49" x14ac:dyDescent="0.55000000000000004">
      <c r="A7712" t="s">
        <v>7635</v>
      </c>
      <c r="C7712">
        <v>1</v>
      </c>
      <c r="L7712">
        <f>B7712/B$13437</f>
        <v>0</v>
      </c>
      <c r="M7712">
        <f>C7712/C$13437</f>
        <v>1.2310722639418935E-4</v>
      </c>
      <c r="N7712">
        <f>D7712/D$13437</f>
        <v>0</v>
      </c>
      <c r="O7712">
        <f>E7712/E$13437</f>
        <v>0</v>
      </c>
      <c r="P7712">
        <f>F7712/F$13437</f>
        <v>0</v>
      </c>
      <c r="Q7712">
        <f>G7712/G$13437</f>
        <v>0</v>
      </c>
      <c r="R7712">
        <f>H7712/H$13437</f>
        <v>0</v>
      </c>
      <c r="S7712">
        <f>I7712/I$13437</f>
        <v>0</v>
      </c>
      <c r="T7712">
        <f>J7712/J$13437</f>
        <v>0</v>
      </c>
      <c r="U7712">
        <f>K7712/K$13437</f>
        <v>0</v>
      </c>
      <c r="AW7712">
        <v>1</v>
      </c>
    </row>
    <row r="7713" spans="1:49" x14ac:dyDescent="0.55000000000000004">
      <c r="A7713" t="s">
        <v>7636</v>
      </c>
      <c r="C7713">
        <v>1</v>
      </c>
      <c r="L7713">
        <f>B7713/B$13437</f>
        <v>0</v>
      </c>
      <c r="M7713">
        <f>C7713/C$13437</f>
        <v>1.2310722639418935E-4</v>
      </c>
      <c r="N7713">
        <f>D7713/D$13437</f>
        <v>0</v>
      </c>
      <c r="O7713">
        <f>E7713/E$13437</f>
        <v>0</v>
      </c>
      <c r="P7713">
        <f>F7713/F$13437</f>
        <v>0</v>
      </c>
      <c r="Q7713">
        <f>G7713/G$13437</f>
        <v>0</v>
      </c>
      <c r="R7713">
        <f>H7713/H$13437</f>
        <v>0</v>
      </c>
      <c r="S7713">
        <f>I7713/I$13437</f>
        <v>0</v>
      </c>
      <c r="T7713">
        <f>J7713/J$13437</f>
        <v>0</v>
      </c>
      <c r="U7713">
        <f>K7713/K$13437</f>
        <v>0</v>
      </c>
      <c r="AW7713">
        <v>1</v>
      </c>
    </row>
    <row r="7714" spans="1:49" x14ac:dyDescent="0.55000000000000004">
      <c r="A7714" t="s">
        <v>7637</v>
      </c>
      <c r="C7714">
        <v>1</v>
      </c>
      <c r="L7714">
        <f>B7714/B$13437</f>
        <v>0</v>
      </c>
      <c r="M7714">
        <f>C7714/C$13437</f>
        <v>1.2310722639418935E-4</v>
      </c>
      <c r="N7714">
        <f>D7714/D$13437</f>
        <v>0</v>
      </c>
      <c r="O7714">
        <f>E7714/E$13437</f>
        <v>0</v>
      </c>
      <c r="P7714">
        <f>F7714/F$13437</f>
        <v>0</v>
      </c>
      <c r="Q7714">
        <f>G7714/G$13437</f>
        <v>0</v>
      </c>
      <c r="R7714">
        <f>H7714/H$13437</f>
        <v>0</v>
      </c>
      <c r="S7714">
        <f>I7714/I$13437</f>
        <v>0</v>
      </c>
      <c r="T7714">
        <f>J7714/J$13437</f>
        <v>0</v>
      </c>
      <c r="U7714">
        <f>K7714/K$13437</f>
        <v>0</v>
      </c>
      <c r="AW7714">
        <v>1</v>
      </c>
    </row>
    <row r="7715" spans="1:49" x14ac:dyDescent="0.55000000000000004">
      <c r="A7715" t="s">
        <v>7638</v>
      </c>
      <c r="C7715">
        <v>1</v>
      </c>
      <c r="L7715">
        <f>B7715/B$13437</f>
        <v>0</v>
      </c>
      <c r="M7715">
        <f>C7715/C$13437</f>
        <v>1.2310722639418935E-4</v>
      </c>
      <c r="N7715">
        <f>D7715/D$13437</f>
        <v>0</v>
      </c>
      <c r="O7715">
        <f>E7715/E$13437</f>
        <v>0</v>
      </c>
      <c r="P7715">
        <f>F7715/F$13437</f>
        <v>0</v>
      </c>
      <c r="Q7715">
        <f>G7715/G$13437</f>
        <v>0</v>
      </c>
      <c r="R7715">
        <f>H7715/H$13437</f>
        <v>0</v>
      </c>
      <c r="S7715">
        <f>I7715/I$13437</f>
        <v>0</v>
      </c>
      <c r="T7715">
        <f>J7715/J$13437</f>
        <v>0</v>
      </c>
      <c r="U7715">
        <f>K7715/K$13437</f>
        <v>0</v>
      </c>
      <c r="AA7715">
        <v>1</v>
      </c>
      <c r="AW7715">
        <v>2</v>
      </c>
    </row>
    <row r="7716" spans="1:49" x14ac:dyDescent="0.55000000000000004">
      <c r="A7716" t="s">
        <v>7639</v>
      </c>
      <c r="C7716">
        <v>1</v>
      </c>
      <c r="J7716">
        <v>2</v>
      </c>
      <c r="L7716">
        <f>B7716/B$13437</f>
        <v>0</v>
      </c>
      <c r="M7716">
        <f>C7716/C$13437</f>
        <v>1.2310722639418935E-4</v>
      </c>
      <c r="N7716">
        <f>D7716/D$13437</f>
        <v>0</v>
      </c>
      <c r="O7716">
        <f>E7716/E$13437</f>
        <v>0</v>
      </c>
      <c r="P7716">
        <f>F7716/F$13437</f>
        <v>0</v>
      </c>
      <c r="Q7716">
        <f>G7716/G$13437</f>
        <v>0</v>
      </c>
      <c r="R7716">
        <f>H7716/H$13437</f>
        <v>0</v>
      </c>
      <c r="S7716">
        <f>I7716/I$13437</f>
        <v>0</v>
      </c>
      <c r="T7716">
        <f>J7716/J$13437</f>
        <v>1.5562991206909967E-4</v>
      </c>
      <c r="U7716">
        <f>K7716/K$13437</f>
        <v>0</v>
      </c>
      <c r="V7716">
        <v>24</v>
      </c>
      <c r="AA7716">
        <v>1</v>
      </c>
      <c r="AW7716">
        <v>28</v>
      </c>
    </row>
    <row r="7717" spans="1:49" x14ac:dyDescent="0.55000000000000004">
      <c r="A7717" t="s">
        <v>7640</v>
      </c>
      <c r="C7717">
        <v>1</v>
      </c>
      <c r="L7717">
        <f>B7717/B$13437</f>
        <v>0</v>
      </c>
      <c r="M7717">
        <f>C7717/C$13437</f>
        <v>1.2310722639418935E-4</v>
      </c>
      <c r="N7717">
        <f>D7717/D$13437</f>
        <v>0</v>
      </c>
      <c r="O7717">
        <f>E7717/E$13437</f>
        <v>0</v>
      </c>
      <c r="P7717">
        <f>F7717/F$13437</f>
        <v>0</v>
      </c>
      <c r="Q7717">
        <f>G7717/G$13437</f>
        <v>0</v>
      </c>
      <c r="R7717">
        <f>H7717/H$13437</f>
        <v>0</v>
      </c>
      <c r="S7717">
        <f>I7717/I$13437</f>
        <v>0</v>
      </c>
      <c r="T7717">
        <f>J7717/J$13437</f>
        <v>0</v>
      </c>
      <c r="U7717">
        <f>K7717/K$13437</f>
        <v>0</v>
      </c>
      <c r="AW7717">
        <v>1</v>
      </c>
    </row>
    <row r="7718" spans="1:49" x14ac:dyDescent="0.55000000000000004">
      <c r="A7718" t="s">
        <v>7641</v>
      </c>
      <c r="C7718">
        <v>1</v>
      </c>
      <c r="J7718">
        <v>2</v>
      </c>
      <c r="K7718">
        <v>1</v>
      </c>
      <c r="L7718">
        <f>B7718/B$13437</f>
        <v>0</v>
      </c>
      <c r="M7718">
        <f>C7718/C$13437</f>
        <v>1.2310722639418935E-4</v>
      </c>
      <c r="N7718">
        <f>D7718/D$13437</f>
        <v>0</v>
      </c>
      <c r="O7718">
        <f>E7718/E$13437</f>
        <v>0</v>
      </c>
      <c r="P7718">
        <f>F7718/F$13437</f>
        <v>0</v>
      </c>
      <c r="Q7718">
        <f>G7718/G$13437</f>
        <v>0</v>
      </c>
      <c r="R7718">
        <f>H7718/H$13437</f>
        <v>0</v>
      </c>
      <c r="S7718">
        <f>I7718/I$13437</f>
        <v>0</v>
      </c>
      <c r="T7718">
        <f>J7718/J$13437</f>
        <v>1.5562991206909967E-4</v>
      </c>
      <c r="U7718">
        <f>K7718/K$13437</f>
        <v>8.2088327039894925E-5</v>
      </c>
      <c r="V7718">
        <v>10</v>
      </c>
      <c r="AW7718">
        <v>14</v>
      </c>
    </row>
    <row r="7719" spans="1:49" x14ac:dyDescent="0.55000000000000004">
      <c r="A7719" t="s">
        <v>7642</v>
      </c>
      <c r="C7719">
        <v>1</v>
      </c>
      <c r="L7719">
        <f>B7719/B$13437</f>
        <v>0</v>
      </c>
      <c r="M7719">
        <f>C7719/C$13437</f>
        <v>1.2310722639418935E-4</v>
      </c>
      <c r="N7719">
        <f>D7719/D$13437</f>
        <v>0</v>
      </c>
      <c r="O7719">
        <f>E7719/E$13437</f>
        <v>0</v>
      </c>
      <c r="P7719">
        <f>F7719/F$13437</f>
        <v>0</v>
      </c>
      <c r="Q7719">
        <f>G7719/G$13437</f>
        <v>0</v>
      </c>
      <c r="R7719">
        <f>H7719/H$13437</f>
        <v>0</v>
      </c>
      <c r="S7719">
        <f>I7719/I$13437</f>
        <v>0</v>
      </c>
      <c r="T7719">
        <f>J7719/J$13437</f>
        <v>0</v>
      </c>
      <c r="U7719">
        <f>K7719/K$13437</f>
        <v>0</v>
      </c>
      <c r="AT7719">
        <v>1</v>
      </c>
      <c r="AW7719">
        <v>2</v>
      </c>
    </row>
    <row r="7720" spans="1:49" x14ac:dyDescent="0.55000000000000004">
      <c r="A7720" t="s">
        <v>7643</v>
      </c>
      <c r="C7720">
        <v>1</v>
      </c>
      <c r="L7720">
        <f>B7720/B$13437</f>
        <v>0</v>
      </c>
      <c r="M7720">
        <f>C7720/C$13437</f>
        <v>1.2310722639418935E-4</v>
      </c>
      <c r="N7720">
        <f>D7720/D$13437</f>
        <v>0</v>
      </c>
      <c r="O7720">
        <f>E7720/E$13437</f>
        <v>0</v>
      </c>
      <c r="P7720">
        <f>F7720/F$13437</f>
        <v>0</v>
      </c>
      <c r="Q7720">
        <f>G7720/G$13437</f>
        <v>0</v>
      </c>
      <c r="R7720">
        <f>H7720/H$13437</f>
        <v>0</v>
      </c>
      <c r="S7720">
        <f>I7720/I$13437</f>
        <v>0</v>
      </c>
      <c r="T7720">
        <f>J7720/J$13437</f>
        <v>0</v>
      </c>
      <c r="U7720">
        <f>K7720/K$13437</f>
        <v>0</v>
      </c>
      <c r="AW7720">
        <v>1</v>
      </c>
    </row>
    <row r="7721" spans="1:49" x14ac:dyDescent="0.55000000000000004">
      <c r="A7721" t="s">
        <v>7644</v>
      </c>
      <c r="C7721">
        <v>1</v>
      </c>
      <c r="L7721">
        <f>B7721/B$13437</f>
        <v>0</v>
      </c>
      <c r="M7721">
        <f>C7721/C$13437</f>
        <v>1.2310722639418935E-4</v>
      </c>
      <c r="N7721">
        <f>D7721/D$13437</f>
        <v>0</v>
      </c>
      <c r="O7721">
        <f>E7721/E$13437</f>
        <v>0</v>
      </c>
      <c r="P7721">
        <f>F7721/F$13437</f>
        <v>0</v>
      </c>
      <c r="Q7721">
        <f>G7721/G$13437</f>
        <v>0</v>
      </c>
      <c r="R7721">
        <f>H7721/H$13437</f>
        <v>0</v>
      </c>
      <c r="S7721">
        <f>I7721/I$13437</f>
        <v>0</v>
      </c>
      <c r="T7721">
        <f>J7721/J$13437</f>
        <v>0</v>
      </c>
      <c r="U7721">
        <f>K7721/K$13437</f>
        <v>0</v>
      </c>
      <c r="AW7721">
        <v>1</v>
      </c>
    </row>
    <row r="7722" spans="1:49" x14ac:dyDescent="0.55000000000000004">
      <c r="A7722" t="s">
        <v>7645</v>
      </c>
      <c r="C7722">
        <v>1</v>
      </c>
      <c r="K7722">
        <v>1</v>
      </c>
      <c r="L7722">
        <f>B7722/B$13437</f>
        <v>0</v>
      </c>
      <c r="M7722">
        <f>C7722/C$13437</f>
        <v>1.2310722639418935E-4</v>
      </c>
      <c r="N7722">
        <f>D7722/D$13437</f>
        <v>0</v>
      </c>
      <c r="O7722">
        <f>E7722/E$13437</f>
        <v>0</v>
      </c>
      <c r="P7722">
        <f>F7722/F$13437</f>
        <v>0</v>
      </c>
      <c r="Q7722">
        <f>G7722/G$13437</f>
        <v>0</v>
      </c>
      <c r="R7722">
        <f>H7722/H$13437</f>
        <v>0</v>
      </c>
      <c r="S7722">
        <f>I7722/I$13437</f>
        <v>0</v>
      </c>
      <c r="T7722">
        <f>J7722/J$13437</f>
        <v>0</v>
      </c>
      <c r="U7722">
        <f>K7722/K$13437</f>
        <v>8.2088327039894925E-5</v>
      </c>
      <c r="AW7722">
        <v>2</v>
      </c>
    </row>
    <row r="7723" spans="1:49" x14ac:dyDescent="0.55000000000000004">
      <c r="A7723" t="s">
        <v>7646</v>
      </c>
      <c r="C7723">
        <v>1</v>
      </c>
      <c r="L7723">
        <f>B7723/B$13437</f>
        <v>0</v>
      </c>
      <c r="M7723">
        <f>C7723/C$13437</f>
        <v>1.2310722639418935E-4</v>
      </c>
      <c r="N7723">
        <f>D7723/D$13437</f>
        <v>0</v>
      </c>
      <c r="O7723">
        <f>E7723/E$13437</f>
        <v>0</v>
      </c>
      <c r="P7723">
        <f>F7723/F$13437</f>
        <v>0</v>
      </c>
      <c r="Q7723">
        <f>G7723/G$13437</f>
        <v>0</v>
      </c>
      <c r="R7723">
        <f>H7723/H$13437</f>
        <v>0</v>
      </c>
      <c r="S7723">
        <f>I7723/I$13437</f>
        <v>0</v>
      </c>
      <c r="T7723">
        <f>J7723/J$13437</f>
        <v>0</v>
      </c>
      <c r="U7723">
        <f>K7723/K$13437</f>
        <v>0</v>
      </c>
      <c r="AQ7723">
        <v>1</v>
      </c>
      <c r="AW7723">
        <v>2</v>
      </c>
    </row>
    <row r="7724" spans="1:49" x14ac:dyDescent="0.55000000000000004">
      <c r="A7724" t="s">
        <v>7647</v>
      </c>
      <c r="C7724">
        <v>1</v>
      </c>
      <c r="L7724">
        <f>B7724/B$13437</f>
        <v>0</v>
      </c>
      <c r="M7724">
        <f>C7724/C$13437</f>
        <v>1.2310722639418935E-4</v>
      </c>
      <c r="N7724">
        <f>D7724/D$13437</f>
        <v>0</v>
      </c>
      <c r="O7724">
        <f>E7724/E$13437</f>
        <v>0</v>
      </c>
      <c r="P7724">
        <f>F7724/F$13437</f>
        <v>0</v>
      </c>
      <c r="Q7724">
        <f>G7724/G$13437</f>
        <v>0</v>
      </c>
      <c r="R7724">
        <f>H7724/H$13437</f>
        <v>0</v>
      </c>
      <c r="S7724">
        <f>I7724/I$13437</f>
        <v>0</v>
      </c>
      <c r="T7724">
        <f>J7724/J$13437</f>
        <v>0</v>
      </c>
      <c r="U7724">
        <f>K7724/K$13437</f>
        <v>0</v>
      </c>
      <c r="AW7724">
        <v>1</v>
      </c>
    </row>
    <row r="7725" spans="1:49" x14ac:dyDescent="0.55000000000000004">
      <c r="A7725" t="s">
        <v>7648</v>
      </c>
      <c r="C7725">
        <v>1</v>
      </c>
      <c r="L7725">
        <f>B7725/B$13437</f>
        <v>0</v>
      </c>
      <c r="M7725">
        <f>C7725/C$13437</f>
        <v>1.2310722639418935E-4</v>
      </c>
      <c r="N7725">
        <f>D7725/D$13437</f>
        <v>0</v>
      </c>
      <c r="O7725">
        <f>E7725/E$13437</f>
        <v>0</v>
      </c>
      <c r="P7725">
        <f>F7725/F$13437</f>
        <v>0</v>
      </c>
      <c r="Q7725">
        <f>G7725/G$13437</f>
        <v>0</v>
      </c>
      <c r="R7725">
        <f>H7725/H$13437</f>
        <v>0</v>
      </c>
      <c r="S7725">
        <f>I7725/I$13437</f>
        <v>0</v>
      </c>
      <c r="T7725">
        <f>J7725/J$13437</f>
        <v>0</v>
      </c>
      <c r="U7725">
        <f>K7725/K$13437</f>
        <v>0</v>
      </c>
      <c r="AW7725">
        <v>1</v>
      </c>
    </row>
    <row r="7726" spans="1:49" x14ac:dyDescent="0.55000000000000004">
      <c r="A7726" t="s">
        <v>7649</v>
      </c>
      <c r="C7726">
        <v>1</v>
      </c>
      <c r="L7726">
        <f>B7726/B$13437</f>
        <v>0</v>
      </c>
      <c r="M7726">
        <f>C7726/C$13437</f>
        <v>1.2310722639418935E-4</v>
      </c>
      <c r="N7726">
        <f>D7726/D$13437</f>
        <v>0</v>
      </c>
      <c r="O7726">
        <f>E7726/E$13437</f>
        <v>0</v>
      </c>
      <c r="P7726">
        <f>F7726/F$13437</f>
        <v>0</v>
      </c>
      <c r="Q7726">
        <f>G7726/G$13437</f>
        <v>0</v>
      </c>
      <c r="R7726">
        <f>H7726/H$13437</f>
        <v>0</v>
      </c>
      <c r="S7726">
        <f>I7726/I$13437</f>
        <v>0</v>
      </c>
      <c r="T7726">
        <f>J7726/J$13437</f>
        <v>0</v>
      </c>
      <c r="U7726">
        <f>K7726/K$13437</f>
        <v>0</v>
      </c>
      <c r="AI7726">
        <v>1</v>
      </c>
      <c r="AW7726">
        <v>2</v>
      </c>
    </row>
    <row r="7727" spans="1:49" x14ac:dyDescent="0.55000000000000004">
      <c r="A7727" t="s">
        <v>7650</v>
      </c>
      <c r="C7727">
        <v>1</v>
      </c>
      <c r="L7727">
        <f>B7727/B$13437</f>
        <v>0</v>
      </c>
      <c r="M7727">
        <f>C7727/C$13437</f>
        <v>1.2310722639418935E-4</v>
      </c>
      <c r="N7727">
        <f>D7727/D$13437</f>
        <v>0</v>
      </c>
      <c r="O7727">
        <f>E7727/E$13437</f>
        <v>0</v>
      </c>
      <c r="P7727">
        <f>F7727/F$13437</f>
        <v>0</v>
      </c>
      <c r="Q7727">
        <f>G7727/G$13437</f>
        <v>0</v>
      </c>
      <c r="R7727">
        <f>H7727/H$13437</f>
        <v>0</v>
      </c>
      <c r="S7727">
        <f>I7727/I$13437</f>
        <v>0</v>
      </c>
      <c r="T7727">
        <f>J7727/J$13437</f>
        <v>0</v>
      </c>
      <c r="U7727">
        <f>K7727/K$13437</f>
        <v>0</v>
      </c>
      <c r="AW7727">
        <v>1</v>
      </c>
    </row>
    <row r="7728" spans="1:49" x14ac:dyDescent="0.55000000000000004">
      <c r="A7728" t="s">
        <v>7651</v>
      </c>
      <c r="C7728">
        <v>1</v>
      </c>
      <c r="L7728">
        <f>B7728/B$13437</f>
        <v>0</v>
      </c>
      <c r="M7728">
        <f>C7728/C$13437</f>
        <v>1.2310722639418935E-4</v>
      </c>
      <c r="N7728">
        <f>D7728/D$13437</f>
        <v>0</v>
      </c>
      <c r="O7728">
        <f>E7728/E$13437</f>
        <v>0</v>
      </c>
      <c r="P7728">
        <f>F7728/F$13437</f>
        <v>0</v>
      </c>
      <c r="Q7728">
        <f>G7728/G$13437</f>
        <v>0</v>
      </c>
      <c r="R7728">
        <f>H7728/H$13437</f>
        <v>0</v>
      </c>
      <c r="S7728">
        <f>I7728/I$13437</f>
        <v>0</v>
      </c>
      <c r="T7728">
        <f>J7728/J$13437</f>
        <v>0</v>
      </c>
      <c r="U7728">
        <f>K7728/K$13437</f>
        <v>0</v>
      </c>
      <c r="AW7728">
        <v>1</v>
      </c>
    </row>
    <row r="7729" spans="1:49" x14ac:dyDescent="0.55000000000000004">
      <c r="A7729" t="s">
        <v>7652</v>
      </c>
      <c r="C7729">
        <v>1</v>
      </c>
      <c r="L7729">
        <f>B7729/B$13437</f>
        <v>0</v>
      </c>
      <c r="M7729">
        <f>C7729/C$13437</f>
        <v>1.2310722639418935E-4</v>
      </c>
      <c r="N7729">
        <f>D7729/D$13437</f>
        <v>0</v>
      </c>
      <c r="O7729">
        <f>E7729/E$13437</f>
        <v>0</v>
      </c>
      <c r="P7729">
        <f>F7729/F$13437</f>
        <v>0</v>
      </c>
      <c r="Q7729">
        <f>G7729/G$13437</f>
        <v>0</v>
      </c>
      <c r="R7729">
        <f>H7729/H$13437</f>
        <v>0</v>
      </c>
      <c r="S7729">
        <f>I7729/I$13437</f>
        <v>0</v>
      </c>
      <c r="T7729">
        <f>J7729/J$13437</f>
        <v>0</v>
      </c>
      <c r="U7729">
        <f>K7729/K$13437</f>
        <v>0</v>
      </c>
      <c r="AW7729">
        <v>1</v>
      </c>
    </row>
    <row r="7730" spans="1:49" x14ac:dyDescent="0.55000000000000004">
      <c r="A7730" t="s">
        <v>7653</v>
      </c>
      <c r="C7730">
        <v>1</v>
      </c>
      <c r="L7730">
        <f>B7730/B$13437</f>
        <v>0</v>
      </c>
      <c r="M7730">
        <f>C7730/C$13437</f>
        <v>1.2310722639418935E-4</v>
      </c>
      <c r="N7730">
        <f>D7730/D$13437</f>
        <v>0</v>
      </c>
      <c r="O7730">
        <f>E7730/E$13437</f>
        <v>0</v>
      </c>
      <c r="P7730">
        <f>F7730/F$13437</f>
        <v>0</v>
      </c>
      <c r="Q7730">
        <f>G7730/G$13437</f>
        <v>0</v>
      </c>
      <c r="R7730">
        <f>H7730/H$13437</f>
        <v>0</v>
      </c>
      <c r="S7730">
        <f>I7730/I$13437</f>
        <v>0</v>
      </c>
      <c r="T7730">
        <f>J7730/J$13437</f>
        <v>0</v>
      </c>
      <c r="U7730">
        <f>K7730/K$13437</f>
        <v>0</v>
      </c>
      <c r="AW7730">
        <v>1</v>
      </c>
    </row>
    <row r="7731" spans="1:49" x14ac:dyDescent="0.55000000000000004">
      <c r="A7731" t="s">
        <v>7654</v>
      </c>
      <c r="C7731">
        <v>1</v>
      </c>
      <c r="L7731">
        <f>B7731/B$13437</f>
        <v>0</v>
      </c>
      <c r="M7731">
        <f>C7731/C$13437</f>
        <v>1.2310722639418935E-4</v>
      </c>
      <c r="N7731">
        <f>D7731/D$13437</f>
        <v>0</v>
      </c>
      <c r="O7731">
        <f>E7731/E$13437</f>
        <v>0</v>
      </c>
      <c r="P7731">
        <f>F7731/F$13437</f>
        <v>0</v>
      </c>
      <c r="Q7731">
        <f>G7731/G$13437</f>
        <v>0</v>
      </c>
      <c r="R7731">
        <f>H7731/H$13437</f>
        <v>0</v>
      </c>
      <c r="S7731">
        <f>I7731/I$13437</f>
        <v>0</v>
      </c>
      <c r="T7731">
        <f>J7731/J$13437</f>
        <v>0</v>
      </c>
      <c r="U7731">
        <f>K7731/K$13437</f>
        <v>0</v>
      </c>
      <c r="AW7731">
        <v>1</v>
      </c>
    </row>
    <row r="7732" spans="1:49" x14ac:dyDescent="0.55000000000000004">
      <c r="A7732" t="s">
        <v>7655</v>
      </c>
      <c r="C7732">
        <v>1</v>
      </c>
      <c r="L7732">
        <f>B7732/B$13437</f>
        <v>0</v>
      </c>
      <c r="M7732">
        <f>C7732/C$13437</f>
        <v>1.2310722639418935E-4</v>
      </c>
      <c r="N7732">
        <f>D7732/D$13437</f>
        <v>0</v>
      </c>
      <c r="O7732">
        <f>E7732/E$13437</f>
        <v>0</v>
      </c>
      <c r="P7732">
        <f>F7732/F$13437</f>
        <v>0</v>
      </c>
      <c r="Q7732">
        <f>G7732/G$13437</f>
        <v>0</v>
      </c>
      <c r="R7732">
        <f>H7732/H$13437</f>
        <v>0</v>
      </c>
      <c r="S7732">
        <f>I7732/I$13437</f>
        <v>0</v>
      </c>
      <c r="T7732">
        <f>J7732/J$13437</f>
        <v>0</v>
      </c>
      <c r="U7732">
        <f>K7732/K$13437</f>
        <v>0</v>
      </c>
      <c r="AP7732">
        <v>1</v>
      </c>
      <c r="AW7732">
        <v>2</v>
      </c>
    </row>
    <row r="7733" spans="1:49" x14ac:dyDescent="0.55000000000000004">
      <c r="A7733" t="s">
        <v>7656</v>
      </c>
      <c r="C7733">
        <v>1</v>
      </c>
      <c r="J7733">
        <v>1</v>
      </c>
      <c r="L7733">
        <f>B7733/B$13437</f>
        <v>0</v>
      </c>
      <c r="M7733">
        <f>C7733/C$13437</f>
        <v>1.2310722639418935E-4</v>
      </c>
      <c r="N7733">
        <f>D7733/D$13437</f>
        <v>0</v>
      </c>
      <c r="O7733">
        <f>E7733/E$13437</f>
        <v>0</v>
      </c>
      <c r="P7733">
        <f>F7733/F$13437</f>
        <v>0</v>
      </c>
      <c r="Q7733">
        <f>G7733/G$13437</f>
        <v>0</v>
      </c>
      <c r="R7733">
        <f>H7733/H$13437</f>
        <v>0</v>
      </c>
      <c r="S7733">
        <f>I7733/I$13437</f>
        <v>0</v>
      </c>
      <c r="T7733">
        <f>J7733/J$13437</f>
        <v>7.7814956034549836E-5</v>
      </c>
      <c r="U7733">
        <f>K7733/K$13437</f>
        <v>0</v>
      </c>
      <c r="AE7733">
        <v>2</v>
      </c>
      <c r="AP7733">
        <v>4</v>
      </c>
      <c r="AW7733">
        <v>8</v>
      </c>
    </row>
    <row r="7734" spans="1:49" x14ac:dyDescent="0.55000000000000004">
      <c r="A7734" t="s">
        <v>7657</v>
      </c>
      <c r="C7734">
        <v>1</v>
      </c>
      <c r="J7734">
        <v>2</v>
      </c>
      <c r="L7734">
        <f>B7734/B$13437</f>
        <v>0</v>
      </c>
      <c r="M7734">
        <f>C7734/C$13437</f>
        <v>1.2310722639418935E-4</v>
      </c>
      <c r="N7734">
        <f>D7734/D$13437</f>
        <v>0</v>
      </c>
      <c r="O7734">
        <f>E7734/E$13437</f>
        <v>0</v>
      </c>
      <c r="P7734">
        <f>F7734/F$13437</f>
        <v>0</v>
      </c>
      <c r="Q7734">
        <f>G7734/G$13437</f>
        <v>0</v>
      </c>
      <c r="R7734">
        <f>H7734/H$13437</f>
        <v>0</v>
      </c>
      <c r="S7734">
        <f>I7734/I$13437</f>
        <v>0</v>
      </c>
      <c r="T7734">
        <f>J7734/J$13437</f>
        <v>1.5562991206909967E-4</v>
      </c>
      <c r="U7734">
        <f>K7734/K$13437</f>
        <v>0</v>
      </c>
      <c r="AA7734">
        <v>1</v>
      </c>
      <c r="AP7734">
        <v>1</v>
      </c>
      <c r="AU7734">
        <v>68</v>
      </c>
      <c r="AW7734">
        <v>73</v>
      </c>
    </row>
    <row r="7735" spans="1:49" x14ac:dyDescent="0.55000000000000004">
      <c r="A7735" t="s">
        <v>7658</v>
      </c>
      <c r="C7735">
        <v>1</v>
      </c>
      <c r="L7735">
        <f>B7735/B$13437</f>
        <v>0</v>
      </c>
      <c r="M7735">
        <f>C7735/C$13437</f>
        <v>1.2310722639418935E-4</v>
      </c>
      <c r="N7735">
        <f>D7735/D$13437</f>
        <v>0</v>
      </c>
      <c r="O7735">
        <f>E7735/E$13437</f>
        <v>0</v>
      </c>
      <c r="P7735">
        <f>F7735/F$13437</f>
        <v>0</v>
      </c>
      <c r="Q7735">
        <f>G7735/G$13437</f>
        <v>0</v>
      </c>
      <c r="R7735">
        <f>H7735/H$13437</f>
        <v>0</v>
      </c>
      <c r="S7735">
        <f>I7735/I$13437</f>
        <v>0</v>
      </c>
      <c r="T7735">
        <f>J7735/J$13437</f>
        <v>0</v>
      </c>
      <c r="U7735">
        <f>K7735/K$13437</f>
        <v>0</v>
      </c>
      <c r="AW7735">
        <v>1</v>
      </c>
    </row>
    <row r="7736" spans="1:49" x14ac:dyDescent="0.55000000000000004">
      <c r="A7736" t="s">
        <v>7659</v>
      </c>
      <c r="C7736">
        <v>1</v>
      </c>
      <c r="L7736">
        <f>B7736/B$13437</f>
        <v>0</v>
      </c>
      <c r="M7736">
        <f>C7736/C$13437</f>
        <v>1.2310722639418935E-4</v>
      </c>
      <c r="N7736">
        <f>D7736/D$13437</f>
        <v>0</v>
      </c>
      <c r="O7736">
        <f>E7736/E$13437</f>
        <v>0</v>
      </c>
      <c r="P7736">
        <f>F7736/F$13437</f>
        <v>0</v>
      </c>
      <c r="Q7736">
        <f>G7736/G$13437</f>
        <v>0</v>
      </c>
      <c r="R7736">
        <f>H7736/H$13437</f>
        <v>0</v>
      </c>
      <c r="S7736">
        <f>I7736/I$13437</f>
        <v>0</v>
      </c>
      <c r="T7736">
        <f>J7736/J$13437</f>
        <v>0</v>
      </c>
      <c r="U7736">
        <f>K7736/K$13437</f>
        <v>0</v>
      </c>
      <c r="AW7736">
        <v>1</v>
      </c>
    </row>
    <row r="7737" spans="1:49" x14ac:dyDescent="0.55000000000000004">
      <c r="A7737" t="s">
        <v>7660</v>
      </c>
      <c r="C7737">
        <v>1</v>
      </c>
      <c r="L7737">
        <f>B7737/B$13437</f>
        <v>0</v>
      </c>
      <c r="M7737">
        <f>C7737/C$13437</f>
        <v>1.2310722639418935E-4</v>
      </c>
      <c r="N7737">
        <f>D7737/D$13437</f>
        <v>0</v>
      </c>
      <c r="O7737">
        <f>E7737/E$13437</f>
        <v>0</v>
      </c>
      <c r="P7737">
        <f>F7737/F$13437</f>
        <v>0</v>
      </c>
      <c r="Q7737">
        <f>G7737/G$13437</f>
        <v>0</v>
      </c>
      <c r="R7737">
        <f>H7737/H$13437</f>
        <v>0</v>
      </c>
      <c r="S7737">
        <f>I7737/I$13437</f>
        <v>0</v>
      </c>
      <c r="T7737">
        <f>J7737/J$13437</f>
        <v>0</v>
      </c>
      <c r="U7737">
        <f>K7737/K$13437</f>
        <v>0</v>
      </c>
      <c r="AW7737">
        <v>1</v>
      </c>
    </row>
    <row r="7738" spans="1:49" x14ac:dyDescent="0.55000000000000004">
      <c r="A7738" t="s">
        <v>7661</v>
      </c>
      <c r="C7738">
        <v>1</v>
      </c>
      <c r="L7738">
        <f>B7738/B$13437</f>
        <v>0</v>
      </c>
      <c r="M7738">
        <f>C7738/C$13437</f>
        <v>1.2310722639418935E-4</v>
      </c>
      <c r="N7738">
        <f>D7738/D$13437</f>
        <v>0</v>
      </c>
      <c r="O7738">
        <f>E7738/E$13437</f>
        <v>0</v>
      </c>
      <c r="P7738">
        <f>F7738/F$13437</f>
        <v>0</v>
      </c>
      <c r="Q7738">
        <f>G7738/G$13437</f>
        <v>0</v>
      </c>
      <c r="R7738">
        <f>H7738/H$13437</f>
        <v>0</v>
      </c>
      <c r="S7738">
        <f>I7738/I$13437</f>
        <v>0</v>
      </c>
      <c r="T7738">
        <f>J7738/J$13437</f>
        <v>0</v>
      </c>
      <c r="U7738">
        <f>K7738/K$13437</f>
        <v>0</v>
      </c>
      <c r="AW7738">
        <v>1</v>
      </c>
    </row>
    <row r="7739" spans="1:49" x14ac:dyDescent="0.55000000000000004">
      <c r="A7739" t="s">
        <v>7662</v>
      </c>
      <c r="C7739">
        <v>1</v>
      </c>
      <c r="L7739">
        <f>B7739/B$13437</f>
        <v>0</v>
      </c>
      <c r="M7739">
        <f>C7739/C$13437</f>
        <v>1.2310722639418935E-4</v>
      </c>
      <c r="N7739">
        <f>D7739/D$13437</f>
        <v>0</v>
      </c>
      <c r="O7739">
        <f>E7739/E$13437</f>
        <v>0</v>
      </c>
      <c r="P7739">
        <f>F7739/F$13437</f>
        <v>0</v>
      </c>
      <c r="Q7739">
        <f>G7739/G$13437</f>
        <v>0</v>
      </c>
      <c r="R7739">
        <f>H7739/H$13437</f>
        <v>0</v>
      </c>
      <c r="S7739">
        <f>I7739/I$13437</f>
        <v>0</v>
      </c>
      <c r="T7739">
        <f>J7739/J$13437</f>
        <v>0</v>
      </c>
      <c r="U7739">
        <f>K7739/K$13437</f>
        <v>0</v>
      </c>
      <c r="X7739">
        <v>2</v>
      </c>
      <c r="AP7739">
        <v>1</v>
      </c>
      <c r="AT7739">
        <v>1</v>
      </c>
      <c r="AW7739">
        <v>5</v>
      </c>
    </row>
    <row r="7740" spans="1:49" x14ac:dyDescent="0.55000000000000004">
      <c r="A7740" t="s">
        <v>7663</v>
      </c>
      <c r="C7740">
        <v>1</v>
      </c>
      <c r="L7740">
        <f>B7740/B$13437</f>
        <v>0</v>
      </c>
      <c r="M7740">
        <f>C7740/C$13437</f>
        <v>1.2310722639418935E-4</v>
      </c>
      <c r="N7740">
        <f>D7740/D$13437</f>
        <v>0</v>
      </c>
      <c r="O7740">
        <f>E7740/E$13437</f>
        <v>0</v>
      </c>
      <c r="P7740">
        <f>F7740/F$13437</f>
        <v>0</v>
      </c>
      <c r="Q7740">
        <f>G7740/G$13437</f>
        <v>0</v>
      </c>
      <c r="R7740">
        <f>H7740/H$13437</f>
        <v>0</v>
      </c>
      <c r="S7740">
        <f>I7740/I$13437</f>
        <v>0</v>
      </c>
      <c r="T7740">
        <f>J7740/J$13437</f>
        <v>0</v>
      </c>
      <c r="U7740">
        <f>K7740/K$13437</f>
        <v>0</v>
      </c>
      <c r="AW7740">
        <v>1</v>
      </c>
    </row>
    <row r="7741" spans="1:49" x14ac:dyDescent="0.55000000000000004">
      <c r="A7741" t="s">
        <v>7664</v>
      </c>
      <c r="C7741">
        <v>1</v>
      </c>
      <c r="L7741">
        <f>B7741/B$13437</f>
        <v>0</v>
      </c>
      <c r="M7741">
        <f>C7741/C$13437</f>
        <v>1.2310722639418935E-4</v>
      </c>
      <c r="N7741">
        <f>D7741/D$13437</f>
        <v>0</v>
      </c>
      <c r="O7741">
        <f>E7741/E$13437</f>
        <v>0</v>
      </c>
      <c r="P7741">
        <f>F7741/F$13437</f>
        <v>0</v>
      </c>
      <c r="Q7741">
        <f>G7741/G$13437</f>
        <v>0</v>
      </c>
      <c r="R7741">
        <f>H7741/H$13437</f>
        <v>0</v>
      </c>
      <c r="S7741">
        <f>I7741/I$13437</f>
        <v>0</v>
      </c>
      <c r="T7741">
        <f>J7741/J$13437</f>
        <v>0</v>
      </c>
      <c r="U7741">
        <f>K7741/K$13437</f>
        <v>0</v>
      </c>
      <c r="AW7741">
        <v>1</v>
      </c>
    </row>
    <row r="7742" spans="1:49" x14ac:dyDescent="0.55000000000000004">
      <c r="A7742" t="s">
        <v>7665</v>
      </c>
      <c r="C7742">
        <v>1</v>
      </c>
      <c r="L7742">
        <f>B7742/B$13437</f>
        <v>0</v>
      </c>
      <c r="M7742">
        <f>C7742/C$13437</f>
        <v>1.2310722639418935E-4</v>
      </c>
      <c r="N7742">
        <f>D7742/D$13437</f>
        <v>0</v>
      </c>
      <c r="O7742">
        <f>E7742/E$13437</f>
        <v>0</v>
      </c>
      <c r="P7742">
        <f>F7742/F$13437</f>
        <v>0</v>
      </c>
      <c r="Q7742">
        <f>G7742/G$13437</f>
        <v>0</v>
      </c>
      <c r="R7742">
        <f>H7742/H$13437</f>
        <v>0</v>
      </c>
      <c r="S7742">
        <f>I7742/I$13437</f>
        <v>0</v>
      </c>
      <c r="T7742">
        <f>J7742/J$13437</f>
        <v>0</v>
      </c>
      <c r="U7742">
        <f>K7742/K$13437</f>
        <v>0</v>
      </c>
      <c r="AW7742">
        <v>1</v>
      </c>
    </row>
    <row r="7743" spans="1:49" x14ac:dyDescent="0.55000000000000004">
      <c r="A7743" t="s">
        <v>7666</v>
      </c>
      <c r="C7743">
        <v>1</v>
      </c>
      <c r="L7743">
        <f>B7743/B$13437</f>
        <v>0</v>
      </c>
      <c r="M7743">
        <f>C7743/C$13437</f>
        <v>1.2310722639418935E-4</v>
      </c>
      <c r="N7743">
        <f>D7743/D$13437</f>
        <v>0</v>
      </c>
      <c r="O7743">
        <f>E7743/E$13437</f>
        <v>0</v>
      </c>
      <c r="P7743">
        <f>F7743/F$13437</f>
        <v>0</v>
      </c>
      <c r="Q7743">
        <f>G7743/G$13437</f>
        <v>0</v>
      </c>
      <c r="R7743">
        <f>H7743/H$13437</f>
        <v>0</v>
      </c>
      <c r="S7743">
        <f>I7743/I$13437</f>
        <v>0</v>
      </c>
      <c r="T7743">
        <f>J7743/J$13437</f>
        <v>0</v>
      </c>
      <c r="U7743">
        <f>K7743/K$13437</f>
        <v>0</v>
      </c>
      <c r="AW7743">
        <v>1</v>
      </c>
    </row>
    <row r="7744" spans="1:49" x14ac:dyDescent="0.55000000000000004">
      <c r="A7744" t="s">
        <v>7667</v>
      </c>
      <c r="C7744">
        <v>1</v>
      </c>
      <c r="L7744">
        <f>B7744/B$13437</f>
        <v>0</v>
      </c>
      <c r="M7744">
        <f>C7744/C$13437</f>
        <v>1.2310722639418935E-4</v>
      </c>
      <c r="N7744">
        <f>D7744/D$13437</f>
        <v>0</v>
      </c>
      <c r="O7744">
        <f>E7744/E$13437</f>
        <v>0</v>
      </c>
      <c r="P7744">
        <f>F7744/F$13437</f>
        <v>0</v>
      </c>
      <c r="Q7744">
        <f>G7744/G$13437</f>
        <v>0</v>
      </c>
      <c r="R7744">
        <f>H7744/H$13437</f>
        <v>0</v>
      </c>
      <c r="S7744">
        <f>I7744/I$13437</f>
        <v>0</v>
      </c>
      <c r="T7744">
        <f>J7744/J$13437</f>
        <v>0</v>
      </c>
      <c r="U7744">
        <f>K7744/K$13437</f>
        <v>0</v>
      </c>
      <c r="AW7744">
        <v>1</v>
      </c>
    </row>
    <row r="7745" spans="1:49" x14ac:dyDescent="0.55000000000000004">
      <c r="A7745" t="s">
        <v>7668</v>
      </c>
      <c r="C7745">
        <v>1</v>
      </c>
      <c r="L7745">
        <f>B7745/B$13437</f>
        <v>0</v>
      </c>
      <c r="M7745">
        <f>C7745/C$13437</f>
        <v>1.2310722639418935E-4</v>
      </c>
      <c r="N7745">
        <f>D7745/D$13437</f>
        <v>0</v>
      </c>
      <c r="O7745">
        <f>E7745/E$13437</f>
        <v>0</v>
      </c>
      <c r="P7745">
        <f>F7745/F$13437</f>
        <v>0</v>
      </c>
      <c r="Q7745">
        <f>G7745/G$13437</f>
        <v>0</v>
      </c>
      <c r="R7745">
        <f>H7745/H$13437</f>
        <v>0</v>
      </c>
      <c r="S7745">
        <f>I7745/I$13437</f>
        <v>0</v>
      </c>
      <c r="T7745">
        <f>J7745/J$13437</f>
        <v>0</v>
      </c>
      <c r="U7745">
        <f>K7745/K$13437</f>
        <v>0</v>
      </c>
      <c r="AW7745">
        <v>1</v>
      </c>
    </row>
    <row r="7746" spans="1:49" x14ac:dyDescent="0.55000000000000004">
      <c r="A7746" t="s">
        <v>7669</v>
      </c>
      <c r="C7746">
        <v>1</v>
      </c>
      <c r="L7746">
        <f>B7746/B$13437</f>
        <v>0</v>
      </c>
      <c r="M7746">
        <f>C7746/C$13437</f>
        <v>1.2310722639418935E-4</v>
      </c>
      <c r="N7746">
        <f>D7746/D$13437</f>
        <v>0</v>
      </c>
      <c r="O7746">
        <f>E7746/E$13437</f>
        <v>0</v>
      </c>
      <c r="P7746">
        <f>F7746/F$13437</f>
        <v>0</v>
      </c>
      <c r="Q7746">
        <f>G7746/G$13437</f>
        <v>0</v>
      </c>
      <c r="R7746">
        <f>H7746/H$13437</f>
        <v>0</v>
      </c>
      <c r="S7746">
        <f>I7746/I$13437</f>
        <v>0</v>
      </c>
      <c r="T7746">
        <f>J7746/J$13437</f>
        <v>0</v>
      </c>
      <c r="U7746">
        <f>K7746/K$13437</f>
        <v>0</v>
      </c>
      <c r="AI7746">
        <v>1</v>
      </c>
      <c r="AW7746">
        <v>2</v>
      </c>
    </row>
    <row r="7747" spans="1:49" x14ac:dyDescent="0.55000000000000004">
      <c r="A7747" t="s">
        <v>7670</v>
      </c>
      <c r="C7747">
        <v>1</v>
      </c>
      <c r="L7747">
        <f>B7747/B$13437</f>
        <v>0</v>
      </c>
      <c r="M7747">
        <f>C7747/C$13437</f>
        <v>1.2310722639418935E-4</v>
      </c>
      <c r="N7747">
        <f>D7747/D$13437</f>
        <v>0</v>
      </c>
      <c r="O7747">
        <f>E7747/E$13437</f>
        <v>0</v>
      </c>
      <c r="P7747">
        <f>F7747/F$13437</f>
        <v>0</v>
      </c>
      <c r="Q7747">
        <f>G7747/G$13437</f>
        <v>0</v>
      </c>
      <c r="R7747">
        <f>H7747/H$13437</f>
        <v>0</v>
      </c>
      <c r="S7747">
        <f>I7747/I$13437</f>
        <v>0</v>
      </c>
      <c r="T7747">
        <f>J7747/J$13437</f>
        <v>0</v>
      </c>
      <c r="U7747">
        <f>K7747/K$13437</f>
        <v>0</v>
      </c>
      <c r="AW7747">
        <v>1</v>
      </c>
    </row>
    <row r="7748" spans="1:49" x14ac:dyDescent="0.55000000000000004">
      <c r="A7748" t="s">
        <v>7671</v>
      </c>
      <c r="C7748">
        <v>1</v>
      </c>
      <c r="L7748">
        <f>B7748/B$13437</f>
        <v>0</v>
      </c>
      <c r="M7748">
        <f>C7748/C$13437</f>
        <v>1.2310722639418935E-4</v>
      </c>
      <c r="N7748">
        <f>D7748/D$13437</f>
        <v>0</v>
      </c>
      <c r="O7748">
        <f>E7748/E$13437</f>
        <v>0</v>
      </c>
      <c r="P7748">
        <f>F7748/F$13437</f>
        <v>0</v>
      </c>
      <c r="Q7748">
        <f>G7748/G$13437</f>
        <v>0</v>
      </c>
      <c r="R7748">
        <f>H7748/H$13437</f>
        <v>0</v>
      </c>
      <c r="S7748">
        <f>I7748/I$13437</f>
        <v>0</v>
      </c>
      <c r="T7748">
        <f>J7748/J$13437</f>
        <v>0</v>
      </c>
      <c r="U7748">
        <f>K7748/K$13437</f>
        <v>0</v>
      </c>
      <c r="AW7748">
        <v>1</v>
      </c>
    </row>
    <row r="7749" spans="1:49" x14ac:dyDescent="0.55000000000000004">
      <c r="A7749" t="s">
        <v>7672</v>
      </c>
      <c r="C7749">
        <v>1</v>
      </c>
      <c r="L7749">
        <f>B7749/B$13437</f>
        <v>0</v>
      </c>
      <c r="M7749">
        <f>C7749/C$13437</f>
        <v>1.2310722639418935E-4</v>
      </c>
      <c r="N7749">
        <f>D7749/D$13437</f>
        <v>0</v>
      </c>
      <c r="O7749">
        <f>E7749/E$13437</f>
        <v>0</v>
      </c>
      <c r="P7749">
        <f>F7749/F$13437</f>
        <v>0</v>
      </c>
      <c r="Q7749">
        <f>G7749/G$13437</f>
        <v>0</v>
      </c>
      <c r="R7749">
        <f>H7749/H$13437</f>
        <v>0</v>
      </c>
      <c r="S7749">
        <f>I7749/I$13437</f>
        <v>0</v>
      </c>
      <c r="T7749">
        <f>J7749/J$13437</f>
        <v>0</v>
      </c>
      <c r="U7749">
        <f>K7749/K$13437</f>
        <v>0</v>
      </c>
      <c r="AI7749">
        <v>7</v>
      </c>
      <c r="AJ7749">
        <v>2</v>
      </c>
      <c r="AW7749">
        <v>10</v>
      </c>
    </row>
    <row r="7750" spans="1:49" x14ac:dyDescent="0.55000000000000004">
      <c r="A7750" t="s">
        <v>7673</v>
      </c>
      <c r="C7750">
        <v>1</v>
      </c>
      <c r="L7750">
        <f>B7750/B$13437</f>
        <v>0</v>
      </c>
      <c r="M7750">
        <f>C7750/C$13437</f>
        <v>1.2310722639418935E-4</v>
      </c>
      <c r="N7750">
        <f>D7750/D$13437</f>
        <v>0</v>
      </c>
      <c r="O7750">
        <f>E7750/E$13437</f>
        <v>0</v>
      </c>
      <c r="P7750">
        <f>F7750/F$13437</f>
        <v>0</v>
      </c>
      <c r="Q7750">
        <f>G7750/G$13437</f>
        <v>0</v>
      </c>
      <c r="R7750">
        <f>H7750/H$13437</f>
        <v>0</v>
      </c>
      <c r="S7750">
        <f>I7750/I$13437</f>
        <v>0</v>
      </c>
      <c r="T7750">
        <f>J7750/J$13437</f>
        <v>0</v>
      </c>
      <c r="U7750">
        <f>K7750/K$13437</f>
        <v>0</v>
      </c>
      <c r="AK7750">
        <v>1</v>
      </c>
      <c r="AW7750">
        <v>2</v>
      </c>
    </row>
    <row r="7751" spans="1:49" x14ac:dyDescent="0.55000000000000004">
      <c r="A7751" t="s">
        <v>7674</v>
      </c>
      <c r="C7751">
        <v>1</v>
      </c>
      <c r="L7751">
        <f>B7751/B$13437</f>
        <v>0</v>
      </c>
      <c r="M7751">
        <f>C7751/C$13437</f>
        <v>1.2310722639418935E-4</v>
      </c>
      <c r="N7751">
        <f>D7751/D$13437</f>
        <v>0</v>
      </c>
      <c r="O7751">
        <f>E7751/E$13437</f>
        <v>0</v>
      </c>
      <c r="P7751">
        <f>F7751/F$13437</f>
        <v>0</v>
      </c>
      <c r="Q7751">
        <f>G7751/G$13437</f>
        <v>0</v>
      </c>
      <c r="R7751">
        <f>H7751/H$13437</f>
        <v>0</v>
      </c>
      <c r="S7751">
        <f>I7751/I$13437</f>
        <v>0</v>
      </c>
      <c r="T7751">
        <f>J7751/J$13437</f>
        <v>0</v>
      </c>
      <c r="U7751">
        <f>K7751/K$13437</f>
        <v>0</v>
      </c>
      <c r="AK7751">
        <v>2</v>
      </c>
      <c r="AW7751">
        <v>3</v>
      </c>
    </row>
    <row r="7752" spans="1:49" x14ac:dyDescent="0.55000000000000004">
      <c r="A7752" t="s">
        <v>7675</v>
      </c>
      <c r="C7752">
        <v>1</v>
      </c>
      <c r="L7752">
        <f>B7752/B$13437</f>
        <v>0</v>
      </c>
      <c r="M7752">
        <f>C7752/C$13437</f>
        <v>1.2310722639418935E-4</v>
      </c>
      <c r="N7752">
        <f>D7752/D$13437</f>
        <v>0</v>
      </c>
      <c r="O7752">
        <f>E7752/E$13437</f>
        <v>0</v>
      </c>
      <c r="P7752">
        <f>F7752/F$13437</f>
        <v>0</v>
      </c>
      <c r="Q7752">
        <f>G7752/G$13437</f>
        <v>0</v>
      </c>
      <c r="R7752">
        <f>H7752/H$13437</f>
        <v>0</v>
      </c>
      <c r="S7752">
        <f>I7752/I$13437</f>
        <v>0</v>
      </c>
      <c r="T7752">
        <f>J7752/J$13437</f>
        <v>0</v>
      </c>
      <c r="U7752">
        <f>K7752/K$13437</f>
        <v>0</v>
      </c>
      <c r="AW7752">
        <v>1</v>
      </c>
    </row>
    <row r="7753" spans="1:49" x14ac:dyDescent="0.55000000000000004">
      <c r="A7753" t="s">
        <v>7676</v>
      </c>
      <c r="C7753">
        <v>1</v>
      </c>
      <c r="L7753">
        <f>B7753/B$13437</f>
        <v>0</v>
      </c>
      <c r="M7753">
        <f>C7753/C$13437</f>
        <v>1.2310722639418935E-4</v>
      </c>
      <c r="N7753">
        <f>D7753/D$13437</f>
        <v>0</v>
      </c>
      <c r="O7753">
        <f>E7753/E$13437</f>
        <v>0</v>
      </c>
      <c r="P7753">
        <f>F7753/F$13437</f>
        <v>0</v>
      </c>
      <c r="Q7753">
        <f>G7753/G$13437</f>
        <v>0</v>
      </c>
      <c r="R7753">
        <f>H7753/H$13437</f>
        <v>0</v>
      </c>
      <c r="S7753">
        <f>I7753/I$13437</f>
        <v>0</v>
      </c>
      <c r="T7753">
        <f>J7753/J$13437</f>
        <v>0</v>
      </c>
      <c r="U7753">
        <f>K7753/K$13437</f>
        <v>0</v>
      </c>
      <c r="AW7753">
        <v>1</v>
      </c>
    </row>
    <row r="7754" spans="1:49" x14ac:dyDescent="0.55000000000000004">
      <c r="A7754" t="s">
        <v>7677</v>
      </c>
      <c r="C7754">
        <v>1</v>
      </c>
      <c r="L7754">
        <f>B7754/B$13437</f>
        <v>0</v>
      </c>
      <c r="M7754">
        <f>C7754/C$13437</f>
        <v>1.2310722639418935E-4</v>
      </c>
      <c r="N7754">
        <f>D7754/D$13437</f>
        <v>0</v>
      </c>
      <c r="O7754">
        <f>E7754/E$13437</f>
        <v>0</v>
      </c>
      <c r="P7754">
        <f>F7754/F$13437</f>
        <v>0</v>
      </c>
      <c r="Q7754">
        <f>G7754/G$13437</f>
        <v>0</v>
      </c>
      <c r="R7754">
        <f>H7754/H$13437</f>
        <v>0</v>
      </c>
      <c r="S7754">
        <f>I7754/I$13437</f>
        <v>0</v>
      </c>
      <c r="T7754">
        <f>J7754/J$13437</f>
        <v>0</v>
      </c>
      <c r="U7754">
        <f>K7754/K$13437</f>
        <v>0</v>
      </c>
      <c r="AW7754">
        <v>1</v>
      </c>
    </row>
    <row r="7755" spans="1:49" x14ac:dyDescent="0.55000000000000004">
      <c r="A7755" t="s">
        <v>7678</v>
      </c>
      <c r="C7755">
        <v>1</v>
      </c>
      <c r="L7755">
        <f>B7755/B$13437</f>
        <v>0</v>
      </c>
      <c r="M7755">
        <f>C7755/C$13437</f>
        <v>1.2310722639418935E-4</v>
      </c>
      <c r="N7755">
        <f>D7755/D$13437</f>
        <v>0</v>
      </c>
      <c r="O7755">
        <f>E7755/E$13437</f>
        <v>0</v>
      </c>
      <c r="P7755">
        <f>F7755/F$13437</f>
        <v>0</v>
      </c>
      <c r="Q7755">
        <f>G7755/G$13437</f>
        <v>0</v>
      </c>
      <c r="R7755">
        <f>H7755/H$13437</f>
        <v>0</v>
      </c>
      <c r="S7755">
        <f>I7755/I$13437</f>
        <v>0</v>
      </c>
      <c r="T7755">
        <f>J7755/J$13437</f>
        <v>0</v>
      </c>
      <c r="U7755">
        <f>K7755/K$13437</f>
        <v>0</v>
      </c>
      <c r="AW7755">
        <v>1</v>
      </c>
    </row>
    <row r="7756" spans="1:49" x14ac:dyDescent="0.55000000000000004">
      <c r="A7756" t="s">
        <v>7679</v>
      </c>
      <c r="C7756">
        <v>1</v>
      </c>
      <c r="L7756">
        <f>B7756/B$13437</f>
        <v>0</v>
      </c>
      <c r="M7756">
        <f>C7756/C$13437</f>
        <v>1.2310722639418935E-4</v>
      </c>
      <c r="N7756">
        <f>D7756/D$13437</f>
        <v>0</v>
      </c>
      <c r="O7756">
        <f>E7756/E$13437</f>
        <v>0</v>
      </c>
      <c r="P7756">
        <f>F7756/F$13437</f>
        <v>0</v>
      </c>
      <c r="Q7756">
        <f>G7756/G$13437</f>
        <v>0</v>
      </c>
      <c r="R7756">
        <f>H7756/H$13437</f>
        <v>0</v>
      </c>
      <c r="S7756">
        <f>I7756/I$13437</f>
        <v>0</v>
      </c>
      <c r="T7756">
        <f>J7756/J$13437</f>
        <v>0</v>
      </c>
      <c r="U7756">
        <f>K7756/K$13437</f>
        <v>0</v>
      </c>
      <c r="AW7756">
        <v>1</v>
      </c>
    </row>
    <row r="7757" spans="1:49" x14ac:dyDescent="0.55000000000000004">
      <c r="A7757" t="s">
        <v>7680</v>
      </c>
      <c r="C7757">
        <v>1</v>
      </c>
      <c r="L7757">
        <f>B7757/B$13437</f>
        <v>0</v>
      </c>
      <c r="M7757">
        <f>C7757/C$13437</f>
        <v>1.2310722639418935E-4</v>
      </c>
      <c r="N7757">
        <f>D7757/D$13437</f>
        <v>0</v>
      </c>
      <c r="O7757">
        <f>E7757/E$13437</f>
        <v>0</v>
      </c>
      <c r="P7757">
        <f>F7757/F$13437</f>
        <v>0</v>
      </c>
      <c r="Q7757">
        <f>G7757/G$13437</f>
        <v>0</v>
      </c>
      <c r="R7757">
        <f>H7757/H$13437</f>
        <v>0</v>
      </c>
      <c r="S7757">
        <f>I7757/I$13437</f>
        <v>0</v>
      </c>
      <c r="T7757">
        <f>J7757/J$13437</f>
        <v>0</v>
      </c>
      <c r="U7757">
        <f>K7757/K$13437</f>
        <v>0</v>
      </c>
      <c r="AW7757">
        <v>1</v>
      </c>
    </row>
    <row r="7758" spans="1:49" x14ac:dyDescent="0.55000000000000004">
      <c r="A7758" t="s">
        <v>7681</v>
      </c>
      <c r="C7758">
        <v>1</v>
      </c>
      <c r="L7758">
        <f>B7758/B$13437</f>
        <v>0</v>
      </c>
      <c r="M7758">
        <f>C7758/C$13437</f>
        <v>1.2310722639418935E-4</v>
      </c>
      <c r="N7758">
        <f>D7758/D$13437</f>
        <v>0</v>
      </c>
      <c r="O7758">
        <f>E7758/E$13437</f>
        <v>0</v>
      </c>
      <c r="P7758">
        <f>F7758/F$13437</f>
        <v>0</v>
      </c>
      <c r="Q7758">
        <f>G7758/G$13437</f>
        <v>0</v>
      </c>
      <c r="R7758">
        <f>H7758/H$13437</f>
        <v>0</v>
      </c>
      <c r="S7758">
        <f>I7758/I$13437</f>
        <v>0</v>
      </c>
      <c r="T7758">
        <f>J7758/J$13437</f>
        <v>0</v>
      </c>
      <c r="U7758">
        <f>K7758/K$13437</f>
        <v>0</v>
      </c>
      <c r="AW7758">
        <v>1</v>
      </c>
    </row>
    <row r="7759" spans="1:49" x14ac:dyDescent="0.55000000000000004">
      <c r="A7759" t="s">
        <v>7682</v>
      </c>
      <c r="C7759">
        <v>1</v>
      </c>
      <c r="L7759">
        <f>B7759/B$13437</f>
        <v>0</v>
      </c>
      <c r="M7759">
        <f>C7759/C$13437</f>
        <v>1.2310722639418935E-4</v>
      </c>
      <c r="N7759">
        <f>D7759/D$13437</f>
        <v>0</v>
      </c>
      <c r="O7759">
        <f>E7759/E$13437</f>
        <v>0</v>
      </c>
      <c r="P7759">
        <f>F7759/F$13437</f>
        <v>0</v>
      </c>
      <c r="Q7759">
        <f>G7759/G$13437</f>
        <v>0</v>
      </c>
      <c r="R7759">
        <f>H7759/H$13437</f>
        <v>0</v>
      </c>
      <c r="S7759">
        <f>I7759/I$13437</f>
        <v>0</v>
      </c>
      <c r="T7759">
        <f>J7759/J$13437</f>
        <v>0</v>
      </c>
      <c r="U7759">
        <f>K7759/K$13437</f>
        <v>0</v>
      </c>
      <c r="AA7759">
        <v>1</v>
      </c>
      <c r="AW7759">
        <v>2</v>
      </c>
    </row>
    <row r="7760" spans="1:49" x14ac:dyDescent="0.55000000000000004">
      <c r="A7760" t="s">
        <v>7683</v>
      </c>
      <c r="C7760">
        <v>1</v>
      </c>
      <c r="L7760">
        <f>B7760/B$13437</f>
        <v>0</v>
      </c>
      <c r="M7760">
        <f>C7760/C$13437</f>
        <v>1.2310722639418935E-4</v>
      </c>
      <c r="N7760">
        <f>D7760/D$13437</f>
        <v>0</v>
      </c>
      <c r="O7760">
        <f>E7760/E$13437</f>
        <v>0</v>
      </c>
      <c r="P7760">
        <f>F7760/F$13437</f>
        <v>0</v>
      </c>
      <c r="Q7760">
        <f>G7760/G$13437</f>
        <v>0</v>
      </c>
      <c r="R7760">
        <f>H7760/H$13437</f>
        <v>0</v>
      </c>
      <c r="S7760">
        <f>I7760/I$13437</f>
        <v>0</v>
      </c>
      <c r="T7760">
        <f>J7760/J$13437</f>
        <v>0</v>
      </c>
      <c r="U7760">
        <f>K7760/K$13437</f>
        <v>0</v>
      </c>
      <c r="AQ7760">
        <v>1</v>
      </c>
      <c r="AW7760">
        <v>2</v>
      </c>
    </row>
    <row r="7761" spans="1:49" x14ac:dyDescent="0.55000000000000004">
      <c r="A7761" t="s">
        <v>7684</v>
      </c>
      <c r="C7761">
        <v>1</v>
      </c>
      <c r="L7761">
        <f>B7761/B$13437</f>
        <v>0</v>
      </c>
      <c r="M7761">
        <f>C7761/C$13437</f>
        <v>1.2310722639418935E-4</v>
      </c>
      <c r="N7761">
        <f>D7761/D$13437</f>
        <v>0</v>
      </c>
      <c r="O7761">
        <f>E7761/E$13437</f>
        <v>0</v>
      </c>
      <c r="P7761">
        <f>F7761/F$13437</f>
        <v>0</v>
      </c>
      <c r="Q7761">
        <f>G7761/G$13437</f>
        <v>0</v>
      </c>
      <c r="R7761">
        <f>H7761/H$13437</f>
        <v>0</v>
      </c>
      <c r="S7761">
        <f>I7761/I$13437</f>
        <v>0</v>
      </c>
      <c r="T7761">
        <f>J7761/J$13437</f>
        <v>0</v>
      </c>
      <c r="U7761">
        <f>K7761/K$13437</f>
        <v>0</v>
      </c>
      <c r="AW7761">
        <v>1</v>
      </c>
    </row>
    <row r="7762" spans="1:49" x14ac:dyDescent="0.55000000000000004">
      <c r="A7762" t="s">
        <v>7685</v>
      </c>
      <c r="C7762">
        <v>1</v>
      </c>
      <c r="L7762">
        <f>B7762/B$13437</f>
        <v>0</v>
      </c>
      <c r="M7762">
        <f>C7762/C$13437</f>
        <v>1.2310722639418935E-4</v>
      </c>
      <c r="N7762">
        <f>D7762/D$13437</f>
        <v>0</v>
      </c>
      <c r="O7762">
        <f>E7762/E$13437</f>
        <v>0</v>
      </c>
      <c r="P7762">
        <f>F7762/F$13437</f>
        <v>0</v>
      </c>
      <c r="Q7762">
        <f>G7762/G$13437</f>
        <v>0</v>
      </c>
      <c r="R7762">
        <f>H7762/H$13437</f>
        <v>0</v>
      </c>
      <c r="S7762">
        <f>I7762/I$13437</f>
        <v>0</v>
      </c>
      <c r="T7762">
        <f>J7762/J$13437</f>
        <v>0</v>
      </c>
      <c r="U7762">
        <f>K7762/K$13437</f>
        <v>0</v>
      </c>
      <c r="AQ7762">
        <v>2</v>
      </c>
      <c r="AW7762">
        <v>3</v>
      </c>
    </row>
    <row r="7763" spans="1:49" x14ac:dyDescent="0.55000000000000004">
      <c r="A7763" t="s">
        <v>7686</v>
      </c>
      <c r="C7763">
        <v>1</v>
      </c>
      <c r="L7763">
        <f>B7763/B$13437</f>
        <v>0</v>
      </c>
      <c r="M7763">
        <f>C7763/C$13437</f>
        <v>1.2310722639418935E-4</v>
      </c>
      <c r="N7763">
        <f>D7763/D$13437</f>
        <v>0</v>
      </c>
      <c r="O7763">
        <f>E7763/E$13437</f>
        <v>0</v>
      </c>
      <c r="P7763">
        <f>F7763/F$13437</f>
        <v>0</v>
      </c>
      <c r="Q7763">
        <f>G7763/G$13437</f>
        <v>0</v>
      </c>
      <c r="R7763">
        <f>H7763/H$13437</f>
        <v>0</v>
      </c>
      <c r="S7763">
        <f>I7763/I$13437</f>
        <v>0</v>
      </c>
      <c r="T7763">
        <f>J7763/J$13437</f>
        <v>0</v>
      </c>
      <c r="U7763">
        <f>K7763/K$13437</f>
        <v>0</v>
      </c>
      <c r="AQ7763">
        <v>2</v>
      </c>
      <c r="AW7763">
        <v>3</v>
      </c>
    </row>
    <row r="7764" spans="1:49" x14ac:dyDescent="0.55000000000000004">
      <c r="A7764" t="s">
        <v>7687</v>
      </c>
      <c r="C7764">
        <v>1</v>
      </c>
      <c r="L7764">
        <f>B7764/B$13437</f>
        <v>0</v>
      </c>
      <c r="M7764">
        <f>C7764/C$13437</f>
        <v>1.2310722639418935E-4</v>
      </c>
      <c r="N7764">
        <f>D7764/D$13437</f>
        <v>0</v>
      </c>
      <c r="O7764">
        <f>E7764/E$13437</f>
        <v>0</v>
      </c>
      <c r="P7764">
        <f>F7764/F$13437</f>
        <v>0</v>
      </c>
      <c r="Q7764">
        <f>G7764/G$13437</f>
        <v>0</v>
      </c>
      <c r="R7764">
        <f>H7764/H$13437</f>
        <v>0</v>
      </c>
      <c r="S7764">
        <f>I7764/I$13437</f>
        <v>0</v>
      </c>
      <c r="T7764">
        <f>J7764/J$13437</f>
        <v>0</v>
      </c>
      <c r="U7764">
        <f>K7764/K$13437</f>
        <v>0</v>
      </c>
      <c r="AG7764">
        <v>1</v>
      </c>
      <c r="AW7764">
        <v>2</v>
      </c>
    </row>
    <row r="7765" spans="1:49" x14ac:dyDescent="0.55000000000000004">
      <c r="A7765" t="s">
        <v>7688</v>
      </c>
      <c r="C7765">
        <v>1</v>
      </c>
      <c r="L7765">
        <f>B7765/B$13437</f>
        <v>0</v>
      </c>
      <c r="M7765">
        <f>C7765/C$13437</f>
        <v>1.2310722639418935E-4</v>
      </c>
      <c r="N7765">
        <f>D7765/D$13437</f>
        <v>0</v>
      </c>
      <c r="O7765">
        <f>E7765/E$13437</f>
        <v>0</v>
      </c>
      <c r="P7765">
        <f>F7765/F$13437</f>
        <v>0</v>
      </c>
      <c r="Q7765">
        <f>G7765/G$13437</f>
        <v>0</v>
      </c>
      <c r="R7765">
        <f>H7765/H$13437</f>
        <v>0</v>
      </c>
      <c r="S7765">
        <f>I7765/I$13437</f>
        <v>0</v>
      </c>
      <c r="T7765">
        <f>J7765/J$13437</f>
        <v>0</v>
      </c>
      <c r="U7765">
        <f>K7765/K$13437</f>
        <v>0</v>
      </c>
      <c r="AW7765">
        <v>1</v>
      </c>
    </row>
    <row r="7766" spans="1:49" x14ac:dyDescent="0.55000000000000004">
      <c r="A7766" t="s">
        <v>7689</v>
      </c>
      <c r="C7766">
        <v>1</v>
      </c>
      <c r="L7766">
        <f>B7766/B$13437</f>
        <v>0</v>
      </c>
      <c r="M7766">
        <f>C7766/C$13437</f>
        <v>1.2310722639418935E-4</v>
      </c>
      <c r="N7766">
        <f>D7766/D$13437</f>
        <v>0</v>
      </c>
      <c r="O7766">
        <f>E7766/E$13437</f>
        <v>0</v>
      </c>
      <c r="P7766">
        <f>F7766/F$13437</f>
        <v>0</v>
      </c>
      <c r="Q7766">
        <f>G7766/G$13437</f>
        <v>0</v>
      </c>
      <c r="R7766">
        <f>H7766/H$13437</f>
        <v>0</v>
      </c>
      <c r="S7766">
        <f>I7766/I$13437</f>
        <v>0</v>
      </c>
      <c r="T7766">
        <f>J7766/J$13437</f>
        <v>0</v>
      </c>
      <c r="U7766">
        <f>K7766/K$13437</f>
        <v>0</v>
      </c>
      <c r="AW7766">
        <v>1</v>
      </c>
    </row>
    <row r="7767" spans="1:49" x14ac:dyDescent="0.55000000000000004">
      <c r="A7767" t="s">
        <v>7690</v>
      </c>
      <c r="C7767">
        <v>1</v>
      </c>
      <c r="L7767">
        <f>B7767/B$13437</f>
        <v>0</v>
      </c>
      <c r="M7767">
        <f>C7767/C$13437</f>
        <v>1.2310722639418935E-4</v>
      </c>
      <c r="N7767">
        <f>D7767/D$13437</f>
        <v>0</v>
      </c>
      <c r="O7767">
        <f>E7767/E$13437</f>
        <v>0</v>
      </c>
      <c r="P7767">
        <f>F7767/F$13437</f>
        <v>0</v>
      </c>
      <c r="Q7767">
        <f>G7767/G$13437</f>
        <v>0</v>
      </c>
      <c r="R7767">
        <f>H7767/H$13437</f>
        <v>0</v>
      </c>
      <c r="S7767">
        <f>I7767/I$13437</f>
        <v>0</v>
      </c>
      <c r="T7767">
        <f>J7767/J$13437</f>
        <v>0</v>
      </c>
      <c r="U7767">
        <f>K7767/K$13437</f>
        <v>0</v>
      </c>
      <c r="AW7767">
        <v>1</v>
      </c>
    </row>
    <row r="7768" spans="1:49" x14ac:dyDescent="0.55000000000000004">
      <c r="A7768" t="s">
        <v>7691</v>
      </c>
      <c r="C7768">
        <v>1</v>
      </c>
      <c r="L7768">
        <f>B7768/B$13437</f>
        <v>0</v>
      </c>
      <c r="M7768">
        <f>C7768/C$13437</f>
        <v>1.2310722639418935E-4</v>
      </c>
      <c r="N7768">
        <f>D7768/D$13437</f>
        <v>0</v>
      </c>
      <c r="O7768">
        <f>E7768/E$13437</f>
        <v>0</v>
      </c>
      <c r="P7768">
        <f>F7768/F$13437</f>
        <v>0</v>
      </c>
      <c r="Q7768">
        <f>G7768/G$13437</f>
        <v>0</v>
      </c>
      <c r="R7768">
        <f>H7768/H$13437</f>
        <v>0</v>
      </c>
      <c r="S7768">
        <f>I7768/I$13437</f>
        <v>0</v>
      </c>
      <c r="T7768">
        <f>J7768/J$13437</f>
        <v>0</v>
      </c>
      <c r="U7768">
        <f>K7768/K$13437</f>
        <v>0</v>
      </c>
      <c r="AW7768">
        <v>1</v>
      </c>
    </row>
    <row r="7769" spans="1:49" x14ac:dyDescent="0.55000000000000004">
      <c r="A7769" t="s">
        <v>7692</v>
      </c>
      <c r="C7769">
        <v>1</v>
      </c>
      <c r="L7769">
        <f>B7769/B$13437</f>
        <v>0</v>
      </c>
      <c r="M7769">
        <f>C7769/C$13437</f>
        <v>1.2310722639418935E-4</v>
      </c>
      <c r="N7769">
        <f>D7769/D$13437</f>
        <v>0</v>
      </c>
      <c r="O7769">
        <f>E7769/E$13437</f>
        <v>0</v>
      </c>
      <c r="P7769">
        <f>F7769/F$13437</f>
        <v>0</v>
      </c>
      <c r="Q7769">
        <f>G7769/G$13437</f>
        <v>0</v>
      </c>
      <c r="R7769">
        <f>H7769/H$13437</f>
        <v>0</v>
      </c>
      <c r="S7769">
        <f>I7769/I$13437</f>
        <v>0</v>
      </c>
      <c r="T7769">
        <f>J7769/J$13437</f>
        <v>0</v>
      </c>
      <c r="U7769">
        <f>K7769/K$13437</f>
        <v>0</v>
      </c>
      <c r="AL7769">
        <v>1</v>
      </c>
      <c r="AT7769">
        <v>3</v>
      </c>
      <c r="AW7769">
        <v>5</v>
      </c>
    </row>
    <row r="7770" spans="1:49" x14ac:dyDescent="0.55000000000000004">
      <c r="A7770" t="s">
        <v>7693</v>
      </c>
      <c r="C7770">
        <v>1</v>
      </c>
      <c r="L7770">
        <f>B7770/B$13437</f>
        <v>0</v>
      </c>
      <c r="M7770">
        <f>C7770/C$13437</f>
        <v>1.2310722639418935E-4</v>
      </c>
      <c r="N7770">
        <f>D7770/D$13437</f>
        <v>0</v>
      </c>
      <c r="O7770">
        <f>E7770/E$13437</f>
        <v>0</v>
      </c>
      <c r="P7770">
        <f>F7770/F$13437</f>
        <v>0</v>
      </c>
      <c r="Q7770">
        <f>G7770/G$13437</f>
        <v>0</v>
      </c>
      <c r="R7770">
        <f>H7770/H$13437</f>
        <v>0</v>
      </c>
      <c r="S7770">
        <f>I7770/I$13437</f>
        <v>0</v>
      </c>
      <c r="T7770">
        <f>J7770/J$13437</f>
        <v>0</v>
      </c>
      <c r="U7770">
        <f>K7770/K$13437</f>
        <v>0</v>
      </c>
      <c r="AW7770">
        <v>1</v>
      </c>
    </row>
    <row r="7771" spans="1:49" x14ac:dyDescent="0.55000000000000004">
      <c r="A7771" t="s">
        <v>7694</v>
      </c>
      <c r="C7771">
        <v>1</v>
      </c>
      <c r="L7771">
        <f>B7771/B$13437</f>
        <v>0</v>
      </c>
      <c r="M7771">
        <f>C7771/C$13437</f>
        <v>1.2310722639418935E-4</v>
      </c>
      <c r="N7771">
        <f>D7771/D$13437</f>
        <v>0</v>
      </c>
      <c r="O7771">
        <f>E7771/E$13437</f>
        <v>0</v>
      </c>
      <c r="P7771">
        <f>F7771/F$13437</f>
        <v>0</v>
      </c>
      <c r="Q7771">
        <f>G7771/G$13437</f>
        <v>0</v>
      </c>
      <c r="R7771">
        <f>H7771/H$13437</f>
        <v>0</v>
      </c>
      <c r="S7771">
        <f>I7771/I$13437</f>
        <v>0</v>
      </c>
      <c r="T7771">
        <f>J7771/J$13437</f>
        <v>0</v>
      </c>
      <c r="U7771">
        <f>K7771/K$13437</f>
        <v>0</v>
      </c>
      <c r="AO7771">
        <v>1</v>
      </c>
      <c r="AW7771">
        <v>2</v>
      </c>
    </row>
    <row r="7772" spans="1:49" x14ac:dyDescent="0.55000000000000004">
      <c r="A7772" t="s">
        <v>7695</v>
      </c>
      <c r="C7772">
        <v>1</v>
      </c>
      <c r="L7772">
        <f>B7772/B$13437</f>
        <v>0</v>
      </c>
      <c r="M7772">
        <f>C7772/C$13437</f>
        <v>1.2310722639418935E-4</v>
      </c>
      <c r="N7772">
        <f>D7772/D$13437</f>
        <v>0</v>
      </c>
      <c r="O7772">
        <f>E7772/E$13437</f>
        <v>0</v>
      </c>
      <c r="P7772">
        <f>F7772/F$13437</f>
        <v>0</v>
      </c>
      <c r="Q7772">
        <f>G7772/G$13437</f>
        <v>0</v>
      </c>
      <c r="R7772">
        <f>H7772/H$13437</f>
        <v>0</v>
      </c>
      <c r="S7772">
        <f>I7772/I$13437</f>
        <v>0</v>
      </c>
      <c r="T7772">
        <f>J7772/J$13437</f>
        <v>0</v>
      </c>
      <c r="U7772">
        <f>K7772/K$13437</f>
        <v>0</v>
      </c>
      <c r="AW7772">
        <v>1</v>
      </c>
    </row>
    <row r="7773" spans="1:49" x14ac:dyDescent="0.55000000000000004">
      <c r="A7773" t="s">
        <v>7696</v>
      </c>
      <c r="C7773">
        <v>1</v>
      </c>
      <c r="L7773">
        <f>B7773/B$13437</f>
        <v>0</v>
      </c>
      <c r="M7773">
        <f>C7773/C$13437</f>
        <v>1.2310722639418935E-4</v>
      </c>
      <c r="N7773">
        <f>D7773/D$13437</f>
        <v>0</v>
      </c>
      <c r="O7773">
        <f>E7773/E$13437</f>
        <v>0</v>
      </c>
      <c r="P7773">
        <f>F7773/F$13437</f>
        <v>0</v>
      </c>
      <c r="Q7773">
        <f>G7773/G$13437</f>
        <v>0</v>
      </c>
      <c r="R7773">
        <f>H7773/H$13437</f>
        <v>0</v>
      </c>
      <c r="S7773">
        <f>I7773/I$13437</f>
        <v>0</v>
      </c>
      <c r="T7773">
        <f>J7773/J$13437</f>
        <v>0</v>
      </c>
      <c r="U7773">
        <f>K7773/K$13437</f>
        <v>0</v>
      </c>
      <c r="AP7773">
        <v>1</v>
      </c>
      <c r="AW7773">
        <v>2</v>
      </c>
    </row>
    <row r="7774" spans="1:49" x14ac:dyDescent="0.55000000000000004">
      <c r="A7774" t="s">
        <v>7697</v>
      </c>
      <c r="C7774">
        <v>1</v>
      </c>
      <c r="L7774">
        <f>B7774/B$13437</f>
        <v>0</v>
      </c>
      <c r="M7774">
        <f>C7774/C$13437</f>
        <v>1.2310722639418935E-4</v>
      </c>
      <c r="N7774">
        <f>D7774/D$13437</f>
        <v>0</v>
      </c>
      <c r="O7774">
        <f>E7774/E$13437</f>
        <v>0</v>
      </c>
      <c r="P7774">
        <f>F7774/F$13437</f>
        <v>0</v>
      </c>
      <c r="Q7774">
        <f>G7774/G$13437</f>
        <v>0</v>
      </c>
      <c r="R7774">
        <f>H7774/H$13437</f>
        <v>0</v>
      </c>
      <c r="S7774">
        <f>I7774/I$13437</f>
        <v>0</v>
      </c>
      <c r="T7774">
        <f>J7774/J$13437</f>
        <v>0</v>
      </c>
      <c r="U7774">
        <f>K7774/K$13437</f>
        <v>0</v>
      </c>
      <c r="AW7774">
        <v>1</v>
      </c>
    </row>
    <row r="7775" spans="1:49" x14ac:dyDescent="0.55000000000000004">
      <c r="A7775" t="s">
        <v>7698</v>
      </c>
      <c r="C7775">
        <v>1</v>
      </c>
      <c r="L7775">
        <f>B7775/B$13437</f>
        <v>0</v>
      </c>
      <c r="M7775">
        <f>C7775/C$13437</f>
        <v>1.2310722639418935E-4</v>
      </c>
      <c r="N7775">
        <f>D7775/D$13437</f>
        <v>0</v>
      </c>
      <c r="O7775">
        <f>E7775/E$13437</f>
        <v>0</v>
      </c>
      <c r="P7775">
        <f>F7775/F$13437</f>
        <v>0</v>
      </c>
      <c r="Q7775">
        <f>G7775/G$13437</f>
        <v>0</v>
      </c>
      <c r="R7775">
        <f>H7775/H$13437</f>
        <v>0</v>
      </c>
      <c r="S7775">
        <f>I7775/I$13437</f>
        <v>0</v>
      </c>
      <c r="T7775">
        <f>J7775/J$13437</f>
        <v>0</v>
      </c>
      <c r="U7775">
        <f>K7775/K$13437</f>
        <v>0</v>
      </c>
      <c r="AW7775">
        <v>1</v>
      </c>
    </row>
    <row r="7776" spans="1:49" x14ac:dyDescent="0.55000000000000004">
      <c r="A7776" t="s">
        <v>7699</v>
      </c>
      <c r="C7776">
        <v>1</v>
      </c>
      <c r="L7776">
        <f>B7776/B$13437</f>
        <v>0</v>
      </c>
      <c r="M7776">
        <f>C7776/C$13437</f>
        <v>1.2310722639418935E-4</v>
      </c>
      <c r="N7776">
        <f>D7776/D$13437</f>
        <v>0</v>
      </c>
      <c r="O7776">
        <f>E7776/E$13437</f>
        <v>0</v>
      </c>
      <c r="P7776">
        <f>F7776/F$13437</f>
        <v>0</v>
      </c>
      <c r="Q7776">
        <f>G7776/G$13437</f>
        <v>0</v>
      </c>
      <c r="R7776">
        <f>H7776/H$13437</f>
        <v>0</v>
      </c>
      <c r="S7776">
        <f>I7776/I$13437</f>
        <v>0</v>
      </c>
      <c r="T7776">
        <f>J7776/J$13437</f>
        <v>0</v>
      </c>
      <c r="U7776">
        <f>K7776/K$13437</f>
        <v>0</v>
      </c>
      <c r="AW7776">
        <v>1</v>
      </c>
    </row>
    <row r="7777" spans="1:49" x14ac:dyDescent="0.55000000000000004">
      <c r="A7777" t="s">
        <v>7700</v>
      </c>
      <c r="C7777">
        <v>1</v>
      </c>
      <c r="L7777">
        <f>B7777/B$13437</f>
        <v>0</v>
      </c>
      <c r="M7777">
        <f>C7777/C$13437</f>
        <v>1.2310722639418935E-4</v>
      </c>
      <c r="N7777">
        <f>D7777/D$13437</f>
        <v>0</v>
      </c>
      <c r="O7777">
        <f>E7777/E$13437</f>
        <v>0</v>
      </c>
      <c r="P7777">
        <f>F7777/F$13437</f>
        <v>0</v>
      </c>
      <c r="Q7777">
        <f>G7777/G$13437</f>
        <v>0</v>
      </c>
      <c r="R7777">
        <f>H7777/H$13437</f>
        <v>0</v>
      </c>
      <c r="S7777">
        <f>I7777/I$13437</f>
        <v>0</v>
      </c>
      <c r="T7777">
        <f>J7777/J$13437</f>
        <v>0</v>
      </c>
      <c r="U7777">
        <f>K7777/K$13437</f>
        <v>0</v>
      </c>
      <c r="AW7777">
        <v>1</v>
      </c>
    </row>
    <row r="7778" spans="1:49" x14ac:dyDescent="0.55000000000000004">
      <c r="A7778" t="s">
        <v>7701</v>
      </c>
      <c r="C7778">
        <v>1</v>
      </c>
      <c r="L7778">
        <f>B7778/B$13437</f>
        <v>0</v>
      </c>
      <c r="M7778">
        <f>C7778/C$13437</f>
        <v>1.2310722639418935E-4</v>
      </c>
      <c r="N7778">
        <f>D7778/D$13437</f>
        <v>0</v>
      </c>
      <c r="O7778">
        <f>E7778/E$13437</f>
        <v>0</v>
      </c>
      <c r="P7778">
        <f>F7778/F$13437</f>
        <v>0</v>
      </c>
      <c r="Q7778">
        <f>G7778/G$13437</f>
        <v>0</v>
      </c>
      <c r="R7778">
        <f>H7778/H$13437</f>
        <v>0</v>
      </c>
      <c r="S7778">
        <f>I7778/I$13437</f>
        <v>0</v>
      </c>
      <c r="T7778">
        <f>J7778/J$13437</f>
        <v>0</v>
      </c>
      <c r="U7778">
        <f>K7778/K$13437</f>
        <v>0</v>
      </c>
      <c r="AW7778">
        <v>1</v>
      </c>
    </row>
    <row r="7779" spans="1:49" x14ac:dyDescent="0.55000000000000004">
      <c r="A7779" t="s">
        <v>7702</v>
      </c>
      <c r="C7779">
        <v>1</v>
      </c>
      <c r="L7779">
        <f>B7779/B$13437</f>
        <v>0</v>
      </c>
      <c r="M7779">
        <f>C7779/C$13437</f>
        <v>1.2310722639418935E-4</v>
      </c>
      <c r="N7779">
        <f>D7779/D$13437</f>
        <v>0</v>
      </c>
      <c r="O7779">
        <f>E7779/E$13437</f>
        <v>0</v>
      </c>
      <c r="P7779">
        <f>F7779/F$13437</f>
        <v>0</v>
      </c>
      <c r="Q7779">
        <f>G7779/G$13437</f>
        <v>0</v>
      </c>
      <c r="R7779">
        <f>H7779/H$13437</f>
        <v>0</v>
      </c>
      <c r="S7779">
        <f>I7779/I$13437</f>
        <v>0</v>
      </c>
      <c r="T7779">
        <f>J7779/J$13437</f>
        <v>0</v>
      </c>
      <c r="U7779">
        <f>K7779/K$13437</f>
        <v>0</v>
      </c>
      <c r="AW7779">
        <v>1</v>
      </c>
    </row>
    <row r="7780" spans="1:49" x14ac:dyDescent="0.55000000000000004">
      <c r="A7780" t="s">
        <v>7703</v>
      </c>
      <c r="C7780">
        <v>1</v>
      </c>
      <c r="L7780">
        <f>B7780/B$13437</f>
        <v>0</v>
      </c>
      <c r="M7780">
        <f>C7780/C$13437</f>
        <v>1.2310722639418935E-4</v>
      </c>
      <c r="N7780">
        <f>D7780/D$13437</f>
        <v>0</v>
      </c>
      <c r="O7780">
        <f>E7780/E$13437</f>
        <v>0</v>
      </c>
      <c r="P7780">
        <f>F7780/F$13437</f>
        <v>0</v>
      </c>
      <c r="Q7780">
        <f>G7780/G$13437</f>
        <v>0</v>
      </c>
      <c r="R7780">
        <f>H7780/H$13437</f>
        <v>0</v>
      </c>
      <c r="S7780">
        <f>I7780/I$13437</f>
        <v>0</v>
      </c>
      <c r="T7780">
        <f>J7780/J$13437</f>
        <v>0</v>
      </c>
      <c r="U7780">
        <f>K7780/K$13437</f>
        <v>0</v>
      </c>
      <c r="AW7780">
        <v>1</v>
      </c>
    </row>
    <row r="7781" spans="1:49" x14ac:dyDescent="0.55000000000000004">
      <c r="A7781" t="s">
        <v>7704</v>
      </c>
      <c r="C7781">
        <v>1</v>
      </c>
      <c r="K7781">
        <v>1</v>
      </c>
      <c r="L7781">
        <f>B7781/B$13437</f>
        <v>0</v>
      </c>
      <c r="M7781">
        <f>C7781/C$13437</f>
        <v>1.2310722639418935E-4</v>
      </c>
      <c r="N7781">
        <f>D7781/D$13437</f>
        <v>0</v>
      </c>
      <c r="O7781">
        <f>E7781/E$13437</f>
        <v>0</v>
      </c>
      <c r="P7781">
        <f>F7781/F$13437</f>
        <v>0</v>
      </c>
      <c r="Q7781">
        <f>G7781/G$13437</f>
        <v>0</v>
      </c>
      <c r="R7781">
        <f>H7781/H$13437</f>
        <v>0</v>
      </c>
      <c r="S7781">
        <f>I7781/I$13437</f>
        <v>0</v>
      </c>
      <c r="T7781">
        <f>J7781/J$13437</f>
        <v>0</v>
      </c>
      <c r="U7781">
        <f>K7781/K$13437</f>
        <v>8.2088327039894925E-5</v>
      </c>
      <c r="AO7781">
        <v>12</v>
      </c>
      <c r="AQ7781">
        <v>1</v>
      </c>
      <c r="AU7781">
        <v>5</v>
      </c>
      <c r="AW7781">
        <v>20</v>
      </c>
    </row>
    <row r="7782" spans="1:49" x14ac:dyDescent="0.55000000000000004">
      <c r="A7782" t="s">
        <v>7705</v>
      </c>
      <c r="C7782">
        <v>1</v>
      </c>
      <c r="L7782">
        <f>B7782/B$13437</f>
        <v>0</v>
      </c>
      <c r="M7782">
        <f>C7782/C$13437</f>
        <v>1.2310722639418935E-4</v>
      </c>
      <c r="N7782">
        <f>D7782/D$13437</f>
        <v>0</v>
      </c>
      <c r="O7782">
        <f>E7782/E$13437</f>
        <v>0</v>
      </c>
      <c r="P7782">
        <f>F7782/F$13437</f>
        <v>0</v>
      </c>
      <c r="Q7782">
        <f>G7782/G$13437</f>
        <v>0</v>
      </c>
      <c r="R7782">
        <f>H7782/H$13437</f>
        <v>0</v>
      </c>
      <c r="S7782">
        <f>I7782/I$13437</f>
        <v>0</v>
      </c>
      <c r="T7782">
        <f>J7782/J$13437</f>
        <v>0</v>
      </c>
      <c r="U7782">
        <f>K7782/K$13437</f>
        <v>0</v>
      </c>
      <c r="AW7782">
        <v>1</v>
      </c>
    </row>
    <row r="7783" spans="1:49" x14ac:dyDescent="0.55000000000000004">
      <c r="A7783" t="s">
        <v>7706</v>
      </c>
      <c r="C7783">
        <v>1</v>
      </c>
      <c r="L7783">
        <f>B7783/B$13437</f>
        <v>0</v>
      </c>
      <c r="M7783">
        <f>C7783/C$13437</f>
        <v>1.2310722639418935E-4</v>
      </c>
      <c r="N7783">
        <f>D7783/D$13437</f>
        <v>0</v>
      </c>
      <c r="O7783">
        <f>E7783/E$13437</f>
        <v>0</v>
      </c>
      <c r="P7783">
        <f>F7783/F$13437</f>
        <v>0</v>
      </c>
      <c r="Q7783">
        <f>G7783/G$13437</f>
        <v>0</v>
      </c>
      <c r="R7783">
        <f>H7783/H$13437</f>
        <v>0</v>
      </c>
      <c r="S7783">
        <f>I7783/I$13437</f>
        <v>0</v>
      </c>
      <c r="T7783">
        <f>J7783/J$13437</f>
        <v>0</v>
      </c>
      <c r="U7783">
        <f>K7783/K$13437</f>
        <v>0</v>
      </c>
      <c r="AA7783">
        <v>1</v>
      </c>
      <c r="AW7783">
        <v>2</v>
      </c>
    </row>
    <row r="7784" spans="1:49" x14ac:dyDescent="0.55000000000000004">
      <c r="A7784" t="s">
        <v>7707</v>
      </c>
      <c r="C7784">
        <v>1</v>
      </c>
      <c r="L7784">
        <f>B7784/B$13437</f>
        <v>0</v>
      </c>
      <c r="M7784">
        <f>C7784/C$13437</f>
        <v>1.2310722639418935E-4</v>
      </c>
      <c r="N7784">
        <f>D7784/D$13437</f>
        <v>0</v>
      </c>
      <c r="O7784">
        <f>E7784/E$13437</f>
        <v>0</v>
      </c>
      <c r="P7784">
        <f>F7784/F$13437</f>
        <v>0</v>
      </c>
      <c r="Q7784">
        <f>G7784/G$13437</f>
        <v>0</v>
      </c>
      <c r="R7784">
        <f>H7784/H$13437</f>
        <v>0</v>
      </c>
      <c r="S7784">
        <f>I7784/I$13437</f>
        <v>0</v>
      </c>
      <c r="T7784">
        <f>J7784/J$13437</f>
        <v>0</v>
      </c>
      <c r="U7784">
        <f>K7784/K$13437</f>
        <v>0</v>
      </c>
      <c r="AW7784">
        <v>1</v>
      </c>
    </row>
    <row r="7785" spans="1:49" x14ac:dyDescent="0.55000000000000004">
      <c r="A7785" t="s">
        <v>7708</v>
      </c>
      <c r="C7785">
        <v>1</v>
      </c>
      <c r="L7785">
        <f>B7785/B$13437</f>
        <v>0</v>
      </c>
      <c r="M7785">
        <f>C7785/C$13437</f>
        <v>1.2310722639418935E-4</v>
      </c>
      <c r="N7785">
        <f>D7785/D$13437</f>
        <v>0</v>
      </c>
      <c r="O7785">
        <f>E7785/E$13437</f>
        <v>0</v>
      </c>
      <c r="P7785">
        <f>F7785/F$13437</f>
        <v>0</v>
      </c>
      <c r="Q7785">
        <f>G7785/G$13437</f>
        <v>0</v>
      </c>
      <c r="R7785">
        <f>H7785/H$13437</f>
        <v>0</v>
      </c>
      <c r="S7785">
        <f>I7785/I$13437</f>
        <v>0</v>
      </c>
      <c r="T7785">
        <f>J7785/J$13437</f>
        <v>0</v>
      </c>
      <c r="U7785">
        <f>K7785/K$13437</f>
        <v>0</v>
      </c>
      <c r="AW7785">
        <v>1</v>
      </c>
    </row>
    <row r="7786" spans="1:49" x14ac:dyDescent="0.55000000000000004">
      <c r="A7786" t="s">
        <v>7709</v>
      </c>
      <c r="C7786">
        <v>1</v>
      </c>
      <c r="L7786">
        <f>B7786/B$13437</f>
        <v>0</v>
      </c>
      <c r="M7786">
        <f>C7786/C$13437</f>
        <v>1.2310722639418935E-4</v>
      </c>
      <c r="N7786">
        <f>D7786/D$13437</f>
        <v>0</v>
      </c>
      <c r="O7786">
        <f>E7786/E$13437</f>
        <v>0</v>
      </c>
      <c r="P7786">
        <f>F7786/F$13437</f>
        <v>0</v>
      </c>
      <c r="Q7786">
        <f>G7786/G$13437</f>
        <v>0</v>
      </c>
      <c r="R7786">
        <f>H7786/H$13437</f>
        <v>0</v>
      </c>
      <c r="S7786">
        <f>I7786/I$13437</f>
        <v>0</v>
      </c>
      <c r="T7786">
        <f>J7786/J$13437</f>
        <v>0</v>
      </c>
      <c r="U7786">
        <f>K7786/K$13437</f>
        <v>0</v>
      </c>
      <c r="AW7786">
        <v>1</v>
      </c>
    </row>
    <row r="7787" spans="1:49" x14ac:dyDescent="0.55000000000000004">
      <c r="A7787" t="s">
        <v>7710</v>
      </c>
      <c r="C7787">
        <v>1</v>
      </c>
      <c r="L7787">
        <f>B7787/B$13437</f>
        <v>0</v>
      </c>
      <c r="M7787">
        <f>C7787/C$13437</f>
        <v>1.2310722639418935E-4</v>
      </c>
      <c r="N7787">
        <f>D7787/D$13437</f>
        <v>0</v>
      </c>
      <c r="O7787">
        <f>E7787/E$13437</f>
        <v>0</v>
      </c>
      <c r="P7787">
        <f>F7787/F$13437</f>
        <v>0</v>
      </c>
      <c r="Q7787">
        <f>G7787/G$13437</f>
        <v>0</v>
      </c>
      <c r="R7787">
        <f>H7787/H$13437</f>
        <v>0</v>
      </c>
      <c r="S7787">
        <f>I7787/I$13437</f>
        <v>0</v>
      </c>
      <c r="T7787">
        <f>J7787/J$13437</f>
        <v>0</v>
      </c>
      <c r="U7787">
        <f>K7787/K$13437</f>
        <v>0</v>
      </c>
      <c r="X7787">
        <v>1</v>
      </c>
      <c r="AP7787">
        <v>4</v>
      </c>
      <c r="AW7787">
        <v>6</v>
      </c>
    </row>
    <row r="7788" spans="1:49" x14ac:dyDescent="0.55000000000000004">
      <c r="A7788" t="s">
        <v>7711</v>
      </c>
      <c r="C7788">
        <v>1</v>
      </c>
      <c r="L7788">
        <f>B7788/B$13437</f>
        <v>0</v>
      </c>
      <c r="M7788">
        <f>C7788/C$13437</f>
        <v>1.2310722639418935E-4</v>
      </c>
      <c r="N7788">
        <f>D7788/D$13437</f>
        <v>0</v>
      </c>
      <c r="O7788">
        <f>E7788/E$13437</f>
        <v>0</v>
      </c>
      <c r="P7788">
        <f>F7788/F$13437</f>
        <v>0</v>
      </c>
      <c r="Q7788">
        <f>G7788/G$13437</f>
        <v>0</v>
      </c>
      <c r="R7788">
        <f>H7788/H$13437</f>
        <v>0</v>
      </c>
      <c r="S7788">
        <f>I7788/I$13437</f>
        <v>0</v>
      </c>
      <c r="T7788">
        <f>J7788/J$13437</f>
        <v>0</v>
      </c>
      <c r="U7788">
        <f>K7788/K$13437</f>
        <v>0</v>
      </c>
      <c r="AW7788">
        <v>1</v>
      </c>
    </row>
    <row r="7789" spans="1:49" x14ac:dyDescent="0.55000000000000004">
      <c r="A7789" t="s">
        <v>7712</v>
      </c>
      <c r="C7789">
        <v>1</v>
      </c>
      <c r="J7789">
        <v>1</v>
      </c>
      <c r="L7789">
        <f>B7789/B$13437</f>
        <v>0</v>
      </c>
      <c r="M7789">
        <f>C7789/C$13437</f>
        <v>1.2310722639418935E-4</v>
      </c>
      <c r="N7789">
        <f>D7789/D$13437</f>
        <v>0</v>
      </c>
      <c r="O7789">
        <f>E7789/E$13437</f>
        <v>0</v>
      </c>
      <c r="P7789">
        <f>F7789/F$13437</f>
        <v>0</v>
      </c>
      <c r="Q7789">
        <f>G7789/G$13437</f>
        <v>0</v>
      </c>
      <c r="R7789">
        <f>H7789/H$13437</f>
        <v>0</v>
      </c>
      <c r="S7789">
        <f>I7789/I$13437</f>
        <v>0</v>
      </c>
      <c r="T7789">
        <f>J7789/J$13437</f>
        <v>7.7814956034549836E-5</v>
      </c>
      <c r="U7789">
        <f>K7789/K$13437</f>
        <v>0</v>
      </c>
      <c r="V7789">
        <v>1</v>
      </c>
      <c r="AD7789">
        <v>2</v>
      </c>
      <c r="AF7789">
        <v>2</v>
      </c>
      <c r="AI7789">
        <v>5</v>
      </c>
      <c r="AO7789">
        <v>18</v>
      </c>
      <c r="AP7789">
        <v>1</v>
      </c>
      <c r="AW7789">
        <v>31</v>
      </c>
    </row>
    <row r="7790" spans="1:49" x14ac:dyDescent="0.55000000000000004">
      <c r="A7790" t="s">
        <v>7713</v>
      </c>
      <c r="C7790">
        <v>1</v>
      </c>
      <c r="L7790">
        <f>B7790/B$13437</f>
        <v>0</v>
      </c>
      <c r="M7790">
        <f>C7790/C$13437</f>
        <v>1.2310722639418935E-4</v>
      </c>
      <c r="N7790">
        <f>D7790/D$13437</f>
        <v>0</v>
      </c>
      <c r="O7790">
        <f>E7790/E$13437</f>
        <v>0</v>
      </c>
      <c r="P7790">
        <f>F7790/F$13437</f>
        <v>0</v>
      </c>
      <c r="Q7790">
        <f>G7790/G$13437</f>
        <v>0</v>
      </c>
      <c r="R7790">
        <f>H7790/H$13437</f>
        <v>0</v>
      </c>
      <c r="S7790">
        <f>I7790/I$13437</f>
        <v>0</v>
      </c>
      <c r="T7790">
        <f>J7790/J$13437</f>
        <v>0</v>
      </c>
      <c r="U7790">
        <f>K7790/K$13437</f>
        <v>0</v>
      </c>
      <c r="AW7790">
        <v>1</v>
      </c>
    </row>
    <row r="7791" spans="1:49" x14ac:dyDescent="0.55000000000000004">
      <c r="A7791" t="s">
        <v>7714</v>
      </c>
      <c r="C7791">
        <v>1</v>
      </c>
      <c r="L7791">
        <f>B7791/B$13437</f>
        <v>0</v>
      </c>
      <c r="M7791">
        <f>C7791/C$13437</f>
        <v>1.2310722639418935E-4</v>
      </c>
      <c r="N7791">
        <f>D7791/D$13437</f>
        <v>0</v>
      </c>
      <c r="O7791">
        <f>E7791/E$13437</f>
        <v>0</v>
      </c>
      <c r="P7791">
        <f>F7791/F$13437</f>
        <v>0</v>
      </c>
      <c r="Q7791">
        <f>G7791/G$13437</f>
        <v>0</v>
      </c>
      <c r="R7791">
        <f>H7791/H$13437</f>
        <v>0</v>
      </c>
      <c r="S7791">
        <f>I7791/I$13437</f>
        <v>0</v>
      </c>
      <c r="T7791">
        <f>J7791/J$13437</f>
        <v>0</v>
      </c>
      <c r="U7791">
        <f>K7791/K$13437</f>
        <v>0</v>
      </c>
      <c r="AW7791">
        <v>1</v>
      </c>
    </row>
    <row r="7792" spans="1:49" x14ac:dyDescent="0.55000000000000004">
      <c r="A7792" t="s">
        <v>7715</v>
      </c>
      <c r="C7792">
        <v>1</v>
      </c>
      <c r="L7792">
        <f>B7792/B$13437</f>
        <v>0</v>
      </c>
      <c r="M7792">
        <f>C7792/C$13437</f>
        <v>1.2310722639418935E-4</v>
      </c>
      <c r="N7792">
        <f>D7792/D$13437</f>
        <v>0</v>
      </c>
      <c r="O7792">
        <f>E7792/E$13437</f>
        <v>0</v>
      </c>
      <c r="P7792">
        <f>F7792/F$13437</f>
        <v>0</v>
      </c>
      <c r="Q7792">
        <f>G7792/G$13437</f>
        <v>0</v>
      </c>
      <c r="R7792">
        <f>H7792/H$13437</f>
        <v>0</v>
      </c>
      <c r="S7792">
        <f>I7792/I$13437</f>
        <v>0</v>
      </c>
      <c r="T7792">
        <f>J7792/J$13437</f>
        <v>0</v>
      </c>
      <c r="U7792">
        <f>K7792/K$13437</f>
        <v>0</v>
      </c>
      <c r="AW7792">
        <v>1</v>
      </c>
    </row>
    <row r="7793" spans="1:49" x14ac:dyDescent="0.55000000000000004">
      <c r="A7793" t="s">
        <v>7716</v>
      </c>
      <c r="C7793">
        <v>1</v>
      </c>
      <c r="L7793">
        <f>B7793/B$13437</f>
        <v>0</v>
      </c>
      <c r="M7793">
        <f>C7793/C$13437</f>
        <v>1.2310722639418935E-4</v>
      </c>
      <c r="N7793">
        <f>D7793/D$13437</f>
        <v>0</v>
      </c>
      <c r="O7793">
        <f>E7793/E$13437</f>
        <v>0</v>
      </c>
      <c r="P7793">
        <f>F7793/F$13437</f>
        <v>0</v>
      </c>
      <c r="Q7793">
        <f>G7793/G$13437</f>
        <v>0</v>
      </c>
      <c r="R7793">
        <f>H7793/H$13437</f>
        <v>0</v>
      </c>
      <c r="S7793">
        <f>I7793/I$13437</f>
        <v>0</v>
      </c>
      <c r="T7793">
        <f>J7793/J$13437</f>
        <v>0</v>
      </c>
      <c r="U7793">
        <f>K7793/K$13437</f>
        <v>0</v>
      </c>
      <c r="AB7793">
        <v>18</v>
      </c>
      <c r="AW7793">
        <v>19</v>
      </c>
    </row>
    <row r="7794" spans="1:49" x14ac:dyDescent="0.55000000000000004">
      <c r="A7794" t="s">
        <v>7717</v>
      </c>
      <c r="C7794">
        <v>1</v>
      </c>
      <c r="J7794">
        <v>1</v>
      </c>
      <c r="L7794">
        <f>B7794/B$13437</f>
        <v>0</v>
      </c>
      <c r="M7794">
        <f>C7794/C$13437</f>
        <v>1.2310722639418935E-4</v>
      </c>
      <c r="N7794">
        <f>D7794/D$13437</f>
        <v>0</v>
      </c>
      <c r="O7794">
        <f>E7794/E$13437</f>
        <v>0</v>
      </c>
      <c r="P7794">
        <f>F7794/F$13437</f>
        <v>0</v>
      </c>
      <c r="Q7794">
        <f>G7794/G$13437</f>
        <v>0</v>
      </c>
      <c r="R7794">
        <f>H7794/H$13437</f>
        <v>0</v>
      </c>
      <c r="S7794">
        <f>I7794/I$13437</f>
        <v>0</v>
      </c>
      <c r="T7794">
        <f>J7794/J$13437</f>
        <v>7.7814956034549836E-5</v>
      </c>
      <c r="U7794">
        <f>K7794/K$13437</f>
        <v>0</v>
      </c>
      <c r="AN7794">
        <v>1</v>
      </c>
      <c r="AQ7794">
        <v>1</v>
      </c>
      <c r="AW7794">
        <v>4</v>
      </c>
    </row>
    <row r="7795" spans="1:49" x14ac:dyDescent="0.55000000000000004">
      <c r="A7795" t="s">
        <v>7718</v>
      </c>
      <c r="C7795">
        <v>1</v>
      </c>
      <c r="L7795">
        <f>B7795/B$13437</f>
        <v>0</v>
      </c>
      <c r="M7795">
        <f>C7795/C$13437</f>
        <v>1.2310722639418935E-4</v>
      </c>
      <c r="N7795">
        <f>D7795/D$13437</f>
        <v>0</v>
      </c>
      <c r="O7795">
        <f>E7795/E$13437</f>
        <v>0</v>
      </c>
      <c r="P7795">
        <f>F7795/F$13437</f>
        <v>0</v>
      </c>
      <c r="Q7795">
        <f>G7795/G$13437</f>
        <v>0</v>
      </c>
      <c r="R7795">
        <f>H7795/H$13437</f>
        <v>0</v>
      </c>
      <c r="S7795">
        <f>I7795/I$13437</f>
        <v>0</v>
      </c>
      <c r="T7795">
        <f>J7795/J$13437</f>
        <v>0</v>
      </c>
      <c r="U7795">
        <f>K7795/K$13437</f>
        <v>0</v>
      </c>
      <c r="AW7795">
        <v>1</v>
      </c>
    </row>
    <row r="7796" spans="1:49" x14ac:dyDescent="0.55000000000000004">
      <c r="A7796" t="s">
        <v>7719</v>
      </c>
      <c r="C7796">
        <v>1</v>
      </c>
      <c r="L7796">
        <f>B7796/B$13437</f>
        <v>0</v>
      </c>
      <c r="M7796">
        <f>C7796/C$13437</f>
        <v>1.2310722639418935E-4</v>
      </c>
      <c r="N7796">
        <f>D7796/D$13437</f>
        <v>0</v>
      </c>
      <c r="O7796">
        <f>E7796/E$13437</f>
        <v>0</v>
      </c>
      <c r="P7796">
        <f>F7796/F$13437</f>
        <v>0</v>
      </c>
      <c r="Q7796">
        <f>G7796/G$13437</f>
        <v>0</v>
      </c>
      <c r="R7796">
        <f>H7796/H$13437</f>
        <v>0</v>
      </c>
      <c r="S7796">
        <f>I7796/I$13437</f>
        <v>0</v>
      </c>
      <c r="T7796">
        <f>J7796/J$13437</f>
        <v>0</v>
      </c>
      <c r="U7796">
        <f>K7796/K$13437</f>
        <v>0</v>
      </c>
      <c r="AW7796">
        <v>1</v>
      </c>
    </row>
    <row r="7797" spans="1:49" x14ac:dyDescent="0.55000000000000004">
      <c r="A7797" t="s">
        <v>7720</v>
      </c>
      <c r="C7797">
        <v>1</v>
      </c>
      <c r="L7797">
        <f>B7797/B$13437</f>
        <v>0</v>
      </c>
      <c r="M7797">
        <f>C7797/C$13437</f>
        <v>1.2310722639418935E-4</v>
      </c>
      <c r="N7797">
        <f>D7797/D$13437</f>
        <v>0</v>
      </c>
      <c r="O7797">
        <f>E7797/E$13437</f>
        <v>0</v>
      </c>
      <c r="P7797">
        <f>F7797/F$13437</f>
        <v>0</v>
      </c>
      <c r="Q7797">
        <f>G7797/G$13437</f>
        <v>0</v>
      </c>
      <c r="R7797">
        <f>H7797/H$13437</f>
        <v>0</v>
      </c>
      <c r="S7797">
        <f>I7797/I$13437</f>
        <v>0</v>
      </c>
      <c r="T7797">
        <f>J7797/J$13437</f>
        <v>0</v>
      </c>
      <c r="U7797">
        <f>K7797/K$13437</f>
        <v>0</v>
      </c>
      <c r="AW7797">
        <v>1</v>
      </c>
    </row>
    <row r="7798" spans="1:49" x14ac:dyDescent="0.55000000000000004">
      <c r="A7798" t="s">
        <v>7721</v>
      </c>
      <c r="C7798">
        <v>1</v>
      </c>
      <c r="L7798">
        <f>B7798/B$13437</f>
        <v>0</v>
      </c>
      <c r="M7798">
        <f>C7798/C$13437</f>
        <v>1.2310722639418935E-4</v>
      </c>
      <c r="N7798">
        <f>D7798/D$13437</f>
        <v>0</v>
      </c>
      <c r="O7798">
        <f>E7798/E$13437</f>
        <v>0</v>
      </c>
      <c r="P7798">
        <f>F7798/F$13437</f>
        <v>0</v>
      </c>
      <c r="Q7798">
        <f>G7798/G$13437</f>
        <v>0</v>
      </c>
      <c r="R7798">
        <f>H7798/H$13437</f>
        <v>0</v>
      </c>
      <c r="S7798">
        <f>I7798/I$13437</f>
        <v>0</v>
      </c>
      <c r="T7798">
        <f>J7798/J$13437</f>
        <v>0</v>
      </c>
      <c r="U7798">
        <f>K7798/K$13437</f>
        <v>0</v>
      </c>
      <c r="AW7798">
        <v>1</v>
      </c>
    </row>
    <row r="7799" spans="1:49" x14ac:dyDescent="0.55000000000000004">
      <c r="A7799" t="s">
        <v>7722</v>
      </c>
      <c r="C7799">
        <v>1</v>
      </c>
      <c r="L7799">
        <f>B7799/B$13437</f>
        <v>0</v>
      </c>
      <c r="M7799">
        <f>C7799/C$13437</f>
        <v>1.2310722639418935E-4</v>
      </c>
      <c r="N7799">
        <f>D7799/D$13437</f>
        <v>0</v>
      </c>
      <c r="O7799">
        <f>E7799/E$13437</f>
        <v>0</v>
      </c>
      <c r="P7799">
        <f>F7799/F$13437</f>
        <v>0</v>
      </c>
      <c r="Q7799">
        <f>G7799/G$13437</f>
        <v>0</v>
      </c>
      <c r="R7799">
        <f>H7799/H$13437</f>
        <v>0</v>
      </c>
      <c r="S7799">
        <f>I7799/I$13437</f>
        <v>0</v>
      </c>
      <c r="T7799">
        <f>J7799/J$13437</f>
        <v>0</v>
      </c>
      <c r="U7799">
        <f>K7799/K$13437</f>
        <v>0</v>
      </c>
      <c r="AW7799">
        <v>1</v>
      </c>
    </row>
    <row r="7800" spans="1:49" x14ac:dyDescent="0.55000000000000004">
      <c r="A7800" t="s">
        <v>7723</v>
      </c>
      <c r="C7800">
        <v>1</v>
      </c>
      <c r="L7800">
        <f>B7800/B$13437</f>
        <v>0</v>
      </c>
      <c r="M7800">
        <f>C7800/C$13437</f>
        <v>1.2310722639418935E-4</v>
      </c>
      <c r="N7800">
        <f>D7800/D$13437</f>
        <v>0</v>
      </c>
      <c r="O7800">
        <f>E7800/E$13437</f>
        <v>0</v>
      </c>
      <c r="P7800">
        <f>F7800/F$13437</f>
        <v>0</v>
      </c>
      <c r="Q7800">
        <f>G7800/G$13437</f>
        <v>0</v>
      </c>
      <c r="R7800">
        <f>H7800/H$13437</f>
        <v>0</v>
      </c>
      <c r="S7800">
        <f>I7800/I$13437</f>
        <v>0</v>
      </c>
      <c r="T7800">
        <f>J7800/J$13437</f>
        <v>0</v>
      </c>
      <c r="U7800">
        <f>K7800/K$13437</f>
        <v>0</v>
      </c>
      <c r="AW7800">
        <v>1</v>
      </c>
    </row>
    <row r="7801" spans="1:49" x14ac:dyDescent="0.55000000000000004">
      <c r="A7801" t="s">
        <v>7724</v>
      </c>
      <c r="C7801">
        <v>1</v>
      </c>
      <c r="L7801">
        <f>B7801/B$13437</f>
        <v>0</v>
      </c>
      <c r="M7801">
        <f>C7801/C$13437</f>
        <v>1.2310722639418935E-4</v>
      </c>
      <c r="N7801">
        <f>D7801/D$13437</f>
        <v>0</v>
      </c>
      <c r="O7801">
        <f>E7801/E$13437</f>
        <v>0</v>
      </c>
      <c r="P7801">
        <f>F7801/F$13437</f>
        <v>0</v>
      </c>
      <c r="Q7801">
        <f>G7801/G$13437</f>
        <v>0</v>
      </c>
      <c r="R7801">
        <f>H7801/H$13437</f>
        <v>0</v>
      </c>
      <c r="S7801">
        <f>I7801/I$13437</f>
        <v>0</v>
      </c>
      <c r="T7801">
        <f>J7801/J$13437</f>
        <v>0</v>
      </c>
      <c r="U7801">
        <f>K7801/K$13437</f>
        <v>0</v>
      </c>
      <c r="X7801">
        <v>7</v>
      </c>
      <c r="AW7801">
        <v>8</v>
      </c>
    </row>
    <row r="7802" spans="1:49" x14ac:dyDescent="0.55000000000000004">
      <c r="A7802" t="s">
        <v>7725</v>
      </c>
      <c r="C7802">
        <v>1</v>
      </c>
      <c r="L7802">
        <f>B7802/B$13437</f>
        <v>0</v>
      </c>
      <c r="M7802">
        <f>C7802/C$13437</f>
        <v>1.2310722639418935E-4</v>
      </c>
      <c r="N7802">
        <f>D7802/D$13437</f>
        <v>0</v>
      </c>
      <c r="O7802">
        <f>E7802/E$13437</f>
        <v>0</v>
      </c>
      <c r="P7802">
        <f>F7802/F$13437</f>
        <v>0</v>
      </c>
      <c r="Q7802">
        <f>G7802/G$13437</f>
        <v>0</v>
      </c>
      <c r="R7802">
        <f>H7802/H$13437</f>
        <v>0</v>
      </c>
      <c r="S7802">
        <f>I7802/I$13437</f>
        <v>0</v>
      </c>
      <c r="T7802">
        <f>J7802/J$13437</f>
        <v>0</v>
      </c>
      <c r="U7802">
        <f>K7802/K$13437</f>
        <v>0</v>
      </c>
      <c r="AW7802">
        <v>1</v>
      </c>
    </row>
    <row r="7803" spans="1:49" x14ac:dyDescent="0.55000000000000004">
      <c r="A7803" t="s">
        <v>7726</v>
      </c>
      <c r="C7803">
        <v>1</v>
      </c>
      <c r="L7803">
        <f>B7803/B$13437</f>
        <v>0</v>
      </c>
      <c r="M7803">
        <f>C7803/C$13437</f>
        <v>1.2310722639418935E-4</v>
      </c>
      <c r="N7803">
        <f>D7803/D$13437</f>
        <v>0</v>
      </c>
      <c r="O7803">
        <f>E7803/E$13437</f>
        <v>0</v>
      </c>
      <c r="P7803">
        <f>F7803/F$13437</f>
        <v>0</v>
      </c>
      <c r="Q7803">
        <f>G7803/G$13437</f>
        <v>0</v>
      </c>
      <c r="R7803">
        <f>H7803/H$13437</f>
        <v>0</v>
      </c>
      <c r="S7803">
        <f>I7803/I$13437</f>
        <v>0</v>
      </c>
      <c r="T7803">
        <f>J7803/J$13437</f>
        <v>0</v>
      </c>
      <c r="U7803">
        <f>K7803/K$13437</f>
        <v>0</v>
      </c>
      <c r="AW7803">
        <v>1</v>
      </c>
    </row>
    <row r="7804" spans="1:49" x14ac:dyDescent="0.55000000000000004">
      <c r="A7804" t="s">
        <v>7727</v>
      </c>
      <c r="C7804">
        <v>1</v>
      </c>
      <c r="L7804">
        <f>B7804/B$13437</f>
        <v>0</v>
      </c>
      <c r="M7804">
        <f>C7804/C$13437</f>
        <v>1.2310722639418935E-4</v>
      </c>
      <c r="N7804">
        <f>D7804/D$13437</f>
        <v>0</v>
      </c>
      <c r="O7804">
        <f>E7804/E$13437</f>
        <v>0</v>
      </c>
      <c r="P7804">
        <f>F7804/F$13437</f>
        <v>0</v>
      </c>
      <c r="Q7804">
        <f>G7804/G$13437</f>
        <v>0</v>
      </c>
      <c r="R7804">
        <f>H7804/H$13437</f>
        <v>0</v>
      </c>
      <c r="S7804">
        <f>I7804/I$13437</f>
        <v>0</v>
      </c>
      <c r="T7804">
        <f>J7804/J$13437</f>
        <v>0</v>
      </c>
      <c r="U7804">
        <f>K7804/K$13437</f>
        <v>0</v>
      </c>
      <c r="Y7804">
        <v>2</v>
      </c>
      <c r="AC7804">
        <v>1</v>
      </c>
      <c r="AQ7804">
        <v>1</v>
      </c>
      <c r="AW7804">
        <v>5</v>
      </c>
    </row>
    <row r="7805" spans="1:49" x14ac:dyDescent="0.55000000000000004">
      <c r="A7805" t="s">
        <v>7728</v>
      </c>
      <c r="C7805">
        <v>1</v>
      </c>
      <c r="L7805">
        <f>B7805/B$13437</f>
        <v>0</v>
      </c>
      <c r="M7805">
        <f>C7805/C$13437</f>
        <v>1.2310722639418935E-4</v>
      </c>
      <c r="N7805">
        <f>D7805/D$13437</f>
        <v>0</v>
      </c>
      <c r="O7805">
        <f>E7805/E$13437</f>
        <v>0</v>
      </c>
      <c r="P7805">
        <f>F7805/F$13437</f>
        <v>0</v>
      </c>
      <c r="Q7805">
        <f>G7805/G$13437</f>
        <v>0</v>
      </c>
      <c r="R7805">
        <f>H7805/H$13437</f>
        <v>0</v>
      </c>
      <c r="S7805">
        <f>I7805/I$13437</f>
        <v>0</v>
      </c>
      <c r="T7805">
        <f>J7805/J$13437</f>
        <v>0</v>
      </c>
      <c r="U7805">
        <f>K7805/K$13437</f>
        <v>0</v>
      </c>
      <c r="AW7805">
        <v>1</v>
      </c>
    </row>
    <row r="7806" spans="1:49" x14ac:dyDescent="0.55000000000000004">
      <c r="A7806" t="s">
        <v>7729</v>
      </c>
      <c r="C7806">
        <v>1</v>
      </c>
      <c r="L7806">
        <f>B7806/B$13437</f>
        <v>0</v>
      </c>
      <c r="M7806">
        <f>C7806/C$13437</f>
        <v>1.2310722639418935E-4</v>
      </c>
      <c r="N7806">
        <f>D7806/D$13437</f>
        <v>0</v>
      </c>
      <c r="O7806">
        <f>E7806/E$13437</f>
        <v>0</v>
      </c>
      <c r="P7806">
        <f>F7806/F$13437</f>
        <v>0</v>
      </c>
      <c r="Q7806">
        <f>G7806/G$13437</f>
        <v>0</v>
      </c>
      <c r="R7806">
        <f>H7806/H$13437</f>
        <v>0</v>
      </c>
      <c r="S7806">
        <f>I7806/I$13437</f>
        <v>0</v>
      </c>
      <c r="T7806">
        <f>J7806/J$13437</f>
        <v>0</v>
      </c>
      <c r="U7806">
        <f>K7806/K$13437</f>
        <v>0</v>
      </c>
      <c r="AW7806">
        <v>1</v>
      </c>
    </row>
    <row r="7807" spans="1:49" x14ac:dyDescent="0.55000000000000004">
      <c r="A7807" t="s">
        <v>7730</v>
      </c>
      <c r="C7807">
        <v>1</v>
      </c>
      <c r="L7807">
        <f>B7807/B$13437</f>
        <v>0</v>
      </c>
      <c r="M7807">
        <f>C7807/C$13437</f>
        <v>1.2310722639418935E-4</v>
      </c>
      <c r="N7807">
        <f>D7807/D$13437</f>
        <v>0</v>
      </c>
      <c r="O7807">
        <f>E7807/E$13437</f>
        <v>0</v>
      </c>
      <c r="P7807">
        <f>F7807/F$13437</f>
        <v>0</v>
      </c>
      <c r="Q7807">
        <f>G7807/G$13437</f>
        <v>0</v>
      </c>
      <c r="R7807">
        <f>H7807/H$13437</f>
        <v>0</v>
      </c>
      <c r="S7807">
        <f>I7807/I$13437</f>
        <v>0</v>
      </c>
      <c r="T7807">
        <f>J7807/J$13437</f>
        <v>0</v>
      </c>
      <c r="U7807">
        <f>K7807/K$13437</f>
        <v>0</v>
      </c>
      <c r="AW7807">
        <v>1</v>
      </c>
    </row>
    <row r="7808" spans="1:49" x14ac:dyDescent="0.55000000000000004">
      <c r="A7808" t="s">
        <v>7731</v>
      </c>
      <c r="C7808">
        <v>1</v>
      </c>
      <c r="L7808">
        <f>B7808/B$13437</f>
        <v>0</v>
      </c>
      <c r="M7808">
        <f>C7808/C$13437</f>
        <v>1.2310722639418935E-4</v>
      </c>
      <c r="N7808">
        <f>D7808/D$13437</f>
        <v>0</v>
      </c>
      <c r="O7808">
        <f>E7808/E$13437</f>
        <v>0</v>
      </c>
      <c r="P7808">
        <f>F7808/F$13437</f>
        <v>0</v>
      </c>
      <c r="Q7808">
        <f>G7808/G$13437</f>
        <v>0</v>
      </c>
      <c r="R7808">
        <f>H7808/H$13437</f>
        <v>0</v>
      </c>
      <c r="S7808">
        <f>I7808/I$13437</f>
        <v>0</v>
      </c>
      <c r="T7808">
        <f>J7808/J$13437</f>
        <v>0</v>
      </c>
      <c r="U7808">
        <f>K7808/K$13437</f>
        <v>0</v>
      </c>
      <c r="AW7808">
        <v>1</v>
      </c>
    </row>
    <row r="7809" spans="1:49" x14ac:dyDescent="0.55000000000000004">
      <c r="A7809" t="s">
        <v>7732</v>
      </c>
      <c r="C7809">
        <v>1</v>
      </c>
      <c r="L7809">
        <f>B7809/B$13437</f>
        <v>0</v>
      </c>
      <c r="M7809">
        <f>C7809/C$13437</f>
        <v>1.2310722639418935E-4</v>
      </c>
      <c r="N7809">
        <f>D7809/D$13437</f>
        <v>0</v>
      </c>
      <c r="O7809">
        <f>E7809/E$13437</f>
        <v>0</v>
      </c>
      <c r="P7809">
        <f>F7809/F$13437</f>
        <v>0</v>
      </c>
      <c r="Q7809">
        <f>G7809/G$13437</f>
        <v>0</v>
      </c>
      <c r="R7809">
        <f>H7809/H$13437</f>
        <v>0</v>
      </c>
      <c r="S7809">
        <f>I7809/I$13437</f>
        <v>0</v>
      </c>
      <c r="T7809">
        <f>J7809/J$13437</f>
        <v>0</v>
      </c>
      <c r="U7809">
        <f>K7809/K$13437</f>
        <v>0</v>
      </c>
      <c r="AW7809">
        <v>1</v>
      </c>
    </row>
    <row r="7810" spans="1:49" x14ac:dyDescent="0.55000000000000004">
      <c r="A7810" t="s">
        <v>7733</v>
      </c>
      <c r="C7810">
        <v>1</v>
      </c>
      <c r="L7810">
        <f>B7810/B$13437</f>
        <v>0</v>
      </c>
      <c r="M7810">
        <f>C7810/C$13437</f>
        <v>1.2310722639418935E-4</v>
      </c>
      <c r="N7810">
        <f>D7810/D$13437</f>
        <v>0</v>
      </c>
      <c r="O7810">
        <f>E7810/E$13437</f>
        <v>0</v>
      </c>
      <c r="P7810">
        <f>F7810/F$13437</f>
        <v>0</v>
      </c>
      <c r="Q7810">
        <f>G7810/G$13437</f>
        <v>0</v>
      </c>
      <c r="R7810">
        <f>H7810/H$13437</f>
        <v>0</v>
      </c>
      <c r="S7810">
        <f>I7810/I$13437</f>
        <v>0</v>
      </c>
      <c r="T7810">
        <f>J7810/J$13437</f>
        <v>0</v>
      </c>
      <c r="U7810">
        <f>K7810/K$13437</f>
        <v>0</v>
      </c>
      <c r="AW7810">
        <v>1</v>
      </c>
    </row>
    <row r="7811" spans="1:49" x14ac:dyDescent="0.55000000000000004">
      <c r="A7811" t="s">
        <v>7734</v>
      </c>
      <c r="C7811">
        <v>1</v>
      </c>
      <c r="L7811">
        <f>B7811/B$13437</f>
        <v>0</v>
      </c>
      <c r="M7811">
        <f>C7811/C$13437</f>
        <v>1.2310722639418935E-4</v>
      </c>
      <c r="N7811">
        <f>D7811/D$13437</f>
        <v>0</v>
      </c>
      <c r="O7811">
        <f>E7811/E$13437</f>
        <v>0</v>
      </c>
      <c r="P7811">
        <f>F7811/F$13437</f>
        <v>0</v>
      </c>
      <c r="Q7811">
        <f>G7811/G$13437</f>
        <v>0</v>
      </c>
      <c r="R7811">
        <f>H7811/H$13437</f>
        <v>0</v>
      </c>
      <c r="S7811">
        <f>I7811/I$13437</f>
        <v>0</v>
      </c>
      <c r="T7811">
        <f>J7811/J$13437</f>
        <v>0</v>
      </c>
      <c r="U7811">
        <f>K7811/K$13437</f>
        <v>0</v>
      </c>
      <c r="AW7811">
        <v>1</v>
      </c>
    </row>
    <row r="7812" spans="1:49" x14ac:dyDescent="0.55000000000000004">
      <c r="A7812" t="s">
        <v>7735</v>
      </c>
      <c r="C7812">
        <v>1</v>
      </c>
      <c r="L7812">
        <f>B7812/B$13437</f>
        <v>0</v>
      </c>
      <c r="M7812">
        <f>C7812/C$13437</f>
        <v>1.2310722639418935E-4</v>
      </c>
      <c r="N7812">
        <f>D7812/D$13437</f>
        <v>0</v>
      </c>
      <c r="O7812">
        <f>E7812/E$13437</f>
        <v>0</v>
      </c>
      <c r="P7812">
        <f>F7812/F$13437</f>
        <v>0</v>
      </c>
      <c r="Q7812">
        <f>G7812/G$13437</f>
        <v>0</v>
      </c>
      <c r="R7812">
        <f>H7812/H$13437</f>
        <v>0</v>
      </c>
      <c r="S7812">
        <f>I7812/I$13437</f>
        <v>0</v>
      </c>
      <c r="T7812">
        <f>J7812/J$13437</f>
        <v>0</v>
      </c>
      <c r="U7812">
        <f>K7812/K$13437</f>
        <v>0</v>
      </c>
      <c r="AT7812">
        <v>24</v>
      </c>
      <c r="AW7812">
        <v>25</v>
      </c>
    </row>
    <row r="7813" spans="1:49" x14ac:dyDescent="0.55000000000000004">
      <c r="A7813" t="s">
        <v>7736</v>
      </c>
      <c r="C7813">
        <v>1</v>
      </c>
      <c r="L7813">
        <f>B7813/B$13437</f>
        <v>0</v>
      </c>
      <c r="M7813">
        <f>C7813/C$13437</f>
        <v>1.2310722639418935E-4</v>
      </c>
      <c r="N7813">
        <f>D7813/D$13437</f>
        <v>0</v>
      </c>
      <c r="O7813">
        <f>E7813/E$13437</f>
        <v>0</v>
      </c>
      <c r="P7813">
        <f>F7813/F$13437</f>
        <v>0</v>
      </c>
      <c r="Q7813">
        <f>G7813/G$13437</f>
        <v>0</v>
      </c>
      <c r="R7813">
        <f>H7813/H$13437</f>
        <v>0</v>
      </c>
      <c r="S7813">
        <f>I7813/I$13437</f>
        <v>0</v>
      </c>
      <c r="T7813">
        <f>J7813/J$13437</f>
        <v>0</v>
      </c>
      <c r="U7813">
        <f>K7813/K$13437</f>
        <v>0</v>
      </c>
      <c r="V7813">
        <v>1</v>
      </c>
      <c r="AP7813">
        <v>1</v>
      </c>
      <c r="AW7813">
        <v>3</v>
      </c>
    </row>
    <row r="7814" spans="1:49" x14ac:dyDescent="0.55000000000000004">
      <c r="A7814" t="s">
        <v>7737</v>
      </c>
      <c r="C7814">
        <v>1</v>
      </c>
      <c r="L7814">
        <f>B7814/B$13437</f>
        <v>0</v>
      </c>
      <c r="M7814">
        <f>C7814/C$13437</f>
        <v>1.2310722639418935E-4</v>
      </c>
      <c r="N7814">
        <f>D7814/D$13437</f>
        <v>0</v>
      </c>
      <c r="O7814">
        <f>E7814/E$13437</f>
        <v>0</v>
      </c>
      <c r="P7814">
        <f>F7814/F$13437</f>
        <v>0</v>
      </c>
      <c r="Q7814">
        <f>G7814/G$13437</f>
        <v>0</v>
      </c>
      <c r="R7814">
        <f>H7814/H$13437</f>
        <v>0</v>
      </c>
      <c r="S7814">
        <f>I7814/I$13437</f>
        <v>0</v>
      </c>
      <c r="T7814">
        <f>J7814/J$13437</f>
        <v>0</v>
      </c>
      <c r="U7814">
        <f>K7814/K$13437</f>
        <v>0</v>
      </c>
      <c r="AW7814">
        <v>1</v>
      </c>
    </row>
    <row r="7815" spans="1:49" x14ac:dyDescent="0.55000000000000004">
      <c r="A7815" t="s">
        <v>7738</v>
      </c>
      <c r="C7815">
        <v>1</v>
      </c>
      <c r="L7815">
        <f>B7815/B$13437</f>
        <v>0</v>
      </c>
      <c r="M7815">
        <f>C7815/C$13437</f>
        <v>1.2310722639418935E-4</v>
      </c>
      <c r="N7815">
        <f>D7815/D$13437</f>
        <v>0</v>
      </c>
      <c r="O7815">
        <f>E7815/E$13437</f>
        <v>0</v>
      </c>
      <c r="P7815">
        <f>F7815/F$13437</f>
        <v>0</v>
      </c>
      <c r="Q7815">
        <f>G7815/G$13437</f>
        <v>0</v>
      </c>
      <c r="R7815">
        <f>H7815/H$13437</f>
        <v>0</v>
      </c>
      <c r="S7815">
        <f>I7815/I$13437</f>
        <v>0</v>
      </c>
      <c r="T7815">
        <f>J7815/J$13437</f>
        <v>0</v>
      </c>
      <c r="U7815">
        <f>K7815/K$13437</f>
        <v>0</v>
      </c>
      <c r="AW7815">
        <v>1</v>
      </c>
    </row>
    <row r="7816" spans="1:49" x14ac:dyDescent="0.55000000000000004">
      <c r="A7816" t="s">
        <v>7739</v>
      </c>
      <c r="C7816">
        <v>1</v>
      </c>
      <c r="L7816">
        <f>B7816/B$13437</f>
        <v>0</v>
      </c>
      <c r="M7816">
        <f>C7816/C$13437</f>
        <v>1.2310722639418935E-4</v>
      </c>
      <c r="N7816">
        <f>D7816/D$13437</f>
        <v>0</v>
      </c>
      <c r="O7816">
        <f>E7816/E$13437</f>
        <v>0</v>
      </c>
      <c r="P7816">
        <f>F7816/F$13437</f>
        <v>0</v>
      </c>
      <c r="Q7816">
        <f>G7816/G$13437</f>
        <v>0</v>
      </c>
      <c r="R7816">
        <f>H7816/H$13437</f>
        <v>0</v>
      </c>
      <c r="S7816">
        <f>I7816/I$13437</f>
        <v>0</v>
      </c>
      <c r="T7816">
        <f>J7816/J$13437</f>
        <v>0</v>
      </c>
      <c r="U7816">
        <f>K7816/K$13437</f>
        <v>0</v>
      </c>
      <c r="AW7816">
        <v>1</v>
      </c>
    </row>
    <row r="7817" spans="1:49" x14ac:dyDescent="0.55000000000000004">
      <c r="A7817" t="s">
        <v>7740</v>
      </c>
      <c r="C7817">
        <v>1</v>
      </c>
      <c r="J7817">
        <v>1</v>
      </c>
      <c r="L7817">
        <f>B7817/B$13437</f>
        <v>0</v>
      </c>
      <c r="M7817">
        <f>C7817/C$13437</f>
        <v>1.2310722639418935E-4</v>
      </c>
      <c r="N7817">
        <f>D7817/D$13437</f>
        <v>0</v>
      </c>
      <c r="O7817">
        <f>E7817/E$13437</f>
        <v>0</v>
      </c>
      <c r="P7817">
        <f>F7817/F$13437</f>
        <v>0</v>
      </c>
      <c r="Q7817">
        <f>G7817/G$13437</f>
        <v>0</v>
      </c>
      <c r="R7817">
        <f>H7817/H$13437</f>
        <v>0</v>
      </c>
      <c r="S7817">
        <f>I7817/I$13437</f>
        <v>0</v>
      </c>
      <c r="T7817">
        <f>J7817/J$13437</f>
        <v>7.7814956034549836E-5</v>
      </c>
      <c r="U7817">
        <f>K7817/K$13437</f>
        <v>0</v>
      </c>
      <c r="AW7817">
        <v>2</v>
      </c>
    </row>
    <row r="7818" spans="1:49" x14ac:dyDescent="0.55000000000000004">
      <c r="A7818" t="s">
        <v>7741</v>
      </c>
      <c r="C7818">
        <v>1</v>
      </c>
      <c r="L7818">
        <f>B7818/B$13437</f>
        <v>0</v>
      </c>
      <c r="M7818">
        <f>C7818/C$13437</f>
        <v>1.2310722639418935E-4</v>
      </c>
      <c r="N7818">
        <f>D7818/D$13437</f>
        <v>0</v>
      </c>
      <c r="O7818">
        <f>E7818/E$13437</f>
        <v>0</v>
      </c>
      <c r="P7818">
        <f>F7818/F$13437</f>
        <v>0</v>
      </c>
      <c r="Q7818">
        <f>G7818/G$13437</f>
        <v>0</v>
      </c>
      <c r="R7818">
        <f>H7818/H$13437</f>
        <v>0</v>
      </c>
      <c r="S7818">
        <f>I7818/I$13437</f>
        <v>0</v>
      </c>
      <c r="T7818">
        <f>J7818/J$13437</f>
        <v>0</v>
      </c>
      <c r="U7818">
        <f>K7818/K$13437</f>
        <v>0</v>
      </c>
      <c r="Z7818">
        <v>1</v>
      </c>
      <c r="AW7818">
        <v>2</v>
      </c>
    </row>
    <row r="7819" spans="1:49" x14ac:dyDescent="0.55000000000000004">
      <c r="A7819" t="s">
        <v>7742</v>
      </c>
      <c r="C7819">
        <v>1</v>
      </c>
      <c r="L7819">
        <f>B7819/B$13437</f>
        <v>0</v>
      </c>
      <c r="M7819">
        <f>C7819/C$13437</f>
        <v>1.2310722639418935E-4</v>
      </c>
      <c r="N7819">
        <f>D7819/D$13437</f>
        <v>0</v>
      </c>
      <c r="O7819">
        <f>E7819/E$13437</f>
        <v>0</v>
      </c>
      <c r="P7819">
        <f>F7819/F$13437</f>
        <v>0</v>
      </c>
      <c r="Q7819">
        <f>G7819/G$13437</f>
        <v>0</v>
      </c>
      <c r="R7819">
        <f>H7819/H$13437</f>
        <v>0</v>
      </c>
      <c r="S7819">
        <f>I7819/I$13437</f>
        <v>0</v>
      </c>
      <c r="T7819">
        <f>J7819/J$13437</f>
        <v>0</v>
      </c>
      <c r="U7819">
        <f>K7819/K$13437</f>
        <v>0</v>
      </c>
      <c r="AW7819">
        <v>1</v>
      </c>
    </row>
    <row r="7820" spans="1:49" x14ac:dyDescent="0.55000000000000004">
      <c r="A7820" t="s">
        <v>7743</v>
      </c>
      <c r="C7820">
        <v>1</v>
      </c>
      <c r="L7820">
        <f>B7820/B$13437</f>
        <v>0</v>
      </c>
      <c r="M7820">
        <f>C7820/C$13437</f>
        <v>1.2310722639418935E-4</v>
      </c>
      <c r="N7820">
        <f>D7820/D$13437</f>
        <v>0</v>
      </c>
      <c r="O7820">
        <f>E7820/E$13437</f>
        <v>0</v>
      </c>
      <c r="P7820">
        <f>F7820/F$13437</f>
        <v>0</v>
      </c>
      <c r="Q7820">
        <f>G7820/G$13437</f>
        <v>0</v>
      </c>
      <c r="R7820">
        <f>H7820/H$13437</f>
        <v>0</v>
      </c>
      <c r="S7820">
        <f>I7820/I$13437</f>
        <v>0</v>
      </c>
      <c r="T7820">
        <f>J7820/J$13437</f>
        <v>0</v>
      </c>
      <c r="U7820">
        <f>K7820/K$13437</f>
        <v>0</v>
      </c>
      <c r="AQ7820">
        <v>1</v>
      </c>
      <c r="AW7820">
        <v>2</v>
      </c>
    </row>
    <row r="7821" spans="1:49" x14ac:dyDescent="0.55000000000000004">
      <c r="A7821" t="s">
        <v>7744</v>
      </c>
      <c r="C7821">
        <v>1</v>
      </c>
      <c r="L7821">
        <f>B7821/B$13437</f>
        <v>0</v>
      </c>
      <c r="M7821">
        <f>C7821/C$13437</f>
        <v>1.2310722639418935E-4</v>
      </c>
      <c r="N7821">
        <f>D7821/D$13437</f>
        <v>0</v>
      </c>
      <c r="O7821">
        <f>E7821/E$13437</f>
        <v>0</v>
      </c>
      <c r="P7821">
        <f>F7821/F$13437</f>
        <v>0</v>
      </c>
      <c r="Q7821">
        <f>G7821/G$13437</f>
        <v>0</v>
      </c>
      <c r="R7821">
        <f>H7821/H$13437</f>
        <v>0</v>
      </c>
      <c r="S7821">
        <f>I7821/I$13437</f>
        <v>0</v>
      </c>
      <c r="T7821">
        <f>J7821/J$13437</f>
        <v>0</v>
      </c>
      <c r="U7821">
        <f>K7821/K$13437</f>
        <v>0</v>
      </c>
      <c r="AW7821">
        <v>1</v>
      </c>
    </row>
    <row r="7822" spans="1:49" x14ac:dyDescent="0.55000000000000004">
      <c r="A7822" t="s">
        <v>7745</v>
      </c>
      <c r="C7822">
        <v>1</v>
      </c>
      <c r="L7822">
        <f>B7822/B$13437</f>
        <v>0</v>
      </c>
      <c r="M7822">
        <f>C7822/C$13437</f>
        <v>1.2310722639418935E-4</v>
      </c>
      <c r="N7822">
        <f>D7822/D$13437</f>
        <v>0</v>
      </c>
      <c r="O7822">
        <f>E7822/E$13437</f>
        <v>0</v>
      </c>
      <c r="P7822">
        <f>F7822/F$13437</f>
        <v>0</v>
      </c>
      <c r="Q7822">
        <f>G7822/G$13437</f>
        <v>0</v>
      </c>
      <c r="R7822">
        <f>H7822/H$13437</f>
        <v>0</v>
      </c>
      <c r="S7822">
        <f>I7822/I$13437</f>
        <v>0</v>
      </c>
      <c r="T7822">
        <f>J7822/J$13437</f>
        <v>0</v>
      </c>
      <c r="U7822">
        <f>K7822/K$13437</f>
        <v>0</v>
      </c>
      <c r="AW7822">
        <v>1</v>
      </c>
    </row>
    <row r="7823" spans="1:49" x14ac:dyDescent="0.55000000000000004">
      <c r="A7823" t="s">
        <v>7746</v>
      </c>
      <c r="C7823">
        <v>1</v>
      </c>
      <c r="L7823">
        <f>B7823/B$13437</f>
        <v>0</v>
      </c>
      <c r="M7823">
        <f>C7823/C$13437</f>
        <v>1.2310722639418935E-4</v>
      </c>
      <c r="N7823">
        <f>D7823/D$13437</f>
        <v>0</v>
      </c>
      <c r="O7823">
        <f>E7823/E$13437</f>
        <v>0</v>
      </c>
      <c r="P7823">
        <f>F7823/F$13437</f>
        <v>0</v>
      </c>
      <c r="Q7823">
        <f>G7823/G$13437</f>
        <v>0</v>
      </c>
      <c r="R7823">
        <f>H7823/H$13437</f>
        <v>0</v>
      </c>
      <c r="S7823">
        <f>I7823/I$13437</f>
        <v>0</v>
      </c>
      <c r="T7823">
        <f>J7823/J$13437</f>
        <v>0</v>
      </c>
      <c r="U7823">
        <f>K7823/K$13437</f>
        <v>0</v>
      </c>
      <c r="AW7823">
        <v>1</v>
      </c>
    </row>
    <row r="7824" spans="1:49" x14ac:dyDescent="0.55000000000000004">
      <c r="A7824" t="s">
        <v>7747</v>
      </c>
      <c r="C7824">
        <v>1</v>
      </c>
      <c r="L7824">
        <f>B7824/B$13437</f>
        <v>0</v>
      </c>
      <c r="M7824">
        <f>C7824/C$13437</f>
        <v>1.2310722639418935E-4</v>
      </c>
      <c r="N7824">
        <f>D7824/D$13437</f>
        <v>0</v>
      </c>
      <c r="O7824">
        <f>E7824/E$13437</f>
        <v>0</v>
      </c>
      <c r="P7824">
        <f>F7824/F$13437</f>
        <v>0</v>
      </c>
      <c r="Q7824">
        <f>G7824/G$13437</f>
        <v>0</v>
      </c>
      <c r="R7824">
        <f>H7824/H$13437</f>
        <v>0</v>
      </c>
      <c r="S7824">
        <f>I7824/I$13437</f>
        <v>0</v>
      </c>
      <c r="T7824">
        <f>J7824/J$13437</f>
        <v>0</v>
      </c>
      <c r="U7824">
        <f>K7824/K$13437</f>
        <v>0</v>
      </c>
      <c r="AA7824">
        <v>2</v>
      </c>
      <c r="AW7824">
        <v>3</v>
      </c>
    </row>
    <row r="7825" spans="1:49" x14ac:dyDescent="0.55000000000000004">
      <c r="A7825" t="s">
        <v>7748</v>
      </c>
      <c r="C7825">
        <v>1</v>
      </c>
      <c r="L7825">
        <f>B7825/B$13437</f>
        <v>0</v>
      </c>
      <c r="M7825">
        <f>C7825/C$13437</f>
        <v>1.2310722639418935E-4</v>
      </c>
      <c r="N7825">
        <f>D7825/D$13437</f>
        <v>0</v>
      </c>
      <c r="O7825">
        <f>E7825/E$13437</f>
        <v>0</v>
      </c>
      <c r="P7825">
        <f>F7825/F$13437</f>
        <v>0</v>
      </c>
      <c r="Q7825">
        <f>G7825/G$13437</f>
        <v>0</v>
      </c>
      <c r="R7825">
        <f>H7825/H$13437</f>
        <v>0</v>
      </c>
      <c r="S7825">
        <f>I7825/I$13437</f>
        <v>0</v>
      </c>
      <c r="T7825">
        <f>J7825/J$13437</f>
        <v>0</v>
      </c>
      <c r="U7825">
        <f>K7825/K$13437</f>
        <v>0</v>
      </c>
      <c r="AW7825">
        <v>1</v>
      </c>
    </row>
    <row r="7826" spans="1:49" x14ac:dyDescent="0.55000000000000004">
      <c r="A7826" t="s">
        <v>7749</v>
      </c>
      <c r="C7826">
        <v>1</v>
      </c>
      <c r="J7826">
        <v>1</v>
      </c>
      <c r="K7826">
        <v>1</v>
      </c>
      <c r="L7826">
        <f>B7826/B$13437</f>
        <v>0</v>
      </c>
      <c r="M7826">
        <f>C7826/C$13437</f>
        <v>1.2310722639418935E-4</v>
      </c>
      <c r="N7826">
        <f>D7826/D$13437</f>
        <v>0</v>
      </c>
      <c r="O7826">
        <f>E7826/E$13437</f>
        <v>0</v>
      </c>
      <c r="P7826">
        <f>F7826/F$13437</f>
        <v>0</v>
      </c>
      <c r="Q7826">
        <f>G7826/G$13437</f>
        <v>0</v>
      </c>
      <c r="R7826">
        <f>H7826/H$13437</f>
        <v>0</v>
      </c>
      <c r="S7826">
        <f>I7826/I$13437</f>
        <v>0</v>
      </c>
      <c r="T7826">
        <f>J7826/J$13437</f>
        <v>7.7814956034549836E-5</v>
      </c>
      <c r="U7826">
        <f>K7826/K$13437</f>
        <v>8.2088327039894925E-5</v>
      </c>
      <c r="AB7826">
        <v>3</v>
      </c>
      <c r="AW7826">
        <v>6</v>
      </c>
    </row>
    <row r="7827" spans="1:49" x14ac:dyDescent="0.55000000000000004">
      <c r="A7827" t="s">
        <v>7750</v>
      </c>
      <c r="C7827">
        <v>1</v>
      </c>
      <c r="L7827">
        <f>B7827/B$13437</f>
        <v>0</v>
      </c>
      <c r="M7827">
        <f>C7827/C$13437</f>
        <v>1.2310722639418935E-4</v>
      </c>
      <c r="N7827">
        <f>D7827/D$13437</f>
        <v>0</v>
      </c>
      <c r="O7827">
        <f>E7827/E$13437</f>
        <v>0</v>
      </c>
      <c r="P7827">
        <f>F7827/F$13437</f>
        <v>0</v>
      </c>
      <c r="Q7827">
        <f>G7827/G$13437</f>
        <v>0</v>
      </c>
      <c r="R7827">
        <f>H7827/H$13437</f>
        <v>0</v>
      </c>
      <c r="S7827">
        <f>I7827/I$13437</f>
        <v>0</v>
      </c>
      <c r="T7827">
        <f>J7827/J$13437</f>
        <v>0</v>
      </c>
      <c r="U7827">
        <f>K7827/K$13437</f>
        <v>0</v>
      </c>
      <c r="AW7827">
        <v>1</v>
      </c>
    </row>
    <row r="7828" spans="1:49" x14ac:dyDescent="0.55000000000000004">
      <c r="A7828" t="s">
        <v>7751</v>
      </c>
      <c r="C7828">
        <v>1</v>
      </c>
      <c r="L7828">
        <f>B7828/B$13437</f>
        <v>0</v>
      </c>
      <c r="M7828">
        <f>C7828/C$13437</f>
        <v>1.2310722639418935E-4</v>
      </c>
      <c r="N7828">
        <f>D7828/D$13437</f>
        <v>0</v>
      </c>
      <c r="O7828">
        <f>E7828/E$13437</f>
        <v>0</v>
      </c>
      <c r="P7828">
        <f>F7828/F$13437</f>
        <v>0</v>
      </c>
      <c r="Q7828">
        <f>G7828/G$13437</f>
        <v>0</v>
      </c>
      <c r="R7828">
        <f>H7828/H$13437</f>
        <v>0</v>
      </c>
      <c r="S7828">
        <f>I7828/I$13437</f>
        <v>0</v>
      </c>
      <c r="T7828">
        <f>J7828/J$13437</f>
        <v>0</v>
      </c>
      <c r="U7828">
        <f>K7828/K$13437</f>
        <v>0</v>
      </c>
      <c r="AW7828">
        <v>1</v>
      </c>
    </row>
    <row r="7829" spans="1:49" x14ac:dyDescent="0.55000000000000004">
      <c r="A7829" t="s">
        <v>7752</v>
      </c>
      <c r="C7829">
        <v>1</v>
      </c>
      <c r="L7829">
        <f>B7829/B$13437</f>
        <v>0</v>
      </c>
      <c r="M7829">
        <f>C7829/C$13437</f>
        <v>1.2310722639418935E-4</v>
      </c>
      <c r="N7829">
        <f>D7829/D$13437</f>
        <v>0</v>
      </c>
      <c r="O7829">
        <f>E7829/E$13437</f>
        <v>0</v>
      </c>
      <c r="P7829">
        <f>F7829/F$13437</f>
        <v>0</v>
      </c>
      <c r="Q7829">
        <f>G7829/G$13437</f>
        <v>0</v>
      </c>
      <c r="R7829">
        <f>H7829/H$13437</f>
        <v>0</v>
      </c>
      <c r="S7829">
        <f>I7829/I$13437</f>
        <v>0</v>
      </c>
      <c r="T7829">
        <f>J7829/J$13437</f>
        <v>0</v>
      </c>
      <c r="U7829">
        <f>K7829/K$13437</f>
        <v>0</v>
      </c>
      <c r="AW7829">
        <v>1</v>
      </c>
    </row>
    <row r="7830" spans="1:49" x14ac:dyDescent="0.55000000000000004">
      <c r="A7830" t="s">
        <v>7753</v>
      </c>
      <c r="C7830">
        <v>1</v>
      </c>
      <c r="L7830">
        <f>B7830/B$13437</f>
        <v>0</v>
      </c>
      <c r="M7830">
        <f>C7830/C$13437</f>
        <v>1.2310722639418935E-4</v>
      </c>
      <c r="N7830">
        <f>D7830/D$13437</f>
        <v>0</v>
      </c>
      <c r="O7830">
        <f>E7830/E$13437</f>
        <v>0</v>
      </c>
      <c r="P7830">
        <f>F7830/F$13437</f>
        <v>0</v>
      </c>
      <c r="Q7830">
        <f>G7830/G$13437</f>
        <v>0</v>
      </c>
      <c r="R7830">
        <f>H7830/H$13437</f>
        <v>0</v>
      </c>
      <c r="S7830">
        <f>I7830/I$13437</f>
        <v>0</v>
      </c>
      <c r="T7830">
        <f>J7830/J$13437</f>
        <v>0</v>
      </c>
      <c r="U7830">
        <f>K7830/K$13437</f>
        <v>0</v>
      </c>
      <c r="AW7830">
        <v>1</v>
      </c>
    </row>
    <row r="7831" spans="1:49" x14ac:dyDescent="0.55000000000000004">
      <c r="A7831" t="s">
        <v>7754</v>
      </c>
      <c r="C7831">
        <v>1</v>
      </c>
      <c r="L7831">
        <f>B7831/B$13437</f>
        <v>0</v>
      </c>
      <c r="M7831">
        <f>C7831/C$13437</f>
        <v>1.2310722639418935E-4</v>
      </c>
      <c r="N7831">
        <f>D7831/D$13437</f>
        <v>0</v>
      </c>
      <c r="O7831">
        <f>E7831/E$13437</f>
        <v>0</v>
      </c>
      <c r="P7831">
        <f>F7831/F$13437</f>
        <v>0</v>
      </c>
      <c r="Q7831">
        <f>G7831/G$13437</f>
        <v>0</v>
      </c>
      <c r="R7831">
        <f>H7831/H$13437</f>
        <v>0</v>
      </c>
      <c r="S7831">
        <f>I7831/I$13437</f>
        <v>0</v>
      </c>
      <c r="T7831">
        <f>J7831/J$13437</f>
        <v>0</v>
      </c>
      <c r="U7831">
        <f>K7831/K$13437</f>
        <v>0</v>
      </c>
      <c r="AE7831">
        <v>6</v>
      </c>
      <c r="AW7831">
        <v>7</v>
      </c>
    </row>
    <row r="7832" spans="1:49" x14ac:dyDescent="0.55000000000000004">
      <c r="A7832" t="s">
        <v>7755</v>
      </c>
      <c r="C7832">
        <v>1</v>
      </c>
      <c r="L7832">
        <f>B7832/B$13437</f>
        <v>0</v>
      </c>
      <c r="M7832">
        <f>C7832/C$13437</f>
        <v>1.2310722639418935E-4</v>
      </c>
      <c r="N7832">
        <f>D7832/D$13437</f>
        <v>0</v>
      </c>
      <c r="O7832">
        <f>E7832/E$13437</f>
        <v>0</v>
      </c>
      <c r="P7832">
        <f>F7832/F$13437</f>
        <v>0</v>
      </c>
      <c r="Q7832">
        <f>G7832/G$13437</f>
        <v>0</v>
      </c>
      <c r="R7832">
        <f>H7832/H$13437</f>
        <v>0</v>
      </c>
      <c r="S7832">
        <f>I7832/I$13437</f>
        <v>0</v>
      </c>
      <c r="T7832">
        <f>J7832/J$13437</f>
        <v>0</v>
      </c>
      <c r="U7832">
        <f>K7832/K$13437</f>
        <v>0</v>
      </c>
      <c r="AE7832">
        <v>6</v>
      </c>
      <c r="AW7832">
        <v>7</v>
      </c>
    </row>
    <row r="7833" spans="1:49" x14ac:dyDescent="0.55000000000000004">
      <c r="A7833" t="s">
        <v>7756</v>
      </c>
      <c r="C7833">
        <v>1</v>
      </c>
      <c r="L7833">
        <f>B7833/B$13437</f>
        <v>0</v>
      </c>
      <c r="M7833">
        <f>C7833/C$13437</f>
        <v>1.2310722639418935E-4</v>
      </c>
      <c r="N7833">
        <f>D7833/D$13437</f>
        <v>0</v>
      </c>
      <c r="O7833">
        <f>E7833/E$13437</f>
        <v>0</v>
      </c>
      <c r="P7833">
        <f>F7833/F$13437</f>
        <v>0</v>
      </c>
      <c r="Q7833">
        <f>G7833/G$13437</f>
        <v>0</v>
      </c>
      <c r="R7833">
        <f>H7833/H$13437</f>
        <v>0</v>
      </c>
      <c r="S7833">
        <f>I7833/I$13437</f>
        <v>0</v>
      </c>
      <c r="T7833">
        <f>J7833/J$13437</f>
        <v>0</v>
      </c>
      <c r="U7833">
        <f>K7833/K$13437</f>
        <v>0</v>
      </c>
      <c r="AN7833">
        <v>1</v>
      </c>
      <c r="AR7833">
        <v>7</v>
      </c>
      <c r="AW7833">
        <v>9</v>
      </c>
    </row>
    <row r="7834" spans="1:49" x14ac:dyDescent="0.55000000000000004">
      <c r="A7834" t="s">
        <v>7757</v>
      </c>
      <c r="C7834">
        <v>1</v>
      </c>
      <c r="L7834">
        <f>B7834/B$13437</f>
        <v>0</v>
      </c>
      <c r="M7834">
        <f>C7834/C$13437</f>
        <v>1.2310722639418935E-4</v>
      </c>
      <c r="N7834">
        <f>D7834/D$13437</f>
        <v>0</v>
      </c>
      <c r="O7834">
        <f>E7834/E$13437</f>
        <v>0</v>
      </c>
      <c r="P7834">
        <f>F7834/F$13437</f>
        <v>0</v>
      </c>
      <c r="Q7834">
        <f>G7834/G$13437</f>
        <v>0</v>
      </c>
      <c r="R7834">
        <f>H7834/H$13437</f>
        <v>0</v>
      </c>
      <c r="S7834">
        <f>I7834/I$13437</f>
        <v>0</v>
      </c>
      <c r="T7834">
        <f>J7834/J$13437</f>
        <v>0</v>
      </c>
      <c r="U7834">
        <f>K7834/K$13437</f>
        <v>0</v>
      </c>
      <c r="AW7834">
        <v>1</v>
      </c>
    </row>
    <row r="7835" spans="1:49" x14ac:dyDescent="0.55000000000000004">
      <c r="A7835" t="s">
        <v>7758</v>
      </c>
      <c r="C7835">
        <v>1</v>
      </c>
      <c r="L7835">
        <f>B7835/B$13437</f>
        <v>0</v>
      </c>
      <c r="M7835">
        <f>C7835/C$13437</f>
        <v>1.2310722639418935E-4</v>
      </c>
      <c r="N7835">
        <f>D7835/D$13437</f>
        <v>0</v>
      </c>
      <c r="O7835">
        <f>E7835/E$13437</f>
        <v>0</v>
      </c>
      <c r="P7835">
        <f>F7835/F$13437</f>
        <v>0</v>
      </c>
      <c r="Q7835">
        <f>G7835/G$13437</f>
        <v>0</v>
      </c>
      <c r="R7835">
        <f>H7835/H$13437</f>
        <v>0</v>
      </c>
      <c r="S7835">
        <f>I7835/I$13437</f>
        <v>0</v>
      </c>
      <c r="T7835">
        <f>J7835/J$13437</f>
        <v>0</v>
      </c>
      <c r="U7835">
        <f>K7835/K$13437</f>
        <v>0</v>
      </c>
      <c r="AW7835">
        <v>1</v>
      </c>
    </row>
    <row r="7836" spans="1:49" x14ac:dyDescent="0.55000000000000004">
      <c r="A7836" t="s">
        <v>7759</v>
      </c>
      <c r="C7836">
        <v>1</v>
      </c>
      <c r="L7836">
        <f>B7836/B$13437</f>
        <v>0</v>
      </c>
      <c r="M7836">
        <f>C7836/C$13437</f>
        <v>1.2310722639418935E-4</v>
      </c>
      <c r="N7836">
        <f>D7836/D$13437</f>
        <v>0</v>
      </c>
      <c r="O7836">
        <f>E7836/E$13437</f>
        <v>0</v>
      </c>
      <c r="P7836">
        <f>F7836/F$13437</f>
        <v>0</v>
      </c>
      <c r="Q7836">
        <f>G7836/G$13437</f>
        <v>0</v>
      </c>
      <c r="R7836">
        <f>H7836/H$13437</f>
        <v>0</v>
      </c>
      <c r="S7836">
        <f>I7836/I$13437</f>
        <v>0</v>
      </c>
      <c r="T7836">
        <f>J7836/J$13437</f>
        <v>0</v>
      </c>
      <c r="U7836">
        <f>K7836/K$13437</f>
        <v>0</v>
      </c>
      <c r="AW7836">
        <v>1</v>
      </c>
    </row>
    <row r="7837" spans="1:49" x14ac:dyDescent="0.55000000000000004">
      <c r="A7837" t="s">
        <v>7760</v>
      </c>
      <c r="C7837">
        <v>1</v>
      </c>
      <c r="L7837">
        <f>B7837/B$13437</f>
        <v>0</v>
      </c>
      <c r="M7837">
        <f>C7837/C$13437</f>
        <v>1.2310722639418935E-4</v>
      </c>
      <c r="N7837">
        <f>D7837/D$13437</f>
        <v>0</v>
      </c>
      <c r="O7837">
        <f>E7837/E$13437</f>
        <v>0</v>
      </c>
      <c r="P7837">
        <f>F7837/F$13437</f>
        <v>0</v>
      </c>
      <c r="Q7837">
        <f>G7837/G$13437</f>
        <v>0</v>
      </c>
      <c r="R7837">
        <f>H7837/H$13437</f>
        <v>0</v>
      </c>
      <c r="S7837">
        <f>I7837/I$13437</f>
        <v>0</v>
      </c>
      <c r="T7837">
        <f>J7837/J$13437</f>
        <v>0</v>
      </c>
      <c r="U7837">
        <f>K7837/K$13437</f>
        <v>0</v>
      </c>
      <c r="X7837">
        <v>10</v>
      </c>
      <c r="AW7837">
        <v>11</v>
      </c>
    </row>
    <row r="7838" spans="1:49" x14ac:dyDescent="0.55000000000000004">
      <c r="A7838" t="s">
        <v>7761</v>
      </c>
      <c r="C7838">
        <v>1</v>
      </c>
      <c r="L7838">
        <f>B7838/B$13437</f>
        <v>0</v>
      </c>
      <c r="M7838">
        <f>C7838/C$13437</f>
        <v>1.2310722639418935E-4</v>
      </c>
      <c r="N7838">
        <f>D7838/D$13437</f>
        <v>0</v>
      </c>
      <c r="O7838">
        <f>E7838/E$13437</f>
        <v>0</v>
      </c>
      <c r="P7838">
        <f>F7838/F$13437</f>
        <v>0</v>
      </c>
      <c r="Q7838">
        <f>G7838/G$13437</f>
        <v>0</v>
      </c>
      <c r="R7838">
        <f>H7838/H$13437</f>
        <v>0</v>
      </c>
      <c r="S7838">
        <f>I7838/I$13437</f>
        <v>0</v>
      </c>
      <c r="T7838">
        <f>J7838/J$13437</f>
        <v>0</v>
      </c>
      <c r="U7838">
        <f>K7838/K$13437</f>
        <v>0</v>
      </c>
      <c r="AV7838">
        <v>3</v>
      </c>
      <c r="AW7838">
        <v>4</v>
      </c>
    </row>
    <row r="7839" spans="1:49" x14ac:dyDescent="0.55000000000000004">
      <c r="A7839" t="s">
        <v>7762</v>
      </c>
      <c r="C7839">
        <v>1</v>
      </c>
      <c r="L7839">
        <f>B7839/B$13437</f>
        <v>0</v>
      </c>
      <c r="M7839">
        <f>C7839/C$13437</f>
        <v>1.2310722639418935E-4</v>
      </c>
      <c r="N7839">
        <f>D7839/D$13437</f>
        <v>0</v>
      </c>
      <c r="O7839">
        <f>E7839/E$13437</f>
        <v>0</v>
      </c>
      <c r="P7839">
        <f>F7839/F$13437</f>
        <v>0</v>
      </c>
      <c r="Q7839">
        <f>G7839/G$13437</f>
        <v>0</v>
      </c>
      <c r="R7839">
        <f>H7839/H$13437</f>
        <v>0</v>
      </c>
      <c r="S7839">
        <f>I7839/I$13437</f>
        <v>0</v>
      </c>
      <c r="T7839">
        <f>J7839/J$13437</f>
        <v>0</v>
      </c>
      <c r="U7839">
        <f>K7839/K$13437</f>
        <v>0</v>
      </c>
      <c r="AW7839">
        <v>1</v>
      </c>
    </row>
    <row r="7840" spans="1:49" x14ac:dyDescent="0.55000000000000004">
      <c r="A7840" t="s">
        <v>7763</v>
      </c>
      <c r="B7840">
        <v>35</v>
      </c>
      <c r="L7840">
        <f>B7840/B$13437</f>
        <v>8.2527705729780708E-3</v>
      </c>
      <c r="M7840">
        <f>C7840/C$13437</f>
        <v>0</v>
      </c>
      <c r="N7840">
        <f>D7840/D$13437</f>
        <v>0</v>
      </c>
      <c r="O7840">
        <f>E7840/E$13437</f>
        <v>0</v>
      </c>
      <c r="P7840">
        <f>F7840/F$13437</f>
        <v>0</v>
      </c>
      <c r="Q7840">
        <f>G7840/G$13437</f>
        <v>0</v>
      </c>
      <c r="R7840">
        <f>H7840/H$13437</f>
        <v>0</v>
      </c>
      <c r="S7840">
        <f>I7840/I$13437</f>
        <v>0</v>
      </c>
      <c r="T7840">
        <f>J7840/J$13437</f>
        <v>0</v>
      </c>
      <c r="U7840">
        <f>K7840/K$13437</f>
        <v>0</v>
      </c>
      <c r="AW7840">
        <v>35</v>
      </c>
    </row>
    <row r="7841" spans="1:49" x14ac:dyDescent="0.55000000000000004">
      <c r="A7841" t="s">
        <v>7764</v>
      </c>
      <c r="B7841">
        <v>19</v>
      </c>
      <c r="J7841">
        <v>1</v>
      </c>
      <c r="L7841">
        <f>B7841/B$13437</f>
        <v>4.4800754539023819E-3</v>
      </c>
      <c r="M7841">
        <f>C7841/C$13437</f>
        <v>0</v>
      </c>
      <c r="N7841">
        <f>D7841/D$13437</f>
        <v>0</v>
      </c>
      <c r="O7841">
        <f>E7841/E$13437</f>
        <v>0</v>
      </c>
      <c r="P7841">
        <f>F7841/F$13437</f>
        <v>0</v>
      </c>
      <c r="Q7841">
        <f>G7841/G$13437</f>
        <v>0</v>
      </c>
      <c r="R7841">
        <f>H7841/H$13437</f>
        <v>0</v>
      </c>
      <c r="S7841">
        <f>I7841/I$13437</f>
        <v>0</v>
      </c>
      <c r="T7841">
        <f>J7841/J$13437</f>
        <v>7.7814956034549836E-5</v>
      </c>
      <c r="U7841">
        <f>K7841/K$13437</f>
        <v>0</v>
      </c>
      <c r="X7841">
        <v>1</v>
      </c>
      <c r="AT7841">
        <v>3</v>
      </c>
      <c r="AW7841">
        <v>24</v>
      </c>
    </row>
    <row r="7842" spans="1:49" x14ac:dyDescent="0.55000000000000004">
      <c r="A7842" t="s">
        <v>7765</v>
      </c>
      <c r="B7842">
        <v>15</v>
      </c>
      <c r="J7842">
        <v>1</v>
      </c>
      <c r="L7842">
        <f>B7842/B$13437</f>
        <v>3.536901674133459E-3</v>
      </c>
      <c r="M7842">
        <f>C7842/C$13437</f>
        <v>0</v>
      </c>
      <c r="N7842">
        <f>D7842/D$13437</f>
        <v>0</v>
      </c>
      <c r="O7842">
        <f>E7842/E$13437</f>
        <v>0</v>
      </c>
      <c r="P7842">
        <f>F7842/F$13437</f>
        <v>0</v>
      </c>
      <c r="Q7842">
        <f>G7842/G$13437</f>
        <v>0</v>
      </c>
      <c r="R7842">
        <f>H7842/H$13437</f>
        <v>0</v>
      </c>
      <c r="S7842">
        <f>I7842/I$13437</f>
        <v>0</v>
      </c>
      <c r="T7842">
        <f>J7842/J$13437</f>
        <v>7.7814956034549836E-5</v>
      </c>
      <c r="U7842">
        <f>K7842/K$13437</f>
        <v>0</v>
      </c>
      <c r="AQ7842">
        <v>2</v>
      </c>
      <c r="AW7842">
        <v>18</v>
      </c>
    </row>
    <row r="7843" spans="1:49" x14ac:dyDescent="0.55000000000000004">
      <c r="A7843" t="s">
        <v>7766</v>
      </c>
      <c r="B7843">
        <v>12</v>
      </c>
      <c r="L7843">
        <f>B7843/B$13437</f>
        <v>2.8295213393067674E-3</v>
      </c>
      <c r="M7843">
        <f>C7843/C$13437</f>
        <v>0</v>
      </c>
      <c r="N7843">
        <f>D7843/D$13437</f>
        <v>0</v>
      </c>
      <c r="O7843">
        <f>E7843/E$13437</f>
        <v>0</v>
      </c>
      <c r="P7843">
        <f>F7843/F$13437</f>
        <v>0</v>
      </c>
      <c r="Q7843">
        <f>G7843/G$13437</f>
        <v>0</v>
      </c>
      <c r="R7843">
        <f>H7843/H$13437</f>
        <v>0</v>
      </c>
      <c r="S7843">
        <f>I7843/I$13437</f>
        <v>0</v>
      </c>
      <c r="T7843">
        <f>J7843/J$13437</f>
        <v>0</v>
      </c>
      <c r="U7843">
        <f>K7843/K$13437</f>
        <v>0</v>
      </c>
      <c r="AW7843">
        <v>12</v>
      </c>
    </row>
    <row r="7844" spans="1:49" x14ac:dyDescent="0.55000000000000004">
      <c r="A7844" t="s">
        <v>7767</v>
      </c>
      <c r="B7844">
        <v>10</v>
      </c>
      <c r="L7844">
        <f>B7844/B$13437</f>
        <v>2.3579344494223061E-3</v>
      </c>
      <c r="M7844">
        <f>C7844/C$13437</f>
        <v>0</v>
      </c>
      <c r="N7844">
        <f>D7844/D$13437</f>
        <v>0</v>
      </c>
      <c r="O7844">
        <f>E7844/E$13437</f>
        <v>0</v>
      </c>
      <c r="P7844">
        <f>F7844/F$13437</f>
        <v>0</v>
      </c>
      <c r="Q7844">
        <f>G7844/G$13437</f>
        <v>0</v>
      </c>
      <c r="R7844">
        <f>H7844/H$13437</f>
        <v>0</v>
      </c>
      <c r="S7844">
        <f>I7844/I$13437</f>
        <v>0</v>
      </c>
      <c r="T7844">
        <f>J7844/J$13437</f>
        <v>0</v>
      </c>
      <c r="U7844">
        <f>K7844/K$13437</f>
        <v>0</v>
      </c>
      <c r="AT7844">
        <v>1</v>
      </c>
      <c r="AW7844">
        <v>11</v>
      </c>
    </row>
    <row r="7845" spans="1:49" x14ac:dyDescent="0.55000000000000004">
      <c r="A7845" t="s">
        <v>7768</v>
      </c>
      <c r="B7845">
        <v>9</v>
      </c>
      <c r="L7845">
        <f>B7845/B$13437</f>
        <v>2.1221410044800753E-3</v>
      </c>
      <c r="M7845">
        <f>C7845/C$13437</f>
        <v>0</v>
      </c>
      <c r="N7845">
        <f>D7845/D$13437</f>
        <v>0</v>
      </c>
      <c r="O7845">
        <f>E7845/E$13437</f>
        <v>0</v>
      </c>
      <c r="P7845">
        <f>F7845/F$13437</f>
        <v>0</v>
      </c>
      <c r="Q7845">
        <f>G7845/G$13437</f>
        <v>0</v>
      </c>
      <c r="R7845">
        <f>H7845/H$13437</f>
        <v>0</v>
      </c>
      <c r="S7845">
        <f>I7845/I$13437</f>
        <v>0</v>
      </c>
      <c r="T7845">
        <f>J7845/J$13437</f>
        <v>0</v>
      </c>
      <c r="U7845">
        <f>K7845/K$13437</f>
        <v>0</v>
      </c>
      <c r="AD7845">
        <v>6</v>
      </c>
      <c r="AF7845">
        <v>6</v>
      </c>
      <c r="AP7845">
        <v>2</v>
      </c>
      <c r="AW7845">
        <v>23</v>
      </c>
    </row>
    <row r="7846" spans="1:49" x14ac:dyDescent="0.55000000000000004">
      <c r="A7846" t="s">
        <v>7769</v>
      </c>
      <c r="B7846">
        <v>8</v>
      </c>
      <c r="L7846">
        <f>B7846/B$13437</f>
        <v>1.8863475595378449E-3</v>
      </c>
      <c r="M7846">
        <f>C7846/C$13437</f>
        <v>0</v>
      </c>
      <c r="N7846">
        <f>D7846/D$13437</f>
        <v>0</v>
      </c>
      <c r="O7846">
        <f>E7846/E$13437</f>
        <v>0</v>
      </c>
      <c r="P7846">
        <f>F7846/F$13437</f>
        <v>0</v>
      </c>
      <c r="Q7846">
        <f>G7846/G$13437</f>
        <v>0</v>
      </c>
      <c r="R7846">
        <f>H7846/H$13437</f>
        <v>0</v>
      </c>
      <c r="S7846">
        <f>I7846/I$13437</f>
        <v>0</v>
      </c>
      <c r="T7846">
        <f>J7846/J$13437</f>
        <v>0</v>
      </c>
      <c r="U7846">
        <f>K7846/K$13437</f>
        <v>0</v>
      </c>
      <c r="AW7846">
        <v>8</v>
      </c>
    </row>
    <row r="7847" spans="1:49" x14ac:dyDescent="0.55000000000000004">
      <c r="A7847" t="s">
        <v>7770</v>
      </c>
      <c r="B7847">
        <v>6</v>
      </c>
      <c r="L7847">
        <f>B7847/B$13437</f>
        <v>1.4147606696533837E-3</v>
      </c>
      <c r="M7847">
        <f>C7847/C$13437</f>
        <v>0</v>
      </c>
      <c r="N7847">
        <f>D7847/D$13437</f>
        <v>0</v>
      </c>
      <c r="O7847">
        <f>E7847/E$13437</f>
        <v>0</v>
      </c>
      <c r="P7847">
        <f>F7847/F$13437</f>
        <v>0</v>
      </c>
      <c r="Q7847">
        <f>G7847/G$13437</f>
        <v>0</v>
      </c>
      <c r="R7847">
        <f>H7847/H$13437</f>
        <v>0</v>
      </c>
      <c r="S7847">
        <f>I7847/I$13437</f>
        <v>0</v>
      </c>
      <c r="T7847">
        <f>J7847/J$13437</f>
        <v>0</v>
      </c>
      <c r="U7847">
        <f>K7847/K$13437</f>
        <v>0</v>
      </c>
      <c r="X7847">
        <v>5</v>
      </c>
      <c r="AW7847">
        <v>11</v>
      </c>
    </row>
    <row r="7848" spans="1:49" x14ac:dyDescent="0.55000000000000004">
      <c r="A7848" t="s">
        <v>7771</v>
      </c>
      <c r="B7848">
        <v>6</v>
      </c>
      <c r="L7848">
        <f>B7848/B$13437</f>
        <v>1.4147606696533837E-3</v>
      </c>
      <c r="M7848">
        <f>C7848/C$13437</f>
        <v>0</v>
      </c>
      <c r="N7848">
        <f>D7848/D$13437</f>
        <v>0</v>
      </c>
      <c r="O7848">
        <f>E7848/E$13437</f>
        <v>0</v>
      </c>
      <c r="P7848">
        <f>F7848/F$13437</f>
        <v>0</v>
      </c>
      <c r="Q7848">
        <f>G7848/G$13437</f>
        <v>0</v>
      </c>
      <c r="R7848">
        <f>H7848/H$13437</f>
        <v>0</v>
      </c>
      <c r="S7848">
        <f>I7848/I$13437</f>
        <v>0</v>
      </c>
      <c r="T7848">
        <f>J7848/J$13437</f>
        <v>0</v>
      </c>
      <c r="U7848">
        <f>K7848/K$13437</f>
        <v>0</v>
      </c>
      <c r="AW7848">
        <v>6</v>
      </c>
    </row>
    <row r="7849" spans="1:49" x14ac:dyDescent="0.55000000000000004">
      <c r="A7849" t="s">
        <v>7772</v>
      </c>
      <c r="B7849">
        <v>6</v>
      </c>
      <c r="L7849">
        <f>B7849/B$13437</f>
        <v>1.4147606696533837E-3</v>
      </c>
      <c r="M7849">
        <f>C7849/C$13437</f>
        <v>0</v>
      </c>
      <c r="N7849">
        <f>D7849/D$13437</f>
        <v>0</v>
      </c>
      <c r="O7849">
        <f>E7849/E$13437</f>
        <v>0</v>
      </c>
      <c r="P7849">
        <f>F7849/F$13437</f>
        <v>0</v>
      </c>
      <c r="Q7849">
        <f>G7849/G$13437</f>
        <v>0</v>
      </c>
      <c r="R7849">
        <f>H7849/H$13437</f>
        <v>0</v>
      </c>
      <c r="S7849">
        <f>I7849/I$13437</f>
        <v>0</v>
      </c>
      <c r="T7849">
        <f>J7849/J$13437</f>
        <v>0</v>
      </c>
      <c r="U7849">
        <f>K7849/K$13437</f>
        <v>0</v>
      </c>
      <c r="AW7849">
        <v>6</v>
      </c>
    </row>
    <row r="7850" spans="1:49" x14ac:dyDescent="0.55000000000000004">
      <c r="A7850" t="s">
        <v>7773</v>
      </c>
      <c r="B7850">
        <v>5</v>
      </c>
      <c r="L7850">
        <f>B7850/B$13437</f>
        <v>1.1789672247111531E-3</v>
      </c>
      <c r="M7850">
        <f>C7850/C$13437</f>
        <v>0</v>
      </c>
      <c r="N7850">
        <f>D7850/D$13437</f>
        <v>0</v>
      </c>
      <c r="O7850">
        <f>E7850/E$13437</f>
        <v>0</v>
      </c>
      <c r="P7850">
        <f>F7850/F$13437</f>
        <v>0</v>
      </c>
      <c r="Q7850">
        <f>G7850/G$13437</f>
        <v>0</v>
      </c>
      <c r="R7850">
        <f>H7850/H$13437</f>
        <v>0</v>
      </c>
      <c r="S7850">
        <f>I7850/I$13437</f>
        <v>0</v>
      </c>
      <c r="T7850">
        <f>J7850/J$13437</f>
        <v>0</v>
      </c>
      <c r="U7850">
        <f>K7850/K$13437</f>
        <v>0</v>
      </c>
      <c r="AW7850">
        <v>5</v>
      </c>
    </row>
    <row r="7851" spans="1:49" x14ac:dyDescent="0.55000000000000004">
      <c r="A7851" t="s">
        <v>7774</v>
      </c>
      <c r="B7851">
        <v>5</v>
      </c>
      <c r="J7851">
        <v>10</v>
      </c>
      <c r="L7851">
        <f>B7851/B$13437</f>
        <v>1.1789672247111531E-3</v>
      </c>
      <c r="M7851">
        <f>C7851/C$13437</f>
        <v>0</v>
      </c>
      <c r="N7851">
        <f>D7851/D$13437</f>
        <v>0</v>
      </c>
      <c r="O7851">
        <f>E7851/E$13437</f>
        <v>0</v>
      </c>
      <c r="P7851">
        <f>F7851/F$13437</f>
        <v>0</v>
      </c>
      <c r="Q7851">
        <f>G7851/G$13437</f>
        <v>0</v>
      </c>
      <c r="R7851">
        <f>H7851/H$13437</f>
        <v>0</v>
      </c>
      <c r="S7851">
        <f>I7851/I$13437</f>
        <v>0</v>
      </c>
      <c r="T7851">
        <f>J7851/J$13437</f>
        <v>7.7814956034549842E-4</v>
      </c>
      <c r="U7851">
        <f>K7851/K$13437</f>
        <v>0</v>
      </c>
      <c r="AW7851">
        <v>15</v>
      </c>
    </row>
    <row r="7852" spans="1:49" x14ac:dyDescent="0.55000000000000004">
      <c r="A7852" t="s">
        <v>7775</v>
      </c>
      <c r="B7852">
        <v>5</v>
      </c>
      <c r="L7852">
        <f>B7852/B$13437</f>
        <v>1.1789672247111531E-3</v>
      </c>
      <c r="M7852">
        <f>C7852/C$13437</f>
        <v>0</v>
      </c>
      <c r="N7852">
        <f>D7852/D$13437</f>
        <v>0</v>
      </c>
      <c r="O7852">
        <f>E7852/E$13437</f>
        <v>0</v>
      </c>
      <c r="P7852">
        <f>F7852/F$13437</f>
        <v>0</v>
      </c>
      <c r="Q7852">
        <f>G7852/G$13437</f>
        <v>0</v>
      </c>
      <c r="R7852">
        <f>H7852/H$13437</f>
        <v>0</v>
      </c>
      <c r="S7852">
        <f>I7852/I$13437</f>
        <v>0</v>
      </c>
      <c r="T7852">
        <f>J7852/J$13437</f>
        <v>0</v>
      </c>
      <c r="U7852">
        <f>K7852/K$13437</f>
        <v>0</v>
      </c>
      <c r="AW7852">
        <v>5</v>
      </c>
    </row>
    <row r="7853" spans="1:49" x14ac:dyDescent="0.55000000000000004">
      <c r="A7853" t="s">
        <v>7776</v>
      </c>
      <c r="B7853">
        <v>5</v>
      </c>
      <c r="L7853">
        <f>B7853/B$13437</f>
        <v>1.1789672247111531E-3</v>
      </c>
      <c r="M7853">
        <f>C7853/C$13437</f>
        <v>0</v>
      </c>
      <c r="N7853">
        <f>D7853/D$13437</f>
        <v>0</v>
      </c>
      <c r="O7853">
        <f>E7853/E$13437</f>
        <v>0</v>
      </c>
      <c r="P7853">
        <f>F7853/F$13437</f>
        <v>0</v>
      </c>
      <c r="Q7853">
        <f>G7853/G$13437</f>
        <v>0</v>
      </c>
      <c r="R7853">
        <f>H7853/H$13437</f>
        <v>0</v>
      </c>
      <c r="S7853">
        <f>I7853/I$13437</f>
        <v>0</v>
      </c>
      <c r="T7853">
        <f>J7853/J$13437</f>
        <v>0</v>
      </c>
      <c r="U7853">
        <f>K7853/K$13437</f>
        <v>0</v>
      </c>
      <c r="AW7853">
        <v>5</v>
      </c>
    </row>
    <row r="7854" spans="1:49" x14ac:dyDescent="0.55000000000000004">
      <c r="A7854" t="s">
        <v>7777</v>
      </c>
      <c r="B7854">
        <v>4</v>
      </c>
      <c r="L7854">
        <f>B7854/B$13437</f>
        <v>9.4317377976892245E-4</v>
      </c>
      <c r="M7854">
        <f>C7854/C$13437</f>
        <v>0</v>
      </c>
      <c r="N7854">
        <f>D7854/D$13437</f>
        <v>0</v>
      </c>
      <c r="O7854">
        <f>E7854/E$13437</f>
        <v>0</v>
      </c>
      <c r="P7854">
        <f>F7854/F$13437</f>
        <v>0</v>
      </c>
      <c r="Q7854">
        <f>G7854/G$13437</f>
        <v>0</v>
      </c>
      <c r="R7854">
        <f>H7854/H$13437</f>
        <v>0</v>
      </c>
      <c r="S7854">
        <f>I7854/I$13437</f>
        <v>0</v>
      </c>
      <c r="T7854">
        <f>J7854/J$13437</f>
        <v>0</v>
      </c>
      <c r="U7854">
        <f>K7854/K$13437</f>
        <v>0</v>
      </c>
      <c r="AW7854">
        <v>4</v>
      </c>
    </row>
    <row r="7855" spans="1:49" x14ac:dyDescent="0.55000000000000004">
      <c r="A7855" t="s">
        <v>7778</v>
      </c>
      <c r="B7855">
        <v>4</v>
      </c>
      <c r="L7855">
        <f>B7855/B$13437</f>
        <v>9.4317377976892245E-4</v>
      </c>
      <c r="M7855">
        <f>C7855/C$13437</f>
        <v>0</v>
      </c>
      <c r="N7855">
        <f>D7855/D$13437</f>
        <v>0</v>
      </c>
      <c r="O7855">
        <f>E7855/E$13437</f>
        <v>0</v>
      </c>
      <c r="P7855">
        <f>F7855/F$13437</f>
        <v>0</v>
      </c>
      <c r="Q7855">
        <f>G7855/G$13437</f>
        <v>0</v>
      </c>
      <c r="R7855">
        <f>H7855/H$13437</f>
        <v>0</v>
      </c>
      <c r="S7855">
        <f>I7855/I$13437</f>
        <v>0</v>
      </c>
      <c r="T7855">
        <f>J7855/J$13437</f>
        <v>0</v>
      </c>
      <c r="U7855">
        <f>K7855/K$13437</f>
        <v>0</v>
      </c>
      <c r="AW7855">
        <v>4</v>
      </c>
    </row>
    <row r="7856" spans="1:49" x14ac:dyDescent="0.55000000000000004">
      <c r="A7856" t="s">
        <v>7779</v>
      </c>
      <c r="B7856">
        <v>4</v>
      </c>
      <c r="L7856">
        <f>B7856/B$13437</f>
        <v>9.4317377976892245E-4</v>
      </c>
      <c r="M7856">
        <f>C7856/C$13437</f>
        <v>0</v>
      </c>
      <c r="N7856">
        <f>D7856/D$13437</f>
        <v>0</v>
      </c>
      <c r="O7856">
        <f>E7856/E$13437</f>
        <v>0</v>
      </c>
      <c r="P7856">
        <f>F7856/F$13437</f>
        <v>0</v>
      </c>
      <c r="Q7856">
        <f>G7856/G$13437</f>
        <v>0</v>
      </c>
      <c r="R7856">
        <f>H7856/H$13437</f>
        <v>0</v>
      </c>
      <c r="S7856">
        <f>I7856/I$13437</f>
        <v>0</v>
      </c>
      <c r="T7856">
        <f>J7856/J$13437</f>
        <v>0</v>
      </c>
      <c r="U7856">
        <f>K7856/K$13437</f>
        <v>0</v>
      </c>
      <c r="AW7856">
        <v>4</v>
      </c>
    </row>
    <row r="7857" spans="1:49" x14ac:dyDescent="0.55000000000000004">
      <c r="A7857" t="s">
        <v>7780</v>
      </c>
      <c r="B7857">
        <v>4</v>
      </c>
      <c r="L7857">
        <f>B7857/B$13437</f>
        <v>9.4317377976892245E-4</v>
      </c>
      <c r="M7857">
        <f>C7857/C$13437</f>
        <v>0</v>
      </c>
      <c r="N7857">
        <f>D7857/D$13437</f>
        <v>0</v>
      </c>
      <c r="O7857">
        <f>E7857/E$13437</f>
        <v>0</v>
      </c>
      <c r="P7857">
        <f>F7857/F$13437</f>
        <v>0</v>
      </c>
      <c r="Q7857">
        <f>G7857/G$13437</f>
        <v>0</v>
      </c>
      <c r="R7857">
        <f>H7857/H$13437</f>
        <v>0</v>
      </c>
      <c r="S7857">
        <f>I7857/I$13437</f>
        <v>0</v>
      </c>
      <c r="T7857">
        <f>J7857/J$13437</f>
        <v>0</v>
      </c>
      <c r="U7857">
        <f>K7857/K$13437</f>
        <v>0</v>
      </c>
      <c r="AG7857">
        <v>1</v>
      </c>
      <c r="AW7857">
        <v>5</v>
      </c>
    </row>
    <row r="7858" spans="1:49" x14ac:dyDescent="0.55000000000000004">
      <c r="A7858" t="s">
        <v>7781</v>
      </c>
      <c r="B7858">
        <v>4</v>
      </c>
      <c r="L7858">
        <f>B7858/B$13437</f>
        <v>9.4317377976892245E-4</v>
      </c>
      <c r="M7858">
        <f>C7858/C$13437</f>
        <v>0</v>
      </c>
      <c r="N7858">
        <f>D7858/D$13437</f>
        <v>0</v>
      </c>
      <c r="O7858">
        <f>E7858/E$13437</f>
        <v>0</v>
      </c>
      <c r="P7858">
        <f>F7858/F$13437</f>
        <v>0</v>
      </c>
      <c r="Q7858">
        <f>G7858/G$13437</f>
        <v>0</v>
      </c>
      <c r="R7858">
        <f>H7858/H$13437</f>
        <v>0</v>
      </c>
      <c r="S7858">
        <f>I7858/I$13437</f>
        <v>0</v>
      </c>
      <c r="T7858">
        <f>J7858/J$13437</f>
        <v>0</v>
      </c>
      <c r="U7858">
        <f>K7858/K$13437</f>
        <v>0</v>
      </c>
      <c r="AW7858">
        <v>4</v>
      </c>
    </row>
    <row r="7859" spans="1:49" x14ac:dyDescent="0.55000000000000004">
      <c r="A7859" t="s">
        <v>7782</v>
      </c>
      <c r="B7859">
        <v>4</v>
      </c>
      <c r="L7859">
        <f>B7859/B$13437</f>
        <v>9.4317377976892245E-4</v>
      </c>
      <c r="M7859">
        <f>C7859/C$13437</f>
        <v>0</v>
      </c>
      <c r="N7859">
        <f>D7859/D$13437</f>
        <v>0</v>
      </c>
      <c r="O7859">
        <f>E7859/E$13437</f>
        <v>0</v>
      </c>
      <c r="P7859">
        <f>F7859/F$13437</f>
        <v>0</v>
      </c>
      <c r="Q7859">
        <f>G7859/G$13437</f>
        <v>0</v>
      </c>
      <c r="R7859">
        <f>H7859/H$13437</f>
        <v>0</v>
      </c>
      <c r="S7859">
        <f>I7859/I$13437</f>
        <v>0</v>
      </c>
      <c r="T7859">
        <f>J7859/J$13437</f>
        <v>0</v>
      </c>
      <c r="U7859">
        <f>K7859/K$13437</f>
        <v>0</v>
      </c>
      <c r="AE7859">
        <v>2</v>
      </c>
      <c r="AW7859">
        <v>6</v>
      </c>
    </row>
    <row r="7860" spans="1:49" x14ac:dyDescent="0.55000000000000004">
      <c r="A7860" t="s">
        <v>7783</v>
      </c>
      <c r="B7860">
        <v>4</v>
      </c>
      <c r="L7860">
        <f>B7860/B$13437</f>
        <v>9.4317377976892245E-4</v>
      </c>
      <c r="M7860">
        <f>C7860/C$13437</f>
        <v>0</v>
      </c>
      <c r="N7860">
        <f>D7860/D$13437</f>
        <v>0</v>
      </c>
      <c r="O7860">
        <f>E7860/E$13437</f>
        <v>0</v>
      </c>
      <c r="P7860">
        <f>F7860/F$13437</f>
        <v>0</v>
      </c>
      <c r="Q7860">
        <f>G7860/G$13437</f>
        <v>0</v>
      </c>
      <c r="R7860">
        <f>H7860/H$13437</f>
        <v>0</v>
      </c>
      <c r="S7860">
        <f>I7860/I$13437</f>
        <v>0</v>
      </c>
      <c r="T7860">
        <f>J7860/J$13437</f>
        <v>0</v>
      </c>
      <c r="U7860">
        <f>K7860/K$13437</f>
        <v>0</v>
      </c>
      <c r="AV7860">
        <v>2</v>
      </c>
      <c r="AW7860">
        <v>6</v>
      </c>
    </row>
    <row r="7861" spans="1:49" x14ac:dyDescent="0.55000000000000004">
      <c r="A7861" t="s">
        <v>7784</v>
      </c>
      <c r="B7861">
        <v>4</v>
      </c>
      <c r="L7861">
        <f>B7861/B$13437</f>
        <v>9.4317377976892245E-4</v>
      </c>
      <c r="M7861">
        <f>C7861/C$13437</f>
        <v>0</v>
      </c>
      <c r="N7861">
        <f>D7861/D$13437</f>
        <v>0</v>
      </c>
      <c r="O7861">
        <f>E7861/E$13437</f>
        <v>0</v>
      </c>
      <c r="P7861">
        <f>F7861/F$13437</f>
        <v>0</v>
      </c>
      <c r="Q7861">
        <f>G7861/G$13437</f>
        <v>0</v>
      </c>
      <c r="R7861">
        <f>H7861/H$13437</f>
        <v>0</v>
      </c>
      <c r="S7861">
        <f>I7861/I$13437</f>
        <v>0</v>
      </c>
      <c r="T7861">
        <f>J7861/J$13437</f>
        <v>0</v>
      </c>
      <c r="U7861">
        <f>K7861/K$13437</f>
        <v>0</v>
      </c>
      <c r="AW7861">
        <v>4</v>
      </c>
    </row>
    <row r="7862" spans="1:49" x14ac:dyDescent="0.55000000000000004">
      <c r="A7862" t="s">
        <v>7785</v>
      </c>
      <c r="B7862">
        <v>4</v>
      </c>
      <c r="L7862">
        <f>B7862/B$13437</f>
        <v>9.4317377976892245E-4</v>
      </c>
      <c r="M7862">
        <f>C7862/C$13437</f>
        <v>0</v>
      </c>
      <c r="N7862">
        <f>D7862/D$13437</f>
        <v>0</v>
      </c>
      <c r="O7862">
        <f>E7862/E$13437</f>
        <v>0</v>
      </c>
      <c r="P7862">
        <f>F7862/F$13437</f>
        <v>0</v>
      </c>
      <c r="Q7862">
        <f>G7862/G$13437</f>
        <v>0</v>
      </c>
      <c r="R7862">
        <f>H7862/H$13437</f>
        <v>0</v>
      </c>
      <c r="S7862">
        <f>I7862/I$13437</f>
        <v>0</v>
      </c>
      <c r="T7862">
        <f>J7862/J$13437</f>
        <v>0</v>
      </c>
      <c r="U7862">
        <f>K7862/K$13437</f>
        <v>0</v>
      </c>
      <c r="AW7862">
        <v>4</v>
      </c>
    </row>
    <row r="7863" spans="1:49" x14ac:dyDescent="0.55000000000000004">
      <c r="A7863" t="s">
        <v>7786</v>
      </c>
      <c r="B7863">
        <v>3</v>
      </c>
      <c r="L7863">
        <f>B7863/B$13437</f>
        <v>7.0738033482669184E-4</v>
      </c>
      <c r="M7863">
        <f>C7863/C$13437</f>
        <v>0</v>
      </c>
      <c r="N7863">
        <f>D7863/D$13437</f>
        <v>0</v>
      </c>
      <c r="O7863">
        <f>E7863/E$13437</f>
        <v>0</v>
      </c>
      <c r="P7863">
        <f>F7863/F$13437</f>
        <v>0</v>
      </c>
      <c r="Q7863">
        <f>G7863/G$13437</f>
        <v>0</v>
      </c>
      <c r="R7863">
        <f>H7863/H$13437</f>
        <v>0</v>
      </c>
      <c r="S7863">
        <f>I7863/I$13437</f>
        <v>0</v>
      </c>
      <c r="T7863">
        <f>J7863/J$13437</f>
        <v>0</v>
      </c>
      <c r="U7863">
        <f>K7863/K$13437</f>
        <v>0</v>
      </c>
      <c r="AW7863">
        <v>3</v>
      </c>
    </row>
    <row r="7864" spans="1:49" x14ac:dyDescent="0.55000000000000004">
      <c r="A7864" t="s">
        <v>7787</v>
      </c>
      <c r="B7864">
        <v>3</v>
      </c>
      <c r="L7864">
        <f>B7864/B$13437</f>
        <v>7.0738033482669184E-4</v>
      </c>
      <c r="M7864">
        <f>C7864/C$13437</f>
        <v>0</v>
      </c>
      <c r="N7864">
        <f>D7864/D$13437</f>
        <v>0</v>
      </c>
      <c r="O7864">
        <f>E7864/E$13437</f>
        <v>0</v>
      </c>
      <c r="P7864">
        <f>F7864/F$13437</f>
        <v>0</v>
      </c>
      <c r="Q7864">
        <f>G7864/G$13437</f>
        <v>0</v>
      </c>
      <c r="R7864">
        <f>H7864/H$13437</f>
        <v>0</v>
      </c>
      <c r="S7864">
        <f>I7864/I$13437</f>
        <v>0</v>
      </c>
      <c r="T7864">
        <f>J7864/J$13437</f>
        <v>0</v>
      </c>
      <c r="U7864">
        <f>K7864/K$13437</f>
        <v>0</v>
      </c>
      <c r="AW7864">
        <v>3</v>
      </c>
    </row>
    <row r="7865" spans="1:49" x14ac:dyDescent="0.55000000000000004">
      <c r="A7865" t="s">
        <v>7788</v>
      </c>
      <c r="B7865">
        <v>3</v>
      </c>
      <c r="L7865">
        <f>B7865/B$13437</f>
        <v>7.0738033482669184E-4</v>
      </c>
      <c r="M7865">
        <f>C7865/C$13437</f>
        <v>0</v>
      </c>
      <c r="N7865">
        <f>D7865/D$13437</f>
        <v>0</v>
      </c>
      <c r="O7865">
        <f>E7865/E$13437</f>
        <v>0</v>
      </c>
      <c r="P7865">
        <f>F7865/F$13437</f>
        <v>0</v>
      </c>
      <c r="Q7865">
        <f>G7865/G$13437</f>
        <v>0</v>
      </c>
      <c r="R7865">
        <f>H7865/H$13437</f>
        <v>0</v>
      </c>
      <c r="S7865">
        <f>I7865/I$13437</f>
        <v>0</v>
      </c>
      <c r="T7865">
        <f>J7865/J$13437</f>
        <v>0</v>
      </c>
      <c r="U7865">
        <f>K7865/K$13437</f>
        <v>0</v>
      </c>
      <c r="AW7865">
        <v>3</v>
      </c>
    </row>
    <row r="7866" spans="1:49" x14ac:dyDescent="0.55000000000000004">
      <c r="A7866" t="s">
        <v>7789</v>
      </c>
      <c r="B7866">
        <v>3</v>
      </c>
      <c r="L7866">
        <f>B7866/B$13437</f>
        <v>7.0738033482669184E-4</v>
      </c>
      <c r="M7866">
        <f>C7866/C$13437</f>
        <v>0</v>
      </c>
      <c r="N7866">
        <f>D7866/D$13437</f>
        <v>0</v>
      </c>
      <c r="O7866">
        <f>E7866/E$13437</f>
        <v>0</v>
      </c>
      <c r="P7866">
        <f>F7866/F$13437</f>
        <v>0</v>
      </c>
      <c r="Q7866">
        <f>G7866/G$13437</f>
        <v>0</v>
      </c>
      <c r="R7866">
        <f>H7866/H$13437</f>
        <v>0</v>
      </c>
      <c r="S7866">
        <f>I7866/I$13437</f>
        <v>0</v>
      </c>
      <c r="T7866">
        <f>J7866/J$13437</f>
        <v>0</v>
      </c>
      <c r="U7866">
        <f>K7866/K$13437</f>
        <v>0</v>
      </c>
      <c r="AW7866">
        <v>3</v>
      </c>
    </row>
    <row r="7867" spans="1:49" x14ac:dyDescent="0.55000000000000004">
      <c r="A7867" t="s">
        <v>7790</v>
      </c>
      <c r="B7867">
        <v>2</v>
      </c>
      <c r="L7867">
        <f>B7867/B$13437</f>
        <v>4.7158688988446123E-4</v>
      </c>
      <c r="M7867">
        <f>C7867/C$13437</f>
        <v>0</v>
      </c>
      <c r="N7867">
        <f>D7867/D$13437</f>
        <v>0</v>
      </c>
      <c r="O7867">
        <f>E7867/E$13437</f>
        <v>0</v>
      </c>
      <c r="P7867">
        <f>F7867/F$13437</f>
        <v>0</v>
      </c>
      <c r="Q7867">
        <f>G7867/G$13437</f>
        <v>0</v>
      </c>
      <c r="R7867">
        <f>H7867/H$13437</f>
        <v>0</v>
      </c>
      <c r="S7867">
        <f>I7867/I$13437</f>
        <v>0</v>
      </c>
      <c r="T7867">
        <f>J7867/J$13437</f>
        <v>0</v>
      </c>
      <c r="U7867">
        <f>K7867/K$13437</f>
        <v>0</v>
      </c>
      <c r="AW7867">
        <v>2</v>
      </c>
    </row>
    <row r="7868" spans="1:49" x14ac:dyDescent="0.55000000000000004">
      <c r="A7868" t="s">
        <v>7791</v>
      </c>
      <c r="B7868">
        <v>2</v>
      </c>
      <c r="L7868">
        <f>B7868/B$13437</f>
        <v>4.7158688988446123E-4</v>
      </c>
      <c r="M7868">
        <f>C7868/C$13437</f>
        <v>0</v>
      </c>
      <c r="N7868">
        <f>D7868/D$13437</f>
        <v>0</v>
      </c>
      <c r="O7868">
        <f>E7868/E$13437</f>
        <v>0</v>
      </c>
      <c r="P7868">
        <f>F7868/F$13437</f>
        <v>0</v>
      </c>
      <c r="Q7868">
        <f>G7868/G$13437</f>
        <v>0</v>
      </c>
      <c r="R7868">
        <f>H7868/H$13437</f>
        <v>0</v>
      </c>
      <c r="S7868">
        <f>I7868/I$13437</f>
        <v>0</v>
      </c>
      <c r="T7868">
        <f>J7868/J$13437</f>
        <v>0</v>
      </c>
      <c r="U7868">
        <f>K7868/K$13437</f>
        <v>0</v>
      </c>
      <c r="AW7868">
        <v>2</v>
      </c>
    </row>
    <row r="7869" spans="1:49" x14ac:dyDescent="0.55000000000000004">
      <c r="A7869" t="s">
        <v>7792</v>
      </c>
      <c r="B7869">
        <v>2</v>
      </c>
      <c r="L7869">
        <f>B7869/B$13437</f>
        <v>4.7158688988446123E-4</v>
      </c>
      <c r="M7869">
        <f>C7869/C$13437</f>
        <v>0</v>
      </c>
      <c r="N7869">
        <f>D7869/D$13437</f>
        <v>0</v>
      </c>
      <c r="O7869">
        <f>E7869/E$13437</f>
        <v>0</v>
      </c>
      <c r="P7869">
        <f>F7869/F$13437</f>
        <v>0</v>
      </c>
      <c r="Q7869">
        <f>G7869/G$13437</f>
        <v>0</v>
      </c>
      <c r="R7869">
        <f>H7869/H$13437</f>
        <v>0</v>
      </c>
      <c r="S7869">
        <f>I7869/I$13437</f>
        <v>0</v>
      </c>
      <c r="T7869">
        <f>J7869/J$13437</f>
        <v>0</v>
      </c>
      <c r="U7869">
        <f>K7869/K$13437</f>
        <v>0</v>
      </c>
      <c r="AW7869">
        <v>2</v>
      </c>
    </row>
    <row r="7870" spans="1:49" x14ac:dyDescent="0.55000000000000004">
      <c r="A7870" t="s">
        <v>7793</v>
      </c>
      <c r="B7870">
        <v>2</v>
      </c>
      <c r="L7870">
        <f>B7870/B$13437</f>
        <v>4.7158688988446123E-4</v>
      </c>
      <c r="M7870">
        <f>C7870/C$13437</f>
        <v>0</v>
      </c>
      <c r="N7870">
        <f>D7870/D$13437</f>
        <v>0</v>
      </c>
      <c r="O7870">
        <f>E7870/E$13437</f>
        <v>0</v>
      </c>
      <c r="P7870">
        <f>F7870/F$13437</f>
        <v>0</v>
      </c>
      <c r="Q7870">
        <f>G7870/G$13437</f>
        <v>0</v>
      </c>
      <c r="R7870">
        <f>H7870/H$13437</f>
        <v>0</v>
      </c>
      <c r="S7870">
        <f>I7870/I$13437</f>
        <v>0</v>
      </c>
      <c r="T7870">
        <f>J7870/J$13437</f>
        <v>0</v>
      </c>
      <c r="U7870">
        <f>K7870/K$13437</f>
        <v>0</v>
      </c>
      <c r="AW7870">
        <v>2</v>
      </c>
    </row>
    <row r="7871" spans="1:49" x14ac:dyDescent="0.55000000000000004">
      <c r="A7871" t="s">
        <v>7794</v>
      </c>
      <c r="B7871">
        <v>2</v>
      </c>
      <c r="L7871">
        <f>B7871/B$13437</f>
        <v>4.7158688988446123E-4</v>
      </c>
      <c r="M7871">
        <f>C7871/C$13437</f>
        <v>0</v>
      </c>
      <c r="N7871">
        <f>D7871/D$13437</f>
        <v>0</v>
      </c>
      <c r="O7871">
        <f>E7871/E$13437</f>
        <v>0</v>
      </c>
      <c r="P7871">
        <f>F7871/F$13437</f>
        <v>0</v>
      </c>
      <c r="Q7871">
        <f>G7871/G$13437</f>
        <v>0</v>
      </c>
      <c r="R7871">
        <f>H7871/H$13437</f>
        <v>0</v>
      </c>
      <c r="S7871">
        <f>I7871/I$13437</f>
        <v>0</v>
      </c>
      <c r="T7871">
        <f>J7871/J$13437</f>
        <v>0</v>
      </c>
      <c r="U7871">
        <f>K7871/K$13437</f>
        <v>0</v>
      </c>
      <c r="AW7871">
        <v>2</v>
      </c>
    </row>
    <row r="7872" spans="1:49" x14ac:dyDescent="0.55000000000000004">
      <c r="A7872" t="s">
        <v>7795</v>
      </c>
      <c r="B7872">
        <v>2</v>
      </c>
      <c r="L7872">
        <f>B7872/B$13437</f>
        <v>4.7158688988446123E-4</v>
      </c>
      <c r="M7872">
        <f>C7872/C$13437</f>
        <v>0</v>
      </c>
      <c r="N7872">
        <f>D7872/D$13437</f>
        <v>0</v>
      </c>
      <c r="O7872">
        <f>E7872/E$13437</f>
        <v>0</v>
      </c>
      <c r="P7872">
        <f>F7872/F$13437</f>
        <v>0</v>
      </c>
      <c r="Q7872">
        <f>G7872/G$13437</f>
        <v>0</v>
      </c>
      <c r="R7872">
        <f>H7872/H$13437</f>
        <v>0</v>
      </c>
      <c r="S7872">
        <f>I7872/I$13437</f>
        <v>0</v>
      </c>
      <c r="T7872">
        <f>J7872/J$13437</f>
        <v>0</v>
      </c>
      <c r="U7872">
        <f>K7872/K$13437</f>
        <v>0</v>
      </c>
      <c r="AW7872">
        <v>2</v>
      </c>
    </row>
    <row r="7873" spans="1:49" x14ac:dyDescent="0.55000000000000004">
      <c r="A7873" t="s">
        <v>7796</v>
      </c>
      <c r="B7873">
        <v>2</v>
      </c>
      <c r="L7873">
        <f>B7873/B$13437</f>
        <v>4.7158688988446123E-4</v>
      </c>
      <c r="M7873">
        <f>C7873/C$13437</f>
        <v>0</v>
      </c>
      <c r="N7873">
        <f>D7873/D$13437</f>
        <v>0</v>
      </c>
      <c r="O7873">
        <f>E7873/E$13437</f>
        <v>0</v>
      </c>
      <c r="P7873">
        <f>F7873/F$13437</f>
        <v>0</v>
      </c>
      <c r="Q7873">
        <f>G7873/G$13437</f>
        <v>0</v>
      </c>
      <c r="R7873">
        <f>H7873/H$13437</f>
        <v>0</v>
      </c>
      <c r="S7873">
        <f>I7873/I$13437</f>
        <v>0</v>
      </c>
      <c r="T7873">
        <f>J7873/J$13437</f>
        <v>0</v>
      </c>
      <c r="U7873">
        <f>K7873/K$13437</f>
        <v>0</v>
      </c>
      <c r="AW7873">
        <v>2</v>
      </c>
    </row>
    <row r="7874" spans="1:49" x14ac:dyDescent="0.55000000000000004">
      <c r="A7874" t="s">
        <v>7797</v>
      </c>
      <c r="B7874">
        <v>2</v>
      </c>
      <c r="L7874">
        <f>B7874/B$13437</f>
        <v>4.7158688988446123E-4</v>
      </c>
      <c r="M7874">
        <f>C7874/C$13437</f>
        <v>0</v>
      </c>
      <c r="N7874">
        <f>D7874/D$13437</f>
        <v>0</v>
      </c>
      <c r="O7874">
        <f>E7874/E$13437</f>
        <v>0</v>
      </c>
      <c r="P7874">
        <f>F7874/F$13437</f>
        <v>0</v>
      </c>
      <c r="Q7874">
        <f>G7874/G$13437</f>
        <v>0</v>
      </c>
      <c r="R7874">
        <f>H7874/H$13437</f>
        <v>0</v>
      </c>
      <c r="S7874">
        <f>I7874/I$13437</f>
        <v>0</v>
      </c>
      <c r="T7874">
        <f>J7874/J$13437</f>
        <v>0</v>
      </c>
      <c r="U7874">
        <f>K7874/K$13437</f>
        <v>0</v>
      </c>
      <c r="AW7874">
        <v>2</v>
      </c>
    </row>
    <row r="7875" spans="1:49" x14ac:dyDescent="0.55000000000000004">
      <c r="A7875" t="s">
        <v>7798</v>
      </c>
      <c r="B7875">
        <v>2</v>
      </c>
      <c r="L7875">
        <f>B7875/B$13437</f>
        <v>4.7158688988446123E-4</v>
      </c>
      <c r="M7875">
        <f>C7875/C$13437</f>
        <v>0</v>
      </c>
      <c r="N7875">
        <f>D7875/D$13437</f>
        <v>0</v>
      </c>
      <c r="O7875">
        <f>E7875/E$13437</f>
        <v>0</v>
      </c>
      <c r="P7875">
        <f>F7875/F$13437</f>
        <v>0</v>
      </c>
      <c r="Q7875">
        <f>G7875/G$13437</f>
        <v>0</v>
      </c>
      <c r="R7875">
        <f>H7875/H$13437</f>
        <v>0</v>
      </c>
      <c r="S7875">
        <f>I7875/I$13437</f>
        <v>0</v>
      </c>
      <c r="T7875">
        <f>J7875/J$13437</f>
        <v>0</v>
      </c>
      <c r="U7875">
        <f>K7875/K$13437</f>
        <v>0</v>
      </c>
      <c r="AB7875">
        <v>3</v>
      </c>
      <c r="AW7875">
        <v>5</v>
      </c>
    </row>
    <row r="7876" spans="1:49" x14ac:dyDescent="0.55000000000000004">
      <c r="A7876" t="s">
        <v>7799</v>
      </c>
      <c r="B7876">
        <v>2</v>
      </c>
      <c r="L7876">
        <f>B7876/B$13437</f>
        <v>4.7158688988446123E-4</v>
      </c>
      <c r="M7876">
        <f>C7876/C$13437</f>
        <v>0</v>
      </c>
      <c r="N7876">
        <f>D7876/D$13437</f>
        <v>0</v>
      </c>
      <c r="O7876">
        <f>E7876/E$13437</f>
        <v>0</v>
      </c>
      <c r="P7876">
        <f>F7876/F$13437</f>
        <v>0</v>
      </c>
      <c r="Q7876">
        <f>G7876/G$13437</f>
        <v>0</v>
      </c>
      <c r="R7876">
        <f>H7876/H$13437</f>
        <v>0</v>
      </c>
      <c r="S7876">
        <f>I7876/I$13437</f>
        <v>0</v>
      </c>
      <c r="T7876">
        <f>J7876/J$13437</f>
        <v>0</v>
      </c>
      <c r="U7876">
        <f>K7876/K$13437</f>
        <v>0</v>
      </c>
      <c r="AW7876">
        <v>2</v>
      </c>
    </row>
    <row r="7877" spans="1:49" x14ac:dyDescent="0.55000000000000004">
      <c r="A7877" t="s">
        <v>7800</v>
      </c>
      <c r="B7877">
        <v>2</v>
      </c>
      <c r="L7877">
        <f>B7877/B$13437</f>
        <v>4.7158688988446123E-4</v>
      </c>
      <c r="M7877">
        <f>C7877/C$13437</f>
        <v>0</v>
      </c>
      <c r="N7877">
        <f>D7877/D$13437</f>
        <v>0</v>
      </c>
      <c r="O7877">
        <f>E7877/E$13437</f>
        <v>0</v>
      </c>
      <c r="P7877">
        <f>F7877/F$13437</f>
        <v>0</v>
      </c>
      <c r="Q7877">
        <f>G7877/G$13437</f>
        <v>0</v>
      </c>
      <c r="R7877">
        <f>H7877/H$13437</f>
        <v>0</v>
      </c>
      <c r="S7877">
        <f>I7877/I$13437</f>
        <v>0</v>
      </c>
      <c r="T7877">
        <f>J7877/J$13437</f>
        <v>0</v>
      </c>
      <c r="U7877">
        <f>K7877/K$13437</f>
        <v>0</v>
      </c>
      <c r="AW7877">
        <v>2</v>
      </c>
    </row>
    <row r="7878" spans="1:49" x14ac:dyDescent="0.55000000000000004">
      <c r="A7878" t="s">
        <v>7801</v>
      </c>
      <c r="B7878">
        <v>2</v>
      </c>
      <c r="L7878">
        <f>B7878/B$13437</f>
        <v>4.7158688988446123E-4</v>
      </c>
      <c r="M7878">
        <f>C7878/C$13437</f>
        <v>0</v>
      </c>
      <c r="N7878">
        <f>D7878/D$13437</f>
        <v>0</v>
      </c>
      <c r="O7878">
        <f>E7878/E$13437</f>
        <v>0</v>
      </c>
      <c r="P7878">
        <f>F7878/F$13437</f>
        <v>0</v>
      </c>
      <c r="Q7878">
        <f>G7878/G$13437</f>
        <v>0</v>
      </c>
      <c r="R7878">
        <f>H7878/H$13437</f>
        <v>0</v>
      </c>
      <c r="S7878">
        <f>I7878/I$13437</f>
        <v>0</v>
      </c>
      <c r="T7878">
        <f>J7878/J$13437</f>
        <v>0</v>
      </c>
      <c r="U7878">
        <f>K7878/K$13437</f>
        <v>0</v>
      </c>
      <c r="AW7878">
        <v>2</v>
      </c>
    </row>
    <row r="7879" spans="1:49" x14ac:dyDescent="0.55000000000000004">
      <c r="A7879" t="s">
        <v>7802</v>
      </c>
      <c r="B7879">
        <v>2</v>
      </c>
      <c r="L7879">
        <f>B7879/B$13437</f>
        <v>4.7158688988446123E-4</v>
      </c>
      <c r="M7879">
        <f>C7879/C$13437</f>
        <v>0</v>
      </c>
      <c r="N7879">
        <f>D7879/D$13437</f>
        <v>0</v>
      </c>
      <c r="O7879">
        <f>E7879/E$13437</f>
        <v>0</v>
      </c>
      <c r="P7879">
        <f>F7879/F$13437</f>
        <v>0</v>
      </c>
      <c r="Q7879">
        <f>G7879/G$13437</f>
        <v>0</v>
      </c>
      <c r="R7879">
        <f>H7879/H$13437</f>
        <v>0</v>
      </c>
      <c r="S7879">
        <f>I7879/I$13437</f>
        <v>0</v>
      </c>
      <c r="T7879">
        <f>J7879/J$13437</f>
        <v>0</v>
      </c>
      <c r="U7879">
        <f>K7879/K$13437</f>
        <v>0</v>
      </c>
      <c r="AW7879">
        <v>2</v>
      </c>
    </row>
    <row r="7880" spans="1:49" x14ac:dyDescent="0.55000000000000004">
      <c r="A7880" t="s">
        <v>7803</v>
      </c>
      <c r="B7880">
        <v>2</v>
      </c>
      <c r="L7880">
        <f>B7880/B$13437</f>
        <v>4.7158688988446123E-4</v>
      </c>
      <c r="M7880">
        <f>C7880/C$13437</f>
        <v>0</v>
      </c>
      <c r="N7880">
        <f>D7880/D$13437</f>
        <v>0</v>
      </c>
      <c r="O7880">
        <f>E7880/E$13437</f>
        <v>0</v>
      </c>
      <c r="P7880">
        <f>F7880/F$13437</f>
        <v>0</v>
      </c>
      <c r="Q7880">
        <f>G7880/G$13437</f>
        <v>0</v>
      </c>
      <c r="R7880">
        <f>H7880/H$13437</f>
        <v>0</v>
      </c>
      <c r="S7880">
        <f>I7880/I$13437</f>
        <v>0</v>
      </c>
      <c r="T7880">
        <f>J7880/J$13437</f>
        <v>0</v>
      </c>
      <c r="U7880">
        <f>K7880/K$13437</f>
        <v>0</v>
      </c>
      <c r="AW7880">
        <v>2</v>
      </c>
    </row>
    <row r="7881" spans="1:49" x14ac:dyDescent="0.55000000000000004">
      <c r="A7881" t="s">
        <v>7804</v>
      </c>
      <c r="B7881">
        <v>2</v>
      </c>
      <c r="L7881">
        <f>B7881/B$13437</f>
        <v>4.7158688988446123E-4</v>
      </c>
      <c r="M7881">
        <f>C7881/C$13437</f>
        <v>0</v>
      </c>
      <c r="N7881">
        <f>D7881/D$13437</f>
        <v>0</v>
      </c>
      <c r="O7881">
        <f>E7881/E$13437</f>
        <v>0</v>
      </c>
      <c r="P7881">
        <f>F7881/F$13437</f>
        <v>0</v>
      </c>
      <c r="Q7881">
        <f>G7881/G$13437</f>
        <v>0</v>
      </c>
      <c r="R7881">
        <f>H7881/H$13437</f>
        <v>0</v>
      </c>
      <c r="S7881">
        <f>I7881/I$13437</f>
        <v>0</v>
      </c>
      <c r="T7881">
        <f>J7881/J$13437</f>
        <v>0</v>
      </c>
      <c r="U7881">
        <f>K7881/K$13437</f>
        <v>0</v>
      </c>
      <c r="AW7881">
        <v>2</v>
      </c>
    </row>
    <row r="7882" spans="1:49" x14ac:dyDescent="0.55000000000000004">
      <c r="A7882" t="s">
        <v>7805</v>
      </c>
      <c r="B7882">
        <v>2</v>
      </c>
      <c r="L7882">
        <f>B7882/B$13437</f>
        <v>4.7158688988446123E-4</v>
      </c>
      <c r="M7882">
        <f>C7882/C$13437</f>
        <v>0</v>
      </c>
      <c r="N7882">
        <f>D7882/D$13437</f>
        <v>0</v>
      </c>
      <c r="O7882">
        <f>E7882/E$13437</f>
        <v>0</v>
      </c>
      <c r="P7882">
        <f>F7882/F$13437</f>
        <v>0</v>
      </c>
      <c r="Q7882">
        <f>G7882/G$13437</f>
        <v>0</v>
      </c>
      <c r="R7882">
        <f>H7882/H$13437</f>
        <v>0</v>
      </c>
      <c r="S7882">
        <f>I7882/I$13437</f>
        <v>0</v>
      </c>
      <c r="T7882">
        <f>J7882/J$13437</f>
        <v>0</v>
      </c>
      <c r="U7882">
        <f>K7882/K$13437</f>
        <v>0</v>
      </c>
      <c r="AW7882">
        <v>2</v>
      </c>
    </row>
    <row r="7883" spans="1:49" x14ac:dyDescent="0.55000000000000004">
      <c r="A7883" t="s">
        <v>7806</v>
      </c>
      <c r="B7883">
        <v>2</v>
      </c>
      <c r="L7883">
        <f>B7883/B$13437</f>
        <v>4.7158688988446123E-4</v>
      </c>
      <c r="M7883">
        <f>C7883/C$13437</f>
        <v>0</v>
      </c>
      <c r="N7883">
        <f>D7883/D$13437</f>
        <v>0</v>
      </c>
      <c r="O7883">
        <f>E7883/E$13437</f>
        <v>0</v>
      </c>
      <c r="P7883">
        <f>F7883/F$13437</f>
        <v>0</v>
      </c>
      <c r="Q7883">
        <f>G7883/G$13437</f>
        <v>0</v>
      </c>
      <c r="R7883">
        <f>H7883/H$13437</f>
        <v>0</v>
      </c>
      <c r="S7883">
        <f>I7883/I$13437</f>
        <v>0</v>
      </c>
      <c r="T7883">
        <f>J7883/J$13437</f>
        <v>0</v>
      </c>
      <c r="U7883">
        <f>K7883/K$13437</f>
        <v>0</v>
      </c>
      <c r="AW7883">
        <v>2</v>
      </c>
    </row>
    <row r="7884" spans="1:49" x14ac:dyDescent="0.55000000000000004">
      <c r="A7884" t="s">
        <v>7807</v>
      </c>
      <c r="B7884">
        <v>2</v>
      </c>
      <c r="L7884">
        <f>B7884/B$13437</f>
        <v>4.7158688988446123E-4</v>
      </c>
      <c r="M7884">
        <f>C7884/C$13437</f>
        <v>0</v>
      </c>
      <c r="N7884">
        <f>D7884/D$13437</f>
        <v>0</v>
      </c>
      <c r="O7884">
        <f>E7884/E$13437</f>
        <v>0</v>
      </c>
      <c r="P7884">
        <f>F7884/F$13437</f>
        <v>0</v>
      </c>
      <c r="Q7884">
        <f>G7884/G$13437</f>
        <v>0</v>
      </c>
      <c r="R7884">
        <f>H7884/H$13437</f>
        <v>0</v>
      </c>
      <c r="S7884">
        <f>I7884/I$13437</f>
        <v>0</v>
      </c>
      <c r="T7884">
        <f>J7884/J$13437</f>
        <v>0</v>
      </c>
      <c r="U7884">
        <f>K7884/K$13437</f>
        <v>0</v>
      </c>
      <c r="AW7884">
        <v>2</v>
      </c>
    </row>
    <row r="7885" spans="1:49" x14ac:dyDescent="0.55000000000000004">
      <c r="A7885" t="s">
        <v>7808</v>
      </c>
      <c r="B7885">
        <v>2</v>
      </c>
      <c r="L7885">
        <f>B7885/B$13437</f>
        <v>4.7158688988446123E-4</v>
      </c>
      <c r="M7885">
        <f>C7885/C$13437</f>
        <v>0</v>
      </c>
      <c r="N7885">
        <f>D7885/D$13437</f>
        <v>0</v>
      </c>
      <c r="O7885">
        <f>E7885/E$13437</f>
        <v>0</v>
      </c>
      <c r="P7885">
        <f>F7885/F$13437</f>
        <v>0</v>
      </c>
      <c r="Q7885">
        <f>G7885/G$13437</f>
        <v>0</v>
      </c>
      <c r="R7885">
        <f>H7885/H$13437</f>
        <v>0</v>
      </c>
      <c r="S7885">
        <f>I7885/I$13437</f>
        <v>0</v>
      </c>
      <c r="T7885">
        <f>J7885/J$13437</f>
        <v>0</v>
      </c>
      <c r="U7885">
        <f>K7885/K$13437</f>
        <v>0</v>
      </c>
      <c r="AW7885">
        <v>2</v>
      </c>
    </row>
    <row r="7886" spans="1:49" x14ac:dyDescent="0.55000000000000004">
      <c r="A7886" t="s">
        <v>7809</v>
      </c>
      <c r="B7886">
        <v>2</v>
      </c>
      <c r="K7886">
        <v>1</v>
      </c>
      <c r="L7886">
        <f>B7886/B$13437</f>
        <v>4.7158688988446123E-4</v>
      </c>
      <c r="M7886">
        <f>C7886/C$13437</f>
        <v>0</v>
      </c>
      <c r="N7886">
        <f>D7886/D$13437</f>
        <v>0</v>
      </c>
      <c r="O7886">
        <f>E7886/E$13437</f>
        <v>0</v>
      </c>
      <c r="P7886">
        <f>F7886/F$13437</f>
        <v>0</v>
      </c>
      <c r="Q7886">
        <f>G7886/G$13437</f>
        <v>0</v>
      </c>
      <c r="R7886">
        <f>H7886/H$13437</f>
        <v>0</v>
      </c>
      <c r="S7886">
        <f>I7886/I$13437</f>
        <v>0</v>
      </c>
      <c r="T7886">
        <f>J7886/J$13437</f>
        <v>0</v>
      </c>
      <c r="U7886">
        <f>K7886/K$13437</f>
        <v>8.2088327039894925E-5</v>
      </c>
      <c r="AQ7886">
        <v>1</v>
      </c>
      <c r="AW7886">
        <v>4</v>
      </c>
    </row>
    <row r="7887" spans="1:49" x14ac:dyDescent="0.55000000000000004">
      <c r="A7887" t="s">
        <v>7810</v>
      </c>
      <c r="B7887">
        <v>2</v>
      </c>
      <c r="L7887">
        <f>B7887/B$13437</f>
        <v>4.7158688988446123E-4</v>
      </c>
      <c r="M7887">
        <f>C7887/C$13437</f>
        <v>0</v>
      </c>
      <c r="N7887">
        <f>D7887/D$13437</f>
        <v>0</v>
      </c>
      <c r="O7887">
        <f>E7887/E$13437</f>
        <v>0</v>
      </c>
      <c r="P7887">
        <f>F7887/F$13437</f>
        <v>0</v>
      </c>
      <c r="Q7887">
        <f>G7887/G$13437</f>
        <v>0</v>
      </c>
      <c r="R7887">
        <f>H7887/H$13437</f>
        <v>0</v>
      </c>
      <c r="S7887">
        <f>I7887/I$13437</f>
        <v>0</v>
      </c>
      <c r="T7887">
        <f>J7887/J$13437</f>
        <v>0</v>
      </c>
      <c r="U7887">
        <f>K7887/K$13437</f>
        <v>0</v>
      </c>
      <c r="AW7887">
        <v>2</v>
      </c>
    </row>
    <row r="7888" spans="1:49" x14ac:dyDescent="0.55000000000000004">
      <c r="A7888" t="s">
        <v>7811</v>
      </c>
      <c r="B7888">
        <v>2</v>
      </c>
      <c r="L7888">
        <f>B7888/B$13437</f>
        <v>4.7158688988446123E-4</v>
      </c>
      <c r="M7888">
        <f>C7888/C$13437</f>
        <v>0</v>
      </c>
      <c r="N7888">
        <f>D7888/D$13437</f>
        <v>0</v>
      </c>
      <c r="O7888">
        <f>E7888/E$13437</f>
        <v>0</v>
      </c>
      <c r="P7888">
        <f>F7888/F$13437</f>
        <v>0</v>
      </c>
      <c r="Q7888">
        <f>G7888/G$13437</f>
        <v>0</v>
      </c>
      <c r="R7888">
        <f>H7888/H$13437</f>
        <v>0</v>
      </c>
      <c r="S7888">
        <f>I7888/I$13437</f>
        <v>0</v>
      </c>
      <c r="T7888">
        <f>J7888/J$13437</f>
        <v>0</v>
      </c>
      <c r="U7888">
        <f>K7888/K$13437</f>
        <v>0</v>
      </c>
      <c r="AU7888">
        <v>1</v>
      </c>
      <c r="AW7888">
        <v>3</v>
      </c>
    </row>
    <row r="7889" spans="1:49" x14ac:dyDescent="0.55000000000000004">
      <c r="A7889" t="s">
        <v>7812</v>
      </c>
      <c r="B7889">
        <v>2</v>
      </c>
      <c r="L7889">
        <f>B7889/B$13437</f>
        <v>4.7158688988446123E-4</v>
      </c>
      <c r="M7889">
        <f>C7889/C$13437</f>
        <v>0</v>
      </c>
      <c r="N7889">
        <f>D7889/D$13437</f>
        <v>0</v>
      </c>
      <c r="O7889">
        <f>E7889/E$13437</f>
        <v>0</v>
      </c>
      <c r="P7889">
        <f>F7889/F$13437</f>
        <v>0</v>
      </c>
      <c r="Q7889">
        <f>G7889/G$13437</f>
        <v>0</v>
      </c>
      <c r="R7889">
        <f>H7889/H$13437</f>
        <v>0</v>
      </c>
      <c r="S7889">
        <f>I7889/I$13437</f>
        <v>0</v>
      </c>
      <c r="T7889">
        <f>J7889/J$13437</f>
        <v>0</v>
      </c>
      <c r="U7889">
        <f>K7889/K$13437</f>
        <v>0</v>
      </c>
      <c r="AV7889">
        <v>2</v>
      </c>
      <c r="AW7889">
        <v>4</v>
      </c>
    </row>
    <row r="7890" spans="1:49" x14ac:dyDescent="0.55000000000000004">
      <c r="A7890" t="s">
        <v>7813</v>
      </c>
      <c r="B7890">
        <v>2</v>
      </c>
      <c r="L7890">
        <f>B7890/B$13437</f>
        <v>4.7158688988446123E-4</v>
      </c>
      <c r="M7890">
        <f>C7890/C$13437</f>
        <v>0</v>
      </c>
      <c r="N7890">
        <f>D7890/D$13437</f>
        <v>0</v>
      </c>
      <c r="O7890">
        <f>E7890/E$13437</f>
        <v>0</v>
      </c>
      <c r="P7890">
        <f>F7890/F$13437</f>
        <v>0</v>
      </c>
      <c r="Q7890">
        <f>G7890/G$13437</f>
        <v>0</v>
      </c>
      <c r="R7890">
        <f>H7890/H$13437</f>
        <v>0</v>
      </c>
      <c r="S7890">
        <f>I7890/I$13437</f>
        <v>0</v>
      </c>
      <c r="T7890">
        <f>J7890/J$13437</f>
        <v>0</v>
      </c>
      <c r="U7890">
        <f>K7890/K$13437</f>
        <v>0</v>
      </c>
      <c r="AT7890">
        <v>6</v>
      </c>
      <c r="AW7890">
        <v>8</v>
      </c>
    </row>
    <row r="7891" spans="1:49" x14ac:dyDescent="0.55000000000000004">
      <c r="A7891" t="s">
        <v>7814</v>
      </c>
      <c r="B7891">
        <v>2</v>
      </c>
      <c r="L7891">
        <f>B7891/B$13437</f>
        <v>4.7158688988446123E-4</v>
      </c>
      <c r="M7891">
        <f>C7891/C$13437</f>
        <v>0</v>
      </c>
      <c r="N7891">
        <f>D7891/D$13437</f>
        <v>0</v>
      </c>
      <c r="O7891">
        <f>E7891/E$13437</f>
        <v>0</v>
      </c>
      <c r="P7891">
        <f>F7891/F$13437</f>
        <v>0</v>
      </c>
      <c r="Q7891">
        <f>G7891/G$13437</f>
        <v>0</v>
      </c>
      <c r="R7891">
        <f>H7891/H$13437</f>
        <v>0</v>
      </c>
      <c r="S7891">
        <f>I7891/I$13437</f>
        <v>0</v>
      </c>
      <c r="T7891">
        <f>J7891/J$13437</f>
        <v>0</v>
      </c>
      <c r="U7891">
        <f>K7891/K$13437</f>
        <v>0</v>
      </c>
      <c r="W7891">
        <v>7</v>
      </c>
      <c r="AN7891">
        <v>2</v>
      </c>
      <c r="AT7891">
        <v>6</v>
      </c>
      <c r="AW7891">
        <v>17</v>
      </c>
    </row>
    <row r="7892" spans="1:49" x14ac:dyDescent="0.55000000000000004">
      <c r="A7892" t="s">
        <v>7815</v>
      </c>
      <c r="B7892">
        <v>2</v>
      </c>
      <c r="L7892">
        <f>B7892/B$13437</f>
        <v>4.7158688988446123E-4</v>
      </c>
      <c r="M7892">
        <f>C7892/C$13437</f>
        <v>0</v>
      </c>
      <c r="N7892">
        <f>D7892/D$13437</f>
        <v>0</v>
      </c>
      <c r="O7892">
        <f>E7892/E$13437</f>
        <v>0</v>
      </c>
      <c r="P7892">
        <f>F7892/F$13437</f>
        <v>0</v>
      </c>
      <c r="Q7892">
        <f>G7892/G$13437</f>
        <v>0</v>
      </c>
      <c r="R7892">
        <f>H7892/H$13437</f>
        <v>0</v>
      </c>
      <c r="S7892">
        <f>I7892/I$13437</f>
        <v>0</v>
      </c>
      <c r="T7892">
        <f>J7892/J$13437</f>
        <v>0</v>
      </c>
      <c r="U7892">
        <f>K7892/K$13437</f>
        <v>0</v>
      </c>
      <c r="AW7892">
        <v>2</v>
      </c>
    </row>
    <row r="7893" spans="1:49" x14ac:dyDescent="0.55000000000000004">
      <c r="A7893" t="s">
        <v>7816</v>
      </c>
      <c r="B7893">
        <v>2</v>
      </c>
      <c r="L7893">
        <f>B7893/B$13437</f>
        <v>4.7158688988446123E-4</v>
      </c>
      <c r="M7893">
        <f>C7893/C$13437</f>
        <v>0</v>
      </c>
      <c r="N7893">
        <f>D7893/D$13437</f>
        <v>0</v>
      </c>
      <c r="O7893">
        <f>E7893/E$13437</f>
        <v>0</v>
      </c>
      <c r="P7893">
        <f>F7893/F$13437</f>
        <v>0</v>
      </c>
      <c r="Q7893">
        <f>G7893/G$13437</f>
        <v>0</v>
      </c>
      <c r="R7893">
        <f>H7893/H$13437</f>
        <v>0</v>
      </c>
      <c r="S7893">
        <f>I7893/I$13437</f>
        <v>0</v>
      </c>
      <c r="T7893">
        <f>J7893/J$13437</f>
        <v>0</v>
      </c>
      <c r="U7893">
        <f>K7893/K$13437</f>
        <v>0</v>
      </c>
      <c r="AW7893">
        <v>2</v>
      </c>
    </row>
    <row r="7894" spans="1:49" x14ac:dyDescent="0.55000000000000004">
      <c r="A7894" t="s">
        <v>7817</v>
      </c>
      <c r="B7894">
        <v>2</v>
      </c>
      <c r="L7894">
        <f>B7894/B$13437</f>
        <v>4.7158688988446123E-4</v>
      </c>
      <c r="M7894">
        <f>C7894/C$13437</f>
        <v>0</v>
      </c>
      <c r="N7894">
        <f>D7894/D$13437</f>
        <v>0</v>
      </c>
      <c r="O7894">
        <f>E7894/E$13437</f>
        <v>0</v>
      </c>
      <c r="P7894">
        <f>F7894/F$13437</f>
        <v>0</v>
      </c>
      <c r="Q7894">
        <f>G7894/G$13437</f>
        <v>0</v>
      </c>
      <c r="R7894">
        <f>H7894/H$13437</f>
        <v>0</v>
      </c>
      <c r="S7894">
        <f>I7894/I$13437</f>
        <v>0</v>
      </c>
      <c r="T7894">
        <f>J7894/J$13437</f>
        <v>0</v>
      </c>
      <c r="U7894">
        <f>K7894/K$13437</f>
        <v>0</v>
      </c>
      <c r="AW7894">
        <v>2</v>
      </c>
    </row>
    <row r="7895" spans="1:49" x14ac:dyDescent="0.55000000000000004">
      <c r="A7895" t="s">
        <v>7818</v>
      </c>
      <c r="B7895">
        <v>2</v>
      </c>
      <c r="L7895">
        <f>B7895/B$13437</f>
        <v>4.7158688988446123E-4</v>
      </c>
      <c r="M7895">
        <f>C7895/C$13437</f>
        <v>0</v>
      </c>
      <c r="N7895">
        <f>D7895/D$13437</f>
        <v>0</v>
      </c>
      <c r="O7895">
        <f>E7895/E$13437</f>
        <v>0</v>
      </c>
      <c r="P7895">
        <f>F7895/F$13437</f>
        <v>0</v>
      </c>
      <c r="Q7895">
        <f>G7895/G$13437</f>
        <v>0</v>
      </c>
      <c r="R7895">
        <f>H7895/H$13437</f>
        <v>0</v>
      </c>
      <c r="S7895">
        <f>I7895/I$13437</f>
        <v>0</v>
      </c>
      <c r="T7895">
        <f>J7895/J$13437</f>
        <v>0</v>
      </c>
      <c r="U7895">
        <f>K7895/K$13437</f>
        <v>0</v>
      </c>
      <c r="AW7895">
        <v>2</v>
      </c>
    </row>
    <row r="7896" spans="1:49" x14ac:dyDescent="0.55000000000000004">
      <c r="A7896" t="s">
        <v>7819</v>
      </c>
      <c r="B7896">
        <v>2</v>
      </c>
      <c r="L7896">
        <f>B7896/B$13437</f>
        <v>4.7158688988446123E-4</v>
      </c>
      <c r="M7896">
        <f>C7896/C$13437</f>
        <v>0</v>
      </c>
      <c r="N7896">
        <f>D7896/D$13437</f>
        <v>0</v>
      </c>
      <c r="O7896">
        <f>E7896/E$13437</f>
        <v>0</v>
      </c>
      <c r="P7896">
        <f>F7896/F$13437</f>
        <v>0</v>
      </c>
      <c r="Q7896">
        <f>G7896/G$13437</f>
        <v>0</v>
      </c>
      <c r="R7896">
        <f>H7896/H$13437</f>
        <v>0</v>
      </c>
      <c r="S7896">
        <f>I7896/I$13437</f>
        <v>0</v>
      </c>
      <c r="T7896">
        <f>J7896/J$13437</f>
        <v>0</v>
      </c>
      <c r="U7896">
        <f>K7896/K$13437</f>
        <v>0</v>
      </c>
      <c r="AW7896">
        <v>2</v>
      </c>
    </row>
    <row r="7897" spans="1:49" x14ac:dyDescent="0.55000000000000004">
      <c r="A7897" t="s">
        <v>7820</v>
      </c>
      <c r="B7897">
        <v>2</v>
      </c>
      <c r="L7897">
        <f>B7897/B$13437</f>
        <v>4.7158688988446123E-4</v>
      </c>
      <c r="M7897">
        <f>C7897/C$13437</f>
        <v>0</v>
      </c>
      <c r="N7897">
        <f>D7897/D$13437</f>
        <v>0</v>
      </c>
      <c r="O7897">
        <f>E7897/E$13437</f>
        <v>0</v>
      </c>
      <c r="P7897">
        <f>F7897/F$13437</f>
        <v>0</v>
      </c>
      <c r="Q7897">
        <f>G7897/G$13437</f>
        <v>0</v>
      </c>
      <c r="R7897">
        <f>H7897/H$13437</f>
        <v>0</v>
      </c>
      <c r="S7897">
        <f>I7897/I$13437</f>
        <v>0</v>
      </c>
      <c r="T7897">
        <f>J7897/J$13437</f>
        <v>0</v>
      </c>
      <c r="U7897">
        <f>K7897/K$13437</f>
        <v>0</v>
      </c>
      <c r="AW7897">
        <v>2</v>
      </c>
    </row>
    <row r="7898" spans="1:49" x14ac:dyDescent="0.55000000000000004">
      <c r="A7898" t="s">
        <v>7821</v>
      </c>
      <c r="B7898">
        <v>2</v>
      </c>
      <c r="L7898">
        <f>B7898/B$13437</f>
        <v>4.7158688988446123E-4</v>
      </c>
      <c r="M7898">
        <f>C7898/C$13437</f>
        <v>0</v>
      </c>
      <c r="N7898">
        <f>D7898/D$13437</f>
        <v>0</v>
      </c>
      <c r="O7898">
        <f>E7898/E$13437</f>
        <v>0</v>
      </c>
      <c r="P7898">
        <f>F7898/F$13437</f>
        <v>0</v>
      </c>
      <c r="Q7898">
        <f>G7898/G$13437</f>
        <v>0</v>
      </c>
      <c r="R7898">
        <f>H7898/H$13437</f>
        <v>0</v>
      </c>
      <c r="S7898">
        <f>I7898/I$13437</f>
        <v>0</v>
      </c>
      <c r="T7898">
        <f>J7898/J$13437</f>
        <v>0</v>
      </c>
      <c r="U7898">
        <f>K7898/K$13437</f>
        <v>0</v>
      </c>
      <c r="Y7898">
        <v>8</v>
      </c>
      <c r="Z7898">
        <v>1</v>
      </c>
      <c r="AW7898">
        <v>11</v>
      </c>
    </row>
    <row r="7899" spans="1:49" x14ac:dyDescent="0.55000000000000004">
      <c r="A7899" t="s">
        <v>7822</v>
      </c>
      <c r="B7899">
        <v>2</v>
      </c>
      <c r="L7899">
        <f>B7899/B$13437</f>
        <v>4.7158688988446123E-4</v>
      </c>
      <c r="M7899">
        <f>C7899/C$13437</f>
        <v>0</v>
      </c>
      <c r="N7899">
        <f>D7899/D$13437</f>
        <v>0</v>
      </c>
      <c r="O7899">
        <f>E7899/E$13437</f>
        <v>0</v>
      </c>
      <c r="P7899">
        <f>F7899/F$13437</f>
        <v>0</v>
      </c>
      <c r="Q7899">
        <f>G7899/G$13437</f>
        <v>0</v>
      </c>
      <c r="R7899">
        <f>H7899/H$13437</f>
        <v>0</v>
      </c>
      <c r="S7899">
        <f>I7899/I$13437</f>
        <v>0</v>
      </c>
      <c r="T7899">
        <f>J7899/J$13437</f>
        <v>0</v>
      </c>
      <c r="U7899">
        <f>K7899/K$13437</f>
        <v>0</v>
      </c>
      <c r="AW7899">
        <v>2</v>
      </c>
    </row>
    <row r="7900" spans="1:49" x14ac:dyDescent="0.55000000000000004">
      <c r="A7900" t="s">
        <v>7823</v>
      </c>
      <c r="B7900">
        <v>2</v>
      </c>
      <c r="L7900">
        <f>B7900/B$13437</f>
        <v>4.7158688988446123E-4</v>
      </c>
      <c r="M7900">
        <f>C7900/C$13437</f>
        <v>0</v>
      </c>
      <c r="N7900">
        <f>D7900/D$13437</f>
        <v>0</v>
      </c>
      <c r="O7900">
        <f>E7900/E$13437</f>
        <v>0</v>
      </c>
      <c r="P7900">
        <f>F7900/F$13437</f>
        <v>0</v>
      </c>
      <c r="Q7900">
        <f>G7900/G$13437</f>
        <v>0</v>
      </c>
      <c r="R7900">
        <f>H7900/H$13437</f>
        <v>0</v>
      </c>
      <c r="S7900">
        <f>I7900/I$13437</f>
        <v>0</v>
      </c>
      <c r="T7900">
        <f>J7900/J$13437</f>
        <v>0</v>
      </c>
      <c r="U7900">
        <f>K7900/K$13437</f>
        <v>0</v>
      </c>
      <c r="X7900">
        <v>2</v>
      </c>
      <c r="AW7900">
        <v>4</v>
      </c>
    </row>
    <row r="7901" spans="1:49" x14ac:dyDescent="0.55000000000000004">
      <c r="A7901" t="s">
        <v>7824</v>
      </c>
      <c r="B7901">
        <v>2</v>
      </c>
      <c r="L7901">
        <f>B7901/B$13437</f>
        <v>4.7158688988446123E-4</v>
      </c>
      <c r="M7901">
        <f>C7901/C$13437</f>
        <v>0</v>
      </c>
      <c r="N7901">
        <f>D7901/D$13437</f>
        <v>0</v>
      </c>
      <c r="O7901">
        <f>E7901/E$13437</f>
        <v>0</v>
      </c>
      <c r="P7901">
        <f>F7901/F$13437</f>
        <v>0</v>
      </c>
      <c r="Q7901">
        <f>G7901/G$13437</f>
        <v>0</v>
      </c>
      <c r="R7901">
        <f>H7901/H$13437</f>
        <v>0</v>
      </c>
      <c r="S7901">
        <f>I7901/I$13437</f>
        <v>0</v>
      </c>
      <c r="T7901">
        <f>J7901/J$13437</f>
        <v>0</v>
      </c>
      <c r="U7901">
        <f>K7901/K$13437</f>
        <v>0</v>
      </c>
      <c r="AW7901">
        <v>2</v>
      </c>
    </row>
    <row r="7902" spans="1:49" x14ac:dyDescent="0.55000000000000004">
      <c r="A7902" t="s">
        <v>7825</v>
      </c>
      <c r="B7902">
        <v>2</v>
      </c>
      <c r="L7902">
        <f>B7902/B$13437</f>
        <v>4.7158688988446123E-4</v>
      </c>
      <c r="M7902">
        <f>C7902/C$13437</f>
        <v>0</v>
      </c>
      <c r="N7902">
        <f>D7902/D$13437</f>
        <v>0</v>
      </c>
      <c r="O7902">
        <f>E7902/E$13437</f>
        <v>0</v>
      </c>
      <c r="P7902">
        <f>F7902/F$13437</f>
        <v>0</v>
      </c>
      <c r="Q7902">
        <f>G7902/G$13437</f>
        <v>0</v>
      </c>
      <c r="R7902">
        <f>H7902/H$13437</f>
        <v>0</v>
      </c>
      <c r="S7902">
        <f>I7902/I$13437</f>
        <v>0</v>
      </c>
      <c r="T7902">
        <f>J7902/J$13437</f>
        <v>0</v>
      </c>
      <c r="U7902">
        <f>K7902/K$13437</f>
        <v>0</v>
      </c>
      <c r="AW7902">
        <v>2</v>
      </c>
    </row>
    <row r="7903" spans="1:49" x14ac:dyDescent="0.55000000000000004">
      <c r="A7903" t="s">
        <v>7826</v>
      </c>
      <c r="B7903">
        <v>2</v>
      </c>
      <c r="L7903">
        <f>B7903/B$13437</f>
        <v>4.7158688988446123E-4</v>
      </c>
      <c r="M7903">
        <f>C7903/C$13437</f>
        <v>0</v>
      </c>
      <c r="N7903">
        <f>D7903/D$13437</f>
        <v>0</v>
      </c>
      <c r="O7903">
        <f>E7903/E$13437</f>
        <v>0</v>
      </c>
      <c r="P7903">
        <f>F7903/F$13437</f>
        <v>0</v>
      </c>
      <c r="Q7903">
        <f>G7903/G$13437</f>
        <v>0</v>
      </c>
      <c r="R7903">
        <f>H7903/H$13437</f>
        <v>0</v>
      </c>
      <c r="S7903">
        <f>I7903/I$13437</f>
        <v>0</v>
      </c>
      <c r="T7903">
        <f>J7903/J$13437</f>
        <v>0</v>
      </c>
      <c r="U7903">
        <f>K7903/K$13437</f>
        <v>0</v>
      </c>
      <c r="AW7903">
        <v>2</v>
      </c>
    </row>
    <row r="7904" spans="1:49" x14ac:dyDescent="0.55000000000000004">
      <c r="A7904" t="s">
        <v>7827</v>
      </c>
      <c r="B7904">
        <v>2</v>
      </c>
      <c r="L7904">
        <f>B7904/B$13437</f>
        <v>4.7158688988446123E-4</v>
      </c>
      <c r="M7904">
        <f>C7904/C$13437</f>
        <v>0</v>
      </c>
      <c r="N7904">
        <f>D7904/D$13437</f>
        <v>0</v>
      </c>
      <c r="O7904">
        <f>E7904/E$13437</f>
        <v>0</v>
      </c>
      <c r="P7904">
        <f>F7904/F$13437</f>
        <v>0</v>
      </c>
      <c r="Q7904">
        <f>G7904/G$13437</f>
        <v>0</v>
      </c>
      <c r="R7904">
        <f>H7904/H$13437</f>
        <v>0</v>
      </c>
      <c r="S7904">
        <f>I7904/I$13437</f>
        <v>0</v>
      </c>
      <c r="T7904">
        <f>J7904/J$13437</f>
        <v>0</v>
      </c>
      <c r="U7904">
        <f>K7904/K$13437</f>
        <v>0</v>
      </c>
      <c r="AW7904">
        <v>2</v>
      </c>
    </row>
    <row r="7905" spans="1:49" x14ac:dyDescent="0.55000000000000004">
      <c r="A7905" t="s">
        <v>7828</v>
      </c>
      <c r="B7905">
        <v>2</v>
      </c>
      <c r="L7905">
        <f>B7905/B$13437</f>
        <v>4.7158688988446123E-4</v>
      </c>
      <c r="M7905">
        <f>C7905/C$13437</f>
        <v>0</v>
      </c>
      <c r="N7905">
        <f>D7905/D$13437</f>
        <v>0</v>
      </c>
      <c r="O7905">
        <f>E7905/E$13437</f>
        <v>0</v>
      </c>
      <c r="P7905">
        <f>F7905/F$13437</f>
        <v>0</v>
      </c>
      <c r="Q7905">
        <f>G7905/G$13437</f>
        <v>0</v>
      </c>
      <c r="R7905">
        <f>H7905/H$13437</f>
        <v>0</v>
      </c>
      <c r="S7905">
        <f>I7905/I$13437</f>
        <v>0</v>
      </c>
      <c r="T7905">
        <f>J7905/J$13437</f>
        <v>0</v>
      </c>
      <c r="U7905">
        <f>K7905/K$13437</f>
        <v>0</v>
      </c>
      <c r="AW7905">
        <v>2</v>
      </c>
    </row>
    <row r="7906" spans="1:49" x14ac:dyDescent="0.55000000000000004">
      <c r="A7906" t="s">
        <v>7829</v>
      </c>
      <c r="B7906">
        <v>2</v>
      </c>
      <c r="L7906">
        <f>B7906/B$13437</f>
        <v>4.7158688988446123E-4</v>
      </c>
      <c r="M7906">
        <f>C7906/C$13437</f>
        <v>0</v>
      </c>
      <c r="N7906">
        <f>D7906/D$13437</f>
        <v>0</v>
      </c>
      <c r="O7906">
        <f>E7906/E$13437</f>
        <v>0</v>
      </c>
      <c r="P7906">
        <f>F7906/F$13437</f>
        <v>0</v>
      </c>
      <c r="Q7906">
        <f>G7906/G$13437</f>
        <v>0</v>
      </c>
      <c r="R7906">
        <f>H7906/H$13437</f>
        <v>0</v>
      </c>
      <c r="S7906">
        <f>I7906/I$13437</f>
        <v>0</v>
      </c>
      <c r="T7906">
        <f>J7906/J$13437</f>
        <v>0</v>
      </c>
      <c r="U7906">
        <f>K7906/K$13437</f>
        <v>0</v>
      </c>
      <c r="AW7906">
        <v>2</v>
      </c>
    </row>
    <row r="7907" spans="1:49" x14ac:dyDescent="0.55000000000000004">
      <c r="A7907" t="s">
        <v>7830</v>
      </c>
      <c r="B7907">
        <v>2</v>
      </c>
      <c r="L7907">
        <f>B7907/B$13437</f>
        <v>4.7158688988446123E-4</v>
      </c>
      <c r="M7907">
        <f>C7907/C$13437</f>
        <v>0</v>
      </c>
      <c r="N7907">
        <f>D7907/D$13437</f>
        <v>0</v>
      </c>
      <c r="O7907">
        <f>E7907/E$13437</f>
        <v>0</v>
      </c>
      <c r="P7907">
        <f>F7907/F$13437</f>
        <v>0</v>
      </c>
      <c r="Q7907">
        <f>G7907/G$13437</f>
        <v>0</v>
      </c>
      <c r="R7907">
        <f>H7907/H$13437</f>
        <v>0</v>
      </c>
      <c r="S7907">
        <f>I7907/I$13437</f>
        <v>0</v>
      </c>
      <c r="T7907">
        <f>J7907/J$13437</f>
        <v>0</v>
      </c>
      <c r="U7907">
        <f>K7907/K$13437</f>
        <v>0</v>
      </c>
      <c r="AW7907">
        <v>2</v>
      </c>
    </row>
    <row r="7908" spans="1:49" x14ac:dyDescent="0.55000000000000004">
      <c r="A7908" t="s">
        <v>7831</v>
      </c>
      <c r="B7908">
        <v>1</v>
      </c>
      <c r="L7908">
        <f>B7908/B$13437</f>
        <v>2.3579344494223061E-4</v>
      </c>
      <c r="M7908">
        <f>C7908/C$13437</f>
        <v>0</v>
      </c>
      <c r="N7908">
        <f>D7908/D$13437</f>
        <v>0</v>
      </c>
      <c r="O7908">
        <f>E7908/E$13437</f>
        <v>0</v>
      </c>
      <c r="P7908">
        <f>F7908/F$13437</f>
        <v>0</v>
      </c>
      <c r="Q7908">
        <f>G7908/G$13437</f>
        <v>0</v>
      </c>
      <c r="R7908">
        <f>H7908/H$13437</f>
        <v>0</v>
      </c>
      <c r="S7908">
        <f>I7908/I$13437</f>
        <v>0</v>
      </c>
      <c r="T7908">
        <f>J7908/J$13437</f>
        <v>0</v>
      </c>
      <c r="U7908">
        <f>K7908/K$13437</f>
        <v>0</v>
      </c>
      <c r="AW7908">
        <v>1</v>
      </c>
    </row>
    <row r="7909" spans="1:49" x14ac:dyDescent="0.55000000000000004">
      <c r="A7909" t="s">
        <v>7832</v>
      </c>
      <c r="B7909">
        <v>1</v>
      </c>
      <c r="L7909">
        <f>B7909/B$13437</f>
        <v>2.3579344494223061E-4</v>
      </c>
      <c r="M7909">
        <f>C7909/C$13437</f>
        <v>0</v>
      </c>
      <c r="N7909">
        <f>D7909/D$13437</f>
        <v>0</v>
      </c>
      <c r="O7909">
        <f>E7909/E$13437</f>
        <v>0</v>
      </c>
      <c r="P7909">
        <f>F7909/F$13437</f>
        <v>0</v>
      </c>
      <c r="Q7909">
        <f>G7909/G$13437</f>
        <v>0</v>
      </c>
      <c r="R7909">
        <f>H7909/H$13437</f>
        <v>0</v>
      </c>
      <c r="S7909">
        <f>I7909/I$13437</f>
        <v>0</v>
      </c>
      <c r="T7909">
        <f>J7909/J$13437</f>
        <v>0</v>
      </c>
      <c r="U7909">
        <f>K7909/K$13437</f>
        <v>0</v>
      </c>
      <c r="AW7909">
        <v>1</v>
      </c>
    </row>
    <row r="7910" spans="1:49" x14ac:dyDescent="0.55000000000000004">
      <c r="A7910" t="s">
        <v>7833</v>
      </c>
      <c r="B7910">
        <v>1</v>
      </c>
      <c r="L7910">
        <f>B7910/B$13437</f>
        <v>2.3579344494223061E-4</v>
      </c>
      <c r="M7910">
        <f>C7910/C$13437</f>
        <v>0</v>
      </c>
      <c r="N7910">
        <f>D7910/D$13437</f>
        <v>0</v>
      </c>
      <c r="O7910">
        <f>E7910/E$13437</f>
        <v>0</v>
      </c>
      <c r="P7910">
        <f>F7910/F$13437</f>
        <v>0</v>
      </c>
      <c r="Q7910">
        <f>G7910/G$13437</f>
        <v>0</v>
      </c>
      <c r="R7910">
        <f>H7910/H$13437</f>
        <v>0</v>
      </c>
      <c r="S7910">
        <f>I7910/I$13437</f>
        <v>0</v>
      </c>
      <c r="T7910">
        <f>J7910/J$13437</f>
        <v>0</v>
      </c>
      <c r="U7910">
        <f>K7910/K$13437</f>
        <v>0</v>
      </c>
      <c r="AW7910">
        <v>1</v>
      </c>
    </row>
    <row r="7911" spans="1:49" x14ac:dyDescent="0.55000000000000004">
      <c r="A7911" t="s">
        <v>7834</v>
      </c>
      <c r="B7911">
        <v>1</v>
      </c>
      <c r="L7911">
        <f>B7911/B$13437</f>
        <v>2.3579344494223061E-4</v>
      </c>
      <c r="M7911">
        <f>C7911/C$13437</f>
        <v>0</v>
      </c>
      <c r="N7911">
        <f>D7911/D$13437</f>
        <v>0</v>
      </c>
      <c r="O7911">
        <f>E7911/E$13437</f>
        <v>0</v>
      </c>
      <c r="P7911">
        <f>F7911/F$13437</f>
        <v>0</v>
      </c>
      <c r="Q7911">
        <f>G7911/G$13437</f>
        <v>0</v>
      </c>
      <c r="R7911">
        <f>H7911/H$13437</f>
        <v>0</v>
      </c>
      <c r="S7911">
        <f>I7911/I$13437</f>
        <v>0</v>
      </c>
      <c r="T7911">
        <f>J7911/J$13437</f>
        <v>0</v>
      </c>
      <c r="U7911">
        <f>K7911/K$13437</f>
        <v>0</v>
      </c>
      <c r="AW7911">
        <v>1</v>
      </c>
    </row>
    <row r="7912" spans="1:49" x14ac:dyDescent="0.55000000000000004">
      <c r="A7912" t="s">
        <v>7835</v>
      </c>
      <c r="B7912">
        <v>1</v>
      </c>
      <c r="L7912">
        <f>B7912/B$13437</f>
        <v>2.3579344494223061E-4</v>
      </c>
      <c r="M7912">
        <f>C7912/C$13437</f>
        <v>0</v>
      </c>
      <c r="N7912">
        <f>D7912/D$13437</f>
        <v>0</v>
      </c>
      <c r="O7912">
        <f>E7912/E$13437</f>
        <v>0</v>
      </c>
      <c r="P7912">
        <f>F7912/F$13437</f>
        <v>0</v>
      </c>
      <c r="Q7912">
        <f>G7912/G$13437</f>
        <v>0</v>
      </c>
      <c r="R7912">
        <f>H7912/H$13437</f>
        <v>0</v>
      </c>
      <c r="S7912">
        <f>I7912/I$13437</f>
        <v>0</v>
      </c>
      <c r="T7912">
        <f>J7912/J$13437</f>
        <v>0</v>
      </c>
      <c r="U7912">
        <f>K7912/K$13437</f>
        <v>0</v>
      </c>
      <c r="AW7912">
        <v>1</v>
      </c>
    </row>
    <row r="7913" spans="1:49" x14ac:dyDescent="0.55000000000000004">
      <c r="A7913" t="s">
        <v>7836</v>
      </c>
      <c r="B7913">
        <v>1</v>
      </c>
      <c r="L7913">
        <f>B7913/B$13437</f>
        <v>2.3579344494223061E-4</v>
      </c>
      <c r="M7913">
        <f>C7913/C$13437</f>
        <v>0</v>
      </c>
      <c r="N7913">
        <f>D7913/D$13437</f>
        <v>0</v>
      </c>
      <c r="O7913">
        <f>E7913/E$13437</f>
        <v>0</v>
      </c>
      <c r="P7913">
        <f>F7913/F$13437</f>
        <v>0</v>
      </c>
      <c r="Q7913">
        <f>G7913/G$13437</f>
        <v>0</v>
      </c>
      <c r="R7913">
        <f>H7913/H$13437</f>
        <v>0</v>
      </c>
      <c r="S7913">
        <f>I7913/I$13437</f>
        <v>0</v>
      </c>
      <c r="T7913">
        <f>J7913/J$13437</f>
        <v>0</v>
      </c>
      <c r="U7913">
        <f>K7913/K$13437</f>
        <v>0</v>
      </c>
      <c r="AW7913">
        <v>1</v>
      </c>
    </row>
    <row r="7914" spans="1:49" x14ac:dyDescent="0.55000000000000004">
      <c r="A7914" t="s">
        <v>7837</v>
      </c>
      <c r="B7914">
        <v>1</v>
      </c>
      <c r="L7914">
        <f>B7914/B$13437</f>
        <v>2.3579344494223061E-4</v>
      </c>
      <c r="M7914">
        <f>C7914/C$13437</f>
        <v>0</v>
      </c>
      <c r="N7914">
        <f>D7914/D$13437</f>
        <v>0</v>
      </c>
      <c r="O7914">
        <f>E7914/E$13437</f>
        <v>0</v>
      </c>
      <c r="P7914">
        <f>F7914/F$13437</f>
        <v>0</v>
      </c>
      <c r="Q7914">
        <f>G7914/G$13437</f>
        <v>0</v>
      </c>
      <c r="R7914">
        <f>H7914/H$13437</f>
        <v>0</v>
      </c>
      <c r="S7914">
        <f>I7914/I$13437</f>
        <v>0</v>
      </c>
      <c r="T7914">
        <f>J7914/J$13437</f>
        <v>0</v>
      </c>
      <c r="U7914">
        <f>K7914/K$13437</f>
        <v>0</v>
      </c>
      <c r="AW7914">
        <v>1</v>
      </c>
    </row>
    <row r="7915" spans="1:49" x14ac:dyDescent="0.55000000000000004">
      <c r="A7915" t="s">
        <v>7838</v>
      </c>
      <c r="B7915">
        <v>1</v>
      </c>
      <c r="L7915">
        <f>B7915/B$13437</f>
        <v>2.3579344494223061E-4</v>
      </c>
      <c r="M7915">
        <f>C7915/C$13437</f>
        <v>0</v>
      </c>
      <c r="N7915">
        <f>D7915/D$13437</f>
        <v>0</v>
      </c>
      <c r="O7915">
        <f>E7915/E$13437</f>
        <v>0</v>
      </c>
      <c r="P7915">
        <f>F7915/F$13437</f>
        <v>0</v>
      </c>
      <c r="Q7915">
        <f>G7915/G$13437</f>
        <v>0</v>
      </c>
      <c r="R7915">
        <f>H7915/H$13437</f>
        <v>0</v>
      </c>
      <c r="S7915">
        <f>I7915/I$13437</f>
        <v>0</v>
      </c>
      <c r="T7915">
        <f>J7915/J$13437</f>
        <v>0</v>
      </c>
      <c r="U7915">
        <f>K7915/K$13437</f>
        <v>0</v>
      </c>
      <c r="AW7915">
        <v>1</v>
      </c>
    </row>
    <row r="7916" spans="1:49" x14ac:dyDescent="0.55000000000000004">
      <c r="A7916" t="s">
        <v>7839</v>
      </c>
      <c r="B7916">
        <v>1</v>
      </c>
      <c r="L7916">
        <f>B7916/B$13437</f>
        <v>2.3579344494223061E-4</v>
      </c>
      <c r="M7916">
        <f>C7916/C$13437</f>
        <v>0</v>
      </c>
      <c r="N7916">
        <f>D7916/D$13437</f>
        <v>0</v>
      </c>
      <c r="O7916">
        <f>E7916/E$13437</f>
        <v>0</v>
      </c>
      <c r="P7916">
        <f>F7916/F$13437</f>
        <v>0</v>
      </c>
      <c r="Q7916">
        <f>G7916/G$13437</f>
        <v>0</v>
      </c>
      <c r="R7916">
        <f>H7916/H$13437</f>
        <v>0</v>
      </c>
      <c r="S7916">
        <f>I7916/I$13437</f>
        <v>0</v>
      </c>
      <c r="T7916">
        <f>J7916/J$13437</f>
        <v>0</v>
      </c>
      <c r="U7916">
        <f>K7916/K$13437</f>
        <v>0</v>
      </c>
      <c r="AW7916">
        <v>1</v>
      </c>
    </row>
    <row r="7917" spans="1:49" x14ac:dyDescent="0.55000000000000004">
      <c r="A7917" t="s">
        <v>7840</v>
      </c>
      <c r="B7917">
        <v>1</v>
      </c>
      <c r="J7917">
        <v>2</v>
      </c>
      <c r="L7917">
        <f>B7917/B$13437</f>
        <v>2.3579344494223061E-4</v>
      </c>
      <c r="M7917">
        <f>C7917/C$13437</f>
        <v>0</v>
      </c>
      <c r="N7917">
        <f>D7917/D$13437</f>
        <v>0</v>
      </c>
      <c r="O7917">
        <f>E7917/E$13437</f>
        <v>0</v>
      </c>
      <c r="P7917">
        <f>F7917/F$13437</f>
        <v>0</v>
      </c>
      <c r="Q7917">
        <f>G7917/G$13437</f>
        <v>0</v>
      </c>
      <c r="R7917">
        <f>H7917/H$13437</f>
        <v>0</v>
      </c>
      <c r="S7917">
        <f>I7917/I$13437</f>
        <v>0</v>
      </c>
      <c r="T7917">
        <f>J7917/J$13437</f>
        <v>1.5562991206909967E-4</v>
      </c>
      <c r="U7917">
        <f>K7917/K$13437</f>
        <v>0</v>
      </c>
      <c r="AW7917">
        <v>3</v>
      </c>
    </row>
    <row r="7918" spans="1:49" x14ac:dyDescent="0.55000000000000004">
      <c r="A7918" t="s">
        <v>7841</v>
      </c>
      <c r="B7918">
        <v>1</v>
      </c>
      <c r="L7918">
        <f>B7918/B$13437</f>
        <v>2.3579344494223061E-4</v>
      </c>
      <c r="M7918">
        <f>C7918/C$13437</f>
        <v>0</v>
      </c>
      <c r="N7918">
        <f>D7918/D$13437</f>
        <v>0</v>
      </c>
      <c r="O7918">
        <f>E7918/E$13437</f>
        <v>0</v>
      </c>
      <c r="P7918">
        <f>F7918/F$13437</f>
        <v>0</v>
      </c>
      <c r="Q7918">
        <f>G7918/G$13437</f>
        <v>0</v>
      </c>
      <c r="R7918">
        <f>H7918/H$13437</f>
        <v>0</v>
      </c>
      <c r="S7918">
        <f>I7918/I$13437</f>
        <v>0</v>
      </c>
      <c r="T7918">
        <f>J7918/J$13437</f>
        <v>0</v>
      </c>
      <c r="U7918">
        <f>K7918/K$13437</f>
        <v>0</v>
      </c>
      <c r="AW7918">
        <v>1</v>
      </c>
    </row>
    <row r="7919" spans="1:49" x14ac:dyDescent="0.55000000000000004">
      <c r="A7919" t="s">
        <v>7842</v>
      </c>
      <c r="B7919">
        <v>1</v>
      </c>
      <c r="L7919">
        <f>B7919/B$13437</f>
        <v>2.3579344494223061E-4</v>
      </c>
      <c r="M7919">
        <f>C7919/C$13437</f>
        <v>0</v>
      </c>
      <c r="N7919">
        <f>D7919/D$13437</f>
        <v>0</v>
      </c>
      <c r="O7919">
        <f>E7919/E$13437</f>
        <v>0</v>
      </c>
      <c r="P7919">
        <f>F7919/F$13437</f>
        <v>0</v>
      </c>
      <c r="Q7919">
        <f>G7919/G$13437</f>
        <v>0</v>
      </c>
      <c r="R7919">
        <f>H7919/H$13437</f>
        <v>0</v>
      </c>
      <c r="S7919">
        <f>I7919/I$13437</f>
        <v>0</v>
      </c>
      <c r="T7919">
        <f>J7919/J$13437</f>
        <v>0</v>
      </c>
      <c r="U7919">
        <f>K7919/K$13437</f>
        <v>0</v>
      </c>
      <c r="AW7919">
        <v>1</v>
      </c>
    </row>
    <row r="7920" spans="1:49" x14ac:dyDescent="0.55000000000000004">
      <c r="A7920" t="s">
        <v>7843</v>
      </c>
      <c r="B7920">
        <v>1</v>
      </c>
      <c r="L7920">
        <f>B7920/B$13437</f>
        <v>2.3579344494223061E-4</v>
      </c>
      <c r="M7920">
        <f>C7920/C$13437</f>
        <v>0</v>
      </c>
      <c r="N7920">
        <f>D7920/D$13437</f>
        <v>0</v>
      </c>
      <c r="O7920">
        <f>E7920/E$13437</f>
        <v>0</v>
      </c>
      <c r="P7920">
        <f>F7920/F$13437</f>
        <v>0</v>
      </c>
      <c r="Q7920">
        <f>G7920/G$13437</f>
        <v>0</v>
      </c>
      <c r="R7920">
        <f>H7920/H$13437</f>
        <v>0</v>
      </c>
      <c r="S7920">
        <f>I7920/I$13437</f>
        <v>0</v>
      </c>
      <c r="T7920">
        <f>J7920/J$13437</f>
        <v>0</v>
      </c>
      <c r="U7920">
        <f>K7920/K$13437</f>
        <v>0</v>
      </c>
      <c r="AW7920">
        <v>1</v>
      </c>
    </row>
    <row r="7921" spans="1:49" x14ac:dyDescent="0.55000000000000004">
      <c r="A7921" t="s">
        <v>7844</v>
      </c>
      <c r="B7921">
        <v>1</v>
      </c>
      <c r="L7921">
        <f>B7921/B$13437</f>
        <v>2.3579344494223061E-4</v>
      </c>
      <c r="M7921">
        <f>C7921/C$13437</f>
        <v>0</v>
      </c>
      <c r="N7921">
        <f>D7921/D$13437</f>
        <v>0</v>
      </c>
      <c r="O7921">
        <f>E7921/E$13437</f>
        <v>0</v>
      </c>
      <c r="P7921">
        <f>F7921/F$13437</f>
        <v>0</v>
      </c>
      <c r="Q7921">
        <f>G7921/G$13437</f>
        <v>0</v>
      </c>
      <c r="R7921">
        <f>H7921/H$13437</f>
        <v>0</v>
      </c>
      <c r="S7921">
        <f>I7921/I$13437</f>
        <v>0</v>
      </c>
      <c r="T7921">
        <f>J7921/J$13437</f>
        <v>0</v>
      </c>
      <c r="U7921">
        <f>K7921/K$13437</f>
        <v>0</v>
      </c>
      <c r="AW7921">
        <v>1</v>
      </c>
    </row>
    <row r="7922" spans="1:49" x14ac:dyDescent="0.55000000000000004">
      <c r="A7922" t="s">
        <v>7845</v>
      </c>
      <c r="B7922">
        <v>1</v>
      </c>
      <c r="L7922">
        <f>B7922/B$13437</f>
        <v>2.3579344494223061E-4</v>
      </c>
      <c r="M7922">
        <f>C7922/C$13437</f>
        <v>0</v>
      </c>
      <c r="N7922">
        <f>D7922/D$13437</f>
        <v>0</v>
      </c>
      <c r="O7922">
        <f>E7922/E$13437</f>
        <v>0</v>
      </c>
      <c r="P7922">
        <f>F7922/F$13437</f>
        <v>0</v>
      </c>
      <c r="Q7922">
        <f>G7922/G$13437</f>
        <v>0</v>
      </c>
      <c r="R7922">
        <f>H7922/H$13437</f>
        <v>0</v>
      </c>
      <c r="S7922">
        <f>I7922/I$13437</f>
        <v>0</v>
      </c>
      <c r="T7922">
        <f>J7922/J$13437</f>
        <v>0</v>
      </c>
      <c r="U7922">
        <f>K7922/K$13437</f>
        <v>0</v>
      </c>
      <c r="AW7922">
        <v>1</v>
      </c>
    </row>
    <row r="7923" spans="1:49" x14ac:dyDescent="0.55000000000000004">
      <c r="A7923" t="s">
        <v>7846</v>
      </c>
      <c r="B7923">
        <v>1</v>
      </c>
      <c r="L7923">
        <f>B7923/B$13437</f>
        <v>2.3579344494223061E-4</v>
      </c>
      <c r="M7923">
        <f>C7923/C$13437</f>
        <v>0</v>
      </c>
      <c r="N7923">
        <f>D7923/D$13437</f>
        <v>0</v>
      </c>
      <c r="O7923">
        <f>E7923/E$13437</f>
        <v>0</v>
      </c>
      <c r="P7923">
        <f>F7923/F$13437</f>
        <v>0</v>
      </c>
      <c r="Q7923">
        <f>G7923/G$13437</f>
        <v>0</v>
      </c>
      <c r="R7923">
        <f>H7923/H$13437</f>
        <v>0</v>
      </c>
      <c r="S7923">
        <f>I7923/I$13437</f>
        <v>0</v>
      </c>
      <c r="T7923">
        <f>J7923/J$13437</f>
        <v>0</v>
      </c>
      <c r="U7923">
        <f>K7923/K$13437</f>
        <v>0</v>
      </c>
      <c r="AW7923">
        <v>1</v>
      </c>
    </row>
    <row r="7924" spans="1:49" x14ac:dyDescent="0.55000000000000004">
      <c r="A7924" t="s">
        <v>7847</v>
      </c>
      <c r="B7924">
        <v>1</v>
      </c>
      <c r="L7924">
        <f>B7924/B$13437</f>
        <v>2.3579344494223061E-4</v>
      </c>
      <c r="M7924">
        <f>C7924/C$13437</f>
        <v>0</v>
      </c>
      <c r="N7924">
        <f>D7924/D$13437</f>
        <v>0</v>
      </c>
      <c r="O7924">
        <f>E7924/E$13437</f>
        <v>0</v>
      </c>
      <c r="P7924">
        <f>F7924/F$13437</f>
        <v>0</v>
      </c>
      <c r="Q7924">
        <f>G7924/G$13437</f>
        <v>0</v>
      </c>
      <c r="R7924">
        <f>H7924/H$13437</f>
        <v>0</v>
      </c>
      <c r="S7924">
        <f>I7924/I$13437</f>
        <v>0</v>
      </c>
      <c r="T7924">
        <f>J7924/J$13437</f>
        <v>0</v>
      </c>
      <c r="U7924">
        <f>K7924/K$13437</f>
        <v>0</v>
      </c>
      <c r="AW7924">
        <v>1</v>
      </c>
    </row>
    <row r="7925" spans="1:49" x14ac:dyDescent="0.55000000000000004">
      <c r="A7925" t="s">
        <v>7848</v>
      </c>
      <c r="B7925">
        <v>1</v>
      </c>
      <c r="L7925">
        <f>B7925/B$13437</f>
        <v>2.3579344494223061E-4</v>
      </c>
      <c r="M7925">
        <f>C7925/C$13437</f>
        <v>0</v>
      </c>
      <c r="N7925">
        <f>D7925/D$13437</f>
        <v>0</v>
      </c>
      <c r="O7925">
        <f>E7925/E$13437</f>
        <v>0</v>
      </c>
      <c r="P7925">
        <f>F7925/F$13437</f>
        <v>0</v>
      </c>
      <c r="Q7925">
        <f>G7925/G$13437</f>
        <v>0</v>
      </c>
      <c r="R7925">
        <f>H7925/H$13437</f>
        <v>0</v>
      </c>
      <c r="S7925">
        <f>I7925/I$13437</f>
        <v>0</v>
      </c>
      <c r="T7925">
        <f>J7925/J$13437</f>
        <v>0</v>
      </c>
      <c r="U7925">
        <f>K7925/K$13437</f>
        <v>0</v>
      </c>
      <c r="AW7925">
        <v>1</v>
      </c>
    </row>
    <row r="7926" spans="1:49" x14ac:dyDescent="0.55000000000000004">
      <c r="A7926" t="s">
        <v>7849</v>
      </c>
      <c r="B7926">
        <v>1</v>
      </c>
      <c r="L7926">
        <f>B7926/B$13437</f>
        <v>2.3579344494223061E-4</v>
      </c>
      <c r="M7926">
        <f>C7926/C$13437</f>
        <v>0</v>
      </c>
      <c r="N7926">
        <f>D7926/D$13437</f>
        <v>0</v>
      </c>
      <c r="O7926">
        <f>E7926/E$13437</f>
        <v>0</v>
      </c>
      <c r="P7926">
        <f>F7926/F$13437</f>
        <v>0</v>
      </c>
      <c r="Q7926">
        <f>G7926/G$13437</f>
        <v>0</v>
      </c>
      <c r="R7926">
        <f>H7926/H$13437</f>
        <v>0</v>
      </c>
      <c r="S7926">
        <f>I7926/I$13437</f>
        <v>0</v>
      </c>
      <c r="T7926">
        <f>J7926/J$13437</f>
        <v>0</v>
      </c>
      <c r="U7926">
        <f>K7926/K$13437</f>
        <v>0</v>
      </c>
      <c r="AW7926">
        <v>1</v>
      </c>
    </row>
    <row r="7927" spans="1:49" x14ac:dyDescent="0.55000000000000004">
      <c r="A7927" t="s">
        <v>7850</v>
      </c>
      <c r="B7927">
        <v>1</v>
      </c>
      <c r="L7927">
        <f>B7927/B$13437</f>
        <v>2.3579344494223061E-4</v>
      </c>
      <c r="M7927">
        <f>C7927/C$13437</f>
        <v>0</v>
      </c>
      <c r="N7927">
        <f>D7927/D$13437</f>
        <v>0</v>
      </c>
      <c r="O7927">
        <f>E7927/E$13437</f>
        <v>0</v>
      </c>
      <c r="P7927">
        <f>F7927/F$13437</f>
        <v>0</v>
      </c>
      <c r="Q7927">
        <f>G7927/G$13437</f>
        <v>0</v>
      </c>
      <c r="R7927">
        <f>H7927/H$13437</f>
        <v>0</v>
      </c>
      <c r="S7927">
        <f>I7927/I$13437</f>
        <v>0</v>
      </c>
      <c r="T7927">
        <f>J7927/J$13437</f>
        <v>0</v>
      </c>
      <c r="U7927">
        <f>K7927/K$13437</f>
        <v>0</v>
      </c>
      <c r="AW7927">
        <v>1</v>
      </c>
    </row>
    <row r="7928" spans="1:49" x14ac:dyDescent="0.55000000000000004">
      <c r="A7928" t="s">
        <v>7851</v>
      </c>
      <c r="B7928">
        <v>1</v>
      </c>
      <c r="L7928">
        <f>B7928/B$13437</f>
        <v>2.3579344494223061E-4</v>
      </c>
      <c r="M7928">
        <f>C7928/C$13437</f>
        <v>0</v>
      </c>
      <c r="N7928">
        <f>D7928/D$13437</f>
        <v>0</v>
      </c>
      <c r="O7928">
        <f>E7928/E$13437</f>
        <v>0</v>
      </c>
      <c r="P7928">
        <f>F7928/F$13437</f>
        <v>0</v>
      </c>
      <c r="Q7928">
        <f>G7928/G$13437</f>
        <v>0</v>
      </c>
      <c r="R7928">
        <f>H7928/H$13437</f>
        <v>0</v>
      </c>
      <c r="S7928">
        <f>I7928/I$13437</f>
        <v>0</v>
      </c>
      <c r="T7928">
        <f>J7928/J$13437</f>
        <v>0</v>
      </c>
      <c r="U7928">
        <f>K7928/K$13437</f>
        <v>0</v>
      </c>
      <c r="AW7928">
        <v>1</v>
      </c>
    </row>
    <row r="7929" spans="1:49" x14ac:dyDescent="0.55000000000000004">
      <c r="A7929" t="s">
        <v>7852</v>
      </c>
      <c r="B7929">
        <v>1</v>
      </c>
      <c r="L7929">
        <f>B7929/B$13437</f>
        <v>2.3579344494223061E-4</v>
      </c>
      <c r="M7929">
        <f>C7929/C$13437</f>
        <v>0</v>
      </c>
      <c r="N7929">
        <f>D7929/D$13437</f>
        <v>0</v>
      </c>
      <c r="O7929">
        <f>E7929/E$13437</f>
        <v>0</v>
      </c>
      <c r="P7929">
        <f>F7929/F$13437</f>
        <v>0</v>
      </c>
      <c r="Q7929">
        <f>G7929/G$13437</f>
        <v>0</v>
      </c>
      <c r="R7929">
        <f>H7929/H$13437</f>
        <v>0</v>
      </c>
      <c r="S7929">
        <f>I7929/I$13437</f>
        <v>0</v>
      </c>
      <c r="T7929">
        <f>J7929/J$13437</f>
        <v>0</v>
      </c>
      <c r="U7929">
        <f>K7929/K$13437</f>
        <v>0</v>
      </c>
      <c r="AA7929">
        <v>3</v>
      </c>
      <c r="AW7929">
        <v>4</v>
      </c>
    </row>
    <row r="7930" spans="1:49" x14ac:dyDescent="0.55000000000000004">
      <c r="A7930" t="s">
        <v>7853</v>
      </c>
      <c r="B7930">
        <v>1</v>
      </c>
      <c r="L7930">
        <f>B7930/B$13437</f>
        <v>2.3579344494223061E-4</v>
      </c>
      <c r="M7930">
        <f>C7930/C$13437</f>
        <v>0</v>
      </c>
      <c r="N7930">
        <f>D7930/D$13437</f>
        <v>0</v>
      </c>
      <c r="O7930">
        <f>E7930/E$13437</f>
        <v>0</v>
      </c>
      <c r="P7930">
        <f>F7930/F$13437</f>
        <v>0</v>
      </c>
      <c r="Q7930">
        <f>G7930/G$13437</f>
        <v>0</v>
      </c>
      <c r="R7930">
        <f>H7930/H$13437</f>
        <v>0</v>
      </c>
      <c r="S7930">
        <f>I7930/I$13437</f>
        <v>0</v>
      </c>
      <c r="T7930">
        <f>J7930/J$13437</f>
        <v>0</v>
      </c>
      <c r="U7930">
        <f>K7930/K$13437</f>
        <v>0</v>
      </c>
      <c r="AW7930">
        <v>1</v>
      </c>
    </row>
    <row r="7931" spans="1:49" x14ac:dyDescent="0.55000000000000004">
      <c r="A7931" t="s">
        <v>7854</v>
      </c>
      <c r="B7931">
        <v>1</v>
      </c>
      <c r="L7931">
        <f>B7931/B$13437</f>
        <v>2.3579344494223061E-4</v>
      </c>
      <c r="M7931">
        <f>C7931/C$13437</f>
        <v>0</v>
      </c>
      <c r="N7931">
        <f>D7931/D$13437</f>
        <v>0</v>
      </c>
      <c r="O7931">
        <f>E7931/E$13437</f>
        <v>0</v>
      </c>
      <c r="P7931">
        <f>F7931/F$13437</f>
        <v>0</v>
      </c>
      <c r="Q7931">
        <f>G7931/G$13437</f>
        <v>0</v>
      </c>
      <c r="R7931">
        <f>H7931/H$13437</f>
        <v>0</v>
      </c>
      <c r="S7931">
        <f>I7931/I$13437</f>
        <v>0</v>
      </c>
      <c r="T7931">
        <f>J7931/J$13437</f>
        <v>0</v>
      </c>
      <c r="U7931">
        <f>K7931/K$13437</f>
        <v>0</v>
      </c>
      <c r="AQ7931">
        <v>3</v>
      </c>
      <c r="AW7931">
        <v>4</v>
      </c>
    </row>
    <row r="7932" spans="1:49" x14ac:dyDescent="0.55000000000000004">
      <c r="A7932" t="s">
        <v>7855</v>
      </c>
      <c r="B7932">
        <v>1</v>
      </c>
      <c r="L7932">
        <f>B7932/B$13437</f>
        <v>2.3579344494223061E-4</v>
      </c>
      <c r="M7932">
        <f>C7932/C$13437</f>
        <v>0</v>
      </c>
      <c r="N7932">
        <f>D7932/D$13437</f>
        <v>0</v>
      </c>
      <c r="O7932">
        <f>E7932/E$13437</f>
        <v>0</v>
      </c>
      <c r="P7932">
        <f>F7932/F$13437</f>
        <v>0</v>
      </c>
      <c r="Q7932">
        <f>G7932/G$13437</f>
        <v>0</v>
      </c>
      <c r="R7932">
        <f>H7932/H$13437</f>
        <v>0</v>
      </c>
      <c r="S7932">
        <f>I7932/I$13437</f>
        <v>0</v>
      </c>
      <c r="T7932">
        <f>J7932/J$13437</f>
        <v>0</v>
      </c>
      <c r="U7932">
        <f>K7932/K$13437</f>
        <v>0</v>
      </c>
      <c r="AW7932">
        <v>1</v>
      </c>
    </row>
    <row r="7933" spans="1:49" x14ac:dyDescent="0.55000000000000004">
      <c r="A7933" t="s">
        <v>7856</v>
      </c>
      <c r="B7933">
        <v>1</v>
      </c>
      <c r="L7933">
        <f>B7933/B$13437</f>
        <v>2.3579344494223061E-4</v>
      </c>
      <c r="M7933">
        <f>C7933/C$13437</f>
        <v>0</v>
      </c>
      <c r="N7933">
        <f>D7933/D$13437</f>
        <v>0</v>
      </c>
      <c r="O7933">
        <f>E7933/E$13437</f>
        <v>0</v>
      </c>
      <c r="P7933">
        <f>F7933/F$13437</f>
        <v>0</v>
      </c>
      <c r="Q7933">
        <f>G7933/G$13437</f>
        <v>0</v>
      </c>
      <c r="R7933">
        <f>H7933/H$13437</f>
        <v>0</v>
      </c>
      <c r="S7933">
        <f>I7933/I$13437</f>
        <v>0</v>
      </c>
      <c r="T7933">
        <f>J7933/J$13437</f>
        <v>0</v>
      </c>
      <c r="U7933">
        <f>K7933/K$13437</f>
        <v>0</v>
      </c>
      <c r="AB7933">
        <v>3</v>
      </c>
      <c r="AL7933">
        <v>6</v>
      </c>
      <c r="AQ7933">
        <v>1</v>
      </c>
      <c r="AW7933">
        <v>11</v>
      </c>
    </row>
    <row r="7934" spans="1:49" x14ac:dyDescent="0.55000000000000004">
      <c r="A7934" t="s">
        <v>7857</v>
      </c>
      <c r="B7934">
        <v>1</v>
      </c>
      <c r="L7934">
        <f>B7934/B$13437</f>
        <v>2.3579344494223061E-4</v>
      </c>
      <c r="M7934">
        <f>C7934/C$13437</f>
        <v>0</v>
      </c>
      <c r="N7934">
        <f>D7934/D$13437</f>
        <v>0</v>
      </c>
      <c r="O7934">
        <f>E7934/E$13437</f>
        <v>0</v>
      </c>
      <c r="P7934">
        <f>F7934/F$13437</f>
        <v>0</v>
      </c>
      <c r="Q7934">
        <f>G7934/G$13437</f>
        <v>0</v>
      </c>
      <c r="R7934">
        <f>H7934/H$13437</f>
        <v>0</v>
      </c>
      <c r="S7934">
        <f>I7934/I$13437</f>
        <v>0</v>
      </c>
      <c r="T7934">
        <f>J7934/J$13437</f>
        <v>0</v>
      </c>
      <c r="U7934">
        <f>K7934/K$13437</f>
        <v>0</v>
      </c>
      <c r="AW7934">
        <v>1</v>
      </c>
    </row>
    <row r="7935" spans="1:49" x14ac:dyDescent="0.55000000000000004">
      <c r="A7935" t="s">
        <v>7858</v>
      </c>
      <c r="B7935">
        <v>1</v>
      </c>
      <c r="L7935">
        <f>B7935/B$13437</f>
        <v>2.3579344494223061E-4</v>
      </c>
      <c r="M7935">
        <f>C7935/C$13437</f>
        <v>0</v>
      </c>
      <c r="N7935">
        <f>D7935/D$13437</f>
        <v>0</v>
      </c>
      <c r="O7935">
        <f>E7935/E$13437</f>
        <v>0</v>
      </c>
      <c r="P7935">
        <f>F7935/F$13437</f>
        <v>0</v>
      </c>
      <c r="Q7935">
        <f>G7935/G$13437</f>
        <v>0</v>
      </c>
      <c r="R7935">
        <f>H7935/H$13437</f>
        <v>0</v>
      </c>
      <c r="S7935">
        <f>I7935/I$13437</f>
        <v>0</v>
      </c>
      <c r="T7935">
        <f>J7935/J$13437</f>
        <v>0</v>
      </c>
      <c r="U7935">
        <f>K7935/K$13437</f>
        <v>0</v>
      </c>
      <c r="AV7935">
        <v>3</v>
      </c>
      <c r="AW7935">
        <v>4</v>
      </c>
    </row>
    <row r="7936" spans="1:49" x14ac:dyDescent="0.55000000000000004">
      <c r="A7936" t="s">
        <v>7859</v>
      </c>
      <c r="B7936">
        <v>1</v>
      </c>
      <c r="L7936">
        <f>B7936/B$13437</f>
        <v>2.3579344494223061E-4</v>
      </c>
      <c r="M7936">
        <f>C7936/C$13437</f>
        <v>0</v>
      </c>
      <c r="N7936">
        <f>D7936/D$13437</f>
        <v>0</v>
      </c>
      <c r="O7936">
        <f>E7936/E$13437</f>
        <v>0</v>
      </c>
      <c r="P7936">
        <f>F7936/F$13437</f>
        <v>0</v>
      </c>
      <c r="Q7936">
        <f>G7936/G$13437</f>
        <v>0</v>
      </c>
      <c r="R7936">
        <f>H7936/H$13437</f>
        <v>0</v>
      </c>
      <c r="S7936">
        <f>I7936/I$13437</f>
        <v>0</v>
      </c>
      <c r="T7936">
        <f>J7936/J$13437</f>
        <v>0</v>
      </c>
      <c r="U7936">
        <f>K7936/K$13437</f>
        <v>0</v>
      </c>
      <c r="AP7936">
        <v>1</v>
      </c>
      <c r="AW7936">
        <v>2</v>
      </c>
    </row>
    <row r="7937" spans="1:49" x14ac:dyDescent="0.55000000000000004">
      <c r="A7937" t="s">
        <v>7860</v>
      </c>
      <c r="B7937">
        <v>1</v>
      </c>
      <c r="L7937">
        <f>B7937/B$13437</f>
        <v>2.3579344494223061E-4</v>
      </c>
      <c r="M7937">
        <f>C7937/C$13437</f>
        <v>0</v>
      </c>
      <c r="N7937">
        <f>D7937/D$13437</f>
        <v>0</v>
      </c>
      <c r="O7937">
        <f>E7937/E$13437</f>
        <v>0</v>
      </c>
      <c r="P7937">
        <f>F7937/F$13437</f>
        <v>0</v>
      </c>
      <c r="Q7937">
        <f>G7937/G$13437</f>
        <v>0</v>
      </c>
      <c r="R7937">
        <f>H7937/H$13437</f>
        <v>0</v>
      </c>
      <c r="S7937">
        <f>I7937/I$13437</f>
        <v>0</v>
      </c>
      <c r="T7937">
        <f>J7937/J$13437</f>
        <v>0</v>
      </c>
      <c r="U7937">
        <f>K7937/K$13437</f>
        <v>0</v>
      </c>
      <c r="V7937">
        <v>1</v>
      </c>
      <c r="AW7937">
        <v>2</v>
      </c>
    </row>
    <row r="7938" spans="1:49" x14ac:dyDescent="0.55000000000000004">
      <c r="A7938" t="s">
        <v>7861</v>
      </c>
      <c r="B7938">
        <v>1</v>
      </c>
      <c r="L7938">
        <f>B7938/B$13437</f>
        <v>2.3579344494223061E-4</v>
      </c>
      <c r="M7938">
        <f>C7938/C$13437</f>
        <v>0</v>
      </c>
      <c r="N7938">
        <f>D7938/D$13437</f>
        <v>0</v>
      </c>
      <c r="O7938">
        <f>E7938/E$13437</f>
        <v>0</v>
      </c>
      <c r="P7938">
        <f>F7938/F$13437</f>
        <v>0</v>
      </c>
      <c r="Q7938">
        <f>G7938/G$13437</f>
        <v>0</v>
      </c>
      <c r="R7938">
        <f>H7938/H$13437</f>
        <v>0</v>
      </c>
      <c r="S7938">
        <f>I7938/I$13437</f>
        <v>0</v>
      </c>
      <c r="T7938">
        <f>J7938/J$13437</f>
        <v>0</v>
      </c>
      <c r="U7938">
        <f>K7938/K$13437</f>
        <v>0</v>
      </c>
      <c r="AP7938">
        <v>1</v>
      </c>
      <c r="AW7938">
        <v>2</v>
      </c>
    </row>
    <row r="7939" spans="1:49" x14ac:dyDescent="0.55000000000000004">
      <c r="A7939" t="s">
        <v>7862</v>
      </c>
      <c r="B7939">
        <v>1</v>
      </c>
      <c r="L7939">
        <f>B7939/B$13437</f>
        <v>2.3579344494223061E-4</v>
      </c>
      <c r="M7939">
        <f>C7939/C$13437</f>
        <v>0</v>
      </c>
      <c r="N7939">
        <f>D7939/D$13437</f>
        <v>0</v>
      </c>
      <c r="O7939">
        <f>E7939/E$13437</f>
        <v>0</v>
      </c>
      <c r="P7939">
        <f>F7939/F$13437</f>
        <v>0</v>
      </c>
      <c r="Q7939">
        <f>G7939/G$13437</f>
        <v>0</v>
      </c>
      <c r="R7939">
        <f>H7939/H$13437</f>
        <v>0</v>
      </c>
      <c r="S7939">
        <f>I7939/I$13437</f>
        <v>0</v>
      </c>
      <c r="T7939">
        <f>J7939/J$13437</f>
        <v>0</v>
      </c>
      <c r="U7939">
        <f>K7939/K$13437</f>
        <v>0</v>
      </c>
      <c r="V7939">
        <v>3</v>
      </c>
      <c r="AP7939">
        <v>1</v>
      </c>
      <c r="AW7939">
        <v>5</v>
      </c>
    </row>
    <row r="7940" spans="1:49" x14ac:dyDescent="0.55000000000000004">
      <c r="A7940" t="s">
        <v>7863</v>
      </c>
      <c r="B7940">
        <v>1</v>
      </c>
      <c r="L7940">
        <f>B7940/B$13437</f>
        <v>2.3579344494223061E-4</v>
      </c>
      <c r="M7940">
        <f>C7940/C$13437</f>
        <v>0</v>
      </c>
      <c r="N7940">
        <f>D7940/D$13437</f>
        <v>0</v>
      </c>
      <c r="O7940">
        <f>E7940/E$13437</f>
        <v>0</v>
      </c>
      <c r="P7940">
        <f>F7940/F$13437</f>
        <v>0</v>
      </c>
      <c r="Q7940">
        <f>G7940/G$13437</f>
        <v>0</v>
      </c>
      <c r="R7940">
        <f>H7940/H$13437</f>
        <v>0</v>
      </c>
      <c r="S7940">
        <f>I7940/I$13437</f>
        <v>0</v>
      </c>
      <c r="T7940">
        <f>J7940/J$13437</f>
        <v>0</v>
      </c>
      <c r="U7940">
        <f>K7940/K$13437</f>
        <v>0</v>
      </c>
      <c r="AO7940">
        <v>1</v>
      </c>
      <c r="AW7940">
        <v>2</v>
      </c>
    </row>
    <row r="7941" spans="1:49" x14ac:dyDescent="0.55000000000000004">
      <c r="A7941" t="s">
        <v>7864</v>
      </c>
      <c r="B7941">
        <v>1</v>
      </c>
      <c r="L7941">
        <f>B7941/B$13437</f>
        <v>2.3579344494223061E-4</v>
      </c>
      <c r="M7941">
        <f>C7941/C$13437</f>
        <v>0</v>
      </c>
      <c r="N7941">
        <f>D7941/D$13437</f>
        <v>0</v>
      </c>
      <c r="O7941">
        <f>E7941/E$13437</f>
        <v>0</v>
      </c>
      <c r="P7941">
        <f>F7941/F$13437</f>
        <v>0</v>
      </c>
      <c r="Q7941">
        <f>G7941/G$13437</f>
        <v>0</v>
      </c>
      <c r="R7941">
        <f>H7941/H$13437</f>
        <v>0</v>
      </c>
      <c r="S7941">
        <f>I7941/I$13437</f>
        <v>0</v>
      </c>
      <c r="T7941">
        <f>J7941/J$13437</f>
        <v>0</v>
      </c>
      <c r="U7941">
        <f>K7941/K$13437</f>
        <v>0</v>
      </c>
      <c r="AW7941">
        <v>1</v>
      </c>
    </row>
    <row r="7942" spans="1:49" x14ac:dyDescent="0.55000000000000004">
      <c r="A7942" t="s">
        <v>7865</v>
      </c>
      <c r="B7942">
        <v>1</v>
      </c>
      <c r="L7942">
        <f>B7942/B$13437</f>
        <v>2.3579344494223061E-4</v>
      </c>
      <c r="M7942">
        <f>C7942/C$13437</f>
        <v>0</v>
      </c>
      <c r="N7942">
        <f>D7942/D$13437</f>
        <v>0</v>
      </c>
      <c r="O7942">
        <f>E7942/E$13437</f>
        <v>0</v>
      </c>
      <c r="P7942">
        <f>F7942/F$13437</f>
        <v>0</v>
      </c>
      <c r="Q7942">
        <f>G7942/G$13437</f>
        <v>0</v>
      </c>
      <c r="R7942">
        <f>H7942/H$13437</f>
        <v>0</v>
      </c>
      <c r="S7942">
        <f>I7942/I$13437</f>
        <v>0</v>
      </c>
      <c r="T7942">
        <f>J7942/J$13437</f>
        <v>0</v>
      </c>
      <c r="U7942">
        <f>K7942/K$13437</f>
        <v>0</v>
      </c>
      <c r="AH7942">
        <v>48</v>
      </c>
      <c r="AW7942">
        <v>49</v>
      </c>
    </row>
    <row r="7943" spans="1:49" x14ac:dyDescent="0.55000000000000004">
      <c r="A7943" t="s">
        <v>7866</v>
      </c>
      <c r="B7943">
        <v>1</v>
      </c>
      <c r="L7943">
        <f>B7943/B$13437</f>
        <v>2.3579344494223061E-4</v>
      </c>
      <c r="M7943">
        <f>C7943/C$13437</f>
        <v>0</v>
      </c>
      <c r="N7943">
        <f>D7943/D$13437</f>
        <v>0</v>
      </c>
      <c r="O7943">
        <f>E7943/E$13437</f>
        <v>0</v>
      </c>
      <c r="P7943">
        <f>F7943/F$13437</f>
        <v>0</v>
      </c>
      <c r="Q7943">
        <f>G7943/G$13437</f>
        <v>0</v>
      </c>
      <c r="R7943">
        <f>H7943/H$13437</f>
        <v>0</v>
      </c>
      <c r="S7943">
        <f>I7943/I$13437</f>
        <v>0</v>
      </c>
      <c r="T7943">
        <f>J7943/J$13437</f>
        <v>0</v>
      </c>
      <c r="U7943">
        <f>K7943/K$13437</f>
        <v>0</v>
      </c>
      <c r="AI7943">
        <v>1</v>
      </c>
      <c r="AW7943">
        <v>2</v>
      </c>
    </row>
    <row r="7944" spans="1:49" x14ac:dyDescent="0.55000000000000004">
      <c r="A7944" t="s">
        <v>7867</v>
      </c>
      <c r="B7944">
        <v>1</v>
      </c>
      <c r="L7944">
        <f>B7944/B$13437</f>
        <v>2.3579344494223061E-4</v>
      </c>
      <c r="M7944">
        <f>C7944/C$13437</f>
        <v>0</v>
      </c>
      <c r="N7944">
        <f>D7944/D$13437</f>
        <v>0</v>
      </c>
      <c r="O7944">
        <f>E7944/E$13437</f>
        <v>0</v>
      </c>
      <c r="P7944">
        <f>F7944/F$13437</f>
        <v>0</v>
      </c>
      <c r="Q7944">
        <f>G7944/G$13437</f>
        <v>0</v>
      </c>
      <c r="R7944">
        <f>H7944/H$13437</f>
        <v>0</v>
      </c>
      <c r="S7944">
        <f>I7944/I$13437</f>
        <v>0</v>
      </c>
      <c r="T7944">
        <f>J7944/J$13437</f>
        <v>0</v>
      </c>
      <c r="U7944">
        <f>K7944/K$13437</f>
        <v>0</v>
      </c>
      <c r="AW7944">
        <v>1</v>
      </c>
    </row>
    <row r="7945" spans="1:49" x14ac:dyDescent="0.55000000000000004">
      <c r="A7945" t="s">
        <v>7868</v>
      </c>
      <c r="B7945">
        <v>1</v>
      </c>
      <c r="L7945">
        <f>B7945/B$13437</f>
        <v>2.3579344494223061E-4</v>
      </c>
      <c r="M7945">
        <f>C7945/C$13437</f>
        <v>0</v>
      </c>
      <c r="N7945">
        <f>D7945/D$13437</f>
        <v>0</v>
      </c>
      <c r="O7945">
        <f>E7945/E$13437</f>
        <v>0</v>
      </c>
      <c r="P7945">
        <f>F7945/F$13437</f>
        <v>0</v>
      </c>
      <c r="Q7945">
        <f>G7945/G$13437</f>
        <v>0</v>
      </c>
      <c r="R7945">
        <f>H7945/H$13437</f>
        <v>0</v>
      </c>
      <c r="S7945">
        <f>I7945/I$13437</f>
        <v>0</v>
      </c>
      <c r="T7945">
        <f>J7945/J$13437</f>
        <v>0</v>
      </c>
      <c r="U7945">
        <f>K7945/K$13437</f>
        <v>0</v>
      </c>
      <c r="AW7945">
        <v>1</v>
      </c>
    </row>
    <row r="7946" spans="1:49" s="4" customFormat="1" x14ac:dyDescent="0.55000000000000004">
      <c r="A7946" t="s">
        <v>7869</v>
      </c>
      <c r="B7946">
        <v>1</v>
      </c>
      <c r="C7946"/>
      <c r="D7946"/>
      <c r="E7946"/>
      <c r="F7946"/>
      <c r="G7946"/>
      <c r="H7946"/>
      <c r="I7946"/>
      <c r="J7946">
        <v>1</v>
      </c>
      <c r="K7946"/>
      <c r="L7946">
        <f>B7946/B$13437</f>
        <v>2.3579344494223061E-4</v>
      </c>
      <c r="M7946">
        <f>C7946/C$13437</f>
        <v>0</v>
      </c>
      <c r="N7946">
        <f>D7946/D$13437</f>
        <v>0</v>
      </c>
      <c r="O7946">
        <f>E7946/E$13437</f>
        <v>0</v>
      </c>
      <c r="P7946">
        <f>F7946/F$13437</f>
        <v>0</v>
      </c>
      <c r="Q7946">
        <f>G7946/G$13437</f>
        <v>0</v>
      </c>
      <c r="R7946">
        <f>H7946/H$13437</f>
        <v>0</v>
      </c>
      <c r="S7946">
        <f>I7946/I$13437</f>
        <v>0</v>
      </c>
      <c r="T7946">
        <f>J7946/J$13437</f>
        <v>7.7814956034549836E-5</v>
      </c>
      <c r="U7946">
        <f>K7946/K$13437</f>
        <v>0</v>
      </c>
      <c r="V7946"/>
      <c r="W7946"/>
      <c r="X7946">
        <v>6</v>
      </c>
      <c r="Y7946"/>
      <c r="Z7946"/>
      <c r="AA7946"/>
      <c r="AB7946"/>
      <c r="AC7946"/>
      <c r="AD7946"/>
      <c r="AE7946"/>
      <c r="AF7946"/>
      <c r="AG7946"/>
      <c r="AH7946">
        <v>2</v>
      </c>
      <c r="AI7946"/>
      <c r="AJ7946"/>
      <c r="AK7946"/>
      <c r="AL7946">
        <v>1</v>
      </c>
      <c r="AM7946"/>
      <c r="AN7946"/>
      <c r="AO7946"/>
      <c r="AP7946">
        <v>2</v>
      </c>
      <c r="AQ7946"/>
      <c r="AR7946"/>
      <c r="AS7946"/>
      <c r="AT7946"/>
      <c r="AU7946"/>
      <c r="AV7946">
        <v>12</v>
      </c>
      <c r="AW7946">
        <v>25</v>
      </c>
    </row>
    <row r="7947" spans="1:49" x14ac:dyDescent="0.55000000000000004">
      <c r="A7947" t="s">
        <v>7870</v>
      </c>
      <c r="B7947">
        <v>1</v>
      </c>
      <c r="L7947">
        <f>B7947/B$13437</f>
        <v>2.3579344494223061E-4</v>
      </c>
      <c r="M7947">
        <f>C7947/C$13437</f>
        <v>0</v>
      </c>
      <c r="N7947">
        <f>D7947/D$13437</f>
        <v>0</v>
      </c>
      <c r="O7947">
        <f>E7947/E$13437</f>
        <v>0</v>
      </c>
      <c r="P7947">
        <f>F7947/F$13437</f>
        <v>0</v>
      </c>
      <c r="Q7947">
        <f>G7947/G$13437</f>
        <v>0</v>
      </c>
      <c r="R7947">
        <f>H7947/H$13437</f>
        <v>0</v>
      </c>
      <c r="S7947">
        <f>I7947/I$13437</f>
        <v>0</v>
      </c>
      <c r="T7947">
        <f>J7947/J$13437</f>
        <v>0</v>
      </c>
      <c r="U7947">
        <f>K7947/K$13437</f>
        <v>0</v>
      </c>
      <c r="AW7947">
        <v>1</v>
      </c>
    </row>
    <row r="7948" spans="1:49" x14ac:dyDescent="0.55000000000000004">
      <c r="A7948" t="s">
        <v>7871</v>
      </c>
      <c r="B7948">
        <v>1</v>
      </c>
      <c r="L7948">
        <f>B7948/B$13437</f>
        <v>2.3579344494223061E-4</v>
      </c>
      <c r="M7948">
        <f>C7948/C$13437</f>
        <v>0</v>
      </c>
      <c r="N7948">
        <f>D7948/D$13437</f>
        <v>0</v>
      </c>
      <c r="O7948">
        <f>E7948/E$13437</f>
        <v>0</v>
      </c>
      <c r="P7948">
        <f>F7948/F$13437</f>
        <v>0</v>
      </c>
      <c r="Q7948">
        <f>G7948/G$13437</f>
        <v>0</v>
      </c>
      <c r="R7948">
        <f>H7948/H$13437</f>
        <v>0</v>
      </c>
      <c r="S7948">
        <f>I7948/I$13437</f>
        <v>0</v>
      </c>
      <c r="T7948">
        <f>J7948/J$13437</f>
        <v>0</v>
      </c>
      <c r="U7948">
        <f>K7948/K$13437</f>
        <v>0</v>
      </c>
      <c r="AW7948">
        <v>1</v>
      </c>
    </row>
    <row r="7949" spans="1:49" x14ac:dyDescent="0.55000000000000004">
      <c r="A7949" t="s">
        <v>7872</v>
      </c>
      <c r="B7949">
        <v>1</v>
      </c>
      <c r="L7949">
        <f>B7949/B$13437</f>
        <v>2.3579344494223061E-4</v>
      </c>
      <c r="M7949">
        <f>C7949/C$13437</f>
        <v>0</v>
      </c>
      <c r="N7949">
        <f>D7949/D$13437</f>
        <v>0</v>
      </c>
      <c r="O7949">
        <f>E7949/E$13437</f>
        <v>0</v>
      </c>
      <c r="P7949">
        <f>F7949/F$13437</f>
        <v>0</v>
      </c>
      <c r="Q7949">
        <f>G7949/G$13437</f>
        <v>0</v>
      </c>
      <c r="R7949">
        <f>H7949/H$13437</f>
        <v>0</v>
      </c>
      <c r="S7949">
        <f>I7949/I$13437</f>
        <v>0</v>
      </c>
      <c r="T7949">
        <f>J7949/J$13437</f>
        <v>0</v>
      </c>
      <c r="U7949">
        <f>K7949/K$13437</f>
        <v>0</v>
      </c>
      <c r="AW7949">
        <v>1</v>
      </c>
    </row>
    <row r="7950" spans="1:49" x14ac:dyDescent="0.55000000000000004">
      <c r="A7950" t="s">
        <v>7873</v>
      </c>
      <c r="B7950">
        <v>1</v>
      </c>
      <c r="L7950">
        <f>B7950/B$13437</f>
        <v>2.3579344494223061E-4</v>
      </c>
      <c r="M7950">
        <f>C7950/C$13437</f>
        <v>0</v>
      </c>
      <c r="N7950">
        <f>D7950/D$13437</f>
        <v>0</v>
      </c>
      <c r="O7950">
        <f>E7950/E$13437</f>
        <v>0</v>
      </c>
      <c r="P7950">
        <f>F7950/F$13437</f>
        <v>0</v>
      </c>
      <c r="Q7950">
        <f>G7950/G$13437</f>
        <v>0</v>
      </c>
      <c r="R7950">
        <f>H7950/H$13437</f>
        <v>0</v>
      </c>
      <c r="S7950">
        <f>I7950/I$13437</f>
        <v>0</v>
      </c>
      <c r="T7950">
        <f>J7950/J$13437</f>
        <v>0</v>
      </c>
      <c r="U7950">
        <f>K7950/K$13437</f>
        <v>0</v>
      </c>
      <c r="AW7950">
        <v>1</v>
      </c>
    </row>
    <row r="7951" spans="1:49" x14ac:dyDescent="0.55000000000000004">
      <c r="A7951" t="s">
        <v>7874</v>
      </c>
      <c r="B7951">
        <v>1</v>
      </c>
      <c r="L7951">
        <f>B7951/B$13437</f>
        <v>2.3579344494223061E-4</v>
      </c>
      <c r="M7951">
        <f>C7951/C$13437</f>
        <v>0</v>
      </c>
      <c r="N7951">
        <f>D7951/D$13437</f>
        <v>0</v>
      </c>
      <c r="O7951">
        <f>E7951/E$13437</f>
        <v>0</v>
      </c>
      <c r="P7951">
        <f>F7951/F$13437</f>
        <v>0</v>
      </c>
      <c r="Q7951">
        <f>G7951/G$13437</f>
        <v>0</v>
      </c>
      <c r="R7951">
        <f>H7951/H$13437</f>
        <v>0</v>
      </c>
      <c r="S7951">
        <f>I7951/I$13437</f>
        <v>0</v>
      </c>
      <c r="T7951">
        <f>J7951/J$13437</f>
        <v>0</v>
      </c>
      <c r="U7951">
        <f>K7951/K$13437</f>
        <v>0</v>
      </c>
      <c r="AW7951">
        <v>1</v>
      </c>
    </row>
    <row r="7952" spans="1:49" x14ac:dyDescent="0.55000000000000004">
      <c r="A7952" t="s">
        <v>7875</v>
      </c>
      <c r="B7952">
        <v>1</v>
      </c>
      <c r="L7952">
        <f>B7952/B$13437</f>
        <v>2.3579344494223061E-4</v>
      </c>
      <c r="M7952">
        <f>C7952/C$13437</f>
        <v>0</v>
      </c>
      <c r="N7952">
        <f>D7952/D$13437</f>
        <v>0</v>
      </c>
      <c r="O7952">
        <f>E7952/E$13437</f>
        <v>0</v>
      </c>
      <c r="P7952">
        <f>F7952/F$13437</f>
        <v>0</v>
      </c>
      <c r="Q7952">
        <f>G7952/G$13437</f>
        <v>0</v>
      </c>
      <c r="R7952">
        <f>H7952/H$13437</f>
        <v>0</v>
      </c>
      <c r="S7952">
        <f>I7952/I$13437</f>
        <v>0</v>
      </c>
      <c r="T7952">
        <f>J7952/J$13437</f>
        <v>0</v>
      </c>
      <c r="U7952">
        <f>K7952/K$13437</f>
        <v>0</v>
      </c>
      <c r="AW7952">
        <v>1</v>
      </c>
    </row>
    <row r="7953" spans="1:49" x14ac:dyDescent="0.55000000000000004">
      <c r="A7953" t="s">
        <v>7876</v>
      </c>
      <c r="B7953">
        <v>1</v>
      </c>
      <c r="L7953">
        <f>B7953/B$13437</f>
        <v>2.3579344494223061E-4</v>
      </c>
      <c r="M7953">
        <f>C7953/C$13437</f>
        <v>0</v>
      </c>
      <c r="N7953">
        <f>D7953/D$13437</f>
        <v>0</v>
      </c>
      <c r="O7953">
        <f>E7953/E$13437</f>
        <v>0</v>
      </c>
      <c r="P7953">
        <f>F7953/F$13437</f>
        <v>0</v>
      </c>
      <c r="Q7953">
        <f>G7953/G$13437</f>
        <v>0</v>
      </c>
      <c r="R7953">
        <f>H7953/H$13437</f>
        <v>0</v>
      </c>
      <c r="S7953">
        <f>I7953/I$13437</f>
        <v>0</v>
      </c>
      <c r="T7953">
        <f>J7953/J$13437</f>
        <v>0</v>
      </c>
      <c r="U7953">
        <f>K7953/K$13437</f>
        <v>0</v>
      </c>
      <c r="X7953">
        <v>2</v>
      </c>
      <c r="AW7953">
        <v>3</v>
      </c>
    </row>
    <row r="7954" spans="1:49" x14ac:dyDescent="0.55000000000000004">
      <c r="A7954" t="s">
        <v>7877</v>
      </c>
      <c r="B7954">
        <v>1</v>
      </c>
      <c r="L7954">
        <f>B7954/B$13437</f>
        <v>2.3579344494223061E-4</v>
      </c>
      <c r="M7954">
        <f>C7954/C$13437</f>
        <v>0</v>
      </c>
      <c r="N7954">
        <f>D7954/D$13437</f>
        <v>0</v>
      </c>
      <c r="O7954">
        <f>E7954/E$13437</f>
        <v>0</v>
      </c>
      <c r="P7954">
        <f>F7954/F$13437</f>
        <v>0</v>
      </c>
      <c r="Q7954">
        <f>G7954/G$13437</f>
        <v>0</v>
      </c>
      <c r="R7954">
        <f>H7954/H$13437</f>
        <v>0</v>
      </c>
      <c r="S7954">
        <f>I7954/I$13437</f>
        <v>0</v>
      </c>
      <c r="T7954">
        <f>J7954/J$13437</f>
        <v>0</v>
      </c>
      <c r="U7954">
        <f>K7954/K$13437</f>
        <v>0</v>
      </c>
      <c r="AW7954">
        <v>1</v>
      </c>
    </row>
    <row r="7955" spans="1:49" x14ac:dyDescent="0.55000000000000004">
      <c r="A7955" t="s">
        <v>7878</v>
      </c>
      <c r="B7955">
        <v>1</v>
      </c>
      <c r="L7955">
        <f>B7955/B$13437</f>
        <v>2.3579344494223061E-4</v>
      </c>
      <c r="M7955">
        <f>C7955/C$13437</f>
        <v>0</v>
      </c>
      <c r="N7955">
        <f>D7955/D$13437</f>
        <v>0</v>
      </c>
      <c r="O7955">
        <f>E7955/E$13437</f>
        <v>0</v>
      </c>
      <c r="P7955">
        <f>F7955/F$13437</f>
        <v>0</v>
      </c>
      <c r="Q7955">
        <f>G7955/G$13437</f>
        <v>0</v>
      </c>
      <c r="R7955">
        <f>H7955/H$13437</f>
        <v>0</v>
      </c>
      <c r="S7955">
        <f>I7955/I$13437</f>
        <v>0</v>
      </c>
      <c r="T7955">
        <f>J7955/J$13437</f>
        <v>0</v>
      </c>
      <c r="U7955">
        <f>K7955/K$13437</f>
        <v>0</v>
      </c>
      <c r="AV7955">
        <v>1</v>
      </c>
      <c r="AW7955">
        <v>2</v>
      </c>
    </row>
    <row r="7956" spans="1:49" x14ac:dyDescent="0.55000000000000004">
      <c r="A7956" t="s">
        <v>7879</v>
      </c>
      <c r="B7956">
        <v>1</v>
      </c>
      <c r="L7956">
        <f>B7956/B$13437</f>
        <v>2.3579344494223061E-4</v>
      </c>
      <c r="M7956">
        <f>C7956/C$13437</f>
        <v>0</v>
      </c>
      <c r="N7956">
        <f>D7956/D$13437</f>
        <v>0</v>
      </c>
      <c r="O7956">
        <f>E7956/E$13437</f>
        <v>0</v>
      </c>
      <c r="P7956">
        <f>F7956/F$13437</f>
        <v>0</v>
      </c>
      <c r="Q7956">
        <f>G7956/G$13437</f>
        <v>0</v>
      </c>
      <c r="R7956">
        <f>H7956/H$13437</f>
        <v>0</v>
      </c>
      <c r="S7956">
        <f>I7956/I$13437</f>
        <v>0</v>
      </c>
      <c r="T7956">
        <f>J7956/J$13437</f>
        <v>0</v>
      </c>
      <c r="U7956">
        <f>K7956/K$13437</f>
        <v>0</v>
      </c>
      <c r="AW7956">
        <v>1</v>
      </c>
    </row>
    <row r="7957" spans="1:49" x14ac:dyDescent="0.55000000000000004">
      <c r="A7957" t="s">
        <v>7880</v>
      </c>
      <c r="J7957">
        <v>1</v>
      </c>
      <c r="L7957">
        <f>B7957/B$13437</f>
        <v>0</v>
      </c>
      <c r="M7957">
        <f>C7957/C$13437</f>
        <v>0</v>
      </c>
      <c r="N7957">
        <f>D7957/D$13437</f>
        <v>0</v>
      </c>
      <c r="O7957">
        <f>E7957/E$13437</f>
        <v>0</v>
      </c>
      <c r="P7957">
        <f>F7957/F$13437</f>
        <v>0</v>
      </c>
      <c r="Q7957">
        <f>G7957/G$13437</f>
        <v>0</v>
      </c>
      <c r="R7957">
        <f>H7957/H$13437</f>
        <v>0</v>
      </c>
      <c r="S7957">
        <f>I7957/I$13437</f>
        <v>0</v>
      </c>
      <c r="T7957">
        <f>J7957/J$13437</f>
        <v>7.7814956034549836E-5</v>
      </c>
      <c r="U7957">
        <f>K7957/K$13437</f>
        <v>0</v>
      </c>
      <c r="AW7957">
        <v>1</v>
      </c>
    </row>
    <row r="7958" spans="1:49" x14ac:dyDescent="0.55000000000000004">
      <c r="A7958" t="s">
        <v>7881</v>
      </c>
      <c r="J7958">
        <v>2</v>
      </c>
      <c r="L7958">
        <f>B7958/B$13437</f>
        <v>0</v>
      </c>
      <c r="M7958">
        <f>C7958/C$13437</f>
        <v>0</v>
      </c>
      <c r="N7958">
        <f>D7958/D$13437</f>
        <v>0</v>
      </c>
      <c r="O7958">
        <f>E7958/E$13437</f>
        <v>0</v>
      </c>
      <c r="P7958">
        <f>F7958/F$13437</f>
        <v>0</v>
      </c>
      <c r="Q7958">
        <f>G7958/G$13437</f>
        <v>0</v>
      </c>
      <c r="R7958">
        <f>H7958/H$13437</f>
        <v>0</v>
      </c>
      <c r="S7958">
        <f>I7958/I$13437</f>
        <v>0</v>
      </c>
      <c r="T7958">
        <f>J7958/J$13437</f>
        <v>1.5562991206909967E-4</v>
      </c>
      <c r="U7958">
        <f>K7958/K$13437</f>
        <v>0</v>
      </c>
      <c r="AT7958">
        <v>3</v>
      </c>
      <c r="AW7958">
        <v>5</v>
      </c>
    </row>
    <row r="7959" spans="1:49" x14ac:dyDescent="0.55000000000000004">
      <c r="A7959" t="s">
        <v>7882</v>
      </c>
      <c r="J7959">
        <v>2</v>
      </c>
      <c r="L7959">
        <f>B7959/B$13437</f>
        <v>0</v>
      </c>
      <c r="M7959">
        <f>C7959/C$13437</f>
        <v>0</v>
      </c>
      <c r="N7959">
        <f>D7959/D$13437</f>
        <v>0</v>
      </c>
      <c r="O7959">
        <f>E7959/E$13437</f>
        <v>0</v>
      </c>
      <c r="P7959">
        <f>F7959/F$13437</f>
        <v>0</v>
      </c>
      <c r="Q7959">
        <f>G7959/G$13437</f>
        <v>0</v>
      </c>
      <c r="R7959">
        <f>H7959/H$13437</f>
        <v>0</v>
      </c>
      <c r="S7959">
        <f>I7959/I$13437</f>
        <v>0</v>
      </c>
      <c r="T7959">
        <f>J7959/J$13437</f>
        <v>1.5562991206909967E-4</v>
      </c>
      <c r="U7959">
        <f>K7959/K$13437</f>
        <v>0</v>
      </c>
      <c r="AW7959">
        <v>2</v>
      </c>
    </row>
    <row r="7960" spans="1:49" x14ac:dyDescent="0.55000000000000004">
      <c r="A7960" t="s">
        <v>7883</v>
      </c>
      <c r="J7960">
        <v>4</v>
      </c>
      <c r="L7960">
        <f>B7960/B$13437</f>
        <v>0</v>
      </c>
      <c r="M7960">
        <f>C7960/C$13437</f>
        <v>0</v>
      </c>
      <c r="N7960">
        <f>D7960/D$13437</f>
        <v>0</v>
      </c>
      <c r="O7960">
        <f>E7960/E$13437</f>
        <v>0</v>
      </c>
      <c r="P7960">
        <f>F7960/F$13437</f>
        <v>0</v>
      </c>
      <c r="Q7960">
        <f>G7960/G$13437</f>
        <v>0</v>
      </c>
      <c r="R7960">
        <f>H7960/H$13437</f>
        <v>0</v>
      </c>
      <c r="S7960">
        <f>I7960/I$13437</f>
        <v>0</v>
      </c>
      <c r="T7960">
        <f>J7960/J$13437</f>
        <v>3.1125982413819934E-4</v>
      </c>
      <c r="U7960">
        <f>K7960/K$13437</f>
        <v>0</v>
      </c>
      <c r="AW7960">
        <v>4</v>
      </c>
    </row>
    <row r="7961" spans="1:49" x14ac:dyDescent="0.55000000000000004">
      <c r="A7961" t="s">
        <v>7884</v>
      </c>
      <c r="J7961">
        <v>1</v>
      </c>
      <c r="L7961">
        <f>B7961/B$13437</f>
        <v>0</v>
      </c>
      <c r="M7961">
        <f>C7961/C$13437</f>
        <v>0</v>
      </c>
      <c r="N7961">
        <f>D7961/D$13437</f>
        <v>0</v>
      </c>
      <c r="O7961">
        <f>E7961/E$13437</f>
        <v>0</v>
      </c>
      <c r="P7961">
        <f>F7961/F$13437</f>
        <v>0</v>
      </c>
      <c r="Q7961">
        <f>G7961/G$13437</f>
        <v>0</v>
      </c>
      <c r="R7961">
        <f>H7961/H$13437</f>
        <v>0</v>
      </c>
      <c r="S7961">
        <f>I7961/I$13437</f>
        <v>0</v>
      </c>
      <c r="T7961">
        <f>J7961/J$13437</f>
        <v>7.7814956034549836E-5</v>
      </c>
      <c r="U7961">
        <f>K7961/K$13437</f>
        <v>0</v>
      </c>
      <c r="AW7961">
        <v>1</v>
      </c>
    </row>
    <row r="7962" spans="1:49" x14ac:dyDescent="0.55000000000000004">
      <c r="A7962" t="s">
        <v>7885</v>
      </c>
      <c r="J7962">
        <v>2</v>
      </c>
      <c r="L7962">
        <f>B7962/B$13437</f>
        <v>0</v>
      </c>
      <c r="M7962">
        <f>C7962/C$13437</f>
        <v>0</v>
      </c>
      <c r="N7962">
        <f>D7962/D$13437</f>
        <v>0</v>
      </c>
      <c r="O7962">
        <f>E7962/E$13437</f>
        <v>0</v>
      </c>
      <c r="P7962">
        <f>F7962/F$13437</f>
        <v>0</v>
      </c>
      <c r="Q7962">
        <f>G7962/G$13437</f>
        <v>0</v>
      </c>
      <c r="R7962">
        <f>H7962/H$13437</f>
        <v>0</v>
      </c>
      <c r="S7962">
        <f>I7962/I$13437</f>
        <v>0</v>
      </c>
      <c r="T7962">
        <f>J7962/J$13437</f>
        <v>1.5562991206909967E-4</v>
      </c>
      <c r="U7962">
        <f>K7962/K$13437</f>
        <v>0</v>
      </c>
      <c r="AJ7962">
        <v>1</v>
      </c>
      <c r="AS7962">
        <v>8</v>
      </c>
      <c r="AW7962">
        <v>11</v>
      </c>
    </row>
    <row r="7963" spans="1:49" x14ac:dyDescent="0.55000000000000004">
      <c r="A7963" t="s">
        <v>7886</v>
      </c>
      <c r="J7963">
        <v>1</v>
      </c>
      <c r="L7963">
        <f>B7963/B$13437</f>
        <v>0</v>
      </c>
      <c r="M7963">
        <f>C7963/C$13437</f>
        <v>0</v>
      </c>
      <c r="N7963">
        <f>D7963/D$13437</f>
        <v>0</v>
      </c>
      <c r="O7963">
        <f>E7963/E$13437</f>
        <v>0</v>
      </c>
      <c r="P7963">
        <f>F7963/F$13437</f>
        <v>0</v>
      </c>
      <c r="Q7963">
        <f>G7963/G$13437</f>
        <v>0</v>
      </c>
      <c r="R7963">
        <f>H7963/H$13437</f>
        <v>0</v>
      </c>
      <c r="S7963">
        <f>I7963/I$13437</f>
        <v>0</v>
      </c>
      <c r="T7963">
        <f>J7963/J$13437</f>
        <v>7.7814956034549836E-5</v>
      </c>
      <c r="U7963">
        <f>K7963/K$13437</f>
        <v>0</v>
      </c>
      <c r="AW7963">
        <v>1</v>
      </c>
    </row>
    <row r="7964" spans="1:49" x14ac:dyDescent="0.55000000000000004">
      <c r="A7964" t="s">
        <v>7887</v>
      </c>
      <c r="J7964">
        <v>33</v>
      </c>
      <c r="L7964">
        <f>B7964/B$13437</f>
        <v>0</v>
      </c>
      <c r="M7964">
        <f>C7964/C$13437</f>
        <v>0</v>
      </c>
      <c r="N7964">
        <f>D7964/D$13437</f>
        <v>0</v>
      </c>
      <c r="O7964">
        <f>E7964/E$13437</f>
        <v>0</v>
      </c>
      <c r="P7964">
        <f>F7964/F$13437</f>
        <v>0</v>
      </c>
      <c r="Q7964">
        <f>G7964/G$13437</f>
        <v>0</v>
      </c>
      <c r="R7964">
        <f>H7964/H$13437</f>
        <v>0</v>
      </c>
      <c r="S7964">
        <f>I7964/I$13437</f>
        <v>0</v>
      </c>
      <c r="T7964">
        <f>J7964/J$13437</f>
        <v>2.5678935491401447E-3</v>
      </c>
      <c r="U7964">
        <f>K7964/K$13437</f>
        <v>0</v>
      </c>
      <c r="V7964">
        <v>396</v>
      </c>
      <c r="AW7964">
        <v>429</v>
      </c>
    </row>
    <row r="7965" spans="1:49" x14ac:dyDescent="0.55000000000000004">
      <c r="A7965" t="s">
        <v>7888</v>
      </c>
      <c r="J7965">
        <v>1</v>
      </c>
      <c r="L7965">
        <f>B7965/B$13437</f>
        <v>0</v>
      </c>
      <c r="M7965">
        <f>C7965/C$13437</f>
        <v>0</v>
      </c>
      <c r="N7965">
        <f>D7965/D$13437</f>
        <v>0</v>
      </c>
      <c r="O7965">
        <f>E7965/E$13437</f>
        <v>0</v>
      </c>
      <c r="P7965">
        <f>F7965/F$13437</f>
        <v>0</v>
      </c>
      <c r="Q7965">
        <f>G7965/G$13437</f>
        <v>0</v>
      </c>
      <c r="R7965">
        <f>H7965/H$13437</f>
        <v>0</v>
      </c>
      <c r="S7965">
        <f>I7965/I$13437</f>
        <v>0</v>
      </c>
      <c r="T7965">
        <f>J7965/J$13437</f>
        <v>7.7814956034549836E-5</v>
      </c>
      <c r="U7965">
        <f>K7965/K$13437</f>
        <v>0</v>
      </c>
      <c r="V7965">
        <v>12</v>
      </c>
      <c r="AW7965">
        <v>13</v>
      </c>
    </row>
    <row r="7966" spans="1:49" x14ac:dyDescent="0.55000000000000004">
      <c r="A7966">
        <v>2018</v>
      </c>
      <c r="J7966">
        <v>1</v>
      </c>
      <c r="L7966">
        <f>B7966/B$13437</f>
        <v>0</v>
      </c>
      <c r="M7966">
        <f>C7966/C$13437</f>
        <v>0</v>
      </c>
      <c r="N7966">
        <f>D7966/D$13437</f>
        <v>0</v>
      </c>
      <c r="O7966">
        <f>E7966/E$13437</f>
        <v>0</v>
      </c>
      <c r="P7966">
        <f>F7966/F$13437</f>
        <v>0</v>
      </c>
      <c r="Q7966">
        <f>G7966/G$13437</f>
        <v>0</v>
      </c>
      <c r="R7966">
        <f>H7966/H$13437</f>
        <v>0</v>
      </c>
      <c r="S7966">
        <f>I7966/I$13437</f>
        <v>0</v>
      </c>
      <c r="T7966">
        <f>J7966/J$13437</f>
        <v>7.7814956034549836E-5</v>
      </c>
      <c r="U7966">
        <f>K7966/K$13437</f>
        <v>0</v>
      </c>
      <c r="V7966">
        <v>12</v>
      </c>
      <c r="AW7966">
        <v>13</v>
      </c>
    </row>
    <row r="7967" spans="1:49" x14ac:dyDescent="0.55000000000000004">
      <c r="A7967" t="s">
        <v>7890</v>
      </c>
      <c r="J7967">
        <v>10</v>
      </c>
      <c r="L7967">
        <f>B7967/B$13437</f>
        <v>0</v>
      </c>
      <c r="M7967">
        <f>C7967/C$13437</f>
        <v>0</v>
      </c>
      <c r="N7967">
        <f>D7967/D$13437</f>
        <v>0</v>
      </c>
      <c r="O7967">
        <f>E7967/E$13437</f>
        <v>0</v>
      </c>
      <c r="P7967">
        <f>F7967/F$13437</f>
        <v>0</v>
      </c>
      <c r="Q7967">
        <f>G7967/G$13437</f>
        <v>0</v>
      </c>
      <c r="R7967">
        <f>H7967/H$13437</f>
        <v>0</v>
      </c>
      <c r="S7967">
        <f>I7967/I$13437</f>
        <v>0</v>
      </c>
      <c r="T7967">
        <f>J7967/J$13437</f>
        <v>7.7814956034549842E-4</v>
      </c>
      <c r="U7967">
        <f>K7967/K$13437</f>
        <v>0</v>
      </c>
      <c r="V7967">
        <v>121</v>
      </c>
      <c r="AW7967">
        <v>131</v>
      </c>
    </row>
    <row r="7968" spans="1:49" x14ac:dyDescent="0.55000000000000004">
      <c r="A7968" t="s">
        <v>7891</v>
      </c>
      <c r="J7968">
        <v>1</v>
      </c>
      <c r="L7968">
        <f>B7968/B$13437</f>
        <v>0</v>
      </c>
      <c r="M7968">
        <f>C7968/C$13437</f>
        <v>0</v>
      </c>
      <c r="N7968">
        <f>D7968/D$13437</f>
        <v>0</v>
      </c>
      <c r="O7968">
        <f>E7968/E$13437</f>
        <v>0</v>
      </c>
      <c r="P7968">
        <f>F7968/F$13437</f>
        <v>0</v>
      </c>
      <c r="Q7968">
        <f>G7968/G$13437</f>
        <v>0</v>
      </c>
      <c r="R7968">
        <f>H7968/H$13437</f>
        <v>0</v>
      </c>
      <c r="S7968">
        <f>I7968/I$13437</f>
        <v>0</v>
      </c>
      <c r="T7968">
        <f>J7968/J$13437</f>
        <v>7.7814956034549836E-5</v>
      </c>
      <c r="U7968">
        <f>K7968/K$13437</f>
        <v>0</v>
      </c>
      <c r="V7968">
        <v>12</v>
      </c>
      <c r="AW7968">
        <v>13</v>
      </c>
    </row>
    <row r="7969" spans="1:49" x14ac:dyDescent="0.55000000000000004">
      <c r="A7969" t="s">
        <v>7892</v>
      </c>
      <c r="J7969">
        <v>1</v>
      </c>
      <c r="L7969">
        <f>B7969/B$13437</f>
        <v>0</v>
      </c>
      <c r="M7969">
        <f>C7969/C$13437</f>
        <v>0</v>
      </c>
      <c r="N7969">
        <f>D7969/D$13437</f>
        <v>0</v>
      </c>
      <c r="O7969">
        <f>E7969/E$13437</f>
        <v>0</v>
      </c>
      <c r="P7969">
        <f>F7969/F$13437</f>
        <v>0</v>
      </c>
      <c r="Q7969">
        <f>G7969/G$13437</f>
        <v>0</v>
      </c>
      <c r="R7969">
        <f>H7969/H$13437</f>
        <v>0</v>
      </c>
      <c r="S7969">
        <f>I7969/I$13437</f>
        <v>0</v>
      </c>
      <c r="T7969">
        <f>J7969/J$13437</f>
        <v>7.7814956034549836E-5</v>
      </c>
      <c r="U7969">
        <f>K7969/K$13437</f>
        <v>0</v>
      </c>
      <c r="V7969">
        <v>12</v>
      </c>
      <c r="AW7969">
        <v>13</v>
      </c>
    </row>
    <row r="7970" spans="1:49" x14ac:dyDescent="0.55000000000000004">
      <c r="A7970" t="s">
        <v>7893</v>
      </c>
      <c r="J7970">
        <v>2</v>
      </c>
      <c r="L7970">
        <f>B7970/B$13437</f>
        <v>0</v>
      </c>
      <c r="M7970">
        <f>C7970/C$13437</f>
        <v>0</v>
      </c>
      <c r="N7970">
        <f>D7970/D$13437</f>
        <v>0</v>
      </c>
      <c r="O7970">
        <f>E7970/E$13437</f>
        <v>0</v>
      </c>
      <c r="P7970">
        <f>F7970/F$13437</f>
        <v>0</v>
      </c>
      <c r="Q7970">
        <f>G7970/G$13437</f>
        <v>0</v>
      </c>
      <c r="R7970">
        <f>H7970/H$13437</f>
        <v>0</v>
      </c>
      <c r="S7970">
        <f>I7970/I$13437</f>
        <v>0</v>
      </c>
      <c r="T7970">
        <f>J7970/J$13437</f>
        <v>1.5562991206909967E-4</v>
      </c>
      <c r="U7970">
        <f>K7970/K$13437</f>
        <v>0</v>
      </c>
      <c r="V7970">
        <v>24</v>
      </c>
      <c r="AL7970">
        <v>1</v>
      </c>
      <c r="AW7970">
        <v>27</v>
      </c>
    </row>
    <row r="7971" spans="1:49" x14ac:dyDescent="0.55000000000000004">
      <c r="A7971" t="s">
        <v>7894</v>
      </c>
      <c r="J7971">
        <v>2</v>
      </c>
      <c r="L7971">
        <f>B7971/B$13437</f>
        <v>0</v>
      </c>
      <c r="M7971">
        <f>C7971/C$13437</f>
        <v>0</v>
      </c>
      <c r="N7971">
        <f>D7971/D$13437</f>
        <v>0</v>
      </c>
      <c r="O7971">
        <f>E7971/E$13437</f>
        <v>0</v>
      </c>
      <c r="P7971">
        <f>F7971/F$13437</f>
        <v>0</v>
      </c>
      <c r="Q7971">
        <f>G7971/G$13437</f>
        <v>0</v>
      </c>
      <c r="R7971">
        <f>H7971/H$13437</f>
        <v>0</v>
      </c>
      <c r="S7971">
        <f>I7971/I$13437</f>
        <v>0</v>
      </c>
      <c r="T7971">
        <f>J7971/J$13437</f>
        <v>1.5562991206909967E-4</v>
      </c>
      <c r="U7971">
        <f>K7971/K$13437</f>
        <v>0</v>
      </c>
      <c r="V7971">
        <v>24</v>
      </c>
      <c r="AW7971">
        <v>26</v>
      </c>
    </row>
    <row r="7972" spans="1:49" x14ac:dyDescent="0.55000000000000004">
      <c r="A7972" t="s">
        <v>7895</v>
      </c>
      <c r="J7972">
        <v>2</v>
      </c>
      <c r="L7972">
        <f>B7972/B$13437</f>
        <v>0</v>
      </c>
      <c r="M7972">
        <f>C7972/C$13437</f>
        <v>0</v>
      </c>
      <c r="N7972">
        <f>D7972/D$13437</f>
        <v>0</v>
      </c>
      <c r="O7972">
        <f>E7972/E$13437</f>
        <v>0</v>
      </c>
      <c r="P7972">
        <f>F7972/F$13437</f>
        <v>0</v>
      </c>
      <c r="Q7972">
        <f>G7972/G$13437</f>
        <v>0</v>
      </c>
      <c r="R7972">
        <f>H7972/H$13437</f>
        <v>0</v>
      </c>
      <c r="S7972">
        <f>I7972/I$13437</f>
        <v>0</v>
      </c>
      <c r="T7972">
        <f>J7972/J$13437</f>
        <v>1.5562991206909967E-4</v>
      </c>
      <c r="U7972">
        <f>K7972/K$13437</f>
        <v>0</v>
      </c>
      <c r="V7972">
        <v>24</v>
      </c>
      <c r="AW7972">
        <v>26</v>
      </c>
    </row>
    <row r="7973" spans="1:49" x14ac:dyDescent="0.55000000000000004">
      <c r="A7973" t="s">
        <v>7896</v>
      </c>
      <c r="J7973">
        <v>2</v>
      </c>
      <c r="L7973">
        <f>B7973/B$13437</f>
        <v>0</v>
      </c>
      <c r="M7973">
        <f>C7973/C$13437</f>
        <v>0</v>
      </c>
      <c r="N7973">
        <f>D7973/D$13437</f>
        <v>0</v>
      </c>
      <c r="O7973">
        <f>E7973/E$13437</f>
        <v>0</v>
      </c>
      <c r="P7973">
        <f>F7973/F$13437</f>
        <v>0</v>
      </c>
      <c r="Q7973">
        <f>G7973/G$13437</f>
        <v>0</v>
      </c>
      <c r="R7973">
        <f>H7973/H$13437</f>
        <v>0</v>
      </c>
      <c r="S7973">
        <f>I7973/I$13437</f>
        <v>0</v>
      </c>
      <c r="T7973">
        <f>J7973/J$13437</f>
        <v>1.5562991206909967E-4</v>
      </c>
      <c r="U7973">
        <f>K7973/K$13437</f>
        <v>0</v>
      </c>
      <c r="V7973">
        <v>24</v>
      </c>
      <c r="AW7973">
        <v>26</v>
      </c>
    </row>
    <row r="7974" spans="1:49" x14ac:dyDescent="0.55000000000000004">
      <c r="A7974" t="s">
        <v>7897</v>
      </c>
      <c r="J7974">
        <v>1</v>
      </c>
      <c r="L7974">
        <f>B7974/B$13437</f>
        <v>0</v>
      </c>
      <c r="M7974">
        <f>C7974/C$13437</f>
        <v>0</v>
      </c>
      <c r="N7974">
        <f>D7974/D$13437</f>
        <v>0</v>
      </c>
      <c r="O7974">
        <f>E7974/E$13437</f>
        <v>0</v>
      </c>
      <c r="P7974">
        <f>F7974/F$13437</f>
        <v>0</v>
      </c>
      <c r="Q7974">
        <f>G7974/G$13437</f>
        <v>0</v>
      </c>
      <c r="R7974">
        <f>H7974/H$13437</f>
        <v>0</v>
      </c>
      <c r="S7974">
        <f>I7974/I$13437</f>
        <v>0</v>
      </c>
      <c r="T7974">
        <f>J7974/J$13437</f>
        <v>7.7814956034549836E-5</v>
      </c>
      <c r="U7974">
        <f>K7974/K$13437</f>
        <v>0</v>
      </c>
      <c r="V7974">
        <v>12</v>
      </c>
      <c r="AW7974">
        <v>13</v>
      </c>
    </row>
    <row r="7975" spans="1:49" x14ac:dyDescent="0.55000000000000004">
      <c r="A7975" t="s">
        <v>7898</v>
      </c>
      <c r="J7975">
        <v>1</v>
      </c>
      <c r="L7975">
        <f>B7975/B$13437</f>
        <v>0</v>
      </c>
      <c r="M7975">
        <f>C7975/C$13437</f>
        <v>0</v>
      </c>
      <c r="N7975">
        <f>D7975/D$13437</f>
        <v>0</v>
      </c>
      <c r="O7975">
        <f>E7975/E$13437</f>
        <v>0</v>
      </c>
      <c r="P7975">
        <f>F7975/F$13437</f>
        <v>0</v>
      </c>
      <c r="Q7975">
        <f>G7975/G$13437</f>
        <v>0</v>
      </c>
      <c r="R7975">
        <f>H7975/H$13437</f>
        <v>0</v>
      </c>
      <c r="S7975">
        <f>I7975/I$13437</f>
        <v>0</v>
      </c>
      <c r="T7975">
        <f>J7975/J$13437</f>
        <v>7.7814956034549836E-5</v>
      </c>
      <c r="U7975">
        <f>K7975/K$13437</f>
        <v>0</v>
      </c>
      <c r="V7975">
        <v>12</v>
      </c>
      <c r="AW7975">
        <v>13</v>
      </c>
    </row>
    <row r="7976" spans="1:49" x14ac:dyDescent="0.55000000000000004">
      <c r="A7976" t="s">
        <v>7899</v>
      </c>
      <c r="J7976">
        <v>1</v>
      </c>
      <c r="L7976">
        <f>B7976/B$13437</f>
        <v>0</v>
      </c>
      <c r="M7976">
        <f>C7976/C$13437</f>
        <v>0</v>
      </c>
      <c r="N7976">
        <f>D7976/D$13437</f>
        <v>0</v>
      </c>
      <c r="O7976">
        <f>E7976/E$13437</f>
        <v>0</v>
      </c>
      <c r="P7976">
        <f>F7976/F$13437</f>
        <v>0</v>
      </c>
      <c r="Q7976">
        <f>G7976/G$13437</f>
        <v>0</v>
      </c>
      <c r="R7976">
        <f>H7976/H$13437</f>
        <v>0</v>
      </c>
      <c r="S7976">
        <f>I7976/I$13437</f>
        <v>0</v>
      </c>
      <c r="T7976">
        <f>J7976/J$13437</f>
        <v>7.7814956034549836E-5</v>
      </c>
      <c r="U7976">
        <f>K7976/K$13437</f>
        <v>0</v>
      </c>
      <c r="V7976">
        <v>12</v>
      </c>
      <c r="AW7976">
        <v>13</v>
      </c>
    </row>
    <row r="7977" spans="1:49" x14ac:dyDescent="0.55000000000000004">
      <c r="A7977" t="s">
        <v>7900</v>
      </c>
      <c r="J7977">
        <v>1</v>
      </c>
      <c r="L7977">
        <f>B7977/B$13437</f>
        <v>0</v>
      </c>
      <c r="M7977">
        <f>C7977/C$13437</f>
        <v>0</v>
      </c>
      <c r="N7977">
        <f>D7977/D$13437</f>
        <v>0</v>
      </c>
      <c r="O7977">
        <f>E7977/E$13437</f>
        <v>0</v>
      </c>
      <c r="P7977">
        <f>F7977/F$13437</f>
        <v>0</v>
      </c>
      <c r="Q7977">
        <f>G7977/G$13437</f>
        <v>0</v>
      </c>
      <c r="R7977">
        <f>H7977/H$13437</f>
        <v>0</v>
      </c>
      <c r="S7977">
        <f>I7977/I$13437</f>
        <v>0</v>
      </c>
      <c r="T7977">
        <f>J7977/J$13437</f>
        <v>7.7814956034549836E-5</v>
      </c>
      <c r="U7977">
        <f>K7977/K$13437</f>
        <v>0</v>
      </c>
      <c r="V7977">
        <v>12</v>
      </c>
      <c r="AW7977">
        <v>13</v>
      </c>
    </row>
    <row r="7978" spans="1:49" x14ac:dyDescent="0.55000000000000004">
      <c r="A7978" t="s">
        <v>7901</v>
      </c>
      <c r="J7978">
        <v>1</v>
      </c>
      <c r="L7978">
        <f>B7978/B$13437</f>
        <v>0</v>
      </c>
      <c r="M7978">
        <f>C7978/C$13437</f>
        <v>0</v>
      </c>
      <c r="N7978">
        <f>D7978/D$13437</f>
        <v>0</v>
      </c>
      <c r="O7978">
        <f>E7978/E$13437</f>
        <v>0</v>
      </c>
      <c r="P7978">
        <f>F7978/F$13437</f>
        <v>0</v>
      </c>
      <c r="Q7978">
        <f>G7978/G$13437</f>
        <v>0</v>
      </c>
      <c r="R7978">
        <f>H7978/H$13437</f>
        <v>0</v>
      </c>
      <c r="S7978">
        <f>I7978/I$13437</f>
        <v>0</v>
      </c>
      <c r="T7978">
        <f>J7978/J$13437</f>
        <v>7.7814956034549836E-5</v>
      </c>
      <c r="U7978">
        <f>K7978/K$13437</f>
        <v>0</v>
      </c>
      <c r="V7978">
        <v>12</v>
      </c>
      <c r="AW7978">
        <v>13</v>
      </c>
    </row>
    <row r="7979" spans="1:49" x14ac:dyDescent="0.55000000000000004">
      <c r="A7979" t="s">
        <v>7902</v>
      </c>
      <c r="J7979">
        <v>1</v>
      </c>
      <c r="L7979">
        <f>B7979/B$13437</f>
        <v>0</v>
      </c>
      <c r="M7979">
        <f>C7979/C$13437</f>
        <v>0</v>
      </c>
      <c r="N7979">
        <f>D7979/D$13437</f>
        <v>0</v>
      </c>
      <c r="O7979">
        <f>E7979/E$13437</f>
        <v>0</v>
      </c>
      <c r="P7979">
        <f>F7979/F$13437</f>
        <v>0</v>
      </c>
      <c r="Q7979">
        <f>G7979/G$13437</f>
        <v>0</v>
      </c>
      <c r="R7979">
        <f>H7979/H$13437</f>
        <v>0</v>
      </c>
      <c r="S7979">
        <f>I7979/I$13437</f>
        <v>0</v>
      </c>
      <c r="T7979">
        <f>J7979/J$13437</f>
        <v>7.7814956034549836E-5</v>
      </c>
      <c r="U7979">
        <f>K7979/K$13437</f>
        <v>0</v>
      </c>
      <c r="V7979">
        <v>12</v>
      </c>
      <c r="AW7979">
        <v>13</v>
      </c>
    </row>
    <row r="7980" spans="1:49" x14ac:dyDescent="0.55000000000000004">
      <c r="A7980" t="s">
        <v>7903</v>
      </c>
      <c r="J7980">
        <v>1</v>
      </c>
      <c r="L7980">
        <f>B7980/B$13437</f>
        <v>0</v>
      </c>
      <c r="M7980">
        <f>C7980/C$13437</f>
        <v>0</v>
      </c>
      <c r="N7980">
        <f>D7980/D$13437</f>
        <v>0</v>
      </c>
      <c r="O7980">
        <f>E7980/E$13437</f>
        <v>0</v>
      </c>
      <c r="P7980">
        <f>F7980/F$13437</f>
        <v>0</v>
      </c>
      <c r="Q7980">
        <f>G7980/G$13437</f>
        <v>0</v>
      </c>
      <c r="R7980">
        <f>H7980/H$13437</f>
        <v>0</v>
      </c>
      <c r="S7980">
        <f>I7980/I$13437</f>
        <v>0</v>
      </c>
      <c r="T7980">
        <f>J7980/J$13437</f>
        <v>7.7814956034549836E-5</v>
      </c>
      <c r="U7980">
        <f>K7980/K$13437</f>
        <v>0</v>
      </c>
      <c r="V7980">
        <v>12</v>
      </c>
      <c r="AW7980">
        <v>13</v>
      </c>
    </row>
    <row r="7981" spans="1:49" x14ac:dyDescent="0.55000000000000004">
      <c r="A7981" t="s">
        <v>7904</v>
      </c>
      <c r="J7981">
        <v>1</v>
      </c>
      <c r="L7981">
        <f>B7981/B$13437</f>
        <v>0</v>
      </c>
      <c r="M7981">
        <f>C7981/C$13437</f>
        <v>0</v>
      </c>
      <c r="N7981">
        <f>D7981/D$13437</f>
        <v>0</v>
      </c>
      <c r="O7981">
        <f>E7981/E$13437</f>
        <v>0</v>
      </c>
      <c r="P7981">
        <f>F7981/F$13437</f>
        <v>0</v>
      </c>
      <c r="Q7981">
        <f>G7981/G$13437</f>
        <v>0</v>
      </c>
      <c r="R7981">
        <f>H7981/H$13437</f>
        <v>0</v>
      </c>
      <c r="S7981">
        <f>I7981/I$13437</f>
        <v>0</v>
      </c>
      <c r="T7981">
        <f>J7981/J$13437</f>
        <v>7.7814956034549836E-5</v>
      </c>
      <c r="U7981">
        <f>K7981/K$13437</f>
        <v>0</v>
      </c>
      <c r="V7981">
        <v>12</v>
      </c>
      <c r="AW7981">
        <v>13</v>
      </c>
    </row>
    <row r="7982" spans="1:49" x14ac:dyDescent="0.55000000000000004">
      <c r="A7982" t="s">
        <v>7905</v>
      </c>
      <c r="J7982">
        <v>1</v>
      </c>
      <c r="L7982">
        <f>B7982/B$13437</f>
        <v>0</v>
      </c>
      <c r="M7982">
        <f>C7982/C$13437</f>
        <v>0</v>
      </c>
      <c r="N7982">
        <f>D7982/D$13437</f>
        <v>0</v>
      </c>
      <c r="O7982">
        <f>E7982/E$13437</f>
        <v>0</v>
      </c>
      <c r="P7982">
        <f>F7982/F$13437</f>
        <v>0</v>
      </c>
      <c r="Q7982">
        <f>G7982/G$13437</f>
        <v>0</v>
      </c>
      <c r="R7982">
        <f>H7982/H$13437</f>
        <v>0</v>
      </c>
      <c r="S7982">
        <f>I7982/I$13437</f>
        <v>0</v>
      </c>
      <c r="T7982">
        <f>J7982/J$13437</f>
        <v>7.7814956034549836E-5</v>
      </c>
      <c r="U7982">
        <f>K7982/K$13437</f>
        <v>0</v>
      </c>
      <c r="V7982">
        <v>12</v>
      </c>
      <c r="AW7982">
        <v>13</v>
      </c>
    </row>
    <row r="7983" spans="1:49" x14ac:dyDescent="0.55000000000000004">
      <c r="A7983" t="s">
        <v>7906</v>
      </c>
      <c r="J7983">
        <v>1</v>
      </c>
      <c r="L7983">
        <f>B7983/B$13437</f>
        <v>0</v>
      </c>
      <c r="M7983">
        <f>C7983/C$13437</f>
        <v>0</v>
      </c>
      <c r="N7983">
        <f>D7983/D$13437</f>
        <v>0</v>
      </c>
      <c r="O7983">
        <f>E7983/E$13437</f>
        <v>0</v>
      </c>
      <c r="P7983">
        <f>F7983/F$13437</f>
        <v>0</v>
      </c>
      <c r="Q7983">
        <f>G7983/G$13437</f>
        <v>0</v>
      </c>
      <c r="R7983">
        <f>H7983/H$13437</f>
        <v>0</v>
      </c>
      <c r="S7983">
        <f>I7983/I$13437</f>
        <v>0</v>
      </c>
      <c r="T7983">
        <f>J7983/J$13437</f>
        <v>7.7814956034549836E-5</v>
      </c>
      <c r="U7983">
        <f>K7983/K$13437</f>
        <v>0</v>
      </c>
      <c r="V7983">
        <v>12</v>
      </c>
      <c r="AW7983">
        <v>13</v>
      </c>
    </row>
    <row r="7984" spans="1:49" x14ac:dyDescent="0.55000000000000004">
      <c r="A7984" t="s">
        <v>7907</v>
      </c>
      <c r="J7984">
        <v>1</v>
      </c>
      <c r="L7984">
        <f>B7984/B$13437</f>
        <v>0</v>
      </c>
      <c r="M7984">
        <f>C7984/C$13437</f>
        <v>0</v>
      </c>
      <c r="N7984">
        <f>D7984/D$13437</f>
        <v>0</v>
      </c>
      <c r="O7984">
        <f>E7984/E$13437</f>
        <v>0</v>
      </c>
      <c r="P7984">
        <f>F7984/F$13437</f>
        <v>0</v>
      </c>
      <c r="Q7984">
        <f>G7984/G$13437</f>
        <v>0</v>
      </c>
      <c r="R7984">
        <f>H7984/H$13437</f>
        <v>0</v>
      </c>
      <c r="S7984">
        <f>I7984/I$13437</f>
        <v>0</v>
      </c>
      <c r="T7984">
        <f>J7984/J$13437</f>
        <v>7.7814956034549836E-5</v>
      </c>
      <c r="U7984">
        <f>K7984/K$13437</f>
        <v>0</v>
      </c>
      <c r="V7984">
        <v>12</v>
      </c>
      <c r="AW7984">
        <v>13</v>
      </c>
    </row>
    <row r="7985" spans="1:49" x14ac:dyDescent="0.55000000000000004">
      <c r="A7985" t="s">
        <v>7908</v>
      </c>
      <c r="J7985">
        <v>1</v>
      </c>
      <c r="L7985">
        <f>B7985/B$13437</f>
        <v>0</v>
      </c>
      <c r="M7985">
        <f>C7985/C$13437</f>
        <v>0</v>
      </c>
      <c r="N7985">
        <f>D7985/D$13437</f>
        <v>0</v>
      </c>
      <c r="O7985">
        <f>E7985/E$13437</f>
        <v>0</v>
      </c>
      <c r="P7985">
        <f>F7985/F$13437</f>
        <v>0</v>
      </c>
      <c r="Q7985">
        <f>G7985/G$13437</f>
        <v>0</v>
      </c>
      <c r="R7985">
        <f>H7985/H$13437</f>
        <v>0</v>
      </c>
      <c r="S7985">
        <f>I7985/I$13437</f>
        <v>0</v>
      </c>
      <c r="T7985">
        <f>J7985/J$13437</f>
        <v>7.7814956034549836E-5</v>
      </c>
      <c r="U7985">
        <f>K7985/K$13437</f>
        <v>0</v>
      </c>
      <c r="V7985">
        <v>12</v>
      </c>
      <c r="AW7985">
        <v>13</v>
      </c>
    </row>
    <row r="7986" spans="1:49" x14ac:dyDescent="0.55000000000000004">
      <c r="A7986" t="s">
        <v>7909</v>
      </c>
      <c r="J7986">
        <v>2</v>
      </c>
      <c r="L7986">
        <f>B7986/B$13437</f>
        <v>0</v>
      </c>
      <c r="M7986">
        <f>C7986/C$13437</f>
        <v>0</v>
      </c>
      <c r="N7986">
        <f>D7986/D$13437</f>
        <v>0</v>
      </c>
      <c r="O7986">
        <f>E7986/E$13437</f>
        <v>0</v>
      </c>
      <c r="P7986">
        <f>F7986/F$13437</f>
        <v>0</v>
      </c>
      <c r="Q7986">
        <f>G7986/G$13437</f>
        <v>0</v>
      </c>
      <c r="R7986">
        <f>H7986/H$13437</f>
        <v>0</v>
      </c>
      <c r="S7986">
        <f>I7986/I$13437</f>
        <v>0</v>
      </c>
      <c r="T7986">
        <f>J7986/J$13437</f>
        <v>1.5562991206909967E-4</v>
      </c>
      <c r="U7986">
        <f>K7986/K$13437</f>
        <v>0</v>
      </c>
      <c r="V7986">
        <v>24</v>
      </c>
      <c r="AW7986">
        <v>26</v>
      </c>
    </row>
    <row r="7987" spans="1:49" x14ac:dyDescent="0.55000000000000004">
      <c r="A7987" t="s">
        <v>7910</v>
      </c>
      <c r="J7987">
        <v>2</v>
      </c>
      <c r="L7987">
        <f>B7987/B$13437</f>
        <v>0</v>
      </c>
      <c r="M7987">
        <f>C7987/C$13437</f>
        <v>0</v>
      </c>
      <c r="N7987">
        <f>D7987/D$13437</f>
        <v>0</v>
      </c>
      <c r="O7987">
        <f>E7987/E$13437</f>
        <v>0</v>
      </c>
      <c r="P7987">
        <f>F7987/F$13437</f>
        <v>0</v>
      </c>
      <c r="Q7987">
        <f>G7987/G$13437</f>
        <v>0</v>
      </c>
      <c r="R7987">
        <f>H7987/H$13437</f>
        <v>0</v>
      </c>
      <c r="S7987">
        <f>I7987/I$13437</f>
        <v>0</v>
      </c>
      <c r="T7987">
        <f>J7987/J$13437</f>
        <v>1.5562991206909967E-4</v>
      </c>
      <c r="U7987">
        <f>K7987/K$13437</f>
        <v>0</v>
      </c>
      <c r="V7987">
        <v>24</v>
      </c>
      <c r="AW7987">
        <v>26</v>
      </c>
    </row>
    <row r="7988" spans="1:49" x14ac:dyDescent="0.55000000000000004">
      <c r="A7988" t="s">
        <v>7911</v>
      </c>
      <c r="J7988">
        <v>2</v>
      </c>
      <c r="L7988">
        <f>B7988/B$13437</f>
        <v>0</v>
      </c>
      <c r="M7988">
        <f>C7988/C$13437</f>
        <v>0</v>
      </c>
      <c r="N7988">
        <f>D7988/D$13437</f>
        <v>0</v>
      </c>
      <c r="O7988">
        <f>E7988/E$13437</f>
        <v>0</v>
      </c>
      <c r="P7988">
        <f>F7988/F$13437</f>
        <v>0</v>
      </c>
      <c r="Q7988">
        <f>G7988/G$13437</f>
        <v>0</v>
      </c>
      <c r="R7988">
        <f>H7988/H$13437</f>
        <v>0</v>
      </c>
      <c r="S7988">
        <f>I7988/I$13437</f>
        <v>0</v>
      </c>
      <c r="T7988">
        <f>J7988/J$13437</f>
        <v>1.5562991206909967E-4</v>
      </c>
      <c r="U7988">
        <f>K7988/K$13437</f>
        <v>0</v>
      </c>
      <c r="V7988">
        <v>24</v>
      </c>
      <c r="AW7988">
        <v>26</v>
      </c>
    </row>
    <row r="7989" spans="1:49" x14ac:dyDescent="0.55000000000000004">
      <c r="A7989">
        <v>2017</v>
      </c>
      <c r="J7989">
        <v>2</v>
      </c>
      <c r="L7989">
        <f>B7989/B$13437</f>
        <v>0</v>
      </c>
      <c r="M7989">
        <f>C7989/C$13437</f>
        <v>0</v>
      </c>
      <c r="N7989">
        <f>D7989/D$13437</f>
        <v>0</v>
      </c>
      <c r="O7989">
        <f>E7989/E$13437</f>
        <v>0</v>
      </c>
      <c r="P7989">
        <f>F7989/F$13437</f>
        <v>0</v>
      </c>
      <c r="Q7989">
        <f>G7989/G$13437</f>
        <v>0</v>
      </c>
      <c r="R7989">
        <f>H7989/H$13437</f>
        <v>0</v>
      </c>
      <c r="S7989">
        <f>I7989/I$13437</f>
        <v>0</v>
      </c>
      <c r="T7989">
        <f>J7989/J$13437</f>
        <v>1.5562991206909967E-4</v>
      </c>
      <c r="U7989">
        <f>K7989/K$13437</f>
        <v>0</v>
      </c>
      <c r="V7989">
        <v>24</v>
      </c>
      <c r="AW7989">
        <v>26</v>
      </c>
    </row>
    <row r="7990" spans="1:49" x14ac:dyDescent="0.55000000000000004">
      <c r="A7990" t="s">
        <v>7912</v>
      </c>
      <c r="J7990">
        <v>2</v>
      </c>
      <c r="L7990">
        <f>B7990/B$13437</f>
        <v>0</v>
      </c>
      <c r="M7990">
        <f>C7990/C$13437</f>
        <v>0</v>
      </c>
      <c r="N7990">
        <f>D7990/D$13437</f>
        <v>0</v>
      </c>
      <c r="O7990">
        <f>E7990/E$13437</f>
        <v>0</v>
      </c>
      <c r="P7990">
        <f>F7990/F$13437</f>
        <v>0</v>
      </c>
      <c r="Q7990">
        <f>G7990/G$13437</f>
        <v>0</v>
      </c>
      <c r="R7990">
        <f>H7990/H$13437</f>
        <v>0</v>
      </c>
      <c r="S7990">
        <f>I7990/I$13437</f>
        <v>0</v>
      </c>
      <c r="T7990">
        <f>J7990/J$13437</f>
        <v>1.5562991206909967E-4</v>
      </c>
      <c r="U7990">
        <f>K7990/K$13437</f>
        <v>0</v>
      </c>
      <c r="V7990">
        <v>24</v>
      </c>
      <c r="AW7990">
        <v>26</v>
      </c>
    </row>
    <row r="7991" spans="1:49" x14ac:dyDescent="0.55000000000000004">
      <c r="A7991" t="s">
        <v>7913</v>
      </c>
      <c r="J7991">
        <v>1</v>
      </c>
      <c r="L7991">
        <f>B7991/B$13437</f>
        <v>0</v>
      </c>
      <c r="M7991">
        <f>C7991/C$13437</f>
        <v>0</v>
      </c>
      <c r="N7991">
        <f>D7991/D$13437</f>
        <v>0</v>
      </c>
      <c r="O7991">
        <f>E7991/E$13437</f>
        <v>0</v>
      </c>
      <c r="P7991">
        <f>F7991/F$13437</f>
        <v>0</v>
      </c>
      <c r="Q7991">
        <f>G7991/G$13437</f>
        <v>0</v>
      </c>
      <c r="R7991">
        <f>H7991/H$13437</f>
        <v>0</v>
      </c>
      <c r="S7991">
        <f>I7991/I$13437</f>
        <v>0</v>
      </c>
      <c r="T7991">
        <f>J7991/J$13437</f>
        <v>7.7814956034549836E-5</v>
      </c>
      <c r="U7991">
        <f>K7991/K$13437</f>
        <v>0</v>
      </c>
      <c r="V7991">
        <v>12</v>
      </c>
      <c r="AW7991">
        <v>13</v>
      </c>
    </row>
    <row r="7992" spans="1:49" x14ac:dyDescent="0.55000000000000004">
      <c r="A7992" t="s">
        <v>7914</v>
      </c>
      <c r="J7992">
        <v>1</v>
      </c>
      <c r="L7992">
        <f>B7992/B$13437</f>
        <v>0</v>
      </c>
      <c r="M7992">
        <f>C7992/C$13437</f>
        <v>0</v>
      </c>
      <c r="N7992">
        <f>D7992/D$13437</f>
        <v>0</v>
      </c>
      <c r="O7992">
        <f>E7992/E$13437</f>
        <v>0</v>
      </c>
      <c r="P7992">
        <f>F7992/F$13437</f>
        <v>0</v>
      </c>
      <c r="Q7992">
        <f>G7992/G$13437</f>
        <v>0</v>
      </c>
      <c r="R7992">
        <f>H7992/H$13437</f>
        <v>0</v>
      </c>
      <c r="S7992">
        <f>I7992/I$13437</f>
        <v>0</v>
      </c>
      <c r="T7992">
        <f>J7992/J$13437</f>
        <v>7.7814956034549836E-5</v>
      </c>
      <c r="U7992">
        <f>K7992/K$13437</f>
        <v>0</v>
      </c>
      <c r="V7992">
        <v>12</v>
      </c>
      <c r="AW7992">
        <v>13</v>
      </c>
    </row>
    <row r="7993" spans="1:49" x14ac:dyDescent="0.55000000000000004">
      <c r="A7993" t="s">
        <v>7915</v>
      </c>
      <c r="J7993">
        <v>1</v>
      </c>
      <c r="L7993">
        <f>B7993/B$13437</f>
        <v>0</v>
      </c>
      <c r="M7993">
        <f>C7993/C$13437</f>
        <v>0</v>
      </c>
      <c r="N7993">
        <f>D7993/D$13437</f>
        <v>0</v>
      </c>
      <c r="O7993">
        <f>E7993/E$13437</f>
        <v>0</v>
      </c>
      <c r="P7993">
        <f>F7993/F$13437</f>
        <v>0</v>
      </c>
      <c r="Q7993">
        <f>G7993/G$13437</f>
        <v>0</v>
      </c>
      <c r="R7993">
        <f>H7993/H$13437</f>
        <v>0</v>
      </c>
      <c r="S7993">
        <f>I7993/I$13437</f>
        <v>0</v>
      </c>
      <c r="T7993">
        <f>J7993/J$13437</f>
        <v>7.7814956034549836E-5</v>
      </c>
      <c r="U7993">
        <f>K7993/K$13437</f>
        <v>0</v>
      </c>
      <c r="V7993">
        <v>12</v>
      </c>
      <c r="AW7993">
        <v>13</v>
      </c>
    </row>
    <row r="7994" spans="1:49" x14ac:dyDescent="0.55000000000000004">
      <c r="A7994" t="s">
        <v>7916</v>
      </c>
      <c r="J7994">
        <v>1</v>
      </c>
      <c r="L7994">
        <f>B7994/B$13437</f>
        <v>0</v>
      </c>
      <c r="M7994">
        <f>C7994/C$13437</f>
        <v>0</v>
      </c>
      <c r="N7994">
        <f>D7994/D$13437</f>
        <v>0</v>
      </c>
      <c r="O7994">
        <f>E7994/E$13437</f>
        <v>0</v>
      </c>
      <c r="P7994">
        <f>F7994/F$13437</f>
        <v>0</v>
      </c>
      <c r="Q7994">
        <f>G7994/G$13437</f>
        <v>0</v>
      </c>
      <c r="R7994">
        <f>H7994/H$13437</f>
        <v>0</v>
      </c>
      <c r="S7994">
        <f>I7994/I$13437</f>
        <v>0</v>
      </c>
      <c r="T7994">
        <f>J7994/J$13437</f>
        <v>7.7814956034549836E-5</v>
      </c>
      <c r="U7994">
        <f>K7994/K$13437</f>
        <v>0</v>
      </c>
      <c r="V7994">
        <v>12</v>
      </c>
      <c r="AW7994">
        <v>13</v>
      </c>
    </row>
    <row r="7995" spans="1:49" x14ac:dyDescent="0.55000000000000004">
      <c r="A7995" t="s">
        <v>7917</v>
      </c>
      <c r="J7995">
        <v>1</v>
      </c>
      <c r="L7995">
        <f>B7995/B$13437</f>
        <v>0</v>
      </c>
      <c r="M7995">
        <f>C7995/C$13437</f>
        <v>0</v>
      </c>
      <c r="N7995">
        <f>D7995/D$13437</f>
        <v>0</v>
      </c>
      <c r="O7995">
        <f>E7995/E$13437</f>
        <v>0</v>
      </c>
      <c r="P7995">
        <f>F7995/F$13437</f>
        <v>0</v>
      </c>
      <c r="Q7995">
        <f>G7995/G$13437</f>
        <v>0</v>
      </c>
      <c r="R7995">
        <f>H7995/H$13437</f>
        <v>0</v>
      </c>
      <c r="S7995">
        <f>I7995/I$13437</f>
        <v>0</v>
      </c>
      <c r="T7995">
        <f>J7995/J$13437</f>
        <v>7.7814956034549836E-5</v>
      </c>
      <c r="U7995">
        <f>K7995/K$13437</f>
        <v>0</v>
      </c>
      <c r="V7995">
        <v>12</v>
      </c>
      <c r="AW7995">
        <v>13</v>
      </c>
    </row>
    <row r="7996" spans="1:49" x14ac:dyDescent="0.55000000000000004">
      <c r="A7996" t="s">
        <v>7918</v>
      </c>
      <c r="J7996">
        <v>1</v>
      </c>
      <c r="L7996">
        <f>B7996/B$13437</f>
        <v>0</v>
      </c>
      <c r="M7996">
        <f>C7996/C$13437</f>
        <v>0</v>
      </c>
      <c r="N7996">
        <f>D7996/D$13437</f>
        <v>0</v>
      </c>
      <c r="O7996">
        <f>E7996/E$13437</f>
        <v>0</v>
      </c>
      <c r="P7996">
        <f>F7996/F$13437</f>
        <v>0</v>
      </c>
      <c r="Q7996">
        <f>G7996/G$13437</f>
        <v>0</v>
      </c>
      <c r="R7996">
        <f>H7996/H$13437</f>
        <v>0</v>
      </c>
      <c r="S7996">
        <f>I7996/I$13437</f>
        <v>0</v>
      </c>
      <c r="T7996">
        <f>J7996/J$13437</f>
        <v>7.7814956034549836E-5</v>
      </c>
      <c r="U7996">
        <f>K7996/K$13437</f>
        <v>0</v>
      </c>
      <c r="V7996">
        <v>12</v>
      </c>
      <c r="AW7996">
        <v>13</v>
      </c>
    </row>
    <row r="7997" spans="1:49" x14ac:dyDescent="0.55000000000000004">
      <c r="A7997" t="s">
        <v>7919</v>
      </c>
      <c r="J7997">
        <v>1</v>
      </c>
      <c r="L7997">
        <f>B7997/B$13437</f>
        <v>0</v>
      </c>
      <c r="M7997">
        <f>C7997/C$13437</f>
        <v>0</v>
      </c>
      <c r="N7997">
        <f>D7997/D$13437</f>
        <v>0</v>
      </c>
      <c r="O7997">
        <f>E7997/E$13437</f>
        <v>0</v>
      </c>
      <c r="P7997">
        <f>F7997/F$13437</f>
        <v>0</v>
      </c>
      <c r="Q7997">
        <f>G7997/G$13437</f>
        <v>0</v>
      </c>
      <c r="R7997">
        <f>H7997/H$13437</f>
        <v>0</v>
      </c>
      <c r="S7997">
        <f>I7997/I$13437</f>
        <v>0</v>
      </c>
      <c r="T7997">
        <f>J7997/J$13437</f>
        <v>7.7814956034549836E-5</v>
      </c>
      <c r="U7997">
        <f>K7997/K$13437</f>
        <v>0</v>
      </c>
      <c r="V7997">
        <v>12</v>
      </c>
      <c r="AW7997">
        <v>13</v>
      </c>
    </row>
    <row r="7998" spans="1:49" x14ac:dyDescent="0.55000000000000004">
      <c r="A7998" t="s">
        <v>7920</v>
      </c>
      <c r="J7998">
        <v>1</v>
      </c>
      <c r="L7998">
        <f>B7998/B$13437</f>
        <v>0</v>
      </c>
      <c r="M7998">
        <f>C7998/C$13437</f>
        <v>0</v>
      </c>
      <c r="N7998">
        <f>D7998/D$13437</f>
        <v>0</v>
      </c>
      <c r="O7998">
        <f>E7998/E$13437</f>
        <v>0</v>
      </c>
      <c r="P7998">
        <f>F7998/F$13437</f>
        <v>0</v>
      </c>
      <c r="Q7998">
        <f>G7998/G$13437</f>
        <v>0</v>
      </c>
      <c r="R7998">
        <f>H7998/H$13437</f>
        <v>0</v>
      </c>
      <c r="S7998">
        <f>I7998/I$13437</f>
        <v>0</v>
      </c>
      <c r="T7998">
        <f>J7998/J$13437</f>
        <v>7.7814956034549836E-5</v>
      </c>
      <c r="U7998">
        <f>K7998/K$13437</f>
        <v>0</v>
      </c>
      <c r="V7998">
        <v>12</v>
      </c>
      <c r="AV7998">
        <v>2</v>
      </c>
      <c r="AW7998">
        <v>15</v>
      </c>
    </row>
    <row r="7999" spans="1:49" x14ac:dyDescent="0.55000000000000004">
      <c r="A7999" t="s">
        <v>7921</v>
      </c>
      <c r="J7999">
        <v>1</v>
      </c>
      <c r="L7999">
        <f>B7999/B$13437</f>
        <v>0</v>
      </c>
      <c r="M7999">
        <f>C7999/C$13437</f>
        <v>0</v>
      </c>
      <c r="N7999">
        <f>D7999/D$13437</f>
        <v>0</v>
      </c>
      <c r="O7999">
        <f>E7999/E$13437</f>
        <v>0</v>
      </c>
      <c r="P7999">
        <f>F7999/F$13437</f>
        <v>0</v>
      </c>
      <c r="Q7999">
        <f>G7999/G$13437</f>
        <v>0</v>
      </c>
      <c r="R7999">
        <f>H7999/H$13437</f>
        <v>0</v>
      </c>
      <c r="S7999">
        <f>I7999/I$13437</f>
        <v>0</v>
      </c>
      <c r="T7999">
        <f>J7999/J$13437</f>
        <v>7.7814956034549836E-5</v>
      </c>
      <c r="U7999">
        <f>K7999/K$13437</f>
        <v>0</v>
      </c>
      <c r="V7999">
        <v>12</v>
      </c>
      <c r="AW7999">
        <v>13</v>
      </c>
    </row>
    <row r="8000" spans="1:49" x14ac:dyDescent="0.55000000000000004">
      <c r="A8000" t="s">
        <v>7922</v>
      </c>
      <c r="J8000">
        <v>1</v>
      </c>
      <c r="L8000">
        <f>B8000/B$13437</f>
        <v>0</v>
      </c>
      <c r="M8000">
        <f>C8000/C$13437</f>
        <v>0</v>
      </c>
      <c r="N8000">
        <f>D8000/D$13437</f>
        <v>0</v>
      </c>
      <c r="O8000">
        <f>E8000/E$13437</f>
        <v>0</v>
      </c>
      <c r="P8000">
        <f>F8000/F$13437</f>
        <v>0</v>
      </c>
      <c r="Q8000">
        <f>G8000/G$13437</f>
        <v>0</v>
      </c>
      <c r="R8000">
        <f>H8000/H$13437</f>
        <v>0</v>
      </c>
      <c r="S8000">
        <f>I8000/I$13437</f>
        <v>0</v>
      </c>
      <c r="T8000">
        <f>J8000/J$13437</f>
        <v>7.7814956034549836E-5</v>
      </c>
      <c r="U8000">
        <f>K8000/K$13437</f>
        <v>0</v>
      </c>
      <c r="V8000">
        <v>12</v>
      </c>
      <c r="AW8000">
        <v>13</v>
      </c>
    </row>
    <row r="8001" spans="1:49" x14ac:dyDescent="0.55000000000000004">
      <c r="A8001" t="s">
        <v>7923</v>
      </c>
      <c r="J8001">
        <v>1</v>
      </c>
      <c r="L8001">
        <f>B8001/B$13437</f>
        <v>0</v>
      </c>
      <c r="M8001">
        <f>C8001/C$13437</f>
        <v>0</v>
      </c>
      <c r="N8001">
        <f>D8001/D$13437</f>
        <v>0</v>
      </c>
      <c r="O8001">
        <f>E8001/E$13437</f>
        <v>0</v>
      </c>
      <c r="P8001">
        <f>F8001/F$13437</f>
        <v>0</v>
      </c>
      <c r="Q8001">
        <f>G8001/G$13437</f>
        <v>0</v>
      </c>
      <c r="R8001">
        <f>H8001/H$13437</f>
        <v>0</v>
      </c>
      <c r="S8001">
        <f>I8001/I$13437</f>
        <v>0</v>
      </c>
      <c r="T8001">
        <f>J8001/J$13437</f>
        <v>7.7814956034549836E-5</v>
      </c>
      <c r="U8001">
        <f>K8001/K$13437</f>
        <v>0</v>
      </c>
      <c r="V8001">
        <v>12</v>
      </c>
      <c r="X8001">
        <v>2</v>
      </c>
      <c r="AA8001">
        <v>1</v>
      </c>
      <c r="AW8001">
        <v>16</v>
      </c>
    </row>
    <row r="8002" spans="1:49" x14ac:dyDescent="0.55000000000000004">
      <c r="A8002" t="s">
        <v>7924</v>
      </c>
      <c r="J8002">
        <v>1</v>
      </c>
      <c r="L8002">
        <f>B8002/B$13437</f>
        <v>0</v>
      </c>
      <c r="M8002">
        <f>C8002/C$13437</f>
        <v>0</v>
      </c>
      <c r="N8002">
        <f>D8002/D$13437</f>
        <v>0</v>
      </c>
      <c r="O8002">
        <f>E8002/E$13437</f>
        <v>0</v>
      </c>
      <c r="P8002">
        <f>F8002/F$13437</f>
        <v>0</v>
      </c>
      <c r="Q8002">
        <f>G8002/G$13437</f>
        <v>0</v>
      </c>
      <c r="R8002">
        <f>H8002/H$13437</f>
        <v>0</v>
      </c>
      <c r="S8002">
        <f>I8002/I$13437</f>
        <v>0</v>
      </c>
      <c r="T8002">
        <f>J8002/J$13437</f>
        <v>7.7814956034549836E-5</v>
      </c>
      <c r="U8002">
        <f>K8002/K$13437</f>
        <v>0</v>
      </c>
      <c r="V8002">
        <v>12</v>
      </c>
      <c r="AW8002">
        <v>13</v>
      </c>
    </row>
    <row r="8003" spans="1:49" x14ac:dyDescent="0.55000000000000004">
      <c r="A8003" t="s">
        <v>7925</v>
      </c>
      <c r="J8003">
        <v>1</v>
      </c>
      <c r="L8003">
        <f>B8003/B$13437</f>
        <v>0</v>
      </c>
      <c r="M8003">
        <f>C8003/C$13437</f>
        <v>0</v>
      </c>
      <c r="N8003">
        <f>D8003/D$13437</f>
        <v>0</v>
      </c>
      <c r="O8003">
        <f>E8003/E$13437</f>
        <v>0</v>
      </c>
      <c r="P8003">
        <f>F8003/F$13437</f>
        <v>0</v>
      </c>
      <c r="Q8003">
        <f>G8003/G$13437</f>
        <v>0</v>
      </c>
      <c r="R8003">
        <f>H8003/H$13437</f>
        <v>0</v>
      </c>
      <c r="S8003">
        <f>I8003/I$13437</f>
        <v>0</v>
      </c>
      <c r="T8003">
        <f>J8003/J$13437</f>
        <v>7.7814956034549836E-5</v>
      </c>
      <c r="U8003">
        <f>K8003/K$13437</f>
        <v>0</v>
      </c>
      <c r="V8003">
        <v>12</v>
      </c>
      <c r="AW8003">
        <v>13</v>
      </c>
    </row>
    <row r="8004" spans="1:49" x14ac:dyDescent="0.55000000000000004">
      <c r="A8004" t="s">
        <v>7926</v>
      </c>
      <c r="J8004">
        <v>1</v>
      </c>
      <c r="L8004">
        <f>B8004/B$13437</f>
        <v>0</v>
      </c>
      <c r="M8004">
        <f>C8004/C$13437</f>
        <v>0</v>
      </c>
      <c r="N8004">
        <f>D8004/D$13437</f>
        <v>0</v>
      </c>
      <c r="O8004">
        <f>E8004/E$13437</f>
        <v>0</v>
      </c>
      <c r="P8004">
        <f>F8004/F$13437</f>
        <v>0</v>
      </c>
      <c r="Q8004">
        <f>G8004/G$13437</f>
        <v>0</v>
      </c>
      <c r="R8004">
        <f>H8004/H$13437</f>
        <v>0</v>
      </c>
      <c r="S8004">
        <f>I8004/I$13437</f>
        <v>0</v>
      </c>
      <c r="T8004">
        <f>J8004/J$13437</f>
        <v>7.7814956034549836E-5</v>
      </c>
      <c r="U8004">
        <f>K8004/K$13437</f>
        <v>0</v>
      </c>
      <c r="V8004">
        <v>12</v>
      </c>
      <c r="AP8004">
        <v>1</v>
      </c>
      <c r="AW8004">
        <v>14</v>
      </c>
    </row>
    <row r="8005" spans="1:49" x14ac:dyDescent="0.55000000000000004">
      <c r="A8005" t="s">
        <v>7927</v>
      </c>
      <c r="J8005">
        <v>1</v>
      </c>
      <c r="L8005">
        <f>B8005/B$13437</f>
        <v>0</v>
      </c>
      <c r="M8005">
        <f>C8005/C$13437</f>
        <v>0</v>
      </c>
      <c r="N8005">
        <f>D8005/D$13437</f>
        <v>0</v>
      </c>
      <c r="O8005">
        <f>E8005/E$13437</f>
        <v>0</v>
      </c>
      <c r="P8005">
        <f>F8005/F$13437</f>
        <v>0</v>
      </c>
      <c r="Q8005">
        <f>G8005/G$13437</f>
        <v>0</v>
      </c>
      <c r="R8005">
        <f>H8005/H$13437</f>
        <v>0</v>
      </c>
      <c r="S8005">
        <f>I8005/I$13437</f>
        <v>0</v>
      </c>
      <c r="T8005">
        <f>J8005/J$13437</f>
        <v>7.7814956034549836E-5</v>
      </c>
      <c r="U8005">
        <f>K8005/K$13437</f>
        <v>0</v>
      </c>
      <c r="V8005">
        <v>12</v>
      </c>
      <c r="AW8005">
        <v>13</v>
      </c>
    </row>
    <row r="8006" spans="1:49" x14ac:dyDescent="0.55000000000000004">
      <c r="A8006" t="s">
        <v>7928</v>
      </c>
      <c r="J8006">
        <v>1</v>
      </c>
      <c r="L8006">
        <f>B8006/B$13437</f>
        <v>0</v>
      </c>
      <c r="M8006">
        <f>C8006/C$13437</f>
        <v>0</v>
      </c>
      <c r="N8006">
        <f>D8006/D$13437</f>
        <v>0</v>
      </c>
      <c r="O8006">
        <f>E8006/E$13437</f>
        <v>0</v>
      </c>
      <c r="P8006">
        <f>F8006/F$13437</f>
        <v>0</v>
      </c>
      <c r="Q8006">
        <f>G8006/G$13437</f>
        <v>0</v>
      </c>
      <c r="R8006">
        <f>H8006/H$13437</f>
        <v>0</v>
      </c>
      <c r="S8006">
        <f>I8006/I$13437</f>
        <v>0</v>
      </c>
      <c r="T8006">
        <f>J8006/J$13437</f>
        <v>7.7814956034549836E-5</v>
      </c>
      <c r="U8006">
        <f>K8006/K$13437</f>
        <v>0</v>
      </c>
      <c r="V8006">
        <v>12</v>
      </c>
      <c r="AW8006">
        <v>13</v>
      </c>
    </row>
    <row r="8007" spans="1:49" x14ac:dyDescent="0.55000000000000004">
      <c r="A8007" t="s">
        <v>7929</v>
      </c>
      <c r="J8007">
        <v>1</v>
      </c>
      <c r="L8007">
        <f>B8007/B$13437</f>
        <v>0</v>
      </c>
      <c r="M8007">
        <f>C8007/C$13437</f>
        <v>0</v>
      </c>
      <c r="N8007">
        <f>D8007/D$13437</f>
        <v>0</v>
      </c>
      <c r="O8007">
        <f>E8007/E$13437</f>
        <v>0</v>
      </c>
      <c r="P8007">
        <f>F8007/F$13437</f>
        <v>0</v>
      </c>
      <c r="Q8007">
        <f>G8007/G$13437</f>
        <v>0</v>
      </c>
      <c r="R8007">
        <f>H8007/H$13437</f>
        <v>0</v>
      </c>
      <c r="S8007">
        <f>I8007/I$13437</f>
        <v>0</v>
      </c>
      <c r="T8007">
        <f>J8007/J$13437</f>
        <v>7.7814956034549836E-5</v>
      </c>
      <c r="U8007">
        <f>K8007/K$13437</f>
        <v>0</v>
      </c>
      <c r="V8007">
        <v>12</v>
      </c>
      <c r="AW8007">
        <v>13</v>
      </c>
    </row>
    <row r="8008" spans="1:49" x14ac:dyDescent="0.55000000000000004">
      <c r="A8008" t="s">
        <v>7930</v>
      </c>
      <c r="J8008">
        <v>1</v>
      </c>
      <c r="K8008">
        <v>1</v>
      </c>
      <c r="L8008">
        <f>B8008/B$13437</f>
        <v>0</v>
      </c>
      <c r="M8008">
        <f>C8008/C$13437</f>
        <v>0</v>
      </c>
      <c r="N8008">
        <f>D8008/D$13437</f>
        <v>0</v>
      </c>
      <c r="O8008">
        <f>E8008/E$13437</f>
        <v>0</v>
      </c>
      <c r="P8008">
        <f>F8008/F$13437</f>
        <v>0</v>
      </c>
      <c r="Q8008">
        <f>G8008/G$13437</f>
        <v>0</v>
      </c>
      <c r="R8008">
        <f>H8008/H$13437</f>
        <v>0</v>
      </c>
      <c r="S8008">
        <f>I8008/I$13437</f>
        <v>0</v>
      </c>
      <c r="T8008">
        <f>J8008/J$13437</f>
        <v>7.7814956034549836E-5</v>
      </c>
      <c r="U8008">
        <f>K8008/K$13437</f>
        <v>8.2088327039894925E-5</v>
      </c>
      <c r="V8008">
        <v>12</v>
      </c>
      <c r="AP8008">
        <v>3</v>
      </c>
      <c r="AW8008">
        <v>17</v>
      </c>
    </row>
    <row r="8009" spans="1:49" x14ac:dyDescent="0.55000000000000004">
      <c r="A8009" t="s">
        <v>7931</v>
      </c>
      <c r="J8009">
        <v>1</v>
      </c>
      <c r="L8009">
        <f>B8009/B$13437</f>
        <v>0</v>
      </c>
      <c r="M8009">
        <f>C8009/C$13437</f>
        <v>0</v>
      </c>
      <c r="N8009">
        <f>D8009/D$13437</f>
        <v>0</v>
      </c>
      <c r="O8009">
        <f>E8009/E$13437</f>
        <v>0</v>
      </c>
      <c r="P8009">
        <f>F8009/F$13437</f>
        <v>0</v>
      </c>
      <c r="Q8009">
        <f>G8009/G$13437</f>
        <v>0</v>
      </c>
      <c r="R8009">
        <f>H8009/H$13437</f>
        <v>0</v>
      </c>
      <c r="S8009">
        <f>I8009/I$13437</f>
        <v>0</v>
      </c>
      <c r="T8009">
        <f>J8009/J$13437</f>
        <v>7.7814956034549836E-5</v>
      </c>
      <c r="U8009">
        <f>K8009/K$13437</f>
        <v>0</v>
      </c>
      <c r="V8009">
        <v>12</v>
      </c>
      <c r="AW8009">
        <v>13</v>
      </c>
    </row>
    <row r="8010" spans="1:49" x14ac:dyDescent="0.55000000000000004">
      <c r="A8010" t="s">
        <v>7932</v>
      </c>
      <c r="J8010">
        <v>2</v>
      </c>
      <c r="L8010">
        <f>B8010/B$13437</f>
        <v>0</v>
      </c>
      <c r="M8010">
        <f>C8010/C$13437</f>
        <v>0</v>
      </c>
      <c r="N8010">
        <f>D8010/D$13437</f>
        <v>0</v>
      </c>
      <c r="O8010">
        <f>E8010/E$13437</f>
        <v>0</v>
      </c>
      <c r="P8010">
        <f>F8010/F$13437</f>
        <v>0</v>
      </c>
      <c r="Q8010">
        <f>G8010/G$13437</f>
        <v>0</v>
      </c>
      <c r="R8010">
        <f>H8010/H$13437</f>
        <v>0</v>
      </c>
      <c r="S8010">
        <f>I8010/I$13437</f>
        <v>0</v>
      </c>
      <c r="T8010">
        <f>J8010/J$13437</f>
        <v>1.5562991206909967E-4</v>
      </c>
      <c r="U8010">
        <f>K8010/K$13437</f>
        <v>0</v>
      </c>
      <c r="V8010">
        <v>24</v>
      </c>
      <c r="AW8010">
        <v>26</v>
      </c>
    </row>
    <row r="8011" spans="1:49" x14ac:dyDescent="0.55000000000000004">
      <c r="A8011">
        <v>45</v>
      </c>
      <c r="J8011">
        <v>1</v>
      </c>
      <c r="L8011">
        <f>B8011/B$13437</f>
        <v>0</v>
      </c>
      <c r="M8011">
        <f>C8011/C$13437</f>
        <v>0</v>
      </c>
      <c r="N8011">
        <f>D8011/D$13437</f>
        <v>0</v>
      </c>
      <c r="O8011">
        <f>E8011/E$13437</f>
        <v>0</v>
      </c>
      <c r="P8011">
        <f>F8011/F$13437</f>
        <v>0</v>
      </c>
      <c r="Q8011">
        <f>G8011/G$13437</f>
        <v>0</v>
      </c>
      <c r="R8011">
        <f>H8011/H$13437</f>
        <v>0</v>
      </c>
      <c r="S8011">
        <f>I8011/I$13437</f>
        <v>0</v>
      </c>
      <c r="T8011">
        <f>J8011/J$13437</f>
        <v>7.7814956034549836E-5</v>
      </c>
      <c r="U8011">
        <f>K8011/K$13437</f>
        <v>0</v>
      </c>
      <c r="V8011">
        <v>12</v>
      </c>
      <c r="AT8011">
        <v>3</v>
      </c>
      <c r="AW8011">
        <v>16</v>
      </c>
    </row>
    <row r="8012" spans="1:49" x14ac:dyDescent="0.55000000000000004">
      <c r="A8012" t="s">
        <v>7933</v>
      </c>
      <c r="J8012">
        <v>2</v>
      </c>
      <c r="L8012">
        <f>B8012/B$13437</f>
        <v>0</v>
      </c>
      <c r="M8012">
        <f>C8012/C$13437</f>
        <v>0</v>
      </c>
      <c r="N8012">
        <f>D8012/D$13437</f>
        <v>0</v>
      </c>
      <c r="O8012">
        <f>E8012/E$13437</f>
        <v>0</v>
      </c>
      <c r="P8012">
        <f>F8012/F$13437</f>
        <v>0</v>
      </c>
      <c r="Q8012">
        <f>G8012/G$13437</f>
        <v>0</v>
      </c>
      <c r="R8012">
        <f>H8012/H$13437</f>
        <v>0</v>
      </c>
      <c r="S8012">
        <f>I8012/I$13437</f>
        <v>0</v>
      </c>
      <c r="T8012">
        <f>J8012/J$13437</f>
        <v>1.5562991206909967E-4</v>
      </c>
      <c r="U8012">
        <f>K8012/K$13437</f>
        <v>0</v>
      </c>
      <c r="V8012">
        <v>24</v>
      </c>
      <c r="AW8012">
        <v>26</v>
      </c>
    </row>
    <row r="8013" spans="1:49" x14ac:dyDescent="0.55000000000000004">
      <c r="A8013" t="s">
        <v>7934</v>
      </c>
      <c r="J8013">
        <v>1</v>
      </c>
      <c r="L8013">
        <f>B8013/B$13437</f>
        <v>0</v>
      </c>
      <c r="M8013">
        <f>C8013/C$13437</f>
        <v>0</v>
      </c>
      <c r="N8013">
        <f>D8013/D$13437</f>
        <v>0</v>
      </c>
      <c r="O8013">
        <f>E8013/E$13437</f>
        <v>0</v>
      </c>
      <c r="P8013">
        <f>F8013/F$13437</f>
        <v>0</v>
      </c>
      <c r="Q8013">
        <f>G8013/G$13437</f>
        <v>0</v>
      </c>
      <c r="R8013">
        <f>H8013/H$13437</f>
        <v>0</v>
      </c>
      <c r="S8013">
        <f>I8013/I$13437</f>
        <v>0</v>
      </c>
      <c r="T8013">
        <f>J8013/J$13437</f>
        <v>7.7814956034549836E-5</v>
      </c>
      <c r="U8013">
        <f>K8013/K$13437</f>
        <v>0</v>
      </c>
      <c r="V8013">
        <v>12</v>
      </c>
      <c r="AW8013">
        <v>13</v>
      </c>
    </row>
    <row r="8014" spans="1:49" x14ac:dyDescent="0.55000000000000004">
      <c r="A8014" t="s">
        <v>7935</v>
      </c>
      <c r="J8014">
        <v>1</v>
      </c>
      <c r="L8014">
        <f>B8014/B$13437</f>
        <v>0</v>
      </c>
      <c r="M8014">
        <f>C8014/C$13437</f>
        <v>0</v>
      </c>
      <c r="N8014">
        <f>D8014/D$13437</f>
        <v>0</v>
      </c>
      <c r="O8014">
        <f>E8014/E$13437</f>
        <v>0</v>
      </c>
      <c r="P8014">
        <f>F8014/F$13437</f>
        <v>0</v>
      </c>
      <c r="Q8014">
        <f>G8014/G$13437</f>
        <v>0</v>
      </c>
      <c r="R8014">
        <f>H8014/H$13437</f>
        <v>0</v>
      </c>
      <c r="S8014">
        <f>I8014/I$13437</f>
        <v>0</v>
      </c>
      <c r="T8014">
        <f>J8014/J$13437</f>
        <v>7.7814956034549836E-5</v>
      </c>
      <c r="U8014">
        <f>K8014/K$13437</f>
        <v>0</v>
      </c>
      <c r="V8014">
        <v>12</v>
      </c>
      <c r="AW8014">
        <v>13</v>
      </c>
    </row>
    <row r="8015" spans="1:49" x14ac:dyDescent="0.55000000000000004">
      <c r="A8015" t="s">
        <v>7936</v>
      </c>
      <c r="J8015">
        <v>1</v>
      </c>
      <c r="L8015">
        <f>B8015/B$13437</f>
        <v>0</v>
      </c>
      <c r="M8015">
        <f>C8015/C$13437</f>
        <v>0</v>
      </c>
      <c r="N8015">
        <f>D8015/D$13437</f>
        <v>0</v>
      </c>
      <c r="O8015">
        <f>E8015/E$13437</f>
        <v>0</v>
      </c>
      <c r="P8015">
        <f>F8015/F$13437</f>
        <v>0</v>
      </c>
      <c r="Q8015">
        <f>G8015/G$13437</f>
        <v>0</v>
      </c>
      <c r="R8015">
        <f>H8015/H$13437</f>
        <v>0</v>
      </c>
      <c r="S8015">
        <f>I8015/I$13437</f>
        <v>0</v>
      </c>
      <c r="T8015">
        <f>J8015/J$13437</f>
        <v>7.7814956034549836E-5</v>
      </c>
      <c r="U8015">
        <f>K8015/K$13437</f>
        <v>0</v>
      </c>
      <c r="V8015">
        <v>12</v>
      </c>
      <c r="AW8015">
        <v>13</v>
      </c>
    </row>
    <row r="8016" spans="1:49" x14ac:dyDescent="0.55000000000000004">
      <c r="A8016" t="s">
        <v>7937</v>
      </c>
      <c r="J8016">
        <v>1</v>
      </c>
      <c r="L8016">
        <f>B8016/B$13437</f>
        <v>0</v>
      </c>
      <c r="M8016">
        <f>C8016/C$13437</f>
        <v>0</v>
      </c>
      <c r="N8016">
        <f>D8016/D$13437</f>
        <v>0</v>
      </c>
      <c r="O8016">
        <f>E8016/E$13437</f>
        <v>0</v>
      </c>
      <c r="P8016">
        <f>F8016/F$13437</f>
        <v>0</v>
      </c>
      <c r="Q8016">
        <f>G8016/G$13437</f>
        <v>0</v>
      </c>
      <c r="R8016">
        <f>H8016/H$13437</f>
        <v>0</v>
      </c>
      <c r="S8016">
        <f>I8016/I$13437</f>
        <v>0</v>
      </c>
      <c r="T8016">
        <f>J8016/J$13437</f>
        <v>7.7814956034549836E-5</v>
      </c>
      <c r="U8016">
        <f>K8016/K$13437</f>
        <v>0</v>
      </c>
      <c r="V8016">
        <v>12</v>
      </c>
      <c r="AW8016">
        <v>13</v>
      </c>
    </row>
    <row r="8017" spans="1:49" s="4" customFormat="1" x14ac:dyDescent="0.55000000000000004">
      <c r="A8017" t="s">
        <v>7938</v>
      </c>
      <c r="B8017"/>
      <c r="C8017"/>
      <c r="D8017"/>
      <c r="E8017"/>
      <c r="F8017"/>
      <c r="G8017"/>
      <c r="H8017"/>
      <c r="I8017"/>
      <c r="J8017">
        <v>3</v>
      </c>
      <c r="K8017">
        <v>3</v>
      </c>
      <c r="L8017">
        <f>B8017/B$13437</f>
        <v>0</v>
      </c>
      <c r="M8017">
        <f>C8017/C$13437</f>
        <v>0</v>
      </c>
      <c r="N8017">
        <f>D8017/D$13437</f>
        <v>0</v>
      </c>
      <c r="O8017">
        <f>E8017/E$13437</f>
        <v>0</v>
      </c>
      <c r="P8017">
        <f>F8017/F$13437</f>
        <v>0</v>
      </c>
      <c r="Q8017">
        <f>G8017/G$13437</f>
        <v>0</v>
      </c>
      <c r="R8017">
        <f>H8017/H$13437</f>
        <v>0</v>
      </c>
      <c r="S8017">
        <f>I8017/I$13437</f>
        <v>0</v>
      </c>
      <c r="T8017">
        <f>J8017/J$13437</f>
        <v>2.3344486810364951E-4</v>
      </c>
      <c r="U8017">
        <f>K8017/K$13437</f>
        <v>2.4626498111968479E-4</v>
      </c>
      <c r="V8017">
        <v>12</v>
      </c>
      <c r="W8017"/>
      <c r="X8017">
        <v>2</v>
      </c>
      <c r="Y8017"/>
      <c r="Z8017"/>
      <c r="AA8017"/>
      <c r="AB8017"/>
      <c r="AC8017"/>
      <c r="AD8017"/>
      <c r="AE8017"/>
      <c r="AF8017"/>
      <c r="AG8017">
        <v>1</v>
      </c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>
        <v>21</v>
      </c>
    </row>
    <row r="8018" spans="1:49" x14ac:dyDescent="0.55000000000000004">
      <c r="A8018" t="s">
        <v>7939</v>
      </c>
      <c r="J8018">
        <v>1</v>
      </c>
      <c r="L8018">
        <f>B8018/B$13437</f>
        <v>0</v>
      </c>
      <c r="M8018">
        <f>C8018/C$13437</f>
        <v>0</v>
      </c>
      <c r="N8018">
        <f>D8018/D$13437</f>
        <v>0</v>
      </c>
      <c r="O8018">
        <f>E8018/E$13437</f>
        <v>0</v>
      </c>
      <c r="P8018">
        <f>F8018/F$13437</f>
        <v>0</v>
      </c>
      <c r="Q8018">
        <f>G8018/G$13437</f>
        <v>0</v>
      </c>
      <c r="R8018">
        <f>H8018/H$13437</f>
        <v>0</v>
      </c>
      <c r="S8018">
        <f>I8018/I$13437</f>
        <v>0</v>
      </c>
      <c r="T8018">
        <f>J8018/J$13437</f>
        <v>7.7814956034549836E-5</v>
      </c>
      <c r="U8018">
        <f>K8018/K$13437</f>
        <v>0</v>
      </c>
      <c r="V8018">
        <v>12</v>
      </c>
      <c r="AW8018">
        <v>13</v>
      </c>
    </row>
    <row r="8019" spans="1:49" x14ac:dyDescent="0.55000000000000004">
      <c r="A8019" t="s">
        <v>7940</v>
      </c>
      <c r="J8019">
        <v>1</v>
      </c>
      <c r="L8019">
        <f>B8019/B$13437</f>
        <v>0</v>
      </c>
      <c r="M8019">
        <f>C8019/C$13437</f>
        <v>0</v>
      </c>
      <c r="N8019">
        <f>D8019/D$13437</f>
        <v>0</v>
      </c>
      <c r="O8019">
        <f>E8019/E$13437</f>
        <v>0</v>
      </c>
      <c r="P8019">
        <f>F8019/F$13437</f>
        <v>0</v>
      </c>
      <c r="Q8019">
        <f>G8019/G$13437</f>
        <v>0</v>
      </c>
      <c r="R8019">
        <f>H8019/H$13437</f>
        <v>0</v>
      </c>
      <c r="S8019">
        <f>I8019/I$13437</f>
        <v>0</v>
      </c>
      <c r="T8019">
        <f>J8019/J$13437</f>
        <v>7.7814956034549836E-5</v>
      </c>
      <c r="U8019">
        <f>K8019/K$13437</f>
        <v>0</v>
      </c>
      <c r="V8019">
        <v>12</v>
      </c>
      <c r="AW8019">
        <v>13</v>
      </c>
    </row>
    <row r="8020" spans="1:49" x14ac:dyDescent="0.55000000000000004">
      <c r="A8020" t="s">
        <v>7941</v>
      </c>
      <c r="J8020">
        <v>1</v>
      </c>
      <c r="L8020">
        <f>B8020/B$13437</f>
        <v>0</v>
      </c>
      <c r="M8020">
        <f>C8020/C$13437</f>
        <v>0</v>
      </c>
      <c r="N8020">
        <f>D8020/D$13437</f>
        <v>0</v>
      </c>
      <c r="O8020">
        <f>E8020/E$13437</f>
        <v>0</v>
      </c>
      <c r="P8020">
        <f>F8020/F$13437</f>
        <v>0</v>
      </c>
      <c r="Q8020">
        <f>G8020/G$13437</f>
        <v>0</v>
      </c>
      <c r="R8020">
        <f>H8020/H$13437</f>
        <v>0</v>
      </c>
      <c r="S8020">
        <f>I8020/I$13437</f>
        <v>0</v>
      </c>
      <c r="T8020">
        <f>J8020/J$13437</f>
        <v>7.7814956034549836E-5</v>
      </c>
      <c r="U8020">
        <f>K8020/K$13437</f>
        <v>0</v>
      </c>
      <c r="V8020">
        <v>12</v>
      </c>
      <c r="AW8020">
        <v>13</v>
      </c>
    </row>
    <row r="8021" spans="1:49" x14ac:dyDescent="0.55000000000000004">
      <c r="A8021" t="s">
        <v>7942</v>
      </c>
      <c r="J8021">
        <v>1</v>
      </c>
      <c r="L8021">
        <f>B8021/B$13437</f>
        <v>0</v>
      </c>
      <c r="M8021">
        <f>C8021/C$13437</f>
        <v>0</v>
      </c>
      <c r="N8021">
        <f>D8021/D$13437</f>
        <v>0</v>
      </c>
      <c r="O8021">
        <f>E8021/E$13437</f>
        <v>0</v>
      </c>
      <c r="P8021">
        <f>F8021/F$13437</f>
        <v>0</v>
      </c>
      <c r="Q8021">
        <f>G8021/G$13437</f>
        <v>0</v>
      </c>
      <c r="R8021">
        <f>H8021/H$13437</f>
        <v>0</v>
      </c>
      <c r="S8021">
        <f>I8021/I$13437</f>
        <v>0</v>
      </c>
      <c r="T8021">
        <f>J8021/J$13437</f>
        <v>7.7814956034549836E-5</v>
      </c>
      <c r="U8021">
        <f>K8021/K$13437</f>
        <v>0</v>
      </c>
      <c r="V8021">
        <v>12</v>
      </c>
      <c r="AW8021">
        <v>13</v>
      </c>
    </row>
    <row r="8022" spans="1:49" x14ac:dyDescent="0.55000000000000004">
      <c r="A8022" t="s">
        <v>7943</v>
      </c>
      <c r="J8022">
        <v>1</v>
      </c>
      <c r="L8022">
        <f>B8022/B$13437</f>
        <v>0</v>
      </c>
      <c r="M8022">
        <f>C8022/C$13437</f>
        <v>0</v>
      </c>
      <c r="N8022">
        <f>D8022/D$13437</f>
        <v>0</v>
      </c>
      <c r="O8022">
        <f>E8022/E$13437</f>
        <v>0</v>
      </c>
      <c r="P8022">
        <f>F8022/F$13437</f>
        <v>0</v>
      </c>
      <c r="Q8022">
        <f>G8022/G$13437</f>
        <v>0</v>
      </c>
      <c r="R8022">
        <f>H8022/H$13437</f>
        <v>0</v>
      </c>
      <c r="S8022">
        <f>I8022/I$13437</f>
        <v>0</v>
      </c>
      <c r="T8022">
        <f>J8022/J$13437</f>
        <v>7.7814956034549836E-5</v>
      </c>
      <c r="U8022">
        <f>K8022/K$13437</f>
        <v>0</v>
      </c>
      <c r="V8022">
        <v>12</v>
      </c>
      <c r="AW8022">
        <v>13</v>
      </c>
    </row>
    <row r="8023" spans="1:49" x14ac:dyDescent="0.55000000000000004">
      <c r="A8023" t="s">
        <v>7944</v>
      </c>
      <c r="J8023">
        <v>1</v>
      </c>
      <c r="L8023">
        <f>B8023/B$13437</f>
        <v>0</v>
      </c>
      <c r="M8023">
        <f>C8023/C$13437</f>
        <v>0</v>
      </c>
      <c r="N8023">
        <f>D8023/D$13437</f>
        <v>0</v>
      </c>
      <c r="O8023">
        <f>E8023/E$13437</f>
        <v>0</v>
      </c>
      <c r="P8023">
        <f>F8023/F$13437</f>
        <v>0</v>
      </c>
      <c r="Q8023">
        <f>G8023/G$13437</f>
        <v>0</v>
      </c>
      <c r="R8023">
        <f>H8023/H$13437</f>
        <v>0</v>
      </c>
      <c r="S8023">
        <f>I8023/I$13437</f>
        <v>0</v>
      </c>
      <c r="T8023">
        <f>J8023/J$13437</f>
        <v>7.7814956034549836E-5</v>
      </c>
      <c r="U8023">
        <f>K8023/K$13437</f>
        <v>0</v>
      </c>
      <c r="V8023">
        <v>12</v>
      </c>
      <c r="AW8023">
        <v>13</v>
      </c>
    </row>
    <row r="8024" spans="1:49" x14ac:dyDescent="0.55000000000000004">
      <c r="A8024" t="s">
        <v>7945</v>
      </c>
      <c r="J8024">
        <v>1</v>
      </c>
      <c r="L8024">
        <f>B8024/B$13437</f>
        <v>0</v>
      </c>
      <c r="M8024">
        <f>C8024/C$13437</f>
        <v>0</v>
      </c>
      <c r="N8024">
        <f>D8024/D$13437</f>
        <v>0</v>
      </c>
      <c r="O8024">
        <f>E8024/E$13437</f>
        <v>0</v>
      </c>
      <c r="P8024">
        <f>F8024/F$13437</f>
        <v>0</v>
      </c>
      <c r="Q8024">
        <f>G8024/G$13437</f>
        <v>0</v>
      </c>
      <c r="R8024">
        <f>H8024/H$13437</f>
        <v>0</v>
      </c>
      <c r="S8024">
        <f>I8024/I$13437</f>
        <v>0</v>
      </c>
      <c r="T8024">
        <f>J8024/J$13437</f>
        <v>7.7814956034549836E-5</v>
      </c>
      <c r="U8024">
        <f>K8024/K$13437</f>
        <v>0</v>
      </c>
      <c r="V8024">
        <v>12</v>
      </c>
      <c r="AW8024">
        <v>13</v>
      </c>
    </row>
    <row r="8025" spans="1:49" x14ac:dyDescent="0.55000000000000004">
      <c r="A8025" t="s">
        <v>7946</v>
      </c>
      <c r="J8025">
        <v>1</v>
      </c>
      <c r="L8025">
        <f>B8025/B$13437</f>
        <v>0</v>
      </c>
      <c r="M8025">
        <f>C8025/C$13437</f>
        <v>0</v>
      </c>
      <c r="N8025">
        <f>D8025/D$13437</f>
        <v>0</v>
      </c>
      <c r="O8025">
        <f>E8025/E$13437</f>
        <v>0</v>
      </c>
      <c r="P8025">
        <f>F8025/F$13437</f>
        <v>0</v>
      </c>
      <c r="Q8025">
        <f>G8025/G$13437</f>
        <v>0</v>
      </c>
      <c r="R8025">
        <f>H8025/H$13437</f>
        <v>0</v>
      </c>
      <c r="S8025">
        <f>I8025/I$13437</f>
        <v>0</v>
      </c>
      <c r="T8025">
        <f>J8025/J$13437</f>
        <v>7.7814956034549836E-5</v>
      </c>
      <c r="U8025">
        <f>K8025/K$13437</f>
        <v>0</v>
      </c>
      <c r="V8025">
        <v>12</v>
      </c>
      <c r="AW8025">
        <v>13</v>
      </c>
    </row>
    <row r="8026" spans="1:49" x14ac:dyDescent="0.55000000000000004">
      <c r="A8026" t="s">
        <v>7947</v>
      </c>
      <c r="J8026">
        <v>1</v>
      </c>
      <c r="L8026">
        <f>B8026/B$13437</f>
        <v>0</v>
      </c>
      <c r="M8026">
        <f>C8026/C$13437</f>
        <v>0</v>
      </c>
      <c r="N8026">
        <f>D8026/D$13437</f>
        <v>0</v>
      </c>
      <c r="O8026">
        <f>E8026/E$13437</f>
        <v>0</v>
      </c>
      <c r="P8026">
        <f>F8026/F$13437</f>
        <v>0</v>
      </c>
      <c r="Q8026">
        <f>G8026/G$13437</f>
        <v>0</v>
      </c>
      <c r="R8026">
        <f>H8026/H$13437</f>
        <v>0</v>
      </c>
      <c r="S8026">
        <f>I8026/I$13437</f>
        <v>0</v>
      </c>
      <c r="T8026">
        <f>J8026/J$13437</f>
        <v>7.7814956034549836E-5</v>
      </c>
      <c r="U8026">
        <f>K8026/K$13437</f>
        <v>0</v>
      </c>
      <c r="V8026">
        <v>12</v>
      </c>
      <c r="AW8026">
        <v>13</v>
      </c>
    </row>
    <row r="8027" spans="1:49" x14ac:dyDescent="0.55000000000000004">
      <c r="A8027" t="s">
        <v>7948</v>
      </c>
      <c r="J8027">
        <v>1</v>
      </c>
      <c r="L8027">
        <f>B8027/B$13437</f>
        <v>0</v>
      </c>
      <c r="M8027">
        <f>C8027/C$13437</f>
        <v>0</v>
      </c>
      <c r="N8027">
        <f>D8027/D$13437</f>
        <v>0</v>
      </c>
      <c r="O8027">
        <f>E8027/E$13437</f>
        <v>0</v>
      </c>
      <c r="P8027">
        <f>F8027/F$13437</f>
        <v>0</v>
      </c>
      <c r="Q8027">
        <f>G8027/G$13437</f>
        <v>0</v>
      </c>
      <c r="R8027">
        <f>H8027/H$13437</f>
        <v>0</v>
      </c>
      <c r="S8027">
        <f>I8027/I$13437</f>
        <v>0</v>
      </c>
      <c r="T8027">
        <f>J8027/J$13437</f>
        <v>7.7814956034549836E-5</v>
      </c>
      <c r="U8027">
        <f>K8027/K$13437</f>
        <v>0</v>
      </c>
      <c r="V8027">
        <v>12</v>
      </c>
      <c r="AW8027">
        <v>13</v>
      </c>
    </row>
    <row r="8028" spans="1:49" x14ac:dyDescent="0.55000000000000004">
      <c r="A8028" t="s">
        <v>7949</v>
      </c>
      <c r="J8028">
        <v>1</v>
      </c>
      <c r="L8028">
        <f>B8028/B$13437</f>
        <v>0</v>
      </c>
      <c r="M8028">
        <f>C8028/C$13437</f>
        <v>0</v>
      </c>
      <c r="N8028">
        <f>D8028/D$13437</f>
        <v>0</v>
      </c>
      <c r="O8028">
        <f>E8028/E$13437</f>
        <v>0</v>
      </c>
      <c r="P8028">
        <f>F8028/F$13437</f>
        <v>0</v>
      </c>
      <c r="Q8028">
        <f>G8028/G$13437</f>
        <v>0</v>
      </c>
      <c r="R8028">
        <f>H8028/H$13437</f>
        <v>0</v>
      </c>
      <c r="S8028">
        <f>I8028/I$13437</f>
        <v>0</v>
      </c>
      <c r="T8028">
        <f>J8028/J$13437</f>
        <v>7.7814956034549836E-5</v>
      </c>
      <c r="U8028">
        <f>K8028/K$13437</f>
        <v>0</v>
      </c>
      <c r="V8028">
        <v>12</v>
      </c>
      <c r="AW8028">
        <v>13</v>
      </c>
    </row>
    <row r="8029" spans="1:49" x14ac:dyDescent="0.55000000000000004">
      <c r="A8029" t="s">
        <v>7950</v>
      </c>
      <c r="J8029">
        <v>1</v>
      </c>
      <c r="L8029">
        <f>B8029/B$13437</f>
        <v>0</v>
      </c>
      <c r="M8029">
        <f>C8029/C$13437</f>
        <v>0</v>
      </c>
      <c r="N8029">
        <f>D8029/D$13437</f>
        <v>0</v>
      </c>
      <c r="O8029">
        <f>E8029/E$13437</f>
        <v>0</v>
      </c>
      <c r="P8029">
        <f>F8029/F$13437</f>
        <v>0</v>
      </c>
      <c r="Q8029">
        <f>G8029/G$13437</f>
        <v>0</v>
      </c>
      <c r="R8029">
        <f>H8029/H$13437</f>
        <v>0</v>
      </c>
      <c r="S8029">
        <f>I8029/I$13437</f>
        <v>0</v>
      </c>
      <c r="T8029">
        <f>J8029/J$13437</f>
        <v>7.7814956034549836E-5</v>
      </c>
      <c r="U8029">
        <f>K8029/K$13437</f>
        <v>0</v>
      </c>
      <c r="V8029">
        <v>12</v>
      </c>
      <c r="AA8029">
        <v>1</v>
      </c>
      <c r="AW8029">
        <v>14</v>
      </c>
    </row>
    <row r="8030" spans="1:49" x14ac:dyDescent="0.55000000000000004">
      <c r="A8030" t="s">
        <v>7951</v>
      </c>
      <c r="J8030">
        <v>1</v>
      </c>
      <c r="L8030">
        <f>B8030/B$13437</f>
        <v>0</v>
      </c>
      <c r="M8030">
        <f>C8030/C$13437</f>
        <v>0</v>
      </c>
      <c r="N8030">
        <f>D8030/D$13437</f>
        <v>0</v>
      </c>
      <c r="O8030">
        <f>E8030/E$13437</f>
        <v>0</v>
      </c>
      <c r="P8030">
        <f>F8030/F$13437</f>
        <v>0</v>
      </c>
      <c r="Q8030">
        <f>G8030/G$13437</f>
        <v>0</v>
      </c>
      <c r="R8030">
        <f>H8030/H$13437</f>
        <v>0</v>
      </c>
      <c r="S8030">
        <f>I8030/I$13437</f>
        <v>0</v>
      </c>
      <c r="T8030">
        <f>J8030/J$13437</f>
        <v>7.7814956034549836E-5</v>
      </c>
      <c r="U8030">
        <f>K8030/K$13437</f>
        <v>0</v>
      </c>
      <c r="V8030">
        <v>12</v>
      </c>
      <c r="AW8030">
        <v>13</v>
      </c>
    </row>
    <row r="8031" spans="1:49" x14ac:dyDescent="0.55000000000000004">
      <c r="A8031" t="s">
        <v>7952</v>
      </c>
      <c r="J8031">
        <v>1</v>
      </c>
      <c r="L8031">
        <f>B8031/B$13437</f>
        <v>0</v>
      </c>
      <c r="M8031">
        <f>C8031/C$13437</f>
        <v>0</v>
      </c>
      <c r="N8031">
        <f>D8031/D$13437</f>
        <v>0</v>
      </c>
      <c r="O8031">
        <f>E8031/E$13437</f>
        <v>0</v>
      </c>
      <c r="P8031">
        <f>F8031/F$13437</f>
        <v>0</v>
      </c>
      <c r="Q8031">
        <f>G8031/G$13437</f>
        <v>0</v>
      </c>
      <c r="R8031">
        <f>H8031/H$13437</f>
        <v>0</v>
      </c>
      <c r="S8031">
        <f>I8031/I$13437</f>
        <v>0</v>
      </c>
      <c r="T8031">
        <f>J8031/J$13437</f>
        <v>7.7814956034549836E-5</v>
      </c>
      <c r="U8031">
        <f>K8031/K$13437</f>
        <v>0</v>
      </c>
      <c r="V8031">
        <v>12</v>
      </c>
      <c r="AW8031">
        <v>13</v>
      </c>
    </row>
    <row r="8032" spans="1:49" x14ac:dyDescent="0.55000000000000004">
      <c r="A8032" t="s">
        <v>7953</v>
      </c>
      <c r="J8032">
        <v>1</v>
      </c>
      <c r="L8032">
        <f>B8032/B$13437</f>
        <v>0</v>
      </c>
      <c r="M8032">
        <f>C8032/C$13437</f>
        <v>0</v>
      </c>
      <c r="N8032">
        <f>D8032/D$13437</f>
        <v>0</v>
      </c>
      <c r="O8032">
        <f>E8032/E$13437</f>
        <v>0</v>
      </c>
      <c r="P8032">
        <f>F8032/F$13437</f>
        <v>0</v>
      </c>
      <c r="Q8032">
        <f>G8032/G$13437</f>
        <v>0</v>
      </c>
      <c r="R8032">
        <f>H8032/H$13437</f>
        <v>0</v>
      </c>
      <c r="S8032">
        <f>I8032/I$13437</f>
        <v>0</v>
      </c>
      <c r="T8032">
        <f>J8032/J$13437</f>
        <v>7.7814956034549836E-5</v>
      </c>
      <c r="U8032">
        <f>K8032/K$13437</f>
        <v>0</v>
      </c>
      <c r="V8032">
        <v>12</v>
      </c>
      <c r="AW8032">
        <v>13</v>
      </c>
    </row>
    <row r="8033" spans="1:49" x14ac:dyDescent="0.55000000000000004">
      <c r="A8033" t="s">
        <v>7954</v>
      </c>
      <c r="J8033">
        <v>1</v>
      </c>
      <c r="L8033">
        <f>B8033/B$13437</f>
        <v>0</v>
      </c>
      <c r="M8033">
        <f>C8033/C$13437</f>
        <v>0</v>
      </c>
      <c r="N8033">
        <f>D8033/D$13437</f>
        <v>0</v>
      </c>
      <c r="O8033">
        <f>E8033/E$13437</f>
        <v>0</v>
      </c>
      <c r="P8033">
        <f>F8033/F$13437</f>
        <v>0</v>
      </c>
      <c r="Q8033">
        <f>G8033/G$13437</f>
        <v>0</v>
      </c>
      <c r="R8033">
        <f>H8033/H$13437</f>
        <v>0</v>
      </c>
      <c r="S8033">
        <f>I8033/I$13437</f>
        <v>0</v>
      </c>
      <c r="T8033">
        <f>J8033/J$13437</f>
        <v>7.7814956034549836E-5</v>
      </c>
      <c r="U8033">
        <f>K8033/K$13437</f>
        <v>0</v>
      </c>
      <c r="V8033">
        <v>12</v>
      </c>
      <c r="AW8033">
        <v>13</v>
      </c>
    </row>
    <row r="8034" spans="1:49" x14ac:dyDescent="0.55000000000000004">
      <c r="A8034" t="s">
        <v>7955</v>
      </c>
      <c r="J8034">
        <v>1</v>
      </c>
      <c r="L8034">
        <f>B8034/B$13437</f>
        <v>0</v>
      </c>
      <c r="M8034">
        <f>C8034/C$13437</f>
        <v>0</v>
      </c>
      <c r="N8034">
        <f>D8034/D$13437</f>
        <v>0</v>
      </c>
      <c r="O8034">
        <f>E8034/E$13437</f>
        <v>0</v>
      </c>
      <c r="P8034">
        <f>F8034/F$13437</f>
        <v>0</v>
      </c>
      <c r="Q8034">
        <f>G8034/G$13437</f>
        <v>0</v>
      </c>
      <c r="R8034">
        <f>H8034/H$13437</f>
        <v>0</v>
      </c>
      <c r="S8034">
        <f>I8034/I$13437</f>
        <v>0</v>
      </c>
      <c r="T8034">
        <f>J8034/J$13437</f>
        <v>7.7814956034549836E-5</v>
      </c>
      <c r="U8034">
        <f>K8034/K$13437</f>
        <v>0</v>
      </c>
      <c r="V8034">
        <v>12</v>
      </c>
      <c r="AW8034">
        <v>13</v>
      </c>
    </row>
    <row r="8035" spans="1:49" x14ac:dyDescent="0.55000000000000004">
      <c r="A8035" t="s">
        <v>7956</v>
      </c>
      <c r="J8035">
        <v>1</v>
      </c>
      <c r="L8035">
        <f>B8035/B$13437</f>
        <v>0</v>
      </c>
      <c r="M8035">
        <f>C8035/C$13437</f>
        <v>0</v>
      </c>
      <c r="N8035">
        <f>D8035/D$13437</f>
        <v>0</v>
      </c>
      <c r="O8035">
        <f>E8035/E$13437</f>
        <v>0</v>
      </c>
      <c r="P8035">
        <f>F8035/F$13437</f>
        <v>0</v>
      </c>
      <c r="Q8035">
        <f>G8035/G$13437</f>
        <v>0</v>
      </c>
      <c r="R8035">
        <f>H8035/H$13437</f>
        <v>0</v>
      </c>
      <c r="S8035">
        <f>I8035/I$13437</f>
        <v>0</v>
      </c>
      <c r="T8035">
        <f>J8035/J$13437</f>
        <v>7.7814956034549836E-5</v>
      </c>
      <c r="U8035">
        <f>K8035/K$13437</f>
        <v>0</v>
      </c>
      <c r="V8035">
        <v>12</v>
      </c>
      <c r="AW8035">
        <v>13</v>
      </c>
    </row>
    <row r="8036" spans="1:49" x14ac:dyDescent="0.55000000000000004">
      <c r="A8036" t="s">
        <v>7958</v>
      </c>
      <c r="J8036">
        <v>1</v>
      </c>
      <c r="L8036">
        <f>B8036/B$13437</f>
        <v>0</v>
      </c>
      <c r="M8036">
        <f>C8036/C$13437</f>
        <v>0</v>
      </c>
      <c r="N8036">
        <f>D8036/D$13437</f>
        <v>0</v>
      </c>
      <c r="O8036">
        <f>E8036/E$13437</f>
        <v>0</v>
      </c>
      <c r="P8036">
        <f>F8036/F$13437</f>
        <v>0</v>
      </c>
      <c r="Q8036">
        <f>G8036/G$13437</f>
        <v>0</v>
      </c>
      <c r="R8036">
        <f>H8036/H$13437</f>
        <v>0</v>
      </c>
      <c r="S8036">
        <f>I8036/I$13437</f>
        <v>0</v>
      </c>
      <c r="T8036">
        <f>J8036/J$13437</f>
        <v>7.7814956034549836E-5</v>
      </c>
      <c r="U8036">
        <f>K8036/K$13437</f>
        <v>0</v>
      </c>
      <c r="V8036">
        <v>12</v>
      </c>
      <c r="AW8036">
        <v>13</v>
      </c>
    </row>
    <row r="8037" spans="1:49" x14ac:dyDescent="0.55000000000000004">
      <c r="A8037" t="s">
        <v>7959</v>
      </c>
      <c r="J8037">
        <v>1</v>
      </c>
      <c r="L8037">
        <f>B8037/B$13437</f>
        <v>0</v>
      </c>
      <c r="M8037">
        <f>C8037/C$13437</f>
        <v>0</v>
      </c>
      <c r="N8037">
        <f>D8037/D$13437</f>
        <v>0</v>
      </c>
      <c r="O8037">
        <f>E8037/E$13437</f>
        <v>0</v>
      </c>
      <c r="P8037">
        <f>F8037/F$13437</f>
        <v>0</v>
      </c>
      <c r="Q8037">
        <f>G8037/G$13437</f>
        <v>0</v>
      </c>
      <c r="R8037">
        <f>H8037/H$13437</f>
        <v>0</v>
      </c>
      <c r="S8037">
        <f>I8037/I$13437</f>
        <v>0</v>
      </c>
      <c r="T8037">
        <f>J8037/J$13437</f>
        <v>7.7814956034549836E-5</v>
      </c>
      <c r="U8037">
        <f>K8037/K$13437</f>
        <v>0</v>
      </c>
      <c r="V8037">
        <v>12</v>
      </c>
      <c r="AW8037">
        <v>13</v>
      </c>
    </row>
    <row r="8038" spans="1:49" x14ac:dyDescent="0.55000000000000004">
      <c r="A8038" t="s">
        <v>7960</v>
      </c>
      <c r="J8038">
        <v>2</v>
      </c>
      <c r="L8038">
        <f>B8038/B$13437</f>
        <v>0</v>
      </c>
      <c r="M8038">
        <f>C8038/C$13437</f>
        <v>0</v>
      </c>
      <c r="N8038">
        <f>D8038/D$13437</f>
        <v>0</v>
      </c>
      <c r="O8038">
        <f>E8038/E$13437</f>
        <v>0</v>
      </c>
      <c r="P8038">
        <f>F8038/F$13437</f>
        <v>0</v>
      </c>
      <c r="Q8038">
        <f>G8038/G$13437</f>
        <v>0</v>
      </c>
      <c r="R8038">
        <f>H8038/H$13437</f>
        <v>0</v>
      </c>
      <c r="S8038">
        <f>I8038/I$13437</f>
        <v>0</v>
      </c>
      <c r="T8038">
        <f>J8038/J$13437</f>
        <v>1.5562991206909967E-4</v>
      </c>
      <c r="U8038">
        <f>K8038/K$13437</f>
        <v>0</v>
      </c>
      <c r="V8038">
        <v>24</v>
      </c>
      <c r="AC8038">
        <v>1</v>
      </c>
      <c r="AP8038">
        <v>1</v>
      </c>
      <c r="AW8038">
        <v>28</v>
      </c>
    </row>
    <row r="8039" spans="1:49" x14ac:dyDescent="0.55000000000000004">
      <c r="A8039" t="s">
        <v>7961</v>
      </c>
      <c r="J8039">
        <v>1</v>
      </c>
      <c r="L8039">
        <f>B8039/B$13437</f>
        <v>0</v>
      </c>
      <c r="M8039">
        <f>C8039/C$13437</f>
        <v>0</v>
      </c>
      <c r="N8039">
        <f>D8039/D$13437</f>
        <v>0</v>
      </c>
      <c r="O8039">
        <f>E8039/E$13437</f>
        <v>0</v>
      </c>
      <c r="P8039">
        <f>F8039/F$13437</f>
        <v>0</v>
      </c>
      <c r="Q8039">
        <f>G8039/G$13437</f>
        <v>0</v>
      </c>
      <c r="R8039">
        <f>H8039/H$13437</f>
        <v>0</v>
      </c>
      <c r="S8039">
        <f>I8039/I$13437</f>
        <v>0</v>
      </c>
      <c r="T8039">
        <f>J8039/J$13437</f>
        <v>7.7814956034549836E-5</v>
      </c>
      <c r="U8039">
        <f>K8039/K$13437</f>
        <v>0</v>
      </c>
      <c r="V8039">
        <v>12</v>
      </c>
      <c r="AW8039">
        <v>13</v>
      </c>
    </row>
    <row r="8040" spans="1:49" x14ac:dyDescent="0.55000000000000004">
      <c r="A8040" t="s">
        <v>7962</v>
      </c>
      <c r="J8040">
        <v>1</v>
      </c>
      <c r="L8040">
        <f>B8040/B$13437</f>
        <v>0</v>
      </c>
      <c r="M8040">
        <f>C8040/C$13437</f>
        <v>0</v>
      </c>
      <c r="N8040">
        <f>D8040/D$13437</f>
        <v>0</v>
      </c>
      <c r="O8040">
        <f>E8040/E$13437</f>
        <v>0</v>
      </c>
      <c r="P8040">
        <f>F8040/F$13437</f>
        <v>0</v>
      </c>
      <c r="Q8040">
        <f>G8040/G$13437</f>
        <v>0</v>
      </c>
      <c r="R8040">
        <f>H8040/H$13437</f>
        <v>0</v>
      </c>
      <c r="S8040">
        <f>I8040/I$13437</f>
        <v>0</v>
      </c>
      <c r="T8040">
        <f>J8040/J$13437</f>
        <v>7.7814956034549836E-5</v>
      </c>
      <c r="U8040">
        <f>K8040/K$13437</f>
        <v>0</v>
      </c>
      <c r="V8040">
        <v>12</v>
      </c>
      <c r="AW8040">
        <v>13</v>
      </c>
    </row>
    <row r="8041" spans="1:49" x14ac:dyDescent="0.55000000000000004">
      <c r="A8041" t="s">
        <v>7963</v>
      </c>
      <c r="J8041">
        <v>1</v>
      </c>
      <c r="L8041">
        <f>B8041/B$13437</f>
        <v>0</v>
      </c>
      <c r="M8041">
        <f>C8041/C$13437</f>
        <v>0</v>
      </c>
      <c r="N8041">
        <f>D8041/D$13437</f>
        <v>0</v>
      </c>
      <c r="O8041">
        <f>E8041/E$13437</f>
        <v>0</v>
      </c>
      <c r="P8041">
        <f>F8041/F$13437</f>
        <v>0</v>
      </c>
      <c r="Q8041">
        <f>G8041/G$13437</f>
        <v>0</v>
      </c>
      <c r="R8041">
        <f>H8041/H$13437</f>
        <v>0</v>
      </c>
      <c r="S8041">
        <f>I8041/I$13437</f>
        <v>0</v>
      </c>
      <c r="T8041">
        <f>J8041/J$13437</f>
        <v>7.7814956034549836E-5</v>
      </c>
      <c r="U8041">
        <f>K8041/K$13437</f>
        <v>0</v>
      </c>
      <c r="V8041">
        <v>12</v>
      </c>
      <c r="AT8041">
        <v>30</v>
      </c>
      <c r="AW8041">
        <v>43</v>
      </c>
    </row>
    <row r="8042" spans="1:49" x14ac:dyDescent="0.55000000000000004">
      <c r="A8042" t="s">
        <v>7964</v>
      </c>
      <c r="J8042">
        <v>1</v>
      </c>
      <c r="L8042">
        <f>B8042/B$13437</f>
        <v>0</v>
      </c>
      <c r="M8042">
        <f>C8042/C$13437</f>
        <v>0</v>
      </c>
      <c r="N8042">
        <f>D8042/D$13437</f>
        <v>0</v>
      </c>
      <c r="O8042">
        <f>E8042/E$13437</f>
        <v>0</v>
      </c>
      <c r="P8042">
        <f>F8042/F$13437</f>
        <v>0</v>
      </c>
      <c r="Q8042">
        <f>G8042/G$13437</f>
        <v>0</v>
      </c>
      <c r="R8042">
        <f>H8042/H$13437</f>
        <v>0</v>
      </c>
      <c r="S8042">
        <f>I8042/I$13437</f>
        <v>0</v>
      </c>
      <c r="T8042">
        <f>J8042/J$13437</f>
        <v>7.7814956034549836E-5</v>
      </c>
      <c r="U8042">
        <f>K8042/K$13437</f>
        <v>0</v>
      </c>
      <c r="V8042">
        <v>12</v>
      </c>
      <c r="Y8042">
        <v>10</v>
      </c>
      <c r="AA8042">
        <v>6</v>
      </c>
      <c r="AB8042">
        <v>1</v>
      </c>
      <c r="AP8042">
        <v>2</v>
      </c>
      <c r="AW8042">
        <v>32</v>
      </c>
    </row>
    <row r="8043" spans="1:49" x14ac:dyDescent="0.55000000000000004">
      <c r="A8043" t="s">
        <v>7965</v>
      </c>
      <c r="J8043">
        <v>1</v>
      </c>
      <c r="L8043">
        <f>B8043/B$13437</f>
        <v>0</v>
      </c>
      <c r="M8043">
        <f>C8043/C$13437</f>
        <v>0</v>
      </c>
      <c r="N8043">
        <f>D8043/D$13437</f>
        <v>0</v>
      </c>
      <c r="O8043">
        <f>E8043/E$13437</f>
        <v>0</v>
      </c>
      <c r="P8043">
        <f>F8043/F$13437</f>
        <v>0</v>
      </c>
      <c r="Q8043">
        <f>G8043/G$13437</f>
        <v>0</v>
      </c>
      <c r="R8043">
        <f>H8043/H$13437</f>
        <v>0</v>
      </c>
      <c r="S8043">
        <f>I8043/I$13437</f>
        <v>0</v>
      </c>
      <c r="T8043">
        <f>J8043/J$13437</f>
        <v>7.7814956034549836E-5</v>
      </c>
      <c r="U8043">
        <f>K8043/K$13437</f>
        <v>0</v>
      </c>
      <c r="V8043">
        <v>12</v>
      </c>
      <c r="AW8043">
        <v>13</v>
      </c>
    </row>
    <row r="8044" spans="1:49" x14ac:dyDescent="0.55000000000000004">
      <c r="A8044" t="s">
        <v>7966</v>
      </c>
      <c r="J8044">
        <v>1</v>
      </c>
      <c r="L8044">
        <f>B8044/B$13437</f>
        <v>0</v>
      </c>
      <c r="M8044">
        <f>C8044/C$13437</f>
        <v>0</v>
      </c>
      <c r="N8044">
        <f>D8044/D$13437</f>
        <v>0</v>
      </c>
      <c r="O8044">
        <f>E8044/E$13437</f>
        <v>0</v>
      </c>
      <c r="P8044">
        <f>F8044/F$13437</f>
        <v>0</v>
      </c>
      <c r="Q8044">
        <f>G8044/G$13437</f>
        <v>0</v>
      </c>
      <c r="R8044">
        <f>H8044/H$13437</f>
        <v>0</v>
      </c>
      <c r="S8044">
        <f>I8044/I$13437</f>
        <v>0</v>
      </c>
      <c r="T8044">
        <f>J8044/J$13437</f>
        <v>7.7814956034549836E-5</v>
      </c>
      <c r="U8044">
        <f>K8044/K$13437</f>
        <v>0</v>
      </c>
      <c r="V8044">
        <v>12</v>
      </c>
      <c r="AW8044">
        <v>13</v>
      </c>
    </row>
    <row r="8045" spans="1:49" x14ac:dyDescent="0.55000000000000004">
      <c r="A8045" t="s">
        <v>7967</v>
      </c>
      <c r="J8045">
        <v>1</v>
      </c>
      <c r="L8045">
        <f>B8045/B$13437</f>
        <v>0</v>
      </c>
      <c r="M8045">
        <f>C8045/C$13437</f>
        <v>0</v>
      </c>
      <c r="N8045">
        <f>D8045/D$13437</f>
        <v>0</v>
      </c>
      <c r="O8045">
        <f>E8045/E$13437</f>
        <v>0</v>
      </c>
      <c r="P8045">
        <f>F8045/F$13437</f>
        <v>0</v>
      </c>
      <c r="Q8045">
        <f>G8045/G$13437</f>
        <v>0</v>
      </c>
      <c r="R8045">
        <f>H8045/H$13437</f>
        <v>0</v>
      </c>
      <c r="S8045">
        <f>I8045/I$13437</f>
        <v>0</v>
      </c>
      <c r="T8045">
        <f>J8045/J$13437</f>
        <v>7.7814956034549836E-5</v>
      </c>
      <c r="U8045">
        <f>K8045/K$13437</f>
        <v>0</v>
      </c>
      <c r="V8045">
        <v>12</v>
      </c>
      <c r="AW8045">
        <v>13</v>
      </c>
    </row>
    <row r="8046" spans="1:49" x14ac:dyDescent="0.55000000000000004">
      <c r="A8046" t="s">
        <v>7968</v>
      </c>
      <c r="J8046">
        <v>1</v>
      </c>
      <c r="L8046">
        <f>B8046/B$13437</f>
        <v>0</v>
      </c>
      <c r="M8046">
        <f>C8046/C$13437</f>
        <v>0</v>
      </c>
      <c r="N8046">
        <f>D8046/D$13437</f>
        <v>0</v>
      </c>
      <c r="O8046">
        <f>E8046/E$13437</f>
        <v>0</v>
      </c>
      <c r="P8046">
        <f>F8046/F$13437</f>
        <v>0</v>
      </c>
      <c r="Q8046">
        <f>G8046/G$13437</f>
        <v>0</v>
      </c>
      <c r="R8046">
        <f>H8046/H$13437</f>
        <v>0</v>
      </c>
      <c r="S8046">
        <f>I8046/I$13437</f>
        <v>0</v>
      </c>
      <c r="T8046">
        <f>J8046/J$13437</f>
        <v>7.7814956034549836E-5</v>
      </c>
      <c r="U8046">
        <f>K8046/K$13437</f>
        <v>0</v>
      </c>
      <c r="V8046">
        <v>12</v>
      </c>
      <c r="AW8046">
        <v>13</v>
      </c>
    </row>
    <row r="8047" spans="1:49" x14ac:dyDescent="0.55000000000000004">
      <c r="A8047" t="s">
        <v>7969</v>
      </c>
      <c r="J8047">
        <v>1</v>
      </c>
      <c r="L8047">
        <f>B8047/B$13437</f>
        <v>0</v>
      </c>
      <c r="M8047">
        <f>C8047/C$13437</f>
        <v>0</v>
      </c>
      <c r="N8047">
        <f>D8047/D$13437</f>
        <v>0</v>
      </c>
      <c r="O8047">
        <f>E8047/E$13437</f>
        <v>0</v>
      </c>
      <c r="P8047">
        <f>F8047/F$13437</f>
        <v>0</v>
      </c>
      <c r="Q8047">
        <f>G8047/G$13437</f>
        <v>0</v>
      </c>
      <c r="R8047">
        <f>H8047/H$13437</f>
        <v>0</v>
      </c>
      <c r="S8047">
        <f>I8047/I$13437</f>
        <v>0</v>
      </c>
      <c r="T8047">
        <f>J8047/J$13437</f>
        <v>7.7814956034549836E-5</v>
      </c>
      <c r="U8047">
        <f>K8047/K$13437</f>
        <v>0</v>
      </c>
      <c r="AW8047">
        <v>1</v>
      </c>
    </row>
    <row r="8048" spans="1:49" x14ac:dyDescent="0.55000000000000004">
      <c r="A8048" t="s">
        <v>7970</v>
      </c>
      <c r="J8048">
        <v>4</v>
      </c>
      <c r="L8048">
        <f>B8048/B$13437</f>
        <v>0</v>
      </c>
      <c r="M8048">
        <f>C8048/C$13437</f>
        <v>0</v>
      </c>
      <c r="N8048">
        <f>D8048/D$13437</f>
        <v>0</v>
      </c>
      <c r="O8048">
        <f>E8048/E$13437</f>
        <v>0</v>
      </c>
      <c r="P8048">
        <f>F8048/F$13437</f>
        <v>0</v>
      </c>
      <c r="Q8048">
        <f>G8048/G$13437</f>
        <v>0</v>
      </c>
      <c r="R8048">
        <f>H8048/H$13437</f>
        <v>0</v>
      </c>
      <c r="S8048">
        <f>I8048/I$13437</f>
        <v>0</v>
      </c>
      <c r="T8048">
        <f>J8048/J$13437</f>
        <v>3.1125982413819934E-4</v>
      </c>
      <c r="U8048">
        <f>K8048/K$13437</f>
        <v>0</v>
      </c>
      <c r="AW8048">
        <v>4</v>
      </c>
    </row>
    <row r="8049" spans="1:49" x14ac:dyDescent="0.55000000000000004">
      <c r="A8049" t="s">
        <v>7971</v>
      </c>
      <c r="J8049">
        <v>6</v>
      </c>
      <c r="L8049">
        <f>B8049/B$13437</f>
        <v>0</v>
      </c>
      <c r="M8049">
        <f>C8049/C$13437</f>
        <v>0</v>
      </c>
      <c r="N8049">
        <f>D8049/D$13437</f>
        <v>0</v>
      </c>
      <c r="O8049">
        <f>E8049/E$13437</f>
        <v>0</v>
      </c>
      <c r="P8049">
        <f>F8049/F$13437</f>
        <v>0</v>
      </c>
      <c r="Q8049">
        <f>G8049/G$13437</f>
        <v>0</v>
      </c>
      <c r="R8049">
        <f>H8049/H$13437</f>
        <v>0</v>
      </c>
      <c r="S8049">
        <f>I8049/I$13437</f>
        <v>0</v>
      </c>
      <c r="T8049">
        <f>J8049/J$13437</f>
        <v>4.6688973620729902E-4</v>
      </c>
      <c r="U8049">
        <f>K8049/K$13437</f>
        <v>0</v>
      </c>
      <c r="AW8049">
        <v>6</v>
      </c>
    </row>
    <row r="8050" spans="1:49" x14ac:dyDescent="0.55000000000000004">
      <c r="A8050" t="s">
        <v>7972</v>
      </c>
      <c r="J8050">
        <v>4</v>
      </c>
      <c r="L8050">
        <f>B8050/B$13437</f>
        <v>0</v>
      </c>
      <c r="M8050">
        <f>C8050/C$13437</f>
        <v>0</v>
      </c>
      <c r="N8050">
        <f>D8050/D$13437</f>
        <v>0</v>
      </c>
      <c r="O8050">
        <f>E8050/E$13437</f>
        <v>0</v>
      </c>
      <c r="P8050">
        <f>F8050/F$13437</f>
        <v>0</v>
      </c>
      <c r="Q8050">
        <f>G8050/G$13437</f>
        <v>0</v>
      </c>
      <c r="R8050">
        <f>H8050/H$13437</f>
        <v>0</v>
      </c>
      <c r="S8050">
        <f>I8050/I$13437</f>
        <v>0</v>
      </c>
      <c r="T8050">
        <f>J8050/J$13437</f>
        <v>3.1125982413819934E-4</v>
      </c>
      <c r="U8050">
        <f>K8050/K$13437</f>
        <v>0</v>
      </c>
      <c r="V8050">
        <v>3</v>
      </c>
      <c r="AA8050">
        <v>14</v>
      </c>
      <c r="AH8050">
        <v>12</v>
      </c>
      <c r="AJ8050">
        <v>13</v>
      </c>
      <c r="AM8050">
        <v>1</v>
      </c>
      <c r="AP8050">
        <v>1</v>
      </c>
      <c r="AW8050">
        <v>48</v>
      </c>
    </row>
    <row r="8051" spans="1:49" x14ac:dyDescent="0.55000000000000004">
      <c r="A8051" t="s">
        <v>7973</v>
      </c>
      <c r="J8051">
        <v>3</v>
      </c>
      <c r="L8051">
        <f>B8051/B$13437</f>
        <v>0</v>
      </c>
      <c r="M8051">
        <f>C8051/C$13437</f>
        <v>0</v>
      </c>
      <c r="N8051">
        <f>D8051/D$13437</f>
        <v>0</v>
      </c>
      <c r="O8051">
        <f>E8051/E$13437</f>
        <v>0</v>
      </c>
      <c r="P8051">
        <f>F8051/F$13437</f>
        <v>0</v>
      </c>
      <c r="Q8051">
        <f>G8051/G$13437</f>
        <v>0</v>
      </c>
      <c r="R8051">
        <f>H8051/H$13437</f>
        <v>0</v>
      </c>
      <c r="S8051">
        <f>I8051/I$13437</f>
        <v>0</v>
      </c>
      <c r="T8051">
        <f>J8051/J$13437</f>
        <v>2.3344486810364951E-4</v>
      </c>
      <c r="U8051">
        <f>K8051/K$13437</f>
        <v>0</v>
      </c>
      <c r="AW8051">
        <v>3</v>
      </c>
    </row>
    <row r="8052" spans="1:49" x14ac:dyDescent="0.55000000000000004">
      <c r="A8052" t="s">
        <v>7974</v>
      </c>
      <c r="J8052">
        <v>8</v>
      </c>
      <c r="L8052">
        <f>B8052/B$13437</f>
        <v>0</v>
      </c>
      <c r="M8052">
        <f>C8052/C$13437</f>
        <v>0</v>
      </c>
      <c r="N8052">
        <f>D8052/D$13437</f>
        <v>0</v>
      </c>
      <c r="O8052">
        <f>E8052/E$13437</f>
        <v>0</v>
      </c>
      <c r="P8052">
        <f>F8052/F$13437</f>
        <v>0</v>
      </c>
      <c r="Q8052">
        <f>G8052/G$13437</f>
        <v>0</v>
      </c>
      <c r="R8052">
        <f>H8052/H$13437</f>
        <v>0</v>
      </c>
      <c r="S8052">
        <f>I8052/I$13437</f>
        <v>0</v>
      </c>
      <c r="T8052">
        <f>J8052/J$13437</f>
        <v>6.2251964827639869E-4</v>
      </c>
      <c r="U8052">
        <f>K8052/K$13437</f>
        <v>0</v>
      </c>
      <c r="AW8052">
        <v>8</v>
      </c>
    </row>
    <row r="8053" spans="1:49" x14ac:dyDescent="0.55000000000000004">
      <c r="A8053" t="s">
        <v>7975</v>
      </c>
      <c r="J8053">
        <v>4</v>
      </c>
      <c r="L8053">
        <f>B8053/B$13437</f>
        <v>0</v>
      </c>
      <c r="M8053">
        <f>C8053/C$13437</f>
        <v>0</v>
      </c>
      <c r="N8053">
        <f>D8053/D$13437</f>
        <v>0</v>
      </c>
      <c r="O8053">
        <f>E8053/E$13437</f>
        <v>0</v>
      </c>
      <c r="P8053">
        <f>F8053/F$13437</f>
        <v>0</v>
      </c>
      <c r="Q8053">
        <f>G8053/G$13437</f>
        <v>0</v>
      </c>
      <c r="R8053">
        <f>H8053/H$13437</f>
        <v>0</v>
      </c>
      <c r="S8053">
        <f>I8053/I$13437</f>
        <v>0</v>
      </c>
      <c r="T8053">
        <f>J8053/J$13437</f>
        <v>3.1125982413819934E-4</v>
      </c>
      <c r="U8053">
        <f>K8053/K$13437</f>
        <v>0</v>
      </c>
      <c r="AW8053">
        <v>4</v>
      </c>
    </row>
    <row r="8054" spans="1:49" x14ac:dyDescent="0.55000000000000004">
      <c r="A8054" t="s">
        <v>7976</v>
      </c>
      <c r="J8054">
        <v>8</v>
      </c>
      <c r="L8054">
        <f>B8054/B$13437</f>
        <v>0</v>
      </c>
      <c r="M8054">
        <f>C8054/C$13437</f>
        <v>0</v>
      </c>
      <c r="N8054">
        <f>D8054/D$13437</f>
        <v>0</v>
      </c>
      <c r="O8054">
        <f>E8054/E$13437</f>
        <v>0</v>
      </c>
      <c r="P8054">
        <f>F8054/F$13437</f>
        <v>0</v>
      </c>
      <c r="Q8054">
        <f>G8054/G$13437</f>
        <v>0</v>
      </c>
      <c r="R8054">
        <f>H8054/H$13437</f>
        <v>0</v>
      </c>
      <c r="S8054">
        <f>I8054/I$13437</f>
        <v>0</v>
      </c>
      <c r="T8054">
        <f>J8054/J$13437</f>
        <v>6.2251964827639869E-4</v>
      </c>
      <c r="U8054">
        <f>K8054/K$13437</f>
        <v>0</v>
      </c>
      <c r="AW8054">
        <v>8</v>
      </c>
    </row>
    <row r="8055" spans="1:49" x14ac:dyDescent="0.55000000000000004">
      <c r="A8055" t="s">
        <v>7977</v>
      </c>
      <c r="J8055">
        <v>8</v>
      </c>
      <c r="K8055">
        <v>7</v>
      </c>
      <c r="L8055">
        <f>B8055/B$13437</f>
        <v>0</v>
      </c>
      <c r="M8055">
        <f>C8055/C$13437</f>
        <v>0</v>
      </c>
      <c r="N8055">
        <f>D8055/D$13437</f>
        <v>0</v>
      </c>
      <c r="O8055">
        <f>E8055/E$13437</f>
        <v>0</v>
      </c>
      <c r="P8055">
        <f>F8055/F$13437</f>
        <v>0</v>
      </c>
      <c r="Q8055">
        <f>G8055/G$13437</f>
        <v>0</v>
      </c>
      <c r="R8055">
        <f>H8055/H$13437</f>
        <v>0</v>
      </c>
      <c r="S8055">
        <f>I8055/I$13437</f>
        <v>0</v>
      </c>
      <c r="T8055">
        <f>J8055/J$13437</f>
        <v>6.2251964827639869E-4</v>
      </c>
      <c r="U8055">
        <f>K8055/K$13437</f>
        <v>5.7461828927926444E-4</v>
      </c>
      <c r="AT8055">
        <v>2</v>
      </c>
      <c r="AW8055">
        <v>17</v>
      </c>
    </row>
    <row r="8056" spans="1:49" x14ac:dyDescent="0.55000000000000004">
      <c r="A8056" t="s">
        <v>7978</v>
      </c>
      <c r="J8056">
        <v>4</v>
      </c>
      <c r="L8056">
        <f>B8056/B$13437</f>
        <v>0</v>
      </c>
      <c r="M8056">
        <f>C8056/C$13437</f>
        <v>0</v>
      </c>
      <c r="N8056">
        <f>D8056/D$13437</f>
        <v>0</v>
      </c>
      <c r="O8056">
        <f>E8056/E$13437</f>
        <v>0</v>
      </c>
      <c r="P8056">
        <f>F8056/F$13437</f>
        <v>0</v>
      </c>
      <c r="Q8056">
        <f>G8056/G$13437</f>
        <v>0</v>
      </c>
      <c r="R8056">
        <f>H8056/H$13437</f>
        <v>0</v>
      </c>
      <c r="S8056">
        <f>I8056/I$13437</f>
        <v>0</v>
      </c>
      <c r="T8056">
        <f>J8056/J$13437</f>
        <v>3.1125982413819934E-4</v>
      </c>
      <c r="U8056">
        <f>K8056/K$13437</f>
        <v>0</v>
      </c>
      <c r="AW8056">
        <v>4</v>
      </c>
    </row>
    <row r="8057" spans="1:49" x14ac:dyDescent="0.55000000000000004">
      <c r="A8057" t="s">
        <v>7979</v>
      </c>
      <c r="J8057">
        <v>4</v>
      </c>
      <c r="L8057">
        <f>B8057/B$13437</f>
        <v>0</v>
      </c>
      <c r="M8057">
        <f>C8057/C$13437</f>
        <v>0</v>
      </c>
      <c r="N8057">
        <f>D8057/D$13437</f>
        <v>0</v>
      </c>
      <c r="O8057">
        <f>E8057/E$13437</f>
        <v>0</v>
      </c>
      <c r="P8057">
        <f>F8057/F$13437</f>
        <v>0</v>
      </c>
      <c r="Q8057">
        <f>G8057/G$13437</f>
        <v>0</v>
      </c>
      <c r="R8057">
        <f>H8057/H$13437</f>
        <v>0</v>
      </c>
      <c r="S8057">
        <f>I8057/I$13437</f>
        <v>0</v>
      </c>
      <c r="T8057">
        <f>J8057/J$13437</f>
        <v>3.1125982413819934E-4</v>
      </c>
      <c r="U8057">
        <f>K8057/K$13437</f>
        <v>0</v>
      </c>
      <c r="AW8057">
        <v>4</v>
      </c>
    </row>
    <row r="8058" spans="1:49" x14ac:dyDescent="0.55000000000000004">
      <c r="A8058" t="s">
        <v>7980</v>
      </c>
      <c r="J8058">
        <v>4</v>
      </c>
      <c r="L8058">
        <f>B8058/B$13437</f>
        <v>0</v>
      </c>
      <c r="M8058">
        <f>C8058/C$13437</f>
        <v>0</v>
      </c>
      <c r="N8058">
        <f>D8058/D$13437</f>
        <v>0</v>
      </c>
      <c r="O8058">
        <f>E8058/E$13437</f>
        <v>0</v>
      </c>
      <c r="P8058">
        <f>F8058/F$13437</f>
        <v>0</v>
      </c>
      <c r="Q8058">
        <f>G8058/G$13437</f>
        <v>0</v>
      </c>
      <c r="R8058">
        <f>H8058/H$13437</f>
        <v>0</v>
      </c>
      <c r="S8058">
        <f>I8058/I$13437</f>
        <v>0</v>
      </c>
      <c r="T8058">
        <f>J8058/J$13437</f>
        <v>3.1125982413819934E-4</v>
      </c>
      <c r="U8058">
        <f>K8058/K$13437</f>
        <v>0</v>
      </c>
      <c r="AW8058">
        <v>4</v>
      </c>
    </row>
    <row r="8059" spans="1:49" x14ac:dyDescent="0.55000000000000004">
      <c r="A8059" t="s">
        <v>7981</v>
      </c>
      <c r="J8059">
        <v>10</v>
      </c>
      <c r="L8059">
        <f>B8059/B$13437</f>
        <v>0</v>
      </c>
      <c r="M8059">
        <f>C8059/C$13437</f>
        <v>0</v>
      </c>
      <c r="N8059">
        <f>D8059/D$13437</f>
        <v>0</v>
      </c>
      <c r="O8059">
        <f>E8059/E$13437</f>
        <v>0</v>
      </c>
      <c r="P8059">
        <f>F8059/F$13437</f>
        <v>0</v>
      </c>
      <c r="Q8059">
        <f>G8059/G$13437</f>
        <v>0</v>
      </c>
      <c r="R8059">
        <f>H8059/H$13437</f>
        <v>0</v>
      </c>
      <c r="S8059">
        <f>I8059/I$13437</f>
        <v>0</v>
      </c>
      <c r="T8059">
        <f>J8059/J$13437</f>
        <v>7.7814956034549842E-4</v>
      </c>
      <c r="U8059">
        <f>K8059/K$13437</f>
        <v>0</v>
      </c>
      <c r="AW8059">
        <v>10</v>
      </c>
    </row>
    <row r="8060" spans="1:49" x14ac:dyDescent="0.55000000000000004">
      <c r="A8060" t="s">
        <v>7982</v>
      </c>
      <c r="J8060">
        <v>9</v>
      </c>
      <c r="L8060">
        <f>B8060/B$13437</f>
        <v>0</v>
      </c>
      <c r="M8060">
        <f>C8060/C$13437</f>
        <v>0</v>
      </c>
      <c r="N8060">
        <f>D8060/D$13437</f>
        <v>0</v>
      </c>
      <c r="O8060">
        <f>E8060/E$13437</f>
        <v>0</v>
      </c>
      <c r="P8060">
        <f>F8060/F$13437</f>
        <v>0</v>
      </c>
      <c r="Q8060">
        <f>G8060/G$13437</f>
        <v>0</v>
      </c>
      <c r="R8060">
        <f>H8060/H$13437</f>
        <v>0</v>
      </c>
      <c r="S8060">
        <f>I8060/I$13437</f>
        <v>0</v>
      </c>
      <c r="T8060">
        <f>J8060/J$13437</f>
        <v>7.0033460431094855E-4</v>
      </c>
      <c r="U8060">
        <f>K8060/K$13437</f>
        <v>0</v>
      </c>
      <c r="AT8060">
        <v>8</v>
      </c>
      <c r="AW8060">
        <v>17</v>
      </c>
    </row>
    <row r="8061" spans="1:49" x14ac:dyDescent="0.55000000000000004">
      <c r="A8061" t="s">
        <v>7983</v>
      </c>
      <c r="J8061">
        <v>9</v>
      </c>
      <c r="K8061">
        <v>2</v>
      </c>
      <c r="L8061">
        <f>B8061/B$13437</f>
        <v>0</v>
      </c>
      <c r="M8061">
        <f>C8061/C$13437</f>
        <v>0</v>
      </c>
      <c r="N8061">
        <f>D8061/D$13437</f>
        <v>0</v>
      </c>
      <c r="O8061">
        <f>E8061/E$13437</f>
        <v>0</v>
      </c>
      <c r="P8061">
        <f>F8061/F$13437</f>
        <v>0</v>
      </c>
      <c r="Q8061">
        <f>G8061/G$13437</f>
        <v>0</v>
      </c>
      <c r="R8061">
        <f>H8061/H$13437</f>
        <v>0</v>
      </c>
      <c r="S8061">
        <f>I8061/I$13437</f>
        <v>0</v>
      </c>
      <c r="T8061">
        <f>J8061/J$13437</f>
        <v>7.0033460431094855E-4</v>
      </c>
      <c r="U8061">
        <f>K8061/K$13437</f>
        <v>1.6417665407978985E-4</v>
      </c>
      <c r="AW8061">
        <v>11</v>
      </c>
    </row>
    <row r="8062" spans="1:49" x14ac:dyDescent="0.55000000000000004">
      <c r="A8062" t="s">
        <v>7984</v>
      </c>
      <c r="J8062">
        <v>5</v>
      </c>
      <c r="K8062">
        <v>2</v>
      </c>
      <c r="L8062">
        <f>B8062/B$13437</f>
        <v>0</v>
      </c>
      <c r="M8062">
        <f>C8062/C$13437</f>
        <v>0</v>
      </c>
      <c r="N8062">
        <f>D8062/D$13437</f>
        <v>0</v>
      </c>
      <c r="O8062">
        <f>E8062/E$13437</f>
        <v>0</v>
      </c>
      <c r="P8062">
        <f>F8062/F$13437</f>
        <v>0</v>
      </c>
      <c r="Q8062">
        <f>G8062/G$13437</f>
        <v>0</v>
      </c>
      <c r="R8062">
        <f>H8062/H$13437</f>
        <v>0</v>
      </c>
      <c r="S8062">
        <f>I8062/I$13437</f>
        <v>0</v>
      </c>
      <c r="T8062">
        <f>J8062/J$13437</f>
        <v>3.8907478017274921E-4</v>
      </c>
      <c r="U8062">
        <f>K8062/K$13437</f>
        <v>1.6417665407978985E-4</v>
      </c>
      <c r="AW8062">
        <v>7</v>
      </c>
    </row>
    <row r="8063" spans="1:49" x14ac:dyDescent="0.55000000000000004">
      <c r="A8063" t="s">
        <v>7985</v>
      </c>
      <c r="J8063">
        <v>5</v>
      </c>
      <c r="L8063">
        <f>B8063/B$13437</f>
        <v>0</v>
      </c>
      <c r="M8063">
        <f>C8063/C$13437</f>
        <v>0</v>
      </c>
      <c r="N8063">
        <f>D8063/D$13437</f>
        <v>0</v>
      </c>
      <c r="O8063">
        <f>E8063/E$13437</f>
        <v>0</v>
      </c>
      <c r="P8063">
        <f>F8063/F$13437</f>
        <v>0</v>
      </c>
      <c r="Q8063">
        <f>G8063/G$13437</f>
        <v>0</v>
      </c>
      <c r="R8063">
        <f>H8063/H$13437</f>
        <v>0</v>
      </c>
      <c r="S8063">
        <f>I8063/I$13437</f>
        <v>0</v>
      </c>
      <c r="T8063">
        <f>J8063/J$13437</f>
        <v>3.8907478017274921E-4</v>
      </c>
      <c r="U8063">
        <f>K8063/K$13437</f>
        <v>0</v>
      </c>
      <c r="AW8063">
        <v>5</v>
      </c>
    </row>
    <row r="8064" spans="1:49" x14ac:dyDescent="0.55000000000000004">
      <c r="A8064" t="s">
        <v>7986</v>
      </c>
      <c r="J8064">
        <v>5</v>
      </c>
      <c r="L8064">
        <f>B8064/B$13437</f>
        <v>0</v>
      </c>
      <c r="M8064">
        <f>C8064/C$13437</f>
        <v>0</v>
      </c>
      <c r="N8064">
        <f>D8064/D$13437</f>
        <v>0</v>
      </c>
      <c r="O8064">
        <f>E8064/E$13437</f>
        <v>0</v>
      </c>
      <c r="P8064">
        <f>F8064/F$13437</f>
        <v>0</v>
      </c>
      <c r="Q8064">
        <f>G8064/G$13437</f>
        <v>0</v>
      </c>
      <c r="R8064">
        <f>H8064/H$13437</f>
        <v>0</v>
      </c>
      <c r="S8064">
        <f>I8064/I$13437</f>
        <v>0</v>
      </c>
      <c r="T8064">
        <f>J8064/J$13437</f>
        <v>3.8907478017274921E-4</v>
      </c>
      <c r="U8064">
        <f>K8064/K$13437</f>
        <v>0</v>
      </c>
      <c r="AW8064">
        <v>5</v>
      </c>
    </row>
    <row r="8065" spans="1:49" x14ac:dyDescent="0.55000000000000004">
      <c r="A8065" t="s">
        <v>7987</v>
      </c>
      <c r="J8065">
        <v>6</v>
      </c>
      <c r="L8065">
        <f>B8065/B$13437</f>
        <v>0</v>
      </c>
      <c r="M8065">
        <f>C8065/C$13437</f>
        <v>0</v>
      </c>
      <c r="N8065">
        <f>D8065/D$13437</f>
        <v>0</v>
      </c>
      <c r="O8065">
        <f>E8065/E$13437</f>
        <v>0</v>
      </c>
      <c r="P8065">
        <f>F8065/F$13437</f>
        <v>0</v>
      </c>
      <c r="Q8065">
        <f>G8065/G$13437</f>
        <v>0</v>
      </c>
      <c r="R8065">
        <f>H8065/H$13437</f>
        <v>0</v>
      </c>
      <c r="S8065">
        <f>I8065/I$13437</f>
        <v>0</v>
      </c>
      <c r="T8065">
        <f>J8065/J$13437</f>
        <v>4.6688973620729902E-4</v>
      </c>
      <c r="U8065">
        <f>K8065/K$13437</f>
        <v>0</v>
      </c>
      <c r="AW8065">
        <v>6</v>
      </c>
    </row>
    <row r="8066" spans="1:49" x14ac:dyDescent="0.55000000000000004">
      <c r="A8066" t="s">
        <v>7988</v>
      </c>
      <c r="J8066">
        <v>5</v>
      </c>
      <c r="L8066">
        <f>B8066/B$13437</f>
        <v>0</v>
      </c>
      <c r="M8066">
        <f>C8066/C$13437</f>
        <v>0</v>
      </c>
      <c r="N8066">
        <f>D8066/D$13437</f>
        <v>0</v>
      </c>
      <c r="O8066">
        <f>E8066/E$13437</f>
        <v>0</v>
      </c>
      <c r="P8066">
        <f>F8066/F$13437</f>
        <v>0</v>
      </c>
      <c r="Q8066">
        <f>G8066/G$13437</f>
        <v>0</v>
      </c>
      <c r="R8066">
        <f>H8066/H$13437</f>
        <v>0</v>
      </c>
      <c r="S8066">
        <f>I8066/I$13437</f>
        <v>0</v>
      </c>
      <c r="T8066">
        <f>J8066/J$13437</f>
        <v>3.8907478017274921E-4</v>
      </c>
      <c r="U8066">
        <f>K8066/K$13437</f>
        <v>0</v>
      </c>
      <c r="AW8066">
        <v>5</v>
      </c>
    </row>
    <row r="8067" spans="1:49" x14ac:dyDescent="0.55000000000000004">
      <c r="A8067" t="s">
        <v>7989</v>
      </c>
      <c r="J8067">
        <v>5</v>
      </c>
      <c r="L8067">
        <f>B8067/B$13437</f>
        <v>0</v>
      </c>
      <c r="M8067">
        <f>C8067/C$13437</f>
        <v>0</v>
      </c>
      <c r="N8067">
        <f>D8067/D$13437</f>
        <v>0</v>
      </c>
      <c r="O8067">
        <f>E8067/E$13437</f>
        <v>0</v>
      </c>
      <c r="P8067">
        <f>F8067/F$13437</f>
        <v>0</v>
      </c>
      <c r="Q8067">
        <f>G8067/G$13437</f>
        <v>0</v>
      </c>
      <c r="R8067">
        <f>H8067/H$13437</f>
        <v>0</v>
      </c>
      <c r="S8067">
        <f>I8067/I$13437</f>
        <v>0</v>
      </c>
      <c r="T8067">
        <f>J8067/J$13437</f>
        <v>3.8907478017274921E-4</v>
      </c>
      <c r="U8067">
        <f>K8067/K$13437</f>
        <v>0</v>
      </c>
      <c r="AW8067">
        <v>5</v>
      </c>
    </row>
    <row r="8068" spans="1:49" x14ac:dyDescent="0.55000000000000004">
      <c r="A8068" t="s">
        <v>7990</v>
      </c>
      <c r="J8068">
        <v>5</v>
      </c>
      <c r="L8068">
        <f>B8068/B$13437</f>
        <v>0</v>
      </c>
      <c r="M8068">
        <f>C8068/C$13437</f>
        <v>0</v>
      </c>
      <c r="N8068">
        <f>D8068/D$13437</f>
        <v>0</v>
      </c>
      <c r="O8068">
        <f>E8068/E$13437</f>
        <v>0</v>
      </c>
      <c r="P8068">
        <f>F8068/F$13437</f>
        <v>0</v>
      </c>
      <c r="Q8068">
        <f>G8068/G$13437</f>
        <v>0</v>
      </c>
      <c r="R8068">
        <f>H8068/H$13437</f>
        <v>0</v>
      </c>
      <c r="S8068">
        <f>I8068/I$13437</f>
        <v>0</v>
      </c>
      <c r="T8068">
        <f>J8068/J$13437</f>
        <v>3.8907478017274921E-4</v>
      </c>
      <c r="U8068">
        <f>K8068/K$13437</f>
        <v>0</v>
      </c>
      <c r="AW8068">
        <v>5</v>
      </c>
    </row>
    <row r="8069" spans="1:49" x14ac:dyDescent="0.55000000000000004">
      <c r="A8069" t="s">
        <v>7991</v>
      </c>
      <c r="J8069">
        <v>12</v>
      </c>
      <c r="K8069">
        <v>1</v>
      </c>
      <c r="L8069">
        <f>B8069/B$13437</f>
        <v>0</v>
      </c>
      <c r="M8069">
        <f>C8069/C$13437</f>
        <v>0</v>
      </c>
      <c r="N8069">
        <f>D8069/D$13437</f>
        <v>0</v>
      </c>
      <c r="O8069">
        <f>E8069/E$13437</f>
        <v>0</v>
      </c>
      <c r="P8069">
        <f>F8069/F$13437</f>
        <v>0</v>
      </c>
      <c r="Q8069">
        <f>G8069/G$13437</f>
        <v>0</v>
      </c>
      <c r="R8069">
        <f>H8069/H$13437</f>
        <v>0</v>
      </c>
      <c r="S8069">
        <f>I8069/I$13437</f>
        <v>0</v>
      </c>
      <c r="T8069">
        <f>J8069/J$13437</f>
        <v>9.3377947241459803E-4</v>
      </c>
      <c r="U8069">
        <f>K8069/K$13437</f>
        <v>8.2088327039894925E-5</v>
      </c>
      <c r="AW8069">
        <v>13</v>
      </c>
    </row>
    <row r="8070" spans="1:49" x14ac:dyDescent="0.55000000000000004">
      <c r="A8070" t="s">
        <v>7992</v>
      </c>
      <c r="J8070">
        <v>6</v>
      </c>
      <c r="L8070">
        <f>B8070/B$13437</f>
        <v>0</v>
      </c>
      <c r="M8070">
        <f>C8070/C$13437</f>
        <v>0</v>
      </c>
      <c r="N8070">
        <f>D8070/D$13437</f>
        <v>0</v>
      </c>
      <c r="O8070">
        <f>E8070/E$13437</f>
        <v>0</v>
      </c>
      <c r="P8070">
        <f>F8070/F$13437</f>
        <v>0</v>
      </c>
      <c r="Q8070">
        <f>G8070/G$13437</f>
        <v>0</v>
      </c>
      <c r="R8070">
        <f>H8070/H$13437</f>
        <v>0</v>
      </c>
      <c r="S8070">
        <f>I8070/I$13437</f>
        <v>0</v>
      </c>
      <c r="T8070">
        <f>J8070/J$13437</f>
        <v>4.6688973620729902E-4</v>
      </c>
      <c r="U8070">
        <f>K8070/K$13437</f>
        <v>0</v>
      </c>
      <c r="AW8070">
        <v>6</v>
      </c>
    </row>
    <row r="8071" spans="1:49" x14ac:dyDescent="0.55000000000000004">
      <c r="A8071" t="s">
        <v>7993</v>
      </c>
      <c r="J8071">
        <v>5</v>
      </c>
      <c r="L8071">
        <f>B8071/B$13437</f>
        <v>0</v>
      </c>
      <c r="M8071">
        <f>C8071/C$13437</f>
        <v>0</v>
      </c>
      <c r="N8071">
        <f>D8071/D$13437</f>
        <v>0</v>
      </c>
      <c r="O8071">
        <f>E8071/E$13437</f>
        <v>0</v>
      </c>
      <c r="P8071">
        <f>F8071/F$13437</f>
        <v>0</v>
      </c>
      <c r="Q8071">
        <f>G8071/G$13437</f>
        <v>0</v>
      </c>
      <c r="R8071">
        <f>H8071/H$13437</f>
        <v>0</v>
      </c>
      <c r="S8071">
        <f>I8071/I$13437</f>
        <v>0</v>
      </c>
      <c r="T8071">
        <f>J8071/J$13437</f>
        <v>3.8907478017274921E-4</v>
      </c>
      <c r="U8071">
        <f>K8071/K$13437</f>
        <v>0</v>
      </c>
      <c r="AW8071">
        <v>5</v>
      </c>
    </row>
    <row r="8072" spans="1:49" x14ac:dyDescent="0.55000000000000004">
      <c r="A8072" t="s">
        <v>7994</v>
      </c>
      <c r="J8072">
        <v>6</v>
      </c>
      <c r="L8072">
        <f>B8072/B$13437</f>
        <v>0</v>
      </c>
      <c r="M8072">
        <f>C8072/C$13437</f>
        <v>0</v>
      </c>
      <c r="N8072">
        <f>D8072/D$13437</f>
        <v>0</v>
      </c>
      <c r="O8072">
        <f>E8072/E$13437</f>
        <v>0</v>
      </c>
      <c r="P8072">
        <f>F8072/F$13437</f>
        <v>0</v>
      </c>
      <c r="Q8072">
        <f>G8072/G$13437</f>
        <v>0</v>
      </c>
      <c r="R8072">
        <f>H8072/H$13437</f>
        <v>0</v>
      </c>
      <c r="S8072">
        <f>I8072/I$13437</f>
        <v>0</v>
      </c>
      <c r="T8072">
        <f>J8072/J$13437</f>
        <v>4.6688973620729902E-4</v>
      </c>
      <c r="U8072">
        <f>K8072/K$13437</f>
        <v>0</v>
      </c>
      <c r="AW8072">
        <v>6</v>
      </c>
    </row>
    <row r="8073" spans="1:49" x14ac:dyDescent="0.55000000000000004">
      <c r="A8073" t="s">
        <v>7995</v>
      </c>
      <c r="J8073">
        <v>1</v>
      </c>
      <c r="L8073">
        <f>B8073/B$13437</f>
        <v>0</v>
      </c>
      <c r="M8073">
        <f>C8073/C$13437</f>
        <v>0</v>
      </c>
      <c r="N8073">
        <f>D8073/D$13437</f>
        <v>0</v>
      </c>
      <c r="O8073">
        <f>E8073/E$13437</f>
        <v>0</v>
      </c>
      <c r="P8073">
        <f>F8073/F$13437</f>
        <v>0</v>
      </c>
      <c r="Q8073">
        <f>G8073/G$13437</f>
        <v>0</v>
      </c>
      <c r="R8073">
        <f>H8073/H$13437</f>
        <v>0</v>
      </c>
      <c r="S8073">
        <f>I8073/I$13437</f>
        <v>0</v>
      </c>
      <c r="T8073">
        <f>J8073/J$13437</f>
        <v>7.7814956034549836E-5</v>
      </c>
      <c r="U8073">
        <f>K8073/K$13437</f>
        <v>0</v>
      </c>
      <c r="AW8073">
        <v>1</v>
      </c>
    </row>
    <row r="8074" spans="1:49" x14ac:dyDescent="0.55000000000000004">
      <c r="A8074" t="s">
        <v>7996</v>
      </c>
      <c r="J8074">
        <v>1</v>
      </c>
      <c r="L8074">
        <f>B8074/B$13437</f>
        <v>0</v>
      </c>
      <c r="M8074">
        <f>C8074/C$13437</f>
        <v>0</v>
      </c>
      <c r="N8074">
        <f>D8074/D$13437</f>
        <v>0</v>
      </c>
      <c r="O8074">
        <f>E8074/E$13437</f>
        <v>0</v>
      </c>
      <c r="P8074">
        <f>F8074/F$13437</f>
        <v>0</v>
      </c>
      <c r="Q8074">
        <f>G8074/G$13437</f>
        <v>0</v>
      </c>
      <c r="R8074">
        <f>H8074/H$13437</f>
        <v>0</v>
      </c>
      <c r="S8074">
        <f>I8074/I$13437</f>
        <v>0</v>
      </c>
      <c r="T8074">
        <f>J8074/J$13437</f>
        <v>7.7814956034549836E-5</v>
      </c>
      <c r="U8074">
        <f>K8074/K$13437</f>
        <v>0</v>
      </c>
      <c r="AW8074">
        <v>1</v>
      </c>
    </row>
    <row r="8075" spans="1:49" x14ac:dyDescent="0.55000000000000004">
      <c r="A8075" t="s">
        <v>7997</v>
      </c>
      <c r="J8075">
        <v>13</v>
      </c>
      <c r="K8075">
        <v>1</v>
      </c>
      <c r="L8075">
        <f>B8075/B$13437</f>
        <v>0</v>
      </c>
      <c r="M8075">
        <f>C8075/C$13437</f>
        <v>0</v>
      </c>
      <c r="N8075">
        <f>D8075/D$13437</f>
        <v>0</v>
      </c>
      <c r="O8075">
        <f>E8075/E$13437</f>
        <v>0</v>
      </c>
      <c r="P8075">
        <f>F8075/F$13437</f>
        <v>0</v>
      </c>
      <c r="Q8075">
        <f>G8075/G$13437</f>
        <v>0</v>
      </c>
      <c r="R8075">
        <f>H8075/H$13437</f>
        <v>0</v>
      </c>
      <c r="S8075">
        <f>I8075/I$13437</f>
        <v>0</v>
      </c>
      <c r="T8075">
        <f>J8075/J$13437</f>
        <v>1.0115944284491479E-3</v>
      </c>
      <c r="U8075">
        <f>K8075/K$13437</f>
        <v>8.2088327039894925E-5</v>
      </c>
      <c r="AW8075">
        <v>14</v>
      </c>
    </row>
    <row r="8076" spans="1:49" x14ac:dyDescent="0.55000000000000004">
      <c r="A8076" t="s">
        <v>7998</v>
      </c>
      <c r="J8076">
        <v>1</v>
      </c>
      <c r="L8076">
        <f>B8076/B$13437</f>
        <v>0</v>
      </c>
      <c r="M8076">
        <f>C8076/C$13437</f>
        <v>0</v>
      </c>
      <c r="N8076">
        <f>D8076/D$13437</f>
        <v>0</v>
      </c>
      <c r="O8076">
        <f>E8076/E$13437</f>
        <v>0</v>
      </c>
      <c r="P8076">
        <f>F8076/F$13437</f>
        <v>0</v>
      </c>
      <c r="Q8076">
        <f>G8076/G$13437</f>
        <v>0</v>
      </c>
      <c r="R8076">
        <f>H8076/H$13437</f>
        <v>0</v>
      </c>
      <c r="S8076">
        <f>I8076/I$13437</f>
        <v>0</v>
      </c>
      <c r="T8076">
        <f>J8076/J$13437</f>
        <v>7.7814956034549836E-5</v>
      </c>
      <c r="U8076">
        <f>K8076/K$13437</f>
        <v>0</v>
      </c>
      <c r="AW8076">
        <v>1</v>
      </c>
    </row>
    <row r="8077" spans="1:49" x14ac:dyDescent="0.55000000000000004">
      <c r="A8077" t="s">
        <v>7999</v>
      </c>
      <c r="J8077">
        <v>1</v>
      </c>
      <c r="L8077">
        <f>B8077/B$13437</f>
        <v>0</v>
      </c>
      <c r="M8077">
        <f>C8077/C$13437</f>
        <v>0</v>
      </c>
      <c r="N8077">
        <f>D8077/D$13437</f>
        <v>0</v>
      </c>
      <c r="O8077">
        <f>E8077/E$13437</f>
        <v>0</v>
      </c>
      <c r="P8077">
        <f>F8077/F$13437</f>
        <v>0</v>
      </c>
      <c r="Q8077">
        <f>G8077/G$13437</f>
        <v>0</v>
      </c>
      <c r="R8077">
        <f>H8077/H$13437</f>
        <v>0</v>
      </c>
      <c r="S8077">
        <f>I8077/I$13437</f>
        <v>0</v>
      </c>
      <c r="T8077">
        <f>J8077/J$13437</f>
        <v>7.7814956034549836E-5</v>
      </c>
      <c r="U8077">
        <f>K8077/K$13437</f>
        <v>0</v>
      </c>
      <c r="AW8077">
        <v>1</v>
      </c>
    </row>
    <row r="8078" spans="1:49" x14ac:dyDescent="0.55000000000000004">
      <c r="A8078" t="s">
        <v>8000</v>
      </c>
      <c r="J8078">
        <v>1</v>
      </c>
      <c r="L8078">
        <f>B8078/B$13437</f>
        <v>0</v>
      </c>
      <c r="M8078">
        <f>C8078/C$13437</f>
        <v>0</v>
      </c>
      <c r="N8078">
        <f>D8078/D$13437</f>
        <v>0</v>
      </c>
      <c r="O8078">
        <f>E8078/E$13437</f>
        <v>0</v>
      </c>
      <c r="P8078">
        <f>F8078/F$13437</f>
        <v>0</v>
      </c>
      <c r="Q8078">
        <f>G8078/G$13437</f>
        <v>0</v>
      </c>
      <c r="R8078">
        <f>H8078/H$13437</f>
        <v>0</v>
      </c>
      <c r="S8078">
        <f>I8078/I$13437</f>
        <v>0</v>
      </c>
      <c r="T8078">
        <f>J8078/J$13437</f>
        <v>7.7814956034549836E-5</v>
      </c>
      <c r="U8078">
        <f>K8078/K$13437</f>
        <v>0</v>
      </c>
      <c r="AW8078">
        <v>1</v>
      </c>
    </row>
    <row r="8079" spans="1:49" x14ac:dyDescent="0.55000000000000004">
      <c r="A8079" t="s">
        <v>8001</v>
      </c>
      <c r="J8079">
        <v>1</v>
      </c>
      <c r="L8079">
        <f>B8079/B$13437</f>
        <v>0</v>
      </c>
      <c r="M8079">
        <f>C8079/C$13437</f>
        <v>0</v>
      </c>
      <c r="N8079">
        <f>D8079/D$13437</f>
        <v>0</v>
      </c>
      <c r="O8079">
        <f>E8079/E$13437</f>
        <v>0</v>
      </c>
      <c r="P8079">
        <f>F8079/F$13437</f>
        <v>0</v>
      </c>
      <c r="Q8079">
        <f>G8079/G$13437</f>
        <v>0</v>
      </c>
      <c r="R8079">
        <f>H8079/H$13437</f>
        <v>0</v>
      </c>
      <c r="S8079">
        <f>I8079/I$13437</f>
        <v>0</v>
      </c>
      <c r="T8079">
        <f>J8079/J$13437</f>
        <v>7.7814956034549836E-5</v>
      </c>
      <c r="U8079">
        <f>K8079/K$13437</f>
        <v>0</v>
      </c>
      <c r="AW8079">
        <v>1</v>
      </c>
    </row>
    <row r="8080" spans="1:49" x14ac:dyDescent="0.55000000000000004">
      <c r="A8080" t="s">
        <v>8002</v>
      </c>
      <c r="J8080">
        <v>1</v>
      </c>
      <c r="L8080">
        <f>B8080/B$13437</f>
        <v>0</v>
      </c>
      <c r="M8080">
        <f>C8080/C$13437</f>
        <v>0</v>
      </c>
      <c r="N8080">
        <f>D8080/D$13437</f>
        <v>0</v>
      </c>
      <c r="O8080">
        <f>E8080/E$13437</f>
        <v>0</v>
      </c>
      <c r="P8080">
        <f>F8080/F$13437</f>
        <v>0</v>
      </c>
      <c r="Q8080">
        <f>G8080/G$13437</f>
        <v>0</v>
      </c>
      <c r="R8080">
        <f>H8080/H$13437</f>
        <v>0</v>
      </c>
      <c r="S8080">
        <f>I8080/I$13437</f>
        <v>0</v>
      </c>
      <c r="T8080">
        <f>J8080/J$13437</f>
        <v>7.7814956034549836E-5</v>
      </c>
      <c r="U8080">
        <f>K8080/K$13437</f>
        <v>0</v>
      </c>
      <c r="AW8080">
        <v>1</v>
      </c>
    </row>
    <row r="8081" spans="1:49" x14ac:dyDescent="0.55000000000000004">
      <c r="A8081" t="s">
        <v>8003</v>
      </c>
      <c r="J8081">
        <v>1</v>
      </c>
      <c r="L8081">
        <f>B8081/B$13437</f>
        <v>0</v>
      </c>
      <c r="M8081">
        <f>C8081/C$13437</f>
        <v>0</v>
      </c>
      <c r="N8081">
        <f>D8081/D$13437</f>
        <v>0</v>
      </c>
      <c r="O8081">
        <f>E8081/E$13437</f>
        <v>0</v>
      </c>
      <c r="P8081">
        <f>F8081/F$13437</f>
        <v>0</v>
      </c>
      <c r="Q8081">
        <f>G8081/G$13437</f>
        <v>0</v>
      </c>
      <c r="R8081">
        <f>H8081/H$13437</f>
        <v>0</v>
      </c>
      <c r="S8081">
        <f>I8081/I$13437</f>
        <v>0</v>
      </c>
      <c r="T8081">
        <f>J8081/J$13437</f>
        <v>7.7814956034549836E-5</v>
      </c>
      <c r="U8081">
        <f>K8081/K$13437</f>
        <v>0</v>
      </c>
      <c r="AW8081">
        <v>1</v>
      </c>
    </row>
    <row r="8082" spans="1:49" x14ac:dyDescent="0.55000000000000004">
      <c r="A8082" t="s">
        <v>8004</v>
      </c>
      <c r="J8082">
        <v>1</v>
      </c>
      <c r="L8082">
        <f>B8082/B$13437</f>
        <v>0</v>
      </c>
      <c r="M8082">
        <f>C8082/C$13437</f>
        <v>0</v>
      </c>
      <c r="N8082">
        <f>D8082/D$13437</f>
        <v>0</v>
      </c>
      <c r="O8082">
        <f>E8082/E$13437</f>
        <v>0</v>
      </c>
      <c r="P8082">
        <f>F8082/F$13437</f>
        <v>0</v>
      </c>
      <c r="Q8082">
        <f>G8082/G$13437</f>
        <v>0</v>
      </c>
      <c r="R8082">
        <f>H8082/H$13437</f>
        <v>0</v>
      </c>
      <c r="S8082">
        <f>I8082/I$13437</f>
        <v>0</v>
      </c>
      <c r="T8082">
        <f>J8082/J$13437</f>
        <v>7.7814956034549836E-5</v>
      </c>
      <c r="U8082">
        <f>K8082/K$13437</f>
        <v>0</v>
      </c>
      <c r="AW8082">
        <v>1</v>
      </c>
    </row>
    <row r="8083" spans="1:49" x14ac:dyDescent="0.55000000000000004">
      <c r="A8083" t="s">
        <v>8005</v>
      </c>
      <c r="J8083">
        <v>1</v>
      </c>
      <c r="L8083">
        <f>B8083/B$13437</f>
        <v>0</v>
      </c>
      <c r="M8083">
        <f>C8083/C$13437</f>
        <v>0</v>
      </c>
      <c r="N8083">
        <f>D8083/D$13437</f>
        <v>0</v>
      </c>
      <c r="O8083">
        <f>E8083/E$13437</f>
        <v>0</v>
      </c>
      <c r="P8083">
        <f>F8083/F$13437</f>
        <v>0</v>
      </c>
      <c r="Q8083">
        <f>G8083/G$13437</f>
        <v>0</v>
      </c>
      <c r="R8083">
        <f>H8083/H$13437</f>
        <v>0</v>
      </c>
      <c r="S8083">
        <f>I8083/I$13437</f>
        <v>0</v>
      </c>
      <c r="T8083">
        <f>J8083/J$13437</f>
        <v>7.7814956034549836E-5</v>
      </c>
      <c r="U8083">
        <f>K8083/K$13437</f>
        <v>0</v>
      </c>
      <c r="AW8083">
        <v>1</v>
      </c>
    </row>
    <row r="8084" spans="1:49" x14ac:dyDescent="0.55000000000000004">
      <c r="A8084" t="s">
        <v>8006</v>
      </c>
      <c r="J8084">
        <v>1</v>
      </c>
      <c r="L8084">
        <f>B8084/B$13437</f>
        <v>0</v>
      </c>
      <c r="M8084">
        <f>C8084/C$13437</f>
        <v>0</v>
      </c>
      <c r="N8084">
        <f>D8084/D$13437</f>
        <v>0</v>
      </c>
      <c r="O8084">
        <f>E8084/E$13437</f>
        <v>0</v>
      </c>
      <c r="P8084">
        <f>F8084/F$13437</f>
        <v>0</v>
      </c>
      <c r="Q8084">
        <f>G8084/G$13437</f>
        <v>0</v>
      </c>
      <c r="R8084">
        <f>H8084/H$13437</f>
        <v>0</v>
      </c>
      <c r="S8084">
        <f>I8084/I$13437</f>
        <v>0</v>
      </c>
      <c r="T8084">
        <f>J8084/J$13437</f>
        <v>7.7814956034549836E-5</v>
      </c>
      <c r="U8084">
        <f>K8084/K$13437</f>
        <v>0</v>
      </c>
      <c r="AW8084">
        <v>1</v>
      </c>
    </row>
    <row r="8085" spans="1:49" x14ac:dyDescent="0.55000000000000004">
      <c r="A8085" t="s">
        <v>8007</v>
      </c>
      <c r="J8085">
        <v>1</v>
      </c>
      <c r="K8085">
        <v>4</v>
      </c>
      <c r="L8085">
        <f>B8085/B$13437</f>
        <v>0</v>
      </c>
      <c r="M8085">
        <f>C8085/C$13437</f>
        <v>0</v>
      </c>
      <c r="N8085">
        <f>D8085/D$13437</f>
        <v>0</v>
      </c>
      <c r="O8085">
        <f>E8085/E$13437</f>
        <v>0</v>
      </c>
      <c r="P8085">
        <f>F8085/F$13437</f>
        <v>0</v>
      </c>
      <c r="Q8085">
        <f>G8085/G$13437</f>
        <v>0</v>
      </c>
      <c r="R8085">
        <f>H8085/H$13437</f>
        <v>0</v>
      </c>
      <c r="S8085">
        <f>I8085/I$13437</f>
        <v>0</v>
      </c>
      <c r="T8085">
        <f>J8085/J$13437</f>
        <v>7.7814956034549836E-5</v>
      </c>
      <c r="U8085">
        <f>K8085/K$13437</f>
        <v>3.283533081595797E-4</v>
      </c>
      <c r="AW8085">
        <v>5</v>
      </c>
    </row>
    <row r="8086" spans="1:49" x14ac:dyDescent="0.55000000000000004">
      <c r="A8086" t="s">
        <v>8008</v>
      </c>
      <c r="J8086">
        <v>1</v>
      </c>
      <c r="L8086">
        <f>B8086/B$13437</f>
        <v>0</v>
      </c>
      <c r="M8086">
        <f>C8086/C$13437</f>
        <v>0</v>
      </c>
      <c r="N8086">
        <f>D8086/D$13437</f>
        <v>0</v>
      </c>
      <c r="O8086">
        <f>E8086/E$13437</f>
        <v>0</v>
      </c>
      <c r="P8086">
        <f>F8086/F$13437</f>
        <v>0</v>
      </c>
      <c r="Q8086">
        <f>G8086/G$13437</f>
        <v>0</v>
      </c>
      <c r="R8086">
        <f>H8086/H$13437</f>
        <v>0</v>
      </c>
      <c r="S8086">
        <f>I8086/I$13437</f>
        <v>0</v>
      </c>
      <c r="T8086">
        <f>J8086/J$13437</f>
        <v>7.7814956034549836E-5</v>
      </c>
      <c r="U8086">
        <f>K8086/K$13437</f>
        <v>0</v>
      </c>
      <c r="AW8086">
        <v>1</v>
      </c>
    </row>
    <row r="8087" spans="1:49" x14ac:dyDescent="0.55000000000000004">
      <c r="A8087" t="s">
        <v>8009</v>
      </c>
      <c r="J8087">
        <v>8</v>
      </c>
      <c r="K8087">
        <v>4</v>
      </c>
      <c r="L8087">
        <f>B8087/B$13437</f>
        <v>0</v>
      </c>
      <c r="M8087">
        <f>C8087/C$13437</f>
        <v>0</v>
      </c>
      <c r="N8087">
        <f>D8087/D$13437</f>
        <v>0</v>
      </c>
      <c r="O8087">
        <f>E8087/E$13437</f>
        <v>0</v>
      </c>
      <c r="P8087">
        <f>F8087/F$13437</f>
        <v>0</v>
      </c>
      <c r="Q8087">
        <f>G8087/G$13437</f>
        <v>0</v>
      </c>
      <c r="R8087">
        <f>H8087/H$13437</f>
        <v>0</v>
      </c>
      <c r="S8087">
        <f>I8087/I$13437</f>
        <v>0</v>
      </c>
      <c r="T8087">
        <f>J8087/J$13437</f>
        <v>6.2251964827639869E-4</v>
      </c>
      <c r="U8087">
        <f>K8087/K$13437</f>
        <v>3.283533081595797E-4</v>
      </c>
      <c r="AW8087">
        <v>12</v>
      </c>
    </row>
    <row r="8088" spans="1:49" x14ac:dyDescent="0.55000000000000004">
      <c r="A8088" t="s">
        <v>8010</v>
      </c>
      <c r="J8088">
        <v>1</v>
      </c>
      <c r="L8088">
        <f>B8088/B$13437</f>
        <v>0</v>
      </c>
      <c r="M8088">
        <f>C8088/C$13437</f>
        <v>0</v>
      </c>
      <c r="N8088">
        <f>D8088/D$13437</f>
        <v>0</v>
      </c>
      <c r="O8088">
        <f>E8088/E$13437</f>
        <v>0</v>
      </c>
      <c r="P8088">
        <f>F8088/F$13437</f>
        <v>0</v>
      </c>
      <c r="Q8088">
        <f>G8088/G$13437</f>
        <v>0</v>
      </c>
      <c r="R8088">
        <f>H8088/H$13437</f>
        <v>0</v>
      </c>
      <c r="S8088">
        <f>I8088/I$13437</f>
        <v>0</v>
      </c>
      <c r="T8088">
        <f>J8088/J$13437</f>
        <v>7.7814956034549836E-5</v>
      </c>
      <c r="U8088">
        <f>K8088/K$13437</f>
        <v>0</v>
      </c>
      <c r="AW8088">
        <v>1</v>
      </c>
    </row>
    <row r="8089" spans="1:49" x14ac:dyDescent="0.55000000000000004">
      <c r="A8089" t="s">
        <v>8011</v>
      </c>
      <c r="J8089">
        <v>1</v>
      </c>
      <c r="L8089">
        <f>B8089/B$13437</f>
        <v>0</v>
      </c>
      <c r="M8089">
        <f>C8089/C$13437</f>
        <v>0</v>
      </c>
      <c r="N8089">
        <f>D8089/D$13437</f>
        <v>0</v>
      </c>
      <c r="O8089">
        <f>E8089/E$13437</f>
        <v>0</v>
      </c>
      <c r="P8089">
        <f>F8089/F$13437</f>
        <v>0</v>
      </c>
      <c r="Q8089">
        <f>G8089/G$13437</f>
        <v>0</v>
      </c>
      <c r="R8089">
        <f>H8089/H$13437</f>
        <v>0</v>
      </c>
      <c r="S8089">
        <f>I8089/I$13437</f>
        <v>0</v>
      </c>
      <c r="T8089">
        <f>J8089/J$13437</f>
        <v>7.7814956034549836E-5</v>
      </c>
      <c r="U8089">
        <f>K8089/K$13437</f>
        <v>0</v>
      </c>
      <c r="AW8089">
        <v>1</v>
      </c>
    </row>
    <row r="8090" spans="1:49" x14ac:dyDescent="0.55000000000000004">
      <c r="A8090" t="s">
        <v>8012</v>
      </c>
      <c r="J8090">
        <v>2</v>
      </c>
      <c r="K8090">
        <v>2</v>
      </c>
      <c r="L8090">
        <f>B8090/B$13437</f>
        <v>0</v>
      </c>
      <c r="M8090">
        <f>C8090/C$13437</f>
        <v>0</v>
      </c>
      <c r="N8090">
        <f>D8090/D$13437</f>
        <v>0</v>
      </c>
      <c r="O8090">
        <f>E8090/E$13437</f>
        <v>0</v>
      </c>
      <c r="P8090">
        <f>F8090/F$13437</f>
        <v>0</v>
      </c>
      <c r="Q8090">
        <f>G8090/G$13437</f>
        <v>0</v>
      </c>
      <c r="R8090">
        <f>H8090/H$13437</f>
        <v>0</v>
      </c>
      <c r="S8090">
        <f>I8090/I$13437</f>
        <v>0</v>
      </c>
      <c r="T8090">
        <f>J8090/J$13437</f>
        <v>1.5562991206909967E-4</v>
      </c>
      <c r="U8090">
        <f>K8090/K$13437</f>
        <v>1.6417665407978985E-4</v>
      </c>
      <c r="AW8090">
        <v>4</v>
      </c>
    </row>
    <row r="8091" spans="1:49" x14ac:dyDescent="0.55000000000000004">
      <c r="A8091" t="s">
        <v>8013</v>
      </c>
      <c r="J8091">
        <v>2</v>
      </c>
      <c r="L8091">
        <f>B8091/B$13437</f>
        <v>0</v>
      </c>
      <c r="M8091">
        <f>C8091/C$13437</f>
        <v>0</v>
      </c>
      <c r="N8091">
        <f>D8091/D$13437</f>
        <v>0</v>
      </c>
      <c r="O8091">
        <f>E8091/E$13437</f>
        <v>0</v>
      </c>
      <c r="P8091">
        <f>F8091/F$13437</f>
        <v>0</v>
      </c>
      <c r="Q8091">
        <f>G8091/G$13437</f>
        <v>0</v>
      </c>
      <c r="R8091">
        <f>H8091/H$13437</f>
        <v>0</v>
      </c>
      <c r="S8091">
        <f>I8091/I$13437</f>
        <v>0</v>
      </c>
      <c r="T8091">
        <f>J8091/J$13437</f>
        <v>1.5562991206909967E-4</v>
      </c>
      <c r="U8091">
        <f>K8091/K$13437</f>
        <v>0</v>
      </c>
      <c r="AW8091">
        <v>2</v>
      </c>
    </row>
    <row r="8092" spans="1:49" x14ac:dyDescent="0.55000000000000004">
      <c r="A8092" t="s">
        <v>8014</v>
      </c>
      <c r="J8092">
        <v>4</v>
      </c>
      <c r="K8092">
        <v>1</v>
      </c>
      <c r="L8092">
        <f>B8092/B$13437</f>
        <v>0</v>
      </c>
      <c r="M8092">
        <f>C8092/C$13437</f>
        <v>0</v>
      </c>
      <c r="N8092">
        <f>D8092/D$13437</f>
        <v>0</v>
      </c>
      <c r="O8092">
        <f>E8092/E$13437</f>
        <v>0</v>
      </c>
      <c r="P8092">
        <f>F8092/F$13437</f>
        <v>0</v>
      </c>
      <c r="Q8092">
        <f>G8092/G$13437</f>
        <v>0</v>
      </c>
      <c r="R8092">
        <f>H8092/H$13437</f>
        <v>0</v>
      </c>
      <c r="S8092">
        <f>I8092/I$13437</f>
        <v>0</v>
      </c>
      <c r="T8092">
        <f>J8092/J$13437</f>
        <v>3.1125982413819934E-4</v>
      </c>
      <c r="U8092">
        <f>K8092/K$13437</f>
        <v>8.2088327039894925E-5</v>
      </c>
      <c r="X8092">
        <v>25</v>
      </c>
      <c r="AQ8092">
        <v>2</v>
      </c>
      <c r="AW8092">
        <v>32</v>
      </c>
    </row>
    <row r="8093" spans="1:49" x14ac:dyDescent="0.55000000000000004">
      <c r="A8093" t="s">
        <v>8015</v>
      </c>
      <c r="J8093">
        <v>2</v>
      </c>
      <c r="L8093">
        <f>B8093/B$13437</f>
        <v>0</v>
      </c>
      <c r="M8093">
        <f>C8093/C$13437</f>
        <v>0</v>
      </c>
      <c r="N8093">
        <f>D8093/D$13437</f>
        <v>0</v>
      </c>
      <c r="O8093">
        <f>E8093/E$13437</f>
        <v>0</v>
      </c>
      <c r="P8093">
        <f>F8093/F$13437</f>
        <v>0</v>
      </c>
      <c r="Q8093">
        <f>G8093/G$13437</f>
        <v>0</v>
      </c>
      <c r="R8093">
        <f>H8093/H$13437</f>
        <v>0</v>
      </c>
      <c r="S8093">
        <f>I8093/I$13437</f>
        <v>0</v>
      </c>
      <c r="T8093">
        <f>J8093/J$13437</f>
        <v>1.5562991206909967E-4</v>
      </c>
      <c r="U8093">
        <f>K8093/K$13437</f>
        <v>0</v>
      </c>
      <c r="AW8093">
        <v>2</v>
      </c>
    </row>
    <row r="8094" spans="1:49" x14ac:dyDescent="0.55000000000000004">
      <c r="A8094" t="s">
        <v>8016</v>
      </c>
      <c r="J8094">
        <v>1</v>
      </c>
      <c r="L8094">
        <f>B8094/B$13437</f>
        <v>0</v>
      </c>
      <c r="M8094">
        <f>C8094/C$13437</f>
        <v>0</v>
      </c>
      <c r="N8094">
        <f>D8094/D$13437</f>
        <v>0</v>
      </c>
      <c r="O8094">
        <f>E8094/E$13437</f>
        <v>0</v>
      </c>
      <c r="P8094">
        <f>F8094/F$13437</f>
        <v>0</v>
      </c>
      <c r="Q8094">
        <f>G8094/G$13437</f>
        <v>0</v>
      </c>
      <c r="R8094">
        <f>H8094/H$13437</f>
        <v>0</v>
      </c>
      <c r="S8094">
        <f>I8094/I$13437</f>
        <v>0</v>
      </c>
      <c r="T8094">
        <f>J8094/J$13437</f>
        <v>7.7814956034549836E-5</v>
      </c>
      <c r="U8094">
        <f>K8094/K$13437</f>
        <v>0</v>
      </c>
      <c r="AW8094">
        <v>1</v>
      </c>
    </row>
    <row r="8095" spans="1:49" x14ac:dyDescent="0.55000000000000004">
      <c r="A8095" t="s">
        <v>8017</v>
      </c>
      <c r="J8095">
        <v>2</v>
      </c>
      <c r="K8095">
        <v>4</v>
      </c>
      <c r="L8095">
        <f>B8095/B$13437</f>
        <v>0</v>
      </c>
      <c r="M8095">
        <f>C8095/C$13437</f>
        <v>0</v>
      </c>
      <c r="N8095">
        <f>D8095/D$13437</f>
        <v>0</v>
      </c>
      <c r="O8095">
        <f>E8095/E$13437</f>
        <v>0</v>
      </c>
      <c r="P8095">
        <f>F8095/F$13437</f>
        <v>0</v>
      </c>
      <c r="Q8095">
        <f>G8095/G$13437</f>
        <v>0</v>
      </c>
      <c r="R8095">
        <f>H8095/H$13437</f>
        <v>0</v>
      </c>
      <c r="S8095">
        <f>I8095/I$13437</f>
        <v>0</v>
      </c>
      <c r="T8095">
        <f>J8095/J$13437</f>
        <v>1.5562991206909967E-4</v>
      </c>
      <c r="U8095">
        <f>K8095/K$13437</f>
        <v>3.283533081595797E-4</v>
      </c>
      <c r="AW8095">
        <v>6</v>
      </c>
    </row>
    <row r="8096" spans="1:49" x14ac:dyDescent="0.55000000000000004">
      <c r="A8096" t="s">
        <v>8018</v>
      </c>
      <c r="J8096">
        <v>1</v>
      </c>
      <c r="L8096">
        <f>B8096/B$13437</f>
        <v>0</v>
      </c>
      <c r="M8096">
        <f>C8096/C$13437</f>
        <v>0</v>
      </c>
      <c r="N8096">
        <f>D8096/D$13437</f>
        <v>0</v>
      </c>
      <c r="O8096">
        <f>E8096/E$13437</f>
        <v>0</v>
      </c>
      <c r="P8096">
        <f>F8096/F$13437</f>
        <v>0</v>
      </c>
      <c r="Q8096">
        <f>G8096/G$13437</f>
        <v>0</v>
      </c>
      <c r="R8096">
        <f>H8096/H$13437</f>
        <v>0</v>
      </c>
      <c r="S8096">
        <f>I8096/I$13437</f>
        <v>0</v>
      </c>
      <c r="T8096">
        <f>J8096/J$13437</f>
        <v>7.7814956034549836E-5</v>
      </c>
      <c r="U8096">
        <f>K8096/K$13437</f>
        <v>0</v>
      </c>
      <c r="AW8096">
        <v>1</v>
      </c>
    </row>
    <row r="8097" spans="1:49" x14ac:dyDescent="0.55000000000000004">
      <c r="A8097" t="s">
        <v>8019</v>
      </c>
      <c r="J8097">
        <v>1</v>
      </c>
      <c r="L8097">
        <f>B8097/B$13437</f>
        <v>0</v>
      </c>
      <c r="M8097">
        <f>C8097/C$13437</f>
        <v>0</v>
      </c>
      <c r="N8097">
        <f>D8097/D$13437</f>
        <v>0</v>
      </c>
      <c r="O8097">
        <f>E8097/E$13437</f>
        <v>0</v>
      </c>
      <c r="P8097">
        <f>F8097/F$13437</f>
        <v>0</v>
      </c>
      <c r="Q8097">
        <f>G8097/G$13437</f>
        <v>0</v>
      </c>
      <c r="R8097">
        <f>H8097/H$13437</f>
        <v>0</v>
      </c>
      <c r="S8097">
        <f>I8097/I$13437</f>
        <v>0</v>
      </c>
      <c r="T8097">
        <f>J8097/J$13437</f>
        <v>7.7814956034549836E-5</v>
      </c>
      <c r="U8097">
        <f>K8097/K$13437</f>
        <v>0</v>
      </c>
      <c r="AW8097">
        <v>1</v>
      </c>
    </row>
    <row r="8098" spans="1:49" x14ac:dyDescent="0.55000000000000004">
      <c r="A8098" t="s">
        <v>8020</v>
      </c>
      <c r="J8098">
        <v>1</v>
      </c>
      <c r="L8098">
        <f>B8098/B$13437</f>
        <v>0</v>
      </c>
      <c r="M8098">
        <f>C8098/C$13437</f>
        <v>0</v>
      </c>
      <c r="N8098">
        <f>D8098/D$13437</f>
        <v>0</v>
      </c>
      <c r="O8098">
        <f>E8098/E$13437</f>
        <v>0</v>
      </c>
      <c r="P8098">
        <f>F8098/F$13437</f>
        <v>0</v>
      </c>
      <c r="Q8098">
        <f>G8098/G$13437</f>
        <v>0</v>
      </c>
      <c r="R8098">
        <f>H8098/H$13437</f>
        <v>0</v>
      </c>
      <c r="S8098">
        <f>I8098/I$13437</f>
        <v>0</v>
      </c>
      <c r="T8098">
        <f>J8098/J$13437</f>
        <v>7.7814956034549836E-5</v>
      </c>
      <c r="U8098">
        <f>K8098/K$13437</f>
        <v>0</v>
      </c>
      <c r="AW8098">
        <v>1</v>
      </c>
    </row>
    <row r="8099" spans="1:49" x14ac:dyDescent="0.55000000000000004">
      <c r="A8099" t="s">
        <v>8021</v>
      </c>
      <c r="J8099">
        <v>2</v>
      </c>
      <c r="K8099">
        <v>1</v>
      </c>
      <c r="L8099">
        <f>B8099/B$13437</f>
        <v>0</v>
      </c>
      <c r="M8099">
        <f>C8099/C$13437</f>
        <v>0</v>
      </c>
      <c r="N8099">
        <f>D8099/D$13437</f>
        <v>0</v>
      </c>
      <c r="O8099">
        <f>E8099/E$13437</f>
        <v>0</v>
      </c>
      <c r="P8099">
        <f>F8099/F$13437</f>
        <v>0</v>
      </c>
      <c r="Q8099">
        <f>G8099/G$13437</f>
        <v>0</v>
      </c>
      <c r="R8099">
        <f>H8099/H$13437</f>
        <v>0</v>
      </c>
      <c r="S8099">
        <f>I8099/I$13437</f>
        <v>0</v>
      </c>
      <c r="T8099">
        <f>J8099/J$13437</f>
        <v>1.5562991206909967E-4</v>
      </c>
      <c r="U8099">
        <f>K8099/K$13437</f>
        <v>8.2088327039894925E-5</v>
      </c>
      <c r="AW8099">
        <v>3</v>
      </c>
    </row>
    <row r="8100" spans="1:49" x14ac:dyDescent="0.55000000000000004">
      <c r="A8100" t="s">
        <v>8022</v>
      </c>
      <c r="J8100">
        <v>6</v>
      </c>
      <c r="L8100">
        <f>B8100/B$13437</f>
        <v>0</v>
      </c>
      <c r="M8100">
        <f>C8100/C$13437</f>
        <v>0</v>
      </c>
      <c r="N8100">
        <f>D8100/D$13437</f>
        <v>0</v>
      </c>
      <c r="O8100">
        <f>E8100/E$13437</f>
        <v>0</v>
      </c>
      <c r="P8100">
        <f>F8100/F$13437</f>
        <v>0</v>
      </c>
      <c r="Q8100">
        <f>G8100/G$13437</f>
        <v>0</v>
      </c>
      <c r="R8100">
        <f>H8100/H$13437</f>
        <v>0</v>
      </c>
      <c r="S8100">
        <f>I8100/I$13437</f>
        <v>0</v>
      </c>
      <c r="T8100">
        <f>J8100/J$13437</f>
        <v>4.6688973620729902E-4</v>
      </c>
      <c r="U8100">
        <f>K8100/K$13437</f>
        <v>0</v>
      </c>
      <c r="AW8100">
        <v>6</v>
      </c>
    </row>
    <row r="8101" spans="1:49" x14ac:dyDescent="0.55000000000000004">
      <c r="A8101" t="s">
        <v>8023</v>
      </c>
      <c r="J8101">
        <v>2</v>
      </c>
      <c r="L8101">
        <f>B8101/B$13437</f>
        <v>0</v>
      </c>
      <c r="M8101">
        <f>C8101/C$13437</f>
        <v>0</v>
      </c>
      <c r="N8101">
        <f>D8101/D$13437</f>
        <v>0</v>
      </c>
      <c r="O8101">
        <f>E8101/E$13437</f>
        <v>0</v>
      </c>
      <c r="P8101">
        <f>F8101/F$13437</f>
        <v>0</v>
      </c>
      <c r="Q8101">
        <f>G8101/G$13437</f>
        <v>0</v>
      </c>
      <c r="R8101">
        <f>H8101/H$13437</f>
        <v>0</v>
      </c>
      <c r="S8101">
        <f>I8101/I$13437</f>
        <v>0</v>
      </c>
      <c r="T8101">
        <f>J8101/J$13437</f>
        <v>1.5562991206909967E-4</v>
      </c>
      <c r="U8101">
        <f>K8101/K$13437</f>
        <v>0</v>
      </c>
      <c r="AW8101">
        <v>2</v>
      </c>
    </row>
    <row r="8102" spans="1:49" x14ac:dyDescent="0.55000000000000004">
      <c r="A8102" t="s">
        <v>8024</v>
      </c>
      <c r="J8102">
        <v>2</v>
      </c>
      <c r="L8102">
        <f>B8102/B$13437</f>
        <v>0</v>
      </c>
      <c r="M8102">
        <f>C8102/C$13437</f>
        <v>0</v>
      </c>
      <c r="N8102">
        <f>D8102/D$13437</f>
        <v>0</v>
      </c>
      <c r="O8102">
        <f>E8102/E$13437</f>
        <v>0</v>
      </c>
      <c r="P8102">
        <f>F8102/F$13437</f>
        <v>0</v>
      </c>
      <c r="Q8102">
        <f>G8102/G$13437</f>
        <v>0</v>
      </c>
      <c r="R8102">
        <f>H8102/H$13437</f>
        <v>0</v>
      </c>
      <c r="S8102">
        <f>I8102/I$13437</f>
        <v>0</v>
      </c>
      <c r="T8102">
        <f>J8102/J$13437</f>
        <v>1.5562991206909967E-4</v>
      </c>
      <c r="U8102">
        <f>K8102/K$13437</f>
        <v>0</v>
      </c>
      <c r="AW8102">
        <v>2</v>
      </c>
    </row>
    <row r="8103" spans="1:49" x14ac:dyDescent="0.55000000000000004">
      <c r="A8103" t="s">
        <v>8025</v>
      </c>
      <c r="J8103">
        <v>2</v>
      </c>
      <c r="K8103">
        <v>2</v>
      </c>
      <c r="L8103">
        <f>B8103/B$13437</f>
        <v>0</v>
      </c>
      <c r="M8103">
        <f>C8103/C$13437</f>
        <v>0</v>
      </c>
      <c r="N8103">
        <f>D8103/D$13437</f>
        <v>0</v>
      </c>
      <c r="O8103">
        <f>E8103/E$13437</f>
        <v>0</v>
      </c>
      <c r="P8103">
        <f>F8103/F$13437</f>
        <v>0</v>
      </c>
      <c r="Q8103">
        <f>G8103/G$13437</f>
        <v>0</v>
      </c>
      <c r="R8103">
        <f>H8103/H$13437</f>
        <v>0</v>
      </c>
      <c r="S8103">
        <f>I8103/I$13437</f>
        <v>0</v>
      </c>
      <c r="T8103">
        <f>J8103/J$13437</f>
        <v>1.5562991206909967E-4</v>
      </c>
      <c r="U8103">
        <f>K8103/K$13437</f>
        <v>1.6417665407978985E-4</v>
      </c>
      <c r="AW8103">
        <v>4</v>
      </c>
    </row>
    <row r="8104" spans="1:49" x14ac:dyDescent="0.55000000000000004">
      <c r="A8104" t="s">
        <v>8026</v>
      </c>
      <c r="J8104">
        <v>2</v>
      </c>
      <c r="L8104">
        <f>B8104/B$13437</f>
        <v>0</v>
      </c>
      <c r="M8104">
        <f>C8104/C$13437</f>
        <v>0</v>
      </c>
      <c r="N8104">
        <f>D8104/D$13437</f>
        <v>0</v>
      </c>
      <c r="O8104">
        <f>E8104/E$13437</f>
        <v>0</v>
      </c>
      <c r="P8104">
        <f>F8104/F$13437</f>
        <v>0</v>
      </c>
      <c r="Q8104">
        <f>G8104/G$13437</f>
        <v>0</v>
      </c>
      <c r="R8104">
        <f>H8104/H$13437</f>
        <v>0</v>
      </c>
      <c r="S8104">
        <f>I8104/I$13437</f>
        <v>0</v>
      </c>
      <c r="T8104">
        <f>J8104/J$13437</f>
        <v>1.5562991206909967E-4</v>
      </c>
      <c r="U8104">
        <f>K8104/K$13437</f>
        <v>0</v>
      </c>
      <c r="AW8104">
        <v>2</v>
      </c>
    </row>
    <row r="8105" spans="1:49" x14ac:dyDescent="0.55000000000000004">
      <c r="A8105" t="s">
        <v>8027</v>
      </c>
      <c r="J8105">
        <v>2</v>
      </c>
      <c r="L8105">
        <f>B8105/B$13437</f>
        <v>0</v>
      </c>
      <c r="M8105">
        <f>C8105/C$13437</f>
        <v>0</v>
      </c>
      <c r="N8105">
        <f>D8105/D$13437</f>
        <v>0</v>
      </c>
      <c r="O8105">
        <f>E8105/E$13437</f>
        <v>0</v>
      </c>
      <c r="P8105">
        <f>F8105/F$13437</f>
        <v>0</v>
      </c>
      <c r="Q8105">
        <f>G8105/G$13437</f>
        <v>0</v>
      </c>
      <c r="R8105">
        <f>H8105/H$13437</f>
        <v>0</v>
      </c>
      <c r="S8105">
        <f>I8105/I$13437</f>
        <v>0</v>
      </c>
      <c r="T8105">
        <f>J8105/J$13437</f>
        <v>1.5562991206909967E-4</v>
      </c>
      <c r="U8105">
        <f>K8105/K$13437</f>
        <v>0</v>
      </c>
      <c r="AW8105">
        <v>2</v>
      </c>
    </row>
    <row r="8106" spans="1:49" x14ac:dyDescent="0.55000000000000004">
      <c r="A8106" t="s">
        <v>8028</v>
      </c>
      <c r="J8106">
        <v>2</v>
      </c>
      <c r="L8106">
        <f>B8106/B$13437</f>
        <v>0</v>
      </c>
      <c r="M8106">
        <f>C8106/C$13437</f>
        <v>0</v>
      </c>
      <c r="N8106">
        <f>D8106/D$13437</f>
        <v>0</v>
      </c>
      <c r="O8106">
        <f>E8106/E$13437</f>
        <v>0</v>
      </c>
      <c r="P8106">
        <f>F8106/F$13437</f>
        <v>0</v>
      </c>
      <c r="Q8106">
        <f>G8106/G$13437</f>
        <v>0</v>
      </c>
      <c r="R8106">
        <f>H8106/H$13437</f>
        <v>0</v>
      </c>
      <c r="S8106">
        <f>I8106/I$13437</f>
        <v>0</v>
      </c>
      <c r="T8106">
        <f>J8106/J$13437</f>
        <v>1.5562991206909967E-4</v>
      </c>
      <c r="U8106">
        <f>K8106/K$13437</f>
        <v>0</v>
      </c>
      <c r="AW8106">
        <v>2</v>
      </c>
    </row>
    <row r="8107" spans="1:49" x14ac:dyDescent="0.55000000000000004">
      <c r="A8107" t="s">
        <v>8029</v>
      </c>
      <c r="J8107">
        <v>1</v>
      </c>
      <c r="L8107">
        <f>B8107/B$13437</f>
        <v>0</v>
      </c>
      <c r="M8107">
        <f>C8107/C$13437</f>
        <v>0</v>
      </c>
      <c r="N8107">
        <f>D8107/D$13437</f>
        <v>0</v>
      </c>
      <c r="O8107">
        <f>E8107/E$13437</f>
        <v>0</v>
      </c>
      <c r="P8107">
        <f>F8107/F$13437</f>
        <v>0</v>
      </c>
      <c r="Q8107">
        <f>G8107/G$13437</f>
        <v>0</v>
      </c>
      <c r="R8107">
        <f>H8107/H$13437</f>
        <v>0</v>
      </c>
      <c r="S8107">
        <f>I8107/I$13437</f>
        <v>0</v>
      </c>
      <c r="T8107">
        <f>J8107/J$13437</f>
        <v>7.7814956034549836E-5</v>
      </c>
      <c r="U8107">
        <f>K8107/K$13437</f>
        <v>0</v>
      </c>
      <c r="AW8107">
        <v>1</v>
      </c>
    </row>
    <row r="8108" spans="1:49" x14ac:dyDescent="0.55000000000000004">
      <c r="A8108" t="s">
        <v>8030</v>
      </c>
      <c r="J8108">
        <v>1</v>
      </c>
      <c r="L8108">
        <f>B8108/B$13437</f>
        <v>0</v>
      </c>
      <c r="M8108">
        <f>C8108/C$13437</f>
        <v>0</v>
      </c>
      <c r="N8108">
        <f>D8108/D$13437</f>
        <v>0</v>
      </c>
      <c r="O8108">
        <f>E8108/E$13437</f>
        <v>0</v>
      </c>
      <c r="P8108">
        <f>F8108/F$13437</f>
        <v>0</v>
      </c>
      <c r="Q8108">
        <f>G8108/G$13437</f>
        <v>0</v>
      </c>
      <c r="R8108">
        <f>H8108/H$13437</f>
        <v>0</v>
      </c>
      <c r="S8108">
        <f>I8108/I$13437</f>
        <v>0</v>
      </c>
      <c r="T8108">
        <f>J8108/J$13437</f>
        <v>7.7814956034549836E-5</v>
      </c>
      <c r="U8108">
        <f>K8108/K$13437</f>
        <v>0</v>
      </c>
      <c r="AW8108">
        <v>1</v>
      </c>
    </row>
    <row r="8109" spans="1:49" x14ac:dyDescent="0.55000000000000004">
      <c r="A8109" t="s">
        <v>8031</v>
      </c>
      <c r="J8109">
        <v>1</v>
      </c>
      <c r="L8109">
        <f>B8109/B$13437</f>
        <v>0</v>
      </c>
      <c r="M8109">
        <f>C8109/C$13437</f>
        <v>0</v>
      </c>
      <c r="N8109">
        <f>D8109/D$13437</f>
        <v>0</v>
      </c>
      <c r="O8109">
        <f>E8109/E$13437</f>
        <v>0</v>
      </c>
      <c r="P8109">
        <f>F8109/F$13437</f>
        <v>0</v>
      </c>
      <c r="Q8109">
        <f>G8109/G$13437</f>
        <v>0</v>
      </c>
      <c r="R8109">
        <f>H8109/H$13437</f>
        <v>0</v>
      </c>
      <c r="S8109">
        <f>I8109/I$13437</f>
        <v>0</v>
      </c>
      <c r="T8109">
        <f>J8109/J$13437</f>
        <v>7.7814956034549836E-5</v>
      </c>
      <c r="U8109">
        <f>K8109/K$13437</f>
        <v>0</v>
      </c>
      <c r="AW8109">
        <v>1</v>
      </c>
    </row>
    <row r="8110" spans="1:49" x14ac:dyDescent="0.55000000000000004">
      <c r="A8110" t="s">
        <v>8032</v>
      </c>
      <c r="J8110">
        <v>1</v>
      </c>
      <c r="L8110">
        <f>B8110/B$13437</f>
        <v>0</v>
      </c>
      <c r="M8110">
        <f>C8110/C$13437</f>
        <v>0</v>
      </c>
      <c r="N8110">
        <f>D8110/D$13437</f>
        <v>0</v>
      </c>
      <c r="O8110">
        <f>E8110/E$13437</f>
        <v>0</v>
      </c>
      <c r="P8110">
        <f>F8110/F$13437</f>
        <v>0</v>
      </c>
      <c r="Q8110">
        <f>G8110/G$13437</f>
        <v>0</v>
      </c>
      <c r="R8110">
        <f>H8110/H$13437</f>
        <v>0</v>
      </c>
      <c r="S8110">
        <f>I8110/I$13437</f>
        <v>0</v>
      </c>
      <c r="T8110">
        <f>J8110/J$13437</f>
        <v>7.7814956034549836E-5</v>
      </c>
      <c r="U8110">
        <f>K8110/K$13437</f>
        <v>0</v>
      </c>
      <c r="AW8110">
        <v>1</v>
      </c>
    </row>
    <row r="8111" spans="1:49" x14ac:dyDescent="0.55000000000000004">
      <c r="A8111" t="s">
        <v>8033</v>
      </c>
      <c r="J8111">
        <v>1</v>
      </c>
      <c r="L8111">
        <f>B8111/B$13437</f>
        <v>0</v>
      </c>
      <c r="M8111">
        <f>C8111/C$13437</f>
        <v>0</v>
      </c>
      <c r="N8111">
        <f>D8111/D$13437</f>
        <v>0</v>
      </c>
      <c r="O8111">
        <f>E8111/E$13437</f>
        <v>0</v>
      </c>
      <c r="P8111">
        <f>F8111/F$13437</f>
        <v>0</v>
      </c>
      <c r="Q8111">
        <f>G8111/G$13437</f>
        <v>0</v>
      </c>
      <c r="R8111">
        <f>H8111/H$13437</f>
        <v>0</v>
      </c>
      <c r="S8111">
        <f>I8111/I$13437</f>
        <v>0</v>
      </c>
      <c r="T8111">
        <f>J8111/J$13437</f>
        <v>7.7814956034549836E-5</v>
      </c>
      <c r="U8111">
        <f>K8111/K$13437</f>
        <v>0</v>
      </c>
      <c r="AW8111">
        <v>1</v>
      </c>
    </row>
    <row r="8112" spans="1:49" x14ac:dyDescent="0.55000000000000004">
      <c r="A8112" t="s">
        <v>8034</v>
      </c>
      <c r="J8112">
        <v>1</v>
      </c>
      <c r="L8112">
        <f>B8112/B$13437</f>
        <v>0</v>
      </c>
      <c r="M8112">
        <f>C8112/C$13437</f>
        <v>0</v>
      </c>
      <c r="N8112">
        <f>D8112/D$13437</f>
        <v>0</v>
      </c>
      <c r="O8112">
        <f>E8112/E$13437</f>
        <v>0</v>
      </c>
      <c r="P8112">
        <f>F8112/F$13437</f>
        <v>0</v>
      </c>
      <c r="Q8112">
        <f>G8112/G$13437</f>
        <v>0</v>
      </c>
      <c r="R8112">
        <f>H8112/H$13437</f>
        <v>0</v>
      </c>
      <c r="S8112">
        <f>I8112/I$13437</f>
        <v>0</v>
      </c>
      <c r="T8112">
        <f>J8112/J$13437</f>
        <v>7.7814956034549836E-5</v>
      </c>
      <c r="U8112">
        <f>K8112/K$13437</f>
        <v>0</v>
      </c>
      <c r="AT8112">
        <v>9</v>
      </c>
      <c r="AW8112">
        <v>10</v>
      </c>
    </row>
    <row r="8113" spans="1:49" x14ac:dyDescent="0.55000000000000004">
      <c r="A8113" t="s">
        <v>8035</v>
      </c>
      <c r="J8113">
        <v>1</v>
      </c>
      <c r="K8113">
        <v>12</v>
      </c>
      <c r="L8113">
        <f>B8113/B$13437</f>
        <v>0</v>
      </c>
      <c r="M8113">
        <f>C8113/C$13437</f>
        <v>0</v>
      </c>
      <c r="N8113">
        <f>D8113/D$13437</f>
        <v>0</v>
      </c>
      <c r="O8113">
        <f>E8113/E$13437</f>
        <v>0</v>
      </c>
      <c r="P8113">
        <f>F8113/F$13437</f>
        <v>0</v>
      </c>
      <c r="Q8113">
        <f>G8113/G$13437</f>
        <v>0</v>
      </c>
      <c r="R8113">
        <f>H8113/H$13437</f>
        <v>0</v>
      </c>
      <c r="S8113">
        <f>I8113/I$13437</f>
        <v>0</v>
      </c>
      <c r="T8113">
        <f>J8113/J$13437</f>
        <v>7.7814956034549836E-5</v>
      </c>
      <c r="U8113">
        <f>K8113/K$13437</f>
        <v>9.8505992447873916E-4</v>
      </c>
      <c r="AW8113">
        <v>13</v>
      </c>
    </row>
    <row r="8114" spans="1:49" x14ac:dyDescent="0.55000000000000004">
      <c r="A8114" t="s">
        <v>8036</v>
      </c>
      <c r="J8114">
        <v>1</v>
      </c>
      <c r="L8114">
        <f>B8114/B$13437</f>
        <v>0</v>
      </c>
      <c r="M8114">
        <f>C8114/C$13437</f>
        <v>0</v>
      </c>
      <c r="N8114">
        <f>D8114/D$13437</f>
        <v>0</v>
      </c>
      <c r="O8114">
        <f>E8114/E$13437</f>
        <v>0</v>
      </c>
      <c r="P8114">
        <f>F8114/F$13437</f>
        <v>0</v>
      </c>
      <c r="Q8114">
        <f>G8114/G$13437</f>
        <v>0</v>
      </c>
      <c r="R8114">
        <f>H8114/H$13437</f>
        <v>0</v>
      </c>
      <c r="S8114">
        <f>I8114/I$13437</f>
        <v>0</v>
      </c>
      <c r="T8114">
        <f>J8114/J$13437</f>
        <v>7.7814956034549836E-5</v>
      </c>
      <c r="U8114">
        <f>K8114/K$13437</f>
        <v>0</v>
      </c>
      <c r="AW8114">
        <v>1</v>
      </c>
    </row>
    <row r="8115" spans="1:49" x14ac:dyDescent="0.55000000000000004">
      <c r="A8115" t="s">
        <v>8037</v>
      </c>
      <c r="J8115">
        <v>3</v>
      </c>
      <c r="L8115">
        <f>B8115/B$13437</f>
        <v>0</v>
      </c>
      <c r="M8115">
        <f>C8115/C$13437</f>
        <v>0</v>
      </c>
      <c r="N8115">
        <f>D8115/D$13437</f>
        <v>0</v>
      </c>
      <c r="O8115">
        <f>E8115/E$13437</f>
        <v>0</v>
      </c>
      <c r="P8115">
        <f>F8115/F$13437</f>
        <v>0</v>
      </c>
      <c r="Q8115">
        <f>G8115/G$13437</f>
        <v>0</v>
      </c>
      <c r="R8115">
        <f>H8115/H$13437</f>
        <v>0</v>
      </c>
      <c r="S8115">
        <f>I8115/I$13437</f>
        <v>0</v>
      </c>
      <c r="T8115">
        <f>J8115/J$13437</f>
        <v>2.3344486810364951E-4</v>
      </c>
      <c r="U8115">
        <f>K8115/K$13437</f>
        <v>0</v>
      </c>
      <c r="AW8115">
        <v>3</v>
      </c>
    </row>
    <row r="8116" spans="1:49" x14ac:dyDescent="0.55000000000000004">
      <c r="A8116" t="s">
        <v>8038</v>
      </c>
      <c r="J8116">
        <v>1</v>
      </c>
      <c r="L8116">
        <f>B8116/B$13437</f>
        <v>0</v>
      </c>
      <c r="M8116">
        <f>C8116/C$13437</f>
        <v>0</v>
      </c>
      <c r="N8116">
        <f>D8116/D$13437</f>
        <v>0</v>
      </c>
      <c r="O8116">
        <f>E8116/E$13437</f>
        <v>0</v>
      </c>
      <c r="P8116">
        <f>F8116/F$13437</f>
        <v>0</v>
      </c>
      <c r="Q8116">
        <f>G8116/G$13437</f>
        <v>0</v>
      </c>
      <c r="R8116">
        <f>H8116/H$13437</f>
        <v>0</v>
      </c>
      <c r="S8116">
        <f>I8116/I$13437</f>
        <v>0</v>
      </c>
      <c r="T8116">
        <f>J8116/J$13437</f>
        <v>7.7814956034549836E-5</v>
      </c>
      <c r="U8116">
        <f>K8116/K$13437</f>
        <v>0</v>
      </c>
      <c r="AW8116">
        <v>1</v>
      </c>
    </row>
    <row r="8117" spans="1:49" x14ac:dyDescent="0.55000000000000004">
      <c r="A8117" t="s">
        <v>8039</v>
      </c>
      <c r="J8117">
        <v>1</v>
      </c>
      <c r="L8117">
        <f>B8117/B$13437</f>
        <v>0</v>
      </c>
      <c r="M8117">
        <f>C8117/C$13437</f>
        <v>0</v>
      </c>
      <c r="N8117">
        <f>D8117/D$13437</f>
        <v>0</v>
      </c>
      <c r="O8117">
        <f>E8117/E$13437</f>
        <v>0</v>
      </c>
      <c r="P8117">
        <f>F8117/F$13437</f>
        <v>0</v>
      </c>
      <c r="Q8117">
        <f>G8117/G$13437</f>
        <v>0</v>
      </c>
      <c r="R8117">
        <f>H8117/H$13437</f>
        <v>0</v>
      </c>
      <c r="S8117">
        <f>I8117/I$13437</f>
        <v>0</v>
      </c>
      <c r="T8117">
        <f>J8117/J$13437</f>
        <v>7.7814956034549836E-5</v>
      </c>
      <c r="U8117">
        <f>K8117/K$13437</f>
        <v>0</v>
      </c>
      <c r="AW8117">
        <v>1</v>
      </c>
    </row>
    <row r="8118" spans="1:49" x14ac:dyDescent="0.55000000000000004">
      <c r="A8118" t="s">
        <v>8040</v>
      </c>
      <c r="J8118">
        <v>2</v>
      </c>
      <c r="L8118">
        <f>B8118/B$13437</f>
        <v>0</v>
      </c>
      <c r="M8118">
        <f>C8118/C$13437</f>
        <v>0</v>
      </c>
      <c r="N8118">
        <f>D8118/D$13437</f>
        <v>0</v>
      </c>
      <c r="O8118">
        <f>E8118/E$13437</f>
        <v>0</v>
      </c>
      <c r="P8118">
        <f>F8118/F$13437</f>
        <v>0</v>
      </c>
      <c r="Q8118">
        <f>G8118/G$13437</f>
        <v>0</v>
      </c>
      <c r="R8118">
        <f>H8118/H$13437</f>
        <v>0</v>
      </c>
      <c r="S8118">
        <f>I8118/I$13437</f>
        <v>0</v>
      </c>
      <c r="T8118">
        <f>J8118/J$13437</f>
        <v>1.5562991206909967E-4</v>
      </c>
      <c r="U8118">
        <f>K8118/K$13437</f>
        <v>0</v>
      </c>
      <c r="AW8118">
        <v>2</v>
      </c>
    </row>
    <row r="8119" spans="1:49" x14ac:dyDescent="0.55000000000000004">
      <c r="A8119" t="s">
        <v>8041</v>
      </c>
      <c r="J8119">
        <v>1</v>
      </c>
      <c r="L8119">
        <f>B8119/B$13437</f>
        <v>0</v>
      </c>
      <c r="M8119">
        <f>C8119/C$13437</f>
        <v>0</v>
      </c>
      <c r="N8119">
        <f>D8119/D$13437</f>
        <v>0</v>
      </c>
      <c r="O8119">
        <f>E8119/E$13437</f>
        <v>0</v>
      </c>
      <c r="P8119">
        <f>F8119/F$13437</f>
        <v>0</v>
      </c>
      <c r="Q8119">
        <f>G8119/G$13437</f>
        <v>0</v>
      </c>
      <c r="R8119">
        <f>H8119/H$13437</f>
        <v>0</v>
      </c>
      <c r="S8119">
        <f>I8119/I$13437</f>
        <v>0</v>
      </c>
      <c r="T8119">
        <f>J8119/J$13437</f>
        <v>7.7814956034549836E-5</v>
      </c>
      <c r="U8119">
        <f>K8119/K$13437</f>
        <v>0</v>
      </c>
      <c r="AT8119">
        <v>1</v>
      </c>
      <c r="AW8119">
        <v>2</v>
      </c>
    </row>
    <row r="8120" spans="1:49" x14ac:dyDescent="0.55000000000000004">
      <c r="A8120" t="s">
        <v>8042</v>
      </c>
      <c r="J8120">
        <v>1</v>
      </c>
      <c r="L8120">
        <f>B8120/B$13437</f>
        <v>0</v>
      </c>
      <c r="M8120">
        <f>C8120/C$13437</f>
        <v>0</v>
      </c>
      <c r="N8120">
        <f>D8120/D$13437</f>
        <v>0</v>
      </c>
      <c r="O8120">
        <f>E8120/E$13437</f>
        <v>0</v>
      </c>
      <c r="P8120">
        <f>F8120/F$13437</f>
        <v>0</v>
      </c>
      <c r="Q8120">
        <f>G8120/G$13437</f>
        <v>0</v>
      </c>
      <c r="R8120">
        <f>H8120/H$13437</f>
        <v>0</v>
      </c>
      <c r="S8120">
        <f>I8120/I$13437</f>
        <v>0</v>
      </c>
      <c r="T8120">
        <f>J8120/J$13437</f>
        <v>7.7814956034549836E-5</v>
      </c>
      <c r="U8120">
        <f>K8120/K$13437</f>
        <v>0</v>
      </c>
      <c r="AW8120">
        <v>1</v>
      </c>
    </row>
    <row r="8121" spans="1:49" x14ac:dyDescent="0.55000000000000004">
      <c r="A8121" t="s">
        <v>8043</v>
      </c>
      <c r="J8121">
        <v>1</v>
      </c>
      <c r="L8121">
        <f>B8121/B$13437</f>
        <v>0</v>
      </c>
      <c r="M8121">
        <f>C8121/C$13437</f>
        <v>0</v>
      </c>
      <c r="N8121">
        <f>D8121/D$13437</f>
        <v>0</v>
      </c>
      <c r="O8121">
        <f>E8121/E$13437</f>
        <v>0</v>
      </c>
      <c r="P8121">
        <f>F8121/F$13437</f>
        <v>0</v>
      </c>
      <c r="Q8121">
        <f>G8121/G$13437</f>
        <v>0</v>
      </c>
      <c r="R8121">
        <f>H8121/H$13437</f>
        <v>0</v>
      </c>
      <c r="S8121">
        <f>I8121/I$13437</f>
        <v>0</v>
      </c>
      <c r="T8121">
        <f>J8121/J$13437</f>
        <v>7.7814956034549836E-5</v>
      </c>
      <c r="U8121">
        <f>K8121/K$13437</f>
        <v>0</v>
      </c>
      <c r="AW8121">
        <v>1</v>
      </c>
    </row>
    <row r="8122" spans="1:49" x14ac:dyDescent="0.55000000000000004">
      <c r="A8122" t="s">
        <v>8044</v>
      </c>
      <c r="J8122">
        <v>1</v>
      </c>
      <c r="L8122">
        <f>B8122/B$13437</f>
        <v>0</v>
      </c>
      <c r="M8122">
        <f>C8122/C$13437</f>
        <v>0</v>
      </c>
      <c r="N8122">
        <f>D8122/D$13437</f>
        <v>0</v>
      </c>
      <c r="O8122">
        <f>E8122/E$13437</f>
        <v>0</v>
      </c>
      <c r="P8122">
        <f>F8122/F$13437</f>
        <v>0</v>
      </c>
      <c r="Q8122">
        <f>G8122/G$13437</f>
        <v>0</v>
      </c>
      <c r="R8122">
        <f>H8122/H$13437</f>
        <v>0</v>
      </c>
      <c r="S8122">
        <f>I8122/I$13437</f>
        <v>0</v>
      </c>
      <c r="T8122">
        <f>J8122/J$13437</f>
        <v>7.7814956034549836E-5</v>
      </c>
      <c r="U8122">
        <f>K8122/K$13437</f>
        <v>0</v>
      </c>
      <c r="AW8122">
        <v>1</v>
      </c>
    </row>
    <row r="8123" spans="1:49" x14ac:dyDescent="0.55000000000000004">
      <c r="A8123" t="s">
        <v>8045</v>
      </c>
      <c r="J8123">
        <v>1</v>
      </c>
      <c r="L8123">
        <f>B8123/B$13437</f>
        <v>0</v>
      </c>
      <c r="M8123">
        <f>C8123/C$13437</f>
        <v>0</v>
      </c>
      <c r="N8123">
        <f>D8123/D$13437</f>
        <v>0</v>
      </c>
      <c r="O8123">
        <f>E8123/E$13437</f>
        <v>0</v>
      </c>
      <c r="P8123">
        <f>F8123/F$13437</f>
        <v>0</v>
      </c>
      <c r="Q8123">
        <f>G8123/G$13437</f>
        <v>0</v>
      </c>
      <c r="R8123">
        <f>H8123/H$13437</f>
        <v>0</v>
      </c>
      <c r="S8123">
        <f>I8123/I$13437</f>
        <v>0</v>
      </c>
      <c r="T8123">
        <f>J8123/J$13437</f>
        <v>7.7814956034549836E-5</v>
      </c>
      <c r="U8123">
        <f>K8123/K$13437</f>
        <v>0</v>
      </c>
      <c r="AW8123">
        <v>1</v>
      </c>
    </row>
    <row r="8124" spans="1:49" x14ac:dyDescent="0.55000000000000004">
      <c r="A8124" t="s">
        <v>8046</v>
      </c>
      <c r="J8124">
        <v>1</v>
      </c>
      <c r="L8124">
        <f>B8124/B$13437</f>
        <v>0</v>
      </c>
      <c r="M8124">
        <f>C8124/C$13437</f>
        <v>0</v>
      </c>
      <c r="N8124">
        <f>D8124/D$13437</f>
        <v>0</v>
      </c>
      <c r="O8124">
        <f>E8124/E$13437</f>
        <v>0</v>
      </c>
      <c r="P8124">
        <f>F8124/F$13437</f>
        <v>0</v>
      </c>
      <c r="Q8124">
        <f>G8124/G$13437</f>
        <v>0</v>
      </c>
      <c r="R8124">
        <f>H8124/H$13437</f>
        <v>0</v>
      </c>
      <c r="S8124">
        <f>I8124/I$13437</f>
        <v>0</v>
      </c>
      <c r="T8124">
        <f>J8124/J$13437</f>
        <v>7.7814956034549836E-5</v>
      </c>
      <c r="U8124">
        <f>K8124/K$13437</f>
        <v>0</v>
      </c>
      <c r="AW8124">
        <v>1</v>
      </c>
    </row>
    <row r="8125" spans="1:49" x14ac:dyDescent="0.55000000000000004">
      <c r="A8125" t="s">
        <v>8047</v>
      </c>
      <c r="J8125">
        <v>15</v>
      </c>
      <c r="K8125">
        <v>19</v>
      </c>
      <c r="L8125">
        <f>B8125/B$13437</f>
        <v>0</v>
      </c>
      <c r="M8125">
        <f>C8125/C$13437</f>
        <v>0</v>
      </c>
      <c r="N8125">
        <f>D8125/D$13437</f>
        <v>0</v>
      </c>
      <c r="O8125">
        <f>E8125/E$13437</f>
        <v>0</v>
      </c>
      <c r="P8125">
        <f>F8125/F$13437</f>
        <v>0</v>
      </c>
      <c r="Q8125">
        <f>G8125/G$13437</f>
        <v>0</v>
      </c>
      <c r="R8125">
        <f>H8125/H$13437</f>
        <v>0</v>
      </c>
      <c r="S8125">
        <f>I8125/I$13437</f>
        <v>0</v>
      </c>
      <c r="T8125">
        <f>J8125/J$13437</f>
        <v>1.1672243405182476E-3</v>
      </c>
      <c r="U8125">
        <f>K8125/K$13437</f>
        <v>1.5596782137580036E-3</v>
      </c>
      <c r="AS8125">
        <v>1</v>
      </c>
      <c r="AW8125">
        <v>35</v>
      </c>
    </row>
    <row r="8126" spans="1:49" x14ac:dyDescent="0.55000000000000004">
      <c r="A8126" t="s">
        <v>8048</v>
      </c>
      <c r="J8126">
        <v>1</v>
      </c>
      <c r="L8126">
        <f>B8126/B$13437</f>
        <v>0</v>
      </c>
      <c r="M8126">
        <f>C8126/C$13437</f>
        <v>0</v>
      </c>
      <c r="N8126">
        <f>D8126/D$13437</f>
        <v>0</v>
      </c>
      <c r="O8126">
        <f>E8126/E$13437</f>
        <v>0</v>
      </c>
      <c r="P8126">
        <f>F8126/F$13437</f>
        <v>0</v>
      </c>
      <c r="Q8126">
        <f>G8126/G$13437</f>
        <v>0</v>
      </c>
      <c r="R8126">
        <f>H8126/H$13437</f>
        <v>0</v>
      </c>
      <c r="S8126">
        <f>I8126/I$13437</f>
        <v>0</v>
      </c>
      <c r="T8126">
        <f>J8126/J$13437</f>
        <v>7.7814956034549836E-5</v>
      </c>
      <c r="U8126">
        <f>K8126/K$13437</f>
        <v>0</v>
      </c>
      <c r="AW8126">
        <v>1</v>
      </c>
    </row>
    <row r="8127" spans="1:49" x14ac:dyDescent="0.55000000000000004">
      <c r="A8127" t="s">
        <v>8049</v>
      </c>
      <c r="J8127">
        <v>8</v>
      </c>
      <c r="L8127">
        <f>B8127/B$13437</f>
        <v>0</v>
      </c>
      <c r="M8127">
        <f>C8127/C$13437</f>
        <v>0</v>
      </c>
      <c r="N8127">
        <f>D8127/D$13437</f>
        <v>0</v>
      </c>
      <c r="O8127">
        <f>E8127/E$13437</f>
        <v>0</v>
      </c>
      <c r="P8127">
        <f>F8127/F$13437</f>
        <v>0</v>
      </c>
      <c r="Q8127">
        <f>G8127/G$13437</f>
        <v>0</v>
      </c>
      <c r="R8127">
        <f>H8127/H$13437</f>
        <v>0</v>
      </c>
      <c r="S8127">
        <f>I8127/I$13437</f>
        <v>0</v>
      </c>
      <c r="T8127">
        <f>J8127/J$13437</f>
        <v>6.2251964827639869E-4</v>
      </c>
      <c r="U8127">
        <f>K8127/K$13437</f>
        <v>0</v>
      </c>
      <c r="AW8127">
        <v>8</v>
      </c>
    </row>
    <row r="8128" spans="1:49" x14ac:dyDescent="0.55000000000000004">
      <c r="A8128" t="s">
        <v>8050</v>
      </c>
      <c r="J8128">
        <v>1</v>
      </c>
      <c r="L8128">
        <f>B8128/B$13437</f>
        <v>0</v>
      </c>
      <c r="M8128">
        <f>C8128/C$13437</f>
        <v>0</v>
      </c>
      <c r="N8128">
        <f>D8128/D$13437</f>
        <v>0</v>
      </c>
      <c r="O8128">
        <f>E8128/E$13437</f>
        <v>0</v>
      </c>
      <c r="P8128">
        <f>F8128/F$13437</f>
        <v>0</v>
      </c>
      <c r="Q8128">
        <f>G8128/G$13437</f>
        <v>0</v>
      </c>
      <c r="R8128">
        <f>H8128/H$13437</f>
        <v>0</v>
      </c>
      <c r="S8128">
        <f>I8128/I$13437</f>
        <v>0</v>
      </c>
      <c r="T8128">
        <f>J8128/J$13437</f>
        <v>7.7814956034549836E-5</v>
      </c>
      <c r="U8128">
        <f>K8128/K$13437</f>
        <v>0</v>
      </c>
      <c r="AW8128">
        <v>1</v>
      </c>
    </row>
    <row r="8129" spans="1:49" x14ac:dyDescent="0.55000000000000004">
      <c r="A8129" t="s">
        <v>8051</v>
      </c>
      <c r="J8129">
        <v>1</v>
      </c>
      <c r="L8129">
        <f>B8129/B$13437</f>
        <v>0</v>
      </c>
      <c r="M8129">
        <f>C8129/C$13437</f>
        <v>0</v>
      </c>
      <c r="N8129">
        <f>D8129/D$13437</f>
        <v>0</v>
      </c>
      <c r="O8129">
        <f>E8129/E$13437</f>
        <v>0</v>
      </c>
      <c r="P8129">
        <f>F8129/F$13437</f>
        <v>0</v>
      </c>
      <c r="Q8129">
        <f>G8129/G$13437</f>
        <v>0</v>
      </c>
      <c r="R8129">
        <f>H8129/H$13437</f>
        <v>0</v>
      </c>
      <c r="S8129">
        <f>I8129/I$13437</f>
        <v>0</v>
      </c>
      <c r="T8129">
        <f>J8129/J$13437</f>
        <v>7.7814956034549836E-5</v>
      </c>
      <c r="U8129">
        <f>K8129/K$13437</f>
        <v>0</v>
      </c>
      <c r="AW8129">
        <v>1</v>
      </c>
    </row>
    <row r="8130" spans="1:49" x14ac:dyDescent="0.55000000000000004">
      <c r="A8130" t="s">
        <v>8052</v>
      </c>
      <c r="J8130">
        <v>1</v>
      </c>
      <c r="L8130">
        <f>B8130/B$13437</f>
        <v>0</v>
      </c>
      <c r="M8130">
        <f>C8130/C$13437</f>
        <v>0</v>
      </c>
      <c r="N8130">
        <f>D8130/D$13437</f>
        <v>0</v>
      </c>
      <c r="O8130">
        <f>E8130/E$13437</f>
        <v>0</v>
      </c>
      <c r="P8130">
        <f>F8130/F$13437</f>
        <v>0</v>
      </c>
      <c r="Q8130">
        <f>G8130/G$13437</f>
        <v>0</v>
      </c>
      <c r="R8130">
        <f>H8130/H$13437</f>
        <v>0</v>
      </c>
      <c r="S8130">
        <f>I8130/I$13437</f>
        <v>0</v>
      </c>
      <c r="T8130">
        <f>J8130/J$13437</f>
        <v>7.7814956034549836E-5</v>
      </c>
      <c r="U8130">
        <f>K8130/K$13437</f>
        <v>0</v>
      </c>
      <c r="AW8130">
        <v>1</v>
      </c>
    </row>
    <row r="8131" spans="1:49" x14ac:dyDescent="0.55000000000000004">
      <c r="A8131" t="s">
        <v>8053</v>
      </c>
      <c r="J8131">
        <v>1</v>
      </c>
      <c r="L8131">
        <f>B8131/B$13437</f>
        <v>0</v>
      </c>
      <c r="M8131">
        <f>C8131/C$13437</f>
        <v>0</v>
      </c>
      <c r="N8131">
        <f>D8131/D$13437</f>
        <v>0</v>
      </c>
      <c r="O8131">
        <f>E8131/E$13437</f>
        <v>0</v>
      </c>
      <c r="P8131">
        <f>F8131/F$13437</f>
        <v>0</v>
      </c>
      <c r="Q8131">
        <f>G8131/G$13437</f>
        <v>0</v>
      </c>
      <c r="R8131">
        <f>H8131/H$13437</f>
        <v>0</v>
      </c>
      <c r="S8131">
        <f>I8131/I$13437</f>
        <v>0</v>
      </c>
      <c r="T8131">
        <f>J8131/J$13437</f>
        <v>7.7814956034549836E-5</v>
      </c>
      <c r="U8131">
        <f>K8131/K$13437</f>
        <v>0</v>
      </c>
      <c r="AW8131">
        <v>1</v>
      </c>
    </row>
    <row r="8132" spans="1:49" x14ac:dyDescent="0.55000000000000004">
      <c r="A8132" t="s">
        <v>8054</v>
      </c>
      <c r="J8132">
        <v>3</v>
      </c>
      <c r="K8132">
        <v>1</v>
      </c>
      <c r="L8132">
        <f>B8132/B$13437</f>
        <v>0</v>
      </c>
      <c r="M8132">
        <f>C8132/C$13437</f>
        <v>0</v>
      </c>
      <c r="N8132">
        <f>D8132/D$13437</f>
        <v>0</v>
      </c>
      <c r="O8132">
        <f>E8132/E$13437</f>
        <v>0</v>
      </c>
      <c r="P8132">
        <f>F8132/F$13437</f>
        <v>0</v>
      </c>
      <c r="Q8132">
        <f>G8132/G$13437</f>
        <v>0</v>
      </c>
      <c r="R8132">
        <f>H8132/H$13437</f>
        <v>0</v>
      </c>
      <c r="S8132">
        <f>I8132/I$13437</f>
        <v>0</v>
      </c>
      <c r="T8132">
        <f>J8132/J$13437</f>
        <v>2.3344486810364951E-4</v>
      </c>
      <c r="U8132">
        <f>K8132/K$13437</f>
        <v>8.2088327039894925E-5</v>
      </c>
      <c r="AW8132">
        <v>4</v>
      </c>
    </row>
    <row r="8133" spans="1:49" x14ac:dyDescent="0.55000000000000004">
      <c r="A8133" t="s">
        <v>8055</v>
      </c>
      <c r="J8133">
        <v>3</v>
      </c>
      <c r="L8133">
        <f>B8133/B$13437</f>
        <v>0</v>
      </c>
      <c r="M8133">
        <f>C8133/C$13437</f>
        <v>0</v>
      </c>
      <c r="N8133">
        <f>D8133/D$13437</f>
        <v>0</v>
      </c>
      <c r="O8133">
        <f>E8133/E$13437</f>
        <v>0</v>
      </c>
      <c r="P8133">
        <f>F8133/F$13437</f>
        <v>0</v>
      </c>
      <c r="Q8133">
        <f>G8133/G$13437</f>
        <v>0</v>
      </c>
      <c r="R8133">
        <f>H8133/H$13437</f>
        <v>0</v>
      </c>
      <c r="S8133">
        <f>I8133/I$13437</f>
        <v>0</v>
      </c>
      <c r="T8133">
        <f>J8133/J$13437</f>
        <v>2.3344486810364951E-4</v>
      </c>
      <c r="U8133">
        <f>K8133/K$13437</f>
        <v>0</v>
      </c>
      <c r="AW8133">
        <v>3</v>
      </c>
    </row>
    <row r="8134" spans="1:49" x14ac:dyDescent="0.55000000000000004">
      <c r="A8134" t="s">
        <v>8056</v>
      </c>
      <c r="J8134">
        <v>4</v>
      </c>
      <c r="L8134">
        <f>B8134/B$13437</f>
        <v>0</v>
      </c>
      <c r="M8134">
        <f>C8134/C$13437</f>
        <v>0</v>
      </c>
      <c r="N8134">
        <f>D8134/D$13437</f>
        <v>0</v>
      </c>
      <c r="O8134">
        <f>E8134/E$13437</f>
        <v>0</v>
      </c>
      <c r="P8134">
        <f>F8134/F$13437</f>
        <v>0</v>
      </c>
      <c r="Q8134">
        <f>G8134/G$13437</f>
        <v>0</v>
      </c>
      <c r="R8134">
        <f>H8134/H$13437</f>
        <v>0</v>
      </c>
      <c r="S8134">
        <f>I8134/I$13437</f>
        <v>0</v>
      </c>
      <c r="T8134">
        <f>J8134/J$13437</f>
        <v>3.1125982413819934E-4</v>
      </c>
      <c r="U8134">
        <f>K8134/K$13437</f>
        <v>0</v>
      </c>
      <c r="AT8134">
        <v>3</v>
      </c>
      <c r="AW8134">
        <v>7</v>
      </c>
    </row>
    <row r="8135" spans="1:49" x14ac:dyDescent="0.55000000000000004">
      <c r="A8135" t="s">
        <v>8057</v>
      </c>
      <c r="J8135">
        <v>1</v>
      </c>
      <c r="L8135">
        <f>B8135/B$13437</f>
        <v>0</v>
      </c>
      <c r="M8135">
        <f>C8135/C$13437</f>
        <v>0</v>
      </c>
      <c r="N8135">
        <f>D8135/D$13437</f>
        <v>0</v>
      </c>
      <c r="O8135">
        <f>E8135/E$13437</f>
        <v>0</v>
      </c>
      <c r="P8135">
        <f>F8135/F$13437</f>
        <v>0</v>
      </c>
      <c r="Q8135">
        <f>G8135/G$13437</f>
        <v>0</v>
      </c>
      <c r="R8135">
        <f>H8135/H$13437</f>
        <v>0</v>
      </c>
      <c r="S8135">
        <f>I8135/I$13437</f>
        <v>0</v>
      </c>
      <c r="T8135">
        <f>J8135/J$13437</f>
        <v>7.7814956034549836E-5</v>
      </c>
      <c r="U8135">
        <f>K8135/K$13437</f>
        <v>0</v>
      </c>
      <c r="AW8135">
        <v>1</v>
      </c>
    </row>
    <row r="8136" spans="1:49" x14ac:dyDescent="0.55000000000000004">
      <c r="A8136" t="s">
        <v>8058</v>
      </c>
      <c r="J8136">
        <v>2</v>
      </c>
      <c r="L8136">
        <f>B8136/B$13437</f>
        <v>0</v>
      </c>
      <c r="M8136">
        <f>C8136/C$13437</f>
        <v>0</v>
      </c>
      <c r="N8136">
        <f>D8136/D$13437</f>
        <v>0</v>
      </c>
      <c r="O8136">
        <f>E8136/E$13437</f>
        <v>0</v>
      </c>
      <c r="P8136">
        <f>F8136/F$13437</f>
        <v>0</v>
      </c>
      <c r="Q8136">
        <f>G8136/G$13437</f>
        <v>0</v>
      </c>
      <c r="R8136">
        <f>H8136/H$13437</f>
        <v>0</v>
      </c>
      <c r="S8136">
        <f>I8136/I$13437</f>
        <v>0</v>
      </c>
      <c r="T8136">
        <f>J8136/J$13437</f>
        <v>1.5562991206909967E-4</v>
      </c>
      <c r="U8136">
        <f>K8136/K$13437</f>
        <v>0</v>
      </c>
      <c r="AW8136">
        <v>2</v>
      </c>
    </row>
    <row r="8137" spans="1:49" x14ac:dyDescent="0.55000000000000004">
      <c r="A8137" t="s">
        <v>8059</v>
      </c>
      <c r="J8137">
        <v>1</v>
      </c>
      <c r="L8137">
        <f>B8137/B$13437</f>
        <v>0</v>
      </c>
      <c r="M8137">
        <f>C8137/C$13437</f>
        <v>0</v>
      </c>
      <c r="N8137">
        <f>D8137/D$13437</f>
        <v>0</v>
      </c>
      <c r="O8137">
        <f>E8137/E$13437</f>
        <v>0</v>
      </c>
      <c r="P8137">
        <f>F8137/F$13437</f>
        <v>0</v>
      </c>
      <c r="Q8137">
        <f>G8137/G$13437</f>
        <v>0</v>
      </c>
      <c r="R8137">
        <f>H8137/H$13437</f>
        <v>0</v>
      </c>
      <c r="S8137">
        <f>I8137/I$13437</f>
        <v>0</v>
      </c>
      <c r="T8137">
        <f>J8137/J$13437</f>
        <v>7.7814956034549836E-5</v>
      </c>
      <c r="U8137">
        <f>K8137/K$13437</f>
        <v>0</v>
      </c>
      <c r="AW8137">
        <v>1</v>
      </c>
    </row>
    <row r="8138" spans="1:49" x14ac:dyDescent="0.55000000000000004">
      <c r="A8138" t="s">
        <v>8060</v>
      </c>
      <c r="J8138">
        <v>1</v>
      </c>
      <c r="L8138">
        <f>B8138/B$13437</f>
        <v>0</v>
      </c>
      <c r="M8138">
        <f>C8138/C$13437</f>
        <v>0</v>
      </c>
      <c r="N8138">
        <f>D8138/D$13437</f>
        <v>0</v>
      </c>
      <c r="O8138">
        <f>E8138/E$13437</f>
        <v>0</v>
      </c>
      <c r="P8138">
        <f>F8138/F$13437</f>
        <v>0</v>
      </c>
      <c r="Q8138">
        <f>G8138/G$13437</f>
        <v>0</v>
      </c>
      <c r="R8138">
        <f>H8138/H$13437</f>
        <v>0</v>
      </c>
      <c r="S8138">
        <f>I8138/I$13437</f>
        <v>0</v>
      </c>
      <c r="T8138">
        <f>J8138/J$13437</f>
        <v>7.7814956034549836E-5</v>
      </c>
      <c r="U8138">
        <f>K8138/K$13437</f>
        <v>0</v>
      </c>
      <c r="AW8138">
        <v>1</v>
      </c>
    </row>
    <row r="8139" spans="1:49" x14ac:dyDescent="0.55000000000000004">
      <c r="A8139" t="s">
        <v>8061</v>
      </c>
      <c r="J8139">
        <v>3</v>
      </c>
      <c r="L8139">
        <f>B8139/B$13437</f>
        <v>0</v>
      </c>
      <c r="M8139">
        <f>C8139/C$13437</f>
        <v>0</v>
      </c>
      <c r="N8139">
        <f>D8139/D$13437</f>
        <v>0</v>
      </c>
      <c r="O8139">
        <f>E8139/E$13437</f>
        <v>0</v>
      </c>
      <c r="P8139">
        <f>F8139/F$13437</f>
        <v>0</v>
      </c>
      <c r="Q8139">
        <f>G8139/G$13437</f>
        <v>0</v>
      </c>
      <c r="R8139">
        <f>H8139/H$13437</f>
        <v>0</v>
      </c>
      <c r="S8139">
        <f>I8139/I$13437</f>
        <v>0</v>
      </c>
      <c r="T8139">
        <f>J8139/J$13437</f>
        <v>2.3344486810364951E-4</v>
      </c>
      <c r="U8139">
        <f>K8139/K$13437</f>
        <v>0</v>
      </c>
      <c r="AW8139">
        <v>3</v>
      </c>
    </row>
    <row r="8140" spans="1:49" x14ac:dyDescent="0.55000000000000004">
      <c r="A8140" t="s">
        <v>8062</v>
      </c>
      <c r="J8140">
        <v>7</v>
      </c>
      <c r="L8140">
        <f>B8140/B$13437</f>
        <v>0</v>
      </c>
      <c r="M8140">
        <f>C8140/C$13437</f>
        <v>0</v>
      </c>
      <c r="N8140">
        <f>D8140/D$13437</f>
        <v>0</v>
      </c>
      <c r="O8140">
        <f>E8140/E$13437</f>
        <v>0</v>
      </c>
      <c r="P8140">
        <f>F8140/F$13437</f>
        <v>0</v>
      </c>
      <c r="Q8140">
        <f>G8140/G$13437</f>
        <v>0</v>
      </c>
      <c r="R8140">
        <f>H8140/H$13437</f>
        <v>0</v>
      </c>
      <c r="S8140">
        <f>I8140/I$13437</f>
        <v>0</v>
      </c>
      <c r="T8140">
        <f>J8140/J$13437</f>
        <v>5.4470469224184893E-4</v>
      </c>
      <c r="U8140">
        <f>K8140/K$13437</f>
        <v>0</v>
      </c>
      <c r="AW8140">
        <v>7</v>
      </c>
    </row>
    <row r="8141" spans="1:49" x14ac:dyDescent="0.55000000000000004">
      <c r="A8141" t="s">
        <v>8063</v>
      </c>
      <c r="J8141">
        <v>1</v>
      </c>
      <c r="L8141">
        <f>B8141/B$13437</f>
        <v>0</v>
      </c>
      <c r="M8141">
        <f>C8141/C$13437</f>
        <v>0</v>
      </c>
      <c r="N8141">
        <f>D8141/D$13437</f>
        <v>0</v>
      </c>
      <c r="O8141">
        <f>E8141/E$13437</f>
        <v>0</v>
      </c>
      <c r="P8141">
        <f>F8141/F$13437</f>
        <v>0</v>
      </c>
      <c r="Q8141">
        <f>G8141/G$13437</f>
        <v>0</v>
      </c>
      <c r="R8141">
        <f>H8141/H$13437</f>
        <v>0</v>
      </c>
      <c r="S8141">
        <f>I8141/I$13437</f>
        <v>0</v>
      </c>
      <c r="T8141">
        <f>J8141/J$13437</f>
        <v>7.7814956034549836E-5</v>
      </c>
      <c r="U8141">
        <f>K8141/K$13437</f>
        <v>0</v>
      </c>
      <c r="AW8141">
        <v>1</v>
      </c>
    </row>
    <row r="8142" spans="1:49" x14ac:dyDescent="0.55000000000000004">
      <c r="A8142" t="s">
        <v>8064</v>
      </c>
      <c r="J8142">
        <v>1</v>
      </c>
      <c r="L8142">
        <f>B8142/B$13437</f>
        <v>0</v>
      </c>
      <c r="M8142">
        <f>C8142/C$13437</f>
        <v>0</v>
      </c>
      <c r="N8142">
        <f>D8142/D$13437</f>
        <v>0</v>
      </c>
      <c r="O8142">
        <f>E8142/E$13437</f>
        <v>0</v>
      </c>
      <c r="P8142">
        <f>F8142/F$13437</f>
        <v>0</v>
      </c>
      <c r="Q8142">
        <f>G8142/G$13437</f>
        <v>0</v>
      </c>
      <c r="R8142">
        <f>H8142/H$13437</f>
        <v>0</v>
      </c>
      <c r="S8142">
        <f>I8142/I$13437</f>
        <v>0</v>
      </c>
      <c r="T8142">
        <f>J8142/J$13437</f>
        <v>7.7814956034549836E-5</v>
      </c>
      <c r="U8142">
        <f>K8142/K$13437</f>
        <v>0</v>
      </c>
      <c r="AW8142">
        <v>1</v>
      </c>
    </row>
    <row r="8143" spans="1:49" x14ac:dyDescent="0.55000000000000004">
      <c r="A8143" t="s">
        <v>8065</v>
      </c>
      <c r="J8143">
        <v>10</v>
      </c>
      <c r="K8143">
        <v>2</v>
      </c>
      <c r="L8143">
        <f>B8143/B$13437</f>
        <v>0</v>
      </c>
      <c r="M8143">
        <f>C8143/C$13437</f>
        <v>0</v>
      </c>
      <c r="N8143">
        <f>D8143/D$13437</f>
        <v>0</v>
      </c>
      <c r="O8143">
        <f>E8143/E$13437</f>
        <v>0</v>
      </c>
      <c r="P8143">
        <f>F8143/F$13437</f>
        <v>0</v>
      </c>
      <c r="Q8143">
        <f>G8143/G$13437</f>
        <v>0</v>
      </c>
      <c r="R8143">
        <f>H8143/H$13437</f>
        <v>0</v>
      </c>
      <c r="S8143">
        <f>I8143/I$13437</f>
        <v>0</v>
      </c>
      <c r="T8143">
        <f>J8143/J$13437</f>
        <v>7.7814956034549842E-4</v>
      </c>
      <c r="U8143">
        <f>K8143/K$13437</f>
        <v>1.6417665407978985E-4</v>
      </c>
      <c r="AW8143">
        <v>12</v>
      </c>
    </row>
    <row r="8144" spans="1:49" x14ac:dyDescent="0.55000000000000004">
      <c r="A8144" t="s">
        <v>8066</v>
      </c>
      <c r="J8144">
        <v>5</v>
      </c>
      <c r="L8144">
        <f>B8144/B$13437</f>
        <v>0</v>
      </c>
      <c r="M8144">
        <f>C8144/C$13437</f>
        <v>0</v>
      </c>
      <c r="N8144">
        <f>D8144/D$13437</f>
        <v>0</v>
      </c>
      <c r="O8144">
        <f>E8144/E$13437</f>
        <v>0</v>
      </c>
      <c r="P8144">
        <f>F8144/F$13437</f>
        <v>0</v>
      </c>
      <c r="Q8144">
        <f>G8144/G$13437</f>
        <v>0</v>
      </c>
      <c r="R8144">
        <f>H8144/H$13437</f>
        <v>0</v>
      </c>
      <c r="S8144">
        <f>I8144/I$13437</f>
        <v>0</v>
      </c>
      <c r="T8144">
        <f>J8144/J$13437</f>
        <v>3.8907478017274921E-4</v>
      </c>
      <c r="U8144">
        <f>K8144/K$13437</f>
        <v>0</v>
      </c>
      <c r="AW8144">
        <v>5</v>
      </c>
    </row>
    <row r="8145" spans="1:49" x14ac:dyDescent="0.55000000000000004">
      <c r="A8145" t="s">
        <v>8067</v>
      </c>
      <c r="J8145">
        <v>1</v>
      </c>
      <c r="L8145">
        <f>B8145/B$13437</f>
        <v>0</v>
      </c>
      <c r="M8145">
        <f>C8145/C$13437</f>
        <v>0</v>
      </c>
      <c r="N8145">
        <f>D8145/D$13437</f>
        <v>0</v>
      </c>
      <c r="O8145">
        <f>E8145/E$13437</f>
        <v>0</v>
      </c>
      <c r="P8145">
        <f>F8145/F$13437</f>
        <v>0</v>
      </c>
      <c r="Q8145">
        <f>G8145/G$13437</f>
        <v>0</v>
      </c>
      <c r="R8145">
        <f>H8145/H$13437</f>
        <v>0</v>
      </c>
      <c r="S8145">
        <f>I8145/I$13437</f>
        <v>0</v>
      </c>
      <c r="T8145">
        <f>J8145/J$13437</f>
        <v>7.7814956034549836E-5</v>
      </c>
      <c r="U8145">
        <f>K8145/K$13437</f>
        <v>0</v>
      </c>
      <c r="AW8145">
        <v>1</v>
      </c>
    </row>
    <row r="8146" spans="1:49" x14ac:dyDescent="0.55000000000000004">
      <c r="A8146" t="s">
        <v>8068</v>
      </c>
      <c r="J8146">
        <v>1</v>
      </c>
      <c r="L8146">
        <f>B8146/B$13437</f>
        <v>0</v>
      </c>
      <c r="M8146">
        <f>C8146/C$13437</f>
        <v>0</v>
      </c>
      <c r="N8146">
        <f>D8146/D$13437</f>
        <v>0</v>
      </c>
      <c r="O8146">
        <f>E8146/E$13437</f>
        <v>0</v>
      </c>
      <c r="P8146">
        <f>F8146/F$13437</f>
        <v>0</v>
      </c>
      <c r="Q8146">
        <f>G8146/G$13437</f>
        <v>0</v>
      </c>
      <c r="R8146">
        <f>H8146/H$13437</f>
        <v>0</v>
      </c>
      <c r="S8146">
        <f>I8146/I$13437</f>
        <v>0</v>
      </c>
      <c r="T8146">
        <f>J8146/J$13437</f>
        <v>7.7814956034549836E-5</v>
      </c>
      <c r="U8146">
        <f>K8146/K$13437</f>
        <v>0</v>
      </c>
      <c r="AW8146">
        <v>1</v>
      </c>
    </row>
    <row r="8147" spans="1:49" x14ac:dyDescent="0.55000000000000004">
      <c r="A8147" t="s">
        <v>8069</v>
      </c>
      <c r="J8147">
        <v>2</v>
      </c>
      <c r="L8147">
        <f>B8147/B$13437</f>
        <v>0</v>
      </c>
      <c r="M8147">
        <f>C8147/C$13437</f>
        <v>0</v>
      </c>
      <c r="N8147">
        <f>D8147/D$13437</f>
        <v>0</v>
      </c>
      <c r="O8147">
        <f>E8147/E$13437</f>
        <v>0</v>
      </c>
      <c r="P8147">
        <f>F8147/F$13437</f>
        <v>0</v>
      </c>
      <c r="Q8147">
        <f>G8147/G$13437</f>
        <v>0</v>
      </c>
      <c r="R8147">
        <f>H8147/H$13437</f>
        <v>0</v>
      </c>
      <c r="S8147">
        <f>I8147/I$13437</f>
        <v>0</v>
      </c>
      <c r="T8147">
        <f>J8147/J$13437</f>
        <v>1.5562991206909967E-4</v>
      </c>
      <c r="U8147">
        <f>K8147/K$13437</f>
        <v>0</v>
      </c>
      <c r="AW8147">
        <v>2</v>
      </c>
    </row>
    <row r="8148" spans="1:49" x14ac:dyDescent="0.55000000000000004">
      <c r="A8148" t="s">
        <v>8070</v>
      </c>
      <c r="J8148">
        <v>2</v>
      </c>
      <c r="K8148">
        <v>5</v>
      </c>
      <c r="L8148">
        <f>B8148/B$13437</f>
        <v>0</v>
      </c>
      <c r="M8148">
        <f>C8148/C$13437</f>
        <v>0</v>
      </c>
      <c r="N8148">
        <f>D8148/D$13437</f>
        <v>0</v>
      </c>
      <c r="O8148">
        <f>E8148/E$13437</f>
        <v>0</v>
      </c>
      <c r="P8148">
        <f>F8148/F$13437</f>
        <v>0</v>
      </c>
      <c r="Q8148">
        <f>G8148/G$13437</f>
        <v>0</v>
      </c>
      <c r="R8148">
        <f>H8148/H$13437</f>
        <v>0</v>
      </c>
      <c r="S8148">
        <f>I8148/I$13437</f>
        <v>0</v>
      </c>
      <c r="T8148">
        <f>J8148/J$13437</f>
        <v>1.5562991206909967E-4</v>
      </c>
      <c r="U8148">
        <f>K8148/K$13437</f>
        <v>4.1044163519947461E-4</v>
      </c>
      <c r="AW8148">
        <v>7</v>
      </c>
    </row>
    <row r="8149" spans="1:49" x14ac:dyDescent="0.55000000000000004">
      <c r="A8149" t="s">
        <v>8071</v>
      </c>
      <c r="J8149">
        <v>1</v>
      </c>
      <c r="L8149">
        <f>B8149/B$13437</f>
        <v>0</v>
      </c>
      <c r="M8149">
        <f>C8149/C$13437</f>
        <v>0</v>
      </c>
      <c r="N8149">
        <f>D8149/D$13437</f>
        <v>0</v>
      </c>
      <c r="O8149">
        <f>E8149/E$13437</f>
        <v>0</v>
      </c>
      <c r="P8149">
        <f>F8149/F$13437</f>
        <v>0</v>
      </c>
      <c r="Q8149">
        <f>G8149/G$13437</f>
        <v>0</v>
      </c>
      <c r="R8149">
        <f>H8149/H$13437</f>
        <v>0</v>
      </c>
      <c r="S8149">
        <f>I8149/I$13437</f>
        <v>0</v>
      </c>
      <c r="T8149">
        <f>J8149/J$13437</f>
        <v>7.7814956034549836E-5</v>
      </c>
      <c r="U8149">
        <f>K8149/K$13437</f>
        <v>0</v>
      </c>
      <c r="AW8149">
        <v>1</v>
      </c>
    </row>
    <row r="8150" spans="1:49" x14ac:dyDescent="0.55000000000000004">
      <c r="A8150" t="s">
        <v>8072</v>
      </c>
      <c r="J8150">
        <v>4</v>
      </c>
      <c r="L8150">
        <f>B8150/B$13437</f>
        <v>0</v>
      </c>
      <c r="M8150">
        <f>C8150/C$13437</f>
        <v>0</v>
      </c>
      <c r="N8150">
        <f>D8150/D$13437</f>
        <v>0</v>
      </c>
      <c r="O8150">
        <f>E8150/E$13437</f>
        <v>0</v>
      </c>
      <c r="P8150">
        <f>F8150/F$13437</f>
        <v>0</v>
      </c>
      <c r="Q8150">
        <f>G8150/G$13437</f>
        <v>0</v>
      </c>
      <c r="R8150">
        <f>H8150/H$13437</f>
        <v>0</v>
      </c>
      <c r="S8150">
        <f>I8150/I$13437</f>
        <v>0</v>
      </c>
      <c r="T8150">
        <f>J8150/J$13437</f>
        <v>3.1125982413819934E-4</v>
      </c>
      <c r="U8150">
        <f>K8150/K$13437</f>
        <v>0</v>
      </c>
      <c r="AW8150">
        <v>4</v>
      </c>
    </row>
    <row r="8151" spans="1:49" x14ac:dyDescent="0.55000000000000004">
      <c r="A8151" t="s">
        <v>8073</v>
      </c>
      <c r="J8151">
        <v>4</v>
      </c>
      <c r="K8151">
        <v>2</v>
      </c>
      <c r="L8151">
        <f>B8151/B$13437</f>
        <v>0</v>
      </c>
      <c r="M8151">
        <f>C8151/C$13437</f>
        <v>0</v>
      </c>
      <c r="N8151">
        <f>D8151/D$13437</f>
        <v>0</v>
      </c>
      <c r="O8151">
        <f>E8151/E$13437</f>
        <v>0</v>
      </c>
      <c r="P8151">
        <f>F8151/F$13437</f>
        <v>0</v>
      </c>
      <c r="Q8151">
        <f>G8151/G$13437</f>
        <v>0</v>
      </c>
      <c r="R8151">
        <f>H8151/H$13437</f>
        <v>0</v>
      </c>
      <c r="S8151">
        <f>I8151/I$13437</f>
        <v>0</v>
      </c>
      <c r="T8151">
        <f>J8151/J$13437</f>
        <v>3.1125982413819934E-4</v>
      </c>
      <c r="U8151">
        <f>K8151/K$13437</f>
        <v>1.6417665407978985E-4</v>
      </c>
      <c r="AW8151">
        <v>6</v>
      </c>
    </row>
    <row r="8152" spans="1:49" x14ac:dyDescent="0.55000000000000004">
      <c r="A8152" t="s">
        <v>8074</v>
      </c>
      <c r="J8152">
        <v>7</v>
      </c>
      <c r="L8152">
        <f>B8152/B$13437</f>
        <v>0</v>
      </c>
      <c r="M8152">
        <f>C8152/C$13437</f>
        <v>0</v>
      </c>
      <c r="N8152">
        <f>D8152/D$13437</f>
        <v>0</v>
      </c>
      <c r="O8152">
        <f>E8152/E$13437</f>
        <v>0</v>
      </c>
      <c r="P8152">
        <f>F8152/F$13437</f>
        <v>0</v>
      </c>
      <c r="Q8152">
        <f>G8152/G$13437</f>
        <v>0</v>
      </c>
      <c r="R8152">
        <f>H8152/H$13437</f>
        <v>0</v>
      </c>
      <c r="S8152">
        <f>I8152/I$13437</f>
        <v>0</v>
      </c>
      <c r="T8152">
        <f>J8152/J$13437</f>
        <v>5.4470469224184893E-4</v>
      </c>
      <c r="U8152">
        <f>K8152/K$13437</f>
        <v>0</v>
      </c>
      <c r="AW8152">
        <v>7</v>
      </c>
    </row>
    <row r="8153" spans="1:49" x14ac:dyDescent="0.55000000000000004">
      <c r="A8153" t="s">
        <v>8075</v>
      </c>
      <c r="J8153">
        <v>6</v>
      </c>
      <c r="L8153">
        <f>B8153/B$13437</f>
        <v>0</v>
      </c>
      <c r="M8153">
        <f>C8153/C$13437</f>
        <v>0</v>
      </c>
      <c r="N8153">
        <f>D8153/D$13437</f>
        <v>0</v>
      </c>
      <c r="O8153">
        <f>E8153/E$13437</f>
        <v>0</v>
      </c>
      <c r="P8153">
        <f>F8153/F$13437</f>
        <v>0</v>
      </c>
      <c r="Q8153">
        <f>G8153/G$13437</f>
        <v>0</v>
      </c>
      <c r="R8153">
        <f>H8153/H$13437</f>
        <v>0</v>
      </c>
      <c r="S8153">
        <f>I8153/I$13437</f>
        <v>0</v>
      </c>
      <c r="T8153">
        <f>J8153/J$13437</f>
        <v>4.6688973620729902E-4</v>
      </c>
      <c r="U8153">
        <f>K8153/K$13437</f>
        <v>0</v>
      </c>
      <c r="AW8153">
        <v>6</v>
      </c>
    </row>
    <row r="8154" spans="1:49" x14ac:dyDescent="0.55000000000000004">
      <c r="A8154" t="s">
        <v>8076</v>
      </c>
      <c r="J8154">
        <v>4</v>
      </c>
      <c r="L8154">
        <f>B8154/B$13437</f>
        <v>0</v>
      </c>
      <c r="M8154">
        <f>C8154/C$13437</f>
        <v>0</v>
      </c>
      <c r="N8154">
        <f>D8154/D$13437</f>
        <v>0</v>
      </c>
      <c r="O8154">
        <f>E8154/E$13437</f>
        <v>0</v>
      </c>
      <c r="P8154">
        <f>F8154/F$13437</f>
        <v>0</v>
      </c>
      <c r="Q8154">
        <f>G8154/G$13437</f>
        <v>0</v>
      </c>
      <c r="R8154">
        <f>H8154/H$13437</f>
        <v>0</v>
      </c>
      <c r="S8154">
        <f>I8154/I$13437</f>
        <v>0</v>
      </c>
      <c r="T8154">
        <f>J8154/J$13437</f>
        <v>3.1125982413819934E-4</v>
      </c>
      <c r="U8154">
        <f>K8154/K$13437</f>
        <v>0</v>
      </c>
      <c r="AW8154">
        <v>4</v>
      </c>
    </row>
    <row r="8155" spans="1:49" x14ac:dyDescent="0.55000000000000004">
      <c r="A8155" t="s">
        <v>8077</v>
      </c>
      <c r="J8155">
        <v>8</v>
      </c>
      <c r="L8155">
        <f>B8155/B$13437</f>
        <v>0</v>
      </c>
      <c r="M8155">
        <f>C8155/C$13437</f>
        <v>0</v>
      </c>
      <c r="N8155">
        <f>D8155/D$13437</f>
        <v>0</v>
      </c>
      <c r="O8155">
        <f>E8155/E$13437</f>
        <v>0</v>
      </c>
      <c r="P8155">
        <f>F8155/F$13437</f>
        <v>0</v>
      </c>
      <c r="Q8155">
        <f>G8155/G$13437</f>
        <v>0</v>
      </c>
      <c r="R8155">
        <f>H8155/H$13437</f>
        <v>0</v>
      </c>
      <c r="S8155">
        <f>I8155/I$13437</f>
        <v>0</v>
      </c>
      <c r="T8155">
        <f>J8155/J$13437</f>
        <v>6.2251964827639869E-4</v>
      </c>
      <c r="U8155">
        <f>K8155/K$13437</f>
        <v>0</v>
      </c>
      <c r="AW8155">
        <v>8</v>
      </c>
    </row>
    <row r="8156" spans="1:49" x14ac:dyDescent="0.55000000000000004">
      <c r="A8156" t="s">
        <v>8078</v>
      </c>
      <c r="J8156">
        <v>6</v>
      </c>
      <c r="L8156">
        <f>B8156/B$13437</f>
        <v>0</v>
      </c>
      <c r="M8156">
        <f>C8156/C$13437</f>
        <v>0</v>
      </c>
      <c r="N8156">
        <f>D8156/D$13437</f>
        <v>0</v>
      </c>
      <c r="O8156">
        <f>E8156/E$13437</f>
        <v>0</v>
      </c>
      <c r="P8156">
        <f>F8156/F$13437</f>
        <v>0</v>
      </c>
      <c r="Q8156">
        <f>G8156/G$13437</f>
        <v>0</v>
      </c>
      <c r="R8156">
        <f>H8156/H$13437</f>
        <v>0</v>
      </c>
      <c r="S8156">
        <f>I8156/I$13437</f>
        <v>0</v>
      </c>
      <c r="T8156">
        <f>J8156/J$13437</f>
        <v>4.6688973620729902E-4</v>
      </c>
      <c r="U8156">
        <f>K8156/K$13437</f>
        <v>0</v>
      </c>
      <c r="AW8156">
        <v>6</v>
      </c>
    </row>
    <row r="8157" spans="1:49" x14ac:dyDescent="0.55000000000000004">
      <c r="A8157" t="s">
        <v>8079</v>
      </c>
      <c r="J8157">
        <v>4</v>
      </c>
      <c r="K8157">
        <v>2</v>
      </c>
      <c r="L8157">
        <f>B8157/B$13437</f>
        <v>0</v>
      </c>
      <c r="M8157">
        <f>C8157/C$13437</f>
        <v>0</v>
      </c>
      <c r="N8157">
        <f>D8157/D$13437</f>
        <v>0</v>
      </c>
      <c r="O8157">
        <f>E8157/E$13437</f>
        <v>0</v>
      </c>
      <c r="P8157">
        <f>F8157/F$13437</f>
        <v>0</v>
      </c>
      <c r="Q8157">
        <f>G8157/G$13437</f>
        <v>0</v>
      </c>
      <c r="R8157">
        <f>H8157/H$13437</f>
        <v>0</v>
      </c>
      <c r="S8157">
        <f>I8157/I$13437</f>
        <v>0</v>
      </c>
      <c r="T8157">
        <f>J8157/J$13437</f>
        <v>3.1125982413819934E-4</v>
      </c>
      <c r="U8157">
        <f>K8157/K$13437</f>
        <v>1.6417665407978985E-4</v>
      </c>
      <c r="AW8157">
        <v>6</v>
      </c>
    </row>
    <row r="8158" spans="1:49" x14ac:dyDescent="0.55000000000000004">
      <c r="A8158" t="s">
        <v>8080</v>
      </c>
      <c r="J8158">
        <v>4</v>
      </c>
      <c r="L8158">
        <f>B8158/B$13437</f>
        <v>0</v>
      </c>
      <c r="M8158">
        <f>C8158/C$13437</f>
        <v>0</v>
      </c>
      <c r="N8158">
        <f>D8158/D$13437</f>
        <v>0</v>
      </c>
      <c r="O8158">
        <f>E8158/E$13437</f>
        <v>0</v>
      </c>
      <c r="P8158">
        <f>F8158/F$13437</f>
        <v>0</v>
      </c>
      <c r="Q8158">
        <f>G8158/G$13437</f>
        <v>0</v>
      </c>
      <c r="R8158">
        <f>H8158/H$13437</f>
        <v>0</v>
      </c>
      <c r="S8158">
        <f>I8158/I$13437</f>
        <v>0</v>
      </c>
      <c r="T8158">
        <f>J8158/J$13437</f>
        <v>3.1125982413819934E-4</v>
      </c>
      <c r="U8158">
        <f>K8158/K$13437</f>
        <v>0</v>
      </c>
      <c r="AW8158">
        <v>4</v>
      </c>
    </row>
    <row r="8159" spans="1:49" x14ac:dyDescent="0.55000000000000004">
      <c r="A8159" t="s">
        <v>8081</v>
      </c>
      <c r="J8159">
        <v>4</v>
      </c>
      <c r="L8159">
        <f>B8159/B$13437</f>
        <v>0</v>
      </c>
      <c r="M8159">
        <f>C8159/C$13437</f>
        <v>0</v>
      </c>
      <c r="N8159">
        <f>D8159/D$13437</f>
        <v>0</v>
      </c>
      <c r="O8159">
        <f>E8159/E$13437</f>
        <v>0</v>
      </c>
      <c r="P8159">
        <f>F8159/F$13437</f>
        <v>0</v>
      </c>
      <c r="Q8159">
        <f>G8159/G$13437</f>
        <v>0</v>
      </c>
      <c r="R8159">
        <f>H8159/H$13437</f>
        <v>0</v>
      </c>
      <c r="S8159">
        <f>I8159/I$13437</f>
        <v>0</v>
      </c>
      <c r="T8159">
        <f>J8159/J$13437</f>
        <v>3.1125982413819934E-4</v>
      </c>
      <c r="U8159">
        <f>K8159/K$13437</f>
        <v>0</v>
      </c>
      <c r="AW8159">
        <v>4</v>
      </c>
    </row>
    <row r="8160" spans="1:49" x14ac:dyDescent="0.55000000000000004">
      <c r="A8160" t="s">
        <v>8082</v>
      </c>
      <c r="J8160">
        <v>2</v>
      </c>
      <c r="L8160">
        <f>B8160/B$13437</f>
        <v>0</v>
      </c>
      <c r="M8160">
        <f>C8160/C$13437</f>
        <v>0</v>
      </c>
      <c r="N8160">
        <f>D8160/D$13437</f>
        <v>0</v>
      </c>
      <c r="O8160">
        <f>E8160/E$13437</f>
        <v>0</v>
      </c>
      <c r="P8160">
        <f>F8160/F$13437</f>
        <v>0</v>
      </c>
      <c r="Q8160">
        <f>G8160/G$13437</f>
        <v>0</v>
      </c>
      <c r="R8160">
        <f>H8160/H$13437</f>
        <v>0</v>
      </c>
      <c r="S8160">
        <f>I8160/I$13437</f>
        <v>0</v>
      </c>
      <c r="T8160">
        <f>J8160/J$13437</f>
        <v>1.5562991206909967E-4</v>
      </c>
      <c r="U8160">
        <f>K8160/K$13437</f>
        <v>0</v>
      </c>
      <c r="AW8160">
        <v>2</v>
      </c>
    </row>
    <row r="8161" spans="1:49" x14ac:dyDescent="0.55000000000000004">
      <c r="A8161" t="s">
        <v>8083</v>
      </c>
      <c r="J8161">
        <v>11</v>
      </c>
      <c r="K8161">
        <v>3</v>
      </c>
      <c r="L8161">
        <f>B8161/B$13437</f>
        <v>0</v>
      </c>
      <c r="M8161">
        <f>C8161/C$13437</f>
        <v>0</v>
      </c>
      <c r="N8161">
        <f>D8161/D$13437</f>
        <v>0</v>
      </c>
      <c r="O8161">
        <f>E8161/E$13437</f>
        <v>0</v>
      </c>
      <c r="P8161">
        <f>F8161/F$13437</f>
        <v>0</v>
      </c>
      <c r="Q8161">
        <f>G8161/G$13437</f>
        <v>0</v>
      </c>
      <c r="R8161">
        <f>H8161/H$13437</f>
        <v>0</v>
      </c>
      <c r="S8161">
        <f>I8161/I$13437</f>
        <v>0</v>
      </c>
      <c r="T8161">
        <f>J8161/J$13437</f>
        <v>8.5596451638004828E-4</v>
      </c>
      <c r="U8161">
        <f>K8161/K$13437</f>
        <v>2.4626498111968479E-4</v>
      </c>
      <c r="AT8161">
        <v>1</v>
      </c>
      <c r="AW8161">
        <v>15</v>
      </c>
    </row>
    <row r="8162" spans="1:49" x14ac:dyDescent="0.55000000000000004">
      <c r="A8162" t="s">
        <v>8084</v>
      </c>
      <c r="J8162">
        <v>1</v>
      </c>
      <c r="K8162">
        <v>3</v>
      </c>
      <c r="L8162">
        <f>B8162/B$13437</f>
        <v>0</v>
      </c>
      <c r="M8162">
        <f>C8162/C$13437</f>
        <v>0</v>
      </c>
      <c r="N8162">
        <f>D8162/D$13437</f>
        <v>0</v>
      </c>
      <c r="O8162">
        <f>E8162/E$13437</f>
        <v>0</v>
      </c>
      <c r="P8162">
        <f>F8162/F$13437</f>
        <v>0</v>
      </c>
      <c r="Q8162">
        <f>G8162/G$13437</f>
        <v>0</v>
      </c>
      <c r="R8162">
        <f>H8162/H$13437</f>
        <v>0</v>
      </c>
      <c r="S8162">
        <f>I8162/I$13437</f>
        <v>0</v>
      </c>
      <c r="T8162">
        <f>J8162/J$13437</f>
        <v>7.7814956034549836E-5</v>
      </c>
      <c r="U8162">
        <f>K8162/K$13437</f>
        <v>2.4626498111968479E-4</v>
      </c>
      <c r="AS8162">
        <v>1</v>
      </c>
      <c r="AW8162">
        <v>5</v>
      </c>
    </row>
    <row r="8163" spans="1:49" x14ac:dyDescent="0.55000000000000004">
      <c r="A8163" t="s">
        <v>8085</v>
      </c>
      <c r="J8163">
        <v>5</v>
      </c>
      <c r="L8163">
        <f>B8163/B$13437</f>
        <v>0</v>
      </c>
      <c r="M8163">
        <f>C8163/C$13437</f>
        <v>0</v>
      </c>
      <c r="N8163">
        <f>D8163/D$13437</f>
        <v>0</v>
      </c>
      <c r="O8163">
        <f>E8163/E$13437</f>
        <v>0</v>
      </c>
      <c r="P8163">
        <f>F8163/F$13437</f>
        <v>0</v>
      </c>
      <c r="Q8163">
        <f>G8163/G$13437</f>
        <v>0</v>
      </c>
      <c r="R8163">
        <f>H8163/H$13437</f>
        <v>0</v>
      </c>
      <c r="S8163">
        <f>I8163/I$13437</f>
        <v>0</v>
      </c>
      <c r="T8163">
        <f>J8163/J$13437</f>
        <v>3.8907478017274921E-4</v>
      </c>
      <c r="U8163">
        <f>K8163/K$13437</f>
        <v>0</v>
      </c>
      <c r="AW8163">
        <v>5</v>
      </c>
    </row>
    <row r="8164" spans="1:49" x14ac:dyDescent="0.55000000000000004">
      <c r="A8164" t="s">
        <v>8086</v>
      </c>
      <c r="J8164">
        <v>1</v>
      </c>
      <c r="L8164">
        <f>B8164/B$13437</f>
        <v>0</v>
      </c>
      <c r="M8164">
        <f>C8164/C$13437</f>
        <v>0</v>
      </c>
      <c r="N8164">
        <f>D8164/D$13437</f>
        <v>0</v>
      </c>
      <c r="O8164">
        <f>E8164/E$13437</f>
        <v>0</v>
      </c>
      <c r="P8164">
        <f>F8164/F$13437</f>
        <v>0</v>
      </c>
      <c r="Q8164">
        <f>G8164/G$13437</f>
        <v>0</v>
      </c>
      <c r="R8164">
        <f>H8164/H$13437</f>
        <v>0</v>
      </c>
      <c r="S8164">
        <f>I8164/I$13437</f>
        <v>0</v>
      </c>
      <c r="T8164">
        <f>J8164/J$13437</f>
        <v>7.7814956034549836E-5</v>
      </c>
      <c r="U8164">
        <f>K8164/K$13437</f>
        <v>0</v>
      </c>
      <c r="AW8164">
        <v>1</v>
      </c>
    </row>
    <row r="8165" spans="1:49" x14ac:dyDescent="0.55000000000000004">
      <c r="A8165" t="s">
        <v>8087</v>
      </c>
      <c r="J8165">
        <v>1</v>
      </c>
      <c r="L8165">
        <f>B8165/B$13437</f>
        <v>0</v>
      </c>
      <c r="M8165">
        <f>C8165/C$13437</f>
        <v>0</v>
      </c>
      <c r="N8165">
        <f>D8165/D$13437</f>
        <v>0</v>
      </c>
      <c r="O8165">
        <f>E8165/E$13437</f>
        <v>0</v>
      </c>
      <c r="P8165">
        <f>F8165/F$13437</f>
        <v>0</v>
      </c>
      <c r="Q8165">
        <f>G8165/G$13437</f>
        <v>0</v>
      </c>
      <c r="R8165">
        <f>H8165/H$13437</f>
        <v>0</v>
      </c>
      <c r="S8165">
        <f>I8165/I$13437</f>
        <v>0</v>
      </c>
      <c r="T8165">
        <f>J8165/J$13437</f>
        <v>7.7814956034549836E-5</v>
      </c>
      <c r="U8165">
        <f>K8165/K$13437</f>
        <v>0</v>
      </c>
      <c r="AW8165">
        <v>1</v>
      </c>
    </row>
    <row r="8166" spans="1:49" x14ac:dyDescent="0.55000000000000004">
      <c r="A8166" t="s">
        <v>8088</v>
      </c>
      <c r="J8166">
        <v>1</v>
      </c>
      <c r="L8166">
        <f>B8166/B$13437</f>
        <v>0</v>
      </c>
      <c r="M8166">
        <f>C8166/C$13437</f>
        <v>0</v>
      </c>
      <c r="N8166">
        <f>D8166/D$13437</f>
        <v>0</v>
      </c>
      <c r="O8166">
        <f>E8166/E$13437</f>
        <v>0</v>
      </c>
      <c r="P8166">
        <f>F8166/F$13437</f>
        <v>0</v>
      </c>
      <c r="Q8166">
        <f>G8166/G$13437</f>
        <v>0</v>
      </c>
      <c r="R8166">
        <f>H8166/H$13437</f>
        <v>0</v>
      </c>
      <c r="S8166">
        <f>I8166/I$13437</f>
        <v>0</v>
      </c>
      <c r="T8166">
        <f>J8166/J$13437</f>
        <v>7.7814956034549836E-5</v>
      </c>
      <c r="U8166">
        <f>K8166/K$13437</f>
        <v>0</v>
      </c>
      <c r="AW8166">
        <v>1</v>
      </c>
    </row>
    <row r="8167" spans="1:49" x14ac:dyDescent="0.55000000000000004">
      <c r="A8167" t="s">
        <v>8089</v>
      </c>
      <c r="J8167">
        <v>1</v>
      </c>
      <c r="L8167">
        <f>B8167/B$13437</f>
        <v>0</v>
      </c>
      <c r="M8167">
        <f>C8167/C$13437</f>
        <v>0</v>
      </c>
      <c r="N8167">
        <f>D8167/D$13437</f>
        <v>0</v>
      </c>
      <c r="O8167">
        <f>E8167/E$13437</f>
        <v>0</v>
      </c>
      <c r="P8167">
        <f>F8167/F$13437</f>
        <v>0</v>
      </c>
      <c r="Q8167">
        <f>G8167/G$13437</f>
        <v>0</v>
      </c>
      <c r="R8167">
        <f>H8167/H$13437</f>
        <v>0</v>
      </c>
      <c r="S8167">
        <f>I8167/I$13437</f>
        <v>0</v>
      </c>
      <c r="T8167">
        <f>J8167/J$13437</f>
        <v>7.7814956034549836E-5</v>
      </c>
      <c r="U8167">
        <f>K8167/K$13437</f>
        <v>0</v>
      </c>
      <c r="AW8167">
        <v>1</v>
      </c>
    </row>
    <row r="8168" spans="1:49" x14ac:dyDescent="0.55000000000000004">
      <c r="A8168" t="s">
        <v>8090</v>
      </c>
      <c r="J8168">
        <v>1</v>
      </c>
      <c r="K8168">
        <v>1</v>
      </c>
      <c r="L8168">
        <f>B8168/B$13437</f>
        <v>0</v>
      </c>
      <c r="M8168">
        <f>C8168/C$13437</f>
        <v>0</v>
      </c>
      <c r="N8168">
        <f>D8168/D$13437</f>
        <v>0</v>
      </c>
      <c r="O8168">
        <f>E8168/E$13437</f>
        <v>0</v>
      </c>
      <c r="P8168">
        <f>F8168/F$13437</f>
        <v>0</v>
      </c>
      <c r="Q8168">
        <f>G8168/G$13437</f>
        <v>0</v>
      </c>
      <c r="R8168">
        <f>H8168/H$13437</f>
        <v>0</v>
      </c>
      <c r="S8168">
        <f>I8168/I$13437</f>
        <v>0</v>
      </c>
      <c r="T8168">
        <f>J8168/J$13437</f>
        <v>7.7814956034549836E-5</v>
      </c>
      <c r="U8168">
        <f>K8168/K$13437</f>
        <v>8.2088327039894925E-5</v>
      </c>
      <c r="AW8168">
        <v>2</v>
      </c>
    </row>
    <row r="8169" spans="1:49" x14ac:dyDescent="0.55000000000000004">
      <c r="A8169" t="s">
        <v>8091</v>
      </c>
      <c r="J8169">
        <v>6</v>
      </c>
      <c r="K8169">
        <v>1</v>
      </c>
      <c r="L8169">
        <f>B8169/B$13437</f>
        <v>0</v>
      </c>
      <c r="M8169">
        <f>C8169/C$13437</f>
        <v>0</v>
      </c>
      <c r="N8169">
        <f>D8169/D$13437</f>
        <v>0</v>
      </c>
      <c r="O8169">
        <f>E8169/E$13437</f>
        <v>0</v>
      </c>
      <c r="P8169">
        <f>F8169/F$13437</f>
        <v>0</v>
      </c>
      <c r="Q8169">
        <f>G8169/G$13437</f>
        <v>0</v>
      </c>
      <c r="R8169">
        <f>H8169/H$13437</f>
        <v>0</v>
      </c>
      <c r="S8169">
        <f>I8169/I$13437</f>
        <v>0</v>
      </c>
      <c r="T8169">
        <f>J8169/J$13437</f>
        <v>4.6688973620729902E-4</v>
      </c>
      <c r="U8169">
        <f>K8169/K$13437</f>
        <v>8.2088327039894925E-5</v>
      </c>
      <c r="AW8169">
        <v>7</v>
      </c>
    </row>
    <row r="8170" spans="1:49" x14ac:dyDescent="0.55000000000000004">
      <c r="A8170" t="s">
        <v>8092</v>
      </c>
      <c r="J8170">
        <v>1</v>
      </c>
      <c r="L8170">
        <f>B8170/B$13437</f>
        <v>0</v>
      </c>
      <c r="M8170">
        <f>C8170/C$13437</f>
        <v>0</v>
      </c>
      <c r="N8170">
        <f>D8170/D$13437</f>
        <v>0</v>
      </c>
      <c r="O8170">
        <f>E8170/E$13437</f>
        <v>0</v>
      </c>
      <c r="P8170">
        <f>F8170/F$13437</f>
        <v>0</v>
      </c>
      <c r="Q8170">
        <f>G8170/G$13437</f>
        <v>0</v>
      </c>
      <c r="R8170">
        <f>H8170/H$13437</f>
        <v>0</v>
      </c>
      <c r="S8170">
        <f>I8170/I$13437</f>
        <v>0</v>
      </c>
      <c r="T8170">
        <f>J8170/J$13437</f>
        <v>7.7814956034549836E-5</v>
      </c>
      <c r="U8170">
        <f>K8170/K$13437</f>
        <v>0</v>
      </c>
      <c r="AW8170">
        <v>1</v>
      </c>
    </row>
    <row r="8171" spans="1:49" x14ac:dyDescent="0.55000000000000004">
      <c r="A8171" t="s">
        <v>8093</v>
      </c>
      <c r="J8171">
        <v>1</v>
      </c>
      <c r="K8171">
        <v>1</v>
      </c>
      <c r="L8171">
        <f>B8171/B$13437</f>
        <v>0</v>
      </c>
      <c r="M8171">
        <f>C8171/C$13437</f>
        <v>0</v>
      </c>
      <c r="N8171">
        <f>D8171/D$13437</f>
        <v>0</v>
      </c>
      <c r="O8171">
        <f>E8171/E$13437</f>
        <v>0</v>
      </c>
      <c r="P8171">
        <f>F8171/F$13437</f>
        <v>0</v>
      </c>
      <c r="Q8171">
        <f>G8171/G$13437</f>
        <v>0</v>
      </c>
      <c r="R8171">
        <f>H8171/H$13437</f>
        <v>0</v>
      </c>
      <c r="S8171">
        <f>I8171/I$13437</f>
        <v>0</v>
      </c>
      <c r="T8171">
        <f>J8171/J$13437</f>
        <v>7.7814956034549836E-5</v>
      </c>
      <c r="U8171">
        <f>K8171/K$13437</f>
        <v>8.2088327039894925E-5</v>
      </c>
      <c r="AW8171">
        <v>2</v>
      </c>
    </row>
    <row r="8172" spans="1:49" x14ac:dyDescent="0.55000000000000004">
      <c r="A8172" t="s">
        <v>8094</v>
      </c>
      <c r="J8172">
        <v>1</v>
      </c>
      <c r="K8172">
        <v>2</v>
      </c>
      <c r="L8172">
        <f>B8172/B$13437</f>
        <v>0</v>
      </c>
      <c r="M8172">
        <f>C8172/C$13437</f>
        <v>0</v>
      </c>
      <c r="N8172">
        <f>D8172/D$13437</f>
        <v>0</v>
      </c>
      <c r="O8172">
        <f>E8172/E$13437</f>
        <v>0</v>
      </c>
      <c r="P8172">
        <f>F8172/F$13437</f>
        <v>0</v>
      </c>
      <c r="Q8172">
        <f>G8172/G$13437</f>
        <v>0</v>
      </c>
      <c r="R8172">
        <f>H8172/H$13437</f>
        <v>0</v>
      </c>
      <c r="S8172">
        <f>I8172/I$13437</f>
        <v>0</v>
      </c>
      <c r="T8172">
        <f>J8172/J$13437</f>
        <v>7.7814956034549836E-5</v>
      </c>
      <c r="U8172">
        <f>K8172/K$13437</f>
        <v>1.6417665407978985E-4</v>
      </c>
      <c r="AW8172">
        <v>3</v>
      </c>
    </row>
    <row r="8173" spans="1:49" x14ac:dyDescent="0.55000000000000004">
      <c r="A8173" t="s">
        <v>8095</v>
      </c>
      <c r="J8173">
        <v>2</v>
      </c>
      <c r="L8173">
        <f>B8173/B$13437</f>
        <v>0</v>
      </c>
      <c r="M8173">
        <f>C8173/C$13437</f>
        <v>0</v>
      </c>
      <c r="N8173">
        <f>D8173/D$13437</f>
        <v>0</v>
      </c>
      <c r="O8173">
        <f>E8173/E$13437</f>
        <v>0</v>
      </c>
      <c r="P8173">
        <f>F8173/F$13437</f>
        <v>0</v>
      </c>
      <c r="Q8173">
        <f>G8173/G$13437</f>
        <v>0</v>
      </c>
      <c r="R8173">
        <f>H8173/H$13437</f>
        <v>0</v>
      </c>
      <c r="S8173">
        <f>I8173/I$13437</f>
        <v>0</v>
      </c>
      <c r="T8173">
        <f>J8173/J$13437</f>
        <v>1.5562991206909967E-4</v>
      </c>
      <c r="U8173">
        <f>K8173/K$13437</f>
        <v>0</v>
      </c>
      <c r="AW8173">
        <v>2</v>
      </c>
    </row>
    <row r="8174" spans="1:49" x14ac:dyDescent="0.55000000000000004">
      <c r="A8174" t="s">
        <v>8096</v>
      </c>
      <c r="J8174">
        <v>2</v>
      </c>
      <c r="L8174">
        <f>B8174/B$13437</f>
        <v>0</v>
      </c>
      <c r="M8174">
        <f>C8174/C$13437</f>
        <v>0</v>
      </c>
      <c r="N8174">
        <f>D8174/D$13437</f>
        <v>0</v>
      </c>
      <c r="O8174">
        <f>E8174/E$13437</f>
        <v>0</v>
      </c>
      <c r="P8174">
        <f>F8174/F$13437</f>
        <v>0</v>
      </c>
      <c r="Q8174">
        <f>G8174/G$13437</f>
        <v>0</v>
      </c>
      <c r="R8174">
        <f>H8174/H$13437</f>
        <v>0</v>
      </c>
      <c r="S8174">
        <f>I8174/I$13437</f>
        <v>0</v>
      </c>
      <c r="T8174">
        <f>J8174/J$13437</f>
        <v>1.5562991206909967E-4</v>
      </c>
      <c r="U8174">
        <f>K8174/K$13437</f>
        <v>0</v>
      </c>
      <c r="AW8174">
        <v>2</v>
      </c>
    </row>
    <row r="8175" spans="1:49" x14ac:dyDescent="0.55000000000000004">
      <c r="A8175" t="s">
        <v>8097</v>
      </c>
      <c r="J8175">
        <v>2</v>
      </c>
      <c r="L8175">
        <f>B8175/B$13437</f>
        <v>0</v>
      </c>
      <c r="M8175">
        <f>C8175/C$13437</f>
        <v>0</v>
      </c>
      <c r="N8175">
        <f>D8175/D$13437</f>
        <v>0</v>
      </c>
      <c r="O8175">
        <f>E8175/E$13437</f>
        <v>0</v>
      </c>
      <c r="P8175">
        <f>F8175/F$13437</f>
        <v>0</v>
      </c>
      <c r="Q8175">
        <f>G8175/G$13437</f>
        <v>0</v>
      </c>
      <c r="R8175">
        <f>H8175/H$13437</f>
        <v>0</v>
      </c>
      <c r="S8175">
        <f>I8175/I$13437</f>
        <v>0</v>
      </c>
      <c r="T8175">
        <f>J8175/J$13437</f>
        <v>1.5562991206909967E-4</v>
      </c>
      <c r="U8175">
        <f>K8175/K$13437</f>
        <v>0</v>
      </c>
      <c r="AW8175">
        <v>2</v>
      </c>
    </row>
    <row r="8176" spans="1:49" s="4" customFormat="1" x14ac:dyDescent="0.55000000000000004">
      <c r="A8176" t="s">
        <v>8098</v>
      </c>
      <c r="B8176"/>
      <c r="C8176"/>
      <c r="D8176"/>
      <c r="E8176"/>
      <c r="F8176"/>
      <c r="G8176"/>
      <c r="H8176"/>
      <c r="I8176"/>
      <c r="J8176">
        <v>2</v>
      </c>
      <c r="K8176"/>
      <c r="L8176">
        <f>B8176/B$13437</f>
        <v>0</v>
      </c>
      <c r="M8176">
        <f>C8176/C$13437</f>
        <v>0</v>
      </c>
      <c r="N8176">
        <f>D8176/D$13437</f>
        <v>0</v>
      </c>
      <c r="O8176">
        <f>E8176/E$13437</f>
        <v>0</v>
      </c>
      <c r="P8176">
        <f>F8176/F$13437</f>
        <v>0</v>
      </c>
      <c r="Q8176">
        <f>G8176/G$13437</f>
        <v>0</v>
      </c>
      <c r="R8176">
        <f>H8176/H$13437</f>
        <v>0</v>
      </c>
      <c r="S8176">
        <f>I8176/I$13437</f>
        <v>0</v>
      </c>
      <c r="T8176">
        <f>J8176/J$13437</f>
        <v>1.5562991206909967E-4</v>
      </c>
      <c r="U8176">
        <f>K8176/K$13437</f>
        <v>0</v>
      </c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>
        <v>2</v>
      </c>
    </row>
    <row r="8177" spans="1:49" x14ac:dyDescent="0.55000000000000004">
      <c r="A8177" t="s">
        <v>8099</v>
      </c>
      <c r="J8177">
        <v>2</v>
      </c>
      <c r="K8177">
        <v>2</v>
      </c>
      <c r="L8177">
        <f>B8177/B$13437</f>
        <v>0</v>
      </c>
      <c r="M8177">
        <f>C8177/C$13437</f>
        <v>0</v>
      </c>
      <c r="N8177">
        <f>D8177/D$13437</f>
        <v>0</v>
      </c>
      <c r="O8177">
        <f>E8177/E$13437</f>
        <v>0</v>
      </c>
      <c r="P8177">
        <f>F8177/F$13437</f>
        <v>0</v>
      </c>
      <c r="Q8177">
        <f>G8177/G$13437</f>
        <v>0</v>
      </c>
      <c r="R8177">
        <f>H8177/H$13437</f>
        <v>0</v>
      </c>
      <c r="S8177">
        <f>I8177/I$13437</f>
        <v>0</v>
      </c>
      <c r="T8177">
        <f>J8177/J$13437</f>
        <v>1.5562991206909967E-4</v>
      </c>
      <c r="U8177">
        <f>K8177/K$13437</f>
        <v>1.6417665407978985E-4</v>
      </c>
      <c r="AD8177">
        <v>3</v>
      </c>
      <c r="AF8177">
        <v>3</v>
      </c>
      <c r="AW8177">
        <v>10</v>
      </c>
    </row>
    <row r="8178" spans="1:49" x14ac:dyDescent="0.55000000000000004">
      <c r="A8178" t="s">
        <v>8100</v>
      </c>
      <c r="J8178">
        <v>4</v>
      </c>
      <c r="K8178">
        <v>1</v>
      </c>
      <c r="L8178">
        <f>B8178/B$13437</f>
        <v>0</v>
      </c>
      <c r="M8178">
        <f>C8178/C$13437</f>
        <v>0</v>
      </c>
      <c r="N8178">
        <f>D8178/D$13437</f>
        <v>0</v>
      </c>
      <c r="O8178">
        <f>E8178/E$13437</f>
        <v>0</v>
      </c>
      <c r="P8178">
        <f>F8178/F$13437</f>
        <v>0</v>
      </c>
      <c r="Q8178">
        <f>G8178/G$13437</f>
        <v>0</v>
      </c>
      <c r="R8178">
        <f>H8178/H$13437</f>
        <v>0</v>
      </c>
      <c r="S8178">
        <f>I8178/I$13437</f>
        <v>0</v>
      </c>
      <c r="T8178">
        <f>J8178/J$13437</f>
        <v>3.1125982413819934E-4</v>
      </c>
      <c r="U8178">
        <f>K8178/K$13437</f>
        <v>8.2088327039894925E-5</v>
      </c>
      <c r="AW8178">
        <v>5</v>
      </c>
    </row>
    <row r="8179" spans="1:49" x14ac:dyDescent="0.55000000000000004">
      <c r="A8179" t="s">
        <v>8101</v>
      </c>
      <c r="J8179">
        <v>2</v>
      </c>
      <c r="L8179">
        <f>B8179/B$13437</f>
        <v>0</v>
      </c>
      <c r="M8179">
        <f>C8179/C$13437</f>
        <v>0</v>
      </c>
      <c r="N8179">
        <f>D8179/D$13437</f>
        <v>0</v>
      </c>
      <c r="O8179">
        <f>E8179/E$13437</f>
        <v>0</v>
      </c>
      <c r="P8179">
        <f>F8179/F$13437</f>
        <v>0</v>
      </c>
      <c r="Q8179">
        <f>G8179/G$13437</f>
        <v>0</v>
      </c>
      <c r="R8179">
        <f>H8179/H$13437</f>
        <v>0</v>
      </c>
      <c r="S8179">
        <f>I8179/I$13437</f>
        <v>0</v>
      </c>
      <c r="T8179">
        <f>J8179/J$13437</f>
        <v>1.5562991206909967E-4</v>
      </c>
      <c r="U8179">
        <f>K8179/K$13437</f>
        <v>0</v>
      </c>
      <c r="AW8179">
        <v>2</v>
      </c>
    </row>
    <row r="8180" spans="1:49" x14ac:dyDescent="0.55000000000000004">
      <c r="A8180" t="s">
        <v>8102</v>
      </c>
      <c r="J8180">
        <v>2</v>
      </c>
      <c r="L8180">
        <f>B8180/B$13437</f>
        <v>0</v>
      </c>
      <c r="M8180">
        <f>C8180/C$13437</f>
        <v>0</v>
      </c>
      <c r="N8180">
        <f>D8180/D$13437</f>
        <v>0</v>
      </c>
      <c r="O8180">
        <f>E8180/E$13437</f>
        <v>0</v>
      </c>
      <c r="P8180">
        <f>F8180/F$13437</f>
        <v>0</v>
      </c>
      <c r="Q8180">
        <f>G8180/G$13437</f>
        <v>0</v>
      </c>
      <c r="R8180">
        <f>H8180/H$13437</f>
        <v>0</v>
      </c>
      <c r="S8180">
        <f>I8180/I$13437</f>
        <v>0</v>
      </c>
      <c r="T8180">
        <f>J8180/J$13437</f>
        <v>1.5562991206909967E-4</v>
      </c>
      <c r="U8180">
        <f>K8180/K$13437</f>
        <v>0</v>
      </c>
      <c r="AW8180">
        <v>2</v>
      </c>
    </row>
    <row r="8181" spans="1:49" x14ac:dyDescent="0.55000000000000004">
      <c r="A8181" t="s">
        <v>8103</v>
      </c>
      <c r="J8181">
        <v>2</v>
      </c>
      <c r="L8181">
        <f>B8181/B$13437</f>
        <v>0</v>
      </c>
      <c r="M8181">
        <f>C8181/C$13437</f>
        <v>0</v>
      </c>
      <c r="N8181">
        <f>D8181/D$13437</f>
        <v>0</v>
      </c>
      <c r="O8181">
        <f>E8181/E$13437</f>
        <v>0</v>
      </c>
      <c r="P8181">
        <f>F8181/F$13437</f>
        <v>0</v>
      </c>
      <c r="Q8181">
        <f>G8181/G$13437</f>
        <v>0</v>
      </c>
      <c r="R8181">
        <f>H8181/H$13437</f>
        <v>0</v>
      </c>
      <c r="S8181">
        <f>I8181/I$13437</f>
        <v>0</v>
      </c>
      <c r="T8181">
        <f>J8181/J$13437</f>
        <v>1.5562991206909967E-4</v>
      </c>
      <c r="U8181">
        <f>K8181/K$13437</f>
        <v>0</v>
      </c>
      <c r="AW8181">
        <v>2</v>
      </c>
    </row>
    <row r="8182" spans="1:49" x14ac:dyDescent="0.55000000000000004">
      <c r="A8182" t="s">
        <v>8104</v>
      </c>
      <c r="J8182">
        <v>1</v>
      </c>
      <c r="L8182">
        <f>B8182/B$13437</f>
        <v>0</v>
      </c>
      <c r="M8182">
        <f>C8182/C$13437</f>
        <v>0</v>
      </c>
      <c r="N8182">
        <f>D8182/D$13437</f>
        <v>0</v>
      </c>
      <c r="O8182">
        <f>E8182/E$13437</f>
        <v>0</v>
      </c>
      <c r="P8182">
        <f>F8182/F$13437</f>
        <v>0</v>
      </c>
      <c r="Q8182">
        <f>G8182/G$13437</f>
        <v>0</v>
      </c>
      <c r="R8182">
        <f>H8182/H$13437</f>
        <v>0</v>
      </c>
      <c r="S8182">
        <f>I8182/I$13437</f>
        <v>0</v>
      </c>
      <c r="T8182">
        <f>J8182/J$13437</f>
        <v>7.7814956034549836E-5</v>
      </c>
      <c r="U8182">
        <f>K8182/K$13437</f>
        <v>0</v>
      </c>
      <c r="AW8182">
        <v>1</v>
      </c>
    </row>
    <row r="8183" spans="1:49" x14ac:dyDescent="0.55000000000000004">
      <c r="A8183" t="s">
        <v>8105</v>
      </c>
      <c r="J8183">
        <v>1</v>
      </c>
      <c r="L8183">
        <f>B8183/B$13437</f>
        <v>0</v>
      </c>
      <c r="M8183">
        <f>C8183/C$13437</f>
        <v>0</v>
      </c>
      <c r="N8183">
        <f>D8183/D$13437</f>
        <v>0</v>
      </c>
      <c r="O8183">
        <f>E8183/E$13437</f>
        <v>0</v>
      </c>
      <c r="P8183">
        <f>F8183/F$13437</f>
        <v>0</v>
      </c>
      <c r="Q8183">
        <f>G8183/G$13437</f>
        <v>0</v>
      </c>
      <c r="R8183">
        <f>H8183/H$13437</f>
        <v>0</v>
      </c>
      <c r="S8183">
        <f>I8183/I$13437</f>
        <v>0</v>
      </c>
      <c r="T8183">
        <f>J8183/J$13437</f>
        <v>7.7814956034549836E-5</v>
      </c>
      <c r="U8183">
        <f>K8183/K$13437</f>
        <v>0</v>
      </c>
      <c r="AW8183">
        <v>1</v>
      </c>
    </row>
    <row r="8184" spans="1:49" s="4" customFormat="1" x14ac:dyDescent="0.55000000000000004">
      <c r="A8184" t="s">
        <v>8106</v>
      </c>
      <c r="B8184"/>
      <c r="C8184"/>
      <c r="D8184"/>
      <c r="E8184"/>
      <c r="F8184"/>
      <c r="G8184"/>
      <c r="H8184"/>
      <c r="I8184"/>
      <c r="J8184">
        <v>1</v>
      </c>
      <c r="K8184"/>
      <c r="L8184">
        <f>B8184/B$13437</f>
        <v>0</v>
      </c>
      <c r="M8184">
        <f>C8184/C$13437</f>
        <v>0</v>
      </c>
      <c r="N8184">
        <f>D8184/D$13437</f>
        <v>0</v>
      </c>
      <c r="O8184">
        <f>E8184/E$13437</f>
        <v>0</v>
      </c>
      <c r="P8184">
        <f>F8184/F$13437</f>
        <v>0</v>
      </c>
      <c r="Q8184">
        <f>G8184/G$13437</f>
        <v>0</v>
      </c>
      <c r="R8184">
        <f>H8184/H$13437</f>
        <v>0</v>
      </c>
      <c r="S8184">
        <f>I8184/I$13437</f>
        <v>0</v>
      </c>
      <c r="T8184">
        <f>J8184/J$13437</f>
        <v>7.7814956034549836E-5</v>
      </c>
      <c r="U8184">
        <f>K8184/K$13437</f>
        <v>0</v>
      </c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>
        <v>4</v>
      </c>
      <c r="AS8184"/>
      <c r="AT8184"/>
      <c r="AU8184"/>
      <c r="AV8184"/>
      <c r="AW8184">
        <v>5</v>
      </c>
    </row>
    <row r="8185" spans="1:49" x14ac:dyDescent="0.55000000000000004">
      <c r="A8185" t="s">
        <v>8107</v>
      </c>
      <c r="J8185">
        <v>2</v>
      </c>
      <c r="L8185">
        <f>B8185/B$13437</f>
        <v>0</v>
      </c>
      <c r="M8185">
        <f>C8185/C$13437</f>
        <v>0</v>
      </c>
      <c r="N8185">
        <f>D8185/D$13437</f>
        <v>0</v>
      </c>
      <c r="O8185">
        <f>E8185/E$13437</f>
        <v>0</v>
      </c>
      <c r="P8185">
        <f>F8185/F$13437</f>
        <v>0</v>
      </c>
      <c r="Q8185">
        <f>G8185/G$13437</f>
        <v>0</v>
      </c>
      <c r="R8185">
        <f>H8185/H$13437</f>
        <v>0</v>
      </c>
      <c r="S8185">
        <f>I8185/I$13437</f>
        <v>0</v>
      </c>
      <c r="T8185">
        <f>J8185/J$13437</f>
        <v>1.5562991206909967E-4</v>
      </c>
      <c r="U8185">
        <f>K8185/K$13437</f>
        <v>0</v>
      </c>
      <c r="AW8185">
        <v>2</v>
      </c>
    </row>
    <row r="8186" spans="1:49" x14ac:dyDescent="0.55000000000000004">
      <c r="A8186" t="s">
        <v>8108</v>
      </c>
      <c r="J8186">
        <v>1</v>
      </c>
      <c r="L8186">
        <f>B8186/B$13437</f>
        <v>0</v>
      </c>
      <c r="M8186">
        <f>C8186/C$13437</f>
        <v>0</v>
      </c>
      <c r="N8186">
        <f>D8186/D$13437</f>
        <v>0</v>
      </c>
      <c r="O8186">
        <f>E8186/E$13437</f>
        <v>0</v>
      </c>
      <c r="P8186">
        <f>F8186/F$13437</f>
        <v>0</v>
      </c>
      <c r="Q8186">
        <f>G8186/G$13437</f>
        <v>0</v>
      </c>
      <c r="R8186">
        <f>H8186/H$13437</f>
        <v>0</v>
      </c>
      <c r="S8186">
        <f>I8186/I$13437</f>
        <v>0</v>
      </c>
      <c r="T8186">
        <f>J8186/J$13437</f>
        <v>7.7814956034549836E-5</v>
      </c>
      <c r="U8186">
        <f>K8186/K$13437</f>
        <v>0</v>
      </c>
      <c r="AW8186">
        <v>1</v>
      </c>
    </row>
    <row r="8187" spans="1:49" x14ac:dyDescent="0.55000000000000004">
      <c r="A8187" t="s">
        <v>8109</v>
      </c>
      <c r="J8187">
        <v>1</v>
      </c>
      <c r="L8187">
        <f>B8187/B$13437</f>
        <v>0</v>
      </c>
      <c r="M8187">
        <f>C8187/C$13437</f>
        <v>0</v>
      </c>
      <c r="N8187">
        <f>D8187/D$13437</f>
        <v>0</v>
      </c>
      <c r="O8187">
        <f>E8187/E$13437</f>
        <v>0</v>
      </c>
      <c r="P8187">
        <f>F8187/F$13437</f>
        <v>0</v>
      </c>
      <c r="Q8187">
        <f>G8187/G$13437</f>
        <v>0</v>
      </c>
      <c r="R8187">
        <f>H8187/H$13437</f>
        <v>0</v>
      </c>
      <c r="S8187">
        <f>I8187/I$13437</f>
        <v>0</v>
      </c>
      <c r="T8187">
        <f>J8187/J$13437</f>
        <v>7.7814956034549836E-5</v>
      </c>
      <c r="U8187">
        <f>K8187/K$13437</f>
        <v>0</v>
      </c>
      <c r="AW8187">
        <v>1</v>
      </c>
    </row>
    <row r="8188" spans="1:49" x14ac:dyDescent="0.55000000000000004">
      <c r="A8188" t="s">
        <v>8110</v>
      </c>
      <c r="J8188">
        <v>1</v>
      </c>
      <c r="L8188">
        <f>B8188/B$13437</f>
        <v>0</v>
      </c>
      <c r="M8188">
        <f>C8188/C$13437</f>
        <v>0</v>
      </c>
      <c r="N8188">
        <f>D8188/D$13437</f>
        <v>0</v>
      </c>
      <c r="O8188">
        <f>E8188/E$13437</f>
        <v>0</v>
      </c>
      <c r="P8188">
        <f>F8188/F$13437</f>
        <v>0</v>
      </c>
      <c r="Q8188">
        <f>G8188/G$13437</f>
        <v>0</v>
      </c>
      <c r="R8188">
        <f>H8188/H$13437</f>
        <v>0</v>
      </c>
      <c r="S8188">
        <f>I8188/I$13437</f>
        <v>0</v>
      </c>
      <c r="T8188">
        <f>J8188/J$13437</f>
        <v>7.7814956034549836E-5</v>
      </c>
      <c r="U8188">
        <f>K8188/K$13437</f>
        <v>0</v>
      </c>
      <c r="AM8188">
        <v>1</v>
      </c>
      <c r="AW8188">
        <v>2</v>
      </c>
    </row>
    <row r="8189" spans="1:49" x14ac:dyDescent="0.55000000000000004">
      <c r="A8189" t="s">
        <v>8111</v>
      </c>
      <c r="J8189">
        <v>2</v>
      </c>
      <c r="L8189">
        <f>B8189/B$13437</f>
        <v>0</v>
      </c>
      <c r="M8189">
        <f>C8189/C$13437</f>
        <v>0</v>
      </c>
      <c r="N8189">
        <f>D8189/D$13437</f>
        <v>0</v>
      </c>
      <c r="O8189">
        <f>E8189/E$13437</f>
        <v>0</v>
      </c>
      <c r="P8189">
        <f>F8189/F$13437</f>
        <v>0</v>
      </c>
      <c r="Q8189">
        <f>G8189/G$13437</f>
        <v>0</v>
      </c>
      <c r="R8189">
        <f>H8189/H$13437</f>
        <v>0</v>
      </c>
      <c r="S8189">
        <f>I8189/I$13437</f>
        <v>0</v>
      </c>
      <c r="T8189">
        <f>J8189/J$13437</f>
        <v>1.5562991206909967E-4</v>
      </c>
      <c r="U8189">
        <f>K8189/K$13437</f>
        <v>0</v>
      </c>
      <c r="AW8189">
        <v>2</v>
      </c>
    </row>
    <row r="8190" spans="1:49" x14ac:dyDescent="0.55000000000000004">
      <c r="A8190" t="s">
        <v>8112</v>
      </c>
      <c r="J8190">
        <v>3</v>
      </c>
      <c r="L8190">
        <f>B8190/B$13437</f>
        <v>0</v>
      </c>
      <c r="M8190">
        <f>C8190/C$13437</f>
        <v>0</v>
      </c>
      <c r="N8190">
        <f>D8190/D$13437</f>
        <v>0</v>
      </c>
      <c r="O8190">
        <f>E8190/E$13437</f>
        <v>0</v>
      </c>
      <c r="P8190">
        <f>F8190/F$13437</f>
        <v>0</v>
      </c>
      <c r="Q8190">
        <f>G8190/G$13437</f>
        <v>0</v>
      </c>
      <c r="R8190">
        <f>H8190/H$13437</f>
        <v>0</v>
      </c>
      <c r="S8190">
        <f>I8190/I$13437</f>
        <v>0</v>
      </c>
      <c r="T8190">
        <f>J8190/J$13437</f>
        <v>2.3344486810364951E-4</v>
      </c>
      <c r="U8190">
        <f>K8190/K$13437</f>
        <v>0</v>
      </c>
      <c r="AW8190">
        <v>3</v>
      </c>
    </row>
    <row r="8191" spans="1:49" x14ac:dyDescent="0.55000000000000004">
      <c r="A8191" t="s">
        <v>8113</v>
      </c>
      <c r="J8191">
        <v>3</v>
      </c>
      <c r="L8191">
        <f>B8191/B$13437</f>
        <v>0</v>
      </c>
      <c r="M8191">
        <f>C8191/C$13437</f>
        <v>0</v>
      </c>
      <c r="N8191">
        <f>D8191/D$13437</f>
        <v>0</v>
      </c>
      <c r="O8191">
        <f>E8191/E$13437</f>
        <v>0</v>
      </c>
      <c r="P8191">
        <f>F8191/F$13437</f>
        <v>0</v>
      </c>
      <c r="Q8191">
        <f>G8191/G$13437</f>
        <v>0</v>
      </c>
      <c r="R8191">
        <f>H8191/H$13437</f>
        <v>0</v>
      </c>
      <c r="S8191">
        <f>I8191/I$13437</f>
        <v>0</v>
      </c>
      <c r="T8191">
        <f>J8191/J$13437</f>
        <v>2.3344486810364951E-4</v>
      </c>
      <c r="U8191">
        <f>K8191/K$13437</f>
        <v>0</v>
      </c>
      <c r="AW8191">
        <v>3</v>
      </c>
    </row>
    <row r="8192" spans="1:49" x14ac:dyDescent="0.55000000000000004">
      <c r="A8192" t="s">
        <v>8114</v>
      </c>
      <c r="J8192">
        <v>3</v>
      </c>
      <c r="L8192">
        <f>B8192/B$13437</f>
        <v>0</v>
      </c>
      <c r="M8192">
        <f>C8192/C$13437</f>
        <v>0</v>
      </c>
      <c r="N8192">
        <f>D8192/D$13437</f>
        <v>0</v>
      </c>
      <c r="O8192">
        <f>E8192/E$13437</f>
        <v>0</v>
      </c>
      <c r="P8192">
        <f>F8192/F$13437</f>
        <v>0</v>
      </c>
      <c r="Q8192">
        <f>G8192/G$13437</f>
        <v>0</v>
      </c>
      <c r="R8192">
        <f>H8192/H$13437</f>
        <v>0</v>
      </c>
      <c r="S8192">
        <f>I8192/I$13437</f>
        <v>0</v>
      </c>
      <c r="T8192">
        <f>J8192/J$13437</f>
        <v>2.3344486810364951E-4</v>
      </c>
      <c r="U8192">
        <f>K8192/K$13437</f>
        <v>0</v>
      </c>
      <c r="X8192">
        <v>7</v>
      </c>
      <c r="AE8192">
        <v>7</v>
      </c>
      <c r="AW8192">
        <v>17</v>
      </c>
    </row>
    <row r="8193" spans="1:49" x14ac:dyDescent="0.55000000000000004">
      <c r="A8193" t="s">
        <v>8115</v>
      </c>
      <c r="J8193">
        <v>3</v>
      </c>
      <c r="L8193">
        <f>B8193/B$13437</f>
        <v>0</v>
      </c>
      <c r="M8193">
        <f>C8193/C$13437</f>
        <v>0</v>
      </c>
      <c r="N8193">
        <f>D8193/D$13437</f>
        <v>0</v>
      </c>
      <c r="O8193">
        <f>E8193/E$13437</f>
        <v>0</v>
      </c>
      <c r="P8193">
        <f>F8193/F$13437</f>
        <v>0</v>
      </c>
      <c r="Q8193">
        <f>G8193/G$13437</f>
        <v>0</v>
      </c>
      <c r="R8193">
        <f>H8193/H$13437</f>
        <v>0</v>
      </c>
      <c r="S8193">
        <f>I8193/I$13437</f>
        <v>0</v>
      </c>
      <c r="T8193">
        <f>J8193/J$13437</f>
        <v>2.3344486810364951E-4</v>
      </c>
      <c r="U8193">
        <f>K8193/K$13437</f>
        <v>0</v>
      </c>
      <c r="AK8193">
        <v>1</v>
      </c>
      <c r="AW8193">
        <v>4</v>
      </c>
    </row>
    <row r="8194" spans="1:49" x14ac:dyDescent="0.55000000000000004">
      <c r="A8194" t="s">
        <v>8117</v>
      </c>
      <c r="J8194">
        <v>8</v>
      </c>
      <c r="L8194">
        <f>B8194/B$13437</f>
        <v>0</v>
      </c>
      <c r="M8194">
        <f>C8194/C$13437</f>
        <v>0</v>
      </c>
      <c r="N8194">
        <f>D8194/D$13437</f>
        <v>0</v>
      </c>
      <c r="O8194">
        <f>E8194/E$13437</f>
        <v>0</v>
      </c>
      <c r="P8194">
        <f>F8194/F$13437</f>
        <v>0</v>
      </c>
      <c r="Q8194">
        <f>G8194/G$13437</f>
        <v>0</v>
      </c>
      <c r="R8194">
        <f>H8194/H$13437</f>
        <v>0</v>
      </c>
      <c r="S8194">
        <f>I8194/I$13437</f>
        <v>0</v>
      </c>
      <c r="T8194">
        <f>J8194/J$13437</f>
        <v>6.2251964827639869E-4</v>
      </c>
      <c r="U8194">
        <f>K8194/K$13437</f>
        <v>0</v>
      </c>
      <c r="AW8194">
        <v>8</v>
      </c>
    </row>
    <row r="8195" spans="1:49" x14ac:dyDescent="0.55000000000000004">
      <c r="A8195" t="s">
        <v>8118</v>
      </c>
      <c r="J8195">
        <v>1</v>
      </c>
      <c r="L8195">
        <f>B8195/B$13437</f>
        <v>0</v>
      </c>
      <c r="M8195">
        <f>C8195/C$13437</f>
        <v>0</v>
      </c>
      <c r="N8195">
        <f>D8195/D$13437</f>
        <v>0</v>
      </c>
      <c r="O8195">
        <f>E8195/E$13437</f>
        <v>0</v>
      </c>
      <c r="P8195">
        <f>F8195/F$13437</f>
        <v>0</v>
      </c>
      <c r="Q8195">
        <f>G8195/G$13437</f>
        <v>0</v>
      </c>
      <c r="R8195">
        <f>H8195/H$13437</f>
        <v>0</v>
      </c>
      <c r="S8195">
        <f>I8195/I$13437</f>
        <v>0</v>
      </c>
      <c r="T8195">
        <f>J8195/J$13437</f>
        <v>7.7814956034549836E-5</v>
      </c>
      <c r="U8195">
        <f>K8195/K$13437</f>
        <v>0</v>
      </c>
      <c r="AW8195">
        <v>1</v>
      </c>
    </row>
    <row r="8196" spans="1:49" x14ac:dyDescent="0.55000000000000004">
      <c r="A8196" t="s">
        <v>8119</v>
      </c>
      <c r="J8196">
        <v>1</v>
      </c>
      <c r="L8196">
        <f>B8196/B$13437</f>
        <v>0</v>
      </c>
      <c r="M8196">
        <f>C8196/C$13437</f>
        <v>0</v>
      </c>
      <c r="N8196">
        <f>D8196/D$13437</f>
        <v>0</v>
      </c>
      <c r="O8196">
        <f>E8196/E$13437</f>
        <v>0</v>
      </c>
      <c r="P8196">
        <f>F8196/F$13437</f>
        <v>0</v>
      </c>
      <c r="Q8196">
        <f>G8196/G$13437</f>
        <v>0</v>
      </c>
      <c r="R8196">
        <f>H8196/H$13437</f>
        <v>0</v>
      </c>
      <c r="S8196">
        <f>I8196/I$13437</f>
        <v>0</v>
      </c>
      <c r="T8196">
        <f>J8196/J$13437</f>
        <v>7.7814956034549836E-5</v>
      </c>
      <c r="U8196">
        <f>K8196/K$13437</f>
        <v>0</v>
      </c>
      <c r="AW8196">
        <v>1</v>
      </c>
    </row>
    <row r="8197" spans="1:49" s="4" customFormat="1" x14ac:dyDescent="0.55000000000000004">
      <c r="A8197" t="s">
        <v>8120</v>
      </c>
      <c r="B8197"/>
      <c r="C8197"/>
      <c r="D8197"/>
      <c r="E8197"/>
      <c r="F8197"/>
      <c r="G8197"/>
      <c r="H8197"/>
      <c r="I8197"/>
      <c r="J8197">
        <v>1</v>
      </c>
      <c r="K8197"/>
      <c r="L8197">
        <f>B8197/B$13437</f>
        <v>0</v>
      </c>
      <c r="M8197">
        <f>C8197/C$13437</f>
        <v>0</v>
      </c>
      <c r="N8197">
        <f>D8197/D$13437</f>
        <v>0</v>
      </c>
      <c r="O8197">
        <f>E8197/E$13437</f>
        <v>0</v>
      </c>
      <c r="P8197">
        <f>F8197/F$13437</f>
        <v>0</v>
      </c>
      <c r="Q8197">
        <f>G8197/G$13437</f>
        <v>0</v>
      </c>
      <c r="R8197">
        <f>H8197/H$13437</f>
        <v>0</v>
      </c>
      <c r="S8197">
        <f>I8197/I$13437</f>
        <v>0</v>
      </c>
      <c r="T8197">
        <f>J8197/J$13437</f>
        <v>7.7814956034549836E-5</v>
      </c>
      <c r="U8197">
        <f>K8197/K$13437</f>
        <v>0</v>
      </c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>
        <v>1</v>
      </c>
    </row>
    <row r="8198" spans="1:49" x14ac:dyDescent="0.55000000000000004">
      <c r="A8198" t="s">
        <v>8121</v>
      </c>
      <c r="J8198">
        <v>1</v>
      </c>
      <c r="L8198">
        <f>B8198/B$13437</f>
        <v>0</v>
      </c>
      <c r="M8198">
        <f>C8198/C$13437</f>
        <v>0</v>
      </c>
      <c r="N8198">
        <f>D8198/D$13437</f>
        <v>0</v>
      </c>
      <c r="O8198">
        <f>E8198/E$13437</f>
        <v>0</v>
      </c>
      <c r="P8198">
        <f>F8198/F$13437</f>
        <v>0</v>
      </c>
      <c r="Q8198">
        <f>G8198/G$13437</f>
        <v>0</v>
      </c>
      <c r="R8198">
        <f>H8198/H$13437</f>
        <v>0</v>
      </c>
      <c r="S8198">
        <f>I8198/I$13437</f>
        <v>0</v>
      </c>
      <c r="T8198">
        <f>J8198/J$13437</f>
        <v>7.7814956034549836E-5</v>
      </c>
      <c r="U8198">
        <f>K8198/K$13437</f>
        <v>0</v>
      </c>
      <c r="AW8198">
        <v>1</v>
      </c>
    </row>
    <row r="8199" spans="1:49" x14ac:dyDescent="0.55000000000000004">
      <c r="A8199" t="s">
        <v>8122</v>
      </c>
      <c r="J8199">
        <v>1</v>
      </c>
      <c r="L8199">
        <f>B8199/B$13437</f>
        <v>0</v>
      </c>
      <c r="M8199">
        <f>C8199/C$13437</f>
        <v>0</v>
      </c>
      <c r="N8199">
        <f>D8199/D$13437</f>
        <v>0</v>
      </c>
      <c r="O8199">
        <f>E8199/E$13437</f>
        <v>0</v>
      </c>
      <c r="P8199">
        <f>F8199/F$13437</f>
        <v>0</v>
      </c>
      <c r="Q8199">
        <f>G8199/G$13437</f>
        <v>0</v>
      </c>
      <c r="R8199">
        <f>H8199/H$13437</f>
        <v>0</v>
      </c>
      <c r="S8199">
        <f>I8199/I$13437</f>
        <v>0</v>
      </c>
      <c r="T8199">
        <f>J8199/J$13437</f>
        <v>7.7814956034549836E-5</v>
      </c>
      <c r="U8199">
        <f>K8199/K$13437</f>
        <v>0</v>
      </c>
      <c r="AW8199">
        <v>1</v>
      </c>
    </row>
    <row r="8200" spans="1:49" x14ac:dyDescent="0.55000000000000004">
      <c r="A8200" t="s">
        <v>8123</v>
      </c>
      <c r="J8200">
        <v>1</v>
      </c>
      <c r="L8200">
        <f>B8200/B$13437</f>
        <v>0</v>
      </c>
      <c r="M8200">
        <f>C8200/C$13437</f>
        <v>0</v>
      </c>
      <c r="N8200">
        <f>D8200/D$13437</f>
        <v>0</v>
      </c>
      <c r="O8200">
        <f>E8200/E$13437</f>
        <v>0</v>
      </c>
      <c r="P8200">
        <f>F8200/F$13437</f>
        <v>0</v>
      </c>
      <c r="Q8200">
        <f>G8200/G$13437</f>
        <v>0</v>
      </c>
      <c r="R8200">
        <f>H8200/H$13437</f>
        <v>0</v>
      </c>
      <c r="S8200">
        <f>I8200/I$13437</f>
        <v>0</v>
      </c>
      <c r="T8200">
        <f>J8200/J$13437</f>
        <v>7.7814956034549836E-5</v>
      </c>
      <c r="U8200">
        <f>K8200/K$13437</f>
        <v>0</v>
      </c>
      <c r="AW8200">
        <v>1</v>
      </c>
    </row>
    <row r="8201" spans="1:49" x14ac:dyDescent="0.55000000000000004">
      <c r="A8201" t="s">
        <v>8125</v>
      </c>
      <c r="J8201">
        <v>1</v>
      </c>
      <c r="L8201">
        <f>B8201/B$13437</f>
        <v>0</v>
      </c>
      <c r="M8201">
        <f>C8201/C$13437</f>
        <v>0</v>
      </c>
      <c r="N8201">
        <f>D8201/D$13437</f>
        <v>0</v>
      </c>
      <c r="O8201">
        <f>E8201/E$13437</f>
        <v>0</v>
      </c>
      <c r="P8201">
        <f>F8201/F$13437</f>
        <v>0</v>
      </c>
      <c r="Q8201">
        <f>G8201/G$13437</f>
        <v>0</v>
      </c>
      <c r="R8201">
        <f>H8201/H$13437</f>
        <v>0</v>
      </c>
      <c r="S8201">
        <f>I8201/I$13437</f>
        <v>0</v>
      </c>
      <c r="T8201">
        <f>J8201/J$13437</f>
        <v>7.7814956034549836E-5</v>
      </c>
      <c r="U8201">
        <f>K8201/K$13437</f>
        <v>0</v>
      </c>
      <c r="AW8201">
        <v>1</v>
      </c>
    </row>
    <row r="8202" spans="1:49" x14ac:dyDescent="0.55000000000000004">
      <c r="A8202" t="s">
        <v>8126</v>
      </c>
      <c r="J8202">
        <v>1</v>
      </c>
      <c r="L8202">
        <f>B8202/B$13437</f>
        <v>0</v>
      </c>
      <c r="M8202">
        <f>C8202/C$13437</f>
        <v>0</v>
      </c>
      <c r="N8202">
        <f>D8202/D$13437</f>
        <v>0</v>
      </c>
      <c r="O8202">
        <f>E8202/E$13437</f>
        <v>0</v>
      </c>
      <c r="P8202">
        <f>F8202/F$13437</f>
        <v>0</v>
      </c>
      <c r="Q8202">
        <f>G8202/G$13437</f>
        <v>0</v>
      </c>
      <c r="R8202">
        <f>H8202/H$13437</f>
        <v>0</v>
      </c>
      <c r="S8202">
        <f>I8202/I$13437</f>
        <v>0</v>
      </c>
      <c r="T8202">
        <f>J8202/J$13437</f>
        <v>7.7814956034549836E-5</v>
      </c>
      <c r="U8202">
        <f>K8202/K$13437</f>
        <v>0</v>
      </c>
      <c r="Y8202">
        <v>1</v>
      </c>
      <c r="AW8202">
        <v>2</v>
      </c>
    </row>
    <row r="8203" spans="1:49" x14ac:dyDescent="0.55000000000000004">
      <c r="A8203" t="s">
        <v>8127</v>
      </c>
      <c r="J8203">
        <v>1</v>
      </c>
      <c r="L8203">
        <f>B8203/B$13437</f>
        <v>0</v>
      </c>
      <c r="M8203">
        <f>C8203/C$13437</f>
        <v>0</v>
      </c>
      <c r="N8203">
        <f>D8203/D$13437</f>
        <v>0</v>
      </c>
      <c r="O8203">
        <f>E8203/E$13437</f>
        <v>0</v>
      </c>
      <c r="P8203">
        <f>F8203/F$13437</f>
        <v>0</v>
      </c>
      <c r="Q8203">
        <f>G8203/G$13437</f>
        <v>0</v>
      </c>
      <c r="R8203">
        <f>H8203/H$13437</f>
        <v>0</v>
      </c>
      <c r="S8203">
        <f>I8203/I$13437</f>
        <v>0</v>
      </c>
      <c r="T8203">
        <f>J8203/J$13437</f>
        <v>7.7814956034549836E-5</v>
      </c>
      <c r="U8203">
        <f>K8203/K$13437</f>
        <v>0</v>
      </c>
      <c r="AW8203">
        <v>1</v>
      </c>
    </row>
    <row r="8204" spans="1:49" x14ac:dyDescent="0.55000000000000004">
      <c r="A8204" t="s">
        <v>8128</v>
      </c>
      <c r="J8204">
        <v>1</v>
      </c>
      <c r="L8204">
        <f>B8204/B$13437</f>
        <v>0</v>
      </c>
      <c r="M8204">
        <f>C8204/C$13437</f>
        <v>0</v>
      </c>
      <c r="N8204">
        <f>D8204/D$13437</f>
        <v>0</v>
      </c>
      <c r="O8204">
        <f>E8204/E$13437</f>
        <v>0</v>
      </c>
      <c r="P8204">
        <f>F8204/F$13437</f>
        <v>0</v>
      </c>
      <c r="Q8204">
        <f>G8204/G$13437</f>
        <v>0</v>
      </c>
      <c r="R8204">
        <f>H8204/H$13437</f>
        <v>0</v>
      </c>
      <c r="S8204">
        <f>I8204/I$13437</f>
        <v>0</v>
      </c>
      <c r="T8204">
        <f>J8204/J$13437</f>
        <v>7.7814956034549836E-5</v>
      </c>
      <c r="U8204">
        <f>K8204/K$13437</f>
        <v>0</v>
      </c>
      <c r="AJ8204">
        <v>5</v>
      </c>
      <c r="AM8204">
        <v>19</v>
      </c>
      <c r="AS8204">
        <v>3</v>
      </c>
      <c r="AW8204">
        <v>28</v>
      </c>
    </row>
    <row r="8205" spans="1:49" x14ac:dyDescent="0.55000000000000004">
      <c r="A8205" t="s">
        <v>8129</v>
      </c>
      <c r="J8205">
        <v>1</v>
      </c>
      <c r="L8205">
        <f>B8205/B$13437</f>
        <v>0</v>
      </c>
      <c r="M8205">
        <f>C8205/C$13437</f>
        <v>0</v>
      </c>
      <c r="N8205">
        <f>D8205/D$13437</f>
        <v>0</v>
      </c>
      <c r="O8205">
        <f>E8205/E$13437</f>
        <v>0</v>
      </c>
      <c r="P8205">
        <f>F8205/F$13437</f>
        <v>0</v>
      </c>
      <c r="Q8205">
        <f>G8205/G$13437</f>
        <v>0</v>
      </c>
      <c r="R8205">
        <f>H8205/H$13437</f>
        <v>0</v>
      </c>
      <c r="S8205">
        <f>I8205/I$13437</f>
        <v>0</v>
      </c>
      <c r="T8205">
        <f>J8205/J$13437</f>
        <v>7.7814956034549836E-5</v>
      </c>
      <c r="U8205">
        <f>K8205/K$13437</f>
        <v>0</v>
      </c>
      <c r="AM8205">
        <v>1</v>
      </c>
      <c r="AW8205">
        <v>2</v>
      </c>
    </row>
    <row r="8206" spans="1:49" x14ac:dyDescent="0.55000000000000004">
      <c r="A8206" t="s">
        <v>8130</v>
      </c>
      <c r="J8206">
        <v>1</v>
      </c>
      <c r="L8206">
        <f>B8206/B$13437</f>
        <v>0</v>
      </c>
      <c r="M8206">
        <f>C8206/C$13437</f>
        <v>0</v>
      </c>
      <c r="N8206">
        <f>D8206/D$13437</f>
        <v>0</v>
      </c>
      <c r="O8206">
        <f>E8206/E$13437</f>
        <v>0</v>
      </c>
      <c r="P8206">
        <f>F8206/F$13437</f>
        <v>0</v>
      </c>
      <c r="Q8206">
        <f>G8206/G$13437</f>
        <v>0</v>
      </c>
      <c r="R8206">
        <f>H8206/H$13437</f>
        <v>0</v>
      </c>
      <c r="S8206">
        <f>I8206/I$13437</f>
        <v>0</v>
      </c>
      <c r="T8206">
        <f>J8206/J$13437</f>
        <v>7.7814956034549836E-5</v>
      </c>
      <c r="U8206">
        <f>K8206/K$13437</f>
        <v>0</v>
      </c>
      <c r="AW8206">
        <v>1</v>
      </c>
    </row>
    <row r="8207" spans="1:49" x14ac:dyDescent="0.55000000000000004">
      <c r="A8207" t="s">
        <v>8131</v>
      </c>
      <c r="J8207">
        <v>1</v>
      </c>
      <c r="L8207">
        <f>B8207/B$13437</f>
        <v>0</v>
      </c>
      <c r="M8207">
        <f>C8207/C$13437</f>
        <v>0</v>
      </c>
      <c r="N8207">
        <f>D8207/D$13437</f>
        <v>0</v>
      </c>
      <c r="O8207">
        <f>E8207/E$13437</f>
        <v>0</v>
      </c>
      <c r="P8207">
        <f>F8207/F$13437</f>
        <v>0</v>
      </c>
      <c r="Q8207">
        <f>G8207/G$13437</f>
        <v>0</v>
      </c>
      <c r="R8207">
        <f>H8207/H$13437</f>
        <v>0</v>
      </c>
      <c r="S8207">
        <f>I8207/I$13437</f>
        <v>0</v>
      </c>
      <c r="T8207">
        <f>J8207/J$13437</f>
        <v>7.7814956034549836E-5</v>
      </c>
      <c r="U8207">
        <f>K8207/K$13437</f>
        <v>0</v>
      </c>
      <c r="AW8207">
        <v>1</v>
      </c>
    </row>
    <row r="8208" spans="1:49" x14ac:dyDescent="0.55000000000000004">
      <c r="A8208">
        <v>100</v>
      </c>
      <c r="J8208">
        <v>1</v>
      </c>
      <c r="K8208">
        <v>2</v>
      </c>
      <c r="L8208">
        <f>B8208/B$13437</f>
        <v>0</v>
      </c>
      <c r="M8208">
        <f>C8208/C$13437</f>
        <v>0</v>
      </c>
      <c r="N8208">
        <f>D8208/D$13437</f>
        <v>0</v>
      </c>
      <c r="O8208">
        <f>E8208/E$13437</f>
        <v>0</v>
      </c>
      <c r="P8208">
        <f>F8208/F$13437</f>
        <v>0</v>
      </c>
      <c r="Q8208">
        <f>G8208/G$13437</f>
        <v>0</v>
      </c>
      <c r="R8208">
        <f>H8208/H$13437</f>
        <v>0</v>
      </c>
      <c r="S8208">
        <f>I8208/I$13437</f>
        <v>0</v>
      </c>
      <c r="T8208">
        <f>J8208/J$13437</f>
        <v>7.7814956034549836E-5</v>
      </c>
      <c r="U8208">
        <f>K8208/K$13437</f>
        <v>1.6417665407978985E-4</v>
      </c>
      <c r="AM8208">
        <v>6</v>
      </c>
      <c r="AP8208">
        <v>1</v>
      </c>
      <c r="AW8208">
        <v>10</v>
      </c>
    </row>
    <row r="8209" spans="1:49" x14ac:dyDescent="0.55000000000000004">
      <c r="A8209" t="s">
        <v>8132</v>
      </c>
      <c r="J8209">
        <v>2</v>
      </c>
      <c r="L8209">
        <f>B8209/B$13437</f>
        <v>0</v>
      </c>
      <c r="M8209">
        <f>C8209/C$13437</f>
        <v>0</v>
      </c>
      <c r="N8209">
        <f>D8209/D$13437</f>
        <v>0</v>
      </c>
      <c r="O8209">
        <f>E8209/E$13437</f>
        <v>0</v>
      </c>
      <c r="P8209">
        <f>F8209/F$13437</f>
        <v>0</v>
      </c>
      <c r="Q8209">
        <f>G8209/G$13437</f>
        <v>0</v>
      </c>
      <c r="R8209">
        <f>H8209/H$13437</f>
        <v>0</v>
      </c>
      <c r="S8209">
        <f>I8209/I$13437</f>
        <v>0</v>
      </c>
      <c r="T8209">
        <f>J8209/J$13437</f>
        <v>1.5562991206909967E-4</v>
      </c>
      <c r="U8209">
        <f>K8209/K$13437</f>
        <v>0</v>
      </c>
      <c r="AW8209">
        <v>2</v>
      </c>
    </row>
    <row r="8210" spans="1:49" x14ac:dyDescent="0.55000000000000004">
      <c r="A8210" t="s">
        <v>8133</v>
      </c>
      <c r="J8210">
        <v>2</v>
      </c>
      <c r="L8210">
        <f>B8210/B$13437</f>
        <v>0</v>
      </c>
      <c r="M8210">
        <f>C8210/C$13437</f>
        <v>0</v>
      </c>
      <c r="N8210">
        <f>D8210/D$13437</f>
        <v>0</v>
      </c>
      <c r="O8210">
        <f>E8210/E$13437</f>
        <v>0</v>
      </c>
      <c r="P8210">
        <f>F8210/F$13437</f>
        <v>0</v>
      </c>
      <c r="Q8210">
        <f>G8210/G$13437</f>
        <v>0</v>
      </c>
      <c r="R8210">
        <f>H8210/H$13437</f>
        <v>0</v>
      </c>
      <c r="S8210">
        <f>I8210/I$13437</f>
        <v>0</v>
      </c>
      <c r="T8210">
        <f>J8210/J$13437</f>
        <v>1.5562991206909967E-4</v>
      </c>
      <c r="U8210">
        <f>K8210/K$13437</f>
        <v>0</v>
      </c>
      <c r="AW8210">
        <v>2</v>
      </c>
    </row>
    <row r="8211" spans="1:49" x14ac:dyDescent="0.55000000000000004">
      <c r="A8211" t="s">
        <v>8134</v>
      </c>
      <c r="J8211">
        <v>2</v>
      </c>
      <c r="L8211">
        <f>B8211/B$13437</f>
        <v>0</v>
      </c>
      <c r="M8211">
        <f>C8211/C$13437</f>
        <v>0</v>
      </c>
      <c r="N8211">
        <f>D8211/D$13437</f>
        <v>0</v>
      </c>
      <c r="O8211">
        <f>E8211/E$13437</f>
        <v>0</v>
      </c>
      <c r="P8211">
        <f>F8211/F$13437</f>
        <v>0</v>
      </c>
      <c r="Q8211">
        <f>G8211/G$13437</f>
        <v>0</v>
      </c>
      <c r="R8211">
        <f>H8211/H$13437</f>
        <v>0</v>
      </c>
      <c r="S8211">
        <f>I8211/I$13437</f>
        <v>0</v>
      </c>
      <c r="T8211">
        <f>J8211/J$13437</f>
        <v>1.5562991206909967E-4</v>
      </c>
      <c r="U8211">
        <f>K8211/K$13437</f>
        <v>0</v>
      </c>
      <c r="AW8211">
        <v>2</v>
      </c>
    </row>
    <row r="8212" spans="1:49" x14ac:dyDescent="0.55000000000000004">
      <c r="A8212" t="s">
        <v>8135</v>
      </c>
      <c r="J8212">
        <v>2</v>
      </c>
      <c r="L8212">
        <f>B8212/B$13437</f>
        <v>0</v>
      </c>
      <c r="M8212">
        <f>C8212/C$13437</f>
        <v>0</v>
      </c>
      <c r="N8212">
        <f>D8212/D$13437</f>
        <v>0</v>
      </c>
      <c r="O8212">
        <f>E8212/E$13437</f>
        <v>0</v>
      </c>
      <c r="P8212">
        <f>F8212/F$13437</f>
        <v>0</v>
      </c>
      <c r="Q8212">
        <f>G8212/G$13437</f>
        <v>0</v>
      </c>
      <c r="R8212">
        <f>H8212/H$13437</f>
        <v>0</v>
      </c>
      <c r="S8212">
        <f>I8212/I$13437</f>
        <v>0</v>
      </c>
      <c r="T8212">
        <f>J8212/J$13437</f>
        <v>1.5562991206909967E-4</v>
      </c>
      <c r="U8212">
        <f>K8212/K$13437</f>
        <v>0</v>
      </c>
      <c r="AW8212">
        <v>2</v>
      </c>
    </row>
    <row r="8213" spans="1:49" x14ac:dyDescent="0.55000000000000004">
      <c r="A8213" t="s">
        <v>8137</v>
      </c>
      <c r="J8213">
        <v>2</v>
      </c>
      <c r="L8213">
        <f>B8213/B$13437</f>
        <v>0</v>
      </c>
      <c r="M8213">
        <f>C8213/C$13437</f>
        <v>0</v>
      </c>
      <c r="N8213">
        <f>D8213/D$13437</f>
        <v>0</v>
      </c>
      <c r="O8213">
        <f>E8213/E$13437</f>
        <v>0</v>
      </c>
      <c r="P8213">
        <f>F8213/F$13437</f>
        <v>0</v>
      </c>
      <c r="Q8213">
        <f>G8213/G$13437</f>
        <v>0</v>
      </c>
      <c r="R8213">
        <f>H8213/H$13437</f>
        <v>0</v>
      </c>
      <c r="S8213">
        <f>I8213/I$13437</f>
        <v>0</v>
      </c>
      <c r="T8213">
        <f>J8213/J$13437</f>
        <v>1.5562991206909967E-4</v>
      </c>
      <c r="U8213">
        <f>K8213/K$13437</f>
        <v>0</v>
      </c>
      <c r="AW8213">
        <v>2</v>
      </c>
    </row>
    <row r="8214" spans="1:49" x14ac:dyDescent="0.55000000000000004">
      <c r="A8214" t="s">
        <v>8138</v>
      </c>
      <c r="J8214">
        <v>1</v>
      </c>
      <c r="L8214">
        <f>B8214/B$13437</f>
        <v>0</v>
      </c>
      <c r="M8214">
        <f>C8214/C$13437</f>
        <v>0</v>
      </c>
      <c r="N8214">
        <f>D8214/D$13437</f>
        <v>0</v>
      </c>
      <c r="O8214">
        <f>E8214/E$13437</f>
        <v>0</v>
      </c>
      <c r="P8214">
        <f>F8214/F$13437</f>
        <v>0</v>
      </c>
      <c r="Q8214">
        <f>G8214/G$13437</f>
        <v>0</v>
      </c>
      <c r="R8214">
        <f>H8214/H$13437</f>
        <v>0</v>
      </c>
      <c r="S8214">
        <f>I8214/I$13437</f>
        <v>0</v>
      </c>
      <c r="T8214">
        <f>J8214/J$13437</f>
        <v>7.7814956034549836E-5</v>
      </c>
      <c r="U8214">
        <f>K8214/K$13437</f>
        <v>0</v>
      </c>
      <c r="AW8214">
        <v>1</v>
      </c>
    </row>
    <row r="8215" spans="1:49" x14ac:dyDescent="0.55000000000000004">
      <c r="A8215" t="s">
        <v>8139</v>
      </c>
      <c r="J8215">
        <v>1</v>
      </c>
      <c r="L8215">
        <f>B8215/B$13437</f>
        <v>0</v>
      </c>
      <c r="M8215">
        <f>C8215/C$13437</f>
        <v>0</v>
      </c>
      <c r="N8215">
        <f>D8215/D$13437</f>
        <v>0</v>
      </c>
      <c r="O8215">
        <f>E8215/E$13437</f>
        <v>0</v>
      </c>
      <c r="P8215">
        <f>F8215/F$13437</f>
        <v>0</v>
      </c>
      <c r="Q8215">
        <f>G8215/G$13437</f>
        <v>0</v>
      </c>
      <c r="R8215">
        <f>H8215/H$13437</f>
        <v>0</v>
      </c>
      <c r="S8215">
        <f>I8215/I$13437</f>
        <v>0</v>
      </c>
      <c r="T8215">
        <f>J8215/J$13437</f>
        <v>7.7814956034549836E-5</v>
      </c>
      <c r="U8215">
        <f>K8215/K$13437</f>
        <v>0</v>
      </c>
      <c r="AW8215">
        <v>1</v>
      </c>
    </row>
    <row r="8216" spans="1:49" x14ac:dyDescent="0.55000000000000004">
      <c r="A8216" t="s">
        <v>8140</v>
      </c>
      <c r="J8216">
        <v>1</v>
      </c>
      <c r="K8216">
        <v>3</v>
      </c>
      <c r="L8216">
        <f>B8216/B$13437</f>
        <v>0</v>
      </c>
      <c r="M8216">
        <f>C8216/C$13437</f>
        <v>0</v>
      </c>
      <c r="N8216">
        <f>D8216/D$13437</f>
        <v>0</v>
      </c>
      <c r="O8216">
        <f>E8216/E$13437</f>
        <v>0</v>
      </c>
      <c r="P8216">
        <f>F8216/F$13437</f>
        <v>0</v>
      </c>
      <c r="Q8216">
        <f>G8216/G$13437</f>
        <v>0</v>
      </c>
      <c r="R8216">
        <f>H8216/H$13437</f>
        <v>0</v>
      </c>
      <c r="S8216">
        <f>I8216/I$13437</f>
        <v>0</v>
      </c>
      <c r="T8216">
        <f>J8216/J$13437</f>
        <v>7.7814956034549836E-5</v>
      </c>
      <c r="U8216">
        <f>K8216/K$13437</f>
        <v>2.4626498111968479E-4</v>
      </c>
      <c r="AW8216">
        <v>4</v>
      </c>
    </row>
    <row r="8217" spans="1:49" x14ac:dyDescent="0.55000000000000004">
      <c r="A8217" t="s">
        <v>8141</v>
      </c>
      <c r="J8217">
        <v>1</v>
      </c>
      <c r="L8217">
        <f>B8217/B$13437</f>
        <v>0</v>
      </c>
      <c r="M8217">
        <f>C8217/C$13437</f>
        <v>0</v>
      </c>
      <c r="N8217">
        <f>D8217/D$13437</f>
        <v>0</v>
      </c>
      <c r="O8217">
        <f>E8217/E$13437</f>
        <v>0</v>
      </c>
      <c r="P8217">
        <f>F8217/F$13437</f>
        <v>0</v>
      </c>
      <c r="Q8217">
        <f>G8217/G$13437</f>
        <v>0</v>
      </c>
      <c r="R8217">
        <f>H8217/H$13437</f>
        <v>0</v>
      </c>
      <c r="S8217">
        <f>I8217/I$13437</f>
        <v>0</v>
      </c>
      <c r="T8217">
        <f>J8217/J$13437</f>
        <v>7.7814956034549836E-5</v>
      </c>
      <c r="U8217">
        <f>K8217/K$13437</f>
        <v>0</v>
      </c>
      <c r="AW8217">
        <v>1</v>
      </c>
    </row>
    <row r="8218" spans="1:49" x14ac:dyDescent="0.55000000000000004">
      <c r="A8218" t="s">
        <v>8142</v>
      </c>
      <c r="J8218">
        <v>1</v>
      </c>
      <c r="L8218">
        <f>B8218/B$13437</f>
        <v>0</v>
      </c>
      <c r="M8218">
        <f>C8218/C$13437</f>
        <v>0</v>
      </c>
      <c r="N8218">
        <f>D8218/D$13437</f>
        <v>0</v>
      </c>
      <c r="O8218">
        <f>E8218/E$13437</f>
        <v>0</v>
      </c>
      <c r="P8218">
        <f>F8218/F$13437</f>
        <v>0</v>
      </c>
      <c r="Q8218">
        <f>G8218/G$13437</f>
        <v>0</v>
      </c>
      <c r="R8218">
        <f>H8218/H$13437</f>
        <v>0</v>
      </c>
      <c r="S8218">
        <f>I8218/I$13437</f>
        <v>0</v>
      </c>
      <c r="T8218">
        <f>J8218/J$13437</f>
        <v>7.7814956034549836E-5</v>
      </c>
      <c r="U8218">
        <f>K8218/K$13437</f>
        <v>0</v>
      </c>
      <c r="AW8218">
        <v>1</v>
      </c>
    </row>
    <row r="8219" spans="1:49" x14ac:dyDescent="0.55000000000000004">
      <c r="A8219" t="s">
        <v>8143</v>
      </c>
      <c r="J8219">
        <v>2</v>
      </c>
      <c r="L8219">
        <f>B8219/B$13437</f>
        <v>0</v>
      </c>
      <c r="M8219">
        <f>C8219/C$13437</f>
        <v>0</v>
      </c>
      <c r="N8219">
        <f>D8219/D$13437</f>
        <v>0</v>
      </c>
      <c r="O8219">
        <f>E8219/E$13437</f>
        <v>0</v>
      </c>
      <c r="P8219">
        <f>F8219/F$13437</f>
        <v>0</v>
      </c>
      <c r="Q8219">
        <f>G8219/G$13437</f>
        <v>0</v>
      </c>
      <c r="R8219">
        <f>H8219/H$13437</f>
        <v>0</v>
      </c>
      <c r="S8219">
        <f>I8219/I$13437</f>
        <v>0</v>
      </c>
      <c r="T8219">
        <f>J8219/J$13437</f>
        <v>1.5562991206909967E-4</v>
      </c>
      <c r="U8219">
        <f>K8219/K$13437</f>
        <v>0</v>
      </c>
      <c r="AW8219">
        <v>2</v>
      </c>
    </row>
    <row r="8220" spans="1:49" x14ac:dyDescent="0.55000000000000004">
      <c r="A8220" t="s">
        <v>8144</v>
      </c>
      <c r="J8220">
        <v>1</v>
      </c>
      <c r="L8220">
        <f>B8220/B$13437</f>
        <v>0</v>
      </c>
      <c r="M8220">
        <f>C8220/C$13437</f>
        <v>0</v>
      </c>
      <c r="N8220">
        <f>D8220/D$13437</f>
        <v>0</v>
      </c>
      <c r="O8220">
        <f>E8220/E$13437</f>
        <v>0</v>
      </c>
      <c r="P8220">
        <f>F8220/F$13437</f>
        <v>0</v>
      </c>
      <c r="Q8220">
        <f>G8220/G$13437</f>
        <v>0</v>
      </c>
      <c r="R8220">
        <f>H8220/H$13437</f>
        <v>0</v>
      </c>
      <c r="S8220">
        <f>I8220/I$13437</f>
        <v>0</v>
      </c>
      <c r="T8220">
        <f>J8220/J$13437</f>
        <v>7.7814956034549836E-5</v>
      </c>
      <c r="U8220">
        <f>K8220/K$13437</f>
        <v>0</v>
      </c>
      <c r="AW8220">
        <v>1</v>
      </c>
    </row>
    <row r="8221" spans="1:49" x14ac:dyDescent="0.55000000000000004">
      <c r="A8221" t="s">
        <v>8145</v>
      </c>
      <c r="J8221">
        <v>1</v>
      </c>
      <c r="L8221">
        <f>B8221/B$13437</f>
        <v>0</v>
      </c>
      <c r="M8221">
        <f>C8221/C$13437</f>
        <v>0</v>
      </c>
      <c r="N8221">
        <f>D8221/D$13437</f>
        <v>0</v>
      </c>
      <c r="O8221">
        <f>E8221/E$13437</f>
        <v>0</v>
      </c>
      <c r="P8221">
        <f>F8221/F$13437</f>
        <v>0</v>
      </c>
      <c r="Q8221">
        <f>G8221/G$13437</f>
        <v>0</v>
      </c>
      <c r="R8221">
        <f>H8221/H$13437</f>
        <v>0</v>
      </c>
      <c r="S8221">
        <f>I8221/I$13437</f>
        <v>0</v>
      </c>
      <c r="T8221">
        <f>J8221/J$13437</f>
        <v>7.7814956034549836E-5</v>
      </c>
      <c r="U8221">
        <f>K8221/K$13437</f>
        <v>0</v>
      </c>
      <c r="AW8221">
        <v>1</v>
      </c>
    </row>
    <row r="8222" spans="1:49" x14ac:dyDescent="0.55000000000000004">
      <c r="A8222" t="s">
        <v>8146</v>
      </c>
      <c r="J8222">
        <v>1</v>
      </c>
      <c r="L8222">
        <f>B8222/B$13437</f>
        <v>0</v>
      </c>
      <c r="M8222">
        <f>C8222/C$13437</f>
        <v>0</v>
      </c>
      <c r="N8222">
        <f>D8222/D$13437</f>
        <v>0</v>
      </c>
      <c r="O8222">
        <f>E8222/E$13437</f>
        <v>0</v>
      </c>
      <c r="P8222">
        <f>F8222/F$13437</f>
        <v>0</v>
      </c>
      <c r="Q8222">
        <f>G8222/G$13437</f>
        <v>0</v>
      </c>
      <c r="R8222">
        <f>H8222/H$13437</f>
        <v>0</v>
      </c>
      <c r="S8222">
        <f>I8222/I$13437</f>
        <v>0</v>
      </c>
      <c r="T8222">
        <f>J8222/J$13437</f>
        <v>7.7814956034549836E-5</v>
      </c>
      <c r="U8222">
        <f>K8222/K$13437</f>
        <v>0</v>
      </c>
      <c r="AA8222">
        <v>1</v>
      </c>
      <c r="AC8222">
        <v>1</v>
      </c>
      <c r="AW8222">
        <v>3</v>
      </c>
    </row>
    <row r="8223" spans="1:49" x14ac:dyDescent="0.55000000000000004">
      <c r="A8223" t="s">
        <v>8147</v>
      </c>
      <c r="J8223">
        <v>1</v>
      </c>
      <c r="L8223">
        <f>B8223/B$13437</f>
        <v>0</v>
      </c>
      <c r="M8223">
        <f>C8223/C$13437</f>
        <v>0</v>
      </c>
      <c r="N8223">
        <f>D8223/D$13437</f>
        <v>0</v>
      </c>
      <c r="O8223">
        <f>E8223/E$13437</f>
        <v>0</v>
      </c>
      <c r="P8223">
        <f>F8223/F$13437</f>
        <v>0</v>
      </c>
      <c r="Q8223">
        <f>G8223/G$13437</f>
        <v>0</v>
      </c>
      <c r="R8223">
        <f>H8223/H$13437</f>
        <v>0</v>
      </c>
      <c r="S8223">
        <f>I8223/I$13437</f>
        <v>0</v>
      </c>
      <c r="T8223">
        <f>J8223/J$13437</f>
        <v>7.7814956034549836E-5</v>
      </c>
      <c r="U8223">
        <f>K8223/K$13437</f>
        <v>0</v>
      </c>
      <c r="AW8223">
        <v>1</v>
      </c>
    </row>
    <row r="8224" spans="1:49" x14ac:dyDescent="0.55000000000000004">
      <c r="A8224" t="s">
        <v>8148</v>
      </c>
      <c r="J8224">
        <v>1</v>
      </c>
      <c r="L8224">
        <f>B8224/B$13437</f>
        <v>0</v>
      </c>
      <c r="M8224">
        <f>C8224/C$13437</f>
        <v>0</v>
      </c>
      <c r="N8224">
        <f>D8224/D$13437</f>
        <v>0</v>
      </c>
      <c r="O8224">
        <f>E8224/E$13437</f>
        <v>0</v>
      </c>
      <c r="P8224">
        <f>F8224/F$13437</f>
        <v>0</v>
      </c>
      <c r="Q8224">
        <f>G8224/G$13437</f>
        <v>0</v>
      </c>
      <c r="R8224">
        <f>H8224/H$13437</f>
        <v>0</v>
      </c>
      <c r="S8224">
        <f>I8224/I$13437</f>
        <v>0</v>
      </c>
      <c r="T8224">
        <f>J8224/J$13437</f>
        <v>7.7814956034549836E-5</v>
      </c>
      <c r="U8224">
        <f>K8224/K$13437</f>
        <v>0</v>
      </c>
      <c r="AW8224">
        <v>1</v>
      </c>
    </row>
    <row r="8225" spans="1:49" x14ac:dyDescent="0.55000000000000004">
      <c r="A8225" t="s">
        <v>8149</v>
      </c>
      <c r="J8225">
        <v>1</v>
      </c>
      <c r="L8225">
        <f>B8225/B$13437</f>
        <v>0</v>
      </c>
      <c r="M8225">
        <f>C8225/C$13437</f>
        <v>0</v>
      </c>
      <c r="N8225">
        <f>D8225/D$13437</f>
        <v>0</v>
      </c>
      <c r="O8225">
        <f>E8225/E$13437</f>
        <v>0</v>
      </c>
      <c r="P8225">
        <f>F8225/F$13437</f>
        <v>0</v>
      </c>
      <c r="Q8225">
        <f>G8225/G$13437</f>
        <v>0</v>
      </c>
      <c r="R8225">
        <f>H8225/H$13437</f>
        <v>0</v>
      </c>
      <c r="S8225">
        <f>I8225/I$13437</f>
        <v>0</v>
      </c>
      <c r="T8225">
        <f>J8225/J$13437</f>
        <v>7.7814956034549836E-5</v>
      </c>
      <c r="U8225">
        <f>K8225/K$13437</f>
        <v>0</v>
      </c>
      <c r="AW8225">
        <v>1</v>
      </c>
    </row>
    <row r="8226" spans="1:49" x14ac:dyDescent="0.55000000000000004">
      <c r="A8226" t="s">
        <v>8150</v>
      </c>
      <c r="J8226">
        <v>2</v>
      </c>
      <c r="L8226">
        <f>B8226/B$13437</f>
        <v>0</v>
      </c>
      <c r="M8226">
        <f>C8226/C$13437</f>
        <v>0</v>
      </c>
      <c r="N8226">
        <f>D8226/D$13437</f>
        <v>0</v>
      </c>
      <c r="O8226">
        <f>E8226/E$13437</f>
        <v>0</v>
      </c>
      <c r="P8226">
        <f>F8226/F$13437</f>
        <v>0</v>
      </c>
      <c r="Q8226">
        <f>G8226/G$13437</f>
        <v>0</v>
      </c>
      <c r="R8226">
        <f>H8226/H$13437</f>
        <v>0</v>
      </c>
      <c r="S8226">
        <f>I8226/I$13437</f>
        <v>0</v>
      </c>
      <c r="T8226">
        <f>J8226/J$13437</f>
        <v>1.5562991206909967E-4</v>
      </c>
      <c r="U8226">
        <f>K8226/K$13437</f>
        <v>0</v>
      </c>
      <c r="AS8226">
        <v>10</v>
      </c>
      <c r="AW8226">
        <v>12</v>
      </c>
    </row>
    <row r="8227" spans="1:49" x14ac:dyDescent="0.55000000000000004">
      <c r="A8227" t="s">
        <v>8151</v>
      </c>
      <c r="J8227">
        <v>1</v>
      </c>
      <c r="L8227">
        <f>B8227/B$13437</f>
        <v>0</v>
      </c>
      <c r="M8227">
        <f>C8227/C$13437</f>
        <v>0</v>
      </c>
      <c r="N8227">
        <f>D8227/D$13437</f>
        <v>0</v>
      </c>
      <c r="O8227">
        <f>E8227/E$13437</f>
        <v>0</v>
      </c>
      <c r="P8227">
        <f>F8227/F$13437</f>
        <v>0</v>
      </c>
      <c r="Q8227">
        <f>G8227/G$13437</f>
        <v>0</v>
      </c>
      <c r="R8227">
        <f>H8227/H$13437</f>
        <v>0</v>
      </c>
      <c r="S8227">
        <f>I8227/I$13437</f>
        <v>0</v>
      </c>
      <c r="T8227">
        <f>J8227/J$13437</f>
        <v>7.7814956034549836E-5</v>
      </c>
      <c r="U8227">
        <f>K8227/K$13437</f>
        <v>0</v>
      </c>
      <c r="AW8227">
        <v>1</v>
      </c>
    </row>
    <row r="8228" spans="1:49" x14ac:dyDescent="0.55000000000000004">
      <c r="A8228" t="s">
        <v>8152</v>
      </c>
      <c r="J8228">
        <v>1</v>
      </c>
      <c r="L8228">
        <f>B8228/B$13437</f>
        <v>0</v>
      </c>
      <c r="M8228">
        <f>C8228/C$13437</f>
        <v>0</v>
      </c>
      <c r="N8228">
        <f>D8228/D$13437</f>
        <v>0</v>
      </c>
      <c r="O8228">
        <f>E8228/E$13437</f>
        <v>0</v>
      </c>
      <c r="P8228">
        <f>F8228/F$13437</f>
        <v>0</v>
      </c>
      <c r="Q8228">
        <f>G8228/G$13437</f>
        <v>0</v>
      </c>
      <c r="R8228">
        <f>H8228/H$13437</f>
        <v>0</v>
      </c>
      <c r="S8228">
        <f>I8228/I$13437</f>
        <v>0</v>
      </c>
      <c r="T8228">
        <f>J8228/J$13437</f>
        <v>7.7814956034549836E-5</v>
      </c>
      <c r="U8228">
        <f>K8228/K$13437</f>
        <v>0</v>
      </c>
      <c r="AW8228">
        <v>1</v>
      </c>
    </row>
    <row r="8229" spans="1:49" x14ac:dyDescent="0.55000000000000004">
      <c r="A8229" t="s">
        <v>8153</v>
      </c>
      <c r="J8229">
        <v>4</v>
      </c>
      <c r="L8229">
        <f>B8229/B$13437</f>
        <v>0</v>
      </c>
      <c r="M8229">
        <f>C8229/C$13437</f>
        <v>0</v>
      </c>
      <c r="N8229">
        <f>D8229/D$13437</f>
        <v>0</v>
      </c>
      <c r="O8229">
        <f>E8229/E$13437</f>
        <v>0</v>
      </c>
      <c r="P8229">
        <f>F8229/F$13437</f>
        <v>0</v>
      </c>
      <c r="Q8229">
        <f>G8229/G$13437</f>
        <v>0</v>
      </c>
      <c r="R8229">
        <f>H8229/H$13437</f>
        <v>0</v>
      </c>
      <c r="S8229">
        <f>I8229/I$13437</f>
        <v>0</v>
      </c>
      <c r="T8229">
        <f>J8229/J$13437</f>
        <v>3.1125982413819934E-4</v>
      </c>
      <c r="U8229">
        <f>K8229/K$13437</f>
        <v>0</v>
      </c>
      <c r="AW8229">
        <v>4</v>
      </c>
    </row>
    <row r="8230" spans="1:49" x14ac:dyDescent="0.55000000000000004">
      <c r="A8230" t="s">
        <v>8154</v>
      </c>
      <c r="J8230">
        <v>1</v>
      </c>
      <c r="L8230">
        <f>B8230/B$13437</f>
        <v>0</v>
      </c>
      <c r="M8230">
        <f>C8230/C$13437</f>
        <v>0</v>
      </c>
      <c r="N8230">
        <f>D8230/D$13437</f>
        <v>0</v>
      </c>
      <c r="O8230">
        <f>E8230/E$13437</f>
        <v>0</v>
      </c>
      <c r="P8230">
        <f>F8230/F$13437</f>
        <v>0</v>
      </c>
      <c r="Q8230">
        <f>G8230/G$13437</f>
        <v>0</v>
      </c>
      <c r="R8230">
        <f>H8230/H$13437</f>
        <v>0</v>
      </c>
      <c r="S8230">
        <f>I8230/I$13437</f>
        <v>0</v>
      </c>
      <c r="T8230">
        <f>J8230/J$13437</f>
        <v>7.7814956034549836E-5</v>
      </c>
      <c r="U8230">
        <f>K8230/K$13437</f>
        <v>0</v>
      </c>
      <c r="AW8230">
        <v>1</v>
      </c>
    </row>
    <row r="8231" spans="1:49" x14ac:dyDescent="0.55000000000000004">
      <c r="A8231" t="s">
        <v>8155</v>
      </c>
      <c r="J8231">
        <v>1</v>
      </c>
      <c r="L8231">
        <f>B8231/B$13437</f>
        <v>0</v>
      </c>
      <c r="M8231">
        <f>C8231/C$13437</f>
        <v>0</v>
      </c>
      <c r="N8231">
        <f>D8231/D$13437</f>
        <v>0</v>
      </c>
      <c r="O8231">
        <f>E8231/E$13437</f>
        <v>0</v>
      </c>
      <c r="P8231">
        <f>F8231/F$13437</f>
        <v>0</v>
      </c>
      <c r="Q8231">
        <f>G8231/G$13437</f>
        <v>0</v>
      </c>
      <c r="R8231">
        <f>H8231/H$13437</f>
        <v>0</v>
      </c>
      <c r="S8231">
        <f>I8231/I$13437</f>
        <v>0</v>
      </c>
      <c r="T8231">
        <f>J8231/J$13437</f>
        <v>7.7814956034549836E-5</v>
      </c>
      <c r="U8231">
        <f>K8231/K$13437</f>
        <v>0</v>
      </c>
      <c r="AW8231">
        <v>1</v>
      </c>
    </row>
    <row r="8232" spans="1:49" x14ac:dyDescent="0.55000000000000004">
      <c r="A8232" t="s">
        <v>8156</v>
      </c>
      <c r="J8232">
        <v>1</v>
      </c>
      <c r="L8232">
        <f>B8232/B$13437</f>
        <v>0</v>
      </c>
      <c r="M8232">
        <f>C8232/C$13437</f>
        <v>0</v>
      </c>
      <c r="N8232">
        <f>D8232/D$13437</f>
        <v>0</v>
      </c>
      <c r="O8232">
        <f>E8232/E$13437</f>
        <v>0</v>
      </c>
      <c r="P8232">
        <f>F8232/F$13437</f>
        <v>0</v>
      </c>
      <c r="Q8232">
        <f>G8232/G$13437</f>
        <v>0</v>
      </c>
      <c r="R8232">
        <f>H8232/H$13437</f>
        <v>0</v>
      </c>
      <c r="S8232">
        <f>I8232/I$13437</f>
        <v>0</v>
      </c>
      <c r="T8232">
        <f>J8232/J$13437</f>
        <v>7.7814956034549836E-5</v>
      </c>
      <c r="U8232">
        <f>K8232/K$13437</f>
        <v>0</v>
      </c>
      <c r="AW8232">
        <v>1</v>
      </c>
    </row>
    <row r="8233" spans="1:49" x14ac:dyDescent="0.55000000000000004">
      <c r="A8233" t="s">
        <v>8157</v>
      </c>
      <c r="J8233">
        <v>1</v>
      </c>
      <c r="L8233">
        <f>B8233/B$13437</f>
        <v>0</v>
      </c>
      <c r="M8233">
        <f>C8233/C$13437</f>
        <v>0</v>
      </c>
      <c r="N8233">
        <f>D8233/D$13437</f>
        <v>0</v>
      </c>
      <c r="O8233">
        <f>E8233/E$13437</f>
        <v>0</v>
      </c>
      <c r="P8233">
        <f>F8233/F$13437</f>
        <v>0</v>
      </c>
      <c r="Q8233">
        <f>G8233/G$13437</f>
        <v>0</v>
      </c>
      <c r="R8233">
        <f>H8233/H$13437</f>
        <v>0</v>
      </c>
      <c r="S8233">
        <f>I8233/I$13437</f>
        <v>0</v>
      </c>
      <c r="T8233">
        <f>J8233/J$13437</f>
        <v>7.7814956034549836E-5</v>
      </c>
      <c r="U8233">
        <f>K8233/K$13437</f>
        <v>0</v>
      </c>
      <c r="AW8233">
        <v>1</v>
      </c>
    </row>
    <row r="8234" spans="1:49" x14ac:dyDescent="0.55000000000000004">
      <c r="A8234" t="s">
        <v>8158</v>
      </c>
      <c r="J8234">
        <v>1</v>
      </c>
      <c r="L8234">
        <f>B8234/B$13437</f>
        <v>0</v>
      </c>
      <c r="M8234">
        <f>C8234/C$13437</f>
        <v>0</v>
      </c>
      <c r="N8234">
        <f>D8234/D$13437</f>
        <v>0</v>
      </c>
      <c r="O8234">
        <f>E8234/E$13437</f>
        <v>0</v>
      </c>
      <c r="P8234">
        <f>F8234/F$13437</f>
        <v>0</v>
      </c>
      <c r="Q8234">
        <f>G8234/G$13437</f>
        <v>0</v>
      </c>
      <c r="R8234">
        <f>H8234/H$13437</f>
        <v>0</v>
      </c>
      <c r="S8234">
        <f>I8234/I$13437</f>
        <v>0</v>
      </c>
      <c r="T8234">
        <f>J8234/J$13437</f>
        <v>7.7814956034549836E-5</v>
      </c>
      <c r="U8234">
        <f>K8234/K$13437</f>
        <v>0</v>
      </c>
      <c r="AW8234">
        <v>1</v>
      </c>
    </row>
    <row r="8235" spans="1:49" x14ac:dyDescent="0.55000000000000004">
      <c r="A8235" t="s">
        <v>8159</v>
      </c>
      <c r="J8235">
        <v>6</v>
      </c>
      <c r="L8235">
        <f>B8235/B$13437</f>
        <v>0</v>
      </c>
      <c r="M8235">
        <f>C8235/C$13437</f>
        <v>0</v>
      </c>
      <c r="N8235">
        <f>D8235/D$13437</f>
        <v>0</v>
      </c>
      <c r="O8235">
        <f>E8235/E$13437</f>
        <v>0</v>
      </c>
      <c r="P8235">
        <f>F8235/F$13437</f>
        <v>0</v>
      </c>
      <c r="Q8235">
        <f>G8235/G$13437</f>
        <v>0</v>
      </c>
      <c r="R8235">
        <f>H8235/H$13437</f>
        <v>0</v>
      </c>
      <c r="S8235">
        <f>I8235/I$13437</f>
        <v>0</v>
      </c>
      <c r="T8235">
        <f>J8235/J$13437</f>
        <v>4.6688973620729902E-4</v>
      </c>
      <c r="U8235">
        <f>K8235/K$13437</f>
        <v>0</v>
      </c>
      <c r="AP8235">
        <v>2</v>
      </c>
      <c r="AW8235">
        <v>8</v>
      </c>
    </row>
    <row r="8236" spans="1:49" x14ac:dyDescent="0.55000000000000004">
      <c r="A8236" t="s">
        <v>8160</v>
      </c>
      <c r="J8236">
        <v>6</v>
      </c>
      <c r="L8236">
        <f>B8236/B$13437</f>
        <v>0</v>
      </c>
      <c r="M8236">
        <f>C8236/C$13437</f>
        <v>0</v>
      </c>
      <c r="N8236">
        <f>D8236/D$13437</f>
        <v>0</v>
      </c>
      <c r="O8236">
        <f>E8236/E$13437</f>
        <v>0</v>
      </c>
      <c r="P8236">
        <f>F8236/F$13437</f>
        <v>0</v>
      </c>
      <c r="Q8236">
        <f>G8236/G$13437</f>
        <v>0</v>
      </c>
      <c r="R8236">
        <f>H8236/H$13437</f>
        <v>0</v>
      </c>
      <c r="S8236">
        <f>I8236/I$13437</f>
        <v>0</v>
      </c>
      <c r="T8236">
        <f>J8236/J$13437</f>
        <v>4.6688973620729902E-4</v>
      </c>
      <c r="U8236">
        <f>K8236/K$13437</f>
        <v>0</v>
      </c>
      <c r="AW8236">
        <v>6</v>
      </c>
    </row>
    <row r="8237" spans="1:49" x14ac:dyDescent="0.55000000000000004">
      <c r="A8237" t="s">
        <v>8161</v>
      </c>
      <c r="J8237">
        <v>2</v>
      </c>
      <c r="L8237">
        <f>B8237/B$13437</f>
        <v>0</v>
      </c>
      <c r="M8237">
        <f>C8237/C$13437</f>
        <v>0</v>
      </c>
      <c r="N8237">
        <f>D8237/D$13437</f>
        <v>0</v>
      </c>
      <c r="O8237">
        <f>E8237/E$13437</f>
        <v>0</v>
      </c>
      <c r="P8237">
        <f>F8237/F$13437</f>
        <v>0</v>
      </c>
      <c r="Q8237">
        <f>G8237/G$13437</f>
        <v>0</v>
      </c>
      <c r="R8237">
        <f>H8237/H$13437</f>
        <v>0</v>
      </c>
      <c r="S8237">
        <f>I8237/I$13437</f>
        <v>0</v>
      </c>
      <c r="T8237">
        <f>J8237/J$13437</f>
        <v>1.5562991206909967E-4</v>
      </c>
      <c r="U8237">
        <f>K8237/K$13437</f>
        <v>0</v>
      </c>
      <c r="AW8237">
        <v>2</v>
      </c>
    </row>
    <row r="8238" spans="1:49" x14ac:dyDescent="0.55000000000000004">
      <c r="A8238" t="s">
        <v>8162</v>
      </c>
      <c r="J8238">
        <v>1</v>
      </c>
      <c r="L8238">
        <f>B8238/B$13437</f>
        <v>0</v>
      </c>
      <c r="M8238">
        <f>C8238/C$13437</f>
        <v>0</v>
      </c>
      <c r="N8238">
        <f>D8238/D$13437</f>
        <v>0</v>
      </c>
      <c r="O8238">
        <f>E8238/E$13437</f>
        <v>0</v>
      </c>
      <c r="P8238">
        <f>F8238/F$13437</f>
        <v>0</v>
      </c>
      <c r="Q8238">
        <f>G8238/G$13437</f>
        <v>0</v>
      </c>
      <c r="R8238">
        <f>H8238/H$13437</f>
        <v>0</v>
      </c>
      <c r="S8238">
        <f>I8238/I$13437</f>
        <v>0</v>
      </c>
      <c r="T8238">
        <f>J8238/J$13437</f>
        <v>7.7814956034549836E-5</v>
      </c>
      <c r="U8238">
        <f>K8238/K$13437</f>
        <v>0</v>
      </c>
      <c r="AW8238">
        <v>1</v>
      </c>
    </row>
    <row r="8239" spans="1:49" x14ac:dyDescent="0.55000000000000004">
      <c r="A8239" t="s">
        <v>8163</v>
      </c>
      <c r="J8239">
        <v>1</v>
      </c>
      <c r="L8239">
        <f>B8239/B$13437</f>
        <v>0</v>
      </c>
      <c r="M8239">
        <f>C8239/C$13437</f>
        <v>0</v>
      </c>
      <c r="N8239">
        <f>D8239/D$13437</f>
        <v>0</v>
      </c>
      <c r="O8239">
        <f>E8239/E$13437</f>
        <v>0</v>
      </c>
      <c r="P8239">
        <f>F8239/F$13437</f>
        <v>0</v>
      </c>
      <c r="Q8239">
        <f>G8239/G$13437</f>
        <v>0</v>
      </c>
      <c r="R8239">
        <f>H8239/H$13437</f>
        <v>0</v>
      </c>
      <c r="S8239">
        <f>I8239/I$13437</f>
        <v>0</v>
      </c>
      <c r="T8239">
        <f>J8239/J$13437</f>
        <v>7.7814956034549836E-5</v>
      </c>
      <c r="U8239">
        <f>K8239/K$13437</f>
        <v>0</v>
      </c>
      <c r="AW8239">
        <v>1</v>
      </c>
    </row>
    <row r="8240" spans="1:49" x14ac:dyDescent="0.55000000000000004">
      <c r="A8240" t="s">
        <v>8164</v>
      </c>
      <c r="J8240">
        <v>1</v>
      </c>
      <c r="L8240">
        <f>B8240/B$13437</f>
        <v>0</v>
      </c>
      <c r="M8240">
        <f>C8240/C$13437</f>
        <v>0</v>
      </c>
      <c r="N8240">
        <f>D8240/D$13437</f>
        <v>0</v>
      </c>
      <c r="O8240">
        <f>E8240/E$13437</f>
        <v>0</v>
      </c>
      <c r="P8240">
        <f>F8240/F$13437</f>
        <v>0</v>
      </c>
      <c r="Q8240">
        <f>G8240/G$13437</f>
        <v>0</v>
      </c>
      <c r="R8240">
        <f>H8240/H$13437</f>
        <v>0</v>
      </c>
      <c r="S8240">
        <f>I8240/I$13437</f>
        <v>0</v>
      </c>
      <c r="T8240">
        <f>J8240/J$13437</f>
        <v>7.7814956034549836E-5</v>
      </c>
      <c r="U8240">
        <f>K8240/K$13437</f>
        <v>0</v>
      </c>
      <c r="AW8240">
        <v>1</v>
      </c>
    </row>
    <row r="8241" spans="1:49" x14ac:dyDescent="0.55000000000000004">
      <c r="A8241" t="s">
        <v>8165</v>
      </c>
      <c r="J8241">
        <v>1</v>
      </c>
      <c r="L8241">
        <f>B8241/B$13437</f>
        <v>0</v>
      </c>
      <c r="M8241">
        <f>C8241/C$13437</f>
        <v>0</v>
      </c>
      <c r="N8241">
        <f>D8241/D$13437</f>
        <v>0</v>
      </c>
      <c r="O8241">
        <f>E8241/E$13437</f>
        <v>0</v>
      </c>
      <c r="P8241">
        <f>F8241/F$13437</f>
        <v>0</v>
      </c>
      <c r="Q8241">
        <f>G8241/G$13437</f>
        <v>0</v>
      </c>
      <c r="R8241">
        <f>H8241/H$13437</f>
        <v>0</v>
      </c>
      <c r="S8241">
        <f>I8241/I$13437</f>
        <v>0</v>
      </c>
      <c r="T8241">
        <f>J8241/J$13437</f>
        <v>7.7814956034549836E-5</v>
      </c>
      <c r="U8241">
        <f>K8241/K$13437</f>
        <v>0</v>
      </c>
      <c r="AW8241">
        <v>1</v>
      </c>
    </row>
    <row r="8242" spans="1:49" x14ac:dyDescent="0.55000000000000004">
      <c r="A8242" t="s">
        <v>8166</v>
      </c>
      <c r="J8242">
        <v>1</v>
      </c>
      <c r="L8242">
        <f>B8242/B$13437</f>
        <v>0</v>
      </c>
      <c r="M8242">
        <f>C8242/C$13437</f>
        <v>0</v>
      </c>
      <c r="N8242">
        <f>D8242/D$13437</f>
        <v>0</v>
      </c>
      <c r="O8242">
        <f>E8242/E$13437</f>
        <v>0</v>
      </c>
      <c r="P8242">
        <f>F8242/F$13437</f>
        <v>0</v>
      </c>
      <c r="Q8242">
        <f>G8242/G$13437</f>
        <v>0</v>
      </c>
      <c r="R8242">
        <f>H8242/H$13437</f>
        <v>0</v>
      </c>
      <c r="S8242">
        <f>I8242/I$13437</f>
        <v>0</v>
      </c>
      <c r="T8242">
        <f>J8242/J$13437</f>
        <v>7.7814956034549836E-5</v>
      </c>
      <c r="U8242">
        <f>K8242/K$13437</f>
        <v>0</v>
      </c>
      <c r="AW8242">
        <v>1</v>
      </c>
    </row>
    <row r="8243" spans="1:49" x14ac:dyDescent="0.55000000000000004">
      <c r="A8243" t="s">
        <v>8167</v>
      </c>
      <c r="J8243">
        <v>1</v>
      </c>
      <c r="L8243">
        <f>B8243/B$13437</f>
        <v>0</v>
      </c>
      <c r="M8243">
        <f>C8243/C$13437</f>
        <v>0</v>
      </c>
      <c r="N8243">
        <f>D8243/D$13437</f>
        <v>0</v>
      </c>
      <c r="O8243">
        <f>E8243/E$13437</f>
        <v>0</v>
      </c>
      <c r="P8243">
        <f>F8243/F$13437</f>
        <v>0</v>
      </c>
      <c r="Q8243">
        <f>G8243/G$13437</f>
        <v>0</v>
      </c>
      <c r="R8243">
        <f>H8243/H$13437</f>
        <v>0</v>
      </c>
      <c r="S8243">
        <f>I8243/I$13437</f>
        <v>0</v>
      </c>
      <c r="T8243">
        <f>J8243/J$13437</f>
        <v>7.7814956034549836E-5</v>
      </c>
      <c r="U8243">
        <f>K8243/K$13437</f>
        <v>0</v>
      </c>
      <c r="AW8243">
        <v>1</v>
      </c>
    </row>
    <row r="8244" spans="1:49" x14ac:dyDescent="0.55000000000000004">
      <c r="A8244" t="s">
        <v>8168</v>
      </c>
      <c r="J8244">
        <v>2</v>
      </c>
      <c r="K8244">
        <v>14</v>
      </c>
      <c r="L8244">
        <f>B8244/B$13437</f>
        <v>0</v>
      </c>
      <c r="M8244">
        <f>C8244/C$13437</f>
        <v>0</v>
      </c>
      <c r="N8244">
        <f>D8244/D$13437</f>
        <v>0</v>
      </c>
      <c r="O8244">
        <f>E8244/E$13437</f>
        <v>0</v>
      </c>
      <c r="P8244">
        <f>F8244/F$13437</f>
        <v>0</v>
      </c>
      <c r="Q8244">
        <f>G8244/G$13437</f>
        <v>0</v>
      </c>
      <c r="R8244">
        <f>H8244/H$13437</f>
        <v>0</v>
      </c>
      <c r="S8244">
        <f>I8244/I$13437</f>
        <v>0</v>
      </c>
      <c r="T8244">
        <f>J8244/J$13437</f>
        <v>1.5562991206909967E-4</v>
      </c>
      <c r="U8244">
        <f>K8244/K$13437</f>
        <v>1.1492365785585289E-3</v>
      </c>
      <c r="AA8244">
        <v>2</v>
      </c>
      <c r="AP8244">
        <v>1</v>
      </c>
      <c r="AQ8244">
        <v>20</v>
      </c>
      <c r="AV8244">
        <v>4</v>
      </c>
      <c r="AW8244">
        <v>43</v>
      </c>
    </row>
    <row r="8245" spans="1:49" x14ac:dyDescent="0.55000000000000004">
      <c r="A8245" t="s">
        <v>8169</v>
      </c>
      <c r="J8245">
        <v>1</v>
      </c>
      <c r="L8245">
        <f>B8245/B$13437</f>
        <v>0</v>
      </c>
      <c r="M8245">
        <f>C8245/C$13437</f>
        <v>0</v>
      </c>
      <c r="N8245">
        <f>D8245/D$13437</f>
        <v>0</v>
      </c>
      <c r="O8245">
        <f>E8245/E$13437</f>
        <v>0</v>
      </c>
      <c r="P8245">
        <f>F8245/F$13437</f>
        <v>0</v>
      </c>
      <c r="Q8245">
        <f>G8245/G$13437</f>
        <v>0</v>
      </c>
      <c r="R8245">
        <f>H8245/H$13437</f>
        <v>0</v>
      </c>
      <c r="S8245">
        <f>I8245/I$13437</f>
        <v>0</v>
      </c>
      <c r="T8245">
        <f>J8245/J$13437</f>
        <v>7.7814956034549836E-5</v>
      </c>
      <c r="U8245">
        <f>K8245/K$13437</f>
        <v>0</v>
      </c>
      <c r="AW8245">
        <v>1</v>
      </c>
    </row>
    <row r="8246" spans="1:49" x14ac:dyDescent="0.55000000000000004">
      <c r="A8246" t="s">
        <v>8170</v>
      </c>
      <c r="J8246">
        <v>1</v>
      </c>
      <c r="L8246">
        <f>B8246/B$13437</f>
        <v>0</v>
      </c>
      <c r="M8246">
        <f>C8246/C$13437</f>
        <v>0</v>
      </c>
      <c r="N8246">
        <f>D8246/D$13437</f>
        <v>0</v>
      </c>
      <c r="O8246">
        <f>E8246/E$13437</f>
        <v>0</v>
      </c>
      <c r="P8246">
        <f>F8246/F$13437</f>
        <v>0</v>
      </c>
      <c r="Q8246">
        <f>G8246/G$13437</f>
        <v>0</v>
      </c>
      <c r="R8246">
        <f>H8246/H$13437</f>
        <v>0</v>
      </c>
      <c r="S8246">
        <f>I8246/I$13437</f>
        <v>0</v>
      </c>
      <c r="T8246">
        <f>J8246/J$13437</f>
        <v>7.7814956034549836E-5</v>
      </c>
      <c r="U8246">
        <f>K8246/K$13437</f>
        <v>0</v>
      </c>
      <c r="AW8246">
        <v>1</v>
      </c>
    </row>
    <row r="8247" spans="1:49" x14ac:dyDescent="0.55000000000000004">
      <c r="A8247" t="s">
        <v>8171</v>
      </c>
      <c r="J8247">
        <v>1</v>
      </c>
      <c r="L8247">
        <f>B8247/B$13437</f>
        <v>0</v>
      </c>
      <c r="M8247">
        <f>C8247/C$13437</f>
        <v>0</v>
      </c>
      <c r="N8247">
        <f>D8247/D$13437</f>
        <v>0</v>
      </c>
      <c r="O8247">
        <f>E8247/E$13437</f>
        <v>0</v>
      </c>
      <c r="P8247">
        <f>F8247/F$13437</f>
        <v>0</v>
      </c>
      <c r="Q8247">
        <f>G8247/G$13437</f>
        <v>0</v>
      </c>
      <c r="R8247">
        <f>H8247/H$13437</f>
        <v>0</v>
      </c>
      <c r="S8247">
        <f>I8247/I$13437</f>
        <v>0</v>
      </c>
      <c r="T8247">
        <f>J8247/J$13437</f>
        <v>7.7814956034549836E-5</v>
      </c>
      <c r="U8247">
        <f>K8247/K$13437</f>
        <v>0</v>
      </c>
      <c r="AW8247">
        <v>1</v>
      </c>
    </row>
    <row r="8248" spans="1:49" x14ac:dyDescent="0.55000000000000004">
      <c r="A8248" t="s">
        <v>8172</v>
      </c>
      <c r="J8248">
        <v>1</v>
      </c>
      <c r="L8248">
        <f>B8248/B$13437</f>
        <v>0</v>
      </c>
      <c r="M8248">
        <f>C8248/C$13437</f>
        <v>0</v>
      </c>
      <c r="N8248">
        <f>D8248/D$13437</f>
        <v>0</v>
      </c>
      <c r="O8248">
        <f>E8248/E$13437</f>
        <v>0</v>
      </c>
      <c r="P8248">
        <f>F8248/F$13437</f>
        <v>0</v>
      </c>
      <c r="Q8248">
        <f>G8248/G$13437</f>
        <v>0</v>
      </c>
      <c r="R8248">
        <f>H8248/H$13437</f>
        <v>0</v>
      </c>
      <c r="S8248">
        <f>I8248/I$13437</f>
        <v>0</v>
      </c>
      <c r="T8248">
        <f>J8248/J$13437</f>
        <v>7.7814956034549836E-5</v>
      </c>
      <c r="U8248">
        <f>K8248/K$13437</f>
        <v>0</v>
      </c>
      <c r="AW8248">
        <v>1</v>
      </c>
    </row>
    <row r="8249" spans="1:49" x14ac:dyDescent="0.55000000000000004">
      <c r="A8249" t="s">
        <v>8173</v>
      </c>
      <c r="J8249">
        <v>1</v>
      </c>
      <c r="L8249">
        <f>B8249/B$13437</f>
        <v>0</v>
      </c>
      <c r="M8249">
        <f>C8249/C$13437</f>
        <v>0</v>
      </c>
      <c r="N8249">
        <f>D8249/D$13437</f>
        <v>0</v>
      </c>
      <c r="O8249">
        <f>E8249/E$13437</f>
        <v>0</v>
      </c>
      <c r="P8249">
        <f>F8249/F$13437</f>
        <v>0</v>
      </c>
      <c r="Q8249">
        <f>G8249/G$13437</f>
        <v>0</v>
      </c>
      <c r="R8249">
        <f>H8249/H$13437</f>
        <v>0</v>
      </c>
      <c r="S8249">
        <f>I8249/I$13437</f>
        <v>0</v>
      </c>
      <c r="T8249">
        <f>J8249/J$13437</f>
        <v>7.7814956034549836E-5</v>
      </c>
      <c r="U8249">
        <f>K8249/K$13437</f>
        <v>0</v>
      </c>
      <c r="AW8249">
        <v>1</v>
      </c>
    </row>
    <row r="8250" spans="1:49" x14ac:dyDescent="0.55000000000000004">
      <c r="A8250" t="s">
        <v>8174</v>
      </c>
      <c r="J8250">
        <v>1</v>
      </c>
      <c r="L8250">
        <f>B8250/B$13437</f>
        <v>0</v>
      </c>
      <c r="M8250">
        <f>C8250/C$13437</f>
        <v>0</v>
      </c>
      <c r="N8250">
        <f>D8250/D$13437</f>
        <v>0</v>
      </c>
      <c r="O8250">
        <f>E8250/E$13437</f>
        <v>0</v>
      </c>
      <c r="P8250">
        <f>F8250/F$13437</f>
        <v>0</v>
      </c>
      <c r="Q8250">
        <f>G8250/G$13437</f>
        <v>0</v>
      </c>
      <c r="R8250">
        <f>H8250/H$13437</f>
        <v>0</v>
      </c>
      <c r="S8250">
        <f>I8250/I$13437</f>
        <v>0</v>
      </c>
      <c r="T8250">
        <f>J8250/J$13437</f>
        <v>7.7814956034549836E-5</v>
      </c>
      <c r="U8250">
        <f>K8250/K$13437</f>
        <v>0</v>
      </c>
      <c r="AK8250">
        <v>2</v>
      </c>
      <c r="AS8250">
        <v>9</v>
      </c>
      <c r="AT8250">
        <v>6</v>
      </c>
      <c r="AW8250">
        <v>18</v>
      </c>
    </row>
    <row r="8251" spans="1:49" x14ac:dyDescent="0.55000000000000004">
      <c r="A8251" t="s">
        <v>8175</v>
      </c>
      <c r="J8251">
        <v>1</v>
      </c>
      <c r="L8251">
        <f>B8251/B$13437</f>
        <v>0</v>
      </c>
      <c r="M8251">
        <f>C8251/C$13437</f>
        <v>0</v>
      </c>
      <c r="N8251">
        <f>D8251/D$13437</f>
        <v>0</v>
      </c>
      <c r="O8251">
        <f>E8251/E$13437</f>
        <v>0</v>
      </c>
      <c r="P8251">
        <f>F8251/F$13437</f>
        <v>0</v>
      </c>
      <c r="Q8251">
        <f>G8251/G$13437</f>
        <v>0</v>
      </c>
      <c r="R8251">
        <f>H8251/H$13437</f>
        <v>0</v>
      </c>
      <c r="S8251">
        <f>I8251/I$13437</f>
        <v>0</v>
      </c>
      <c r="T8251">
        <f>J8251/J$13437</f>
        <v>7.7814956034549836E-5</v>
      </c>
      <c r="U8251">
        <f>K8251/K$13437</f>
        <v>0</v>
      </c>
      <c r="AW8251">
        <v>1</v>
      </c>
    </row>
    <row r="8252" spans="1:49" x14ac:dyDescent="0.55000000000000004">
      <c r="A8252" t="s">
        <v>8176</v>
      </c>
      <c r="J8252">
        <v>1</v>
      </c>
      <c r="L8252">
        <f>B8252/B$13437</f>
        <v>0</v>
      </c>
      <c r="M8252">
        <f>C8252/C$13437</f>
        <v>0</v>
      </c>
      <c r="N8252">
        <f>D8252/D$13437</f>
        <v>0</v>
      </c>
      <c r="O8252">
        <f>E8252/E$13437</f>
        <v>0</v>
      </c>
      <c r="P8252">
        <f>F8252/F$13437</f>
        <v>0</v>
      </c>
      <c r="Q8252">
        <f>G8252/G$13437</f>
        <v>0</v>
      </c>
      <c r="R8252">
        <f>H8252/H$13437</f>
        <v>0</v>
      </c>
      <c r="S8252">
        <f>I8252/I$13437</f>
        <v>0</v>
      </c>
      <c r="T8252">
        <f>J8252/J$13437</f>
        <v>7.7814956034549836E-5</v>
      </c>
      <c r="U8252">
        <f>K8252/K$13437</f>
        <v>0</v>
      </c>
      <c r="AW8252">
        <v>1</v>
      </c>
    </row>
    <row r="8253" spans="1:49" x14ac:dyDescent="0.55000000000000004">
      <c r="A8253" t="s">
        <v>8177</v>
      </c>
      <c r="J8253">
        <v>1</v>
      </c>
      <c r="L8253">
        <f>B8253/B$13437</f>
        <v>0</v>
      </c>
      <c r="M8253">
        <f>C8253/C$13437</f>
        <v>0</v>
      </c>
      <c r="N8253">
        <f>D8253/D$13437</f>
        <v>0</v>
      </c>
      <c r="O8253">
        <f>E8253/E$13437</f>
        <v>0</v>
      </c>
      <c r="P8253">
        <f>F8253/F$13437</f>
        <v>0</v>
      </c>
      <c r="Q8253">
        <f>G8253/G$13437</f>
        <v>0</v>
      </c>
      <c r="R8253">
        <f>H8253/H$13437</f>
        <v>0</v>
      </c>
      <c r="S8253">
        <f>I8253/I$13437</f>
        <v>0</v>
      </c>
      <c r="T8253">
        <f>J8253/J$13437</f>
        <v>7.7814956034549836E-5</v>
      </c>
      <c r="U8253">
        <f>K8253/K$13437</f>
        <v>0</v>
      </c>
      <c r="AQ8253">
        <v>1</v>
      </c>
      <c r="AW8253">
        <v>2</v>
      </c>
    </row>
    <row r="8254" spans="1:49" x14ac:dyDescent="0.55000000000000004">
      <c r="A8254" t="s">
        <v>8178</v>
      </c>
      <c r="J8254">
        <v>1</v>
      </c>
      <c r="L8254">
        <f>B8254/B$13437</f>
        <v>0</v>
      </c>
      <c r="M8254">
        <f>C8254/C$13437</f>
        <v>0</v>
      </c>
      <c r="N8254">
        <f>D8254/D$13437</f>
        <v>0</v>
      </c>
      <c r="O8254">
        <f>E8254/E$13437</f>
        <v>0</v>
      </c>
      <c r="P8254">
        <f>F8254/F$13437</f>
        <v>0</v>
      </c>
      <c r="Q8254">
        <f>G8254/G$13437</f>
        <v>0</v>
      </c>
      <c r="R8254">
        <f>H8254/H$13437</f>
        <v>0</v>
      </c>
      <c r="S8254">
        <f>I8254/I$13437</f>
        <v>0</v>
      </c>
      <c r="T8254">
        <f>J8254/J$13437</f>
        <v>7.7814956034549836E-5</v>
      </c>
      <c r="U8254">
        <f>K8254/K$13437</f>
        <v>0</v>
      </c>
      <c r="AW8254">
        <v>1</v>
      </c>
    </row>
    <row r="8255" spans="1:49" x14ac:dyDescent="0.55000000000000004">
      <c r="A8255" t="s">
        <v>8179</v>
      </c>
      <c r="J8255">
        <v>1</v>
      </c>
      <c r="L8255">
        <f>B8255/B$13437</f>
        <v>0</v>
      </c>
      <c r="M8255">
        <f>C8255/C$13437</f>
        <v>0</v>
      </c>
      <c r="N8255">
        <f>D8255/D$13437</f>
        <v>0</v>
      </c>
      <c r="O8255">
        <f>E8255/E$13437</f>
        <v>0</v>
      </c>
      <c r="P8255">
        <f>F8255/F$13437</f>
        <v>0</v>
      </c>
      <c r="Q8255">
        <f>G8255/G$13437</f>
        <v>0</v>
      </c>
      <c r="R8255">
        <f>H8255/H$13437</f>
        <v>0</v>
      </c>
      <c r="S8255">
        <f>I8255/I$13437</f>
        <v>0</v>
      </c>
      <c r="T8255">
        <f>J8255/J$13437</f>
        <v>7.7814956034549836E-5</v>
      </c>
      <c r="U8255">
        <f>K8255/K$13437</f>
        <v>0</v>
      </c>
      <c r="AW8255">
        <v>1</v>
      </c>
    </row>
    <row r="8256" spans="1:49" x14ac:dyDescent="0.55000000000000004">
      <c r="A8256" t="s">
        <v>8180</v>
      </c>
      <c r="J8256">
        <v>1</v>
      </c>
      <c r="K8256">
        <v>38</v>
      </c>
      <c r="L8256">
        <f>B8256/B$13437</f>
        <v>0</v>
      </c>
      <c r="M8256">
        <f>C8256/C$13437</f>
        <v>0</v>
      </c>
      <c r="N8256">
        <f>D8256/D$13437</f>
        <v>0</v>
      </c>
      <c r="O8256">
        <f>E8256/E$13437</f>
        <v>0</v>
      </c>
      <c r="P8256">
        <f>F8256/F$13437</f>
        <v>0</v>
      </c>
      <c r="Q8256">
        <f>G8256/G$13437</f>
        <v>0</v>
      </c>
      <c r="R8256">
        <f>H8256/H$13437</f>
        <v>0</v>
      </c>
      <c r="S8256">
        <f>I8256/I$13437</f>
        <v>0</v>
      </c>
      <c r="T8256">
        <f>J8256/J$13437</f>
        <v>7.7814956034549836E-5</v>
      </c>
      <c r="U8256">
        <f>K8256/K$13437</f>
        <v>3.1193564275160072E-3</v>
      </c>
      <c r="AI8256">
        <v>2</v>
      </c>
      <c r="AW8256">
        <v>41</v>
      </c>
    </row>
    <row r="8257" spans="1:49" x14ac:dyDescent="0.55000000000000004">
      <c r="A8257" t="s">
        <v>8181</v>
      </c>
      <c r="J8257">
        <v>1</v>
      </c>
      <c r="L8257">
        <f>B8257/B$13437</f>
        <v>0</v>
      </c>
      <c r="M8257">
        <f>C8257/C$13437</f>
        <v>0</v>
      </c>
      <c r="N8257">
        <f>D8257/D$13437</f>
        <v>0</v>
      </c>
      <c r="O8257">
        <f>E8257/E$13437</f>
        <v>0</v>
      </c>
      <c r="P8257">
        <f>F8257/F$13437</f>
        <v>0</v>
      </c>
      <c r="Q8257">
        <f>G8257/G$13437</f>
        <v>0</v>
      </c>
      <c r="R8257">
        <f>H8257/H$13437</f>
        <v>0</v>
      </c>
      <c r="S8257">
        <f>I8257/I$13437</f>
        <v>0</v>
      </c>
      <c r="T8257">
        <f>J8257/J$13437</f>
        <v>7.7814956034549836E-5</v>
      </c>
      <c r="U8257">
        <f>K8257/K$13437</f>
        <v>0</v>
      </c>
      <c r="AW8257">
        <v>1</v>
      </c>
    </row>
    <row r="8258" spans="1:49" x14ac:dyDescent="0.55000000000000004">
      <c r="A8258" t="s">
        <v>8182</v>
      </c>
      <c r="J8258">
        <v>1</v>
      </c>
      <c r="L8258">
        <f>B8258/B$13437</f>
        <v>0</v>
      </c>
      <c r="M8258">
        <f>C8258/C$13437</f>
        <v>0</v>
      </c>
      <c r="N8258">
        <f>D8258/D$13437</f>
        <v>0</v>
      </c>
      <c r="O8258">
        <f>E8258/E$13437</f>
        <v>0</v>
      </c>
      <c r="P8258">
        <f>F8258/F$13437</f>
        <v>0</v>
      </c>
      <c r="Q8258">
        <f>G8258/G$13437</f>
        <v>0</v>
      </c>
      <c r="R8258">
        <f>H8258/H$13437</f>
        <v>0</v>
      </c>
      <c r="S8258">
        <f>I8258/I$13437</f>
        <v>0</v>
      </c>
      <c r="T8258">
        <f>J8258/J$13437</f>
        <v>7.7814956034549836E-5</v>
      </c>
      <c r="U8258">
        <f>K8258/K$13437</f>
        <v>0</v>
      </c>
      <c r="AW8258">
        <v>1</v>
      </c>
    </row>
    <row r="8259" spans="1:49" x14ac:dyDescent="0.55000000000000004">
      <c r="A8259" t="s">
        <v>8183</v>
      </c>
      <c r="J8259">
        <v>1</v>
      </c>
      <c r="K8259">
        <v>1</v>
      </c>
      <c r="L8259">
        <f>B8259/B$13437</f>
        <v>0</v>
      </c>
      <c r="M8259">
        <f>C8259/C$13437</f>
        <v>0</v>
      </c>
      <c r="N8259">
        <f>D8259/D$13437</f>
        <v>0</v>
      </c>
      <c r="O8259">
        <f>E8259/E$13437</f>
        <v>0</v>
      </c>
      <c r="P8259">
        <f>F8259/F$13437</f>
        <v>0</v>
      </c>
      <c r="Q8259">
        <f>G8259/G$13437</f>
        <v>0</v>
      </c>
      <c r="R8259">
        <f>H8259/H$13437</f>
        <v>0</v>
      </c>
      <c r="S8259">
        <f>I8259/I$13437</f>
        <v>0</v>
      </c>
      <c r="T8259">
        <f>J8259/J$13437</f>
        <v>7.7814956034549836E-5</v>
      </c>
      <c r="U8259">
        <f>K8259/K$13437</f>
        <v>8.2088327039894925E-5</v>
      </c>
      <c r="AW8259">
        <v>2</v>
      </c>
    </row>
    <row r="8260" spans="1:49" x14ac:dyDescent="0.55000000000000004">
      <c r="A8260" t="s">
        <v>8184</v>
      </c>
      <c r="J8260">
        <v>1</v>
      </c>
      <c r="L8260">
        <f>B8260/B$13437</f>
        <v>0</v>
      </c>
      <c r="M8260">
        <f>C8260/C$13437</f>
        <v>0</v>
      </c>
      <c r="N8260">
        <f>D8260/D$13437</f>
        <v>0</v>
      </c>
      <c r="O8260">
        <f>E8260/E$13437</f>
        <v>0</v>
      </c>
      <c r="P8260">
        <f>F8260/F$13437</f>
        <v>0</v>
      </c>
      <c r="Q8260">
        <f>G8260/G$13437</f>
        <v>0</v>
      </c>
      <c r="R8260">
        <f>H8260/H$13437</f>
        <v>0</v>
      </c>
      <c r="S8260">
        <f>I8260/I$13437</f>
        <v>0</v>
      </c>
      <c r="T8260">
        <f>J8260/J$13437</f>
        <v>7.7814956034549836E-5</v>
      </c>
      <c r="U8260">
        <f>K8260/K$13437</f>
        <v>0</v>
      </c>
      <c r="AW8260">
        <v>1</v>
      </c>
    </row>
    <row r="8261" spans="1:49" x14ac:dyDescent="0.55000000000000004">
      <c r="A8261" t="s">
        <v>8185</v>
      </c>
      <c r="J8261">
        <v>1</v>
      </c>
      <c r="L8261">
        <f>B8261/B$13437</f>
        <v>0</v>
      </c>
      <c r="M8261">
        <f>C8261/C$13437</f>
        <v>0</v>
      </c>
      <c r="N8261">
        <f>D8261/D$13437</f>
        <v>0</v>
      </c>
      <c r="O8261">
        <f>E8261/E$13437</f>
        <v>0</v>
      </c>
      <c r="P8261">
        <f>F8261/F$13437</f>
        <v>0</v>
      </c>
      <c r="Q8261">
        <f>G8261/G$13437</f>
        <v>0</v>
      </c>
      <c r="R8261">
        <f>H8261/H$13437</f>
        <v>0</v>
      </c>
      <c r="S8261">
        <f>I8261/I$13437</f>
        <v>0</v>
      </c>
      <c r="T8261">
        <f>J8261/J$13437</f>
        <v>7.7814956034549836E-5</v>
      </c>
      <c r="U8261">
        <f>K8261/K$13437</f>
        <v>0</v>
      </c>
      <c r="AW8261">
        <v>1</v>
      </c>
    </row>
    <row r="8262" spans="1:49" x14ac:dyDescent="0.55000000000000004">
      <c r="A8262" t="s">
        <v>8186</v>
      </c>
      <c r="J8262">
        <v>1</v>
      </c>
      <c r="L8262">
        <f>B8262/B$13437</f>
        <v>0</v>
      </c>
      <c r="M8262">
        <f>C8262/C$13437</f>
        <v>0</v>
      </c>
      <c r="N8262">
        <f>D8262/D$13437</f>
        <v>0</v>
      </c>
      <c r="O8262">
        <f>E8262/E$13437</f>
        <v>0</v>
      </c>
      <c r="P8262">
        <f>F8262/F$13437</f>
        <v>0</v>
      </c>
      <c r="Q8262">
        <f>G8262/G$13437</f>
        <v>0</v>
      </c>
      <c r="R8262">
        <f>H8262/H$13437</f>
        <v>0</v>
      </c>
      <c r="S8262">
        <f>I8262/I$13437</f>
        <v>0</v>
      </c>
      <c r="T8262">
        <f>J8262/J$13437</f>
        <v>7.7814956034549836E-5</v>
      </c>
      <c r="U8262">
        <f>K8262/K$13437</f>
        <v>0</v>
      </c>
      <c r="AW8262">
        <v>1</v>
      </c>
    </row>
    <row r="8263" spans="1:49" x14ac:dyDescent="0.55000000000000004">
      <c r="A8263" t="s">
        <v>8187</v>
      </c>
      <c r="J8263">
        <v>1</v>
      </c>
      <c r="L8263">
        <f>B8263/B$13437</f>
        <v>0</v>
      </c>
      <c r="M8263">
        <f>C8263/C$13437</f>
        <v>0</v>
      </c>
      <c r="N8263">
        <f>D8263/D$13437</f>
        <v>0</v>
      </c>
      <c r="O8263">
        <f>E8263/E$13437</f>
        <v>0</v>
      </c>
      <c r="P8263">
        <f>F8263/F$13437</f>
        <v>0</v>
      </c>
      <c r="Q8263">
        <f>G8263/G$13437</f>
        <v>0</v>
      </c>
      <c r="R8263">
        <f>H8263/H$13437</f>
        <v>0</v>
      </c>
      <c r="S8263">
        <f>I8263/I$13437</f>
        <v>0</v>
      </c>
      <c r="T8263">
        <f>J8263/J$13437</f>
        <v>7.7814956034549836E-5</v>
      </c>
      <c r="U8263">
        <f>K8263/K$13437</f>
        <v>0</v>
      </c>
      <c r="AW8263">
        <v>1</v>
      </c>
    </row>
    <row r="8264" spans="1:49" x14ac:dyDescent="0.55000000000000004">
      <c r="A8264" t="s">
        <v>8188</v>
      </c>
      <c r="J8264">
        <v>12</v>
      </c>
      <c r="L8264">
        <f>B8264/B$13437</f>
        <v>0</v>
      </c>
      <c r="M8264">
        <f>C8264/C$13437</f>
        <v>0</v>
      </c>
      <c r="N8264">
        <f>D8264/D$13437</f>
        <v>0</v>
      </c>
      <c r="O8264">
        <f>E8264/E$13437</f>
        <v>0</v>
      </c>
      <c r="P8264">
        <f>F8264/F$13437</f>
        <v>0</v>
      </c>
      <c r="Q8264">
        <f>G8264/G$13437</f>
        <v>0</v>
      </c>
      <c r="R8264">
        <f>H8264/H$13437</f>
        <v>0</v>
      </c>
      <c r="S8264">
        <f>I8264/I$13437</f>
        <v>0</v>
      </c>
      <c r="T8264">
        <f>J8264/J$13437</f>
        <v>9.3377947241459803E-4</v>
      </c>
      <c r="U8264">
        <f>K8264/K$13437</f>
        <v>0</v>
      </c>
      <c r="AW8264">
        <v>12</v>
      </c>
    </row>
    <row r="8265" spans="1:49" x14ac:dyDescent="0.55000000000000004">
      <c r="A8265" t="s">
        <v>8189</v>
      </c>
      <c r="J8265">
        <v>5</v>
      </c>
      <c r="L8265">
        <f>B8265/B$13437</f>
        <v>0</v>
      </c>
      <c r="M8265">
        <f>C8265/C$13437</f>
        <v>0</v>
      </c>
      <c r="N8265">
        <f>D8265/D$13437</f>
        <v>0</v>
      </c>
      <c r="O8265">
        <f>E8265/E$13437</f>
        <v>0</v>
      </c>
      <c r="P8265">
        <f>F8265/F$13437</f>
        <v>0</v>
      </c>
      <c r="Q8265">
        <f>G8265/G$13437</f>
        <v>0</v>
      </c>
      <c r="R8265">
        <f>H8265/H$13437</f>
        <v>0</v>
      </c>
      <c r="S8265">
        <f>I8265/I$13437</f>
        <v>0</v>
      </c>
      <c r="T8265">
        <f>J8265/J$13437</f>
        <v>3.8907478017274921E-4</v>
      </c>
      <c r="U8265">
        <f>K8265/K$13437</f>
        <v>0</v>
      </c>
      <c r="AW8265">
        <v>5</v>
      </c>
    </row>
    <row r="8266" spans="1:49" x14ac:dyDescent="0.55000000000000004">
      <c r="A8266" t="s">
        <v>8190</v>
      </c>
      <c r="J8266">
        <v>3</v>
      </c>
      <c r="L8266">
        <f>B8266/B$13437</f>
        <v>0</v>
      </c>
      <c r="M8266">
        <f>C8266/C$13437</f>
        <v>0</v>
      </c>
      <c r="N8266">
        <f>D8266/D$13437</f>
        <v>0</v>
      </c>
      <c r="O8266">
        <f>E8266/E$13437</f>
        <v>0</v>
      </c>
      <c r="P8266">
        <f>F8266/F$13437</f>
        <v>0</v>
      </c>
      <c r="Q8266">
        <f>G8266/G$13437</f>
        <v>0</v>
      </c>
      <c r="R8266">
        <f>H8266/H$13437</f>
        <v>0</v>
      </c>
      <c r="S8266">
        <f>I8266/I$13437</f>
        <v>0</v>
      </c>
      <c r="T8266">
        <f>J8266/J$13437</f>
        <v>2.3344486810364951E-4</v>
      </c>
      <c r="U8266">
        <f>K8266/K$13437</f>
        <v>0</v>
      </c>
      <c r="AW8266">
        <v>3</v>
      </c>
    </row>
    <row r="8267" spans="1:49" x14ac:dyDescent="0.55000000000000004">
      <c r="A8267" t="s">
        <v>8191</v>
      </c>
      <c r="J8267">
        <v>1</v>
      </c>
      <c r="K8267">
        <v>1</v>
      </c>
      <c r="L8267">
        <f>B8267/B$13437</f>
        <v>0</v>
      </c>
      <c r="M8267">
        <f>C8267/C$13437</f>
        <v>0</v>
      </c>
      <c r="N8267">
        <f>D8267/D$13437</f>
        <v>0</v>
      </c>
      <c r="O8267">
        <f>E8267/E$13437</f>
        <v>0</v>
      </c>
      <c r="P8267">
        <f>F8267/F$13437</f>
        <v>0</v>
      </c>
      <c r="Q8267">
        <f>G8267/G$13437</f>
        <v>0</v>
      </c>
      <c r="R8267">
        <f>H8267/H$13437</f>
        <v>0</v>
      </c>
      <c r="S8267">
        <f>I8267/I$13437</f>
        <v>0</v>
      </c>
      <c r="T8267">
        <f>J8267/J$13437</f>
        <v>7.7814956034549836E-5</v>
      </c>
      <c r="U8267">
        <f>K8267/K$13437</f>
        <v>8.2088327039894925E-5</v>
      </c>
      <c r="AW8267">
        <v>2</v>
      </c>
    </row>
    <row r="8268" spans="1:49" x14ac:dyDescent="0.55000000000000004">
      <c r="A8268" t="s">
        <v>8192</v>
      </c>
      <c r="J8268">
        <v>1</v>
      </c>
      <c r="L8268">
        <f>B8268/B$13437</f>
        <v>0</v>
      </c>
      <c r="M8268">
        <f>C8268/C$13437</f>
        <v>0</v>
      </c>
      <c r="N8268">
        <f>D8268/D$13437</f>
        <v>0</v>
      </c>
      <c r="O8268">
        <f>E8268/E$13437</f>
        <v>0</v>
      </c>
      <c r="P8268">
        <f>F8268/F$13437</f>
        <v>0</v>
      </c>
      <c r="Q8268">
        <f>G8268/G$13437</f>
        <v>0</v>
      </c>
      <c r="R8268">
        <f>H8268/H$13437</f>
        <v>0</v>
      </c>
      <c r="S8268">
        <f>I8268/I$13437</f>
        <v>0</v>
      </c>
      <c r="T8268">
        <f>J8268/J$13437</f>
        <v>7.7814956034549836E-5</v>
      </c>
      <c r="U8268">
        <f>K8268/K$13437</f>
        <v>0</v>
      </c>
      <c r="AW8268">
        <v>1</v>
      </c>
    </row>
    <row r="8269" spans="1:49" x14ac:dyDescent="0.55000000000000004">
      <c r="A8269" t="s">
        <v>8193</v>
      </c>
      <c r="J8269">
        <v>1</v>
      </c>
      <c r="L8269">
        <f>B8269/B$13437</f>
        <v>0</v>
      </c>
      <c r="M8269">
        <f>C8269/C$13437</f>
        <v>0</v>
      </c>
      <c r="N8269">
        <f>D8269/D$13437</f>
        <v>0</v>
      </c>
      <c r="O8269">
        <f>E8269/E$13437</f>
        <v>0</v>
      </c>
      <c r="P8269">
        <f>F8269/F$13437</f>
        <v>0</v>
      </c>
      <c r="Q8269">
        <f>G8269/G$13437</f>
        <v>0</v>
      </c>
      <c r="R8269">
        <f>H8269/H$13437</f>
        <v>0</v>
      </c>
      <c r="S8269">
        <f>I8269/I$13437</f>
        <v>0</v>
      </c>
      <c r="T8269">
        <f>J8269/J$13437</f>
        <v>7.7814956034549836E-5</v>
      </c>
      <c r="U8269">
        <f>K8269/K$13437</f>
        <v>0</v>
      </c>
      <c r="AW8269">
        <v>1</v>
      </c>
    </row>
    <row r="8270" spans="1:49" x14ac:dyDescent="0.55000000000000004">
      <c r="A8270" t="s">
        <v>8194</v>
      </c>
      <c r="J8270">
        <v>7</v>
      </c>
      <c r="K8270">
        <v>4</v>
      </c>
      <c r="L8270">
        <f>B8270/B$13437</f>
        <v>0</v>
      </c>
      <c r="M8270">
        <f>C8270/C$13437</f>
        <v>0</v>
      </c>
      <c r="N8270">
        <f>D8270/D$13437</f>
        <v>0</v>
      </c>
      <c r="O8270">
        <f>E8270/E$13437</f>
        <v>0</v>
      </c>
      <c r="P8270">
        <f>F8270/F$13437</f>
        <v>0</v>
      </c>
      <c r="Q8270">
        <f>G8270/G$13437</f>
        <v>0</v>
      </c>
      <c r="R8270">
        <f>H8270/H$13437</f>
        <v>0</v>
      </c>
      <c r="S8270">
        <f>I8270/I$13437</f>
        <v>0</v>
      </c>
      <c r="T8270">
        <f>J8270/J$13437</f>
        <v>5.4470469224184893E-4</v>
      </c>
      <c r="U8270">
        <f>K8270/K$13437</f>
        <v>3.283533081595797E-4</v>
      </c>
      <c r="AW8270">
        <v>11</v>
      </c>
    </row>
    <row r="8271" spans="1:49" x14ac:dyDescent="0.55000000000000004">
      <c r="A8271" t="s">
        <v>8195</v>
      </c>
      <c r="J8271">
        <v>2</v>
      </c>
      <c r="L8271">
        <f>B8271/B$13437</f>
        <v>0</v>
      </c>
      <c r="M8271">
        <f>C8271/C$13437</f>
        <v>0</v>
      </c>
      <c r="N8271">
        <f>D8271/D$13437</f>
        <v>0</v>
      </c>
      <c r="O8271">
        <f>E8271/E$13437</f>
        <v>0</v>
      </c>
      <c r="P8271">
        <f>F8271/F$13437</f>
        <v>0</v>
      </c>
      <c r="Q8271">
        <f>G8271/G$13437</f>
        <v>0</v>
      </c>
      <c r="R8271">
        <f>H8271/H$13437</f>
        <v>0</v>
      </c>
      <c r="S8271">
        <f>I8271/I$13437</f>
        <v>0</v>
      </c>
      <c r="T8271">
        <f>J8271/J$13437</f>
        <v>1.5562991206909967E-4</v>
      </c>
      <c r="U8271">
        <f>K8271/K$13437</f>
        <v>0</v>
      </c>
      <c r="AW8271">
        <v>2</v>
      </c>
    </row>
    <row r="8272" spans="1:49" x14ac:dyDescent="0.55000000000000004">
      <c r="A8272" t="s">
        <v>8196</v>
      </c>
      <c r="J8272">
        <v>1</v>
      </c>
      <c r="L8272">
        <f>B8272/B$13437</f>
        <v>0</v>
      </c>
      <c r="M8272">
        <f>C8272/C$13437</f>
        <v>0</v>
      </c>
      <c r="N8272">
        <f>D8272/D$13437</f>
        <v>0</v>
      </c>
      <c r="O8272">
        <f>E8272/E$13437</f>
        <v>0</v>
      </c>
      <c r="P8272">
        <f>F8272/F$13437</f>
        <v>0</v>
      </c>
      <c r="Q8272">
        <f>G8272/G$13437</f>
        <v>0</v>
      </c>
      <c r="R8272">
        <f>H8272/H$13437</f>
        <v>0</v>
      </c>
      <c r="S8272">
        <f>I8272/I$13437</f>
        <v>0</v>
      </c>
      <c r="T8272">
        <f>J8272/J$13437</f>
        <v>7.7814956034549836E-5</v>
      </c>
      <c r="U8272">
        <f>K8272/K$13437</f>
        <v>0</v>
      </c>
      <c r="AW8272">
        <v>1</v>
      </c>
    </row>
    <row r="8273" spans="1:49" x14ac:dyDescent="0.55000000000000004">
      <c r="A8273" t="s">
        <v>8197</v>
      </c>
      <c r="J8273">
        <v>1</v>
      </c>
      <c r="L8273">
        <f>B8273/B$13437</f>
        <v>0</v>
      </c>
      <c r="M8273">
        <f>C8273/C$13437</f>
        <v>0</v>
      </c>
      <c r="N8273">
        <f>D8273/D$13437</f>
        <v>0</v>
      </c>
      <c r="O8273">
        <f>E8273/E$13437</f>
        <v>0</v>
      </c>
      <c r="P8273">
        <f>F8273/F$13437</f>
        <v>0</v>
      </c>
      <c r="Q8273">
        <f>G8273/G$13437</f>
        <v>0</v>
      </c>
      <c r="R8273">
        <f>H8273/H$13437</f>
        <v>0</v>
      </c>
      <c r="S8273">
        <f>I8273/I$13437</f>
        <v>0</v>
      </c>
      <c r="T8273">
        <f>J8273/J$13437</f>
        <v>7.7814956034549836E-5</v>
      </c>
      <c r="U8273">
        <f>K8273/K$13437</f>
        <v>0</v>
      </c>
      <c r="AT8273">
        <v>1</v>
      </c>
      <c r="AW8273">
        <v>2</v>
      </c>
    </row>
    <row r="8274" spans="1:49" x14ac:dyDescent="0.55000000000000004">
      <c r="A8274" t="s">
        <v>8198</v>
      </c>
      <c r="J8274">
        <v>6</v>
      </c>
      <c r="L8274">
        <f>B8274/B$13437</f>
        <v>0</v>
      </c>
      <c r="M8274">
        <f>C8274/C$13437</f>
        <v>0</v>
      </c>
      <c r="N8274">
        <f>D8274/D$13437</f>
        <v>0</v>
      </c>
      <c r="O8274">
        <f>E8274/E$13437</f>
        <v>0</v>
      </c>
      <c r="P8274">
        <f>F8274/F$13437</f>
        <v>0</v>
      </c>
      <c r="Q8274">
        <f>G8274/G$13437</f>
        <v>0</v>
      </c>
      <c r="R8274">
        <f>H8274/H$13437</f>
        <v>0</v>
      </c>
      <c r="S8274">
        <f>I8274/I$13437</f>
        <v>0</v>
      </c>
      <c r="T8274">
        <f>J8274/J$13437</f>
        <v>4.6688973620729902E-4</v>
      </c>
      <c r="U8274">
        <f>K8274/K$13437</f>
        <v>0</v>
      </c>
      <c r="AW8274">
        <v>6</v>
      </c>
    </row>
    <row r="8275" spans="1:49" x14ac:dyDescent="0.55000000000000004">
      <c r="A8275" t="s">
        <v>8199</v>
      </c>
      <c r="J8275">
        <v>1</v>
      </c>
      <c r="L8275">
        <f>B8275/B$13437</f>
        <v>0</v>
      </c>
      <c r="M8275">
        <f>C8275/C$13437</f>
        <v>0</v>
      </c>
      <c r="N8275">
        <f>D8275/D$13437</f>
        <v>0</v>
      </c>
      <c r="O8275">
        <f>E8275/E$13437</f>
        <v>0</v>
      </c>
      <c r="P8275">
        <f>F8275/F$13437</f>
        <v>0</v>
      </c>
      <c r="Q8275">
        <f>G8275/G$13437</f>
        <v>0</v>
      </c>
      <c r="R8275">
        <f>H8275/H$13437</f>
        <v>0</v>
      </c>
      <c r="S8275">
        <f>I8275/I$13437</f>
        <v>0</v>
      </c>
      <c r="T8275">
        <f>J8275/J$13437</f>
        <v>7.7814956034549836E-5</v>
      </c>
      <c r="U8275">
        <f>K8275/K$13437</f>
        <v>0</v>
      </c>
      <c r="AW8275">
        <v>1</v>
      </c>
    </row>
    <row r="8276" spans="1:49" x14ac:dyDescent="0.55000000000000004">
      <c r="A8276" t="s">
        <v>8200</v>
      </c>
      <c r="J8276">
        <v>1</v>
      </c>
      <c r="L8276">
        <f>B8276/B$13437</f>
        <v>0</v>
      </c>
      <c r="M8276">
        <f>C8276/C$13437</f>
        <v>0</v>
      </c>
      <c r="N8276">
        <f>D8276/D$13437</f>
        <v>0</v>
      </c>
      <c r="O8276">
        <f>E8276/E$13437</f>
        <v>0</v>
      </c>
      <c r="P8276">
        <f>F8276/F$13437</f>
        <v>0</v>
      </c>
      <c r="Q8276">
        <f>G8276/G$13437</f>
        <v>0</v>
      </c>
      <c r="R8276">
        <f>H8276/H$13437</f>
        <v>0</v>
      </c>
      <c r="S8276">
        <f>I8276/I$13437</f>
        <v>0</v>
      </c>
      <c r="T8276">
        <f>J8276/J$13437</f>
        <v>7.7814956034549836E-5</v>
      </c>
      <c r="U8276">
        <f>K8276/K$13437</f>
        <v>0</v>
      </c>
      <c r="AW8276">
        <v>1</v>
      </c>
    </row>
    <row r="8277" spans="1:49" x14ac:dyDescent="0.55000000000000004">
      <c r="A8277" t="s">
        <v>8201</v>
      </c>
      <c r="J8277">
        <v>2</v>
      </c>
      <c r="L8277">
        <f>B8277/B$13437</f>
        <v>0</v>
      </c>
      <c r="M8277">
        <f>C8277/C$13437</f>
        <v>0</v>
      </c>
      <c r="N8277">
        <f>D8277/D$13437</f>
        <v>0</v>
      </c>
      <c r="O8277">
        <f>E8277/E$13437</f>
        <v>0</v>
      </c>
      <c r="P8277">
        <f>F8277/F$13437</f>
        <v>0</v>
      </c>
      <c r="Q8277">
        <f>G8277/G$13437</f>
        <v>0</v>
      </c>
      <c r="R8277">
        <f>H8277/H$13437</f>
        <v>0</v>
      </c>
      <c r="S8277">
        <f>I8277/I$13437</f>
        <v>0</v>
      </c>
      <c r="T8277">
        <f>J8277/J$13437</f>
        <v>1.5562991206909967E-4</v>
      </c>
      <c r="U8277">
        <f>K8277/K$13437</f>
        <v>0</v>
      </c>
      <c r="AT8277">
        <v>1</v>
      </c>
      <c r="AW8277">
        <v>3</v>
      </c>
    </row>
    <row r="8278" spans="1:49" x14ac:dyDescent="0.55000000000000004">
      <c r="A8278" t="s">
        <v>8202</v>
      </c>
      <c r="J8278">
        <v>1</v>
      </c>
      <c r="L8278">
        <f>B8278/B$13437</f>
        <v>0</v>
      </c>
      <c r="M8278">
        <f>C8278/C$13437</f>
        <v>0</v>
      </c>
      <c r="N8278">
        <f>D8278/D$13437</f>
        <v>0</v>
      </c>
      <c r="O8278">
        <f>E8278/E$13437</f>
        <v>0</v>
      </c>
      <c r="P8278">
        <f>F8278/F$13437</f>
        <v>0</v>
      </c>
      <c r="Q8278">
        <f>G8278/G$13437</f>
        <v>0</v>
      </c>
      <c r="R8278">
        <f>H8278/H$13437</f>
        <v>0</v>
      </c>
      <c r="S8278">
        <f>I8278/I$13437</f>
        <v>0</v>
      </c>
      <c r="T8278">
        <f>J8278/J$13437</f>
        <v>7.7814956034549836E-5</v>
      </c>
      <c r="U8278">
        <f>K8278/K$13437</f>
        <v>0</v>
      </c>
      <c r="AW8278">
        <v>1</v>
      </c>
    </row>
    <row r="8279" spans="1:49" x14ac:dyDescent="0.55000000000000004">
      <c r="A8279" t="s">
        <v>8203</v>
      </c>
      <c r="J8279">
        <v>1</v>
      </c>
      <c r="L8279">
        <f>B8279/B$13437</f>
        <v>0</v>
      </c>
      <c r="M8279">
        <f>C8279/C$13437</f>
        <v>0</v>
      </c>
      <c r="N8279">
        <f>D8279/D$13437</f>
        <v>0</v>
      </c>
      <c r="O8279">
        <f>E8279/E$13437</f>
        <v>0</v>
      </c>
      <c r="P8279">
        <f>F8279/F$13437</f>
        <v>0</v>
      </c>
      <c r="Q8279">
        <f>G8279/G$13437</f>
        <v>0</v>
      </c>
      <c r="R8279">
        <f>H8279/H$13437</f>
        <v>0</v>
      </c>
      <c r="S8279">
        <f>I8279/I$13437</f>
        <v>0</v>
      </c>
      <c r="T8279">
        <f>J8279/J$13437</f>
        <v>7.7814956034549836E-5</v>
      </c>
      <c r="U8279">
        <f>K8279/K$13437</f>
        <v>0</v>
      </c>
      <c r="AW8279">
        <v>1</v>
      </c>
    </row>
    <row r="8280" spans="1:49" x14ac:dyDescent="0.55000000000000004">
      <c r="A8280" t="s">
        <v>8204</v>
      </c>
      <c r="J8280">
        <v>131</v>
      </c>
      <c r="L8280">
        <f>B8280/B$13437</f>
        <v>0</v>
      </c>
      <c r="M8280">
        <f>C8280/C$13437</f>
        <v>0</v>
      </c>
      <c r="N8280">
        <f>D8280/D$13437</f>
        <v>0</v>
      </c>
      <c r="O8280">
        <f>E8280/E$13437</f>
        <v>0</v>
      </c>
      <c r="P8280">
        <f>F8280/F$13437</f>
        <v>0</v>
      </c>
      <c r="Q8280">
        <f>G8280/G$13437</f>
        <v>0</v>
      </c>
      <c r="R8280">
        <f>H8280/H$13437</f>
        <v>0</v>
      </c>
      <c r="S8280">
        <f>I8280/I$13437</f>
        <v>0</v>
      </c>
      <c r="T8280">
        <f>J8280/J$13437</f>
        <v>1.019375924052603E-2</v>
      </c>
      <c r="U8280">
        <f>K8280/K$13437</f>
        <v>0</v>
      </c>
      <c r="AW8280">
        <v>131</v>
      </c>
    </row>
    <row r="8281" spans="1:49" x14ac:dyDescent="0.55000000000000004">
      <c r="A8281" t="s">
        <v>8205</v>
      </c>
      <c r="J8281">
        <v>1</v>
      </c>
      <c r="L8281">
        <f>B8281/B$13437</f>
        <v>0</v>
      </c>
      <c r="M8281">
        <f>C8281/C$13437</f>
        <v>0</v>
      </c>
      <c r="N8281">
        <f>D8281/D$13437</f>
        <v>0</v>
      </c>
      <c r="O8281">
        <f>E8281/E$13437</f>
        <v>0</v>
      </c>
      <c r="P8281">
        <f>F8281/F$13437</f>
        <v>0</v>
      </c>
      <c r="Q8281">
        <f>G8281/G$13437</f>
        <v>0</v>
      </c>
      <c r="R8281">
        <f>H8281/H$13437</f>
        <v>0</v>
      </c>
      <c r="S8281">
        <f>I8281/I$13437</f>
        <v>0</v>
      </c>
      <c r="T8281">
        <f>J8281/J$13437</f>
        <v>7.7814956034549836E-5</v>
      </c>
      <c r="U8281">
        <f>K8281/K$13437</f>
        <v>0</v>
      </c>
      <c r="AW8281">
        <v>1</v>
      </c>
    </row>
    <row r="8282" spans="1:49" x14ac:dyDescent="0.55000000000000004">
      <c r="A8282" t="s">
        <v>8206</v>
      </c>
      <c r="J8282">
        <v>2</v>
      </c>
      <c r="K8282">
        <v>4</v>
      </c>
      <c r="L8282">
        <f>B8282/B$13437</f>
        <v>0</v>
      </c>
      <c r="M8282">
        <f>C8282/C$13437</f>
        <v>0</v>
      </c>
      <c r="N8282">
        <f>D8282/D$13437</f>
        <v>0</v>
      </c>
      <c r="O8282">
        <f>E8282/E$13437</f>
        <v>0</v>
      </c>
      <c r="P8282">
        <f>F8282/F$13437</f>
        <v>0</v>
      </c>
      <c r="Q8282">
        <f>G8282/G$13437</f>
        <v>0</v>
      </c>
      <c r="R8282">
        <f>H8282/H$13437</f>
        <v>0</v>
      </c>
      <c r="S8282">
        <f>I8282/I$13437</f>
        <v>0</v>
      </c>
      <c r="T8282">
        <f>J8282/J$13437</f>
        <v>1.5562991206909967E-4</v>
      </c>
      <c r="U8282">
        <f>K8282/K$13437</f>
        <v>3.283533081595797E-4</v>
      </c>
      <c r="AW8282">
        <v>6</v>
      </c>
    </row>
    <row r="8283" spans="1:49" x14ac:dyDescent="0.55000000000000004">
      <c r="A8283" t="s">
        <v>8207</v>
      </c>
      <c r="J8283">
        <v>1</v>
      </c>
      <c r="L8283">
        <f>B8283/B$13437</f>
        <v>0</v>
      </c>
      <c r="M8283">
        <f>C8283/C$13437</f>
        <v>0</v>
      </c>
      <c r="N8283">
        <f>D8283/D$13437</f>
        <v>0</v>
      </c>
      <c r="O8283">
        <f>E8283/E$13437</f>
        <v>0</v>
      </c>
      <c r="P8283">
        <f>F8283/F$13437</f>
        <v>0</v>
      </c>
      <c r="Q8283">
        <f>G8283/G$13437</f>
        <v>0</v>
      </c>
      <c r="R8283">
        <f>H8283/H$13437</f>
        <v>0</v>
      </c>
      <c r="S8283">
        <f>I8283/I$13437</f>
        <v>0</v>
      </c>
      <c r="T8283">
        <f>J8283/J$13437</f>
        <v>7.7814956034549836E-5</v>
      </c>
      <c r="U8283">
        <f>K8283/K$13437</f>
        <v>0</v>
      </c>
      <c r="AW8283">
        <v>1</v>
      </c>
    </row>
    <row r="8284" spans="1:49" x14ac:dyDescent="0.55000000000000004">
      <c r="A8284" t="s">
        <v>8208</v>
      </c>
      <c r="J8284">
        <v>1</v>
      </c>
      <c r="L8284">
        <f>B8284/B$13437</f>
        <v>0</v>
      </c>
      <c r="M8284">
        <f>C8284/C$13437</f>
        <v>0</v>
      </c>
      <c r="N8284">
        <f>D8284/D$13437</f>
        <v>0</v>
      </c>
      <c r="O8284">
        <f>E8284/E$13437</f>
        <v>0</v>
      </c>
      <c r="P8284">
        <f>F8284/F$13437</f>
        <v>0</v>
      </c>
      <c r="Q8284">
        <f>G8284/G$13437</f>
        <v>0</v>
      </c>
      <c r="R8284">
        <f>H8284/H$13437</f>
        <v>0</v>
      </c>
      <c r="S8284">
        <f>I8284/I$13437</f>
        <v>0</v>
      </c>
      <c r="T8284">
        <f>J8284/J$13437</f>
        <v>7.7814956034549836E-5</v>
      </c>
      <c r="U8284">
        <f>K8284/K$13437</f>
        <v>0</v>
      </c>
      <c r="AW8284">
        <v>1</v>
      </c>
    </row>
    <row r="8285" spans="1:49" x14ac:dyDescent="0.55000000000000004">
      <c r="A8285" t="s">
        <v>8209</v>
      </c>
      <c r="J8285">
        <v>1</v>
      </c>
      <c r="L8285">
        <f>B8285/B$13437</f>
        <v>0</v>
      </c>
      <c r="M8285">
        <f>C8285/C$13437</f>
        <v>0</v>
      </c>
      <c r="N8285">
        <f>D8285/D$13437</f>
        <v>0</v>
      </c>
      <c r="O8285">
        <f>E8285/E$13437</f>
        <v>0</v>
      </c>
      <c r="P8285">
        <f>F8285/F$13437</f>
        <v>0</v>
      </c>
      <c r="Q8285">
        <f>G8285/G$13437</f>
        <v>0</v>
      </c>
      <c r="R8285">
        <f>H8285/H$13437</f>
        <v>0</v>
      </c>
      <c r="S8285">
        <f>I8285/I$13437</f>
        <v>0</v>
      </c>
      <c r="T8285">
        <f>J8285/J$13437</f>
        <v>7.7814956034549836E-5</v>
      </c>
      <c r="U8285">
        <f>K8285/K$13437</f>
        <v>0</v>
      </c>
      <c r="AW8285">
        <v>1</v>
      </c>
    </row>
    <row r="8286" spans="1:49" x14ac:dyDescent="0.55000000000000004">
      <c r="A8286" t="s">
        <v>8210</v>
      </c>
      <c r="J8286">
        <v>1</v>
      </c>
      <c r="L8286">
        <f>B8286/B$13437</f>
        <v>0</v>
      </c>
      <c r="M8286">
        <f>C8286/C$13437</f>
        <v>0</v>
      </c>
      <c r="N8286">
        <f>D8286/D$13437</f>
        <v>0</v>
      </c>
      <c r="O8286">
        <f>E8286/E$13437</f>
        <v>0</v>
      </c>
      <c r="P8286">
        <f>F8286/F$13437</f>
        <v>0</v>
      </c>
      <c r="Q8286">
        <f>G8286/G$13437</f>
        <v>0</v>
      </c>
      <c r="R8286">
        <f>H8286/H$13437</f>
        <v>0</v>
      </c>
      <c r="S8286">
        <f>I8286/I$13437</f>
        <v>0</v>
      </c>
      <c r="T8286">
        <f>J8286/J$13437</f>
        <v>7.7814956034549836E-5</v>
      </c>
      <c r="U8286">
        <f>K8286/K$13437</f>
        <v>0</v>
      </c>
      <c r="AT8286">
        <v>1</v>
      </c>
      <c r="AW8286">
        <v>2</v>
      </c>
    </row>
    <row r="8287" spans="1:49" x14ac:dyDescent="0.55000000000000004">
      <c r="A8287" t="s">
        <v>8211</v>
      </c>
      <c r="J8287">
        <v>1</v>
      </c>
      <c r="L8287">
        <f>B8287/B$13437</f>
        <v>0</v>
      </c>
      <c r="M8287">
        <f>C8287/C$13437</f>
        <v>0</v>
      </c>
      <c r="N8287">
        <f>D8287/D$13437</f>
        <v>0</v>
      </c>
      <c r="O8287">
        <f>E8287/E$13437</f>
        <v>0</v>
      </c>
      <c r="P8287">
        <f>F8287/F$13437</f>
        <v>0</v>
      </c>
      <c r="Q8287">
        <f>G8287/G$13437</f>
        <v>0</v>
      </c>
      <c r="R8287">
        <f>H8287/H$13437</f>
        <v>0</v>
      </c>
      <c r="S8287">
        <f>I8287/I$13437</f>
        <v>0</v>
      </c>
      <c r="T8287">
        <f>J8287/J$13437</f>
        <v>7.7814956034549836E-5</v>
      </c>
      <c r="U8287">
        <f>K8287/K$13437</f>
        <v>0</v>
      </c>
      <c r="AW8287">
        <v>1</v>
      </c>
    </row>
    <row r="8288" spans="1:49" x14ac:dyDescent="0.55000000000000004">
      <c r="A8288" t="s">
        <v>8212</v>
      </c>
      <c r="J8288">
        <v>1</v>
      </c>
      <c r="L8288">
        <f>B8288/B$13437</f>
        <v>0</v>
      </c>
      <c r="M8288">
        <f>C8288/C$13437</f>
        <v>0</v>
      </c>
      <c r="N8288">
        <f>D8288/D$13437</f>
        <v>0</v>
      </c>
      <c r="O8288">
        <f>E8288/E$13437</f>
        <v>0</v>
      </c>
      <c r="P8288">
        <f>F8288/F$13437</f>
        <v>0</v>
      </c>
      <c r="Q8288">
        <f>G8288/G$13437</f>
        <v>0</v>
      </c>
      <c r="R8288">
        <f>H8288/H$13437</f>
        <v>0</v>
      </c>
      <c r="S8288">
        <f>I8288/I$13437</f>
        <v>0</v>
      </c>
      <c r="T8288">
        <f>J8288/J$13437</f>
        <v>7.7814956034549836E-5</v>
      </c>
      <c r="U8288">
        <f>K8288/K$13437</f>
        <v>0</v>
      </c>
      <c r="AW8288">
        <v>1</v>
      </c>
    </row>
    <row r="8289" spans="1:49" x14ac:dyDescent="0.55000000000000004">
      <c r="A8289" t="s">
        <v>8213</v>
      </c>
      <c r="J8289">
        <v>1</v>
      </c>
      <c r="L8289">
        <f>B8289/B$13437</f>
        <v>0</v>
      </c>
      <c r="M8289">
        <f>C8289/C$13437</f>
        <v>0</v>
      </c>
      <c r="N8289">
        <f>D8289/D$13437</f>
        <v>0</v>
      </c>
      <c r="O8289">
        <f>E8289/E$13437</f>
        <v>0</v>
      </c>
      <c r="P8289">
        <f>F8289/F$13437</f>
        <v>0</v>
      </c>
      <c r="Q8289">
        <f>G8289/G$13437</f>
        <v>0</v>
      </c>
      <c r="R8289">
        <f>H8289/H$13437</f>
        <v>0</v>
      </c>
      <c r="S8289">
        <f>I8289/I$13437</f>
        <v>0</v>
      </c>
      <c r="T8289">
        <f>J8289/J$13437</f>
        <v>7.7814956034549836E-5</v>
      </c>
      <c r="U8289">
        <f>K8289/K$13437</f>
        <v>0</v>
      </c>
      <c r="AW8289">
        <v>1</v>
      </c>
    </row>
    <row r="8290" spans="1:49" x14ac:dyDescent="0.55000000000000004">
      <c r="A8290" t="s">
        <v>8214</v>
      </c>
      <c r="J8290">
        <v>1</v>
      </c>
      <c r="L8290">
        <f>B8290/B$13437</f>
        <v>0</v>
      </c>
      <c r="M8290">
        <f>C8290/C$13437</f>
        <v>0</v>
      </c>
      <c r="N8290">
        <f>D8290/D$13437</f>
        <v>0</v>
      </c>
      <c r="O8290">
        <f>E8290/E$13437</f>
        <v>0</v>
      </c>
      <c r="P8290">
        <f>F8290/F$13437</f>
        <v>0</v>
      </c>
      <c r="Q8290">
        <f>G8290/G$13437</f>
        <v>0</v>
      </c>
      <c r="R8290">
        <f>H8290/H$13437</f>
        <v>0</v>
      </c>
      <c r="S8290">
        <f>I8290/I$13437</f>
        <v>0</v>
      </c>
      <c r="T8290">
        <f>J8290/J$13437</f>
        <v>7.7814956034549836E-5</v>
      </c>
      <c r="U8290">
        <f>K8290/K$13437</f>
        <v>0</v>
      </c>
      <c r="AW8290">
        <v>1</v>
      </c>
    </row>
    <row r="8291" spans="1:49" x14ac:dyDescent="0.55000000000000004">
      <c r="A8291" t="s">
        <v>8215</v>
      </c>
      <c r="J8291">
        <v>1</v>
      </c>
      <c r="L8291">
        <f>B8291/B$13437</f>
        <v>0</v>
      </c>
      <c r="M8291">
        <f>C8291/C$13437</f>
        <v>0</v>
      </c>
      <c r="N8291">
        <f>D8291/D$13437</f>
        <v>0</v>
      </c>
      <c r="O8291">
        <f>E8291/E$13437</f>
        <v>0</v>
      </c>
      <c r="P8291">
        <f>F8291/F$13437</f>
        <v>0</v>
      </c>
      <c r="Q8291">
        <f>G8291/G$13437</f>
        <v>0</v>
      </c>
      <c r="R8291">
        <f>H8291/H$13437</f>
        <v>0</v>
      </c>
      <c r="S8291">
        <f>I8291/I$13437</f>
        <v>0</v>
      </c>
      <c r="T8291">
        <f>J8291/J$13437</f>
        <v>7.7814956034549836E-5</v>
      </c>
      <c r="U8291">
        <f>K8291/K$13437</f>
        <v>0</v>
      </c>
      <c r="AW8291">
        <v>1</v>
      </c>
    </row>
    <row r="8292" spans="1:49" x14ac:dyDescent="0.55000000000000004">
      <c r="A8292" t="s">
        <v>8216</v>
      </c>
      <c r="J8292">
        <v>1</v>
      </c>
      <c r="L8292">
        <f>B8292/B$13437</f>
        <v>0</v>
      </c>
      <c r="M8292">
        <f>C8292/C$13437</f>
        <v>0</v>
      </c>
      <c r="N8292">
        <f>D8292/D$13437</f>
        <v>0</v>
      </c>
      <c r="O8292">
        <f>E8292/E$13437</f>
        <v>0</v>
      </c>
      <c r="P8292">
        <f>F8292/F$13437</f>
        <v>0</v>
      </c>
      <c r="Q8292">
        <f>G8292/G$13437</f>
        <v>0</v>
      </c>
      <c r="R8292">
        <f>H8292/H$13437</f>
        <v>0</v>
      </c>
      <c r="S8292">
        <f>I8292/I$13437</f>
        <v>0</v>
      </c>
      <c r="T8292">
        <f>J8292/J$13437</f>
        <v>7.7814956034549836E-5</v>
      </c>
      <c r="U8292">
        <f>K8292/K$13437</f>
        <v>0</v>
      </c>
      <c r="AT8292">
        <v>2</v>
      </c>
      <c r="AW8292">
        <v>3</v>
      </c>
    </row>
    <row r="8293" spans="1:49" x14ac:dyDescent="0.55000000000000004">
      <c r="A8293" t="s">
        <v>8217</v>
      </c>
      <c r="J8293">
        <v>1</v>
      </c>
      <c r="L8293">
        <f>B8293/B$13437</f>
        <v>0</v>
      </c>
      <c r="M8293">
        <f>C8293/C$13437</f>
        <v>0</v>
      </c>
      <c r="N8293">
        <f>D8293/D$13437</f>
        <v>0</v>
      </c>
      <c r="O8293">
        <f>E8293/E$13437</f>
        <v>0</v>
      </c>
      <c r="P8293">
        <f>F8293/F$13437</f>
        <v>0</v>
      </c>
      <c r="Q8293">
        <f>G8293/G$13437</f>
        <v>0</v>
      </c>
      <c r="R8293">
        <f>H8293/H$13437</f>
        <v>0</v>
      </c>
      <c r="S8293">
        <f>I8293/I$13437</f>
        <v>0</v>
      </c>
      <c r="T8293">
        <f>J8293/J$13437</f>
        <v>7.7814956034549836E-5</v>
      </c>
      <c r="U8293">
        <f>K8293/K$13437</f>
        <v>0</v>
      </c>
      <c r="AW8293">
        <v>1</v>
      </c>
    </row>
    <row r="8294" spans="1:49" x14ac:dyDescent="0.55000000000000004">
      <c r="A8294" t="s">
        <v>8218</v>
      </c>
      <c r="J8294">
        <v>1</v>
      </c>
      <c r="L8294">
        <f>B8294/B$13437</f>
        <v>0</v>
      </c>
      <c r="M8294">
        <f>C8294/C$13437</f>
        <v>0</v>
      </c>
      <c r="N8294">
        <f>D8294/D$13437</f>
        <v>0</v>
      </c>
      <c r="O8294">
        <f>E8294/E$13437</f>
        <v>0</v>
      </c>
      <c r="P8294">
        <f>F8294/F$13437</f>
        <v>0</v>
      </c>
      <c r="Q8294">
        <f>G8294/G$13437</f>
        <v>0</v>
      </c>
      <c r="R8294">
        <f>H8294/H$13437</f>
        <v>0</v>
      </c>
      <c r="S8294">
        <f>I8294/I$13437</f>
        <v>0</v>
      </c>
      <c r="T8294">
        <f>J8294/J$13437</f>
        <v>7.7814956034549836E-5</v>
      </c>
      <c r="U8294">
        <f>K8294/K$13437</f>
        <v>0</v>
      </c>
      <c r="AW8294">
        <v>1</v>
      </c>
    </row>
    <row r="8295" spans="1:49" x14ac:dyDescent="0.55000000000000004">
      <c r="A8295" t="s">
        <v>8219</v>
      </c>
      <c r="J8295">
        <v>1</v>
      </c>
      <c r="L8295">
        <f>B8295/B$13437</f>
        <v>0</v>
      </c>
      <c r="M8295">
        <f>C8295/C$13437</f>
        <v>0</v>
      </c>
      <c r="N8295">
        <f>D8295/D$13437</f>
        <v>0</v>
      </c>
      <c r="O8295">
        <f>E8295/E$13437</f>
        <v>0</v>
      </c>
      <c r="P8295">
        <f>F8295/F$13437</f>
        <v>0</v>
      </c>
      <c r="Q8295">
        <f>G8295/G$13437</f>
        <v>0</v>
      </c>
      <c r="R8295">
        <f>H8295/H$13437</f>
        <v>0</v>
      </c>
      <c r="S8295">
        <f>I8295/I$13437</f>
        <v>0</v>
      </c>
      <c r="T8295">
        <f>J8295/J$13437</f>
        <v>7.7814956034549836E-5</v>
      </c>
      <c r="U8295">
        <f>K8295/K$13437</f>
        <v>0</v>
      </c>
      <c r="AW8295">
        <v>1</v>
      </c>
    </row>
    <row r="8296" spans="1:49" x14ac:dyDescent="0.55000000000000004">
      <c r="A8296" t="s">
        <v>8220</v>
      </c>
      <c r="J8296">
        <v>3</v>
      </c>
      <c r="L8296">
        <f>B8296/B$13437</f>
        <v>0</v>
      </c>
      <c r="M8296">
        <f>C8296/C$13437</f>
        <v>0</v>
      </c>
      <c r="N8296">
        <f>D8296/D$13437</f>
        <v>0</v>
      </c>
      <c r="O8296">
        <f>E8296/E$13437</f>
        <v>0</v>
      </c>
      <c r="P8296">
        <f>F8296/F$13437</f>
        <v>0</v>
      </c>
      <c r="Q8296">
        <f>G8296/G$13437</f>
        <v>0</v>
      </c>
      <c r="R8296">
        <f>H8296/H$13437</f>
        <v>0</v>
      </c>
      <c r="S8296">
        <f>I8296/I$13437</f>
        <v>0</v>
      </c>
      <c r="T8296">
        <f>J8296/J$13437</f>
        <v>2.3344486810364951E-4</v>
      </c>
      <c r="U8296">
        <f>K8296/K$13437</f>
        <v>0</v>
      </c>
      <c r="AW8296">
        <v>3</v>
      </c>
    </row>
    <row r="8297" spans="1:49" x14ac:dyDescent="0.55000000000000004">
      <c r="A8297" t="s">
        <v>8221</v>
      </c>
      <c r="J8297">
        <v>1</v>
      </c>
      <c r="L8297">
        <f>B8297/B$13437</f>
        <v>0</v>
      </c>
      <c r="M8297">
        <f>C8297/C$13437</f>
        <v>0</v>
      </c>
      <c r="N8297">
        <f>D8297/D$13437</f>
        <v>0</v>
      </c>
      <c r="O8297">
        <f>E8297/E$13437</f>
        <v>0</v>
      </c>
      <c r="P8297">
        <f>F8297/F$13437</f>
        <v>0</v>
      </c>
      <c r="Q8297">
        <f>G8297/G$13437</f>
        <v>0</v>
      </c>
      <c r="R8297">
        <f>H8297/H$13437</f>
        <v>0</v>
      </c>
      <c r="S8297">
        <f>I8297/I$13437</f>
        <v>0</v>
      </c>
      <c r="T8297">
        <f>J8297/J$13437</f>
        <v>7.7814956034549836E-5</v>
      </c>
      <c r="U8297">
        <f>K8297/K$13437</f>
        <v>0</v>
      </c>
      <c r="AW8297">
        <v>1</v>
      </c>
    </row>
    <row r="8298" spans="1:49" x14ac:dyDescent="0.55000000000000004">
      <c r="A8298" t="s">
        <v>8222</v>
      </c>
      <c r="J8298">
        <v>1</v>
      </c>
      <c r="L8298">
        <f>B8298/B$13437</f>
        <v>0</v>
      </c>
      <c r="M8298">
        <f>C8298/C$13437</f>
        <v>0</v>
      </c>
      <c r="N8298">
        <f>D8298/D$13437</f>
        <v>0</v>
      </c>
      <c r="O8298">
        <f>E8298/E$13437</f>
        <v>0</v>
      </c>
      <c r="P8298">
        <f>F8298/F$13437</f>
        <v>0</v>
      </c>
      <c r="Q8298">
        <f>G8298/G$13437</f>
        <v>0</v>
      </c>
      <c r="R8298">
        <f>H8298/H$13437</f>
        <v>0</v>
      </c>
      <c r="S8298">
        <f>I8298/I$13437</f>
        <v>0</v>
      </c>
      <c r="T8298">
        <f>J8298/J$13437</f>
        <v>7.7814956034549836E-5</v>
      </c>
      <c r="U8298">
        <f>K8298/K$13437</f>
        <v>0</v>
      </c>
      <c r="AW8298">
        <v>1</v>
      </c>
    </row>
    <row r="8299" spans="1:49" x14ac:dyDescent="0.55000000000000004">
      <c r="A8299" t="s">
        <v>8223</v>
      </c>
      <c r="J8299">
        <v>1</v>
      </c>
      <c r="L8299">
        <f>B8299/B$13437</f>
        <v>0</v>
      </c>
      <c r="M8299">
        <f>C8299/C$13437</f>
        <v>0</v>
      </c>
      <c r="N8299">
        <f>D8299/D$13437</f>
        <v>0</v>
      </c>
      <c r="O8299">
        <f>E8299/E$13437</f>
        <v>0</v>
      </c>
      <c r="P8299">
        <f>F8299/F$13437</f>
        <v>0</v>
      </c>
      <c r="Q8299">
        <f>G8299/G$13437</f>
        <v>0</v>
      </c>
      <c r="R8299">
        <f>H8299/H$13437</f>
        <v>0</v>
      </c>
      <c r="S8299">
        <f>I8299/I$13437</f>
        <v>0</v>
      </c>
      <c r="T8299">
        <f>J8299/J$13437</f>
        <v>7.7814956034549836E-5</v>
      </c>
      <c r="U8299">
        <f>K8299/K$13437</f>
        <v>0</v>
      </c>
      <c r="AW8299">
        <v>1</v>
      </c>
    </row>
    <row r="8300" spans="1:49" x14ac:dyDescent="0.55000000000000004">
      <c r="A8300" t="s">
        <v>8224</v>
      </c>
      <c r="J8300">
        <v>1</v>
      </c>
      <c r="L8300">
        <f>B8300/B$13437</f>
        <v>0</v>
      </c>
      <c r="M8300">
        <f>C8300/C$13437</f>
        <v>0</v>
      </c>
      <c r="N8300">
        <f>D8300/D$13437</f>
        <v>0</v>
      </c>
      <c r="O8300">
        <f>E8300/E$13437</f>
        <v>0</v>
      </c>
      <c r="P8300">
        <f>F8300/F$13437</f>
        <v>0</v>
      </c>
      <c r="Q8300">
        <f>G8300/G$13437</f>
        <v>0</v>
      </c>
      <c r="R8300">
        <f>H8300/H$13437</f>
        <v>0</v>
      </c>
      <c r="S8300">
        <f>I8300/I$13437</f>
        <v>0</v>
      </c>
      <c r="T8300">
        <f>J8300/J$13437</f>
        <v>7.7814956034549836E-5</v>
      </c>
      <c r="U8300">
        <f>K8300/K$13437</f>
        <v>0</v>
      </c>
      <c r="AW8300">
        <v>1</v>
      </c>
    </row>
    <row r="8301" spans="1:49" x14ac:dyDescent="0.55000000000000004">
      <c r="A8301" t="s">
        <v>8225</v>
      </c>
      <c r="J8301">
        <v>1</v>
      </c>
      <c r="L8301">
        <f>B8301/B$13437</f>
        <v>0</v>
      </c>
      <c r="M8301">
        <f>C8301/C$13437</f>
        <v>0</v>
      </c>
      <c r="N8301">
        <f>D8301/D$13437</f>
        <v>0</v>
      </c>
      <c r="O8301">
        <f>E8301/E$13437</f>
        <v>0</v>
      </c>
      <c r="P8301">
        <f>F8301/F$13437</f>
        <v>0</v>
      </c>
      <c r="Q8301">
        <f>G8301/G$13437</f>
        <v>0</v>
      </c>
      <c r="R8301">
        <f>H8301/H$13437</f>
        <v>0</v>
      </c>
      <c r="S8301">
        <f>I8301/I$13437</f>
        <v>0</v>
      </c>
      <c r="T8301">
        <f>J8301/J$13437</f>
        <v>7.7814956034549836E-5</v>
      </c>
      <c r="U8301">
        <f>K8301/K$13437</f>
        <v>0</v>
      </c>
      <c r="AW8301">
        <v>1</v>
      </c>
    </row>
    <row r="8302" spans="1:49" x14ac:dyDescent="0.55000000000000004">
      <c r="A8302" t="s">
        <v>8226</v>
      </c>
      <c r="J8302">
        <v>1</v>
      </c>
      <c r="L8302">
        <f>B8302/B$13437</f>
        <v>0</v>
      </c>
      <c r="M8302">
        <f>C8302/C$13437</f>
        <v>0</v>
      </c>
      <c r="N8302">
        <f>D8302/D$13437</f>
        <v>0</v>
      </c>
      <c r="O8302">
        <f>E8302/E$13437</f>
        <v>0</v>
      </c>
      <c r="P8302">
        <f>F8302/F$13437</f>
        <v>0</v>
      </c>
      <c r="Q8302">
        <f>G8302/G$13437</f>
        <v>0</v>
      </c>
      <c r="R8302">
        <f>H8302/H$13437</f>
        <v>0</v>
      </c>
      <c r="S8302">
        <f>I8302/I$13437</f>
        <v>0</v>
      </c>
      <c r="T8302">
        <f>J8302/J$13437</f>
        <v>7.7814956034549836E-5</v>
      </c>
      <c r="U8302">
        <f>K8302/K$13437</f>
        <v>0</v>
      </c>
      <c r="AT8302">
        <v>1</v>
      </c>
      <c r="AW8302">
        <v>2</v>
      </c>
    </row>
    <row r="8303" spans="1:49" x14ac:dyDescent="0.55000000000000004">
      <c r="A8303" t="s">
        <v>8227</v>
      </c>
      <c r="J8303">
        <v>6</v>
      </c>
      <c r="K8303">
        <v>1</v>
      </c>
      <c r="L8303">
        <f>B8303/B$13437</f>
        <v>0</v>
      </c>
      <c r="M8303">
        <f>C8303/C$13437</f>
        <v>0</v>
      </c>
      <c r="N8303">
        <f>D8303/D$13437</f>
        <v>0</v>
      </c>
      <c r="O8303">
        <f>E8303/E$13437</f>
        <v>0</v>
      </c>
      <c r="P8303">
        <f>F8303/F$13437</f>
        <v>0</v>
      </c>
      <c r="Q8303">
        <f>G8303/G$13437</f>
        <v>0</v>
      </c>
      <c r="R8303">
        <f>H8303/H$13437</f>
        <v>0</v>
      </c>
      <c r="S8303">
        <f>I8303/I$13437</f>
        <v>0</v>
      </c>
      <c r="T8303">
        <f>J8303/J$13437</f>
        <v>4.6688973620729902E-4</v>
      </c>
      <c r="U8303">
        <f>K8303/K$13437</f>
        <v>8.2088327039894925E-5</v>
      </c>
      <c r="AW8303">
        <v>7</v>
      </c>
    </row>
    <row r="8304" spans="1:49" x14ac:dyDescent="0.55000000000000004">
      <c r="A8304" t="s">
        <v>8228</v>
      </c>
      <c r="J8304">
        <v>5</v>
      </c>
      <c r="L8304">
        <f>B8304/B$13437</f>
        <v>0</v>
      </c>
      <c r="M8304">
        <f>C8304/C$13437</f>
        <v>0</v>
      </c>
      <c r="N8304">
        <f>D8304/D$13437</f>
        <v>0</v>
      </c>
      <c r="O8304">
        <f>E8304/E$13437</f>
        <v>0</v>
      </c>
      <c r="P8304">
        <f>F8304/F$13437</f>
        <v>0</v>
      </c>
      <c r="Q8304">
        <f>G8304/G$13437</f>
        <v>0</v>
      </c>
      <c r="R8304">
        <f>H8304/H$13437</f>
        <v>0</v>
      </c>
      <c r="S8304">
        <f>I8304/I$13437</f>
        <v>0</v>
      </c>
      <c r="T8304">
        <f>J8304/J$13437</f>
        <v>3.8907478017274921E-4</v>
      </c>
      <c r="U8304">
        <f>K8304/K$13437</f>
        <v>0</v>
      </c>
      <c r="AW8304">
        <v>5</v>
      </c>
    </row>
    <row r="8305" spans="1:49" x14ac:dyDescent="0.55000000000000004">
      <c r="A8305" t="s">
        <v>8229</v>
      </c>
      <c r="J8305">
        <v>1</v>
      </c>
      <c r="L8305">
        <f>B8305/B$13437</f>
        <v>0</v>
      </c>
      <c r="M8305">
        <f>C8305/C$13437</f>
        <v>0</v>
      </c>
      <c r="N8305">
        <f>D8305/D$13437</f>
        <v>0</v>
      </c>
      <c r="O8305">
        <f>E8305/E$13437</f>
        <v>0</v>
      </c>
      <c r="P8305">
        <f>F8305/F$13437</f>
        <v>0</v>
      </c>
      <c r="Q8305">
        <f>G8305/G$13437</f>
        <v>0</v>
      </c>
      <c r="R8305">
        <f>H8305/H$13437</f>
        <v>0</v>
      </c>
      <c r="S8305">
        <f>I8305/I$13437</f>
        <v>0</v>
      </c>
      <c r="T8305">
        <f>J8305/J$13437</f>
        <v>7.7814956034549836E-5</v>
      </c>
      <c r="U8305">
        <f>K8305/K$13437</f>
        <v>0</v>
      </c>
      <c r="AW8305">
        <v>1</v>
      </c>
    </row>
    <row r="8306" spans="1:49" x14ac:dyDescent="0.55000000000000004">
      <c r="A8306" t="s">
        <v>8230</v>
      </c>
      <c r="J8306">
        <v>1</v>
      </c>
      <c r="L8306">
        <f>B8306/B$13437</f>
        <v>0</v>
      </c>
      <c r="M8306">
        <f>C8306/C$13437</f>
        <v>0</v>
      </c>
      <c r="N8306">
        <f>D8306/D$13437</f>
        <v>0</v>
      </c>
      <c r="O8306">
        <f>E8306/E$13437</f>
        <v>0</v>
      </c>
      <c r="P8306">
        <f>F8306/F$13437</f>
        <v>0</v>
      </c>
      <c r="Q8306">
        <f>G8306/G$13437</f>
        <v>0</v>
      </c>
      <c r="R8306">
        <f>H8306/H$13437</f>
        <v>0</v>
      </c>
      <c r="S8306">
        <f>I8306/I$13437</f>
        <v>0</v>
      </c>
      <c r="T8306">
        <f>J8306/J$13437</f>
        <v>7.7814956034549836E-5</v>
      </c>
      <c r="U8306">
        <f>K8306/K$13437</f>
        <v>0</v>
      </c>
      <c r="AW8306">
        <v>1</v>
      </c>
    </row>
    <row r="8307" spans="1:49" x14ac:dyDescent="0.55000000000000004">
      <c r="A8307" t="s">
        <v>8231</v>
      </c>
      <c r="J8307">
        <v>1</v>
      </c>
      <c r="L8307">
        <f>B8307/B$13437</f>
        <v>0</v>
      </c>
      <c r="M8307">
        <f>C8307/C$13437</f>
        <v>0</v>
      </c>
      <c r="N8307">
        <f>D8307/D$13437</f>
        <v>0</v>
      </c>
      <c r="O8307">
        <f>E8307/E$13437</f>
        <v>0</v>
      </c>
      <c r="P8307">
        <f>F8307/F$13437</f>
        <v>0</v>
      </c>
      <c r="Q8307">
        <f>G8307/G$13437</f>
        <v>0</v>
      </c>
      <c r="R8307">
        <f>H8307/H$13437</f>
        <v>0</v>
      </c>
      <c r="S8307">
        <f>I8307/I$13437</f>
        <v>0</v>
      </c>
      <c r="T8307">
        <f>J8307/J$13437</f>
        <v>7.7814956034549836E-5</v>
      </c>
      <c r="U8307">
        <f>K8307/K$13437</f>
        <v>0</v>
      </c>
      <c r="AW8307">
        <v>1</v>
      </c>
    </row>
    <row r="8308" spans="1:49" x14ac:dyDescent="0.55000000000000004">
      <c r="A8308" t="s">
        <v>8232</v>
      </c>
      <c r="J8308">
        <v>2</v>
      </c>
      <c r="K8308">
        <v>16</v>
      </c>
      <c r="L8308">
        <f>B8308/B$13437</f>
        <v>0</v>
      </c>
      <c r="M8308">
        <f>C8308/C$13437</f>
        <v>0</v>
      </c>
      <c r="N8308">
        <f>D8308/D$13437</f>
        <v>0</v>
      </c>
      <c r="O8308">
        <f>E8308/E$13437</f>
        <v>0</v>
      </c>
      <c r="P8308">
        <f>F8308/F$13437</f>
        <v>0</v>
      </c>
      <c r="Q8308">
        <f>G8308/G$13437</f>
        <v>0</v>
      </c>
      <c r="R8308">
        <f>H8308/H$13437</f>
        <v>0</v>
      </c>
      <c r="S8308">
        <f>I8308/I$13437</f>
        <v>0</v>
      </c>
      <c r="T8308">
        <f>J8308/J$13437</f>
        <v>1.5562991206909967E-4</v>
      </c>
      <c r="U8308">
        <f>K8308/K$13437</f>
        <v>1.3134132326383188E-3</v>
      </c>
      <c r="AT8308">
        <v>1</v>
      </c>
      <c r="AW8308">
        <v>19</v>
      </c>
    </row>
    <row r="8309" spans="1:49" x14ac:dyDescent="0.55000000000000004">
      <c r="A8309" t="s">
        <v>8233</v>
      </c>
      <c r="J8309">
        <v>1</v>
      </c>
      <c r="L8309">
        <f>B8309/B$13437</f>
        <v>0</v>
      </c>
      <c r="M8309">
        <f>C8309/C$13437</f>
        <v>0</v>
      </c>
      <c r="N8309">
        <f>D8309/D$13437</f>
        <v>0</v>
      </c>
      <c r="O8309">
        <f>E8309/E$13437</f>
        <v>0</v>
      </c>
      <c r="P8309">
        <f>F8309/F$13437</f>
        <v>0</v>
      </c>
      <c r="Q8309">
        <f>G8309/G$13437</f>
        <v>0</v>
      </c>
      <c r="R8309">
        <f>H8309/H$13437</f>
        <v>0</v>
      </c>
      <c r="S8309">
        <f>I8309/I$13437</f>
        <v>0</v>
      </c>
      <c r="T8309">
        <f>J8309/J$13437</f>
        <v>7.7814956034549836E-5</v>
      </c>
      <c r="U8309">
        <f>K8309/K$13437</f>
        <v>0</v>
      </c>
      <c r="AW8309">
        <v>1</v>
      </c>
    </row>
    <row r="8310" spans="1:49" x14ac:dyDescent="0.55000000000000004">
      <c r="A8310" t="s">
        <v>8234</v>
      </c>
      <c r="J8310">
        <v>1</v>
      </c>
      <c r="L8310">
        <f>B8310/B$13437</f>
        <v>0</v>
      </c>
      <c r="M8310">
        <f>C8310/C$13437</f>
        <v>0</v>
      </c>
      <c r="N8310">
        <f>D8310/D$13437</f>
        <v>0</v>
      </c>
      <c r="O8310">
        <f>E8310/E$13437</f>
        <v>0</v>
      </c>
      <c r="P8310">
        <f>F8310/F$13437</f>
        <v>0</v>
      </c>
      <c r="Q8310">
        <f>G8310/G$13437</f>
        <v>0</v>
      </c>
      <c r="R8310">
        <f>H8310/H$13437</f>
        <v>0</v>
      </c>
      <c r="S8310">
        <f>I8310/I$13437</f>
        <v>0</v>
      </c>
      <c r="T8310">
        <f>J8310/J$13437</f>
        <v>7.7814956034549836E-5</v>
      </c>
      <c r="U8310">
        <f>K8310/K$13437</f>
        <v>0</v>
      </c>
      <c r="AW8310">
        <v>1</v>
      </c>
    </row>
    <row r="8311" spans="1:49" x14ac:dyDescent="0.55000000000000004">
      <c r="A8311" t="s">
        <v>8235</v>
      </c>
      <c r="J8311">
        <v>2</v>
      </c>
      <c r="K8311">
        <v>2</v>
      </c>
      <c r="L8311">
        <f>B8311/B$13437</f>
        <v>0</v>
      </c>
      <c r="M8311">
        <f>C8311/C$13437</f>
        <v>0</v>
      </c>
      <c r="N8311">
        <f>D8311/D$13437</f>
        <v>0</v>
      </c>
      <c r="O8311">
        <f>E8311/E$13437</f>
        <v>0</v>
      </c>
      <c r="P8311">
        <f>F8311/F$13437</f>
        <v>0</v>
      </c>
      <c r="Q8311">
        <f>G8311/G$13437</f>
        <v>0</v>
      </c>
      <c r="R8311">
        <f>H8311/H$13437</f>
        <v>0</v>
      </c>
      <c r="S8311">
        <f>I8311/I$13437</f>
        <v>0</v>
      </c>
      <c r="T8311">
        <f>J8311/J$13437</f>
        <v>1.5562991206909967E-4</v>
      </c>
      <c r="U8311">
        <f>K8311/K$13437</f>
        <v>1.6417665407978985E-4</v>
      </c>
      <c r="AW8311">
        <v>4</v>
      </c>
    </row>
    <row r="8312" spans="1:49" x14ac:dyDescent="0.55000000000000004">
      <c r="A8312" t="s">
        <v>8236</v>
      </c>
      <c r="J8312">
        <v>7</v>
      </c>
      <c r="K8312">
        <v>1</v>
      </c>
      <c r="L8312">
        <f>B8312/B$13437</f>
        <v>0</v>
      </c>
      <c r="M8312">
        <f>C8312/C$13437</f>
        <v>0</v>
      </c>
      <c r="N8312">
        <f>D8312/D$13437</f>
        <v>0</v>
      </c>
      <c r="O8312">
        <f>E8312/E$13437</f>
        <v>0</v>
      </c>
      <c r="P8312">
        <f>F8312/F$13437</f>
        <v>0</v>
      </c>
      <c r="Q8312">
        <f>G8312/G$13437</f>
        <v>0</v>
      </c>
      <c r="R8312">
        <f>H8312/H$13437</f>
        <v>0</v>
      </c>
      <c r="S8312">
        <f>I8312/I$13437</f>
        <v>0</v>
      </c>
      <c r="T8312">
        <f>J8312/J$13437</f>
        <v>5.4470469224184893E-4</v>
      </c>
      <c r="U8312">
        <f>K8312/K$13437</f>
        <v>8.2088327039894925E-5</v>
      </c>
      <c r="AW8312">
        <v>8</v>
      </c>
    </row>
    <row r="8313" spans="1:49" x14ac:dyDescent="0.55000000000000004">
      <c r="A8313" t="s">
        <v>8237</v>
      </c>
      <c r="J8313">
        <v>8</v>
      </c>
      <c r="L8313">
        <f>B8313/B$13437</f>
        <v>0</v>
      </c>
      <c r="M8313">
        <f>C8313/C$13437</f>
        <v>0</v>
      </c>
      <c r="N8313">
        <f>D8313/D$13437</f>
        <v>0</v>
      </c>
      <c r="O8313">
        <f>E8313/E$13437</f>
        <v>0</v>
      </c>
      <c r="P8313">
        <f>F8313/F$13437</f>
        <v>0</v>
      </c>
      <c r="Q8313">
        <f>G8313/G$13437</f>
        <v>0</v>
      </c>
      <c r="R8313">
        <f>H8313/H$13437</f>
        <v>0</v>
      </c>
      <c r="S8313">
        <f>I8313/I$13437</f>
        <v>0</v>
      </c>
      <c r="T8313">
        <f>J8313/J$13437</f>
        <v>6.2251964827639869E-4</v>
      </c>
      <c r="U8313">
        <f>K8313/K$13437</f>
        <v>0</v>
      </c>
      <c r="AW8313">
        <v>8</v>
      </c>
    </row>
    <row r="8314" spans="1:49" x14ac:dyDescent="0.55000000000000004">
      <c r="A8314" t="s">
        <v>8238</v>
      </c>
      <c r="J8314">
        <v>8</v>
      </c>
      <c r="L8314">
        <f>B8314/B$13437</f>
        <v>0</v>
      </c>
      <c r="M8314">
        <f>C8314/C$13437</f>
        <v>0</v>
      </c>
      <c r="N8314">
        <f>D8314/D$13437</f>
        <v>0</v>
      </c>
      <c r="O8314">
        <f>E8314/E$13437</f>
        <v>0</v>
      </c>
      <c r="P8314">
        <f>F8314/F$13437</f>
        <v>0</v>
      </c>
      <c r="Q8314">
        <f>G8314/G$13437</f>
        <v>0</v>
      </c>
      <c r="R8314">
        <f>H8314/H$13437</f>
        <v>0</v>
      </c>
      <c r="S8314">
        <f>I8314/I$13437</f>
        <v>0</v>
      </c>
      <c r="T8314">
        <f>J8314/J$13437</f>
        <v>6.2251964827639869E-4</v>
      </c>
      <c r="U8314">
        <f>K8314/K$13437</f>
        <v>0</v>
      </c>
      <c r="AW8314">
        <v>8</v>
      </c>
    </row>
    <row r="8315" spans="1:49" x14ac:dyDescent="0.55000000000000004">
      <c r="A8315" t="s">
        <v>8239</v>
      </c>
      <c r="J8315">
        <v>4</v>
      </c>
      <c r="L8315">
        <f>B8315/B$13437</f>
        <v>0</v>
      </c>
      <c r="M8315">
        <f>C8315/C$13437</f>
        <v>0</v>
      </c>
      <c r="N8315">
        <f>D8315/D$13437</f>
        <v>0</v>
      </c>
      <c r="O8315">
        <f>E8315/E$13437</f>
        <v>0</v>
      </c>
      <c r="P8315">
        <f>F8315/F$13437</f>
        <v>0</v>
      </c>
      <c r="Q8315">
        <f>G8315/G$13437</f>
        <v>0</v>
      </c>
      <c r="R8315">
        <f>H8315/H$13437</f>
        <v>0</v>
      </c>
      <c r="S8315">
        <f>I8315/I$13437</f>
        <v>0</v>
      </c>
      <c r="T8315">
        <f>J8315/J$13437</f>
        <v>3.1125982413819934E-4</v>
      </c>
      <c r="U8315">
        <f>K8315/K$13437</f>
        <v>0</v>
      </c>
      <c r="AW8315">
        <v>4</v>
      </c>
    </row>
    <row r="8316" spans="1:49" x14ac:dyDescent="0.55000000000000004">
      <c r="A8316" t="s">
        <v>8240</v>
      </c>
      <c r="J8316">
        <v>5</v>
      </c>
      <c r="L8316">
        <f>B8316/B$13437</f>
        <v>0</v>
      </c>
      <c r="M8316">
        <f>C8316/C$13437</f>
        <v>0</v>
      </c>
      <c r="N8316">
        <f>D8316/D$13437</f>
        <v>0</v>
      </c>
      <c r="O8316">
        <f>E8316/E$13437</f>
        <v>0</v>
      </c>
      <c r="P8316">
        <f>F8316/F$13437</f>
        <v>0</v>
      </c>
      <c r="Q8316">
        <f>G8316/G$13437</f>
        <v>0</v>
      </c>
      <c r="R8316">
        <f>H8316/H$13437</f>
        <v>0</v>
      </c>
      <c r="S8316">
        <f>I8316/I$13437</f>
        <v>0</v>
      </c>
      <c r="T8316">
        <f>J8316/J$13437</f>
        <v>3.8907478017274921E-4</v>
      </c>
      <c r="U8316">
        <f>K8316/K$13437</f>
        <v>0</v>
      </c>
      <c r="AW8316">
        <v>5</v>
      </c>
    </row>
    <row r="8317" spans="1:49" x14ac:dyDescent="0.55000000000000004">
      <c r="A8317" t="s">
        <v>8241</v>
      </c>
      <c r="J8317">
        <v>4</v>
      </c>
      <c r="K8317">
        <v>1</v>
      </c>
      <c r="L8317">
        <f>B8317/B$13437</f>
        <v>0</v>
      </c>
      <c r="M8317">
        <f>C8317/C$13437</f>
        <v>0</v>
      </c>
      <c r="N8317">
        <f>D8317/D$13437</f>
        <v>0</v>
      </c>
      <c r="O8317">
        <f>E8317/E$13437</f>
        <v>0</v>
      </c>
      <c r="P8317">
        <f>F8317/F$13437</f>
        <v>0</v>
      </c>
      <c r="Q8317">
        <f>G8317/G$13437</f>
        <v>0</v>
      </c>
      <c r="R8317">
        <f>H8317/H$13437</f>
        <v>0</v>
      </c>
      <c r="S8317">
        <f>I8317/I$13437</f>
        <v>0</v>
      </c>
      <c r="T8317">
        <f>J8317/J$13437</f>
        <v>3.1125982413819934E-4</v>
      </c>
      <c r="U8317">
        <f>K8317/K$13437</f>
        <v>8.2088327039894925E-5</v>
      </c>
      <c r="AW8317">
        <v>5</v>
      </c>
    </row>
    <row r="8318" spans="1:49" x14ac:dyDescent="0.55000000000000004">
      <c r="A8318" t="s">
        <v>8242</v>
      </c>
      <c r="J8318">
        <v>2</v>
      </c>
      <c r="L8318">
        <f>B8318/B$13437</f>
        <v>0</v>
      </c>
      <c r="M8318">
        <f>C8318/C$13437</f>
        <v>0</v>
      </c>
      <c r="N8318">
        <f>D8318/D$13437</f>
        <v>0</v>
      </c>
      <c r="O8318">
        <f>E8318/E$13437</f>
        <v>0</v>
      </c>
      <c r="P8318">
        <f>F8318/F$13437</f>
        <v>0</v>
      </c>
      <c r="Q8318">
        <f>G8318/G$13437</f>
        <v>0</v>
      </c>
      <c r="R8318">
        <f>H8318/H$13437</f>
        <v>0</v>
      </c>
      <c r="S8318">
        <f>I8318/I$13437</f>
        <v>0</v>
      </c>
      <c r="T8318">
        <f>J8318/J$13437</f>
        <v>1.5562991206909967E-4</v>
      </c>
      <c r="U8318">
        <f>K8318/K$13437</f>
        <v>0</v>
      </c>
      <c r="AW8318">
        <v>2</v>
      </c>
    </row>
    <row r="8319" spans="1:49" x14ac:dyDescent="0.55000000000000004">
      <c r="A8319" t="s">
        <v>8243</v>
      </c>
      <c r="J8319">
        <v>3</v>
      </c>
      <c r="K8319">
        <v>1</v>
      </c>
      <c r="L8319">
        <f>B8319/B$13437</f>
        <v>0</v>
      </c>
      <c r="M8319">
        <f>C8319/C$13437</f>
        <v>0</v>
      </c>
      <c r="N8319">
        <f>D8319/D$13437</f>
        <v>0</v>
      </c>
      <c r="O8319">
        <f>E8319/E$13437</f>
        <v>0</v>
      </c>
      <c r="P8319">
        <f>F8319/F$13437</f>
        <v>0</v>
      </c>
      <c r="Q8319">
        <f>G8319/G$13437</f>
        <v>0</v>
      </c>
      <c r="R8319">
        <f>H8319/H$13437</f>
        <v>0</v>
      </c>
      <c r="S8319">
        <f>I8319/I$13437</f>
        <v>0</v>
      </c>
      <c r="T8319">
        <f>J8319/J$13437</f>
        <v>2.3344486810364951E-4</v>
      </c>
      <c r="U8319">
        <f>K8319/K$13437</f>
        <v>8.2088327039894925E-5</v>
      </c>
      <c r="AW8319">
        <v>4</v>
      </c>
    </row>
    <row r="8320" spans="1:49" x14ac:dyDescent="0.55000000000000004">
      <c r="A8320" t="s">
        <v>8244</v>
      </c>
      <c r="J8320">
        <v>4</v>
      </c>
      <c r="L8320">
        <f>B8320/B$13437</f>
        <v>0</v>
      </c>
      <c r="M8320">
        <f>C8320/C$13437</f>
        <v>0</v>
      </c>
      <c r="N8320">
        <f>D8320/D$13437</f>
        <v>0</v>
      </c>
      <c r="O8320">
        <f>E8320/E$13437</f>
        <v>0</v>
      </c>
      <c r="P8320">
        <f>F8320/F$13437</f>
        <v>0</v>
      </c>
      <c r="Q8320">
        <f>G8320/G$13437</f>
        <v>0</v>
      </c>
      <c r="R8320">
        <f>H8320/H$13437</f>
        <v>0</v>
      </c>
      <c r="S8320">
        <f>I8320/I$13437</f>
        <v>0</v>
      </c>
      <c r="T8320">
        <f>J8320/J$13437</f>
        <v>3.1125982413819934E-4</v>
      </c>
      <c r="U8320">
        <f>K8320/K$13437</f>
        <v>0</v>
      </c>
      <c r="AW8320">
        <v>4</v>
      </c>
    </row>
    <row r="8321" spans="1:49" x14ac:dyDescent="0.55000000000000004">
      <c r="A8321" t="s">
        <v>8245</v>
      </c>
      <c r="J8321">
        <v>1</v>
      </c>
      <c r="L8321">
        <f>B8321/B$13437</f>
        <v>0</v>
      </c>
      <c r="M8321">
        <f>C8321/C$13437</f>
        <v>0</v>
      </c>
      <c r="N8321">
        <f>D8321/D$13437</f>
        <v>0</v>
      </c>
      <c r="O8321">
        <f>E8321/E$13437</f>
        <v>0</v>
      </c>
      <c r="P8321">
        <f>F8321/F$13437</f>
        <v>0</v>
      </c>
      <c r="Q8321">
        <f>G8321/G$13437</f>
        <v>0</v>
      </c>
      <c r="R8321">
        <f>H8321/H$13437</f>
        <v>0</v>
      </c>
      <c r="S8321">
        <f>I8321/I$13437</f>
        <v>0</v>
      </c>
      <c r="T8321">
        <f>J8321/J$13437</f>
        <v>7.7814956034549836E-5</v>
      </c>
      <c r="U8321">
        <f>K8321/K$13437</f>
        <v>0</v>
      </c>
      <c r="AW8321">
        <v>1</v>
      </c>
    </row>
    <row r="8322" spans="1:49" x14ac:dyDescent="0.55000000000000004">
      <c r="A8322" t="s">
        <v>8246</v>
      </c>
      <c r="J8322">
        <v>1</v>
      </c>
      <c r="L8322">
        <f>B8322/B$13437</f>
        <v>0</v>
      </c>
      <c r="M8322">
        <f>C8322/C$13437</f>
        <v>0</v>
      </c>
      <c r="N8322">
        <f>D8322/D$13437</f>
        <v>0</v>
      </c>
      <c r="O8322">
        <f>E8322/E$13437</f>
        <v>0</v>
      </c>
      <c r="P8322">
        <f>F8322/F$13437</f>
        <v>0</v>
      </c>
      <c r="Q8322">
        <f>G8322/G$13437</f>
        <v>0</v>
      </c>
      <c r="R8322">
        <f>H8322/H$13437</f>
        <v>0</v>
      </c>
      <c r="S8322">
        <f>I8322/I$13437</f>
        <v>0</v>
      </c>
      <c r="T8322">
        <f>J8322/J$13437</f>
        <v>7.7814956034549836E-5</v>
      </c>
      <c r="U8322">
        <f>K8322/K$13437</f>
        <v>0</v>
      </c>
      <c r="AW8322">
        <v>1</v>
      </c>
    </row>
    <row r="8323" spans="1:49" x14ac:dyDescent="0.55000000000000004">
      <c r="A8323" t="s">
        <v>8247</v>
      </c>
      <c r="J8323">
        <v>1</v>
      </c>
      <c r="L8323">
        <f>B8323/B$13437</f>
        <v>0</v>
      </c>
      <c r="M8323">
        <f>C8323/C$13437</f>
        <v>0</v>
      </c>
      <c r="N8323">
        <f>D8323/D$13437</f>
        <v>0</v>
      </c>
      <c r="O8323">
        <f>E8323/E$13437</f>
        <v>0</v>
      </c>
      <c r="P8323">
        <f>F8323/F$13437</f>
        <v>0</v>
      </c>
      <c r="Q8323">
        <f>G8323/G$13437</f>
        <v>0</v>
      </c>
      <c r="R8323">
        <f>H8323/H$13437</f>
        <v>0</v>
      </c>
      <c r="S8323">
        <f>I8323/I$13437</f>
        <v>0</v>
      </c>
      <c r="T8323">
        <f>J8323/J$13437</f>
        <v>7.7814956034549836E-5</v>
      </c>
      <c r="U8323">
        <f>K8323/K$13437</f>
        <v>0</v>
      </c>
      <c r="AW8323">
        <v>1</v>
      </c>
    </row>
    <row r="8324" spans="1:49" x14ac:dyDescent="0.55000000000000004">
      <c r="A8324" t="s">
        <v>8248</v>
      </c>
      <c r="J8324">
        <v>1</v>
      </c>
      <c r="L8324">
        <f>B8324/B$13437</f>
        <v>0</v>
      </c>
      <c r="M8324">
        <f>C8324/C$13437</f>
        <v>0</v>
      </c>
      <c r="N8324">
        <f>D8324/D$13437</f>
        <v>0</v>
      </c>
      <c r="O8324">
        <f>E8324/E$13437</f>
        <v>0</v>
      </c>
      <c r="P8324">
        <f>F8324/F$13437</f>
        <v>0</v>
      </c>
      <c r="Q8324">
        <f>G8324/G$13437</f>
        <v>0</v>
      </c>
      <c r="R8324">
        <f>H8324/H$13437</f>
        <v>0</v>
      </c>
      <c r="S8324">
        <f>I8324/I$13437</f>
        <v>0</v>
      </c>
      <c r="T8324">
        <f>J8324/J$13437</f>
        <v>7.7814956034549836E-5</v>
      </c>
      <c r="U8324">
        <f>K8324/K$13437</f>
        <v>0</v>
      </c>
      <c r="AW8324">
        <v>1</v>
      </c>
    </row>
    <row r="8325" spans="1:49" x14ac:dyDescent="0.55000000000000004">
      <c r="A8325" t="s">
        <v>8249</v>
      </c>
      <c r="J8325">
        <v>3</v>
      </c>
      <c r="K8325">
        <v>1</v>
      </c>
      <c r="L8325">
        <f>B8325/B$13437</f>
        <v>0</v>
      </c>
      <c r="M8325">
        <f>C8325/C$13437</f>
        <v>0</v>
      </c>
      <c r="N8325">
        <f>D8325/D$13437</f>
        <v>0</v>
      </c>
      <c r="O8325">
        <f>E8325/E$13437</f>
        <v>0</v>
      </c>
      <c r="P8325">
        <f>F8325/F$13437</f>
        <v>0</v>
      </c>
      <c r="Q8325">
        <f>G8325/G$13437</f>
        <v>0</v>
      </c>
      <c r="R8325">
        <f>H8325/H$13437</f>
        <v>0</v>
      </c>
      <c r="S8325">
        <f>I8325/I$13437</f>
        <v>0</v>
      </c>
      <c r="T8325">
        <f>J8325/J$13437</f>
        <v>2.3344486810364951E-4</v>
      </c>
      <c r="U8325">
        <f>K8325/K$13437</f>
        <v>8.2088327039894925E-5</v>
      </c>
      <c r="AW8325">
        <v>4</v>
      </c>
    </row>
    <row r="8326" spans="1:49" x14ac:dyDescent="0.55000000000000004">
      <c r="A8326" t="s">
        <v>8250</v>
      </c>
      <c r="J8326">
        <v>1</v>
      </c>
      <c r="L8326">
        <f>B8326/B$13437</f>
        <v>0</v>
      </c>
      <c r="M8326">
        <f>C8326/C$13437</f>
        <v>0</v>
      </c>
      <c r="N8326">
        <f>D8326/D$13437</f>
        <v>0</v>
      </c>
      <c r="O8326">
        <f>E8326/E$13437</f>
        <v>0</v>
      </c>
      <c r="P8326">
        <f>F8326/F$13437</f>
        <v>0</v>
      </c>
      <c r="Q8326">
        <f>G8326/G$13437</f>
        <v>0</v>
      </c>
      <c r="R8326">
        <f>H8326/H$13437</f>
        <v>0</v>
      </c>
      <c r="S8326">
        <f>I8326/I$13437</f>
        <v>0</v>
      </c>
      <c r="T8326">
        <f>J8326/J$13437</f>
        <v>7.7814956034549836E-5</v>
      </c>
      <c r="U8326">
        <f>K8326/K$13437</f>
        <v>0</v>
      </c>
      <c r="AW8326">
        <v>1</v>
      </c>
    </row>
    <row r="8327" spans="1:49" x14ac:dyDescent="0.55000000000000004">
      <c r="A8327" t="s">
        <v>8251</v>
      </c>
      <c r="J8327">
        <v>1</v>
      </c>
      <c r="L8327">
        <f>B8327/B$13437</f>
        <v>0</v>
      </c>
      <c r="M8327">
        <f>C8327/C$13437</f>
        <v>0</v>
      </c>
      <c r="N8327">
        <f>D8327/D$13437</f>
        <v>0</v>
      </c>
      <c r="O8327">
        <f>E8327/E$13437</f>
        <v>0</v>
      </c>
      <c r="P8327">
        <f>F8327/F$13437</f>
        <v>0</v>
      </c>
      <c r="Q8327">
        <f>G8327/G$13437</f>
        <v>0</v>
      </c>
      <c r="R8327">
        <f>H8327/H$13437</f>
        <v>0</v>
      </c>
      <c r="S8327">
        <f>I8327/I$13437</f>
        <v>0</v>
      </c>
      <c r="T8327">
        <f>J8327/J$13437</f>
        <v>7.7814956034549836E-5</v>
      </c>
      <c r="U8327">
        <f>K8327/K$13437</f>
        <v>0</v>
      </c>
      <c r="AW8327">
        <v>1</v>
      </c>
    </row>
    <row r="8328" spans="1:49" x14ac:dyDescent="0.55000000000000004">
      <c r="A8328" t="s">
        <v>8252</v>
      </c>
      <c r="J8328">
        <v>1</v>
      </c>
      <c r="L8328">
        <f>B8328/B$13437</f>
        <v>0</v>
      </c>
      <c r="M8328">
        <f>C8328/C$13437</f>
        <v>0</v>
      </c>
      <c r="N8328">
        <f>D8328/D$13437</f>
        <v>0</v>
      </c>
      <c r="O8328">
        <f>E8328/E$13437</f>
        <v>0</v>
      </c>
      <c r="P8328">
        <f>F8328/F$13437</f>
        <v>0</v>
      </c>
      <c r="Q8328">
        <f>G8328/G$13437</f>
        <v>0</v>
      </c>
      <c r="R8328">
        <f>H8328/H$13437</f>
        <v>0</v>
      </c>
      <c r="S8328">
        <f>I8328/I$13437</f>
        <v>0</v>
      </c>
      <c r="T8328">
        <f>J8328/J$13437</f>
        <v>7.7814956034549836E-5</v>
      </c>
      <c r="U8328">
        <f>K8328/K$13437</f>
        <v>0</v>
      </c>
      <c r="AW8328">
        <v>1</v>
      </c>
    </row>
    <row r="8329" spans="1:49" x14ac:dyDescent="0.55000000000000004">
      <c r="A8329" t="s">
        <v>8253</v>
      </c>
      <c r="J8329">
        <v>1</v>
      </c>
      <c r="L8329">
        <f>B8329/B$13437</f>
        <v>0</v>
      </c>
      <c r="M8329">
        <f>C8329/C$13437</f>
        <v>0</v>
      </c>
      <c r="N8329">
        <f>D8329/D$13437</f>
        <v>0</v>
      </c>
      <c r="O8329">
        <f>E8329/E$13437</f>
        <v>0</v>
      </c>
      <c r="P8329">
        <f>F8329/F$13437</f>
        <v>0</v>
      </c>
      <c r="Q8329">
        <f>G8329/G$13437</f>
        <v>0</v>
      </c>
      <c r="R8329">
        <f>H8329/H$13437</f>
        <v>0</v>
      </c>
      <c r="S8329">
        <f>I8329/I$13437</f>
        <v>0</v>
      </c>
      <c r="T8329">
        <f>J8329/J$13437</f>
        <v>7.7814956034549836E-5</v>
      </c>
      <c r="U8329">
        <f>K8329/K$13437</f>
        <v>0</v>
      </c>
      <c r="AW8329">
        <v>1</v>
      </c>
    </row>
    <row r="8330" spans="1:49" x14ac:dyDescent="0.55000000000000004">
      <c r="A8330" t="s">
        <v>8254</v>
      </c>
      <c r="J8330">
        <v>1</v>
      </c>
      <c r="L8330">
        <f>B8330/B$13437</f>
        <v>0</v>
      </c>
      <c r="M8330">
        <f>C8330/C$13437</f>
        <v>0</v>
      </c>
      <c r="N8330">
        <f>D8330/D$13437</f>
        <v>0</v>
      </c>
      <c r="O8330">
        <f>E8330/E$13437</f>
        <v>0</v>
      </c>
      <c r="P8330">
        <f>F8330/F$13437</f>
        <v>0</v>
      </c>
      <c r="Q8330">
        <f>G8330/G$13437</f>
        <v>0</v>
      </c>
      <c r="R8330">
        <f>H8330/H$13437</f>
        <v>0</v>
      </c>
      <c r="S8330">
        <f>I8330/I$13437</f>
        <v>0</v>
      </c>
      <c r="T8330">
        <f>J8330/J$13437</f>
        <v>7.7814956034549836E-5</v>
      </c>
      <c r="U8330">
        <f>K8330/K$13437</f>
        <v>0</v>
      </c>
      <c r="AW8330">
        <v>1</v>
      </c>
    </row>
    <row r="8331" spans="1:49" x14ac:dyDescent="0.55000000000000004">
      <c r="A8331" t="s">
        <v>8255</v>
      </c>
      <c r="J8331">
        <v>2</v>
      </c>
      <c r="K8331">
        <v>1</v>
      </c>
      <c r="L8331">
        <f>B8331/B$13437</f>
        <v>0</v>
      </c>
      <c r="M8331">
        <f>C8331/C$13437</f>
        <v>0</v>
      </c>
      <c r="N8331">
        <f>D8331/D$13437</f>
        <v>0</v>
      </c>
      <c r="O8331">
        <f>E8331/E$13437</f>
        <v>0</v>
      </c>
      <c r="P8331">
        <f>F8331/F$13437</f>
        <v>0</v>
      </c>
      <c r="Q8331">
        <f>G8331/G$13437</f>
        <v>0</v>
      </c>
      <c r="R8331">
        <f>H8331/H$13437</f>
        <v>0</v>
      </c>
      <c r="S8331">
        <f>I8331/I$13437</f>
        <v>0</v>
      </c>
      <c r="T8331">
        <f>J8331/J$13437</f>
        <v>1.5562991206909967E-4</v>
      </c>
      <c r="U8331">
        <f>K8331/K$13437</f>
        <v>8.2088327039894925E-5</v>
      </c>
      <c r="AW8331">
        <v>3</v>
      </c>
    </row>
    <row r="8332" spans="1:49" x14ac:dyDescent="0.55000000000000004">
      <c r="A8332" t="s">
        <v>8256</v>
      </c>
      <c r="J8332">
        <v>1</v>
      </c>
      <c r="L8332">
        <f>B8332/B$13437</f>
        <v>0</v>
      </c>
      <c r="M8332">
        <f>C8332/C$13437</f>
        <v>0</v>
      </c>
      <c r="N8332">
        <f>D8332/D$13437</f>
        <v>0</v>
      </c>
      <c r="O8332">
        <f>E8332/E$13437</f>
        <v>0</v>
      </c>
      <c r="P8332">
        <f>F8332/F$13437</f>
        <v>0</v>
      </c>
      <c r="Q8332">
        <f>G8332/G$13437</f>
        <v>0</v>
      </c>
      <c r="R8332">
        <f>H8332/H$13437</f>
        <v>0</v>
      </c>
      <c r="S8332">
        <f>I8332/I$13437</f>
        <v>0</v>
      </c>
      <c r="T8332">
        <f>J8332/J$13437</f>
        <v>7.7814956034549836E-5</v>
      </c>
      <c r="U8332">
        <f>K8332/K$13437</f>
        <v>0</v>
      </c>
      <c r="AW8332">
        <v>1</v>
      </c>
    </row>
    <row r="8333" spans="1:49" x14ac:dyDescent="0.55000000000000004">
      <c r="A8333" t="s">
        <v>8257</v>
      </c>
      <c r="J8333">
        <v>1</v>
      </c>
      <c r="L8333">
        <f>B8333/B$13437</f>
        <v>0</v>
      </c>
      <c r="M8333">
        <f>C8333/C$13437</f>
        <v>0</v>
      </c>
      <c r="N8333">
        <f>D8333/D$13437</f>
        <v>0</v>
      </c>
      <c r="O8333">
        <f>E8333/E$13437</f>
        <v>0</v>
      </c>
      <c r="P8333">
        <f>F8333/F$13437</f>
        <v>0</v>
      </c>
      <c r="Q8333">
        <f>G8333/G$13437</f>
        <v>0</v>
      </c>
      <c r="R8333">
        <f>H8333/H$13437</f>
        <v>0</v>
      </c>
      <c r="S8333">
        <f>I8333/I$13437</f>
        <v>0</v>
      </c>
      <c r="T8333">
        <f>J8333/J$13437</f>
        <v>7.7814956034549836E-5</v>
      </c>
      <c r="U8333">
        <f>K8333/K$13437</f>
        <v>0</v>
      </c>
      <c r="AW8333">
        <v>1</v>
      </c>
    </row>
    <row r="8334" spans="1:49" x14ac:dyDescent="0.55000000000000004">
      <c r="A8334" t="s">
        <v>8258</v>
      </c>
      <c r="J8334">
        <v>1</v>
      </c>
      <c r="L8334">
        <f>B8334/B$13437</f>
        <v>0</v>
      </c>
      <c r="M8334">
        <f>C8334/C$13437</f>
        <v>0</v>
      </c>
      <c r="N8334">
        <f>D8334/D$13437</f>
        <v>0</v>
      </c>
      <c r="O8334">
        <f>E8334/E$13437</f>
        <v>0</v>
      </c>
      <c r="P8334">
        <f>F8334/F$13437</f>
        <v>0</v>
      </c>
      <c r="Q8334">
        <f>G8334/G$13437</f>
        <v>0</v>
      </c>
      <c r="R8334">
        <f>H8334/H$13437</f>
        <v>0</v>
      </c>
      <c r="S8334">
        <f>I8334/I$13437</f>
        <v>0</v>
      </c>
      <c r="T8334">
        <f>J8334/J$13437</f>
        <v>7.7814956034549836E-5</v>
      </c>
      <c r="U8334">
        <f>K8334/K$13437</f>
        <v>0</v>
      </c>
      <c r="AW8334">
        <v>1</v>
      </c>
    </row>
    <row r="8335" spans="1:49" x14ac:dyDescent="0.55000000000000004">
      <c r="A8335" t="s">
        <v>8259</v>
      </c>
      <c r="J8335">
        <v>1</v>
      </c>
      <c r="L8335">
        <f>B8335/B$13437</f>
        <v>0</v>
      </c>
      <c r="M8335">
        <f>C8335/C$13437</f>
        <v>0</v>
      </c>
      <c r="N8335">
        <f>D8335/D$13437</f>
        <v>0</v>
      </c>
      <c r="O8335">
        <f>E8335/E$13437</f>
        <v>0</v>
      </c>
      <c r="P8335">
        <f>F8335/F$13437</f>
        <v>0</v>
      </c>
      <c r="Q8335">
        <f>G8335/G$13437</f>
        <v>0</v>
      </c>
      <c r="R8335">
        <f>H8335/H$13437</f>
        <v>0</v>
      </c>
      <c r="S8335">
        <f>I8335/I$13437</f>
        <v>0</v>
      </c>
      <c r="T8335">
        <f>J8335/J$13437</f>
        <v>7.7814956034549836E-5</v>
      </c>
      <c r="U8335">
        <f>K8335/K$13437</f>
        <v>0</v>
      </c>
      <c r="AW8335">
        <v>1</v>
      </c>
    </row>
    <row r="8336" spans="1:49" x14ac:dyDescent="0.55000000000000004">
      <c r="A8336" t="s">
        <v>8260</v>
      </c>
      <c r="J8336">
        <v>1</v>
      </c>
      <c r="L8336">
        <f>B8336/B$13437</f>
        <v>0</v>
      </c>
      <c r="M8336">
        <f>C8336/C$13437</f>
        <v>0</v>
      </c>
      <c r="N8336">
        <f>D8336/D$13437</f>
        <v>0</v>
      </c>
      <c r="O8336">
        <f>E8336/E$13437</f>
        <v>0</v>
      </c>
      <c r="P8336">
        <f>F8336/F$13437</f>
        <v>0</v>
      </c>
      <c r="Q8336">
        <f>G8336/G$13437</f>
        <v>0</v>
      </c>
      <c r="R8336">
        <f>H8336/H$13437</f>
        <v>0</v>
      </c>
      <c r="S8336">
        <f>I8336/I$13437</f>
        <v>0</v>
      </c>
      <c r="T8336">
        <f>J8336/J$13437</f>
        <v>7.7814956034549836E-5</v>
      </c>
      <c r="U8336">
        <f>K8336/K$13437</f>
        <v>0</v>
      </c>
      <c r="AW8336">
        <v>1</v>
      </c>
    </row>
    <row r="8337" spans="1:49" x14ac:dyDescent="0.55000000000000004">
      <c r="A8337" t="s">
        <v>8261</v>
      </c>
      <c r="J8337">
        <v>1</v>
      </c>
      <c r="L8337">
        <f>B8337/B$13437</f>
        <v>0</v>
      </c>
      <c r="M8337">
        <f>C8337/C$13437</f>
        <v>0</v>
      </c>
      <c r="N8337">
        <f>D8337/D$13437</f>
        <v>0</v>
      </c>
      <c r="O8337">
        <f>E8337/E$13437</f>
        <v>0</v>
      </c>
      <c r="P8337">
        <f>F8337/F$13437</f>
        <v>0</v>
      </c>
      <c r="Q8337">
        <f>G8337/G$13437</f>
        <v>0</v>
      </c>
      <c r="R8337">
        <f>H8337/H$13437</f>
        <v>0</v>
      </c>
      <c r="S8337">
        <f>I8337/I$13437</f>
        <v>0</v>
      </c>
      <c r="T8337">
        <f>J8337/J$13437</f>
        <v>7.7814956034549836E-5</v>
      </c>
      <c r="U8337">
        <f>K8337/K$13437</f>
        <v>0</v>
      </c>
      <c r="AW8337">
        <v>1</v>
      </c>
    </row>
    <row r="8338" spans="1:49" x14ac:dyDescent="0.55000000000000004">
      <c r="A8338" t="s">
        <v>8262</v>
      </c>
      <c r="J8338">
        <v>1</v>
      </c>
      <c r="L8338">
        <f>B8338/B$13437</f>
        <v>0</v>
      </c>
      <c r="M8338">
        <f>C8338/C$13437</f>
        <v>0</v>
      </c>
      <c r="N8338">
        <f>D8338/D$13437</f>
        <v>0</v>
      </c>
      <c r="O8338">
        <f>E8338/E$13437</f>
        <v>0</v>
      </c>
      <c r="P8338">
        <f>F8338/F$13437</f>
        <v>0</v>
      </c>
      <c r="Q8338">
        <f>G8338/G$13437</f>
        <v>0</v>
      </c>
      <c r="R8338">
        <f>H8338/H$13437</f>
        <v>0</v>
      </c>
      <c r="S8338">
        <f>I8338/I$13437</f>
        <v>0</v>
      </c>
      <c r="T8338">
        <f>J8338/J$13437</f>
        <v>7.7814956034549836E-5</v>
      </c>
      <c r="U8338">
        <f>K8338/K$13437</f>
        <v>0</v>
      </c>
      <c r="AW8338">
        <v>1</v>
      </c>
    </row>
    <row r="8339" spans="1:49" x14ac:dyDescent="0.55000000000000004">
      <c r="A8339" t="s">
        <v>8263</v>
      </c>
      <c r="J8339">
        <v>1</v>
      </c>
      <c r="L8339">
        <f>B8339/B$13437</f>
        <v>0</v>
      </c>
      <c r="M8339">
        <f>C8339/C$13437</f>
        <v>0</v>
      </c>
      <c r="N8339">
        <f>D8339/D$13437</f>
        <v>0</v>
      </c>
      <c r="O8339">
        <f>E8339/E$13437</f>
        <v>0</v>
      </c>
      <c r="P8339">
        <f>F8339/F$13437</f>
        <v>0</v>
      </c>
      <c r="Q8339">
        <f>G8339/G$13437</f>
        <v>0</v>
      </c>
      <c r="R8339">
        <f>H8339/H$13437</f>
        <v>0</v>
      </c>
      <c r="S8339">
        <f>I8339/I$13437</f>
        <v>0</v>
      </c>
      <c r="T8339">
        <f>J8339/J$13437</f>
        <v>7.7814956034549836E-5</v>
      </c>
      <c r="U8339">
        <f>K8339/K$13437</f>
        <v>0</v>
      </c>
      <c r="AW8339">
        <v>1</v>
      </c>
    </row>
    <row r="8340" spans="1:49" x14ac:dyDescent="0.55000000000000004">
      <c r="A8340" t="s">
        <v>8264</v>
      </c>
      <c r="J8340">
        <v>1</v>
      </c>
      <c r="L8340">
        <f>B8340/B$13437</f>
        <v>0</v>
      </c>
      <c r="M8340">
        <f>C8340/C$13437</f>
        <v>0</v>
      </c>
      <c r="N8340">
        <f>D8340/D$13437</f>
        <v>0</v>
      </c>
      <c r="O8340">
        <f>E8340/E$13437</f>
        <v>0</v>
      </c>
      <c r="P8340">
        <f>F8340/F$13437</f>
        <v>0</v>
      </c>
      <c r="Q8340">
        <f>G8340/G$13437</f>
        <v>0</v>
      </c>
      <c r="R8340">
        <f>H8340/H$13437</f>
        <v>0</v>
      </c>
      <c r="S8340">
        <f>I8340/I$13437</f>
        <v>0</v>
      </c>
      <c r="T8340">
        <f>J8340/J$13437</f>
        <v>7.7814956034549836E-5</v>
      </c>
      <c r="U8340">
        <f>K8340/K$13437</f>
        <v>0</v>
      </c>
      <c r="AW8340">
        <v>1</v>
      </c>
    </row>
    <row r="8341" spans="1:49" x14ac:dyDescent="0.55000000000000004">
      <c r="A8341" t="s">
        <v>8265</v>
      </c>
      <c r="J8341">
        <v>1</v>
      </c>
      <c r="L8341">
        <f>B8341/B$13437</f>
        <v>0</v>
      </c>
      <c r="M8341">
        <f>C8341/C$13437</f>
        <v>0</v>
      </c>
      <c r="N8341">
        <f>D8341/D$13437</f>
        <v>0</v>
      </c>
      <c r="O8341">
        <f>E8341/E$13437</f>
        <v>0</v>
      </c>
      <c r="P8341">
        <f>F8341/F$13437</f>
        <v>0</v>
      </c>
      <c r="Q8341">
        <f>G8341/G$13437</f>
        <v>0</v>
      </c>
      <c r="R8341">
        <f>H8341/H$13437</f>
        <v>0</v>
      </c>
      <c r="S8341">
        <f>I8341/I$13437</f>
        <v>0</v>
      </c>
      <c r="T8341">
        <f>J8341/J$13437</f>
        <v>7.7814956034549836E-5</v>
      </c>
      <c r="U8341">
        <f>K8341/K$13437</f>
        <v>0</v>
      </c>
      <c r="AW8341">
        <v>1</v>
      </c>
    </row>
    <row r="8342" spans="1:49" x14ac:dyDescent="0.55000000000000004">
      <c r="A8342" t="s">
        <v>8266</v>
      </c>
      <c r="J8342">
        <v>1</v>
      </c>
      <c r="L8342">
        <f>B8342/B$13437</f>
        <v>0</v>
      </c>
      <c r="M8342">
        <f>C8342/C$13437</f>
        <v>0</v>
      </c>
      <c r="N8342">
        <f>D8342/D$13437</f>
        <v>0</v>
      </c>
      <c r="O8342">
        <f>E8342/E$13437</f>
        <v>0</v>
      </c>
      <c r="P8342">
        <f>F8342/F$13437</f>
        <v>0</v>
      </c>
      <c r="Q8342">
        <f>G8342/G$13437</f>
        <v>0</v>
      </c>
      <c r="R8342">
        <f>H8342/H$13437</f>
        <v>0</v>
      </c>
      <c r="S8342">
        <f>I8342/I$13437</f>
        <v>0</v>
      </c>
      <c r="T8342">
        <f>J8342/J$13437</f>
        <v>7.7814956034549836E-5</v>
      </c>
      <c r="U8342">
        <f>K8342/K$13437</f>
        <v>0</v>
      </c>
      <c r="AW8342">
        <v>1</v>
      </c>
    </row>
    <row r="8343" spans="1:49" x14ac:dyDescent="0.55000000000000004">
      <c r="A8343" t="s">
        <v>8267</v>
      </c>
      <c r="J8343">
        <v>1</v>
      </c>
      <c r="L8343">
        <f>B8343/B$13437</f>
        <v>0</v>
      </c>
      <c r="M8343">
        <f>C8343/C$13437</f>
        <v>0</v>
      </c>
      <c r="N8343">
        <f>D8343/D$13437</f>
        <v>0</v>
      </c>
      <c r="O8343">
        <f>E8343/E$13437</f>
        <v>0</v>
      </c>
      <c r="P8343">
        <f>F8343/F$13437</f>
        <v>0</v>
      </c>
      <c r="Q8343">
        <f>G8343/G$13437</f>
        <v>0</v>
      </c>
      <c r="R8343">
        <f>H8343/H$13437</f>
        <v>0</v>
      </c>
      <c r="S8343">
        <f>I8343/I$13437</f>
        <v>0</v>
      </c>
      <c r="T8343">
        <f>J8343/J$13437</f>
        <v>7.7814956034549836E-5</v>
      </c>
      <c r="U8343">
        <f>K8343/K$13437</f>
        <v>0</v>
      </c>
      <c r="AW8343">
        <v>1</v>
      </c>
    </row>
    <row r="8344" spans="1:49" x14ac:dyDescent="0.55000000000000004">
      <c r="A8344" t="s">
        <v>8268</v>
      </c>
      <c r="J8344">
        <v>1</v>
      </c>
      <c r="L8344">
        <f>B8344/B$13437</f>
        <v>0</v>
      </c>
      <c r="M8344">
        <f>C8344/C$13437</f>
        <v>0</v>
      </c>
      <c r="N8344">
        <f>D8344/D$13437</f>
        <v>0</v>
      </c>
      <c r="O8344">
        <f>E8344/E$13437</f>
        <v>0</v>
      </c>
      <c r="P8344">
        <f>F8344/F$13437</f>
        <v>0</v>
      </c>
      <c r="Q8344">
        <f>G8344/G$13437</f>
        <v>0</v>
      </c>
      <c r="R8344">
        <f>H8344/H$13437</f>
        <v>0</v>
      </c>
      <c r="S8344">
        <f>I8344/I$13437</f>
        <v>0</v>
      </c>
      <c r="T8344">
        <f>J8344/J$13437</f>
        <v>7.7814956034549836E-5</v>
      </c>
      <c r="U8344">
        <f>K8344/K$13437</f>
        <v>0</v>
      </c>
      <c r="AW8344">
        <v>1</v>
      </c>
    </row>
    <row r="8345" spans="1:49" x14ac:dyDescent="0.55000000000000004">
      <c r="A8345" t="s">
        <v>8269</v>
      </c>
      <c r="J8345">
        <v>3</v>
      </c>
      <c r="L8345">
        <f>B8345/B$13437</f>
        <v>0</v>
      </c>
      <c r="M8345">
        <f>C8345/C$13437</f>
        <v>0</v>
      </c>
      <c r="N8345">
        <f>D8345/D$13437</f>
        <v>0</v>
      </c>
      <c r="O8345">
        <f>E8345/E$13437</f>
        <v>0</v>
      </c>
      <c r="P8345">
        <f>F8345/F$13437</f>
        <v>0</v>
      </c>
      <c r="Q8345">
        <f>G8345/G$13437</f>
        <v>0</v>
      </c>
      <c r="R8345">
        <f>H8345/H$13437</f>
        <v>0</v>
      </c>
      <c r="S8345">
        <f>I8345/I$13437</f>
        <v>0</v>
      </c>
      <c r="T8345">
        <f>J8345/J$13437</f>
        <v>2.3344486810364951E-4</v>
      </c>
      <c r="U8345">
        <f>K8345/K$13437</f>
        <v>0</v>
      </c>
      <c r="AW8345">
        <v>3</v>
      </c>
    </row>
    <row r="8346" spans="1:49" x14ac:dyDescent="0.55000000000000004">
      <c r="A8346" t="s">
        <v>8270</v>
      </c>
      <c r="J8346">
        <v>1</v>
      </c>
      <c r="L8346">
        <f>B8346/B$13437</f>
        <v>0</v>
      </c>
      <c r="M8346">
        <f>C8346/C$13437</f>
        <v>0</v>
      </c>
      <c r="N8346">
        <f>D8346/D$13437</f>
        <v>0</v>
      </c>
      <c r="O8346">
        <f>E8346/E$13437</f>
        <v>0</v>
      </c>
      <c r="P8346">
        <f>F8346/F$13437</f>
        <v>0</v>
      </c>
      <c r="Q8346">
        <f>G8346/G$13437</f>
        <v>0</v>
      </c>
      <c r="R8346">
        <f>H8346/H$13437</f>
        <v>0</v>
      </c>
      <c r="S8346">
        <f>I8346/I$13437</f>
        <v>0</v>
      </c>
      <c r="T8346">
        <f>J8346/J$13437</f>
        <v>7.7814956034549836E-5</v>
      </c>
      <c r="U8346">
        <f>K8346/K$13437</f>
        <v>0</v>
      </c>
      <c r="AW8346">
        <v>1</v>
      </c>
    </row>
    <row r="8347" spans="1:49" x14ac:dyDescent="0.55000000000000004">
      <c r="A8347" t="s">
        <v>8271</v>
      </c>
      <c r="J8347">
        <v>1</v>
      </c>
      <c r="L8347">
        <f>B8347/B$13437</f>
        <v>0</v>
      </c>
      <c r="M8347">
        <f>C8347/C$13437</f>
        <v>0</v>
      </c>
      <c r="N8347">
        <f>D8347/D$13437</f>
        <v>0</v>
      </c>
      <c r="O8347">
        <f>E8347/E$13437</f>
        <v>0</v>
      </c>
      <c r="P8347">
        <f>F8347/F$13437</f>
        <v>0</v>
      </c>
      <c r="Q8347">
        <f>G8347/G$13437</f>
        <v>0</v>
      </c>
      <c r="R8347">
        <f>H8347/H$13437</f>
        <v>0</v>
      </c>
      <c r="S8347">
        <f>I8347/I$13437</f>
        <v>0</v>
      </c>
      <c r="T8347">
        <f>J8347/J$13437</f>
        <v>7.7814956034549836E-5</v>
      </c>
      <c r="U8347">
        <f>K8347/K$13437</f>
        <v>0</v>
      </c>
      <c r="AW8347">
        <v>1</v>
      </c>
    </row>
    <row r="8348" spans="1:49" x14ac:dyDescent="0.55000000000000004">
      <c r="A8348" t="s">
        <v>8272</v>
      </c>
      <c r="J8348">
        <v>5</v>
      </c>
      <c r="L8348">
        <f>B8348/B$13437</f>
        <v>0</v>
      </c>
      <c r="M8348">
        <f>C8348/C$13437</f>
        <v>0</v>
      </c>
      <c r="N8348">
        <f>D8348/D$13437</f>
        <v>0</v>
      </c>
      <c r="O8348">
        <f>E8348/E$13437</f>
        <v>0</v>
      </c>
      <c r="P8348">
        <f>F8348/F$13437</f>
        <v>0</v>
      </c>
      <c r="Q8348">
        <f>G8348/G$13437</f>
        <v>0</v>
      </c>
      <c r="R8348">
        <f>H8348/H$13437</f>
        <v>0</v>
      </c>
      <c r="S8348">
        <f>I8348/I$13437</f>
        <v>0</v>
      </c>
      <c r="T8348">
        <f>J8348/J$13437</f>
        <v>3.8907478017274921E-4</v>
      </c>
      <c r="U8348">
        <f>K8348/K$13437</f>
        <v>0</v>
      </c>
      <c r="AW8348">
        <v>5</v>
      </c>
    </row>
    <row r="8349" spans="1:49" x14ac:dyDescent="0.55000000000000004">
      <c r="A8349" t="s">
        <v>8273</v>
      </c>
      <c r="J8349">
        <v>1</v>
      </c>
      <c r="L8349">
        <f>B8349/B$13437</f>
        <v>0</v>
      </c>
      <c r="M8349">
        <f>C8349/C$13437</f>
        <v>0</v>
      </c>
      <c r="N8349">
        <f>D8349/D$13437</f>
        <v>0</v>
      </c>
      <c r="O8349">
        <f>E8349/E$13437</f>
        <v>0</v>
      </c>
      <c r="P8349">
        <f>F8349/F$13437</f>
        <v>0</v>
      </c>
      <c r="Q8349">
        <f>G8349/G$13437</f>
        <v>0</v>
      </c>
      <c r="R8349">
        <f>H8349/H$13437</f>
        <v>0</v>
      </c>
      <c r="S8349">
        <f>I8349/I$13437</f>
        <v>0</v>
      </c>
      <c r="T8349">
        <f>J8349/J$13437</f>
        <v>7.7814956034549836E-5</v>
      </c>
      <c r="U8349">
        <f>K8349/K$13437</f>
        <v>0</v>
      </c>
      <c r="AW8349">
        <v>1</v>
      </c>
    </row>
    <row r="8350" spans="1:49" x14ac:dyDescent="0.55000000000000004">
      <c r="A8350" t="s">
        <v>8274</v>
      </c>
      <c r="J8350">
        <v>1</v>
      </c>
      <c r="L8350">
        <f>B8350/B$13437</f>
        <v>0</v>
      </c>
      <c r="M8350">
        <f>C8350/C$13437</f>
        <v>0</v>
      </c>
      <c r="N8350">
        <f>D8350/D$13437</f>
        <v>0</v>
      </c>
      <c r="O8350">
        <f>E8350/E$13437</f>
        <v>0</v>
      </c>
      <c r="P8350">
        <f>F8350/F$13437</f>
        <v>0</v>
      </c>
      <c r="Q8350">
        <f>G8350/G$13437</f>
        <v>0</v>
      </c>
      <c r="R8350">
        <f>H8350/H$13437</f>
        <v>0</v>
      </c>
      <c r="S8350">
        <f>I8350/I$13437</f>
        <v>0</v>
      </c>
      <c r="T8350">
        <f>J8350/J$13437</f>
        <v>7.7814956034549836E-5</v>
      </c>
      <c r="U8350">
        <f>K8350/K$13437</f>
        <v>0</v>
      </c>
      <c r="AW8350">
        <v>1</v>
      </c>
    </row>
    <row r="8351" spans="1:49" x14ac:dyDescent="0.55000000000000004">
      <c r="A8351" t="s">
        <v>8275</v>
      </c>
      <c r="J8351">
        <v>1</v>
      </c>
      <c r="L8351">
        <f>B8351/B$13437</f>
        <v>0</v>
      </c>
      <c r="M8351">
        <f>C8351/C$13437</f>
        <v>0</v>
      </c>
      <c r="N8351">
        <f>D8351/D$13437</f>
        <v>0</v>
      </c>
      <c r="O8351">
        <f>E8351/E$13437</f>
        <v>0</v>
      </c>
      <c r="P8351">
        <f>F8351/F$13437</f>
        <v>0</v>
      </c>
      <c r="Q8351">
        <f>G8351/G$13437</f>
        <v>0</v>
      </c>
      <c r="R8351">
        <f>H8351/H$13437</f>
        <v>0</v>
      </c>
      <c r="S8351">
        <f>I8351/I$13437</f>
        <v>0</v>
      </c>
      <c r="T8351">
        <f>J8351/J$13437</f>
        <v>7.7814956034549836E-5</v>
      </c>
      <c r="U8351">
        <f>K8351/K$13437</f>
        <v>0</v>
      </c>
      <c r="AW8351">
        <v>1</v>
      </c>
    </row>
    <row r="8352" spans="1:49" x14ac:dyDescent="0.55000000000000004">
      <c r="A8352" t="s">
        <v>8276</v>
      </c>
      <c r="J8352">
        <v>1</v>
      </c>
      <c r="L8352">
        <f>B8352/B$13437</f>
        <v>0</v>
      </c>
      <c r="M8352">
        <f>C8352/C$13437</f>
        <v>0</v>
      </c>
      <c r="N8352">
        <f>D8352/D$13437</f>
        <v>0</v>
      </c>
      <c r="O8352">
        <f>E8352/E$13437</f>
        <v>0</v>
      </c>
      <c r="P8352">
        <f>F8352/F$13437</f>
        <v>0</v>
      </c>
      <c r="Q8352">
        <f>G8352/G$13437</f>
        <v>0</v>
      </c>
      <c r="R8352">
        <f>H8352/H$13437</f>
        <v>0</v>
      </c>
      <c r="S8352">
        <f>I8352/I$13437</f>
        <v>0</v>
      </c>
      <c r="T8352">
        <f>J8352/J$13437</f>
        <v>7.7814956034549836E-5</v>
      </c>
      <c r="U8352">
        <f>K8352/K$13437</f>
        <v>0</v>
      </c>
      <c r="AW8352">
        <v>1</v>
      </c>
    </row>
    <row r="8353" spans="1:49" x14ac:dyDescent="0.55000000000000004">
      <c r="A8353" t="s">
        <v>8277</v>
      </c>
      <c r="J8353">
        <v>1</v>
      </c>
      <c r="L8353">
        <f>B8353/B$13437</f>
        <v>0</v>
      </c>
      <c r="M8353">
        <f>C8353/C$13437</f>
        <v>0</v>
      </c>
      <c r="N8353">
        <f>D8353/D$13437</f>
        <v>0</v>
      </c>
      <c r="O8353">
        <f>E8353/E$13437</f>
        <v>0</v>
      </c>
      <c r="P8353">
        <f>F8353/F$13437</f>
        <v>0</v>
      </c>
      <c r="Q8353">
        <f>G8353/G$13437</f>
        <v>0</v>
      </c>
      <c r="R8353">
        <f>H8353/H$13437</f>
        <v>0</v>
      </c>
      <c r="S8353">
        <f>I8353/I$13437</f>
        <v>0</v>
      </c>
      <c r="T8353">
        <f>J8353/J$13437</f>
        <v>7.7814956034549836E-5</v>
      </c>
      <c r="U8353">
        <f>K8353/K$13437</f>
        <v>0</v>
      </c>
      <c r="AW8353">
        <v>1</v>
      </c>
    </row>
    <row r="8354" spans="1:49" x14ac:dyDescent="0.55000000000000004">
      <c r="A8354" t="s">
        <v>8278</v>
      </c>
      <c r="J8354">
        <v>1</v>
      </c>
      <c r="L8354">
        <f>B8354/B$13437</f>
        <v>0</v>
      </c>
      <c r="M8354">
        <f>C8354/C$13437</f>
        <v>0</v>
      </c>
      <c r="N8354">
        <f>D8354/D$13437</f>
        <v>0</v>
      </c>
      <c r="O8354">
        <f>E8354/E$13437</f>
        <v>0</v>
      </c>
      <c r="P8354">
        <f>F8354/F$13437</f>
        <v>0</v>
      </c>
      <c r="Q8354">
        <f>G8354/G$13437</f>
        <v>0</v>
      </c>
      <c r="R8354">
        <f>H8354/H$13437</f>
        <v>0</v>
      </c>
      <c r="S8354">
        <f>I8354/I$13437</f>
        <v>0</v>
      </c>
      <c r="T8354">
        <f>J8354/J$13437</f>
        <v>7.7814956034549836E-5</v>
      </c>
      <c r="U8354">
        <f>K8354/K$13437</f>
        <v>0</v>
      </c>
      <c r="AW8354">
        <v>1</v>
      </c>
    </row>
    <row r="8355" spans="1:49" x14ac:dyDescent="0.55000000000000004">
      <c r="A8355" t="s">
        <v>8279</v>
      </c>
      <c r="J8355">
        <v>1</v>
      </c>
      <c r="L8355">
        <f>B8355/B$13437</f>
        <v>0</v>
      </c>
      <c r="M8355">
        <f>C8355/C$13437</f>
        <v>0</v>
      </c>
      <c r="N8355">
        <f>D8355/D$13437</f>
        <v>0</v>
      </c>
      <c r="O8355">
        <f>E8355/E$13437</f>
        <v>0</v>
      </c>
      <c r="P8355">
        <f>F8355/F$13437</f>
        <v>0</v>
      </c>
      <c r="Q8355">
        <f>G8355/G$13437</f>
        <v>0</v>
      </c>
      <c r="R8355">
        <f>H8355/H$13437</f>
        <v>0</v>
      </c>
      <c r="S8355">
        <f>I8355/I$13437</f>
        <v>0</v>
      </c>
      <c r="T8355">
        <f>J8355/J$13437</f>
        <v>7.7814956034549836E-5</v>
      </c>
      <c r="U8355">
        <f>K8355/K$13437</f>
        <v>0</v>
      </c>
      <c r="AW8355">
        <v>1</v>
      </c>
    </row>
    <row r="8356" spans="1:49" x14ac:dyDescent="0.55000000000000004">
      <c r="A8356" t="s">
        <v>8280</v>
      </c>
      <c r="J8356">
        <v>1</v>
      </c>
      <c r="L8356">
        <f>B8356/B$13437</f>
        <v>0</v>
      </c>
      <c r="M8356">
        <f>C8356/C$13437</f>
        <v>0</v>
      </c>
      <c r="N8356">
        <f>D8356/D$13437</f>
        <v>0</v>
      </c>
      <c r="O8356">
        <f>E8356/E$13437</f>
        <v>0</v>
      </c>
      <c r="P8356">
        <f>F8356/F$13437</f>
        <v>0</v>
      </c>
      <c r="Q8356">
        <f>G8356/G$13437</f>
        <v>0</v>
      </c>
      <c r="R8356">
        <f>H8356/H$13437</f>
        <v>0</v>
      </c>
      <c r="S8356">
        <f>I8356/I$13437</f>
        <v>0</v>
      </c>
      <c r="T8356">
        <f>J8356/J$13437</f>
        <v>7.7814956034549836E-5</v>
      </c>
      <c r="U8356">
        <f>K8356/K$13437</f>
        <v>0</v>
      </c>
      <c r="AW8356">
        <v>1</v>
      </c>
    </row>
    <row r="8357" spans="1:49" x14ac:dyDescent="0.55000000000000004">
      <c r="A8357" t="s">
        <v>8281</v>
      </c>
      <c r="J8357">
        <v>2</v>
      </c>
      <c r="L8357">
        <f>B8357/B$13437</f>
        <v>0</v>
      </c>
      <c r="M8357">
        <f>C8357/C$13437</f>
        <v>0</v>
      </c>
      <c r="N8357">
        <f>D8357/D$13437</f>
        <v>0</v>
      </c>
      <c r="O8357">
        <f>E8357/E$13437</f>
        <v>0</v>
      </c>
      <c r="P8357">
        <f>F8357/F$13437</f>
        <v>0</v>
      </c>
      <c r="Q8357">
        <f>G8357/G$13437</f>
        <v>0</v>
      </c>
      <c r="R8357">
        <f>H8357/H$13437</f>
        <v>0</v>
      </c>
      <c r="S8357">
        <f>I8357/I$13437</f>
        <v>0</v>
      </c>
      <c r="T8357">
        <f>J8357/J$13437</f>
        <v>1.5562991206909967E-4</v>
      </c>
      <c r="U8357">
        <f>K8357/K$13437</f>
        <v>0</v>
      </c>
      <c r="AW8357">
        <v>2</v>
      </c>
    </row>
    <row r="8358" spans="1:49" x14ac:dyDescent="0.55000000000000004">
      <c r="A8358" t="s">
        <v>8282</v>
      </c>
      <c r="J8358">
        <v>4</v>
      </c>
      <c r="L8358">
        <f>B8358/B$13437</f>
        <v>0</v>
      </c>
      <c r="M8358">
        <f>C8358/C$13437</f>
        <v>0</v>
      </c>
      <c r="N8358">
        <f>D8358/D$13437</f>
        <v>0</v>
      </c>
      <c r="O8358">
        <f>E8358/E$13437</f>
        <v>0</v>
      </c>
      <c r="P8358">
        <f>F8358/F$13437</f>
        <v>0</v>
      </c>
      <c r="Q8358">
        <f>G8358/G$13437</f>
        <v>0</v>
      </c>
      <c r="R8358">
        <f>H8358/H$13437</f>
        <v>0</v>
      </c>
      <c r="S8358">
        <f>I8358/I$13437</f>
        <v>0</v>
      </c>
      <c r="T8358">
        <f>J8358/J$13437</f>
        <v>3.1125982413819934E-4</v>
      </c>
      <c r="U8358">
        <f>K8358/K$13437</f>
        <v>0</v>
      </c>
      <c r="AW8358">
        <v>4</v>
      </c>
    </row>
    <row r="8359" spans="1:49" x14ac:dyDescent="0.55000000000000004">
      <c r="A8359" t="s">
        <v>8283</v>
      </c>
      <c r="J8359">
        <v>1</v>
      </c>
      <c r="L8359">
        <f>B8359/B$13437</f>
        <v>0</v>
      </c>
      <c r="M8359">
        <f>C8359/C$13437</f>
        <v>0</v>
      </c>
      <c r="N8359">
        <f>D8359/D$13437</f>
        <v>0</v>
      </c>
      <c r="O8359">
        <f>E8359/E$13437</f>
        <v>0</v>
      </c>
      <c r="P8359">
        <f>F8359/F$13437</f>
        <v>0</v>
      </c>
      <c r="Q8359">
        <f>G8359/G$13437</f>
        <v>0</v>
      </c>
      <c r="R8359">
        <f>H8359/H$13437</f>
        <v>0</v>
      </c>
      <c r="S8359">
        <f>I8359/I$13437</f>
        <v>0</v>
      </c>
      <c r="T8359">
        <f>J8359/J$13437</f>
        <v>7.7814956034549836E-5</v>
      </c>
      <c r="U8359">
        <f>K8359/K$13437</f>
        <v>0</v>
      </c>
      <c r="AW8359">
        <v>1</v>
      </c>
    </row>
    <row r="8360" spans="1:49" x14ac:dyDescent="0.55000000000000004">
      <c r="A8360" t="s">
        <v>8284</v>
      </c>
      <c r="J8360">
        <v>1</v>
      </c>
      <c r="L8360">
        <f>B8360/B$13437</f>
        <v>0</v>
      </c>
      <c r="M8360">
        <f>C8360/C$13437</f>
        <v>0</v>
      </c>
      <c r="N8360">
        <f>D8360/D$13437</f>
        <v>0</v>
      </c>
      <c r="O8360">
        <f>E8360/E$13437</f>
        <v>0</v>
      </c>
      <c r="P8360">
        <f>F8360/F$13437</f>
        <v>0</v>
      </c>
      <c r="Q8360">
        <f>G8360/G$13437</f>
        <v>0</v>
      </c>
      <c r="R8360">
        <f>H8360/H$13437</f>
        <v>0</v>
      </c>
      <c r="S8360">
        <f>I8360/I$13437</f>
        <v>0</v>
      </c>
      <c r="T8360">
        <f>J8360/J$13437</f>
        <v>7.7814956034549836E-5</v>
      </c>
      <c r="U8360">
        <f>K8360/K$13437</f>
        <v>0</v>
      </c>
      <c r="AW8360">
        <v>1</v>
      </c>
    </row>
    <row r="8361" spans="1:49" x14ac:dyDescent="0.55000000000000004">
      <c r="A8361" t="s">
        <v>8285</v>
      </c>
      <c r="J8361">
        <v>1</v>
      </c>
      <c r="L8361">
        <f>B8361/B$13437</f>
        <v>0</v>
      </c>
      <c r="M8361">
        <f>C8361/C$13437</f>
        <v>0</v>
      </c>
      <c r="N8361">
        <f>D8361/D$13437</f>
        <v>0</v>
      </c>
      <c r="O8361">
        <f>E8361/E$13437</f>
        <v>0</v>
      </c>
      <c r="P8361">
        <f>F8361/F$13437</f>
        <v>0</v>
      </c>
      <c r="Q8361">
        <f>G8361/G$13437</f>
        <v>0</v>
      </c>
      <c r="R8361">
        <f>H8361/H$13437</f>
        <v>0</v>
      </c>
      <c r="S8361">
        <f>I8361/I$13437</f>
        <v>0</v>
      </c>
      <c r="T8361">
        <f>J8361/J$13437</f>
        <v>7.7814956034549836E-5</v>
      </c>
      <c r="U8361">
        <f>K8361/K$13437</f>
        <v>0</v>
      </c>
      <c r="AW8361">
        <v>1</v>
      </c>
    </row>
    <row r="8362" spans="1:49" x14ac:dyDescent="0.55000000000000004">
      <c r="A8362" t="s">
        <v>8286</v>
      </c>
      <c r="J8362">
        <v>3</v>
      </c>
      <c r="L8362">
        <f>B8362/B$13437</f>
        <v>0</v>
      </c>
      <c r="M8362">
        <f>C8362/C$13437</f>
        <v>0</v>
      </c>
      <c r="N8362">
        <f>D8362/D$13437</f>
        <v>0</v>
      </c>
      <c r="O8362">
        <f>E8362/E$13437</f>
        <v>0</v>
      </c>
      <c r="P8362">
        <f>F8362/F$13437</f>
        <v>0</v>
      </c>
      <c r="Q8362">
        <f>G8362/G$13437</f>
        <v>0</v>
      </c>
      <c r="R8362">
        <f>H8362/H$13437</f>
        <v>0</v>
      </c>
      <c r="S8362">
        <f>I8362/I$13437</f>
        <v>0</v>
      </c>
      <c r="T8362">
        <f>J8362/J$13437</f>
        <v>2.3344486810364951E-4</v>
      </c>
      <c r="U8362">
        <f>K8362/K$13437</f>
        <v>0</v>
      </c>
      <c r="AW8362">
        <v>3</v>
      </c>
    </row>
    <row r="8363" spans="1:49" x14ac:dyDescent="0.55000000000000004">
      <c r="A8363" t="s">
        <v>8287</v>
      </c>
      <c r="J8363">
        <v>3</v>
      </c>
      <c r="L8363">
        <f>B8363/B$13437</f>
        <v>0</v>
      </c>
      <c r="M8363">
        <f>C8363/C$13437</f>
        <v>0</v>
      </c>
      <c r="N8363">
        <f>D8363/D$13437</f>
        <v>0</v>
      </c>
      <c r="O8363">
        <f>E8363/E$13437</f>
        <v>0</v>
      </c>
      <c r="P8363">
        <f>F8363/F$13437</f>
        <v>0</v>
      </c>
      <c r="Q8363">
        <f>G8363/G$13437</f>
        <v>0</v>
      </c>
      <c r="R8363">
        <f>H8363/H$13437</f>
        <v>0</v>
      </c>
      <c r="S8363">
        <f>I8363/I$13437</f>
        <v>0</v>
      </c>
      <c r="T8363">
        <f>J8363/J$13437</f>
        <v>2.3344486810364951E-4</v>
      </c>
      <c r="U8363">
        <f>K8363/K$13437</f>
        <v>0</v>
      </c>
      <c r="AW8363">
        <v>3</v>
      </c>
    </row>
    <row r="8364" spans="1:49" x14ac:dyDescent="0.55000000000000004">
      <c r="A8364" t="s">
        <v>8288</v>
      </c>
      <c r="J8364">
        <v>1</v>
      </c>
      <c r="L8364">
        <f>B8364/B$13437</f>
        <v>0</v>
      </c>
      <c r="M8364">
        <f>C8364/C$13437</f>
        <v>0</v>
      </c>
      <c r="N8364">
        <f>D8364/D$13437</f>
        <v>0</v>
      </c>
      <c r="O8364">
        <f>E8364/E$13437</f>
        <v>0</v>
      </c>
      <c r="P8364">
        <f>F8364/F$13437</f>
        <v>0</v>
      </c>
      <c r="Q8364">
        <f>G8364/G$13437</f>
        <v>0</v>
      </c>
      <c r="R8364">
        <f>H8364/H$13437</f>
        <v>0</v>
      </c>
      <c r="S8364">
        <f>I8364/I$13437</f>
        <v>0</v>
      </c>
      <c r="T8364">
        <f>J8364/J$13437</f>
        <v>7.7814956034549836E-5</v>
      </c>
      <c r="U8364">
        <f>K8364/K$13437</f>
        <v>0</v>
      </c>
      <c r="AW8364">
        <v>1</v>
      </c>
    </row>
    <row r="8365" spans="1:49" x14ac:dyDescent="0.55000000000000004">
      <c r="A8365" t="s">
        <v>8289</v>
      </c>
      <c r="J8365">
        <v>1</v>
      </c>
      <c r="K8365">
        <v>1</v>
      </c>
      <c r="L8365">
        <f>B8365/B$13437</f>
        <v>0</v>
      </c>
      <c r="M8365">
        <f>C8365/C$13437</f>
        <v>0</v>
      </c>
      <c r="N8365">
        <f>D8365/D$13437</f>
        <v>0</v>
      </c>
      <c r="O8365">
        <f>E8365/E$13437</f>
        <v>0</v>
      </c>
      <c r="P8365">
        <f>F8365/F$13437</f>
        <v>0</v>
      </c>
      <c r="Q8365">
        <f>G8365/G$13437</f>
        <v>0</v>
      </c>
      <c r="R8365">
        <f>H8365/H$13437</f>
        <v>0</v>
      </c>
      <c r="S8365">
        <f>I8365/I$13437</f>
        <v>0</v>
      </c>
      <c r="T8365">
        <f>J8365/J$13437</f>
        <v>7.7814956034549836E-5</v>
      </c>
      <c r="U8365">
        <f>K8365/K$13437</f>
        <v>8.2088327039894925E-5</v>
      </c>
      <c r="AW8365">
        <v>2</v>
      </c>
    </row>
    <row r="8366" spans="1:49" x14ac:dyDescent="0.55000000000000004">
      <c r="A8366" t="s">
        <v>8290</v>
      </c>
      <c r="J8366">
        <v>1</v>
      </c>
      <c r="L8366">
        <f>B8366/B$13437</f>
        <v>0</v>
      </c>
      <c r="M8366">
        <f>C8366/C$13437</f>
        <v>0</v>
      </c>
      <c r="N8366">
        <f>D8366/D$13437</f>
        <v>0</v>
      </c>
      <c r="O8366">
        <f>E8366/E$13437</f>
        <v>0</v>
      </c>
      <c r="P8366">
        <f>F8366/F$13437</f>
        <v>0</v>
      </c>
      <c r="Q8366">
        <f>G8366/G$13437</f>
        <v>0</v>
      </c>
      <c r="R8366">
        <f>H8366/H$13437</f>
        <v>0</v>
      </c>
      <c r="S8366">
        <f>I8366/I$13437</f>
        <v>0</v>
      </c>
      <c r="T8366">
        <f>J8366/J$13437</f>
        <v>7.7814956034549836E-5</v>
      </c>
      <c r="U8366">
        <f>K8366/K$13437</f>
        <v>0</v>
      </c>
      <c r="AW8366">
        <v>1</v>
      </c>
    </row>
    <row r="8367" spans="1:49" x14ac:dyDescent="0.55000000000000004">
      <c r="A8367" t="s">
        <v>8291</v>
      </c>
      <c r="J8367">
        <v>1</v>
      </c>
      <c r="L8367">
        <f>B8367/B$13437</f>
        <v>0</v>
      </c>
      <c r="M8367">
        <f>C8367/C$13437</f>
        <v>0</v>
      </c>
      <c r="N8367">
        <f>D8367/D$13437</f>
        <v>0</v>
      </c>
      <c r="O8367">
        <f>E8367/E$13437</f>
        <v>0</v>
      </c>
      <c r="P8367">
        <f>F8367/F$13437</f>
        <v>0</v>
      </c>
      <c r="Q8367">
        <f>G8367/G$13437</f>
        <v>0</v>
      </c>
      <c r="R8367">
        <f>H8367/H$13437</f>
        <v>0</v>
      </c>
      <c r="S8367">
        <f>I8367/I$13437</f>
        <v>0</v>
      </c>
      <c r="T8367">
        <f>J8367/J$13437</f>
        <v>7.7814956034549836E-5</v>
      </c>
      <c r="U8367">
        <f>K8367/K$13437</f>
        <v>0</v>
      </c>
      <c r="AW8367">
        <v>1</v>
      </c>
    </row>
    <row r="8368" spans="1:49" x14ac:dyDescent="0.55000000000000004">
      <c r="A8368" t="s">
        <v>8292</v>
      </c>
      <c r="J8368">
        <v>1</v>
      </c>
      <c r="L8368">
        <f>B8368/B$13437</f>
        <v>0</v>
      </c>
      <c r="M8368">
        <f>C8368/C$13437</f>
        <v>0</v>
      </c>
      <c r="N8368">
        <f>D8368/D$13437</f>
        <v>0</v>
      </c>
      <c r="O8368">
        <f>E8368/E$13437</f>
        <v>0</v>
      </c>
      <c r="P8368">
        <f>F8368/F$13437</f>
        <v>0</v>
      </c>
      <c r="Q8368">
        <f>G8368/G$13437</f>
        <v>0</v>
      </c>
      <c r="R8368">
        <f>H8368/H$13437</f>
        <v>0</v>
      </c>
      <c r="S8368">
        <f>I8368/I$13437</f>
        <v>0</v>
      </c>
      <c r="T8368">
        <f>J8368/J$13437</f>
        <v>7.7814956034549836E-5</v>
      </c>
      <c r="U8368">
        <f>K8368/K$13437</f>
        <v>0</v>
      </c>
      <c r="AW8368">
        <v>1</v>
      </c>
    </row>
    <row r="8369" spans="1:49" x14ac:dyDescent="0.55000000000000004">
      <c r="A8369" t="s">
        <v>8293</v>
      </c>
      <c r="J8369">
        <v>1</v>
      </c>
      <c r="L8369">
        <f>B8369/B$13437</f>
        <v>0</v>
      </c>
      <c r="M8369">
        <f>C8369/C$13437</f>
        <v>0</v>
      </c>
      <c r="N8369">
        <f>D8369/D$13437</f>
        <v>0</v>
      </c>
      <c r="O8369">
        <f>E8369/E$13437</f>
        <v>0</v>
      </c>
      <c r="P8369">
        <f>F8369/F$13437</f>
        <v>0</v>
      </c>
      <c r="Q8369">
        <f>G8369/G$13437</f>
        <v>0</v>
      </c>
      <c r="R8369">
        <f>H8369/H$13437</f>
        <v>0</v>
      </c>
      <c r="S8369">
        <f>I8369/I$13437</f>
        <v>0</v>
      </c>
      <c r="T8369">
        <f>J8369/J$13437</f>
        <v>7.7814956034549836E-5</v>
      </c>
      <c r="U8369">
        <f>K8369/K$13437</f>
        <v>0</v>
      </c>
      <c r="AW8369">
        <v>1</v>
      </c>
    </row>
    <row r="8370" spans="1:49" x14ac:dyDescent="0.55000000000000004">
      <c r="A8370" t="s">
        <v>8294</v>
      </c>
      <c r="J8370">
        <v>1</v>
      </c>
      <c r="L8370">
        <f>B8370/B$13437</f>
        <v>0</v>
      </c>
      <c r="M8370">
        <f>C8370/C$13437</f>
        <v>0</v>
      </c>
      <c r="N8370">
        <f>D8370/D$13437</f>
        <v>0</v>
      </c>
      <c r="O8370">
        <f>E8370/E$13437</f>
        <v>0</v>
      </c>
      <c r="P8370">
        <f>F8370/F$13437</f>
        <v>0</v>
      </c>
      <c r="Q8370">
        <f>G8370/G$13437</f>
        <v>0</v>
      </c>
      <c r="R8370">
        <f>H8370/H$13437</f>
        <v>0</v>
      </c>
      <c r="S8370">
        <f>I8370/I$13437</f>
        <v>0</v>
      </c>
      <c r="T8370">
        <f>J8370/J$13437</f>
        <v>7.7814956034549836E-5</v>
      </c>
      <c r="U8370">
        <f>K8370/K$13437</f>
        <v>0</v>
      </c>
      <c r="AW8370">
        <v>1</v>
      </c>
    </row>
    <row r="8371" spans="1:49" x14ac:dyDescent="0.55000000000000004">
      <c r="A8371" t="s">
        <v>8295</v>
      </c>
      <c r="J8371">
        <v>1</v>
      </c>
      <c r="L8371">
        <f>B8371/B$13437</f>
        <v>0</v>
      </c>
      <c r="M8371">
        <f>C8371/C$13437</f>
        <v>0</v>
      </c>
      <c r="N8371">
        <f>D8371/D$13437</f>
        <v>0</v>
      </c>
      <c r="O8371">
        <f>E8371/E$13437</f>
        <v>0</v>
      </c>
      <c r="P8371">
        <f>F8371/F$13437</f>
        <v>0</v>
      </c>
      <c r="Q8371">
        <f>G8371/G$13437</f>
        <v>0</v>
      </c>
      <c r="R8371">
        <f>H8371/H$13437</f>
        <v>0</v>
      </c>
      <c r="S8371">
        <f>I8371/I$13437</f>
        <v>0</v>
      </c>
      <c r="T8371">
        <f>J8371/J$13437</f>
        <v>7.7814956034549836E-5</v>
      </c>
      <c r="U8371">
        <f>K8371/K$13437</f>
        <v>0</v>
      </c>
      <c r="AW8371">
        <v>1</v>
      </c>
    </row>
    <row r="8372" spans="1:49" x14ac:dyDescent="0.55000000000000004">
      <c r="A8372" t="s">
        <v>8296</v>
      </c>
      <c r="J8372">
        <v>1</v>
      </c>
      <c r="K8372">
        <v>1</v>
      </c>
      <c r="L8372">
        <f>B8372/B$13437</f>
        <v>0</v>
      </c>
      <c r="M8372">
        <f>C8372/C$13437</f>
        <v>0</v>
      </c>
      <c r="N8372">
        <f>D8372/D$13437</f>
        <v>0</v>
      </c>
      <c r="O8372">
        <f>E8372/E$13437</f>
        <v>0</v>
      </c>
      <c r="P8372">
        <f>F8372/F$13437</f>
        <v>0</v>
      </c>
      <c r="Q8372">
        <f>G8372/G$13437</f>
        <v>0</v>
      </c>
      <c r="R8372">
        <f>H8372/H$13437</f>
        <v>0</v>
      </c>
      <c r="S8372">
        <f>I8372/I$13437</f>
        <v>0</v>
      </c>
      <c r="T8372">
        <f>J8372/J$13437</f>
        <v>7.7814956034549836E-5</v>
      </c>
      <c r="U8372">
        <f>K8372/K$13437</f>
        <v>8.2088327039894925E-5</v>
      </c>
      <c r="AT8372">
        <v>2</v>
      </c>
      <c r="AW8372">
        <v>4</v>
      </c>
    </row>
    <row r="8373" spans="1:49" x14ac:dyDescent="0.55000000000000004">
      <c r="A8373" t="s">
        <v>8297</v>
      </c>
      <c r="J8373">
        <v>1</v>
      </c>
      <c r="L8373">
        <f>B8373/B$13437</f>
        <v>0</v>
      </c>
      <c r="M8373">
        <f>C8373/C$13437</f>
        <v>0</v>
      </c>
      <c r="N8373">
        <f>D8373/D$13437</f>
        <v>0</v>
      </c>
      <c r="O8373">
        <f>E8373/E$13437</f>
        <v>0</v>
      </c>
      <c r="P8373">
        <f>F8373/F$13437</f>
        <v>0</v>
      </c>
      <c r="Q8373">
        <f>G8373/G$13437</f>
        <v>0</v>
      </c>
      <c r="R8373">
        <f>H8373/H$13437</f>
        <v>0</v>
      </c>
      <c r="S8373">
        <f>I8373/I$13437</f>
        <v>0</v>
      </c>
      <c r="T8373">
        <f>J8373/J$13437</f>
        <v>7.7814956034549836E-5</v>
      </c>
      <c r="U8373">
        <f>K8373/K$13437</f>
        <v>0</v>
      </c>
      <c r="AW8373">
        <v>1</v>
      </c>
    </row>
    <row r="8374" spans="1:49" x14ac:dyDescent="0.55000000000000004">
      <c r="A8374" t="s">
        <v>8298</v>
      </c>
      <c r="J8374">
        <v>1</v>
      </c>
      <c r="L8374">
        <f>B8374/B$13437</f>
        <v>0</v>
      </c>
      <c r="M8374">
        <f>C8374/C$13437</f>
        <v>0</v>
      </c>
      <c r="N8374">
        <f>D8374/D$13437</f>
        <v>0</v>
      </c>
      <c r="O8374">
        <f>E8374/E$13437</f>
        <v>0</v>
      </c>
      <c r="P8374">
        <f>F8374/F$13437</f>
        <v>0</v>
      </c>
      <c r="Q8374">
        <f>G8374/G$13437</f>
        <v>0</v>
      </c>
      <c r="R8374">
        <f>H8374/H$13437</f>
        <v>0</v>
      </c>
      <c r="S8374">
        <f>I8374/I$13437</f>
        <v>0</v>
      </c>
      <c r="T8374">
        <f>J8374/J$13437</f>
        <v>7.7814956034549836E-5</v>
      </c>
      <c r="U8374">
        <f>K8374/K$13437</f>
        <v>0</v>
      </c>
      <c r="AW8374">
        <v>1</v>
      </c>
    </row>
    <row r="8375" spans="1:49" x14ac:dyDescent="0.55000000000000004">
      <c r="A8375" t="s">
        <v>8299</v>
      </c>
      <c r="J8375">
        <v>2</v>
      </c>
      <c r="K8375">
        <v>7</v>
      </c>
      <c r="L8375">
        <f>B8375/B$13437</f>
        <v>0</v>
      </c>
      <c r="M8375">
        <f>C8375/C$13437</f>
        <v>0</v>
      </c>
      <c r="N8375">
        <f>D8375/D$13437</f>
        <v>0</v>
      </c>
      <c r="O8375">
        <f>E8375/E$13437</f>
        <v>0</v>
      </c>
      <c r="P8375">
        <f>F8375/F$13437</f>
        <v>0</v>
      </c>
      <c r="Q8375">
        <f>G8375/G$13437</f>
        <v>0</v>
      </c>
      <c r="R8375">
        <f>H8375/H$13437</f>
        <v>0</v>
      </c>
      <c r="S8375">
        <f>I8375/I$13437</f>
        <v>0</v>
      </c>
      <c r="T8375">
        <f>J8375/J$13437</f>
        <v>1.5562991206909967E-4</v>
      </c>
      <c r="U8375">
        <f>K8375/K$13437</f>
        <v>5.7461828927926444E-4</v>
      </c>
      <c r="AW8375">
        <v>9</v>
      </c>
    </row>
    <row r="8376" spans="1:49" x14ac:dyDescent="0.55000000000000004">
      <c r="A8376" t="s">
        <v>8300</v>
      </c>
      <c r="J8376">
        <v>1</v>
      </c>
      <c r="L8376">
        <f>B8376/B$13437</f>
        <v>0</v>
      </c>
      <c r="M8376">
        <f>C8376/C$13437</f>
        <v>0</v>
      </c>
      <c r="N8376">
        <f>D8376/D$13437</f>
        <v>0</v>
      </c>
      <c r="O8376">
        <f>E8376/E$13437</f>
        <v>0</v>
      </c>
      <c r="P8376">
        <f>F8376/F$13437</f>
        <v>0</v>
      </c>
      <c r="Q8376">
        <f>G8376/G$13437</f>
        <v>0</v>
      </c>
      <c r="R8376">
        <f>H8376/H$13437</f>
        <v>0</v>
      </c>
      <c r="S8376">
        <f>I8376/I$13437</f>
        <v>0</v>
      </c>
      <c r="T8376">
        <f>J8376/J$13437</f>
        <v>7.7814956034549836E-5</v>
      </c>
      <c r="U8376">
        <f>K8376/K$13437</f>
        <v>0</v>
      </c>
      <c r="AW8376">
        <v>1</v>
      </c>
    </row>
    <row r="8377" spans="1:49" x14ac:dyDescent="0.55000000000000004">
      <c r="A8377" t="s">
        <v>8301</v>
      </c>
      <c r="J8377">
        <v>1</v>
      </c>
      <c r="L8377">
        <f>B8377/B$13437</f>
        <v>0</v>
      </c>
      <c r="M8377">
        <f>C8377/C$13437</f>
        <v>0</v>
      </c>
      <c r="N8377">
        <f>D8377/D$13437</f>
        <v>0</v>
      </c>
      <c r="O8377">
        <f>E8377/E$13437</f>
        <v>0</v>
      </c>
      <c r="P8377">
        <f>F8377/F$13437</f>
        <v>0</v>
      </c>
      <c r="Q8377">
        <f>G8377/G$13437</f>
        <v>0</v>
      </c>
      <c r="R8377">
        <f>H8377/H$13437</f>
        <v>0</v>
      </c>
      <c r="S8377">
        <f>I8377/I$13437</f>
        <v>0</v>
      </c>
      <c r="T8377">
        <f>J8377/J$13437</f>
        <v>7.7814956034549836E-5</v>
      </c>
      <c r="U8377">
        <f>K8377/K$13437</f>
        <v>0</v>
      </c>
      <c r="AW8377">
        <v>1</v>
      </c>
    </row>
    <row r="8378" spans="1:49" x14ac:dyDescent="0.55000000000000004">
      <c r="A8378" t="s">
        <v>8302</v>
      </c>
      <c r="J8378">
        <v>1</v>
      </c>
      <c r="K8378">
        <v>1</v>
      </c>
      <c r="L8378">
        <f>B8378/B$13437</f>
        <v>0</v>
      </c>
      <c r="M8378">
        <f>C8378/C$13437</f>
        <v>0</v>
      </c>
      <c r="N8378">
        <f>D8378/D$13437</f>
        <v>0</v>
      </c>
      <c r="O8378">
        <f>E8378/E$13437</f>
        <v>0</v>
      </c>
      <c r="P8378">
        <f>F8378/F$13437</f>
        <v>0</v>
      </c>
      <c r="Q8378">
        <f>G8378/G$13437</f>
        <v>0</v>
      </c>
      <c r="R8378">
        <f>H8378/H$13437</f>
        <v>0</v>
      </c>
      <c r="S8378">
        <f>I8378/I$13437</f>
        <v>0</v>
      </c>
      <c r="T8378">
        <f>J8378/J$13437</f>
        <v>7.7814956034549836E-5</v>
      </c>
      <c r="U8378">
        <f>K8378/K$13437</f>
        <v>8.2088327039894925E-5</v>
      </c>
      <c r="AW8378">
        <v>2</v>
      </c>
    </row>
    <row r="8379" spans="1:49" x14ac:dyDescent="0.55000000000000004">
      <c r="A8379" t="s">
        <v>8303</v>
      </c>
      <c r="J8379">
        <v>1</v>
      </c>
      <c r="L8379">
        <f>B8379/B$13437</f>
        <v>0</v>
      </c>
      <c r="M8379">
        <f>C8379/C$13437</f>
        <v>0</v>
      </c>
      <c r="N8379">
        <f>D8379/D$13437</f>
        <v>0</v>
      </c>
      <c r="O8379">
        <f>E8379/E$13437</f>
        <v>0</v>
      </c>
      <c r="P8379">
        <f>F8379/F$13437</f>
        <v>0</v>
      </c>
      <c r="Q8379">
        <f>G8379/G$13437</f>
        <v>0</v>
      </c>
      <c r="R8379">
        <f>H8379/H$13437</f>
        <v>0</v>
      </c>
      <c r="S8379">
        <f>I8379/I$13437</f>
        <v>0</v>
      </c>
      <c r="T8379">
        <f>J8379/J$13437</f>
        <v>7.7814956034549836E-5</v>
      </c>
      <c r="U8379">
        <f>K8379/K$13437</f>
        <v>0</v>
      </c>
      <c r="AW8379">
        <v>1</v>
      </c>
    </row>
    <row r="8380" spans="1:49" x14ac:dyDescent="0.55000000000000004">
      <c r="A8380" t="s">
        <v>8304</v>
      </c>
      <c r="J8380">
        <v>1</v>
      </c>
      <c r="L8380">
        <f>B8380/B$13437</f>
        <v>0</v>
      </c>
      <c r="M8380">
        <f>C8380/C$13437</f>
        <v>0</v>
      </c>
      <c r="N8380">
        <f>D8380/D$13437</f>
        <v>0</v>
      </c>
      <c r="O8380">
        <f>E8380/E$13437</f>
        <v>0</v>
      </c>
      <c r="P8380">
        <f>F8380/F$13437</f>
        <v>0</v>
      </c>
      <c r="Q8380">
        <f>G8380/G$13437</f>
        <v>0</v>
      </c>
      <c r="R8380">
        <f>H8380/H$13437</f>
        <v>0</v>
      </c>
      <c r="S8380">
        <f>I8380/I$13437</f>
        <v>0</v>
      </c>
      <c r="T8380">
        <f>J8380/J$13437</f>
        <v>7.7814956034549836E-5</v>
      </c>
      <c r="U8380">
        <f>K8380/K$13437</f>
        <v>0</v>
      </c>
      <c r="AW8380">
        <v>1</v>
      </c>
    </row>
    <row r="8381" spans="1:49" x14ac:dyDescent="0.55000000000000004">
      <c r="A8381" t="s">
        <v>8305</v>
      </c>
      <c r="J8381">
        <v>1</v>
      </c>
      <c r="L8381">
        <f>B8381/B$13437</f>
        <v>0</v>
      </c>
      <c r="M8381">
        <f>C8381/C$13437</f>
        <v>0</v>
      </c>
      <c r="N8381">
        <f>D8381/D$13437</f>
        <v>0</v>
      </c>
      <c r="O8381">
        <f>E8381/E$13437</f>
        <v>0</v>
      </c>
      <c r="P8381">
        <f>F8381/F$13437</f>
        <v>0</v>
      </c>
      <c r="Q8381">
        <f>G8381/G$13437</f>
        <v>0</v>
      </c>
      <c r="R8381">
        <f>H8381/H$13437</f>
        <v>0</v>
      </c>
      <c r="S8381">
        <f>I8381/I$13437</f>
        <v>0</v>
      </c>
      <c r="T8381">
        <f>J8381/J$13437</f>
        <v>7.7814956034549836E-5</v>
      </c>
      <c r="U8381">
        <f>K8381/K$13437</f>
        <v>0</v>
      </c>
      <c r="AW8381">
        <v>1</v>
      </c>
    </row>
    <row r="8382" spans="1:49" x14ac:dyDescent="0.55000000000000004">
      <c r="A8382" t="s">
        <v>8306</v>
      </c>
      <c r="J8382">
        <v>1</v>
      </c>
      <c r="L8382">
        <f>B8382/B$13437</f>
        <v>0</v>
      </c>
      <c r="M8382">
        <f>C8382/C$13437</f>
        <v>0</v>
      </c>
      <c r="N8382">
        <f>D8382/D$13437</f>
        <v>0</v>
      </c>
      <c r="O8382">
        <f>E8382/E$13437</f>
        <v>0</v>
      </c>
      <c r="P8382">
        <f>F8382/F$13437</f>
        <v>0</v>
      </c>
      <c r="Q8382">
        <f>G8382/G$13437</f>
        <v>0</v>
      </c>
      <c r="R8382">
        <f>H8382/H$13437</f>
        <v>0</v>
      </c>
      <c r="S8382">
        <f>I8382/I$13437</f>
        <v>0</v>
      </c>
      <c r="T8382">
        <f>J8382/J$13437</f>
        <v>7.7814956034549836E-5</v>
      </c>
      <c r="U8382">
        <f>K8382/K$13437</f>
        <v>0</v>
      </c>
      <c r="AW8382">
        <v>1</v>
      </c>
    </row>
    <row r="8383" spans="1:49" x14ac:dyDescent="0.55000000000000004">
      <c r="A8383" t="s">
        <v>8307</v>
      </c>
      <c r="J8383">
        <v>1</v>
      </c>
      <c r="L8383">
        <f>B8383/B$13437</f>
        <v>0</v>
      </c>
      <c r="M8383">
        <f>C8383/C$13437</f>
        <v>0</v>
      </c>
      <c r="N8383">
        <f>D8383/D$13437</f>
        <v>0</v>
      </c>
      <c r="O8383">
        <f>E8383/E$13437</f>
        <v>0</v>
      </c>
      <c r="P8383">
        <f>F8383/F$13437</f>
        <v>0</v>
      </c>
      <c r="Q8383">
        <f>G8383/G$13437</f>
        <v>0</v>
      </c>
      <c r="R8383">
        <f>H8383/H$13437</f>
        <v>0</v>
      </c>
      <c r="S8383">
        <f>I8383/I$13437</f>
        <v>0</v>
      </c>
      <c r="T8383">
        <f>J8383/J$13437</f>
        <v>7.7814956034549836E-5</v>
      </c>
      <c r="U8383">
        <f>K8383/K$13437</f>
        <v>0</v>
      </c>
      <c r="AW8383">
        <v>1</v>
      </c>
    </row>
    <row r="8384" spans="1:49" x14ac:dyDescent="0.55000000000000004">
      <c r="A8384" t="s">
        <v>8308</v>
      </c>
      <c r="J8384">
        <v>1</v>
      </c>
      <c r="L8384">
        <f>B8384/B$13437</f>
        <v>0</v>
      </c>
      <c r="M8384">
        <f>C8384/C$13437</f>
        <v>0</v>
      </c>
      <c r="N8384">
        <f>D8384/D$13437</f>
        <v>0</v>
      </c>
      <c r="O8384">
        <f>E8384/E$13437</f>
        <v>0</v>
      </c>
      <c r="P8384">
        <f>F8384/F$13437</f>
        <v>0</v>
      </c>
      <c r="Q8384">
        <f>G8384/G$13437</f>
        <v>0</v>
      </c>
      <c r="R8384">
        <f>H8384/H$13437</f>
        <v>0</v>
      </c>
      <c r="S8384">
        <f>I8384/I$13437</f>
        <v>0</v>
      </c>
      <c r="T8384">
        <f>J8384/J$13437</f>
        <v>7.7814956034549836E-5</v>
      </c>
      <c r="U8384">
        <f>K8384/K$13437</f>
        <v>0</v>
      </c>
      <c r="AW8384">
        <v>1</v>
      </c>
    </row>
    <row r="8385" spans="1:49" x14ac:dyDescent="0.55000000000000004">
      <c r="A8385" t="s">
        <v>8309</v>
      </c>
      <c r="J8385">
        <v>1</v>
      </c>
      <c r="L8385">
        <f>B8385/B$13437</f>
        <v>0</v>
      </c>
      <c r="M8385">
        <f>C8385/C$13437</f>
        <v>0</v>
      </c>
      <c r="N8385">
        <f>D8385/D$13437</f>
        <v>0</v>
      </c>
      <c r="O8385">
        <f>E8385/E$13437</f>
        <v>0</v>
      </c>
      <c r="P8385">
        <f>F8385/F$13437</f>
        <v>0</v>
      </c>
      <c r="Q8385">
        <f>G8385/G$13437</f>
        <v>0</v>
      </c>
      <c r="R8385">
        <f>H8385/H$13437</f>
        <v>0</v>
      </c>
      <c r="S8385">
        <f>I8385/I$13437</f>
        <v>0</v>
      </c>
      <c r="T8385">
        <f>J8385/J$13437</f>
        <v>7.7814956034549836E-5</v>
      </c>
      <c r="U8385">
        <f>K8385/K$13437</f>
        <v>0</v>
      </c>
      <c r="AW8385">
        <v>1</v>
      </c>
    </row>
    <row r="8386" spans="1:49" x14ac:dyDescent="0.55000000000000004">
      <c r="A8386" t="s">
        <v>8310</v>
      </c>
      <c r="J8386">
        <v>1</v>
      </c>
      <c r="L8386">
        <f>B8386/B$13437</f>
        <v>0</v>
      </c>
      <c r="M8386">
        <f>C8386/C$13437</f>
        <v>0</v>
      </c>
      <c r="N8386">
        <f>D8386/D$13437</f>
        <v>0</v>
      </c>
      <c r="O8386">
        <f>E8386/E$13437</f>
        <v>0</v>
      </c>
      <c r="P8386">
        <f>F8386/F$13437</f>
        <v>0</v>
      </c>
      <c r="Q8386">
        <f>G8386/G$13437</f>
        <v>0</v>
      </c>
      <c r="R8386">
        <f>H8386/H$13437</f>
        <v>0</v>
      </c>
      <c r="S8386">
        <f>I8386/I$13437</f>
        <v>0</v>
      </c>
      <c r="T8386">
        <f>J8386/J$13437</f>
        <v>7.7814956034549836E-5</v>
      </c>
      <c r="U8386">
        <f>K8386/K$13437</f>
        <v>0</v>
      </c>
      <c r="AW8386">
        <v>1</v>
      </c>
    </row>
    <row r="8387" spans="1:49" x14ac:dyDescent="0.55000000000000004">
      <c r="A8387" t="s">
        <v>8311</v>
      </c>
      <c r="J8387">
        <v>1</v>
      </c>
      <c r="L8387">
        <f>B8387/B$13437</f>
        <v>0</v>
      </c>
      <c r="M8387">
        <f>C8387/C$13437</f>
        <v>0</v>
      </c>
      <c r="N8387">
        <f>D8387/D$13437</f>
        <v>0</v>
      </c>
      <c r="O8387">
        <f>E8387/E$13437</f>
        <v>0</v>
      </c>
      <c r="P8387">
        <f>F8387/F$13437</f>
        <v>0</v>
      </c>
      <c r="Q8387">
        <f>G8387/G$13437</f>
        <v>0</v>
      </c>
      <c r="R8387">
        <f>H8387/H$13437</f>
        <v>0</v>
      </c>
      <c r="S8387">
        <f>I8387/I$13437</f>
        <v>0</v>
      </c>
      <c r="T8387">
        <f>J8387/J$13437</f>
        <v>7.7814956034549836E-5</v>
      </c>
      <c r="U8387">
        <f>K8387/K$13437</f>
        <v>0</v>
      </c>
      <c r="AW8387">
        <v>1</v>
      </c>
    </row>
    <row r="8388" spans="1:49" x14ac:dyDescent="0.55000000000000004">
      <c r="A8388" t="s">
        <v>8312</v>
      </c>
      <c r="J8388">
        <v>1</v>
      </c>
      <c r="L8388">
        <f>B8388/B$13437</f>
        <v>0</v>
      </c>
      <c r="M8388">
        <f>C8388/C$13437</f>
        <v>0</v>
      </c>
      <c r="N8388">
        <f>D8388/D$13437</f>
        <v>0</v>
      </c>
      <c r="O8388">
        <f>E8388/E$13437</f>
        <v>0</v>
      </c>
      <c r="P8388">
        <f>F8388/F$13437</f>
        <v>0</v>
      </c>
      <c r="Q8388">
        <f>G8388/G$13437</f>
        <v>0</v>
      </c>
      <c r="R8388">
        <f>H8388/H$13437</f>
        <v>0</v>
      </c>
      <c r="S8388">
        <f>I8388/I$13437</f>
        <v>0</v>
      </c>
      <c r="T8388">
        <f>J8388/J$13437</f>
        <v>7.7814956034549836E-5</v>
      </c>
      <c r="U8388">
        <f>K8388/K$13437</f>
        <v>0</v>
      </c>
      <c r="AW8388">
        <v>1</v>
      </c>
    </row>
    <row r="8389" spans="1:49" x14ac:dyDescent="0.55000000000000004">
      <c r="A8389" t="s">
        <v>8313</v>
      </c>
      <c r="J8389">
        <v>1</v>
      </c>
      <c r="L8389">
        <f>B8389/B$13437</f>
        <v>0</v>
      </c>
      <c r="M8389">
        <f>C8389/C$13437</f>
        <v>0</v>
      </c>
      <c r="N8389">
        <f>D8389/D$13437</f>
        <v>0</v>
      </c>
      <c r="O8389">
        <f>E8389/E$13437</f>
        <v>0</v>
      </c>
      <c r="P8389">
        <f>F8389/F$13437</f>
        <v>0</v>
      </c>
      <c r="Q8389">
        <f>G8389/G$13437</f>
        <v>0</v>
      </c>
      <c r="R8389">
        <f>H8389/H$13437</f>
        <v>0</v>
      </c>
      <c r="S8389">
        <f>I8389/I$13437</f>
        <v>0</v>
      </c>
      <c r="T8389">
        <f>J8389/J$13437</f>
        <v>7.7814956034549836E-5</v>
      </c>
      <c r="U8389">
        <f>K8389/K$13437</f>
        <v>0</v>
      </c>
      <c r="AW8389">
        <v>1</v>
      </c>
    </row>
    <row r="8390" spans="1:49" x14ac:dyDescent="0.55000000000000004">
      <c r="A8390" t="s">
        <v>8314</v>
      </c>
      <c r="J8390">
        <v>2</v>
      </c>
      <c r="K8390">
        <v>3</v>
      </c>
      <c r="L8390">
        <f>B8390/B$13437</f>
        <v>0</v>
      </c>
      <c r="M8390">
        <f>C8390/C$13437</f>
        <v>0</v>
      </c>
      <c r="N8390">
        <f>D8390/D$13437</f>
        <v>0</v>
      </c>
      <c r="O8390">
        <f>E8390/E$13437</f>
        <v>0</v>
      </c>
      <c r="P8390">
        <f>F8390/F$13437</f>
        <v>0</v>
      </c>
      <c r="Q8390">
        <f>G8390/G$13437</f>
        <v>0</v>
      </c>
      <c r="R8390">
        <f>H8390/H$13437</f>
        <v>0</v>
      </c>
      <c r="S8390">
        <f>I8390/I$13437</f>
        <v>0</v>
      </c>
      <c r="T8390">
        <f>J8390/J$13437</f>
        <v>1.5562991206909967E-4</v>
      </c>
      <c r="U8390">
        <f>K8390/K$13437</f>
        <v>2.4626498111968479E-4</v>
      </c>
      <c r="AA8390">
        <v>1</v>
      </c>
      <c r="AW8390">
        <v>6</v>
      </c>
    </row>
    <row r="8391" spans="1:49" x14ac:dyDescent="0.55000000000000004">
      <c r="A8391" t="s">
        <v>8315</v>
      </c>
      <c r="J8391">
        <v>1</v>
      </c>
      <c r="L8391">
        <f>B8391/B$13437</f>
        <v>0</v>
      </c>
      <c r="M8391">
        <f>C8391/C$13437</f>
        <v>0</v>
      </c>
      <c r="N8391">
        <f>D8391/D$13437</f>
        <v>0</v>
      </c>
      <c r="O8391">
        <f>E8391/E$13437</f>
        <v>0</v>
      </c>
      <c r="P8391">
        <f>F8391/F$13437</f>
        <v>0</v>
      </c>
      <c r="Q8391">
        <f>G8391/G$13437</f>
        <v>0</v>
      </c>
      <c r="R8391">
        <f>H8391/H$13437</f>
        <v>0</v>
      </c>
      <c r="S8391">
        <f>I8391/I$13437</f>
        <v>0</v>
      </c>
      <c r="T8391">
        <f>J8391/J$13437</f>
        <v>7.7814956034549836E-5</v>
      </c>
      <c r="U8391">
        <f>K8391/K$13437</f>
        <v>0</v>
      </c>
      <c r="AW8391">
        <v>1</v>
      </c>
    </row>
    <row r="8392" spans="1:49" x14ac:dyDescent="0.55000000000000004">
      <c r="A8392" t="s">
        <v>8316</v>
      </c>
      <c r="J8392">
        <v>1</v>
      </c>
      <c r="L8392">
        <f>B8392/B$13437</f>
        <v>0</v>
      </c>
      <c r="M8392">
        <f>C8392/C$13437</f>
        <v>0</v>
      </c>
      <c r="N8392">
        <f>D8392/D$13437</f>
        <v>0</v>
      </c>
      <c r="O8392">
        <f>E8392/E$13437</f>
        <v>0</v>
      </c>
      <c r="P8392">
        <f>F8392/F$13437</f>
        <v>0</v>
      </c>
      <c r="Q8392">
        <f>G8392/G$13437</f>
        <v>0</v>
      </c>
      <c r="R8392">
        <f>H8392/H$13437</f>
        <v>0</v>
      </c>
      <c r="S8392">
        <f>I8392/I$13437</f>
        <v>0</v>
      </c>
      <c r="T8392">
        <f>J8392/J$13437</f>
        <v>7.7814956034549836E-5</v>
      </c>
      <c r="U8392">
        <f>K8392/K$13437</f>
        <v>0</v>
      </c>
      <c r="AW8392">
        <v>1</v>
      </c>
    </row>
    <row r="8393" spans="1:49" x14ac:dyDescent="0.55000000000000004">
      <c r="A8393" t="s">
        <v>8317</v>
      </c>
      <c r="J8393">
        <v>1</v>
      </c>
      <c r="L8393">
        <f>B8393/B$13437</f>
        <v>0</v>
      </c>
      <c r="M8393">
        <f>C8393/C$13437</f>
        <v>0</v>
      </c>
      <c r="N8393">
        <f>D8393/D$13437</f>
        <v>0</v>
      </c>
      <c r="O8393">
        <f>E8393/E$13437</f>
        <v>0</v>
      </c>
      <c r="P8393">
        <f>F8393/F$13437</f>
        <v>0</v>
      </c>
      <c r="Q8393">
        <f>G8393/G$13437</f>
        <v>0</v>
      </c>
      <c r="R8393">
        <f>H8393/H$13437</f>
        <v>0</v>
      </c>
      <c r="S8393">
        <f>I8393/I$13437</f>
        <v>0</v>
      </c>
      <c r="T8393">
        <f>J8393/J$13437</f>
        <v>7.7814956034549836E-5</v>
      </c>
      <c r="U8393">
        <f>K8393/K$13437</f>
        <v>0</v>
      </c>
      <c r="AW8393">
        <v>1</v>
      </c>
    </row>
    <row r="8394" spans="1:49" x14ac:dyDescent="0.55000000000000004">
      <c r="A8394" t="s">
        <v>8318</v>
      </c>
      <c r="J8394">
        <v>1</v>
      </c>
      <c r="L8394">
        <f>B8394/B$13437</f>
        <v>0</v>
      </c>
      <c r="M8394">
        <f>C8394/C$13437</f>
        <v>0</v>
      </c>
      <c r="N8394">
        <f>D8394/D$13437</f>
        <v>0</v>
      </c>
      <c r="O8394">
        <f>E8394/E$13437</f>
        <v>0</v>
      </c>
      <c r="P8394">
        <f>F8394/F$13437</f>
        <v>0</v>
      </c>
      <c r="Q8394">
        <f>G8394/G$13437</f>
        <v>0</v>
      </c>
      <c r="R8394">
        <f>H8394/H$13437</f>
        <v>0</v>
      </c>
      <c r="S8394">
        <f>I8394/I$13437</f>
        <v>0</v>
      </c>
      <c r="T8394">
        <f>J8394/J$13437</f>
        <v>7.7814956034549836E-5</v>
      </c>
      <c r="U8394">
        <f>K8394/K$13437</f>
        <v>0</v>
      </c>
      <c r="AW8394">
        <v>1</v>
      </c>
    </row>
    <row r="8395" spans="1:49" x14ac:dyDescent="0.55000000000000004">
      <c r="A8395" t="s">
        <v>8319</v>
      </c>
      <c r="J8395">
        <v>1</v>
      </c>
      <c r="L8395">
        <f>B8395/B$13437</f>
        <v>0</v>
      </c>
      <c r="M8395">
        <f>C8395/C$13437</f>
        <v>0</v>
      </c>
      <c r="N8395">
        <f>D8395/D$13437</f>
        <v>0</v>
      </c>
      <c r="O8395">
        <f>E8395/E$13437</f>
        <v>0</v>
      </c>
      <c r="P8395">
        <f>F8395/F$13437</f>
        <v>0</v>
      </c>
      <c r="Q8395">
        <f>G8395/G$13437</f>
        <v>0</v>
      </c>
      <c r="R8395">
        <f>H8395/H$13437</f>
        <v>0</v>
      </c>
      <c r="S8395">
        <f>I8395/I$13437</f>
        <v>0</v>
      </c>
      <c r="T8395">
        <f>J8395/J$13437</f>
        <v>7.7814956034549836E-5</v>
      </c>
      <c r="U8395">
        <f>K8395/K$13437</f>
        <v>0</v>
      </c>
      <c r="AW8395">
        <v>1</v>
      </c>
    </row>
    <row r="8396" spans="1:49" x14ac:dyDescent="0.55000000000000004">
      <c r="A8396" t="s">
        <v>8320</v>
      </c>
      <c r="J8396">
        <v>1</v>
      </c>
      <c r="L8396">
        <f>B8396/B$13437</f>
        <v>0</v>
      </c>
      <c r="M8396">
        <f>C8396/C$13437</f>
        <v>0</v>
      </c>
      <c r="N8396">
        <f>D8396/D$13437</f>
        <v>0</v>
      </c>
      <c r="O8396">
        <f>E8396/E$13437</f>
        <v>0</v>
      </c>
      <c r="P8396">
        <f>F8396/F$13437</f>
        <v>0</v>
      </c>
      <c r="Q8396">
        <f>G8396/G$13437</f>
        <v>0</v>
      </c>
      <c r="R8396">
        <f>H8396/H$13437</f>
        <v>0</v>
      </c>
      <c r="S8396">
        <f>I8396/I$13437</f>
        <v>0</v>
      </c>
      <c r="T8396">
        <f>J8396/J$13437</f>
        <v>7.7814956034549836E-5</v>
      </c>
      <c r="U8396">
        <f>K8396/K$13437</f>
        <v>0</v>
      </c>
      <c r="AW8396">
        <v>1</v>
      </c>
    </row>
    <row r="8397" spans="1:49" x14ac:dyDescent="0.55000000000000004">
      <c r="A8397" t="s">
        <v>8321</v>
      </c>
      <c r="J8397">
        <v>1</v>
      </c>
      <c r="L8397">
        <f>B8397/B$13437</f>
        <v>0</v>
      </c>
      <c r="M8397">
        <f>C8397/C$13437</f>
        <v>0</v>
      </c>
      <c r="N8397">
        <f>D8397/D$13437</f>
        <v>0</v>
      </c>
      <c r="O8397">
        <f>E8397/E$13437</f>
        <v>0</v>
      </c>
      <c r="P8397">
        <f>F8397/F$13437</f>
        <v>0</v>
      </c>
      <c r="Q8397">
        <f>G8397/G$13437</f>
        <v>0</v>
      </c>
      <c r="R8397">
        <f>H8397/H$13437</f>
        <v>0</v>
      </c>
      <c r="S8397">
        <f>I8397/I$13437</f>
        <v>0</v>
      </c>
      <c r="T8397">
        <f>J8397/J$13437</f>
        <v>7.7814956034549836E-5</v>
      </c>
      <c r="U8397">
        <f>K8397/K$13437</f>
        <v>0</v>
      </c>
      <c r="AW8397">
        <v>1</v>
      </c>
    </row>
    <row r="8398" spans="1:49" x14ac:dyDescent="0.55000000000000004">
      <c r="A8398" t="s">
        <v>8322</v>
      </c>
      <c r="J8398">
        <v>1</v>
      </c>
      <c r="L8398">
        <f>B8398/B$13437</f>
        <v>0</v>
      </c>
      <c r="M8398">
        <f>C8398/C$13437</f>
        <v>0</v>
      </c>
      <c r="N8398">
        <f>D8398/D$13437</f>
        <v>0</v>
      </c>
      <c r="O8398">
        <f>E8398/E$13437</f>
        <v>0</v>
      </c>
      <c r="P8398">
        <f>F8398/F$13437</f>
        <v>0</v>
      </c>
      <c r="Q8398">
        <f>G8398/G$13437</f>
        <v>0</v>
      </c>
      <c r="R8398">
        <f>H8398/H$13437</f>
        <v>0</v>
      </c>
      <c r="S8398">
        <f>I8398/I$13437</f>
        <v>0</v>
      </c>
      <c r="T8398">
        <f>J8398/J$13437</f>
        <v>7.7814956034549836E-5</v>
      </c>
      <c r="U8398">
        <f>K8398/K$13437</f>
        <v>0</v>
      </c>
      <c r="AW8398">
        <v>1</v>
      </c>
    </row>
    <row r="8399" spans="1:49" x14ac:dyDescent="0.55000000000000004">
      <c r="A8399" t="s">
        <v>8323</v>
      </c>
      <c r="J8399">
        <v>1</v>
      </c>
      <c r="L8399">
        <f>B8399/B$13437</f>
        <v>0</v>
      </c>
      <c r="M8399">
        <f>C8399/C$13437</f>
        <v>0</v>
      </c>
      <c r="N8399">
        <f>D8399/D$13437</f>
        <v>0</v>
      </c>
      <c r="O8399">
        <f>E8399/E$13437</f>
        <v>0</v>
      </c>
      <c r="P8399">
        <f>F8399/F$13437</f>
        <v>0</v>
      </c>
      <c r="Q8399">
        <f>G8399/G$13437</f>
        <v>0</v>
      </c>
      <c r="R8399">
        <f>H8399/H$13437</f>
        <v>0</v>
      </c>
      <c r="S8399">
        <f>I8399/I$13437</f>
        <v>0</v>
      </c>
      <c r="T8399">
        <f>J8399/J$13437</f>
        <v>7.7814956034549836E-5</v>
      </c>
      <c r="U8399">
        <f>K8399/K$13437</f>
        <v>0</v>
      </c>
      <c r="AW8399">
        <v>1</v>
      </c>
    </row>
    <row r="8400" spans="1:49" x14ac:dyDescent="0.55000000000000004">
      <c r="A8400" t="s">
        <v>8324</v>
      </c>
      <c r="J8400">
        <v>1</v>
      </c>
      <c r="K8400">
        <v>2</v>
      </c>
      <c r="L8400">
        <f>B8400/B$13437</f>
        <v>0</v>
      </c>
      <c r="M8400">
        <f>C8400/C$13437</f>
        <v>0</v>
      </c>
      <c r="N8400">
        <f>D8400/D$13437</f>
        <v>0</v>
      </c>
      <c r="O8400">
        <f>E8400/E$13437</f>
        <v>0</v>
      </c>
      <c r="P8400">
        <f>F8400/F$13437</f>
        <v>0</v>
      </c>
      <c r="Q8400">
        <f>G8400/G$13437</f>
        <v>0</v>
      </c>
      <c r="R8400">
        <f>H8400/H$13437</f>
        <v>0</v>
      </c>
      <c r="S8400">
        <f>I8400/I$13437</f>
        <v>0</v>
      </c>
      <c r="T8400">
        <f>J8400/J$13437</f>
        <v>7.7814956034549836E-5</v>
      </c>
      <c r="U8400">
        <f>K8400/K$13437</f>
        <v>1.6417665407978985E-4</v>
      </c>
      <c r="AP8400">
        <v>1</v>
      </c>
      <c r="AW8400">
        <v>4</v>
      </c>
    </row>
    <row r="8401" spans="1:49" x14ac:dyDescent="0.55000000000000004">
      <c r="A8401" t="s">
        <v>8325</v>
      </c>
      <c r="J8401">
        <v>1</v>
      </c>
      <c r="L8401">
        <f>B8401/B$13437</f>
        <v>0</v>
      </c>
      <c r="M8401">
        <f>C8401/C$13437</f>
        <v>0</v>
      </c>
      <c r="N8401">
        <f>D8401/D$13437</f>
        <v>0</v>
      </c>
      <c r="O8401">
        <f>E8401/E$13437</f>
        <v>0</v>
      </c>
      <c r="P8401">
        <f>F8401/F$13437</f>
        <v>0</v>
      </c>
      <c r="Q8401">
        <f>G8401/G$13437</f>
        <v>0</v>
      </c>
      <c r="R8401">
        <f>H8401/H$13437</f>
        <v>0</v>
      </c>
      <c r="S8401">
        <f>I8401/I$13437</f>
        <v>0</v>
      </c>
      <c r="T8401">
        <f>J8401/J$13437</f>
        <v>7.7814956034549836E-5</v>
      </c>
      <c r="U8401">
        <f>K8401/K$13437</f>
        <v>0</v>
      </c>
      <c r="Y8401">
        <v>3</v>
      </c>
      <c r="AW8401">
        <v>4</v>
      </c>
    </row>
    <row r="8402" spans="1:49" x14ac:dyDescent="0.55000000000000004">
      <c r="A8402" t="s">
        <v>8326</v>
      </c>
      <c r="J8402">
        <v>1</v>
      </c>
      <c r="L8402">
        <f>B8402/B$13437</f>
        <v>0</v>
      </c>
      <c r="M8402">
        <f>C8402/C$13437</f>
        <v>0</v>
      </c>
      <c r="N8402">
        <f>D8402/D$13437</f>
        <v>0</v>
      </c>
      <c r="O8402">
        <f>E8402/E$13437</f>
        <v>0</v>
      </c>
      <c r="P8402">
        <f>F8402/F$13437</f>
        <v>0</v>
      </c>
      <c r="Q8402">
        <f>G8402/G$13437</f>
        <v>0</v>
      </c>
      <c r="R8402">
        <f>H8402/H$13437</f>
        <v>0</v>
      </c>
      <c r="S8402">
        <f>I8402/I$13437</f>
        <v>0</v>
      </c>
      <c r="T8402">
        <f>J8402/J$13437</f>
        <v>7.7814956034549836E-5</v>
      </c>
      <c r="U8402">
        <f>K8402/K$13437</f>
        <v>0</v>
      </c>
      <c r="AW8402">
        <v>1</v>
      </c>
    </row>
    <row r="8403" spans="1:49" x14ac:dyDescent="0.55000000000000004">
      <c r="A8403" t="s">
        <v>8327</v>
      </c>
      <c r="J8403">
        <v>1</v>
      </c>
      <c r="L8403">
        <f>B8403/B$13437</f>
        <v>0</v>
      </c>
      <c r="M8403">
        <f>C8403/C$13437</f>
        <v>0</v>
      </c>
      <c r="N8403">
        <f>D8403/D$13437</f>
        <v>0</v>
      </c>
      <c r="O8403">
        <f>E8403/E$13437</f>
        <v>0</v>
      </c>
      <c r="P8403">
        <f>F8403/F$13437</f>
        <v>0</v>
      </c>
      <c r="Q8403">
        <f>G8403/G$13437</f>
        <v>0</v>
      </c>
      <c r="R8403">
        <f>H8403/H$13437</f>
        <v>0</v>
      </c>
      <c r="S8403">
        <f>I8403/I$13437</f>
        <v>0</v>
      </c>
      <c r="T8403">
        <f>J8403/J$13437</f>
        <v>7.7814956034549836E-5</v>
      </c>
      <c r="U8403">
        <f>K8403/K$13437</f>
        <v>0</v>
      </c>
      <c r="AW8403">
        <v>1</v>
      </c>
    </row>
    <row r="8404" spans="1:49" x14ac:dyDescent="0.55000000000000004">
      <c r="A8404" t="s">
        <v>8328</v>
      </c>
      <c r="J8404">
        <v>1</v>
      </c>
      <c r="L8404">
        <f>B8404/B$13437</f>
        <v>0</v>
      </c>
      <c r="M8404">
        <f>C8404/C$13437</f>
        <v>0</v>
      </c>
      <c r="N8404">
        <f>D8404/D$13437</f>
        <v>0</v>
      </c>
      <c r="O8404">
        <f>E8404/E$13437</f>
        <v>0</v>
      </c>
      <c r="P8404">
        <f>F8404/F$13437</f>
        <v>0</v>
      </c>
      <c r="Q8404">
        <f>G8404/G$13437</f>
        <v>0</v>
      </c>
      <c r="R8404">
        <f>H8404/H$13437</f>
        <v>0</v>
      </c>
      <c r="S8404">
        <f>I8404/I$13437</f>
        <v>0</v>
      </c>
      <c r="T8404">
        <f>J8404/J$13437</f>
        <v>7.7814956034549836E-5</v>
      </c>
      <c r="U8404">
        <f>K8404/K$13437</f>
        <v>0</v>
      </c>
      <c r="AW8404">
        <v>1</v>
      </c>
    </row>
    <row r="8405" spans="1:49" x14ac:dyDescent="0.55000000000000004">
      <c r="A8405" t="s">
        <v>8329</v>
      </c>
      <c r="J8405">
        <v>6</v>
      </c>
      <c r="K8405">
        <v>18</v>
      </c>
      <c r="L8405">
        <f>B8405/B$13437</f>
        <v>0</v>
      </c>
      <c r="M8405">
        <f>C8405/C$13437</f>
        <v>0</v>
      </c>
      <c r="N8405">
        <f>D8405/D$13437</f>
        <v>0</v>
      </c>
      <c r="O8405">
        <f>E8405/E$13437</f>
        <v>0</v>
      </c>
      <c r="P8405">
        <f>F8405/F$13437</f>
        <v>0</v>
      </c>
      <c r="Q8405">
        <f>G8405/G$13437</f>
        <v>0</v>
      </c>
      <c r="R8405">
        <f>H8405/H$13437</f>
        <v>0</v>
      </c>
      <c r="S8405">
        <f>I8405/I$13437</f>
        <v>0</v>
      </c>
      <c r="T8405">
        <f>J8405/J$13437</f>
        <v>4.6688973620729902E-4</v>
      </c>
      <c r="U8405">
        <f>K8405/K$13437</f>
        <v>1.4775898867181087E-3</v>
      </c>
      <c r="AW8405">
        <v>24</v>
      </c>
    </row>
    <row r="8406" spans="1:49" x14ac:dyDescent="0.55000000000000004">
      <c r="A8406" t="s">
        <v>8330</v>
      </c>
      <c r="J8406">
        <v>2</v>
      </c>
      <c r="L8406">
        <f>B8406/B$13437</f>
        <v>0</v>
      </c>
      <c r="M8406">
        <f>C8406/C$13437</f>
        <v>0</v>
      </c>
      <c r="N8406">
        <f>D8406/D$13437</f>
        <v>0</v>
      </c>
      <c r="O8406">
        <f>E8406/E$13437</f>
        <v>0</v>
      </c>
      <c r="P8406">
        <f>F8406/F$13437</f>
        <v>0</v>
      </c>
      <c r="Q8406">
        <f>G8406/G$13437</f>
        <v>0</v>
      </c>
      <c r="R8406">
        <f>H8406/H$13437</f>
        <v>0</v>
      </c>
      <c r="S8406">
        <f>I8406/I$13437</f>
        <v>0</v>
      </c>
      <c r="T8406">
        <f>J8406/J$13437</f>
        <v>1.5562991206909967E-4</v>
      </c>
      <c r="U8406">
        <f>K8406/K$13437</f>
        <v>0</v>
      </c>
      <c r="AW8406">
        <v>2</v>
      </c>
    </row>
    <row r="8407" spans="1:49" x14ac:dyDescent="0.55000000000000004">
      <c r="A8407" t="s">
        <v>8331</v>
      </c>
      <c r="J8407">
        <v>2</v>
      </c>
      <c r="L8407">
        <f>B8407/B$13437</f>
        <v>0</v>
      </c>
      <c r="M8407">
        <f>C8407/C$13437</f>
        <v>0</v>
      </c>
      <c r="N8407">
        <f>D8407/D$13437</f>
        <v>0</v>
      </c>
      <c r="O8407">
        <f>E8407/E$13437</f>
        <v>0</v>
      </c>
      <c r="P8407">
        <f>F8407/F$13437</f>
        <v>0</v>
      </c>
      <c r="Q8407">
        <f>G8407/G$13437</f>
        <v>0</v>
      </c>
      <c r="R8407">
        <f>H8407/H$13437</f>
        <v>0</v>
      </c>
      <c r="S8407">
        <f>I8407/I$13437</f>
        <v>0</v>
      </c>
      <c r="T8407">
        <f>J8407/J$13437</f>
        <v>1.5562991206909967E-4</v>
      </c>
      <c r="U8407">
        <f>K8407/K$13437</f>
        <v>0</v>
      </c>
      <c r="AW8407">
        <v>2</v>
      </c>
    </row>
    <row r="8408" spans="1:49" x14ac:dyDescent="0.55000000000000004">
      <c r="A8408" t="s">
        <v>8332</v>
      </c>
      <c r="J8408">
        <v>14</v>
      </c>
      <c r="L8408">
        <f>B8408/B$13437</f>
        <v>0</v>
      </c>
      <c r="M8408">
        <f>C8408/C$13437</f>
        <v>0</v>
      </c>
      <c r="N8408">
        <f>D8408/D$13437</f>
        <v>0</v>
      </c>
      <c r="O8408">
        <f>E8408/E$13437</f>
        <v>0</v>
      </c>
      <c r="P8408">
        <f>F8408/F$13437</f>
        <v>0</v>
      </c>
      <c r="Q8408">
        <f>G8408/G$13437</f>
        <v>0</v>
      </c>
      <c r="R8408">
        <f>H8408/H$13437</f>
        <v>0</v>
      </c>
      <c r="S8408">
        <f>I8408/I$13437</f>
        <v>0</v>
      </c>
      <c r="T8408">
        <f>J8408/J$13437</f>
        <v>1.0894093844836979E-3</v>
      </c>
      <c r="U8408">
        <f>K8408/K$13437</f>
        <v>0</v>
      </c>
      <c r="AW8408">
        <v>14</v>
      </c>
    </row>
    <row r="8409" spans="1:49" x14ac:dyDescent="0.55000000000000004">
      <c r="A8409" t="s">
        <v>8333</v>
      </c>
      <c r="J8409">
        <v>2</v>
      </c>
      <c r="L8409">
        <f>B8409/B$13437</f>
        <v>0</v>
      </c>
      <c r="M8409">
        <f>C8409/C$13437</f>
        <v>0</v>
      </c>
      <c r="N8409">
        <f>D8409/D$13437</f>
        <v>0</v>
      </c>
      <c r="O8409">
        <f>E8409/E$13437</f>
        <v>0</v>
      </c>
      <c r="P8409">
        <f>F8409/F$13437</f>
        <v>0</v>
      </c>
      <c r="Q8409">
        <f>G8409/G$13437</f>
        <v>0</v>
      </c>
      <c r="R8409">
        <f>H8409/H$13437</f>
        <v>0</v>
      </c>
      <c r="S8409">
        <f>I8409/I$13437</f>
        <v>0</v>
      </c>
      <c r="T8409">
        <f>J8409/J$13437</f>
        <v>1.5562991206909967E-4</v>
      </c>
      <c r="U8409">
        <f>K8409/K$13437</f>
        <v>0</v>
      </c>
      <c r="AW8409">
        <v>2</v>
      </c>
    </row>
    <row r="8410" spans="1:49" x14ac:dyDescent="0.55000000000000004">
      <c r="A8410" t="s">
        <v>8334</v>
      </c>
      <c r="J8410">
        <v>2</v>
      </c>
      <c r="L8410">
        <f>B8410/B$13437</f>
        <v>0</v>
      </c>
      <c r="M8410">
        <f>C8410/C$13437</f>
        <v>0</v>
      </c>
      <c r="N8410">
        <f>D8410/D$13437</f>
        <v>0</v>
      </c>
      <c r="O8410">
        <f>E8410/E$13437</f>
        <v>0</v>
      </c>
      <c r="P8410">
        <f>F8410/F$13437</f>
        <v>0</v>
      </c>
      <c r="Q8410">
        <f>G8410/G$13437</f>
        <v>0</v>
      </c>
      <c r="R8410">
        <f>H8410/H$13437</f>
        <v>0</v>
      </c>
      <c r="S8410">
        <f>I8410/I$13437</f>
        <v>0</v>
      </c>
      <c r="T8410">
        <f>J8410/J$13437</f>
        <v>1.5562991206909967E-4</v>
      </c>
      <c r="U8410">
        <f>K8410/K$13437</f>
        <v>0</v>
      </c>
      <c r="AW8410">
        <v>2</v>
      </c>
    </row>
    <row r="8411" spans="1:49" x14ac:dyDescent="0.55000000000000004">
      <c r="A8411" t="s">
        <v>8335</v>
      </c>
      <c r="J8411">
        <v>2</v>
      </c>
      <c r="L8411">
        <f>B8411/B$13437</f>
        <v>0</v>
      </c>
      <c r="M8411">
        <f>C8411/C$13437</f>
        <v>0</v>
      </c>
      <c r="N8411">
        <f>D8411/D$13437</f>
        <v>0</v>
      </c>
      <c r="O8411">
        <f>E8411/E$13437</f>
        <v>0</v>
      </c>
      <c r="P8411">
        <f>F8411/F$13437</f>
        <v>0</v>
      </c>
      <c r="Q8411">
        <f>G8411/G$13437</f>
        <v>0</v>
      </c>
      <c r="R8411">
        <f>H8411/H$13437</f>
        <v>0</v>
      </c>
      <c r="S8411">
        <f>I8411/I$13437</f>
        <v>0</v>
      </c>
      <c r="T8411">
        <f>J8411/J$13437</f>
        <v>1.5562991206909967E-4</v>
      </c>
      <c r="U8411">
        <f>K8411/K$13437</f>
        <v>0</v>
      </c>
      <c r="AW8411">
        <v>2</v>
      </c>
    </row>
    <row r="8412" spans="1:49" x14ac:dyDescent="0.55000000000000004">
      <c r="A8412" t="s">
        <v>8336</v>
      </c>
      <c r="J8412">
        <v>3</v>
      </c>
      <c r="K8412">
        <v>1</v>
      </c>
      <c r="L8412">
        <f>B8412/B$13437</f>
        <v>0</v>
      </c>
      <c r="M8412">
        <f>C8412/C$13437</f>
        <v>0</v>
      </c>
      <c r="N8412">
        <f>D8412/D$13437</f>
        <v>0</v>
      </c>
      <c r="O8412">
        <f>E8412/E$13437</f>
        <v>0</v>
      </c>
      <c r="P8412">
        <f>F8412/F$13437</f>
        <v>0</v>
      </c>
      <c r="Q8412">
        <f>G8412/G$13437</f>
        <v>0</v>
      </c>
      <c r="R8412">
        <f>H8412/H$13437</f>
        <v>0</v>
      </c>
      <c r="S8412">
        <f>I8412/I$13437</f>
        <v>0</v>
      </c>
      <c r="T8412">
        <f>J8412/J$13437</f>
        <v>2.3344486810364951E-4</v>
      </c>
      <c r="U8412">
        <f>K8412/K$13437</f>
        <v>8.2088327039894925E-5</v>
      </c>
      <c r="AW8412">
        <v>4</v>
      </c>
    </row>
    <row r="8413" spans="1:49" x14ac:dyDescent="0.55000000000000004">
      <c r="A8413" t="s">
        <v>8337</v>
      </c>
      <c r="J8413">
        <v>3</v>
      </c>
      <c r="L8413">
        <f>B8413/B$13437</f>
        <v>0</v>
      </c>
      <c r="M8413">
        <f>C8413/C$13437</f>
        <v>0</v>
      </c>
      <c r="N8413">
        <f>D8413/D$13437</f>
        <v>0</v>
      </c>
      <c r="O8413">
        <f>E8413/E$13437</f>
        <v>0</v>
      </c>
      <c r="P8413">
        <f>F8413/F$13437</f>
        <v>0</v>
      </c>
      <c r="Q8413">
        <f>G8413/G$13437</f>
        <v>0</v>
      </c>
      <c r="R8413">
        <f>H8413/H$13437</f>
        <v>0</v>
      </c>
      <c r="S8413">
        <f>I8413/I$13437</f>
        <v>0</v>
      </c>
      <c r="T8413">
        <f>J8413/J$13437</f>
        <v>2.3344486810364951E-4</v>
      </c>
      <c r="U8413">
        <f>K8413/K$13437</f>
        <v>0</v>
      </c>
      <c r="AW8413">
        <v>3</v>
      </c>
    </row>
    <row r="8414" spans="1:49" x14ac:dyDescent="0.55000000000000004">
      <c r="A8414" t="s">
        <v>8338</v>
      </c>
      <c r="J8414">
        <v>3</v>
      </c>
      <c r="L8414">
        <f>B8414/B$13437</f>
        <v>0</v>
      </c>
      <c r="M8414">
        <f>C8414/C$13437</f>
        <v>0</v>
      </c>
      <c r="N8414">
        <f>D8414/D$13437</f>
        <v>0</v>
      </c>
      <c r="O8414">
        <f>E8414/E$13437</f>
        <v>0</v>
      </c>
      <c r="P8414">
        <f>F8414/F$13437</f>
        <v>0</v>
      </c>
      <c r="Q8414">
        <f>G8414/G$13437</f>
        <v>0</v>
      </c>
      <c r="R8414">
        <f>H8414/H$13437</f>
        <v>0</v>
      </c>
      <c r="S8414">
        <f>I8414/I$13437</f>
        <v>0</v>
      </c>
      <c r="T8414">
        <f>J8414/J$13437</f>
        <v>2.3344486810364951E-4</v>
      </c>
      <c r="U8414">
        <f>K8414/K$13437</f>
        <v>0</v>
      </c>
      <c r="AW8414">
        <v>3</v>
      </c>
    </row>
    <row r="8415" spans="1:49" x14ac:dyDescent="0.55000000000000004">
      <c r="A8415" t="s">
        <v>8339</v>
      </c>
      <c r="J8415">
        <v>3</v>
      </c>
      <c r="L8415">
        <f>B8415/B$13437</f>
        <v>0</v>
      </c>
      <c r="M8415">
        <f>C8415/C$13437</f>
        <v>0</v>
      </c>
      <c r="N8415">
        <f>D8415/D$13437</f>
        <v>0</v>
      </c>
      <c r="O8415">
        <f>E8415/E$13437</f>
        <v>0</v>
      </c>
      <c r="P8415">
        <f>F8415/F$13437</f>
        <v>0</v>
      </c>
      <c r="Q8415">
        <f>G8415/G$13437</f>
        <v>0</v>
      </c>
      <c r="R8415">
        <f>H8415/H$13437</f>
        <v>0</v>
      </c>
      <c r="S8415">
        <f>I8415/I$13437</f>
        <v>0</v>
      </c>
      <c r="T8415">
        <f>J8415/J$13437</f>
        <v>2.3344486810364951E-4</v>
      </c>
      <c r="U8415">
        <f>K8415/K$13437</f>
        <v>0</v>
      </c>
      <c r="AW8415">
        <v>3</v>
      </c>
    </row>
    <row r="8416" spans="1:49" x14ac:dyDescent="0.55000000000000004">
      <c r="A8416" t="s">
        <v>8340</v>
      </c>
      <c r="J8416">
        <v>8</v>
      </c>
      <c r="K8416">
        <v>1</v>
      </c>
      <c r="L8416">
        <f>B8416/B$13437</f>
        <v>0</v>
      </c>
      <c r="M8416">
        <f>C8416/C$13437</f>
        <v>0</v>
      </c>
      <c r="N8416">
        <f>D8416/D$13437</f>
        <v>0</v>
      </c>
      <c r="O8416">
        <f>E8416/E$13437</f>
        <v>0</v>
      </c>
      <c r="P8416">
        <f>F8416/F$13437</f>
        <v>0</v>
      </c>
      <c r="Q8416">
        <f>G8416/G$13437</f>
        <v>0</v>
      </c>
      <c r="R8416">
        <f>H8416/H$13437</f>
        <v>0</v>
      </c>
      <c r="S8416">
        <f>I8416/I$13437</f>
        <v>0</v>
      </c>
      <c r="T8416">
        <f>J8416/J$13437</f>
        <v>6.2251964827639869E-4</v>
      </c>
      <c r="U8416">
        <f>K8416/K$13437</f>
        <v>8.2088327039894925E-5</v>
      </c>
      <c r="AS8416">
        <v>1</v>
      </c>
      <c r="AW8416">
        <v>10</v>
      </c>
    </row>
    <row r="8417" spans="1:49" x14ac:dyDescent="0.55000000000000004">
      <c r="A8417" t="s">
        <v>8341</v>
      </c>
      <c r="J8417">
        <v>3</v>
      </c>
      <c r="L8417">
        <f>B8417/B$13437</f>
        <v>0</v>
      </c>
      <c r="M8417">
        <f>C8417/C$13437</f>
        <v>0</v>
      </c>
      <c r="N8417">
        <f>D8417/D$13437</f>
        <v>0</v>
      </c>
      <c r="O8417">
        <f>E8417/E$13437</f>
        <v>0</v>
      </c>
      <c r="P8417">
        <f>F8417/F$13437</f>
        <v>0</v>
      </c>
      <c r="Q8417">
        <f>G8417/G$13437</f>
        <v>0</v>
      </c>
      <c r="R8417">
        <f>H8417/H$13437</f>
        <v>0</v>
      </c>
      <c r="S8417">
        <f>I8417/I$13437</f>
        <v>0</v>
      </c>
      <c r="T8417">
        <f>J8417/J$13437</f>
        <v>2.3344486810364951E-4</v>
      </c>
      <c r="U8417">
        <f>K8417/K$13437</f>
        <v>0</v>
      </c>
      <c r="AW8417">
        <v>3</v>
      </c>
    </row>
    <row r="8418" spans="1:49" x14ac:dyDescent="0.55000000000000004">
      <c r="A8418" t="s">
        <v>8342</v>
      </c>
      <c r="J8418">
        <v>3</v>
      </c>
      <c r="L8418">
        <f>B8418/B$13437</f>
        <v>0</v>
      </c>
      <c r="M8418">
        <f>C8418/C$13437</f>
        <v>0</v>
      </c>
      <c r="N8418">
        <f>D8418/D$13437</f>
        <v>0</v>
      </c>
      <c r="O8418">
        <f>E8418/E$13437</f>
        <v>0</v>
      </c>
      <c r="P8418">
        <f>F8418/F$13437</f>
        <v>0</v>
      </c>
      <c r="Q8418">
        <f>G8418/G$13437</f>
        <v>0</v>
      </c>
      <c r="R8418">
        <f>H8418/H$13437</f>
        <v>0</v>
      </c>
      <c r="S8418">
        <f>I8418/I$13437</f>
        <v>0</v>
      </c>
      <c r="T8418">
        <f>J8418/J$13437</f>
        <v>2.3344486810364951E-4</v>
      </c>
      <c r="U8418">
        <f>K8418/K$13437</f>
        <v>0</v>
      </c>
      <c r="AW8418">
        <v>3</v>
      </c>
    </row>
    <row r="8419" spans="1:49" x14ac:dyDescent="0.55000000000000004">
      <c r="A8419" t="s">
        <v>8343</v>
      </c>
      <c r="J8419">
        <v>3</v>
      </c>
      <c r="L8419">
        <f>B8419/B$13437</f>
        <v>0</v>
      </c>
      <c r="M8419">
        <f>C8419/C$13437</f>
        <v>0</v>
      </c>
      <c r="N8419">
        <f>D8419/D$13437</f>
        <v>0</v>
      </c>
      <c r="O8419">
        <f>E8419/E$13437</f>
        <v>0</v>
      </c>
      <c r="P8419">
        <f>F8419/F$13437</f>
        <v>0</v>
      </c>
      <c r="Q8419">
        <f>G8419/G$13437</f>
        <v>0</v>
      </c>
      <c r="R8419">
        <f>H8419/H$13437</f>
        <v>0</v>
      </c>
      <c r="S8419">
        <f>I8419/I$13437</f>
        <v>0</v>
      </c>
      <c r="T8419">
        <f>J8419/J$13437</f>
        <v>2.3344486810364951E-4</v>
      </c>
      <c r="U8419">
        <f>K8419/K$13437</f>
        <v>0</v>
      </c>
      <c r="AW8419">
        <v>3</v>
      </c>
    </row>
    <row r="8420" spans="1:49" x14ac:dyDescent="0.55000000000000004">
      <c r="A8420" t="s">
        <v>8344</v>
      </c>
      <c r="J8420">
        <v>3</v>
      </c>
      <c r="L8420">
        <f>B8420/B$13437</f>
        <v>0</v>
      </c>
      <c r="M8420">
        <f>C8420/C$13437</f>
        <v>0</v>
      </c>
      <c r="N8420">
        <f>D8420/D$13437</f>
        <v>0</v>
      </c>
      <c r="O8420">
        <f>E8420/E$13437</f>
        <v>0</v>
      </c>
      <c r="P8420">
        <f>F8420/F$13437</f>
        <v>0</v>
      </c>
      <c r="Q8420">
        <f>G8420/G$13437</f>
        <v>0</v>
      </c>
      <c r="R8420">
        <f>H8420/H$13437</f>
        <v>0</v>
      </c>
      <c r="S8420">
        <f>I8420/I$13437</f>
        <v>0</v>
      </c>
      <c r="T8420">
        <f>J8420/J$13437</f>
        <v>2.3344486810364951E-4</v>
      </c>
      <c r="U8420">
        <f>K8420/K$13437</f>
        <v>0</v>
      </c>
      <c r="AS8420">
        <v>1</v>
      </c>
      <c r="AW8420">
        <v>4</v>
      </c>
    </row>
    <row r="8421" spans="1:49" x14ac:dyDescent="0.55000000000000004">
      <c r="A8421" t="s">
        <v>8345</v>
      </c>
      <c r="J8421">
        <v>3</v>
      </c>
      <c r="K8421">
        <v>2</v>
      </c>
      <c r="L8421">
        <f>B8421/B$13437</f>
        <v>0</v>
      </c>
      <c r="M8421">
        <f>C8421/C$13437</f>
        <v>0</v>
      </c>
      <c r="N8421">
        <f>D8421/D$13437</f>
        <v>0</v>
      </c>
      <c r="O8421">
        <f>E8421/E$13437</f>
        <v>0</v>
      </c>
      <c r="P8421">
        <f>F8421/F$13437</f>
        <v>0</v>
      </c>
      <c r="Q8421">
        <f>G8421/G$13437</f>
        <v>0</v>
      </c>
      <c r="R8421">
        <f>H8421/H$13437</f>
        <v>0</v>
      </c>
      <c r="S8421">
        <f>I8421/I$13437</f>
        <v>0</v>
      </c>
      <c r="T8421">
        <f>J8421/J$13437</f>
        <v>2.3344486810364951E-4</v>
      </c>
      <c r="U8421">
        <f>K8421/K$13437</f>
        <v>1.6417665407978985E-4</v>
      </c>
      <c r="AW8421">
        <v>5</v>
      </c>
    </row>
    <row r="8422" spans="1:49" x14ac:dyDescent="0.55000000000000004">
      <c r="A8422" t="s">
        <v>8346</v>
      </c>
      <c r="J8422">
        <v>4</v>
      </c>
      <c r="L8422">
        <f>B8422/B$13437</f>
        <v>0</v>
      </c>
      <c r="M8422">
        <f>C8422/C$13437</f>
        <v>0</v>
      </c>
      <c r="N8422">
        <f>D8422/D$13437</f>
        <v>0</v>
      </c>
      <c r="O8422">
        <f>E8422/E$13437</f>
        <v>0</v>
      </c>
      <c r="P8422">
        <f>F8422/F$13437</f>
        <v>0</v>
      </c>
      <c r="Q8422">
        <f>G8422/G$13437</f>
        <v>0</v>
      </c>
      <c r="R8422">
        <f>H8422/H$13437</f>
        <v>0</v>
      </c>
      <c r="S8422">
        <f>I8422/I$13437</f>
        <v>0</v>
      </c>
      <c r="T8422">
        <f>J8422/J$13437</f>
        <v>3.1125982413819934E-4</v>
      </c>
      <c r="U8422">
        <f>K8422/K$13437</f>
        <v>0</v>
      </c>
      <c r="AW8422">
        <v>4</v>
      </c>
    </row>
    <row r="8423" spans="1:49" x14ac:dyDescent="0.55000000000000004">
      <c r="A8423" t="s">
        <v>8347</v>
      </c>
      <c r="J8423">
        <v>7</v>
      </c>
      <c r="K8423">
        <v>5</v>
      </c>
      <c r="L8423">
        <f>B8423/B$13437</f>
        <v>0</v>
      </c>
      <c r="M8423">
        <f>C8423/C$13437</f>
        <v>0</v>
      </c>
      <c r="N8423">
        <f>D8423/D$13437</f>
        <v>0</v>
      </c>
      <c r="O8423">
        <f>E8423/E$13437</f>
        <v>0</v>
      </c>
      <c r="P8423">
        <f>F8423/F$13437</f>
        <v>0</v>
      </c>
      <c r="Q8423">
        <f>G8423/G$13437</f>
        <v>0</v>
      </c>
      <c r="R8423">
        <f>H8423/H$13437</f>
        <v>0</v>
      </c>
      <c r="S8423">
        <f>I8423/I$13437</f>
        <v>0</v>
      </c>
      <c r="T8423">
        <f>J8423/J$13437</f>
        <v>5.4470469224184893E-4</v>
      </c>
      <c r="U8423">
        <f>K8423/K$13437</f>
        <v>4.1044163519947461E-4</v>
      </c>
      <c r="AS8423">
        <v>1</v>
      </c>
      <c r="AT8423">
        <v>1</v>
      </c>
      <c r="AW8423">
        <v>14</v>
      </c>
    </row>
    <row r="8424" spans="1:49" x14ac:dyDescent="0.55000000000000004">
      <c r="A8424" t="s">
        <v>8348</v>
      </c>
      <c r="J8424">
        <v>4</v>
      </c>
      <c r="L8424">
        <f>B8424/B$13437</f>
        <v>0</v>
      </c>
      <c r="M8424">
        <f>C8424/C$13437</f>
        <v>0</v>
      </c>
      <c r="N8424">
        <f>D8424/D$13437</f>
        <v>0</v>
      </c>
      <c r="O8424">
        <f>E8424/E$13437</f>
        <v>0</v>
      </c>
      <c r="P8424">
        <f>F8424/F$13437</f>
        <v>0</v>
      </c>
      <c r="Q8424">
        <f>G8424/G$13437</f>
        <v>0</v>
      </c>
      <c r="R8424">
        <f>H8424/H$13437</f>
        <v>0</v>
      </c>
      <c r="S8424">
        <f>I8424/I$13437</f>
        <v>0</v>
      </c>
      <c r="T8424">
        <f>J8424/J$13437</f>
        <v>3.1125982413819934E-4</v>
      </c>
      <c r="U8424">
        <f>K8424/K$13437</f>
        <v>0</v>
      </c>
      <c r="AW8424">
        <v>4</v>
      </c>
    </row>
    <row r="8425" spans="1:49" x14ac:dyDescent="0.55000000000000004">
      <c r="A8425" t="s">
        <v>8349</v>
      </c>
      <c r="J8425">
        <v>4</v>
      </c>
      <c r="L8425">
        <f>B8425/B$13437</f>
        <v>0</v>
      </c>
      <c r="M8425">
        <f>C8425/C$13437</f>
        <v>0</v>
      </c>
      <c r="N8425">
        <f>D8425/D$13437</f>
        <v>0</v>
      </c>
      <c r="O8425">
        <f>E8425/E$13437</f>
        <v>0</v>
      </c>
      <c r="P8425">
        <f>F8425/F$13437</f>
        <v>0</v>
      </c>
      <c r="Q8425">
        <f>G8425/G$13437</f>
        <v>0</v>
      </c>
      <c r="R8425">
        <f>H8425/H$13437</f>
        <v>0</v>
      </c>
      <c r="S8425">
        <f>I8425/I$13437</f>
        <v>0</v>
      </c>
      <c r="T8425">
        <f>J8425/J$13437</f>
        <v>3.1125982413819934E-4</v>
      </c>
      <c r="U8425">
        <f>K8425/K$13437</f>
        <v>0</v>
      </c>
      <c r="AW8425">
        <v>4</v>
      </c>
    </row>
    <row r="8426" spans="1:49" x14ac:dyDescent="0.55000000000000004">
      <c r="A8426" t="s">
        <v>8350</v>
      </c>
      <c r="J8426">
        <v>1</v>
      </c>
      <c r="L8426">
        <f>B8426/B$13437</f>
        <v>0</v>
      </c>
      <c r="M8426">
        <f>C8426/C$13437</f>
        <v>0</v>
      </c>
      <c r="N8426">
        <f>D8426/D$13437</f>
        <v>0</v>
      </c>
      <c r="O8426">
        <f>E8426/E$13437</f>
        <v>0</v>
      </c>
      <c r="P8426">
        <f>F8426/F$13437</f>
        <v>0</v>
      </c>
      <c r="Q8426">
        <f>G8426/G$13437</f>
        <v>0</v>
      </c>
      <c r="R8426">
        <f>H8426/H$13437</f>
        <v>0</v>
      </c>
      <c r="S8426">
        <f>I8426/I$13437</f>
        <v>0</v>
      </c>
      <c r="T8426">
        <f>J8426/J$13437</f>
        <v>7.7814956034549836E-5</v>
      </c>
      <c r="U8426">
        <f>K8426/K$13437</f>
        <v>0</v>
      </c>
      <c r="AW8426">
        <v>1</v>
      </c>
    </row>
    <row r="8427" spans="1:49" x14ac:dyDescent="0.55000000000000004">
      <c r="A8427" t="s">
        <v>8351</v>
      </c>
      <c r="J8427">
        <v>9</v>
      </c>
      <c r="L8427">
        <f>B8427/B$13437</f>
        <v>0</v>
      </c>
      <c r="M8427">
        <f>C8427/C$13437</f>
        <v>0</v>
      </c>
      <c r="N8427">
        <f>D8427/D$13437</f>
        <v>0</v>
      </c>
      <c r="O8427">
        <f>E8427/E$13437</f>
        <v>0</v>
      </c>
      <c r="P8427">
        <f>F8427/F$13437</f>
        <v>0</v>
      </c>
      <c r="Q8427">
        <f>G8427/G$13437</f>
        <v>0</v>
      </c>
      <c r="R8427">
        <f>H8427/H$13437</f>
        <v>0</v>
      </c>
      <c r="S8427">
        <f>I8427/I$13437</f>
        <v>0</v>
      </c>
      <c r="T8427">
        <f>J8427/J$13437</f>
        <v>7.0033460431094855E-4</v>
      </c>
      <c r="U8427">
        <f>K8427/K$13437</f>
        <v>0</v>
      </c>
      <c r="AW8427">
        <v>9</v>
      </c>
    </row>
    <row r="8428" spans="1:49" x14ac:dyDescent="0.55000000000000004">
      <c r="A8428" t="s">
        <v>8352</v>
      </c>
      <c r="J8428">
        <v>1</v>
      </c>
      <c r="L8428">
        <f>B8428/B$13437</f>
        <v>0</v>
      </c>
      <c r="M8428">
        <f>C8428/C$13437</f>
        <v>0</v>
      </c>
      <c r="N8428">
        <f>D8428/D$13437</f>
        <v>0</v>
      </c>
      <c r="O8428">
        <f>E8428/E$13437</f>
        <v>0</v>
      </c>
      <c r="P8428">
        <f>F8428/F$13437</f>
        <v>0</v>
      </c>
      <c r="Q8428">
        <f>G8428/G$13437</f>
        <v>0</v>
      </c>
      <c r="R8428">
        <f>H8428/H$13437</f>
        <v>0</v>
      </c>
      <c r="S8428">
        <f>I8428/I$13437</f>
        <v>0</v>
      </c>
      <c r="T8428">
        <f>J8428/J$13437</f>
        <v>7.7814956034549836E-5</v>
      </c>
      <c r="U8428">
        <f>K8428/K$13437</f>
        <v>0</v>
      </c>
      <c r="AW8428">
        <v>1</v>
      </c>
    </row>
    <row r="8429" spans="1:49" x14ac:dyDescent="0.55000000000000004">
      <c r="A8429" t="s">
        <v>8353</v>
      </c>
      <c r="J8429">
        <v>1</v>
      </c>
      <c r="L8429">
        <f>B8429/B$13437</f>
        <v>0</v>
      </c>
      <c r="M8429">
        <f>C8429/C$13437</f>
        <v>0</v>
      </c>
      <c r="N8429">
        <f>D8429/D$13437</f>
        <v>0</v>
      </c>
      <c r="O8429">
        <f>E8429/E$13437</f>
        <v>0</v>
      </c>
      <c r="P8429">
        <f>F8429/F$13437</f>
        <v>0</v>
      </c>
      <c r="Q8429">
        <f>G8429/G$13437</f>
        <v>0</v>
      </c>
      <c r="R8429">
        <f>H8429/H$13437</f>
        <v>0</v>
      </c>
      <c r="S8429">
        <f>I8429/I$13437</f>
        <v>0</v>
      </c>
      <c r="T8429">
        <f>J8429/J$13437</f>
        <v>7.7814956034549836E-5</v>
      </c>
      <c r="U8429">
        <f>K8429/K$13437</f>
        <v>0</v>
      </c>
      <c r="AW8429">
        <v>1</v>
      </c>
    </row>
    <row r="8430" spans="1:49" x14ac:dyDescent="0.55000000000000004">
      <c r="A8430" t="s">
        <v>8354</v>
      </c>
      <c r="J8430">
        <v>8</v>
      </c>
      <c r="K8430">
        <v>2</v>
      </c>
      <c r="L8430">
        <f>B8430/B$13437</f>
        <v>0</v>
      </c>
      <c r="M8430">
        <f>C8430/C$13437</f>
        <v>0</v>
      </c>
      <c r="N8430">
        <f>D8430/D$13437</f>
        <v>0</v>
      </c>
      <c r="O8430">
        <f>E8430/E$13437</f>
        <v>0</v>
      </c>
      <c r="P8430">
        <f>F8430/F$13437</f>
        <v>0</v>
      </c>
      <c r="Q8430">
        <f>G8430/G$13437</f>
        <v>0</v>
      </c>
      <c r="R8430">
        <f>H8430/H$13437</f>
        <v>0</v>
      </c>
      <c r="S8430">
        <f>I8430/I$13437</f>
        <v>0</v>
      </c>
      <c r="T8430">
        <f>J8430/J$13437</f>
        <v>6.2251964827639869E-4</v>
      </c>
      <c r="U8430">
        <f>K8430/K$13437</f>
        <v>1.6417665407978985E-4</v>
      </c>
      <c r="AW8430">
        <v>10</v>
      </c>
    </row>
    <row r="8431" spans="1:49" x14ac:dyDescent="0.55000000000000004">
      <c r="A8431" t="s">
        <v>8355</v>
      </c>
      <c r="J8431">
        <v>1</v>
      </c>
      <c r="K8431">
        <v>1</v>
      </c>
      <c r="L8431">
        <f>B8431/B$13437</f>
        <v>0</v>
      </c>
      <c r="M8431">
        <f>C8431/C$13437</f>
        <v>0</v>
      </c>
      <c r="N8431">
        <f>D8431/D$13437</f>
        <v>0</v>
      </c>
      <c r="O8431">
        <f>E8431/E$13437</f>
        <v>0</v>
      </c>
      <c r="P8431">
        <f>F8431/F$13437</f>
        <v>0</v>
      </c>
      <c r="Q8431">
        <f>G8431/G$13437</f>
        <v>0</v>
      </c>
      <c r="R8431">
        <f>H8431/H$13437</f>
        <v>0</v>
      </c>
      <c r="S8431">
        <f>I8431/I$13437</f>
        <v>0</v>
      </c>
      <c r="T8431">
        <f>J8431/J$13437</f>
        <v>7.7814956034549836E-5</v>
      </c>
      <c r="U8431">
        <f>K8431/K$13437</f>
        <v>8.2088327039894925E-5</v>
      </c>
      <c r="AW8431">
        <v>2</v>
      </c>
    </row>
    <row r="8432" spans="1:49" x14ac:dyDescent="0.55000000000000004">
      <c r="A8432" t="s">
        <v>8356</v>
      </c>
      <c r="J8432">
        <v>1</v>
      </c>
      <c r="L8432">
        <f>B8432/B$13437</f>
        <v>0</v>
      </c>
      <c r="M8432">
        <f>C8432/C$13437</f>
        <v>0</v>
      </c>
      <c r="N8432">
        <f>D8432/D$13437</f>
        <v>0</v>
      </c>
      <c r="O8432">
        <f>E8432/E$13437</f>
        <v>0</v>
      </c>
      <c r="P8432">
        <f>F8432/F$13437</f>
        <v>0</v>
      </c>
      <c r="Q8432">
        <f>G8432/G$13437</f>
        <v>0</v>
      </c>
      <c r="R8432">
        <f>H8432/H$13437</f>
        <v>0</v>
      </c>
      <c r="S8432">
        <f>I8432/I$13437</f>
        <v>0</v>
      </c>
      <c r="T8432">
        <f>J8432/J$13437</f>
        <v>7.7814956034549836E-5</v>
      </c>
      <c r="U8432">
        <f>K8432/K$13437</f>
        <v>0</v>
      </c>
      <c r="AW8432">
        <v>1</v>
      </c>
    </row>
    <row r="8433" spans="1:49" x14ac:dyDescent="0.55000000000000004">
      <c r="A8433" t="s">
        <v>8357</v>
      </c>
      <c r="J8433">
        <v>1</v>
      </c>
      <c r="L8433">
        <f>B8433/B$13437</f>
        <v>0</v>
      </c>
      <c r="M8433">
        <f>C8433/C$13437</f>
        <v>0</v>
      </c>
      <c r="N8433">
        <f>D8433/D$13437</f>
        <v>0</v>
      </c>
      <c r="O8433">
        <f>E8433/E$13437</f>
        <v>0</v>
      </c>
      <c r="P8433">
        <f>F8433/F$13437</f>
        <v>0</v>
      </c>
      <c r="Q8433">
        <f>G8433/G$13437</f>
        <v>0</v>
      </c>
      <c r="R8433">
        <f>H8433/H$13437</f>
        <v>0</v>
      </c>
      <c r="S8433">
        <f>I8433/I$13437</f>
        <v>0</v>
      </c>
      <c r="T8433">
        <f>J8433/J$13437</f>
        <v>7.7814956034549836E-5</v>
      </c>
      <c r="U8433">
        <f>K8433/K$13437</f>
        <v>0</v>
      </c>
      <c r="AW8433">
        <v>1</v>
      </c>
    </row>
    <row r="8434" spans="1:49" x14ac:dyDescent="0.55000000000000004">
      <c r="A8434" t="s">
        <v>8358</v>
      </c>
      <c r="J8434">
        <v>1</v>
      </c>
      <c r="K8434">
        <v>1</v>
      </c>
      <c r="L8434">
        <f>B8434/B$13437</f>
        <v>0</v>
      </c>
      <c r="M8434">
        <f>C8434/C$13437</f>
        <v>0</v>
      </c>
      <c r="N8434">
        <f>D8434/D$13437</f>
        <v>0</v>
      </c>
      <c r="O8434">
        <f>E8434/E$13437</f>
        <v>0</v>
      </c>
      <c r="P8434">
        <f>F8434/F$13437</f>
        <v>0</v>
      </c>
      <c r="Q8434">
        <f>G8434/G$13437</f>
        <v>0</v>
      </c>
      <c r="R8434">
        <f>H8434/H$13437</f>
        <v>0</v>
      </c>
      <c r="S8434">
        <f>I8434/I$13437</f>
        <v>0</v>
      </c>
      <c r="T8434">
        <f>J8434/J$13437</f>
        <v>7.7814956034549836E-5</v>
      </c>
      <c r="U8434">
        <f>K8434/K$13437</f>
        <v>8.2088327039894925E-5</v>
      </c>
      <c r="AW8434">
        <v>2</v>
      </c>
    </row>
    <row r="8435" spans="1:49" x14ac:dyDescent="0.55000000000000004">
      <c r="A8435" t="s">
        <v>8359</v>
      </c>
      <c r="J8435">
        <v>3</v>
      </c>
      <c r="K8435">
        <v>1</v>
      </c>
      <c r="L8435">
        <f>B8435/B$13437</f>
        <v>0</v>
      </c>
      <c r="M8435">
        <f>C8435/C$13437</f>
        <v>0</v>
      </c>
      <c r="N8435">
        <f>D8435/D$13437</f>
        <v>0</v>
      </c>
      <c r="O8435">
        <f>E8435/E$13437</f>
        <v>0</v>
      </c>
      <c r="P8435">
        <f>F8435/F$13437</f>
        <v>0</v>
      </c>
      <c r="Q8435">
        <f>G8435/G$13437</f>
        <v>0</v>
      </c>
      <c r="R8435">
        <f>H8435/H$13437</f>
        <v>0</v>
      </c>
      <c r="S8435">
        <f>I8435/I$13437</f>
        <v>0</v>
      </c>
      <c r="T8435">
        <f>J8435/J$13437</f>
        <v>2.3344486810364951E-4</v>
      </c>
      <c r="U8435">
        <f>K8435/K$13437</f>
        <v>8.2088327039894925E-5</v>
      </c>
      <c r="AW8435">
        <v>4</v>
      </c>
    </row>
    <row r="8436" spans="1:49" x14ac:dyDescent="0.55000000000000004">
      <c r="A8436" t="s">
        <v>8360</v>
      </c>
      <c r="J8436">
        <v>1</v>
      </c>
      <c r="L8436">
        <f>B8436/B$13437</f>
        <v>0</v>
      </c>
      <c r="M8436">
        <f>C8436/C$13437</f>
        <v>0</v>
      </c>
      <c r="N8436">
        <f>D8436/D$13437</f>
        <v>0</v>
      </c>
      <c r="O8436">
        <f>E8436/E$13437</f>
        <v>0</v>
      </c>
      <c r="P8436">
        <f>F8436/F$13437</f>
        <v>0</v>
      </c>
      <c r="Q8436">
        <f>G8436/G$13437</f>
        <v>0</v>
      </c>
      <c r="R8436">
        <f>H8436/H$13437</f>
        <v>0</v>
      </c>
      <c r="S8436">
        <f>I8436/I$13437</f>
        <v>0</v>
      </c>
      <c r="T8436">
        <f>J8436/J$13437</f>
        <v>7.7814956034549836E-5</v>
      </c>
      <c r="U8436">
        <f>K8436/K$13437</f>
        <v>0</v>
      </c>
      <c r="AW8436">
        <v>1</v>
      </c>
    </row>
    <row r="8437" spans="1:49" x14ac:dyDescent="0.55000000000000004">
      <c r="A8437" t="s">
        <v>8361</v>
      </c>
      <c r="J8437">
        <v>1</v>
      </c>
      <c r="K8437">
        <v>1</v>
      </c>
      <c r="L8437">
        <f>B8437/B$13437</f>
        <v>0</v>
      </c>
      <c r="M8437">
        <f>C8437/C$13437</f>
        <v>0</v>
      </c>
      <c r="N8437">
        <f>D8437/D$13437</f>
        <v>0</v>
      </c>
      <c r="O8437">
        <f>E8437/E$13437</f>
        <v>0</v>
      </c>
      <c r="P8437">
        <f>F8437/F$13437</f>
        <v>0</v>
      </c>
      <c r="Q8437">
        <f>G8437/G$13437</f>
        <v>0</v>
      </c>
      <c r="R8437">
        <f>H8437/H$13437</f>
        <v>0</v>
      </c>
      <c r="S8437">
        <f>I8437/I$13437</f>
        <v>0</v>
      </c>
      <c r="T8437">
        <f>J8437/J$13437</f>
        <v>7.7814956034549836E-5</v>
      </c>
      <c r="U8437">
        <f>K8437/K$13437</f>
        <v>8.2088327039894925E-5</v>
      </c>
      <c r="AT8437">
        <v>3</v>
      </c>
      <c r="AW8437">
        <v>5</v>
      </c>
    </row>
    <row r="8438" spans="1:49" x14ac:dyDescent="0.55000000000000004">
      <c r="A8438" t="s">
        <v>8362</v>
      </c>
      <c r="J8438">
        <v>1</v>
      </c>
      <c r="K8438">
        <v>1</v>
      </c>
      <c r="L8438">
        <f>B8438/B$13437</f>
        <v>0</v>
      </c>
      <c r="M8438">
        <f>C8438/C$13437</f>
        <v>0</v>
      </c>
      <c r="N8438">
        <f>D8438/D$13437</f>
        <v>0</v>
      </c>
      <c r="O8438">
        <f>E8438/E$13437</f>
        <v>0</v>
      </c>
      <c r="P8438">
        <f>F8438/F$13437</f>
        <v>0</v>
      </c>
      <c r="Q8438">
        <f>G8438/G$13437</f>
        <v>0</v>
      </c>
      <c r="R8438">
        <f>H8438/H$13437</f>
        <v>0</v>
      </c>
      <c r="S8438">
        <f>I8438/I$13437</f>
        <v>0</v>
      </c>
      <c r="T8438">
        <f>J8438/J$13437</f>
        <v>7.7814956034549836E-5</v>
      </c>
      <c r="U8438">
        <f>K8438/K$13437</f>
        <v>8.2088327039894925E-5</v>
      </c>
      <c r="AW8438">
        <v>2</v>
      </c>
    </row>
    <row r="8439" spans="1:49" x14ac:dyDescent="0.55000000000000004">
      <c r="A8439" t="s">
        <v>8363</v>
      </c>
      <c r="J8439">
        <v>4</v>
      </c>
      <c r="L8439">
        <f>B8439/B$13437</f>
        <v>0</v>
      </c>
      <c r="M8439">
        <f>C8439/C$13437</f>
        <v>0</v>
      </c>
      <c r="N8439">
        <f>D8439/D$13437</f>
        <v>0</v>
      </c>
      <c r="O8439">
        <f>E8439/E$13437</f>
        <v>0</v>
      </c>
      <c r="P8439">
        <f>F8439/F$13437</f>
        <v>0</v>
      </c>
      <c r="Q8439">
        <f>G8439/G$13437</f>
        <v>0</v>
      </c>
      <c r="R8439">
        <f>H8439/H$13437</f>
        <v>0</v>
      </c>
      <c r="S8439">
        <f>I8439/I$13437</f>
        <v>0</v>
      </c>
      <c r="T8439">
        <f>J8439/J$13437</f>
        <v>3.1125982413819934E-4</v>
      </c>
      <c r="U8439">
        <f>K8439/K$13437</f>
        <v>0</v>
      </c>
      <c r="AW8439">
        <v>4</v>
      </c>
    </row>
    <row r="8440" spans="1:49" x14ac:dyDescent="0.55000000000000004">
      <c r="A8440" t="s">
        <v>8364</v>
      </c>
      <c r="J8440">
        <v>2</v>
      </c>
      <c r="L8440">
        <f>B8440/B$13437</f>
        <v>0</v>
      </c>
      <c r="M8440">
        <f>C8440/C$13437</f>
        <v>0</v>
      </c>
      <c r="N8440">
        <f>D8440/D$13437</f>
        <v>0</v>
      </c>
      <c r="O8440">
        <f>E8440/E$13437</f>
        <v>0</v>
      </c>
      <c r="P8440">
        <f>F8440/F$13437</f>
        <v>0</v>
      </c>
      <c r="Q8440">
        <f>G8440/G$13437</f>
        <v>0</v>
      </c>
      <c r="R8440">
        <f>H8440/H$13437</f>
        <v>0</v>
      </c>
      <c r="S8440">
        <f>I8440/I$13437</f>
        <v>0</v>
      </c>
      <c r="T8440">
        <f>J8440/J$13437</f>
        <v>1.5562991206909967E-4</v>
      </c>
      <c r="U8440">
        <f>K8440/K$13437</f>
        <v>0</v>
      </c>
      <c r="AW8440">
        <v>2</v>
      </c>
    </row>
    <row r="8441" spans="1:49" x14ac:dyDescent="0.55000000000000004">
      <c r="A8441" t="s">
        <v>8365</v>
      </c>
      <c r="J8441">
        <v>3</v>
      </c>
      <c r="K8441">
        <v>1</v>
      </c>
      <c r="L8441">
        <f>B8441/B$13437</f>
        <v>0</v>
      </c>
      <c r="M8441">
        <f>C8441/C$13437</f>
        <v>0</v>
      </c>
      <c r="N8441">
        <f>D8441/D$13437</f>
        <v>0</v>
      </c>
      <c r="O8441">
        <f>E8441/E$13437</f>
        <v>0</v>
      </c>
      <c r="P8441">
        <f>F8441/F$13437</f>
        <v>0</v>
      </c>
      <c r="Q8441">
        <f>G8441/G$13437</f>
        <v>0</v>
      </c>
      <c r="R8441">
        <f>H8441/H$13437</f>
        <v>0</v>
      </c>
      <c r="S8441">
        <f>I8441/I$13437</f>
        <v>0</v>
      </c>
      <c r="T8441">
        <f>J8441/J$13437</f>
        <v>2.3344486810364951E-4</v>
      </c>
      <c r="U8441">
        <f>K8441/K$13437</f>
        <v>8.2088327039894925E-5</v>
      </c>
      <c r="AS8441">
        <v>1</v>
      </c>
      <c r="AW8441">
        <v>5</v>
      </c>
    </row>
    <row r="8442" spans="1:49" x14ac:dyDescent="0.55000000000000004">
      <c r="A8442" t="s">
        <v>8366</v>
      </c>
      <c r="J8442">
        <v>2</v>
      </c>
      <c r="L8442">
        <f>B8442/B$13437</f>
        <v>0</v>
      </c>
      <c r="M8442">
        <f>C8442/C$13437</f>
        <v>0</v>
      </c>
      <c r="N8442">
        <f>D8442/D$13437</f>
        <v>0</v>
      </c>
      <c r="O8442">
        <f>E8442/E$13437</f>
        <v>0</v>
      </c>
      <c r="P8442">
        <f>F8442/F$13437</f>
        <v>0</v>
      </c>
      <c r="Q8442">
        <f>G8442/G$13437</f>
        <v>0</v>
      </c>
      <c r="R8442">
        <f>H8442/H$13437</f>
        <v>0</v>
      </c>
      <c r="S8442">
        <f>I8442/I$13437</f>
        <v>0</v>
      </c>
      <c r="T8442">
        <f>J8442/J$13437</f>
        <v>1.5562991206909967E-4</v>
      </c>
      <c r="U8442">
        <f>K8442/K$13437</f>
        <v>0</v>
      </c>
      <c r="AW8442">
        <v>2</v>
      </c>
    </row>
    <row r="8443" spans="1:49" x14ac:dyDescent="0.55000000000000004">
      <c r="A8443" t="s">
        <v>8367</v>
      </c>
      <c r="J8443">
        <v>2</v>
      </c>
      <c r="L8443">
        <f>B8443/B$13437</f>
        <v>0</v>
      </c>
      <c r="M8443">
        <f>C8443/C$13437</f>
        <v>0</v>
      </c>
      <c r="N8443">
        <f>D8443/D$13437</f>
        <v>0</v>
      </c>
      <c r="O8443">
        <f>E8443/E$13437</f>
        <v>0</v>
      </c>
      <c r="P8443">
        <f>F8443/F$13437</f>
        <v>0</v>
      </c>
      <c r="Q8443">
        <f>G8443/G$13437</f>
        <v>0</v>
      </c>
      <c r="R8443">
        <f>H8443/H$13437</f>
        <v>0</v>
      </c>
      <c r="S8443">
        <f>I8443/I$13437</f>
        <v>0</v>
      </c>
      <c r="T8443">
        <f>J8443/J$13437</f>
        <v>1.5562991206909967E-4</v>
      </c>
      <c r="U8443">
        <f>K8443/K$13437</f>
        <v>0</v>
      </c>
      <c r="AW8443">
        <v>2</v>
      </c>
    </row>
    <row r="8444" spans="1:49" x14ac:dyDescent="0.55000000000000004">
      <c r="A8444" t="s">
        <v>8368</v>
      </c>
      <c r="J8444">
        <v>2</v>
      </c>
      <c r="L8444">
        <f>B8444/B$13437</f>
        <v>0</v>
      </c>
      <c r="M8444">
        <f>C8444/C$13437</f>
        <v>0</v>
      </c>
      <c r="N8444">
        <f>D8444/D$13437</f>
        <v>0</v>
      </c>
      <c r="O8444">
        <f>E8444/E$13437</f>
        <v>0</v>
      </c>
      <c r="P8444">
        <f>F8444/F$13437</f>
        <v>0</v>
      </c>
      <c r="Q8444">
        <f>G8444/G$13437</f>
        <v>0</v>
      </c>
      <c r="R8444">
        <f>H8444/H$13437</f>
        <v>0</v>
      </c>
      <c r="S8444">
        <f>I8444/I$13437</f>
        <v>0</v>
      </c>
      <c r="T8444">
        <f>J8444/J$13437</f>
        <v>1.5562991206909967E-4</v>
      </c>
      <c r="U8444">
        <f>K8444/K$13437</f>
        <v>0</v>
      </c>
      <c r="AW8444">
        <v>2</v>
      </c>
    </row>
    <row r="8445" spans="1:49" x14ac:dyDescent="0.55000000000000004">
      <c r="A8445" t="s">
        <v>8369</v>
      </c>
      <c r="J8445">
        <v>1</v>
      </c>
      <c r="K8445">
        <v>1</v>
      </c>
      <c r="L8445">
        <f>B8445/B$13437</f>
        <v>0</v>
      </c>
      <c r="M8445">
        <f>C8445/C$13437</f>
        <v>0</v>
      </c>
      <c r="N8445">
        <f>D8445/D$13437</f>
        <v>0</v>
      </c>
      <c r="O8445">
        <f>E8445/E$13437</f>
        <v>0</v>
      </c>
      <c r="P8445">
        <f>F8445/F$13437</f>
        <v>0</v>
      </c>
      <c r="Q8445">
        <f>G8445/G$13437</f>
        <v>0</v>
      </c>
      <c r="R8445">
        <f>H8445/H$13437</f>
        <v>0</v>
      </c>
      <c r="S8445">
        <f>I8445/I$13437</f>
        <v>0</v>
      </c>
      <c r="T8445">
        <f>J8445/J$13437</f>
        <v>7.7814956034549836E-5</v>
      </c>
      <c r="U8445">
        <f>K8445/K$13437</f>
        <v>8.2088327039894925E-5</v>
      </c>
      <c r="AT8445">
        <v>4</v>
      </c>
      <c r="AW8445">
        <v>6</v>
      </c>
    </row>
    <row r="8446" spans="1:49" x14ac:dyDescent="0.55000000000000004">
      <c r="A8446" t="s">
        <v>8370</v>
      </c>
      <c r="J8446">
        <v>2</v>
      </c>
      <c r="L8446">
        <f>B8446/B$13437</f>
        <v>0</v>
      </c>
      <c r="M8446">
        <f>C8446/C$13437</f>
        <v>0</v>
      </c>
      <c r="N8446">
        <f>D8446/D$13437</f>
        <v>0</v>
      </c>
      <c r="O8446">
        <f>E8446/E$13437</f>
        <v>0</v>
      </c>
      <c r="P8446">
        <f>F8446/F$13437</f>
        <v>0</v>
      </c>
      <c r="Q8446">
        <f>G8446/G$13437</f>
        <v>0</v>
      </c>
      <c r="R8446">
        <f>H8446/H$13437</f>
        <v>0</v>
      </c>
      <c r="S8446">
        <f>I8446/I$13437</f>
        <v>0</v>
      </c>
      <c r="T8446">
        <f>J8446/J$13437</f>
        <v>1.5562991206909967E-4</v>
      </c>
      <c r="U8446">
        <f>K8446/K$13437</f>
        <v>0</v>
      </c>
      <c r="AW8446">
        <v>2</v>
      </c>
    </row>
    <row r="8447" spans="1:49" x14ac:dyDescent="0.55000000000000004">
      <c r="A8447" t="s">
        <v>8371</v>
      </c>
      <c r="J8447">
        <v>1</v>
      </c>
      <c r="L8447">
        <f>B8447/B$13437</f>
        <v>0</v>
      </c>
      <c r="M8447">
        <f>C8447/C$13437</f>
        <v>0</v>
      </c>
      <c r="N8447">
        <f>D8447/D$13437</f>
        <v>0</v>
      </c>
      <c r="O8447">
        <f>E8447/E$13437</f>
        <v>0</v>
      </c>
      <c r="P8447">
        <f>F8447/F$13437</f>
        <v>0</v>
      </c>
      <c r="Q8447">
        <f>G8447/G$13437</f>
        <v>0</v>
      </c>
      <c r="R8447">
        <f>H8447/H$13437</f>
        <v>0</v>
      </c>
      <c r="S8447">
        <f>I8447/I$13437</f>
        <v>0</v>
      </c>
      <c r="T8447">
        <f>J8447/J$13437</f>
        <v>7.7814956034549836E-5</v>
      </c>
      <c r="U8447">
        <f>K8447/K$13437</f>
        <v>0</v>
      </c>
      <c r="AW8447">
        <v>1</v>
      </c>
    </row>
    <row r="8448" spans="1:49" x14ac:dyDescent="0.55000000000000004">
      <c r="A8448" t="s">
        <v>8372</v>
      </c>
      <c r="J8448">
        <v>1</v>
      </c>
      <c r="L8448">
        <f>B8448/B$13437</f>
        <v>0</v>
      </c>
      <c r="M8448">
        <f>C8448/C$13437</f>
        <v>0</v>
      </c>
      <c r="N8448">
        <f>D8448/D$13437</f>
        <v>0</v>
      </c>
      <c r="O8448">
        <f>E8448/E$13437</f>
        <v>0</v>
      </c>
      <c r="P8448">
        <f>F8448/F$13437</f>
        <v>0</v>
      </c>
      <c r="Q8448">
        <f>G8448/G$13437</f>
        <v>0</v>
      </c>
      <c r="R8448">
        <f>H8448/H$13437</f>
        <v>0</v>
      </c>
      <c r="S8448">
        <f>I8448/I$13437</f>
        <v>0</v>
      </c>
      <c r="T8448">
        <f>J8448/J$13437</f>
        <v>7.7814956034549836E-5</v>
      </c>
      <c r="U8448">
        <f>K8448/K$13437</f>
        <v>0</v>
      </c>
      <c r="AW8448">
        <v>1</v>
      </c>
    </row>
    <row r="8449" spans="1:49" x14ac:dyDescent="0.55000000000000004">
      <c r="A8449" t="s">
        <v>8373</v>
      </c>
      <c r="J8449">
        <v>1</v>
      </c>
      <c r="L8449">
        <f>B8449/B$13437</f>
        <v>0</v>
      </c>
      <c r="M8449">
        <f>C8449/C$13437</f>
        <v>0</v>
      </c>
      <c r="N8449">
        <f>D8449/D$13437</f>
        <v>0</v>
      </c>
      <c r="O8449">
        <f>E8449/E$13437</f>
        <v>0</v>
      </c>
      <c r="P8449">
        <f>F8449/F$13437</f>
        <v>0</v>
      </c>
      <c r="Q8449">
        <f>G8449/G$13437</f>
        <v>0</v>
      </c>
      <c r="R8449">
        <f>H8449/H$13437</f>
        <v>0</v>
      </c>
      <c r="S8449">
        <f>I8449/I$13437</f>
        <v>0</v>
      </c>
      <c r="T8449">
        <f>J8449/J$13437</f>
        <v>7.7814956034549836E-5</v>
      </c>
      <c r="U8449">
        <f>K8449/K$13437</f>
        <v>0</v>
      </c>
      <c r="AW8449">
        <v>1</v>
      </c>
    </row>
    <row r="8450" spans="1:49" x14ac:dyDescent="0.55000000000000004">
      <c r="A8450" t="s">
        <v>8374</v>
      </c>
      <c r="J8450">
        <v>1</v>
      </c>
      <c r="L8450">
        <f>B8450/B$13437</f>
        <v>0</v>
      </c>
      <c r="M8450">
        <f>C8450/C$13437</f>
        <v>0</v>
      </c>
      <c r="N8450">
        <f>D8450/D$13437</f>
        <v>0</v>
      </c>
      <c r="O8450">
        <f>E8450/E$13437</f>
        <v>0</v>
      </c>
      <c r="P8450">
        <f>F8450/F$13437</f>
        <v>0</v>
      </c>
      <c r="Q8450">
        <f>G8450/G$13437</f>
        <v>0</v>
      </c>
      <c r="R8450">
        <f>H8450/H$13437</f>
        <v>0</v>
      </c>
      <c r="S8450">
        <f>I8450/I$13437</f>
        <v>0</v>
      </c>
      <c r="T8450">
        <f>J8450/J$13437</f>
        <v>7.7814956034549836E-5</v>
      </c>
      <c r="U8450">
        <f>K8450/K$13437</f>
        <v>0</v>
      </c>
      <c r="AW8450">
        <v>1</v>
      </c>
    </row>
    <row r="8451" spans="1:49" x14ac:dyDescent="0.55000000000000004">
      <c r="A8451" t="s">
        <v>8375</v>
      </c>
      <c r="J8451">
        <v>1</v>
      </c>
      <c r="L8451">
        <f>B8451/B$13437</f>
        <v>0</v>
      </c>
      <c r="M8451">
        <f>C8451/C$13437</f>
        <v>0</v>
      </c>
      <c r="N8451">
        <f>D8451/D$13437</f>
        <v>0</v>
      </c>
      <c r="O8451">
        <f>E8451/E$13437</f>
        <v>0</v>
      </c>
      <c r="P8451">
        <f>F8451/F$13437</f>
        <v>0</v>
      </c>
      <c r="Q8451">
        <f>G8451/G$13437</f>
        <v>0</v>
      </c>
      <c r="R8451">
        <f>H8451/H$13437</f>
        <v>0</v>
      </c>
      <c r="S8451">
        <f>I8451/I$13437</f>
        <v>0</v>
      </c>
      <c r="T8451">
        <f>J8451/J$13437</f>
        <v>7.7814956034549836E-5</v>
      </c>
      <c r="U8451">
        <f>K8451/K$13437</f>
        <v>0</v>
      </c>
      <c r="AW8451">
        <v>1</v>
      </c>
    </row>
    <row r="8452" spans="1:49" x14ac:dyDescent="0.55000000000000004">
      <c r="A8452" t="s">
        <v>8376</v>
      </c>
      <c r="J8452">
        <v>1</v>
      </c>
      <c r="L8452">
        <f>B8452/B$13437</f>
        <v>0</v>
      </c>
      <c r="M8452">
        <f>C8452/C$13437</f>
        <v>0</v>
      </c>
      <c r="N8452">
        <f>D8452/D$13437</f>
        <v>0</v>
      </c>
      <c r="O8452">
        <f>E8452/E$13437</f>
        <v>0</v>
      </c>
      <c r="P8452">
        <f>F8452/F$13437</f>
        <v>0</v>
      </c>
      <c r="Q8452">
        <f>G8452/G$13437</f>
        <v>0</v>
      </c>
      <c r="R8452">
        <f>H8452/H$13437</f>
        <v>0</v>
      </c>
      <c r="S8452">
        <f>I8452/I$13437</f>
        <v>0</v>
      </c>
      <c r="T8452">
        <f>J8452/J$13437</f>
        <v>7.7814956034549836E-5</v>
      </c>
      <c r="U8452">
        <f>K8452/K$13437</f>
        <v>0</v>
      </c>
      <c r="AW8452">
        <v>1</v>
      </c>
    </row>
    <row r="8453" spans="1:49" s="4" customFormat="1" x14ac:dyDescent="0.55000000000000004">
      <c r="A8453" t="s">
        <v>8377</v>
      </c>
      <c r="B8453"/>
      <c r="C8453"/>
      <c r="D8453"/>
      <c r="E8453"/>
      <c r="F8453"/>
      <c r="G8453"/>
      <c r="H8453"/>
      <c r="I8453"/>
      <c r="J8453">
        <v>1</v>
      </c>
      <c r="K8453"/>
      <c r="L8453">
        <f>B8453/B$13437</f>
        <v>0</v>
      </c>
      <c r="M8453">
        <f>C8453/C$13437</f>
        <v>0</v>
      </c>
      <c r="N8453">
        <f>D8453/D$13437</f>
        <v>0</v>
      </c>
      <c r="O8453">
        <f>E8453/E$13437</f>
        <v>0</v>
      </c>
      <c r="P8453">
        <f>F8453/F$13437</f>
        <v>0</v>
      </c>
      <c r="Q8453">
        <f>G8453/G$13437</f>
        <v>0</v>
      </c>
      <c r="R8453">
        <f>H8453/H$13437</f>
        <v>0</v>
      </c>
      <c r="S8453">
        <f>I8453/I$13437</f>
        <v>0</v>
      </c>
      <c r="T8453">
        <f>J8453/J$13437</f>
        <v>7.7814956034549836E-5</v>
      </c>
      <c r="U8453">
        <f>K8453/K$13437</f>
        <v>0</v>
      </c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>
        <v>4</v>
      </c>
      <c r="AP8453"/>
      <c r="AQ8453"/>
      <c r="AR8453"/>
      <c r="AS8453"/>
      <c r="AT8453"/>
      <c r="AU8453"/>
      <c r="AV8453"/>
      <c r="AW8453">
        <v>5</v>
      </c>
    </row>
    <row r="8454" spans="1:49" x14ac:dyDescent="0.55000000000000004">
      <c r="A8454" t="s">
        <v>8378</v>
      </c>
      <c r="J8454">
        <v>2</v>
      </c>
      <c r="L8454">
        <f>B8454/B$13437</f>
        <v>0</v>
      </c>
      <c r="M8454">
        <f>C8454/C$13437</f>
        <v>0</v>
      </c>
      <c r="N8454">
        <f>D8454/D$13437</f>
        <v>0</v>
      </c>
      <c r="O8454">
        <f>E8454/E$13437</f>
        <v>0</v>
      </c>
      <c r="P8454">
        <f>F8454/F$13437</f>
        <v>0</v>
      </c>
      <c r="Q8454">
        <f>G8454/G$13437</f>
        <v>0</v>
      </c>
      <c r="R8454">
        <f>H8454/H$13437</f>
        <v>0</v>
      </c>
      <c r="S8454">
        <f>I8454/I$13437</f>
        <v>0</v>
      </c>
      <c r="T8454">
        <f>J8454/J$13437</f>
        <v>1.5562991206909967E-4</v>
      </c>
      <c r="U8454">
        <f>K8454/K$13437</f>
        <v>0</v>
      </c>
      <c r="AW8454">
        <v>2</v>
      </c>
    </row>
    <row r="8455" spans="1:49" x14ac:dyDescent="0.55000000000000004">
      <c r="A8455" t="s">
        <v>8379</v>
      </c>
      <c r="J8455">
        <v>2</v>
      </c>
      <c r="L8455">
        <f>B8455/B$13437</f>
        <v>0</v>
      </c>
      <c r="M8455">
        <f>C8455/C$13437</f>
        <v>0</v>
      </c>
      <c r="N8455">
        <f>D8455/D$13437</f>
        <v>0</v>
      </c>
      <c r="O8455">
        <f>E8455/E$13437</f>
        <v>0</v>
      </c>
      <c r="P8455">
        <f>F8455/F$13437</f>
        <v>0</v>
      </c>
      <c r="Q8455">
        <f>G8455/G$13437</f>
        <v>0</v>
      </c>
      <c r="R8455">
        <f>H8455/H$13437</f>
        <v>0</v>
      </c>
      <c r="S8455">
        <f>I8455/I$13437</f>
        <v>0</v>
      </c>
      <c r="T8455">
        <f>J8455/J$13437</f>
        <v>1.5562991206909967E-4</v>
      </c>
      <c r="U8455">
        <f>K8455/K$13437</f>
        <v>0</v>
      </c>
      <c r="AW8455">
        <v>2</v>
      </c>
    </row>
    <row r="8456" spans="1:49" x14ac:dyDescent="0.55000000000000004">
      <c r="A8456" t="s">
        <v>8380</v>
      </c>
      <c r="J8456">
        <v>30</v>
      </c>
      <c r="K8456">
        <v>2</v>
      </c>
      <c r="L8456">
        <f>B8456/B$13437</f>
        <v>0</v>
      </c>
      <c r="M8456">
        <f>C8456/C$13437</f>
        <v>0</v>
      </c>
      <c r="N8456">
        <f>D8456/D$13437</f>
        <v>0</v>
      </c>
      <c r="O8456">
        <f>E8456/E$13437</f>
        <v>0</v>
      </c>
      <c r="P8456">
        <f>F8456/F$13437</f>
        <v>0</v>
      </c>
      <c r="Q8456">
        <f>G8456/G$13437</f>
        <v>0</v>
      </c>
      <c r="R8456">
        <f>H8456/H$13437</f>
        <v>0</v>
      </c>
      <c r="S8456">
        <f>I8456/I$13437</f>
        <v>0</v>
      </c>
      <c r="T8456">
        <f>J8456/J$13437</f>
        <v>2.3344486810364952E-3</v>
      </c>
      <c r="U8456">
        <f>K8456/K$13437</f>
        <v>1.6417665407978985E-4</v>
      </c>
      <c r="AE8456">
        <v>1</v>
      </c>
      <c r="AW8456">
        <v>33</v>
      </c>
    </row>
    <row r="8457" spans="1:49" x14ac:dyDescent="0.55000000000000004">
      <c r="A8457" t="s">
        <v>8381</v>
      </c>
      <c r="J8457">
        <v>13</v>
      </c>
      <c r="L8457">
        <f>B8457/B$13437</f>
        <v>0</v>
      </c>
      <c r="M8457">
        <f>C8457/C$13437</f>
        <v>0</v>
      </c>
      <c r="N8457">
        <f>D8457/D$13437</f>
        <v>0</v>
      </c>
      <c r="O8457">
        <f>E8457/E$13437</f>
        <v>0</v>
      </c>
      <c r="P8457">
        <f>F8457/F$13437</f>
        <v>0</v>
      </c>
      <c r="Q8457">
        <f>G8457/G$13437</f>
        <v>0</v>
      </c>
      <c r="R8457">
        <f>H8457/H$13437</f>
        <v>0</v>
      </c>
      <c r="S8457">
        <f>I8457/I$13437</f>
        <v>0</v>
      </c>
      <c r="T8457">
        <f>J8457/J$13437</f>
        <v>1.0115944284491479E-3</v>
      </c>
      <c r="U8457">
        <f>K8457/K$13437</f>
        <v>0</v>
      </c>
      <c r="AW8457">
        <v>13</v>
      </c>
    </row>
    <row r="8458" spans="1:49" x14ac:dyDescent="0.55000000000000004">
      <c r="A8458" t="s">
        <v>8382</v>
      </c>
      <c r="J8458">
        <v>12</v>
      </c>
      <c r="L8458">
        <f>B8458/B$13437</f>
        <v>0</v>
      </c>
      <c r="M8458">
        <f>C8458/C$13437</f>
        <v>0</v>
      </c>
      <c r="N8458">
        <f>D8458/D$13437</f>
        <v>0</v>
      </c>
      <c r="O8458">
        <f>E8458/E$13437</f>
        <v>0</v>
      </c>
      <c r="P8458">
        <f>F8458/F$13437</f>
        <v>0</v>
      </c>
      <c r="Q8458">
        <f>G8458/G$13437</f>
        <v>0</v>
      </c>
      <c r="R8458">
        <f>H8458/H$13437</f>
        <v>0</v>
      </c>
      <c r="S8458">
        <f>I8458/I$13437</f>
        <v>0</v>
      </c>
      <c r="T8458">
        <f>J8458/J$13437</f>
        <v>9.3377947241459803E-4</v>
      </c>
      <c r="U8458">
        <f>K8458/K$13437</f>
        <v>0</v>
      </c>
      <c r="AW8458">
        <v>12</v>
      </c>
    </row>
    <row r="8459" spans="1:49" x14ac:dyDescent="0.55000000000000004">
      <c r="A8459" t="s">
        <v>8383</v>
      </c>
      <c r="J8459">
        <v>12</v>
      </c>
      <c r="L8459">
        <f>B8459/B$13437</f>
        <v>0</v>
      </c>
      <c r="M8459">
        <f>C8459/C$13437</f>
        <v>0</v>
      </c>
      <c r="N8459">
        <f>D8459/D$13437</f>
        <v>0</v>
      </c>
      <c r="O8459">
        <f>E8459/E$13437</f>
        <v>0</v>
      </c>
      <c r="P8459">
        <f>F8459/F$13437</f>
        <v>0</v>
      </c>
      <c r="Q8459">
        <f>G8459/G$13437</f>
        <v>0</v>
      </c>
      <c r="R8459">
        <f>H8459/H$13437</f>
        <v>0</v>
      </c>
      <c r="S8459">
        <f>I8459/I$13437</f>
        <v>0</v>
      </c>
      <c r="T8459">
        <f>J8459/J$13437</f>
        <v>9.3377947241459803E-4</v>
      </c>
      <c r="U8459">
        <f>K8459/K$13437</f>
        <v>0</v>
      </c>
      <c r="AW8459">
        <v>12</v>
      </c>
    </row>
    <row r="8460" spans="1:49" x14ac:dyDescent="0.55000000000000004">
      <c r="A8460" t="s">
        <v>8384</v>
      </c>
      <c r="J8460">
        <v>1</v>
      </c>
      <c r="L8460">
        <f>B8460/B$13437</f>
        <v>0</v>
      </c>
      <c r="M8460">
        <f>C8460/C$13437</f>
        <v>0</v>
      </c>
      <c r="N8460">
        <f>D8460/D$13437</f>
        <v>0</v>
      </c>
      <c r="O8460">
        <f>E8460/E$13437</f>
        <v>0</v>
      </c>
      <c r="P8460">
        <f>F8460/F$13437</f>
        <v>0</v>
      </c>
      <c r="Q8460">
        <f>G8460/G$13437</f>
        <v>0</v>
      </c>
      <c r="R8460">
        <f>H8460/H$13437</f>
        <v>0</v>
      </c>
      <c r="S8460">
        <f>I8460/I$13437</f>
        <v>0</v>
      </c>
      <c r="T8460">
        <f>J8460/J$13437</f>
        <v>7.7814956034549836E-5</v>
      </c>
      <c r="U8460">
        <f>K8460/K$13437</f>
        <v>0</v>
      </c>
      <c r="AW8460">
        <v>1</v>
      </c>
    </row>
    <row r="8461" spans="1:49" x14ac:dyDescent="0.55000000000000004">
      <c r="A8461" t="s">
        <v>8385</v>
      </c>
      <c r="J8461">
        <v>1</v>
      </c>
      <c r="L8461">
        <f>B8461/B$13437</f>
        <v>0</v>
      </c>
      <c r="M8461">
        <f>C8461/C$13437</f>
        <v>0</v>
      </c>
      <c r="N8461">
        <f>D8461/D$13437</f>
        <v>0</v>
      </c>
      <c r="O8461">
        <f>E8461/E$13437</f>
        <v>0</v>
      </c>
      <c r="P8461">
        <f>F8461/F$13437</f>
        <v>0</v>
      </c>
      <c r="Q8461">
        <f>G8461/G$13437</f>
        <v>0</v>
      </c>
      <c r="R8461">
        <f>H8461/H$13437</f>
        <v>0</v>
      </c>
      <c r="S8461">
        <f>I8461/I$13437</f>
        <v>0</v>
      </c>
      <c r="T8461">
        <f>J8461/J$13437</f>
        <v>7.7814956034549836E-5</v>
      </c>
      <c r="U8461">
        <f>K8461/K$13437</f>
        <v>0</v>
      </c>
      <c r="AW8461">
        <v>1</v>
      </c>
    </row>
    <row r="8462" spans="1:49" x14ac:dyDescent="0.55000000000000004">
      <c r="A8462" t="s">
        <v>8386</v>
      </c>
      <c r="J8462">
        <v>1</v>
      </c>
      <c r="L8462">
        <f>B8462/B$13437</f>
        <v>0</v>
      </c>
      <c r="M8462">
        <f>C8462/C$13437</f>
        <v>0</v>
      </c>
      <c r="N8462">
        <f>D8462/D$13437</f>
        <v>0</v>
      </c>
      <c r="O8462">
        <f>E8462/E$13437</f>
        <v>0</v>
      </c>
      <c r="P8462">
        <f>F8462/F$13437</f>
        <v>0</v>
      </c>
      <c r="Q8462">
        <f>G8462/G$13437</f>
        <v>0</v>
      </c>
      <c r="R8462">
        <f>H8462/H$13437</f>
        <v>0</v>
      </c>
      <c r="S8462">
        <f>I8462/I$13437</f>
        <v>0</v>
      </c>
      <c r="T8462">
        <f>J8462/J$13437</f>
        <v>7.7814956034549836E-5</v>
      </c>
      <c r="U8462">
        <f>K8462/K$13437</f>
        <v>0</v>
      </c>
      <c r="V8462">
        <v>1</v>
      </c>
      <c r="AW8462">
        <v>2</v>
      </c>
    </row>
    <row r="8463" spans="1:49" x14ac:dyDescent="0.55000000000000004">
      <c r="A8463" t="s">
        <v>8387</v>
      </c>
      <c r="J8463">
        <v>1</v>
      </c>
      <c r="L8463">
        <f>B8463/B$13437</f>
        <v>0</v>
      </c>
      <c r="M8463">
        <f>C8463/C$13437</f>
        <v>0</v>
      </c>
      <c r="N8463">
        <f>D8463/D$13437</f>
        <v>0</v>
      </c>
      <c r="O8463">
        <f>E8463/E$13437</f>
        <v>0</v>
      </c>
      <c r="P8463">
        <f>F8463/F$13437</f>
        <v>0</v>
      </c>
      <c r="Q8463">
        <f>G8463/G$13437</f>
        <v>0</v>
      </c>
      <c r="R8463">
        <f>H8463/H$13437</f>
        <v>0</v>
      </c>
      <c r="S8463">
        <f>I8463/I$13437</f>
        <v>0</v>
      </c>
      <c r="T8463">
        <f>J8463/J$13437</f>
        <v>7.7814956034549836E-5</v>
      </c>
      <c r="U8463">
        <f>K8463/K$13437</f>
        <v>0</v>
      </c>
      <c r="AW8463">
        <v>1</v>
      </c>
    </row>
    <row r="8464" spans="1:49" x14ac:dyDescent="0.55000000000000004">
      <c r="A8464" t="s">
        <v>8388</v>
      </c>
      <c r="J8464">
        <v>1</v>
      </c>
      <c r="K8464">
        <v>1</v>
      </c>
      <c r="L8464">
        <f>B8464/B$13437</f>
        <v>0</v>
      </c>
      <c r="M8464">
        <f>C8464/C$13437</f>
        <v>0</v>
      </c>
      <c r="N8464">
        <f>D8464/D$13437</f>
        <v>0</v>
      </c>
      <c r="O8464">
        <f>E8464/E$13437</f>
        <v>0</v>
      </c>
      <c r="P8464">
        <f>F8464/F$13437</f>
        <v>0</v>
      </c>
      <c r="Q8464">
        <f>G8464/G$13437</f>
        <v>0</v>
      </c>
      <c r="R8464">
        <f>H8464/H$13437</f>
        <v>0</v>
      </c>
      <c r="S8464">
        <f>I8464/I$13437</f>
        <v>0</v>
      </c>
      <c r="T8464">
        <f>J8464/J$13437</f>
        <v>7.7814956034549836E-5</v>
      </c>
      <c r="U8464">
        <f>K8464/K$13437</f>
        <v>8.2088327039894925E-5</v>
      </c>
      <c r="AW8464">
        <v>2</v>
      </c>
    </row>
    <row r="8465" spans="1:49" x14ac:dyDescent="0.55000000000000004">
      <c r="A8465" t="s">
        <v>8389</v>
      </c>
      <c r="J8465">
        <v>1</v>
      </c>
      <c r="L8465">
        <f>B8465/B$13437</f>
        <v>0</v>
      </c>
      <c r="M8465">
        <f>C8465/C$13437</f>
        <v>0</v>
      </c>
      <c r="N8465">
        <f>D8465/D$13437</f>
        <v>0</v>
      </c>
      <c r="O8465">
        <f>E8465/E$13437</f>
        <v>0</v>
      </c>
      <c r="P8465">
        <f>F8465/F$13437</f>
        <v>0</v>
      </c>
      <c r="Q8465">
        <f>G8465/G$13437</f>
        <v>0</v>
      </c>
      <c r="R8465">
        <f>H8465/H$13437</f>
        <v>0</v>
      </c>
      <c r="S8465">
        <f>I8465/I$13437</f>
        <v>0</v>
      </c>
      <c r="T8465">
        <f>J8465/J$13437</f>
        <v>7.7814956034549836E-5</v>
      </c>
      <c r="U8465">
        <f>K8465/K$13437</f>
        <v>0</v>
      </c>
      <c r="AW8465">
        <v>1</v>
      </c>
    </row>
    <row r="8466" spans="1:49" x14ac:dyDescent="0.55000000000000004">
      <c r="A8466" t="s">
        <v>8390</v>
      </c>
      <c r="J8466">
        <v>1</v>
      </c>
      <c r="L8466">
        <f>B8466/B$13437</f>
        <v>0</v>
      </c>
      <c r="M8466">
        <f>C8466/C$13437</f>
        <v>0</v>
      </c>
      <c r="N8466">
        <f>D8466/D$13437</f>
        <v>0</v>
      </c>
      <c r="O8466">
        <f>E8466/E$13437</f>
        <v>0</v>
      </c>
      <c r="P8466">
        <f>F8466/F$13437</f>
        <v>0</v>
      </c>
      <c r="Q8466">
        <f>G8466/G$13437</f>
        <v>0</v>
      </c>
      <c r="R8466">
        <f>H8466/H$13437</f>
        <v>0</v>
      </c>
      <c r="S8466">
        <f>I8466/I$13437</f>
        <v>0</v>
      </c>
      <c r="T8466">
        <f>J8466/J$13437</f>
        <v>7.7814956034549836E-5</v>
      </c>
      <c r="U8466">
        <f>K8466/K$13437</f>
        <v>0</v>
      </c>
      <c r="AW8466">
        <v>1</v>
      </c>
    </row>
    <row r="8467" spans="1:49" x14ac:dyDescent="0.55000000000000004">
      <c r="A8467" t="s">
        <v>8391</v>
      </c>
      <c r="J8467">
        <v>1</v>
      </c>
      <c r="L8467">
        <f>B8467/B$13437</f>
        <v>0</v>
      </c>
      <c r="M8467">
        <f>C8467/C$13437</f>
        <v>0</v>
      </c>
      <c r="N8467">
        <f>D8467/D$13437</f>
        <v>0</v>
      </c>
      <c r="O8467">
        <f>E8467/E$13437</f>
        <v>0</v>
      </c>
      <c r="P8467">
        <f>F8467/F$13437</f>
        <v>0</v>
      </c>
      <c r="Q8467">
        <f>G8467/G$13437</f>
        <v>0</v>
      </c>
      <c r="R8467">
        <f>H8467/H$13437</f>
        <v>0</v>
      </c>
      <c r="S8467">
        <f>I8467/I$13437</f>
        <v>0</v>
      </c>
      <c r="T8467">
        <f>J8467/J$13437</f>
        <v>7.7814956034549836E-5</v>
      </c>
      <c r="U8467">
        <f>K8467/K$13437</f>
        <v>0</v>
      </c>
      <c r="AW8467">
        <v>1</v>
      </c>
    </row>
    <row r="8468" spans="1:49" x14ac:dyDescent="0.55000000000000004">
      <c r="A8468" t="s">
        <v>8393</v>
      </c>
      <c r="J8468">
        <v>1</v>
      </c>
      <c r="L8468">
        <f>B8468/B$13437</f>
        <v>0</v>
      </c>
      <c r="M8468">
        <f>C8468/C$13437</f>
        <v>0</v>
      </c>
      <c r="N8468">
        <f>D8468/D$13437</f>
        <v>0</v>
      </c>
      <c r="O8468">
        <f>E8468/E$13437</f>
        <v>0</v>
      </c>
      <c r="P8468">
        <f>F8468/F$13437</f>
        <v>0</v>
      </c>
      <c r="Q8468">
        <f>G8468/G$13437</f>
        <v>0</v>
      </c>
      <c r="R8468">
        <f>H8468/H$13437</f>
        <v>0</v>
      </c>
      <c r="S8468">
        <f>I8468/I$13437</f>
        <v>0</v>
      </c>
      <c r="T8468">
        <f>J8468/J$13437</f>
        <v>7.7814956034549836E-5</v>
      </c>
      <c r="U8468">
        <f>K8468/K$13437</f>
        <v>0</v>
      </c>
      <c r="AW8468">
        <v>1</v>
      </c>
    </row>
    <row r="8469" spans="1:49" x14ac:dyDescent="0.55000000000000004">
      <c r="A8469" t="s">
        <v>8394</v>
      </c>
      <c r="J8469">
        <v>1</v>
      </c>
      <c r="L8469">
        <f>B8469/B$13437</f>
        <v>0</v>
      </c>
      <c r="M8469">
        <f>C8469/C$13437</f>
        <v>0</v>
      </c>
      <c r="N8469">
        <f>D8469/D$13437</f>
        <v>0</v>
      </c>
      <c r="O8469">
        <f>E8469/E$13437</f>
        <v>0</v>
      </c>
      <c r="P8469">
        <f>F8469/F$13437</f>
        <v>0</v>
      </c>
      <c r="Q8469">
        <f>G8469/G$13437</f>
        <v>0</v>
      </c>
      <c r="R8469">
        <f>H8469/H$13437</f>
        <v>0</v>
      </c>
      <c r="S8469">
        <f>I8469/I$13437</f>
        <v>0</v>
      </c>
      <c r="T8469">
        <f>J8469/J$13437</f>
        <v>7.7814956034549836E-5</v>
      </c>
      <c r="U8469">
        <f>K8469/K$13437</f>
        <v>0</v>
      </c>
      <c r="AW8469">
        <v>1</v>
      </c>
    </row>
    <row r="8470" spans="1:49" x14ac:dyDescent="0.55000000000000004">
      <c r="A8470" t="s">
        <v>8395</v>
      </c>
      <c r="J8470">
        <v>1</v>
      </c>
      <c r="L8470">
        <f>B8470/B$13437</f>
        <v>0</v>
      </c>
      <c r="M8470">
        <f>C8470/C$13437</f>
        <v>0</v>
      </c>
      <c r="N8470">
        <f>D8470/D$13437</f>
        <v>0</v>
      </c>
      <c r="O8470">
        <f>E8470/E$13437</f>
        <v>0</v>
      </c>
      <c r="P8470">
        <f>F8470/F$13437</f>
        <v>0</v>
      </c>
      <c r="Q8470">
        <f>G8470/G$13437</f>
        <v>0</v>
      </c>
      <c r="R8470">
        <f>H8470/H$13437</f>
        <v>0</v>
      </c>
      <c r="S8470">
        <f>I8470/I$13437</f>
        <v>0</v>
      </c>
      <c r="T8470">
        <f>J8470/J$13437</f>
        <v>7.7814956034549836E-5</v>
      </c>
      <c r="U8470">
        <f>K8470/K$13437</f>
        <v>0</v>
      </c>
      <c r="AN8470">
        <v>1</v>
      </c>
      <c r="AW8470">
        <v>2</v>
      </c>
    </row>
    <row r="8471" spans="1:49" x14ac:dyDescent="0.55000000000000004">
      <c r="A8471" t="s">
        <v>8396</v>
      </c>
      <c r="J8471">
        <v>1</v>
      </c>
      <c r="L8471">
        <f>B8471/B$13437</f>
        <v>0</v>
      </c>
      <c r="M8471">
        <f>C8471/C$13437</f>
        <v>0</v>
      </c>
      <c r="N8471">
        <f>D8471/D$13437</f>
        <v>0</v>
      </c>
      <c r="O8471">
        <f>E8471/E$13437</f>
        <v>0</v>
      </c>
      <c r="P8471">
        <f>F8471/F$13437</f>
        <v>0</v>
      </c>
      <c r="Q8471">
        <f>G8471/G$13437</f>
        <v>0</v>
      </c>
      <c r="R8471">
        <f>H8471/H$13437</f>
        <v>0</v>
      </c>
      <c r="S8471">
        <f>I8471/I$13437</f>
        <v>0</v>
      </c>
      <c r="T8471">
        <f>J8471/J$13437</f>
        <v>7.7814956034549836E-5</v>
      </c>
      <c r="U8471">
        <f>K8471/K$13437</f>
        <v>0</v>
      </c>
      <c r="AW8471">
        <v>1</v>
      </c>
    </row>
    <row r="8472" spans="1:49" x14ac:dyDescent="0.55000000000000004">
      <c r="A8472" t="s">
        <v>8397</v>
      </c>
      <c r="J8472">
        <v>1</v>
      </c>
      <c r="L8472">
        <f>B8472/B$13437</f>
        <v>0</v>
      </c>
      <c r="M8472">
        <f>C8472/C$13437</f>
        <v>0</v>
      </c>
      <c r="N8472">
        <f>D8472/D$13437</f>
        <v>0</v>
      </c>
      <c r="O8472">
        <f>E8472/E$13437</f>
        <v>0</v>
      </c>
      <c r="P8472">
        <f>F8472/F$13437</f>
        <v>0</v>
      </c>
      <c r="Q8472">
        <f>G8472/G$13437</f>
        <v>0</v>
      </c>
      <c r="R8472">
        <f>H8472/H$13437</f>
        <v>0</v>
      </c>
      <c r="S8472">
        <f>I8472/I$13437</f>
        <v>0</v>
      </c>
      <c r="T8472">
        <f>J8472/J$13437</f>
        <v>7.7814956034549836E-5</v>
      </c>
      <c r="U8472">
        <f>K8472/K$13437</f>
        <v>0</v>
      </c>
      <c r="AW8472">
        <v>1</v>
      </c>
    </row>
    <row r="8473" spans="1:49" x14ac:dyDescent="0.55000000000000004">
      <c r="A8473" t="s">
        <v>8398</v>
      </c>
      <c r="J8473">
        <v>1</v>
      </c>
      <c r="L8473">
        <f>B8473/B$13437</f>
        <v>0</v>
      </c>
      <c r="M8473">
        <f>C8473/C$13437</f>
        <v>0</v>
      </c>
      <c r="N8473">
        <f>D8473/D$13437</f>
        <v>0</v>
      </c>
      <c r="O8473">
        <f>E8473/E$13437</f>
        <v>0</v>
      </c>
      <c r="P8473">
        <f>F8473/F$13437</f>
        <v>0</v>
      </c>
      <c r="Q8473">
        <f>G8473/G$13437</f>
        <v>0</v>
      </c>
      <c r="R8473">
        <f>H8473/H$13437</f>
        <v>0</v>
      </c>
      <c r="S8473">
        <f>I8473/I$13437</f>
        <v>0</v>
      </c>
      <c r="T8473">
        <f>J8473/J$13437</f>
        <v>7.7814956034549836E-5</v>
      </c>
      <c r="U8473">
        <f>K8473/K$13437</f>
        <v>0</v>
      </c>
      <c r="AW8473">
        <v>1</v>
      </c>
    </row>
    <row r="8474" spans="1:49" x14ac:dyDescent="0.55000000000000004">
      <c r="A8474" t="s">
        <v>8399</v>
      </c>
      <c r="J8474">
        <v>1</v>
      </c>
      <c r="L8474">
        <f>B8474/B$13437</f>
        <v>0</v>
      </c>
      <c r="M8474">
        <f>C8474/C$13437</f>
        <v>0</v>
      </c>
      <c r="N8474">
        <f>D8474/D$13437</f>
        <v>0</v>
      </c>
      <c r="O8474">
        <f>E8474/E$13437</f>
        <v>0</v>
      </c>
      <c r="P8474">
        <f>F8474/F$13437</f>
        <v>0</v>
      </c>
      <c r="Q8474">
        <f>G8474/G$13437</f>
        <v>0</v>
      </c>
      <c r="R8474">
        <f>H8474/H$13437</f>
        <v>0</v>
      </c>
      <c r="S8474">
        <f>I8474/I$13437</f>
        <v>0</v>
      </c>
      <c r="T8474">
        <f>J8474/J$13437</f>
        <v>7.7814956034549836E-5</v>
      </c>
      <c r="U8474">
        <f>K8474/K$13437</f>
        <v>0</v>
      </c>
      <c r="AW8474">
        <v>1</v>
      </c>
    </row>
    <row r="8475" spans="1:49" x14ac:dyDescent="0.55000000000000004">
      <c r="A8475" t="s">
        <v>8400</v>
      </c>
      <c r="J8475">
        <v>1</v>
      </c>
      <c r="L8475">
        <f>B8475/B$13437</f>
        <v>0</v>
      </c>
      <c r="M8475">
        <f>C8475/C$13437</f>
        <v>0</v>
      </c>
      <c r="N8475">
        <f>D8475/D$13437</f>
        <v>0</v>
      </c>
      <c r="O8475">
        <f>E8475/E$13437</f>
        <v>0</v>
      </c>
      <c r="P8475">
        <f>F8475/F$13437</f>
        <v>0</v>
      </c>
      <c r="Q8475">
        <f>G8475/G$13437</f>
        <v>0</v>
      </c>
      <c r="R8475">
        <f>H8475/H$13437</f>
        <v>0</v>
      </c>
      <c r="S8475">
        <f>I8475/I$13437</f>
        <v>0</v>
      </c>
      <c r="T8475">
        <f>J8475/J$13437</f>
        <v>7.7814956034549836E-5</v>
      </c>
      <c r="U8475">
        <f>K8475/K$13437</f>
        <v>0</v>
      </c>
      <c r="AW8475">
        <v>1</v>
      </c>
    </row>
    <row r="8476" spans="1:49" x14ac:dyDescent="0.55000000000000004">
      <c r="A8476" t="s">
        <v>8401</v>
      </c>
      <c r="J8476">
        <v>1</v>
      </c>
      <c r="L8476">
        <f>B8476/B$13437</f>
        <v>0</v>
      </c>
      <c r="M8476">
        <f>C8476/C$13437</f>
        <v>0</v>
      </c>
      <c r="N8476">
        <f>D8476/D$13437</f>
        <v>0</v>
      </c>
      <c r="O8476">
        <f>E8476/E$13437</f>
        <v>0</v>
      </c>
      <c r="P8476">
        <f>F8476/F$13437</f>
        <v>0</v>
      </c>
      <c r="Q8476">
        <f>G8476/G$13437</f>
        <v>0</v>
      </c>
      <c r="R8476">
        <f>H8476/H$13437</f>
        <v>0</v>
      </c>
      <c r="S8476">
        <f>I8476/I$13437</f>
        <v>0</v>
      </c>
      <c r="T8476">
        <f>J8476/J$13437</f>
        <v>7.7814956034549836E-5</v>
      </c>
      <c r="U8476">
        <f>K8476/K$13437</f>
        <v>0</v>
      </c>
      <c r="AT8476">
        <v>3</v>
      </c>
      <c r="AW8476">
        <v>4</v>
      </c>
    </row>
    <row r="8477" spans="1:49" x14ac:dyDescent="0.55000000000000004">
      <c r="A8477" t="s">
        <v>8402</v>
      </c>
      <c r="J8477">
        <v>1</v>
      </c>
      <c r="L8477">
        <f>B8477/B$13437</f>
        <v>0</v>
      </c>
      <c r="M8477">
        <f>C8477/C$13437</f>
        <v>0</v>
      </c>
      <c r="N8477">
        <f>D8477/D$13437</f>
        <v>0</v>
      </c>
      <c r="O8477">
        <f>E8477/E$13437</f>
        <v>0</v>
      </c>
      <c r="P8477">
        <f>F8477/F$13437</f>
        <v>0</v>
      </c>
      <c r="Q8477">
        <f>G8477/G$13437</f>
        <v>0</v>
      </c>
      <c r="R8477">
        <f>H8477/H$13437</f>
        <v>0</v>
      </c>
      <c r="S8477">
        <f>I8477/I$13437</f>
        <v>0</v>
      </c>
      <c r="T8477">
        <f>J8477/J$13437</f>
        <v>7.7814956034549836E-5</v>
      </c>
      <c r="U8477">
        <f>K8477/K$13437</f>
        <v>0</v>
      </c>
      <c r="AW8477">
        <v>1</v>
      </c>
    </row>
    <row r="8478" spans="1:49" x14ac:dyDescent="0.55000000000000004">
      <c r="A8478" t="s">
        <v>8403</v>
      </c>
      <c r="J8478">
        <v>1</v>
      </c>
      <c r="L8478">
        <f>B8478/B$13437</f>
        <v>0</v>
      </c>
      <c r="M8478">
        <f>C8478/C$13437</f>
        <v>0</v>
      </c>
      <c r="N8478">
        <f>D8478/D$13437</f>
        <v>0</v>
      </c>
      <c r="O8478">
        <f>E8478/E$13437</f>
        <v>0</v>
      </c>
      <c r="P8478">
        <f>F8478/F$13437</f>
        <v>0</v>
      </c>
      <c r="Q8478">
        <f>G8478/G$13437</f>
        <v>0</v>
      </c>
      <c r="R8478">
        <f>H8478/H$13437</f>
        <v>0</v>
      </c>
      <c r="S8478">
        <f>I8478/I$13437</f>
        <v>0</v>
      </c>
      <c r="T8478">
        <f>J8478/J$13437</f>
        <v>7.7814956034549836E-5</v>
      </c>
      <c r="U8478">
        <f>K8478/K$13437</f>
        <v>0</v>
      </c>
      <c r="AW8478">
        <v>1</v>
      </c>
    </row>
    <row r="8479" spans="1:49" x14ac:dyDescent="0.55000000000000004">
      <c r="A8479" t="s">
        <v>8404</v>
      </c>
      <c r="J8479">
        <v>1</v>
      </c>
      <c r="L8479">
        <f>B8479/B$13437</f>
        <v>0</v>
      </c>
      <c r="M8479">
        <f>C8479/C$13437</f>
        <v>0</v>
      </c>
      <c r="N8479">
        <f>D8479/D$13437</f>
        <v>0</v>
      </c>
      <c r="O8479">
        <f>E8479/E$13437</f>
        <v>0</v>
      </c>
      <c r="P8479">
        <f>F8479/F$13437</f>
        <v>0</v>
      </c>
      <c r="Q8479">
        <f>G8479/G$13437</f>
        <v>0</v>
      </c>
      <c r="R8479">
        <f>H8479/H$13437</f>
        <v>0</v>
      </c>
      <c r="S8479">
        <f>I8479/I$13437</f>
        <v>0</v>
      </c>
      <c r="T8479">
        <f>J8479/J$13437</f>
        <v>7.7814956034549836E-5</v>
      </c>
      <c r="U8479">
        <f>K8479/K$13437</f>
        <v>0</v>
      </c>
      <c r="AW8479">
        <v>1</v>
      </c>
    </row>
    <row r="8480" spans="1:49" x14ac:dyDescent="0.55000000000000004">
      <c r="A8480" t="s">
        <v>8405</v>
      </c>
      <c r="J8480">
        <v>1</v>
      </c>
      <c r="L8480">
        <f>B8480/B$13437</f>
        <v>0</v>
      </c>
      <c r="M8480">
        <f>C8480/C$13437</f>
        <v>0</v>
      </c>
      <c r="N8480">
        <f>D8480/D$13437</f>
        <v>0</v>
      </c>
      <c r="O8480">
        <f>E8480/E$13437</f>
        <v>0</v>
      </c>
      <c r="P8480">
        <f>F8480/F$13437</f>
        <v>0</v>
      </c>
      <c r="Q8480">
        <f>G8480/G$13437</f>
        <v>0</v>
      </c>
      <c r="R8480">
        <f>H8480/H$13437</f>
        <v>0</v>
      </c>
      <c r="S8480">
        <f>I8480/I$13437</f>
        <v>0</v>
      </c>
      <c r="T8480">
        <f>J8480/J$13437</f>
        <v>7.7814956034549836E-5</v>
      </c>
      <c r="U8480">
        <f>K8480/K$13437</f>
        <v>0</v>
      </c>
      <c r="AW8480">
        <v>1</v>
      </c>
    </row>
    <row r="8481" spans="1:49" x14ac:dyDescent="0.55000000000000004">
      <c r="A8481" t="s">
        <v>8406</v>
      </c>
      <c r="J8481">
        <v>2</v>
      </c>
      <c r="L8481">
        <f>B8481/B$13437</f>
        <v>0</v>
      </c>
      <c r="M8481">
        <f>C8481/C$13437</f>
        <v>0</v>
      </c>
      <c r="N8481">
        <f>D8481/D$13437</f>
        <v>0</v>
      </c>
      <c r="O8481">
        <f>E8481/E$13437</f>
        <v>0</v>
      </c>
      <c r="P8481">
        <f>F8481/F$13437</f>
        <v>0</v>
      </c>
      <c r="Q8481">
        <f>G8481/G$13437</f>
        <v>0</v>
      </c>
      <c r="R8481">
        <f>H8481/H$13437</f>
        <v>0</v>
      </c>
      <c r="S8481">
        <f>I8481/I$13437</f>
        <v>0</v>
      </c>
      <c r="T8481">
        <f>J8481/J$13437</f>
        <v>1.5562991206909967E-4</v>
      </c>
      <c r="U8481">
        <f>K8481/K$13437</f>
        <v>0</v>
      </c>
      <c r="AW8481">
        <v>2</v>
      </c>
    </row>
    <row r="8482" spans="1:49" x14ac:dyDescent="0.55000000000000004">
      <c r="A8482" t="s">
        <v>8407</v>
      </c>
      <c r="J8482">
        <v>1</v>
      </c>
      <c r="L8482">
        <f>B8482/B$13437</f>
        <v>0</v>
      </c>
      <c r="M8482">
        <f>C8482/C$13437</f>
        <v>0</v>
      </c>
      <c r="N8482">
        <f>D8482/D$13437</f>
        <v>0</v>
      </c>
      <c r="O8482">
        <f>E8482/E$13437</f>
        <v>0</v>
      </c>
      <c r="P8482">
        <f>F8482/F$13437</f>
        <v>0</v>
      </c>
      <c r="Q8482">
        <f>G8482/G$13437</f>
        <v>0</v>
      </c>
      <c r="R8482">
        <f>H8482/H$13437</f>
        <v>0</v>
      </c>
      <c r="S8482">
        <f>I8482/I$13437</f>
        <v>0</v>
      </c>
      <c r="T8482">
        <f>J8482/J$13437</f>
        <v>7.7814956034549836E-5</v>
      </c>
      <c r="U8482">
        <f>K8482/K$13437</f>
        <v>0</v>
      </c>
      <c r="AW8482">
        <v>1</v>
      </c>
    </row>
    <row r="8483" spans="1:49" x14ac:dyDescent="0.55000000000000004">
      <c r="A8483" t="s">
        <v>8408</v>
      </c>
      <c r="J8483">
        <v>2</v>
      </c>
      <c r="L8483">
        <f>B8483/B$13437</f>
        <v>0</v>
      </c>
      <c r="M8483">
        <f>C8483/C$13437</f>
        <v>0</v>
      </c>
      <c r="N8483">
        <f>D8483/D$13437</f>
        <v>0</v>
      </c>
      <c r="O8483">
        <f>E8483/E$13437</f>
        <v>0</v>
      </c>
      <c r="P8483">
        <f>F8483/F$13437</f>
        <v>0</v>
      </c>
      <c r="Q8483">
        <f>G8483/G$13437</f>
        <v>0</v>
      </c>
      <c r="R8483">
        <f>H8483/H$13437</f>
        <v>0</v>
      </c>
      <c r="S8483">
        <f>I8483/I$13437</f>
        <v>0</v>
      </c>
      <c r="T8483">
        <f>J8483/J$13437</f>
        <v>1.5562991206909967E-4</v>
      </c>
      <c r="U8483">
        <f>K8483/K$13437</f>
        <v>0</v>
      </c>
      <c r="AW8483">
        <v>2</v>
      </c>
    </row>
    <row r="8484" spans="1:49" x14ac:dyDescent="0.55000000000000004">
      <c r="A8484" t="s">
        <v>8409</v>
      </c>
      <c r="J8484">
        <v>2</v>
      </c>
      <c r="L8484">
        <f>B8484/B$13437</f>
        <v>0</v>
      </c>
      <c r="M8484">
        <f>C8484/C$13437</f>
        <v>0</v>
      </c>
      <c r="N8484">
        <f>D8484/D$13437</f>
        <v>0</v>
      </c>
      <c r="O8484">
        <f>E8484/E$13437</f>
        <v>0</v>
      </c>
      <c r="P8484">
        <f>F8484/F$13437</f>
        <v>0</v>
      </c>
      <c r="Q8484">
        <f>G8484/G$13437</f>
        <v>0</v>
      </c>
      <c r="R8484">
        <f>H8484/H$13437</f>
        <v>0</v>
      </c>
      <c r="S8484">
        <f>I8484/I$13437</f>
        <v>0</v>
      </c>
      <c r="T8484">
        <f>J8484/J$13437</f>
        <v>1.5562991206909967E-4</v>
      </c>
      <c r="U8484">
        <f>K8484/K$13437</f>
        <v>0</v>
      </c>
      <c r="AW8484">
        <v>2</v>
      </c>
    </row>
    <row r="8485" spans="1:49" x14ac:dyDescent="0.55000000000000004">
      <c r="A8485" t="s">
        <v>8410</v>
      </c>
      <c r="J8485">
        <v>1</v>
      </c>
      <c r="L8485">
        <f>B8485/B$13437</f>
        <v>0</v>
      </c>
      <c r="M8485">
        <f>C8485/C$13437</f>
        <v>0</v>
      </c>
      <c r="N8485">
        <f>D8485/D$13437</f>
        <v>0</v>
      </c>
      <c r="O8485">
        <f>E8485/E$13437</f>
        <v>0</v>
      </c>
      <c r="P8485">
        <f>F8485/F$13437</f>
        <v>0</v>
      </c>
      <c r="Q8485">
        <f>G8485/G$13437</f>
        <v>0</v>
      </c>
      <c r="R8485">
        <f>H8485/H$13437</f>
        <v>0</v>
      </c>
      <c r="S8485">
        <f>I8485/I$13437</f>
        <v>0</v>
      </c>
      <c r="T8485">
        <f>J8485/J$13437</f>
        <v>7.7814956034549836E-5</v>
      </c>
      <c r="U8485">
        <f>K8485/K$13437</f>
        <v>0</v>
      </c>
      <c r="AW8485">
        <v>1</v>
      </c>
    </row>
    <row r="8486" spans="1:49" x14ac:dyDescent="0.55000000000000004">
      <c r="A8486" t="s">
        <v>8411</v>
      </c>
      <c r="J8486">
        <v>1</v>
      </c>
      <c r="L8486">
        <f>B8486/B$13437</f>
        <v>0</v>
      </c>
      <c r="M8486">
        <f>C8486/C$13437</f>
        <v>0</v>
      </c>
      <c r="N8486">
        <f>D8486/D$13437</f>
        <v>0</v>
      </c>
      <c r="O8486">
        <f>E8486/E$13437</f>
        <v>0</v>
      </c>
      <c r="P8486">
        <f>F8486/F$13437</f>
        <v>0</v>
      </c>
      <c r="Q8486">
        <f>G8486/G$13437</f>
        <v>0</v>
      </c>
      <c r="R8486">
        <f>H8486/H$13437</f>
        <v>0</v>
      </c>
      <c r="S8486">
        <f>I8486/I$13437</f>
        <v>0</v>
      </c>
      <c r="T8486">
        <f>J8486/J$13437</f>
        <v>7.7814956034549836E-5</v>
      </c>
      <c r="U8486">
        <f>K8486/K$13437</f>
        <v>0</v>
      </c>
      <c r="X8486">
        <v>1</v>
      </c>
      <c r="AI8486">
        <v>15</v>
      </c>
      <c r="AO8486">
        <v>5</v>
      </c>
      <c r="AV8486">
        <v>7</v>
      </c>
      <c r="AW8486">
        <v>29</v>
      </c>
    </row>
    <row r="8487" spans="1:49" x14ac:dyDescent="0.55000000000000004">
      <c r="A8487" t="s">
        <v>8412</v>
      </c>
      <c r="J8487">
        <v>1</v>
      </c>
      <c r="L8487">
        <f>B8487/B$13437</f>
        <v>0</v>
      </c>
      <c r="M8487">
        <f>C8487/C$13437</f>
        <v>0</v>
      </c>
      <c r="N8487">
        <f>D8487/D$13437</f>
        <v>0</v>
      </c>
      <c r="O8487">
        <f>E8487/E$13437</f>
        <v>0</v>
      </c>
      <c r="P8487">
        <f>F8487/F$13437</f>
        <v>0</v>
      </c>
      <c r="Q8487">
        <f>G8487/G$13437</f>
        <v>0</v>
      </c>
      <c r="R8487">
        <f>H8487/H$13437</f>
        <v>0</v>
      </c>
      <c r="S8487">
        <f>I8487/I$13437</f>
        <v>0</v>
      </c>
      <c r="T8487">
        <f>J8487/J$13437</f>
        <v>7.7814956034549836E-5</v>
      </c>
      <c r="U8487">
        <f>K8487/K$13437</f>
        <v>0</v>
      </c>
      <c r="W8487">
        <v>14</v>
      </c>
      <c r="AW8487">
        <v>15</v>
      </c>
    </row>
    <row r="8488" spans="1:49" x14ac:dyDescent="0.55000000000000004">
      <c r="A8488" t="s">
        <v>8413</v>
      </c>
      <c r="J8488">
        <v>1</v>
      </c>
      <c r="L8488">
        <f>B8488/B$13437</f>
        <v>0</v>
      </c>
      <c r="M8488">
        <f>C8488/C$13437</f>
        <v>0</v>
      </c>
      <c r="N8488">
        <f>D8488/D$13437</f>
        <v>0</v>
      </c>
      <c r="O8488">
        <f>E8488/E$13437</f>
        <v>0</v>
      </c>
      <c r="P8488">
        <f>F8488/F$13437</f>
        <v>0</v>
      </c>
      <c r="Q8488">
        <f>G8488/G$13437</f>
        <v>0</v>
      </c>
      <c r="R8488">
        <f>H8488/H$13437</f>
        <v>0</v>
      </c>
      <c r="S8488">
        <f>I8488/I$13437</f>
        <v>0</v>
      </c>
      <c r="T8488">
        <f>J8488/J$13437</f>
        <v>7.7814956034549836E-5</v>
      </c>
      <c r="U8488">
        <f>K8488/K$13437</f>
        <v>0</v>
      </c>
      <c r="AW8488">
        <v>1</v>
      </c>
    </row>
    <row r="8489" spans="1:49" x14ac:dyDescent="0.55000000000000004">
      <c r="A8489" t="s">
        <v>8414</v>
      </c>
      <c r="J8489">
        <v>1</v>
      </c>
      <c r="L8489">
        <f>B8489/B$13437</f>
        <v>0</v>
      </c>
      <c r="M8489">
        <f>C8489/C$13437</f>
        <v>0</v>
      </c>
      <c r="N8489">
        <f>D8489/D$13437</f>
        <v>0</v>
      </c>
      <c r="O8489">
        <f>E8489/E$13437</f>
        <v>0</v>
      </c>
      <c r="P8489">
        <f>F8489/F$13437</f>
        <v>0</v>
      </c>
      <c r="Q8489">
        <f>G8489/G$13437</f>
        <v>0</v>
      </c>
      <c r="R8489">
        <f>H8489/H$13437</f>
        <v>0</v>
      </c>
      <c r="S8489">
        <f>I8489/I$13437</f>
        <v>0</v>
      </c>
      <c r="T8489">
        <f>J8489/J$13437</f>
        <v>7.7814956034549836E-5</v>
      </c>
      <c r="U8489">
        <f>K8489/K$13437</f>
        <v>0</v>
      </c>
      <c r="AW8489">
        <v>1</v>
      </c>
    </row>
    <row r="8490" spans="1:49" x14ac:dyDescent="0.55000000000000004">
      <c r="A8490" t="s">
        <v>8415</v>
      </c>
      <c r="J8490">
        <v>1</v>
      </c>
      <c r="L8490">
        <f>B8490/B$13437</f>
        <v>0</v>
      </c>
      <c r="M8490">
        <f>C8490/C$13437</f>
        <v>0</v>
      </c>
      <c r="N8490">
        <f>D8490/D$13437</f>
        <v>0</v>
      </c>
      <c r="O8490">
        <f>E8490/E$13437</f>
        <v>0</v>
      </c>
      <c r="P8490">
        <f>F8490/F$13437</f>
        <v>0</v>
      </c>
      <c r="Q8490">
        <f>G8490/G$13437</f>
        <v>0</v>
      </c>
      <c r="R8490">
        <f>H8490/H$13437</f>
        <v>0</v>
      </c>
      <c r="S8490">
        <f>I8490/I$13437</f>
        <v>0</v>
      </c>
      <c r="T8490">
        <f>J8490/J$13437</f>
        <v>7.7814956034549836E-5</v>
      </c>
      <c r="U8490">
        <f>K8490/K$13437</f>
        <v>0</v>
      </c>
      <c r="AW8490">
        <v>1</v>
      </c>
    </row>
    <row r="8491" spans="1:49" x14ac:dyDescent="0.55000000000000004">
      <c r="A8491" t="s">
        <v>8416</v>
      </c>
      <c r="J8491">
        <v>1</v>
      </c>
      <c r="L8491">
        <f>B8491/B$13437</f>
        <v>0</v>
      </c>
      <c r="M8491">
        <f>C8491/C$13437</f>
        <v>0</v>
      </c>
      <c r="N8491">
        <f>D8491/D$13437</f>
        <v>0</v>
      </c>
      <c r="O8491">
        <f>E8491/E$13437</f>
        <v>0</v>
      </c>
      <c r="P8491">
        <f>F8491/F$13437</f>
        <v>0</v>
      </c>
      <c r="Q8491">
        <f>G8491/G$13437</f>
        <v>0</v>
      </c>
      <c r="R8491">
        <f>H8491/H$13437</f>
        <v>0</v>
      </c>
      <c r="S8491">
        <f>I8491/I$13437</f>
        <v>0</v>
      </c>
      <c r="T8491">
        <f>J8491/J$13437</f>
        <v>7.7814956034549836E-5</v>
      </c>
      <c r="U8491">
        <f>K8491/K$13437</f>
        <v>0</v>
      </c>
      <c r="AW8491">
        <v>1</v>
      </c>
    </row>
    <row r="8492" spans="1:49" x14ac:dyDescent="0.55000000000000004">
      <c r="A8492" t="s">
        <v>8417</v>
      </c>
      <c r="J8492">
        <v>1</v>
      </c>
      <c r="L8492">
        <f>B8492/B$13437</f>
        <v>0</v>
      </c>
      <c r="M8492">
        <f>C8492/C$13437</f>
        <v>0</v>
      </c>
      <c r="N8492">
        <f>D8492/D$13437</f>
        <v>0</v>
      </c>
      <c r="O8492">
        <f>E8492/E$13437</f>
        <v>0</v>
      </c>
      <c r="P8492">
        <f>F8492/F$13437</f>
        <v>0</v>
      </c>
      <c r="Q8492">
        <f>G8492/G$13437</f>
        <v>0</v>
      </c>
      <c r="R8492">
        <f>H8492/H$13437</f>
        <v>0</v>
      </c>
      <c r="S8492">
        <f>I8492/I$13437</f>
        <v>0</v>
      </c>
      <c r="T8492">
        <f>J8492/J$13437</f>
        <v>7.7814956034549836E-5</v>
      </c>
      <c r="U8492">
        <f>K8492/K$13437</f>
        <v>0</v>
      </c>
      <c r="AW8492">
        <v>1</v>
      </c>
    </row>
    <row r="8493" spans="1:49" x14ac:dyDescent="0.55000000000000004">
      <c r="A8493" t="s">
        <v>8418</v>
      </c>
      <c r="J8493">
        <v>1</v>
      </c>
      <c r="L8493">
        <f>B8493/B$13437</f>
        <v>0</v>
      </c>
      <c r="M8493">
        <f>C8493/C$13437</f>
        <v>0</v>
      </c>
      <c r="N8493">
        <f>D8493/D$13437</f>
        <v>0</v>
      </c>
      <c r="O8493">
        <f>E8493/E$13437</f>
        <v>0</v>
      </c>
      <c r="P8493">
        <f>F8493/F$13437</f>
        <v>0</v>
      </c>
      <c r="Q8493">
        <f>G8493/G$13437</f>
        <v>0</v>
      </c>
      <c r="R8493">
        <f>H8493/H$13437</f>
        <v>0</v>
      </c>
      <c r="S8493">
        <f>I8493/I$13437</f>
        <v>0</v>
      </c>
      <c r="T8493">
        <f>J8493/J$13437</f>
        <v>7.7814956034549836E-5</v>
      </c>
      <c r="U8493">
        <f>K8493/K$13437</f>
        <v>0</v>
      </c>
      <c r="AW8493">
        <v>1</v>
      </c>
    </row>
    <row r="8494" spans="1:49" x14ac:dyDescent="0.55000000000000004">
      <c r="A8494" t="s">
        <v>8419</v>
      </c>
      <c r="J8494">
        <v>2</v>
      </c>
      <c r="L8494">
        <f>B8494/B$13437</f>
        <v>0</v>
      </c>
      <c r="M8494">
        <f>C8494/C$13437</f>
        <v>0</v>
      </c>
      <c r="N8494">
        <f>D8494/D$13437</f>
        <v>0</v>
      </c>
      <c r="O8494">
        <f>E8494/E$13437</f>
        <v>0</v>
      </c>
      <c r="P8494">
        <f>F8494/F$13437</f>
        <v>0</v>
      </c>
      <c r="Q8494">
        <f>G8494/G$13437</f>
        <v>0</v>
      </c>
      <c r="R8494">
        <f>H8494/H$13437</f>
        <v>0</v>
      </c>
      <c r="S8494">
        <f>I8494/I$13437</f>
        <v>0</v>
      </c>
      <c r="T8494">
        <f>J8494/J$13437</f>
        <v>1.5562991206909967E-4</v>
      </c>
      <c r="U8494">
        <f>K8494/K$13437</f>
        <v>0</v>
      </c>
      <c r="AW8494">
        <v>2</v>
      </c>
    </row>
    <row r="8495" spans="1:49" x14ac:dyDescent="0.55000000000000004">
      <c r="A8495" t="s">
        <v>8420</v>
      </c>
      <c r="J8495">
        <v>1</v>
      </c>
      <c r="L8495">
        <f>B8495/B$13437</f>
        <v>0</v>
      </c>
      <c r="M8495">
        <f>C8495/C$13437</f>
        <v>0</v>
      </c>
      <c r="N8495">
        <f>D8495/D$13437</f>
        <v>0</v>
      </c>
      <c r="O8495">
        <f>E8495/E$13437</f>
        <v>0</v>
      </c>
      <c r="P8495">
        <f>F8495/F$13437</f>
        <v>0</v>
      </c>
      <c r="Q8495">
        <f>G8495/G$13437</f>
        <v>0</v>
      </c>
      <c r="R8495">
        <f>H8495/H$13437</f>
        <v>0</v>
      </c>
      <c r="S8495">
        <f>I8495/I$13437</f>
        <v>0</v>
      </c>
      <c r="T8495">
        <f>J8495/J$13437</f>
        <v>7.7814956034549836E-5</v>
      </c>
      <c r="U8495">
        <f>K8495/K$13437</f>
        <v>0</v>
      </c>
      <c r="AA8495">
        <v>4</v>
      </c>
      <c r="AP8495">
        <v>10</v>
      </c>
      <c r="AW8495">
        <v>15</v>
      </c>
    </row>
    <row r="8496" spans="1:49" x14ac:dyDescent="0.55000000000000004">
      <c r="A8496" t="s">
        <v>8421</v>
      </c>
      <c r="J8496">
        <v>1</v>
      </c>
      <c r="L8496">
        <f>B8496/B$13437</f>
        <v>0</v>
      </c>
      <c r="M8496">
        <f>C8496/C$13437</f>
        <v>0</v>
      </c>
      <c r="N8496">
        <f>D8496/D$13437</f>
        <v>0</v>
      </c>
      <c r="O8496">
        <f>E8496/E$13437</f>
        <v>0</v>
      </c>
      <c r="P8496">
        <f>F8496/F$13437</f>
        <v>0</v>
      </c>
      <c r="Q8496">
        <f>G8496/G$13437</f>
        <v>0</v>
      </c>
      <c r="R8496">
        <f>H8496/H$13437</f>
        <v>0</v>
      </c>
      <c r="S8496">
        <f>I8496/I$13437</f>
        <v>0</v>
      </c>
      <c r="T8496">
        <f>J8496/J$13437</f>
        <v>7.7814956034549836E-5</v>
      </c>
      <c r="U8496">
        <f>K8496/K$13437</f>
        <v>0</v>
      </c>
      <c r="AW8496">
        <v>1</v>
      </c>
    </row>
    <row r="8497" spans="1:49" x14ac:dyDescent="0.55000000000000004">
      <c r="A8497" t="s">
        <v>8422</v>
      </c>
      <c r="J8497">
        <v>3</v>
      </c>
      <c r="L8497">
        <f>B8497/B$13437</f>
        <v>0</v>
      </c>
      <c r="M8497">
        <f>C8497/C$13437</f>
        <v>0</v>
      </c>
      <c r="N8497">
        <f>D8497/D$13437</f>
        <v>0</v>
      </c>
      <c r="O8497">
        <f>E8497/E$13437</f>
        <v>0</v>
      </c>
      <c r="P8497">
        <f>F8497/F$13437</f>
        <v>0</v>
      </c>
      <c r="Q8497">
        <f>G8497/G$13437</f>
        <v>0</v>
      </c>
      <c r="R8497">
        <f>H8497/H$13437</f>
        <v>0</v>
      </c>
      <c r="S8497">
        <f>I8497/I$13437</f>
        <v>0</v>
      </c>
      <c r="T8497">
        <f>J8497/J$13437</f>
        <v>2.3344486810364951E-4</v>
      </c>
      <c r="U8497">
        <f>K8497/K$13437</f>
        <v>0</v>
      </c>
      <c r="AW8497">
        <v>3</v>
      </c>
    </row>
    <row r="8498" spans="1:49" x14ac:dyDescent="0.55000000000000004">
      <c r="A8498" t="s">
        <v>8423</v>
      </c>
      <c r="J8498">
        <v>3</v>
      </c>
      <c r="K8498">
        <v>1</v>
      </c>
      <c r="L8498">
        <f>B8498/B$13437</f>
        <v>0</v>
      </c>
      <c r="M8498">
        <f>C8498/C$13437</f>
        <v>0</v>
      </c>
      <c r="N8498">
        <f>D8498/D$13437</f>
        <v>0</v>
      </c>
      <c r="O8498">
        <f>E8498/E$13437</f>
        <v>0</v>
      </c>
      <c r="P8498">
        <f>F8498/F$13437</f>
        <v>0</v>
      </c>
      <c r="Q8498">
        <f>G8498/G$13437</f>
        <v>0</v>
      </c>
      <c r="R8498">
        <f>H8498/H$13437</f>
        <v>0</v>
      </c>
      <c r="S8498">
        <f>I8498/I$13437</f>
        <v>0</v>
      </c>
      <c r="T8498">
        <f>J8498/J$13437</f>
        <v>2.3344486810364951E-4</v>
      </c>
      <c r="U8498">
        <f>K8498/K$13437</f>
        <v>8.2088327039894925E-5</v>
      </c>
      <c r="AT8498">
        <v>3</v>
      </c>
      <c r="AW8498">
        <v>7</v>
      </c>
    </row>
    <row r="8499" spans="1:49" x14ac:dyDescent="0.55000000000000004">
      <c r="A8499" t="s">
        <v>8424</v>
      </c>
      <c r="J8499">
        <v>2</v>
      </c>
      <c r="L8499">
        <f>B8499/B$13437</f>
        <v>0</v>
      </c>
      <c r="M8499">
        <f>C8499/C$13437</f>
        <v>0</v>
      </c>
      <c r="N8499">
        <f>D8499/D$13437</f>
        <v>0</v>
      </c>
      <c r="O8499">
        <f>E8499/E$13437</f>
        <v>0</v>
      </c>
      <c r="P8499">
        <f>F8499/F$13437</f>
        <v>0</v>
      </c>
      <c r="Q8499">
        <f>G8499/G$13437</f>
        <v>0</v>
      </c>
      <c r="R8499">
        <f>H8499/H$13437</f>
        <v>0</v>
      </c>
      <c r="S8499">
        <f>I8499/I$13437</f>
        <v>0</v>
      </c>
      <c r="T8499">
        <f>J8499/J$13437</f>
        <v>1.5562991206909967E-4</v>
      </c>
      <c r="U8499">
        <f>K8499/K$13437</f>
        <v>0</v>
      </c>
      <c r="AW8499">
        <v>2</v>
      </c>
    </row>
    <row r="8500" spans="1:49" x14ac:dyDescent="0.55000000000000004">
      <c r="A8500" t="s">
        <v>8425</v>
      </c>
      <c r="J8500">
        <v>2</v>
      </c>
      <c r="L8500">
        <f>B8500/B$13437</f>
        <v>0</v>
      </c>
      <c r="M8500">
        <f>C8500/C$13437</f>
        <v>0</v>
      </c>
      <c r="N8500">
        <f>D8500/D$13437</f>
        <v>0</v>
      </c>
      <c r="O8500">
        <f>E8500/E$13437</f>
        <v>0</v>
      </c>
      <c r="P8500">
        <f>F8500/F$13437</f>
        <v>0</v>
      </c>
      <c r="Q8500">
        <f>G8500/G$13437</f>
        <v>0</v>
      </c>
      <c r="R8500">
        <f>H8500/H$13437</f>
        <v>0</v>
      </c>
      <c r="S8500">
        <f>I8500/I$13437</f>
        <v>0</v>
      </c>
      <c r="T8500">
        <f>J8500/J$13437</f>
        <v>1.5562991206909967E-4</v>
      </c>
      <c r="U8500">
        <f>K8500/K$13437</f>
        <v>0</v>
      </c>
      <c r="AW8500">
        <v>2</v>
      </c>
    </row>
    <row r="8501" spans="1:49" x14ac:dyDescent="0.55000000000000004">
      <c r="A8501" t="s">
        <v>8426</v>
      </c>
      <c r="J8501">
        <v>3</v>
      </c>
      <c r="L8501">
        <f>B8501/B$13437</f>
        <v>0</v>
      </c>
      <c r="M8501">
        <f>C8501/C$13437</f>
        <v>0</v>
      </c>
      <c r="N8501">
        <f>D8501/D$13437</f>
        <v>0</v>
      </c>
      <c r="O8501">
        <f>E8501/E$13437</f>
        <v>0</v>
      </c>
      <c r="P8501">
        <f>F8501/F$13437</f>
        <v>0</v>
      </c>
      <c r="Q8501">
        <f>G8501/G$13437</f>
        <v>0</v>
      </c>
      <c r="R8501">
        <f>H8501/H$13437</f>
        <v>0</v>
      </c>
      <c r="S8501">
        <f>I8501/I$13437</f>
        <v>0</v>
      </c>
      <c r="T8501">
        <f>J8501/J$13437</f>
        <v>2.3344486810364951E-4</v>
      </c>
      <c r="U8501">
        <f>K8501/K$13437</f>
        <v>0</v>
      </c>
      <c r="V8501">
        <v>1</v>
      </c>
      <c r="AT8501">
        <v>1</v>
      </c>
      <c r="AW8501">
        <v>5</v>
      </c>
    </row>
    <row r="8502" spans="1:49" x14ac:dyDescent="0.55000000000000004">
      <c r="A8502" t="s">
        <v>8427</v>
      </c>
      <c r="J8502">
        <v>1</v>
      </c>
      <c r="L8502">
        <f>B8502/B$13437</f>
        <v>0</v>
      </c>
      <c r="M8502">
        <f>C8502/C$13437</f>
        <v>0</v>
      </c>
      <c r="N8502">
        <f>D8502/D$13437</f>
        <v>0</v>
      </c>
      <c r="O8502">
        <f>E8502/E$13437</f>
        <v>0</v>
      </c>
      <c r="P8502">
        <f>F8502/F$13437</f>
        <v>0</v>
      </c>
      <c r="Q8502">
        <f>G8502/G$13437</f>
        <v>0</v>
      </c>
      <c r="R8502">
        <f>H8502/H$13437</f>
        <v>0</v>
      </c>
      <c r="S8502">
        <f>I8502/I$13437</f>
        <v>0</v>
      </c>
      <c r="T8502">
        <f>J8502/J$13437</f>
        <v>7.7814956034549836E-5</v>
      </c>
      <c r="U8502">
        <f>K8502/K$13437</f>
        <v>0</v>
      </c>
      <c r="AW8502">
        <v>1</v>
      </c>
    </row>
    <row r="8503" spans="1:49" x14ac:dyDescent="0.55000000000000004">
      <c r="A8503" t="s">
        <v>8428</v>
      </c>
      <c r="J8503">
        <v>1</v>
      </c>
      <c r="L8503">
        <f>B8503/B$13437</f>
        <v>0</v>
      </c>
      <c r="M8503">
        <f>C8503/C$13437</f>
        <v>0</v>
      </c>
      <c r="N8503">
        <f>D8503/D$13437</f>
        <v>0</v>
      </c>
      <c r="O8503">
        <f>E8503/E$13437</f>
        <v>0</v>
      </c>
      <c r="P8503">
        <f>F8503/F$13437</f>
        <v>0</v>
      </c>
      <c r="Q8503">
        <f>G8503/G$13437</f>
        <v>0</v>
      </c>
      <c r="R8503">
        <f>H8503/H$13437</f>
        <v>0</v>
      </c>
      <c r="S8503">
        <f>I8503/I$13437</f>
        <v>0</v>
      </c>
      <c r="T8503">
        <f>J8503/J$13437</f>
        <v>7.7814956034549836E-5</v>
      </c>
      <c r="U8503">
        <f>K8503/K$13437</f>
        <v>0</v>
      </c>
      <c r="AW8503">
        <v>1</v>
      </c>
    </row>
    <row r="8504" spans="1:49" x14ac:dyDescent="0.55000000000000004">
      <c r="A8504" t="s">
        <v>8429</v>
      </c>
      <c r="J8504">
        <v>1</v>
      </c>
      <c r="L8504">
        <f>B8504/B$13437</f>
        <v>0</v>
      </c>
      <c r="M8504">
        <f>C8504/C$13437</f>
        <v>0</v>
      </c>
      <c r="N8504">
        <f>D8504/D$13437</f>
        <v>0</v>
      </c>
      <c r="O8504">
        <f>E8504/E$13437</f>
        <v>0</v>
      </c>
      <c r="P8504">
        <f>F8504/F$13437</f>
        <v>0</v>
      </c>
      <c r="Q8504">
        <f>G8504/G$13437</f>
        <v>0</v>
      </c>
      <c r="R8504">
        <f>H8504/H$13437</f>
        <v>0</v>
      </c>
      <c r="S8504">
        <f>I8504/I$13437</f>
        <v>0</v>
      </c>
      <c r="T8504">
        <f>J8504/J$13437</f>
        <v>7.7814956034549836E-5</v>
      </c>
      <c r="U8504">
        <f>K8504/K$13437</f>
        <v>0</v>
      </c>
      <c r="AW8504">
        <v>1</v>
      </c>
    </row>
    <row r="8505" spans="1:49" x14ac:dyDescent="0.55000000000000004">
      <c r="A8505" t="s">
        <v>8430</v>
      </c>
      <c r="J8505">
        <v>1</v>
      </c>
      <c r="L8505">
        <f>B8505/B$13437</f>
        <v>0</v>
      </c>
      <c r="M8505">
        <f>C8505/C$13437</f>
        <v>0</v>
      </c>
      <c r="N8505">
        <f>D8505/D$13437</f>
        <v>0</v>
      </c>
      <c r="O8505">
        <f>E8505/E$13437</f>
        <v>0</v>
      </c>
      <c r="P8505">
        <f>F8505/F$13437</f>
        <v>0</v>
      </c>
      <c r="Q8505">
        <f>G8505/G$13437</f>
        <v>0</v>
      </c>
      <c r="R8505">
        <f>H8505/H$13437</f>
        <v>0</v>
      </c>
      <c r="S8505">
        <f>I8505/I$13437</f>
        <v>0</v>
      </c>
      <c r="T8505">
        <f>J8505/J$13437</f>
        <v>7.7814956034549836E-5</v>
      </c>
      <c r="U8505">
        <f>K8505/K$13437</f>
        <v>0</v>
      </c>
      <c r="AW8505">
        <v>1</v>
      </c>
    </row>
    <row r="8506" spans="1:49" x14ac:dyDescent="0.55000000000000004">
      <c r="A8506" t="s">
        <v>8431</v>
      </c>
      <c r="J8506">
        <v>1</v>
      </c>
      <c r="L8506">
        <f>B8506/B$13437</f>
        <v>0</v>
      </c>
      <c r="M8506">
        <f>C8506/C$13437</f>
        <v>0</v>
      </c>
      <c r="N8506">
        <f>D8506/D$13437</f>
        <v>0</v>
      </c>
      <c r="O8506">
        <f>E8506/E$13437</f>
        <v>0</v>
      </c>
      <c r="P8506">
        <f>F8506/F$13437</f>
        <v>0</v>
      </c>
      <c r="Q8506">
        <f>G8506/G$13437</f>
        <v>0</v>
      </c>
      <c r="R8506">
        <f>H8506/H$13437</f>
        <v>0</v>
      </c>
      <c r="S8506">
        <f>I8506/I$13437</f>
        <v>0</v>
      </c>
      <c r="T8506">
        <f>J8506/J$13437</f>
        <v>7.7814956034549836E-5</v>
      </c>
      <c r="U8506">
        <f>K8506/K$13437</f>
        <v>0</v>
      </c>
      <c r="AW8506">
        <v>1</v>
      </c>
    </row>
    <row r="8507" spans="1:49" x14ac:dyDescent="0.55000000000000004">
      <c r="A8507" t="s">
        <v>8432</v>
      </c>
      <c r="J8507">
        <v>1</v>
      </c>
      <c r="L8507">
        <f>B8507/B$13437</f>
        <v>0</v>
      </c>
      <c r="M8507">
        <f>C8507/C$13437</f>
        <v>0</v>
      </c>
      <c r="N8507">
        <f>D8507/D$13437</f>
        <v>0</v>
      </c>
      <c r="O8507">
        <f>E8507/E$13437</f>
        <v>0</v>
      </c>
      <c r="P8507">
        <f>F8507/F$13437</f>
        <v>0</v>
      </c>
      <c r="Q8507">
        <f>G8507/G$13437</f>
        <v>0</v>
      </c>
      <c r="R8507">
        <f>H8507/H$13437</f>
        <v>0</v>
      </c>
      <c r="S8507">
        <f>I8507/I$13437</f>
        <v>0</v>
      </c>
      <c r="T8507">
        <f>J8507/J$13437</f>
        <v>7.7814956034549836E-5</v>
      </c>
      <c r="U8507">
        <f>K8507/K$13437</f>
        <v>0</v>
      </c>
      <c r="AW8507">
        <v>1</v>
      </c>
    </row>
    <row r="8508" spans="1:49" x14ac:dyDescent="0.55000000000000004">
      <c r="A8508" t="s">
        <v>8433</v>
      </c>
      <c r="J8508">
        <v>1</v>
      </c>
      <c r="L8508">
        <f>B8508/B$13437</f>
        <v>0</v>
      </c>
      <c r="M8508">
        <f>C8508/C$13437</f>
        <v>0</v>
      </c>
      <c r="N8508">
        <f>D8508/D$13437</f>
        <v>0</v>
      </c>
      <c r="O8508">
        <f>E8508/E$13437</f>
        <v>0</v>
      </c>
      <c r="P8508">
        <f>F8508/F$13437</f>
        <v>0</v>
      </c>
      <c r="Q8508">
        <f>G8508/G$13437</f>
        <v>0</v>
      </c>
      <c r="R8508">
        <f>H8508/H$13437</f>
        <v>0</v>
      </c>
      <c r="S8508">
        <f>I8508/I$13437</f>
        <v>0</v>
      </c>
      <c r="T8508">
        <f>J8508/J$13437</f>
        <v>7.7814956034549836E-5</v>
      </c>
      <c r="U8508">
        <f>K8508/K$13437</f>
        <v>0</v>
      </c>
      <c r="AW8508">
        <v>1</v>
      </c>
    </row>
    <row r="8509" spans="1:49" x14ac:dyDescent="0.55000000000000004">
      <c r="A8509" t="s">
        <v>8434</v>
      </c>
      <c r="J8509">
        <v>1</v>
      </c>
      <c r="L8509">
        <f>B8509/B$13437</f>
        <v>0</v>
      </c>
      <c r="M8509">
        <f>C8509/C$13437</f>
        <v>0</v>
      </c>
      <c r="N8509">
        <f>D8509/D$13437</f>
        <v>0</v>
      </c>
      <c r="O8509">
        <f>E8509/E$13437</f>
        <v>0</v>
      </c>
      <c r="P8509">
        <f>F8509/F$13437</f>
        <v>0</v>
      </c>
      <c r="Q8509">
        <f>G8509/G$13437</f>
        <v>0</v>
      </c>
      <c r="R8509">
        <f>H8509/H$13437</f>
        <v>0</v>
      </c>
      <c r="S8509">
        <f>I8509/I$13437</f>
        <v>0</v>
      </c>
      <c r="T8509">
        <f>J8509/J$13437</f>
        <v>7.7814956034549836E-5</v>
      </c>
      <c r="U8509">
        <f>K8509/K$13437</f>
        <v>0</v>
      </c>
      <c r="AW8509">
        <v>1</v>
      </c>
    </row>
    <row r="8510" spans="1:49" x14ac:dyDescent="0.55000000000000004">
      <c r="A8510" t="s">
        <v>8435</v>
      </c>
      <c r="J8510">
        <v>1</v>
      </c>
      <c r="L8510">
        <f>B8510/B$13437</f>
        <v>0</v>
      </c>
      <c r="M8510">
        <f>C8510/C$13437</f>
        <v>0</v>
      </c>
      <c r="N8510">
        <f>D8510/D$13437</f>
        <v>0</v>
      </c>
      <c r="O8510">
        <f>E8510/E$13437</f>
        <v>0</v>
      </c>
      <c r="P8510">
        <f>F8510/F$13437</f>
        <v>0</v>
      </c>
      <c r="Q8510">
        <f>G8510/G$13437</f>
        <v>0</v>
      </c>
      <c r="R8510">
        <f>H8510/H$13437</f>
        <v>0</v>
      </c>
      <c r="S8510">
        <f>I8510/I$13437</f>
        <v>0</v>
      </c>
      <c r="T8510">
        <f>J8510/J$13437</f>
        <v>7.7814956034549836E-5</v>
      </c>
      <c r="U8510">
        <f>K8510/K$13437</f>
        <v>0</v>
      </c>
      <c r="AK8510">
        <v>2</v>
      </c>
      <c r="AW8510">
        <v>3</v>
      </c>
    </row>
    <row r="8511" spans="1:49" x14ac:dyDescent="0.55000000000000004">
      <c r="A8511" t="s">
        <v>8436</v>
      </c>
      <c r="J8511">
        <v>1</v>
      </c>
      <c r="L8511">
        <f>B8511/B$13437</f>
        <v>0</v>
      </c>
      <c r="M8511">
        <f>C8511/C$13437</f>
        <v>0</v>
      </c>
      <c r="N8511">
        <f>D8511/D$13437</f>
        <v>0</v>
      </c>
      <c r="O8511">
        <f>E8511/E$13437</f>
        <v>0</v>
      </c>
      <c r="P8511">
        <f>F8511/F$13437</f>
        <v>0</v>
      </c>
      <c r="Q8511">
        <f>G8511/G$13437</f>
        <v>0</v>
      </c>
      <c r="R8511">
        <f>H8511/H$13437</f>
        <v>0</v>
      </c>
      <c r="S8511">
        <f>I8511/I$13437</f>
        <v>0</v>
      </c>
      <c r="T8511">
        <f>J8511/J$13437</f>
        <v>7.7814956034549836E-5</v>
      </c>
      <c r="U8511">
        <f>K8511/K$13437</f>
        <v>0</v>
      </c>
      <c r="AW8511">
        <v>1</v>
      </c>
    </row>
    <row r="8512" spans="1:49" x14ac:dyDescent="0.55000000000000004">
      <c r="A8512" t="s">
        <v>8437</v>
      </c>
      <c r="J8512">
        <v>1</v>
      </c>
      <c r="L8512">
        <f>B8512/B$13437</f>
        <v>0</v>
      </c>
      <c r="M8512">
        <f>C8512/C$13437</f>
        <v>0</v>
      </c>
      <c r="N8512">
        <f>D8512/D$13437</f>
        <v>0</v>
      </c>
      <c r="O8512">
        <f>E8512/E$13437</f>
        <v>0</v>
      </c>
      <c r="P8512">
        <f>F8512/F$13437</f>
        <v>0</v>
      </c>
      <c r="Q8512">
        <f>G8512/G$13437</f>
        <v>0</v>
      </c>
      <c r="R8512">
        <f>H8512/H$13437</f>
        <v>0</v>
      </c>
      <c r="S8512">
        <f>I8512/I$13437</f>
        <v>0</v>
      </c>
      <c r="T8512">
        <f>J8512/J$13437</f>
        <v>7.7814956034549836E-5</v>
      </c>
      <c r="U8512">
        <f>K8512/K$13437</f>
        <v>0</v>
      </c>
      <c r="AW8512">
        <v>1</v>
      </c>
    </row>
    <row r="8513" spans="1:49" x14ac:dyDescent="0.55000000000000004">
      <c r="A8513" t="s">
        <v>8438</v>
      </c>
      <c r="J8513">
        <v>1</v>
      </c>
      <c r="L8513">
        <f>B8513/B$13437</f>
        <v>0</v>
      </c>
      <c r="M8513">
        <f>C8513/C$13437</f>
        <v>0</v>
      </c>
      <c r="N8513">
        <f>D8513/D$13437</f>
        <v>0</v>
      </c>
      <c r="O8513">
        <f>E8513/E$13437</f>
        <v>0</v>
      </c>
      <c r="P8513">
        <f>F8513/F$13437</f>
        <v>0</v>
      </c>
      <c r="Q8513">
        <f>G8513/G$13437</f>
        <v>0</v>
      </c>
      <c r="R8513">
        <f>H8513/H$13437</f>
        <v>0</v>
      </c>
      <c r="S8513">
        <f>I8513/I$13437</f>
        <v>0</v>
      </c>
      <c r="T8513">
        <f>J8513/J$13437</f>
        <v>7.7814956034549836E-5</v>
      </c>
      <c r="U8513">
        <f>K8513/K$13437</f>
        <v>0</v>
      </c>
      <c r="AW8513">
        <v>1</v>
      </c>
    </row>
    <row r="8514" spans="1:49" x14ac:dyDescent="0.55000000000000004">
      <c r="A8514" t="s">
        <v>8439</v>
      </c>
      <c r="J8514">
        <v>1</v>
      </c>
      <c r="L8514">
        <f>B8514/B$13437</f>
        <v>0</v>
      </c>
      <c r="M8514">
        <f>C8514/C$13437</f>
        <v>0</v>
      </c>
      <c r="N8514">
        <f>D8514/D$13437</f>
        <v>0</v>
      </c>
      <c r="O8514">
        <f>E8514/E$13437</f>
        <v>0</v>
      </c>
      <c r="P8514">
        <f>F8514/F$13437</f>
        <v>0</v>
      </c>
      <c r="Q8514">
        <f>G8514/G$13437</f>
        <v>0</v>
      </c>
      <c r="R8514">
        <f>H8514/H$13437</f>
        <v>0</v>
      </c>
      <c r="S8514">
        <f>I8514/I$13437</f>
        <v>0</v>
      </c>
      <c r="T8514">
        <f>J8514/J$13437</f>
        <v>7.7814956034549836E-5</v>
      </c>
      <c r="U8514">
        <f>K8514/K$13437</f>
        <v>0</v>
      </c>
      <c r="AW8514">
        <v>1</v>
      </c>
    </row>
    <row r="8515" spans="1:49" x14ac:dyDescent="0.55000000000000004">
      <c r="A8515" t="s">
        <v>8440</v>
      </c>
      <c r="J8515">
        <v>1</v>
      </c>
      <c r="L8515">
        <f>B8515/B$13437</f>
        <v>0</v>
      </c>
      <c r="M8515">
        <f>C8515/C$13437</f>
        <v>0</v>
      </c>
      <c r="N8515">
        <f>D8515/D$13437</f>
        <v>0</v>
      </c>
      <c r="O8515">
        <f>E8515/E$13437</f>
        <v>0</v>
      </c>
      <c r="P8515">
        <f>F8515/F$13437</f>
        <v>0</v>
      </c>
      <c r="Q8515">
        <f>G8515/G$13437</f>
        <v>0</v>
      </c>
      <c r="R8515">
        <f>H8515/H$13437</f>
        <v>0</v>
      </c>
      <c r="S8515">
        <f>I8515/I$13437</f>
        <v>0</v>
      </c>
      <c r="T8515">
        <f>J8515/J$13437</f>
        <v>7.7814956034549836E-5</v>
      </c>
      <c r="U8515">
        <f>K8515/K$13437</f>
        <v>0</v>
      </c>
      <c r="AW8515">
        <v>1</v>
      </c>
    </row>
    <row r="8516" spans="1:49" x14ac:dyDescent="0.55000000000000004">
      <c r="A8516" t="s">
        <v>8441</v>
      </c>
      <c r="J8516">
        <v>3</v>
      </c>
      <c r="L8516">
        <f>B8516/B$13437</f>
        <v>0</v>
      </c>
      <c r="M8516">
        <f>C8516/C$13437</f>
        <v>0</v>
      </c>
      <c r="N8516">
        <f>D8516/D$13437</f>
        <v>0</v>
      </c>
      <c r="O8516">
        <f>E8516/E$13437</f>
        <v>0</v>
      </c>
      <c r="P8516">
        <f>F8516/F$13437</f>
        <v>0</v>
      </c>
      <c r="Q8516">
        <f>G8516/G$13437</f>
        <v>0</v>
      </c>
      <c r="R8516">
        <f>H8516/H$13437</f>
        <v>0</v>
      </c>
      <c r="S8516">
        <f>I8516/I$13437</f>
        <v>0</v>
      </c>
      <c r="T8516">
        <f>J8516/J$13437</f>
        <v>2.3344486810364951E-4</v>
      </c>
      <c r="U8516">
        <f>K8516/K$13437</f>
        <v>0</v>
      </c>
      <c r="AW8516">
        <v>3</v>
      </c>
    </row>
    <row r="8517" spans="1:49" x14ac:dyDescent="0.55000000000000004">
      <c r="A8517" t="s">
        <v>8442</v>
      </c>
      <c r="J8517">
        <v>1</v>
      </c>
      <c r="L8517">
        <f>B8517/B$13437</f>
        <v>0</v>
      </c>
      <c r="M8517">
        <f>C8517/C$13437</f>
        <v>0</v>
      </c>
      <c r="N8517">
        <f>D8517/D$13437</f>
        <v>0</v>
      </c>
      <c r="O8517">
        <f>E8517/E$13437</f>
        <v>0</v>
      </c>
      <c r="P8517">
        <f>F8517/F$13437</f>
        <v>0</v>
      </c>
      <c r="Q8517">
        <f>G8517/G$13437</f>
        <v>0</v>
      </c>
      <c r="R8517">
        <f>H8517/H$13437</f>
        <v>0</v>
      </c>
      <c r="S8517">
        <f>I8517/I$13437</f>
        <v>0</v>
      </c>
      <c r="T8517">
        <f>J8517/J$13437</f>
        <v>7.7814956034549836E-5</v>
      </c>
      <c r="U8517">
        <f>K8517/K$13437</f>
        <v>0</v>
      </c>
      <c r="AI8517">
        <v>1</v>
      </c>
      <c r="AW8517">
        <v>2</v>
      </c>
    </row>
    <row r="8518" spans="1:49" x14ac:dyDescent="0.55000000000000004">
      <c r="A8518" t="s">
        <v>8443</v>
      </c>
      <c r="J8518">
        <v>1</v>
      </c>
      <c r="L8518">
        <f>B8518/B$13437</f>
        <v>0</v>
      </c>
      <c r="M8518">
        <f>C8518/C$13437</f>
        <v>0</v>
      </c>
      <c r="N8518">
        <f>D8518/D$13437</f>
        <v>0</v>
      </c>
      <c r="O8518">
        <f>E8518/E$13437</f>
        <v>0</v>
      </c>
      <c r="P8518">
        <f>F8518/F$13437</f>
        <v>0</v>
      </c>
      <c r="Q8518">
        <f>G8518/G$13437</f>
        <v>0</v>
      </c>
      <c r="R8518">
        <f>H8518/H$13437</f>
        <v>0</v>
      </c>
      <c r="S8518">
        <f>I8518/I$13437</f>
        <v>0</v>
      </c>
      <c r="T8518">
        <f>J8518/J$13437</f>
        <v>7.7814956034549836E-5</v>
      </c>
      <c r="U8518">
        <f>K8518/K$13437</f>
        <v>0</v>
      </c>
      <c r="AP8518">
        <v>2</v>
      </c>
      <c r="AW8518">
        <v>3</v>
      </c>
    </row>
    <row r="8519" spans="1:49" x14ac:dyDescent="0.55000000000000004">
      <c r="A8519" t="s">
        <v>8444</v>
      </c>
      <c r="J8519">
        <v>1</v>
      </c>
      <c r="L8519">
        <f>B8519/B$13437</f>
        <v>0</v>
      </c>
      <c r="M8519">
        <f>C8519/C$13437</f>
        <v>0</v>
      </c>
      <c r="N8519">
        <f>D8519/D$13437</f>
        <v>0</v>
      </c>
      <c r="O8519">
        <f>E8519/E$13437</f>
        <v>0</v>
      </c>
      <c r="P8519">
        <f>F8519/F$13437</f>
        <v>0</v>
      </c>
      <c r="Q8519">
        <f>G8519/G$13437</f>
        <v>0</v>
      </c>
      <c r="R8519">
        <f>H8519/H$13437</f>
        <v>0</v>
      </c>
      <c r="S8519">
        <f>I8519/I$13437</f>
        <v>0</v>
      </c>
      <c r="T8519">
        <f>J8519/J$13437</f>
        <v>7.7814956034549836E-5</v>
      </c>
      <c r="U8519">
        <f>K8519/K$13437</f>
        <v>0</v>
      </c>
      <c r="AW8519">
        <v>1</v>
      </c>
    </row>
    <row r="8520" spans="1:49" x14ac:dyDescent="0.55000000000000004">
      <c r="A8520" t="s">
        <v>8445</v>
      </c>
      <c r="J8520">
        <v>1</v>
      </c>
      <c r="L8520">
        <f>B8520/B$13437</f>
        <v>0</v>
      </c>
      <c r="M8520">
        <f>C8520/C$13437</f>
        <v>0</v>
      </c>
      <c r="N8520">
        <f>D8520/D$13437</f>
        <v>0</v>
      </c>
      <c r="O8520">
        <f>E8520/E$13437</f>
        <v>0</v>
      </c>
      <c r="P8520">
        <f>F8520/F$13437</f>
        <v>0</v>
      </c>
      <c r="Q8520">
        <f>G8520/G$13437</f>
        <v>0</v>
      </c>
      <c r="R8520">
        <f>H8520/H$13437</f>
        <v>0</v>
      </c>
      <c r="S8520">
        <f>I8520/I$13437</f>
        <v>0</v>
      </c>
      <c r="T8520">
        <f>J8520/J$13437</f>
        <v>7.7814956034549836E-5</v>
      </c>
      <c r="U8520">
        <f>K8520/K$13437</f>
        <v>0</v>
      </c>
      <c r="AA8520">
        <v>1</v>
      </c>
      <c r="AW8520">
        <v>2</v>
      </c>
    </row>
    <row r="8521" spans="1:49" x14ac:dyDescent="0.55000000000000004">
      <c r="A8521" t="s">
        <v>8446</v>
      </c>
      <c r="J8521">
        <v>1</v>
      </c>
      <c r="L8521">
        <f>B8521/B$13437</f>
        <v>0</v>
      </c>
      <c r="M8521">
        <f>C8521/C$13437</f>
        <v>0</v>
      </c>
      <c r="N8521">
        <f>D8521/D$13437</f>
        <v>0</v>
      </c>
      <c r="O8521">
        <f>E8521/E$13437</f>
        <v>0</v>
      </c>
      <c r="P8521">
        <f>F8521/F$13437</f>
        <v>0</v>
      </c>
      <c r="Q8521">
        <f>G8521/G$13437</f>
        <v>0</v>
      </c>
      <c r="R8521">
        <f>H8521/H$13437</f>
        <v>0</v>
      </c>
      <c r="S8521">
        <f>I8521/I$13437</f>
        <v>0</v>
      </c>
      <c r="T8521">
        <f>J8521/J$13437</f>
        <v>7.7814956034549836E-5</v>
      </c>
      <c r="U8521">
        <f>K8521/K$13437</f>
        <v>0</v>
      </c>
      <c r="AW8521">
        <v>1</v>
      </c>
    </row>
    <row r="8522" spans="1:49" x14ac:dyDescent="0.55000000000000004">
      <c r="A8522" t="s">
        <v>8447</v>
      </c>
      <c r="J8522">
        <v>1</v>
      </c>
      <c r="L8522">
        <f>B8522/B$13437</f>
        <v>0</v>
      </c>
      <c r="M8522">
        <f>C8522/C$13437</f>
        <v>0</v>
      </c>
      <c r="N8522">
        <f>D8522/D$13437</f>
        <v>0</v>
      </c>
      <c r="O8522">
        <f>E8522/E$13437</f>
        <v>0</v>
      </c>
      <c r="P8522">
        <f>F8522/F$13437</f>
        <v>0</v>
      </c>
      <c r="Q8522">
        <f>G8522/G$13437</f>
        <v>0</v>
      </c>
      <c r="R8522">
        <f>H8522/H$13437</f>
        <v>0</v>
      </c>
      <c r="S8522">
        <f>I8522/I$13437</f>
        <v>0</v>
      </c>
      <c r="T8522">
        <f>J8522/J$13437</f>
        <v>7.7814956034549836E-5</v>
      </c>
      <c r="U8522">
        <f>K8522/K$13437</f>
        <v>0</v>
      </c>
      <c r="AT8522">
        <v>3</v>
      </c>
      <c r="AW8522">
        <v>4</v>
      </c>
    </row>
    <row r="8523" spans="1:49" x14ac:dyDescent="0.55000000000000004">
      <c r="A8523" t="s">
        <v>8448</v>
      </c>
      <c r="J8523">
        <v>1</v>
      </c>
      <c r="L8523">
        <f>B8523/B$13437</f>
        <v>0</v>
      </c>
      <c r="M8523">
        <f>C8523/C$13437</f>
        <v>0</v>
      </c>
      <c r="N8523">
        <f>D8523/D$13437</f>
        <v>0</v>
      </c>
      <c r="O8523">
        <f>E8523/E$13437</f>
        <v>0</v>
      </c>
      <c r="P8523">
        <f>F8523/F$13437</f>
        <v>0</v>
      </c>
      <c r="Q8523">
        <f>G8523/G$13437</f>
        <v>0</v>
      </c>
      <c r="R8523">
        <f>H8523/H$13437</f>
        <v>0</v>
      </c>
      <c r="S8523">
        <f>I8523/I$13437</f>
        <v>0</v>
      </c>
      <c r="T8523">
        <f>J8523/J$13437</f>
        <v>7.7814956034549836E-5</v>
      </c>
      <c r="U8523">
        <f>K8523/K$13437</f>
        <v>0</v>
      </c>
      <c r="AA8523">
        <v>1</v>
      </c>
      <c r="AW8523">
        <v>2</v>
      </c>
    </row>
    <row r="8524" spans="1:49" x14ac:dyDescent="0.55000000000000004">
      <c r="A8524" t="s">
        <v>8449</v>
      </c>
      <c r="J8524">
        <v>1</v>
      </c>
      <c r="L8524">
        <f>B8524/B$13437</f>
        <v>0</v>
      </c>
      <c r="M8524">
        <f>C8524/C$13437</f>
        <v>0</v>
      </c>
      <c r="N8524">
        <f>D8524/D$13437</f>
        <v>0</v>
      </c>
      <c r="O8524">
        <f>E8524/E$13437</f>
        <v>0</v>
      </c>
      <c r="P8524">
        <f>F8524/F$13437</f>
        <v>0</v>
      </c>
      <c r="Q8524">
        <f>G8524/G$13437</f>
        <v>0</v>
      </c>
      <c r="R8524">
        <f>H8524/H$13437</f>
        <v>0</v>
      </c>
      <c r="S8524">
        <f>I8524/I$13437</f>
        <v>0</v>
      </c>
      <c r="T8524">
        <f>J8524/J$13437</f>
        <v>7.7814956034549836E-5</v>
      </c>
      <c r="U8524">
        <f>K8524/K$13437</f>
        <v>0</v>
      </c>
      <c r="AW8524">
        <v>1</v>
      </c>
    </row>
    <row r="8525" spans="1:49" x14ac:dyDescent="0.55000000000000004">
      <c r="A8525" t="s">
        <v>8450</v>
      </c>
      <c r="J8525">
        <v>1</v>
      </c>
      <c r="L8525">
        <f>B8525/B$13437</f>
        <v>0</v>
      </c>
      <c r="M8525">
        <f>C8525/C$13437</f>
        <v>0</v>
      </c>
      <c r="N8525">
        <f>D8525/D$13437</f>
        <v>0</v>
      </c>
      <c r="O8525">
        <f>E8525/E$13437</f>
        <v>0</v>
      </c>
      <c r="P8525">
        <f>F8525/F$13437</f>
        <v>0</v>
      </c>
      <c r="Q8525">
        <f>G8525/G$13437</f>
        <v>0</v>
      </c>
      <c r="R8525">
        <f>H8525/H$13437</f>
        <v>0</v>
      </c>
      <c r="S8525">
        <f>I8525/I$13437</f>
        <v>0</v>
      </c>
      <c r="T8525">
        <f>J8525/J$13437</f>
        <v>7.7814956034549836E-5</v>
      </c>
      <c r="U8525">
        <f>K8525/K$13437</f>
        <v>0</v>
      </c>
      <c r="AW8525">
        <v>1</v>
      </c>
    </row>
    <row r="8526" spans="1:49" x14ac:dyDescent="0.55000000000000004">
      <c r="A8526" t="s">
        <v>8451</v>
      </c>
      <c r="J8526">
        <v>1</v>
      </c>
      <c r="L8526">
        <f>B8526/B$13437</f>
        <v>0</v>
      </c>
      <c r="M8526">
        <f>C8526/C$13437</f>
        <v>0</v>
      </c>
      <c r="N8526">
        <f>D8526/D$13437</f>
        <v>0</v>
      </c>
      <c r="O8526">
        <f>E8526/E$13437</f>
        <v>0</v>
      </c>
      <c r="P8526">
        <f>F8526/F$13437</f>
        <v>0</v>
      </c>
      <c r="Q8526">
        <f>G8526/G$13437</f>
        <v>0</v>
      </c>
      <c r="R8526">
        <f>H8526/H$13437</f>
        <v>0</v>
      </c>
      <c r="S8526">
        <f>I8526/I$13437</f>
        <v>0</v>
      </c>
      <c r="T8526">
        <f>J8526/J$13437</f>
        <v>7.7814956034549836E-5</v>
      </c>
      <c r="U8526">
        <f>K8526/K$13437</f>
        <v>0</v>
      </c>
      <c r="AW8526">
        <v>1</v>
      </c>
    </row>
    <row r="8527" spans="1:49" x14ac:dyDescent="0.55000000000000004">
      <c r="A8527" t="s">
        <v>8452</v>
      </c>
      <c r="J8527">
        <v>1</v>
      </c>
      <c r="L8527">
        <f>B8527/B$13437</f>
        <v>0</v>
      </c>
      <c r="M8527">
        <f>C8527/C$13437</f>
        <v>0</v>
      </c>
      <c r="N8527">
        <f>D8527/D$13437</f>
        <v>0</v>
      </c>
      <c r="O8527">
        <f>E8527/E$13437</f>
        <v>0</v>
      </c>
      <c r="P8527">
        <f>F8527/F$13437</f>
        <v>0</v>
      </c>
      <c r="Q8527">
        <f>G8527/G$13437</f>
        <v>0</v>
      </c>
      <c r="R8527">
        <f>H8527/H$13437</f>
        <v>0</v>
      </c>
      <c r="S8527">
        <f>I8527/I$13437</f>
        <v>0</v>
      </c>
      <c r="T8527">
        <f>J8527/J$13437</f>
        <v>7.7814956034549836E-5</v>
      </c>
      <c r="U8527">
        <f>K8527/K$13437</f>
        <v>0</v>
      </c>
      <c r="AW8527">
        <v>1</v>
      </c>
    </row>
    <row r="8528" spans="1:49" x14ac:dyDescent="0.55000000000000004">
      <c r="A8528" t="s">
        <v>8453</v>
      </c>
      <c r="J8528">
        <v>4</v>
      </c>
      <c r="L8528">
        <f>B8528/B$13437</f>
        <v>0</v>
      </c>
      <c r="M8528">
        <f>C8528/C$13437</f>
        <v>0</v>
      </c>
      <c r="N8528">
        <f>D8528/D$13437</f>
        <v>0</v>
      </c>
      <c r="O8528">
        <f>E8528/E$13437</f>
        <v>0</v>
      </c>
      <c r="P8528">
        <f>F8528/F$13437</f>
        <v>0</v>
      </c>
      <c r="Q8528">
        <f>G8528/G$13437</f>
        <v>0</v>
      </c>
      <c r="R8528">
        <f>H8528/H$13437</f>
        <v>0</v>
      </c>
      <c r="S8528">
        <f>I8528/I$13437</f>
        <v>0</v>
      </c>
      <c r="T8528">
        <f>J8528/J$13437</f>
        <v>3.1125982413819934E-4</v>
      </c>
      <c r="U8528">
        <f>K8528/K$13437</f>
        <v>0</v>
      </c>
      <c r="AW8528">
        <v>4</v>
      </c>
    </row>
    <row r="8529" spans="1:49" x14ac:dyDescent="0.55000000000000004">
      <c r="A8529" t="s">
        <v>8454</v>
      </c>
      <c r="J8529">
        <v>4</v>
      </c>
      <c r="L8529">
        <f>B8529/B$13437</f>
        <v>0</v>
      </c>
      <c r="M8529">
        <f>C8529/C$13437</f>
        <v>0</v>
      </c>
      <c r="N8529">
        <f>D8529/D$13437</f>
        <v>0</v>
      </c>
      <c r="O8529">
        <f>E8529/E$13437</f>
        <v>0</v>
      </c>
      <c r="P8529">
        <f>F8529/F$13437</f>
        <v>0</v>
      </c>
      <c r="Q8529">
        <f>G8529/G$13437</f>
        <v>0</v>
      </c>
      <c r="R8529">
        <f>H8529/H$13437</f>
        <v>0</v>
      </c>
      <c r="S8529">
        <f>I8529/I$13437</f>
        <v>0</v>
      </c>
      <c r="T8529">
        <f>J8529/J$13437</f>
        <v>3.1125982413819934E-4</v>
      </c>
      <c r="U8529">
        <f>K8529/K$13437</f>
        <v>0</v>
      </c>
      <c r="AW8529">
        <v>4</v>
      </c>
    </row>
    <row r="8530" spans="1:49" x14ac:dyDescent="0.55000000000000004">
      <c r="A8530" t="s">
        <v>8455</v>
      </c>
      <c r="J8530">
        <v>5</v>
      </c>
      <c r="L8530">
        <f>B8530/B$13437</f>
        <v>0</v>
      </c>
      <c r="M8530">
        <f>C8530/C$13437</f>
        <v>0</v>
      </c>
      <c r="N8530">
        <f>D8530/D$13437</f>
        <v>0</v>
      </c>
      <c r="O8530">
        <f>E8530/E$13437</f>
        <v>0</v>
      </c>
      <c r="P8530">
        <f>F8530/F$13437</f>
        <v>0</v>
      </c>
      <c r="Q8530">
        <f>G8530/G$13437</f>
        <v>0</v>
      </c>
      <c r="R8530">
        <f>H8530/H$13437</f>
        <v>0</v>
      </c>
      <c r="S8530">
        <f>I8530/I$13437</f>
        <v>0</v>
      </c>
      <c r="T8530">
        <f>J8530/J$13437</f>
        <v>3.8907478017274921E-4</v>
      </c>
      <c r="U8530">
        <f>K8530/K$13437</f>
        <v>0</v>
      </c>
      <c r="AW8530">
        <v>5</v>
      </c>
    </row>
    <row r="8531" spans="1:49" x14ac:dyDescent="0.55000000000000004">
      <c r="A8531" t="s">
        <v>8456</v>
      </c>
      <c r="J8531">
        <v>3</v>
      </c>
      <c r="L8531">
        <f>B8531/B$13437</f>
        <v>0</v>
      </c>
      <c r="M8531">
        <f>C8531/C$13437</f>
        <v>0</v>
      </c>
      <c r="N8531">
        <f>D8531/D$13437</f>
        <v>0</v>
      </c>
      <c r="O8531">
        <f>E8531/E$13437</f>
        <v>0</v>
      </c>
      <c r="P8531">
        <f>F8531/F$13437</f>
        <v>0</v>
      </c>
      <c r="Q8531">
        <f>G8531/G$13437</f>
        <v>0</v>
      </c>
      <c r="R8531">
        <f>H8531/H$13437</f>
        <v>0</v>
      </c>
      <c r="S8531">
        <f>I8531/I$13437</f>
        <v>0</v>
      </c>
      <c r="T8531">
        <f>J8531/J$13437</f>
        <v>2.3344486810364951E-4</v>
      </c>
      <c r="U8531">
        <f>K8531/K$13437</f>
        <v>0</v>
      </c>
      <c r="AW8531">
        <v>3</v>
      </c>
    </row>
    <row r="8532" spans="1:49" x14ac:dyDescent="0.55000000000000004">
      <c r="A8532" t="s">
        <v>8457</v>
      </c>
      <c r="J8532">
        <v>3</v>
      </c>
      <c r="L8532">
        <f>B8532/B$13437</f>
        <v>0</v>
      </c>
      <c r="M8532">
        <f>C8532/C$13437</f>
        <v>0</v>
      </c>
      <c r="N8532">
        <f>D8532/D$13437</f>
        <v>0</v>
      </c>
      <c r="O8532">
        <f>E8532/E$13437</f>
        <v>0</v>
      </c>
      <c r="P8532">
        <f>F8532/F$13437</f>
        <v>0</v>
      </c>
      <c r="Q8532">
        <f>G8532/G$13437</f>
        <v>0</v>
      </c>
      <c r="R8532">
        <f>H8532/H$13437</f>
        <v>0</v>
      </c>
      <c r="S8532">
        <f>I8532/I$13437</f>
        <v>0</v>
      </c>
      <c r="T8532">
        <f>J8532/J$13437</f>
        <v>2.3344486810364951E-4</v>
      </c>
      <c r="U8532">
        <f>K8532/K$13437</f>
        <v>0</v>
      </c>
      <c r="AW8532">
        <v>3</v>
      </c>
    </row>
    <row r="8533" spans="1:49" x14ac:dyDescent="0.55000000000000004">
      <c r="A8533" t="s">
        <v>8458</v>
      </c>
      <c r="J8533">
        <v>1</v>
      </c>
      <c r="L8533">
        <f>B8533/B$13437</f>
        <v>0</v>
      </c>
      <c r="M8533">
        <f>C8533/C$13437</f>
        <v>0</v>
      </c>
      <c r="N8533">
        <f>D8533/D$13437</f>
        <v>0</v>
      </c>
      <c r="O8533">
        <f>E8533/E$13437</f>
        <v>0</v>
      </c>
      <c r="P8533">
        <f>F8533/F$13437</f>
        <v>0</v>
      </c>
      <c r="Q8533">
        <f>G8533/G$13437</f>
        <v>0</v>
      </c>
      <c r="R8533">
        <f>H8533/H$13437</f>
        <v>0</v>
      </c>
      <c r="S8533">
        <f>I8533/I$13437</f>
        <v>0</v>
      </c>
      <c r="T8533">
        <f>J8533/J$13437</f>
        <v>7.7814956034549836E-5</v>
      </c>
      <c r="U8533">
        <f>K8533/K$13437</f>
        <v>0</v>
      </c>
      <c r="AW8533">
        <v>1</v>
      </c>
    </row>
    <row r="8534" spans="1:49" x14ac:dyDescent="0.55000000000000004">
      <c r="A8534" t="s">
        <v>8459</v>
      </c>
      <c r="J8534">
        <v>1</v>
      </c>
      <c r="L8534">
        <f>B8534/B$13437</f>
        <v>0</v>
      </c>
      <c r="M8534">
        <f>C8534/C$13437</f>
        <v>0</v>
      </c>
      <c r="N8534">
        <f>D8534/D$13437</f>
        <v>0</v>
      </c>
      <c r="O8534">
        <f>E8534/E$13437</f>
        <v>0</v>
      </c>
      <c r="P8534">
        <f>F8534/F$13437</f>
        <v>0</v>
      </c>
      <c r="Q8534">
        <f>G8534/G$13437</f>
        <v>0</v>
      </c>
      <c r="R8534">
        <f>H8534/H$13437</f>
        <v>0</v>
      </c>
      <c r="S8534">
        <f>I8534/I$13437</f>
        <v>0</v>
      </c>
      <c r="T8534">
        <f>J8534/J$13437</f>
        <v>7.7814956034549836E-5</v>
      </c>
      <c r="U8534">
        <f>K8534/K$13437</f>
        <v>0</v>
      </c>
      <c r="AW8534">
        <v>1</v>
      </c>
    </row>
    <row r="8535" spans="1:49" x14ac:dyDescent="0.55000000000000004">
      <c r="A8535" t="s">
        <v>8460</v>
      </c>
      <c r="J8535">
        <v>1</v>
      </c>
      <c r="L8535">
        <f>B8535/B$13437</f>
        <v>0</v>
      </c>
      <c r="M8535">
        <f>C8535/C$13437</f>
        <v>0</v>
      </c>
      <c r="N8535">
        <f>D8535/D$13437</f>
        <v>0</v>
      </c>
      <c r="O8535">
        <f>E8535/E$13437</f>
        <v>0</v>
      </c>
      <c r="P8535">
        <f>F8535/F$13437</f>
        <v>0</v>
      </c>
      <c r="Q8535">
        <f>G8535/G$13437</f>
        <v>0</v>
      </c>
      <c r="R8535">
        <f>H8535/H$13437</f>
        <v>0</v>
      </c>
      <c r="S8535">
        <f>I8535/I$13437</f>
        <v>0</v>
      </c>
      <c r="T8535">
        <f>J8535/J$13437</f>
        <v>7.7814956034549836E-5</v>
      </c>
      <c r="U8535">
        <f>K8535/K$13437</f>
        <v>0</v>
      </c>
      <c r="AW8535">
        <v>1</v>
      </c>
    </row>
    <row r="8536" spans="1:49" x14ac:dyDescent="0.55000000000000004">
      <c r="A8536" t="s">
        <v>8461</v>
      </c>
      <c r="J8536">
        <v>1</v>
      </c>
      <c r="L8536">
        <f>B8536/B$13437</f>
        <v>0</v>
      </c>
      <c r="M8536">
        <f>C8536/C$13437</f>
        <v>0</v>
      </c>
      <c r="N8536">
        <f>D8536/D$13437</f>
        <v>0</v>
      </c>
      <c r="O8536">
        <f>E8536/E$13437</f>
        <v>0</v>
      </c>
      <c r="P8536">
        <f>F8536/F$13437</f>
        <v>0</v>
      </c>
      <c r="Q8536">
        <f>G8536/G$13437</f>
        <v>0</v>
      </c>
      <c r="R8536">
        <f>H8536/H$13437</f>
        <v>0</v>
      </c>
      <c r="S8536">
        <f>I8536/I$13437</f>
        <v>0</v>
      </c>
      <c r="T8536">
        <f>J8536/J$13437</f>
        <v>7.7814956034549836E-5</v>
      </c>
      <c r="U8536">
        <f>K8536/K$13437</f>
        <v>0</v>
      </c>
      <c r="AW8536">
        <v>1</v>
      </c>
    </row>
    <row r="8537" spans="1:49" x14ac:dyDescent="0.55000000000000004">
      <c r="A8537" t="s">
        <v>8462</v>
      </c>
      <c r="J8537">
        <v>1</v>
      </c>
      <c r="L8537">
        <f>B8537/B$13437</f>
        <v>0</v>
      </c>
      <c r="M8537">
        <f>C8537/C$13437</f>
        <v>0</v>
      </c>
      <c r="N8537">
        <f>D8537/D$13437</f>
        <v>0</v>
      </c>
      <c r="O8537">
        <f>E8537/E$13437</f>
        <v>0</v>
      </c>
      <c r="P8537">
        <f>F8537/F$13437</f>
        <v>0</v>
      </c>
      <c r="Q8537">
        <f>G8537/G$13437</f>
        <v>0</v>
      </c>
      <c r="R8537">
        <f>H8537/H$13437</f>
        <v>0</v>
      </c>
      <c r="S8537">
        <f>I8537/I$13437</f>
        <v>0</v>
      </c>
      <c r="T8537">
        <f>J8537/J$13437</f>
        <v>7.7814956034549836E-5</v>
      </c>
      <c r="U8537">
        <f>K8537/K$13437</f>
        <v>0</v>
      </c>
      <c r="AW8537">
        <v>1</v>
      </c>
    </row>
    <row r="8538" spans="1:49" x14ac:dyDescent="0.55000000000000004">
      <c r="A8538" t="s">
        <v>8463</v>
      </c>
      <c r="J8538">
        <v>3</v>
      </c>
      <c r="L8538">
        <f>B8538/B$13437</f>
        <v>0</v>
      </c>
      <c r="M8538">
        <f>C8538/C$13437</f>
        <v>0</v>
      </c>
      <c r="N8538">
        <f>D8538/D$13437</f>
        <v>0</v>
      </c>
      <c r="O8538">
        <f>E8538/E$13437</f>
        <v>0</v>
      </c>
      <c r="P8538">
        <f>F8538/F$13437</f>
        <v>0</v>
      </c>
      <c r="Q8538">
        <f>G8538/G$13437</f>
        <v>0</v>
      </c>
      <c r="R8538">
        <f>H8538/H$13437</f>
        <v>0</v>
      </c>
      <c r="S8538">
        <f>I8538/I$13437</f>
        <v>0</v>
      </c>
      <c r="T8538">
        <f>J8538/J$13437</f>
        <v>2.3344486810364951E-4</v>
      </c>
      <c r="U8538">
        <f>K8538/K$13437</f>
        <v>0</v>
      </c>
      <c r="AW8538">
        <v>3</v>
      </c>
    </row>
    <row r="8539" spans="1:49" x14ac:dyDescent="0.55000000000000004">
      <c r="A8539" t="s">
        <v>8464</v>
      </c>
      <c r="J8539">
        <v>1</v>
      </c>
      <c r="L8539">
        <f>B8539/B$13437</f>
        <v>0</v>
      </c>
      <c r="M8539">
        <f>C8539/C$13437</f>
        <v>0</v>
      </c>
      <c r="N8539">
        <f>D8539/D$13437</f>
        <v>0</v>
      </c>
      <c r="O8539">
        <f>E8539/E$13437</f>
        <v>0</v>
      </c>
      <c r="P8539">
        <f>F8539/F$13437</f>
        <v>0</v>
      </c>
      <c r="Q8539">
        <f>G8539/G$13437</f>
        <v>0</v>
      </c>
      <c r="R8539">
        <f>H8539/H$13437</f>
        <v>0</v>
      </c>
      <c r="S8539">
        <f>I8539/I$13437</f>
        <v>0</v>
      </c>
      <c r="T8539">
        <f>J8539/J$13437</f>
        <v>7.7814956034549836E-5</v>
      </c>
      <c r="U8539">
        <f>K8539/K$13437</f>
        <v>0</v>
      </c>
      <c r="AW8539">
        <v>1</v>
      </c>
    </row>
    <row r="8540" spans="1:49" x14ac:dyDescent="0.55000000000000004">
      <c r="A8540" t="s">
        <v>8465</v>
      </c>
      <c r="J8540">
        <v>1</v>
      </c>
      <c r="L8540">
        <f>B8540/B$13437</f>
        <v>0</v>
      </c>
      <c r="M8540">
        <f>C8540/C$13437</f>
        <v>0</v>
      </c>
      <c r="N8540">
        <f>D8540/D$13437</f>
        <v>0</v>
      </c>
      <c r="O8540">
        <f>E8540/E$13437</f>
        <v>0</v>
      </c>
      <c r="P8540">
        <f>F8540/F$13437</f>
        <v>0</v>
      </c>
      <c r="Q8540">
        <f>G8540/G$13437</f>
        <v>0</v>
      </c>
      <c r="R8540">
        <f>H8540/H$13437</f>
        <v>0</v>
      </c>
      <c r="S8540">
        <f>I8540/I$13437</f>
        <v>0</v>
      </c>
      <c r="T8540">
        <f>J8540/J$13437</f>
        <v>7.7814956034549836E-5</v>
      </c>
      <c r="U8540">
        <f>K8540/K$13437</f>
        <v>0</v>
      </c>
      <c r="AW8540">
        <v>1</v>
      </c>
    </row>
    <row r="8541" spans="1:49" x14ac:dyDescent="0.55000000000000004">
      <c r="A8541" t="s">
        <v>8466</v>
      </c>
      <c r="J8541">
        <v>1</v>
      </c>
      <c r="L8541">
        <f>B8541/B$13437</f>
        <v>0</v>
      </c>
      <c r="M8541">
        <f>C8541/C$13437</f>
        <v>0</v>
      </c>
      <c r="N8541">
        <f>D8541/D$13437</f>
        <v>0</v>
      </c>
      <c r="O8541">
        <f>E8541/E$13437</f>
        <v>0</v>
      </c>
      <c r="P8541">
        <f>F8541/F$13437</f>
        <v>0</v>
      </c>
      <c r="Q8541">
        <f>G8541/G$13437</f>
        <v>0</v>
      </c>
      <c r="R8541">
        <f>H8541/H$13437</f>
        <v>0</v>
      </c>
      <c r="S8541">
        <f>I8541/I$13437</f>
        <v>0</v>
      </c>
      <c r="T8541">
        <f>J8541/J$13437</f>
        <v>7.7814956034549836E-5</v>
      </c>
      <c r="U8541">
        <f>K8541/K$13437</f>
        <v>0</v>
      </c>
      <c r="AM8541">
        <v>1</v>
      </c>
      <c r="AU8541">
        <v>1</v>
      </c>
      <c r="AW8541">
        <v>3</v>
      </c>
    </row>
    <row r="8542" spans="1:49" x14ac:dyDescent="0.55000000000000004">
      <c r="A8542" t="s">
        <v>8467</v>
      </c>
      <c r="J8542">
        <v>1</v>
      </c>
      <c r="L8542">
        <f>B8542/B$13437</f>
        <v>0</v>
      </c>
      <c r="M8542">
        <f>C8542/C$13437</f>
        <v>0</v>
      </c>
      <c r="N8542">
        <f>D8542/D$13437</f>
        <v>0</v>
      </c>
      <c r="O8542">
        <f>E8542/E$13437</f>
        <v>0</v>
      </c>
      <c r="P8542">
        <f>F8542/F$13437</f>
        <v>0</v>
      </c>
      <c r="Q8542">
        <f>G8542/G$13437</f>
        <v>0</v>
      </c>
      <c r="R8542">
        <f>H8542/H$13437</f>
        <v>0</v>
      </c>
      <c r="S8542">
        <f>I8542/I$13437</f>
        <v>0</v>
      </c>
      <c r="T8542">
        <f>J8542/J$13437</f>
        <v>7.7814956034549836E-5</v>
      </c>
      <c r="U8542">
        <f>K8542/K$13437</f>
        <v>0</v>
      </c>
      <c r="AW8542">
        <v>1</v>
      </c>
    </row>
    <row r="8543" spans="1:49" x14ac:dyDescent="0.55000000000000004">
      <c r="A8543" t="s">
        <v>8468</v>
      </c>
      <c r="J8543">
        <v>1</v>
      </c>
      <c r="L8543">
        <f>B8543/B$13437</f>
        <v>0</v>
      </c>
      <c r="M8543">
        <f>C8543/C$13437</f>
        <v>0</v>
      </c>
      <c r="N8543">
        <f>D8543/D$13437</f>
        <v>0</v>
      </c>
      <c r="O8543">
        <f>E8543/E$13437</f>
        <v>0</v>
      </c>
      <c r="P8543">
        <f>F8543/F$13437</f>
        <v>0</v>
      </c>
      <c r="Q8543">
        <f>G8543/G$13437</f>
        <v>0</v>
      </c>
      <c r="R8543">
        <f>H8543/H$13437</f>
        <v>0</v>
      </c>
      <c r="S8543">
        <f>I8543/I$13437</f>
        <v>0</v>
      </c>
      <c r="T8543">
        <f>J8543/J$13437</f>
        <v>7.7814956034549836E-5</v>
      </c>
      <c r="U8543">
        <f>K8543/K$13437</f>
        <v>0</v>
      </c>
      <c r="AT8543">
        <v>1</v>
      </c>
      <c r="AW8543">
        <v>2</v>
      </c>
    </row>
    <row r="8544" spans="1:49" x14ac:dyDescent="0.55000000000000004">
      <c r="A8544" t="s">
        <v>8469</v>
      </c>
      <c r="J8544">
        <v>1</v>
      </c>
      <c r="L8544">
        <f>B8544/B$13437</f>
        <v>0</v>
      </c>
      <c r="M8544">
        <f>C8544/C$13437</f>
        <v>0</v>
      </c>
      <c r="N8544">
        <f>D8544/D$13437</f>
        <v>0</v>
      </c>
      <c r="O8544">
        <f>E8544/E$13437</f>
        <v>0</v>
      </c>
      <c r="P8544">
        <f>F8544/F$13437</f>
        <v>0</v>
      </c>
      <c r="Q8544">
        <f>G8544/G$13437</f>
        <v>0</v>
      </c>
      <c r="R8544">
        <f>H8544/H$13437</f>
        <v>0</v>
      </c>
      <c r="S8544">
        <f>I8544/I$13437</f>
        <v>0</v>
      </c>
      <c r="T8544">
        <f>J8544/J$13437</f>
        <v>7.7814956034549836E-5</v>
      </c>
      <c r="U8544">
        <f>K8544/K$13437</f>
        <v>0</v>
      </c>
      <c r="V8544">
        <v>1</v>
      </c>
      <c r="AN8544">
        <v>3</v>
      </c>
      <c r="AW8544">
        <v>5</v>
      </c>
    </row>
    <row r="8545" spans="1:49" x14ac:dyDescent="0.55000000000000004">
      <c r="A8545" t="s">
        <v>8470</v>
      </c>
      <c r="J8545">
        <v>1</v>
      </c>
      <c r="L8545">
        <f>B8545/B$13437</f>
        <v>0</v>
      </c>
      <c r="M8545">
        <f>C8545/C$13437</f>
        <v>0</v>
      </c>
      <c r="N8545">
        <f>D8545/D$13437</f>
        <v>0</v>
      </c>
      <c r="O8545">
        <f>E8545/E$13437</f>
        <v>0</v>
      </c>
      <c r="P8545">
        <f>F8545/F$13437</f>
        <v>0</v>
      </c>
      <c r="Q8545">
        <f>G8545/G$13437</f>
        <v>0</v>
      </c>
      <c r="R8545">
        <f>H8545/H$13437</f>
        <v>0</v>
      </c>
      <c r="S8545">
        <f>I8545/I$13437</f>
        <v>0</v>
      </c>
      <c r="T8545">
        <f>J8545/J$13437</f>
        <v>7.7814956034549836E-5</v>
      </c>
      <c r="U8545">
        <f>K8545/K$13437</f>
        <v>0</v>
      </c>
      <c r="AW8545">
        <v>1</v>
      </c>
    </row>
    <row r="8546" spans="1:49" x14ac:dyDescent="0.55000000000000004">
      <c r="A8546" t="s">
        <v>8471</v>
      </c>
      <c r="J8546">
        <v>1</v>
      </c>
      <c r="L8546">
        <f>B8546/B$13437</f>
        <v>0</v>
      </c>
      <c r="M8546">
        <f>C8546/C$13437</f>
        <v>0</v>
      </c>
      <c r="N8546">
        <f>D8546/D$13437</f>
        <v>0</v>
      </c>
      <c r="O8546">
        <f>E8546/E$13437</f>
        <v>0</v>
      </c>
      <c r="P8546">
        <f>F8546/F$13437</f>
        <v>0</v>
      </c>
      <c r="Q8546">
        <f>G8546/G$13437</f>
        <v>0</v>
      </c>
      <c r="R8546">
        <f>H8546/H$13437</f>
        <v>0</v>
      </c>
      <c r="S8546">
        <f>I8546/I$13437</f>
        <v>0</v>
      </c>
      <c r="T8546">
        <f>J8546/J$13437</f>
        <v>7.7814956034549836E-5</v>
      </c>
      <c r="U8546">
        <f>K8546/K$13437</f>
        <v>0</v>
      </c>
      <c r="AW8546">
        <v>1</v>
      </c>
    </row>
    <row r="8547" spans="1:49" x14ac:dyDescent="0.55000000000000004">
      <c r="A8547" t="s">
        <v>8472</v>
      </c>
      <c r="J8547">
        <v>1</v>
      </c>
      <c r="L8547">
        <f>B8547/B$13437</f>
        <v>0</v>
      </c>
      <c r="M8547">
        <f>C8547/C$13437</f>
        <v>0</v>
      </c>
      <c r="N8547">
        <f>D8547/D$13437</f>
        <v>0</v>
      </c>
      <c r="O8547">
        <f>E8547/E$13437</f>
        <v>0</v>
      </c>
      <c r="P8547">
        <f>F8547/F$13437</f>
        <v>0</v>
      </c>
      <c r="Q8547">
        <f>G8547/G$13437</f>
        <v>0</v>
      </c>
      <c r="R8547">
        <f>H8547/H$13437</f>
        <v>0</v>
      </c>
      <c r="S8547">
        <f>I8547/I$13437</f>
        <v>0</v>
      </c>
      <c r="T8547">
        <f>J8547/J$13437</f>
        <v>7.7814956034549836E-5</v>
      </c>
      <c r="U8547">
        <f>K8547/K$13437</f>
        <v>0</v>
      </c>
      <c r="AP8547">
        <v>3</v>
      </c>
      <c r="AW8547">
        <v>4</v>
      </c>
    </row>
    <row r="8548" spans="1:49" x14ac:dyDescent="0.55000000000000004">
      <c r="A8548" t="s">
        <v>8473</v>
      </c>
      <c r="J8548">
        <v>2</v>
      </c>
      <c r="L8548">
        <f>B8548/B$13437</f>
        <v>0</v>
      </c>
      <c r="M8548">
        <f>C8548/C$13437</f>
        <v>0</v>
      </c>
      <c r="N8548">
        <f>D8548/D$13437</f>
        <v>0</v>
      </c>
      <c r="O8548">
        <f>E8548/E$13437</f>
        <v>0</v>
      </c>
      <c r="P8548">
        <f>F8548/F$13437</f>
        <v>0</v>
      </c>
      <c r="Q8548">
        <f>G8548/G$13437</f>
        <v>0</v>
      </c>
      <c r="R8548">
        <f>H8548/H$13437</f>
        <v>0</v>
      </c>
      <c r="S8548">
        <f>I8548/I$13437</f>
        <v>0</v>
      </c>
      <c r="T8548">
        <f>J8548/J$13437</f>
        <v>1.5562991206909967E-4</v>
      </c>
      <c r="U8548">
        <f>K8548/K$13437</f>
        <v>0</v>
      </c>
      <c r="AW8548">
        <v>2</v>
      </c>
    </row>
    <row r="8549" spans="1:49" x14ac:dyDescent="0.55000000000000004">
      <c r="A8549" t="s">
        <v>8474</v>
      </c>
      <c r="J8549">
        <v>1</v>
      </c>
      <c r="L8549">
        <f>B8549/B$13437</f>
        <v>0</v>
      </c>
      <c r="M8549">
        <f>C8549/C$13437</f>
        <v>0</v>
      </c>
      <c r="N8549">
        <f>D8549/D$13437</f>
        <v>0</v>
      </c>
      <c r="O8549">
        <f>E8549/E$13437</f>
        <v>0</v>
      </c>
      <c r="P8549">
        <f>F8549/F$13437</f>
        <v>0</v>
      </c>
      <c r="Q8549">
        <f>G8549/G$13437</f>
        <v>0</v>
      </c>
      <c r="R8549">
        <f>H8549/H$13437</f>
        <v>0</v>
      </c>
      <c r="S8549">
        <f>I8549/I$13437</f>
        <v>0</v>
      </c>
      <c r="T8549">
        <f>J8549/J$13437</f>
        <v>7.7814956034549836E-5</v>
      </c>
      <c r="U8549">
        <f>K8549/K$13437</f>
        <v>0</v>
      </c>
      <c r="X8549">
        <v>5</v>
      </c>
      <c r="AI8549">
        <v>2</v>
      </c>
      <c r="AR8549">
        <v>4</v>
      </c>
      <c r="AW8549">
        <v>12</v>
      </c>
    </row>
    <row r="8550" spans="1:49" x14ac:dyDescent="0.55000000000000004">
      <c r="A8550" t="s">
        <v>8475</v>
      </c>
      <c r="J8550">
        <v>1</v>
      </c>
      <c r="L8550">
        <f>B8550/B$13437</f>
        <v>0</v>
      </c>
      <c r="M8550">
        <f>C8550/C$13437</f>
        <v>0</v>
      </c>
      <c r="N8550">
        <f>D8550/D$13437</f>
        <v>0</v>
      </c>
      <c r="O8550">
        <f>E8550/E$13437</f>
        <v>0</v>
      </c>
      <c r="P8550">
        <f>F8550/F$13437</f>
        <v>0</v>
      </c>
      <c r="Q8550">
        <f>G8550/G$13437</f>
        <v>0</v>
      </c>
      <c r="R8550">
        <f>H8550/H$13437</f>
        <v>0</v>
      </c>
      <c r="S8550">
        <f>I8550/I$13437</f>
        <v>0</v>
      </c>
      <c r="T8550">
        <f>J8550/J$13437</f>
        <v>7.7814956034549836E-5</v>
      </c>
      <c r="U8550">
        <f>K8550/K$13437</f>
        <v>0</v>
      </c>
      <c r="AW8550">
        <v>1</v>
      </c>
    </row>
    <row r="8551" spans="1:49" x14ac:dyDescent="0.55000000000000004">
      <c r="A8551" t="s">
        <v>8476</v>
      </c>
      <c r="J8551">
        <v>1</v>
      </c>
      <c r="L8551">
        <f>B8551/B$13437</f>
        <v>0</v>
      </c>
      <c r="M8551">
        <f>C8551/C$13437</f>
        <v>0</v>
      </c>
      <c r="N8551">
        <f>D8551/D$13437</f>
        <v>0</v>
      </c>
      <c r="O8551">
        <f>E8551/E$13437</f>
        <v>0</v>
      </c>
      <c r="P8551">
        <f>F8551/F$13437</f>
        <v>0</v>
      </c>
      <c r="Q8551">
        <f>G8551/G$13437</f>
        <v>0</v>
      </c>
      <c r="R8551">
        <f>H8551/H$13437</f>
        <v>0</v>
      </c>
      <c r="S8551">
        <f>I8551/I$13437</f>
        <v>0</v>
      </c>
      <c r="T8551">
        <f>J8551/J$13437</f>
        <v>7.7814956034549836E-5</v>
      </c>
      <c r="U8551">
        <f>K8551/K$13437</f>
        <v>0</v>
      </c>
      <c r="AW8551">
        <v>1</v>
      </c>
    </row>
    <row r="8552" spans="1:49" x14ac:dyDescent="0.55000000000000004">
      <c r="A8552" t="s">
        <v>8477</v>
      </c>
      <c r="J8552">
        <v>1</v>
      </c>
      <c r="L8552">
        <f>B8552/B$13437</f>
        <v>0</v>
      </c>
      <c r="M8552">
        <f>C8552/C$13437</f>
        <v>0</v>
      </c>
      <c r="N8552">
        <f>D8552/D$13437</f>
        <v>0</v>
      </c>
      <c r="O8552">
        <f>E8552/E$13437</f>
        <v>0</v>
      </c>
      <c r="P8552">
        <f>F8552/F$13437</f>
        <v>0</v>
      </c>
      <c r="Q8552">
        <f>G8552/G$13437</f>
        <v>0</v>
      </c>
      <c r="R8552">
        <f>H8552/H$13437</f>
        <v>0</v>
      </c>
      <c r="S8552">
        <f>I8552/I$13437</f>
        <v>0</v>
      </c>
      <c r="T8552">
        <f>J8552/J$13437</f>
        <v>7.7814956034549836E-5</v>
      </c>
      <c r="U8552">
        <f>K8552/K$13437</f>
        <v>0</v>
      </c>
      <c r="AW8552">
        <v>1</v>
      </c>
    </row>
    <row r="8553" spans="1:49" x14ac:dyDescent="0.55000000000000004">
      <c r="A8553" t="s">
        <v>8478</v>
      </c>
      <c r="J8553">
        <v>1</v>
      </c>
      <c r="L8553">
        <f>B8553/B$13437</f>
        <v>0</v>
      </c>
      <c r="M8553">
        <f>C8553/C$13437</f>
        <v>0</v>
      </c>
      <c r="N8553">
        <f>D8553/D$13437</f>
        <v>0</v>
      </c>
      <c r="O8553">
        <f>E8553/E$13437</f>
        <v>0</v>
      </c>
      <c r="P8553">
        <f>F8553/F$13437</f>
        <v>0</v>
      </c>
      <c r="Q8553">
        <f>G8553/G$13437</f>
        <v>0</v>
      </c>
      <c r="R8553">
        <f>H8553/H$13437</f>
        <v>0</v>
      </c>
      <c r="S8553">
        <f>I8553/I$13437</f>
        <v>0</v>
      </c>
      <c r="T8553">
        <f>J8553/J$13437</f>
        <v>7.7814956034549836E-5</v>
      </c>
      <c r="U8553">
        <f>K8553/K$13437</f>
        <v>0</v>
      </c>
      <c r="AW8553">
        <v>1</v>
      </c>
    </row>
    <row r="8554" spans="1:49" x14ac:dyDescent="0.55000000000000004">
      <c r="A8554" t="s">
        <v>8479</v>
      </c>
      <c r="J8554">
        <v>1</v>
      </c>
      <c r="L8554">
        <f>B8554/B$13437</f>
        <v>0</v>
      </c>
      <c r="M8554">
        <f>C8554/C$13437</f>
        <v>0</v>
      </c>
      <c r="N8554">
        <f>D8554/D$13437</f>
        <v>0</v>
      </c>
      <c r="O8554">
        <f>E8554/E$13437</f>
        <v>0</v>
      </c>
      <c r="P8554">
        <f>F8554/F$13437</f>
        <v>0</v>
      </c>
      <c r="Q8554">
        <f>G8554/G$13437</f>
        <v>0</v>
      </c>
      <c r="R8554">
        <f>H8554/H$13437</f>
        <v>0</v>
      </c>
      <c r="S8554">
        <f>I8554/I$13437</f>
        <v>0</v>
      </c>
      <c r="T8554">
        <f>J8554/J$13437</f>
        <v>7.7814956034549836E-5</v>
      </c>
      <c r="U8554">
        <f>K8554/K$13437</f>
        <v>0</v>
      </c>
      <c r="AW8554">
        <v>1</v>
      </c>
    </row>
    <row r="8555" spans="1:49" x14ac:dyDescent="0.55000000000000004">
      <c r="A8555" t="s">
        <v>8480</v>
      </c>
      <c r="J8555">
        <v>1</v>
      </c>
      <c r="L8555">
        <f>B8555/B$13437</f>
        <v>0</v>
      </c>
      <c r="M8555">
        <f>C8555/C$13437</f>
        <v>0</v>
      </c>
      <c r="N8555">
        <f>D8555/D$13437</f>
        <v>0</v>
      </c>
      <c r="O8555">
        <f>E8555/E$13437</f>
        <v>0</v>
      </c>
      <c r="P8555">
        <f>F8555/F$13437</f>
        <v>0</v>
      </c>
      <c r="Q8555">
        <f>G8555/G$13437</f>
        <v>0</v>
      </c>
      <c r="R8555">
        <f>H8555/H$13437</f>
        <v>0</v>
      </c>
      <c r="S8555">
        <f>I8555/I$13437</f>
        <v>0</v>
      </c>
      <c r="T8555">
        <f>J8555/J$13437</f>
        <v>7.7814956034549836E-5</v>
      </c>
      <c r="U8555">
        <f>K8555/K$13437</f>
        <v>0</v>
      </c>
      <c r="AW8555">
        <v>1</v>
      </c>
    </row>
    <row r="8556" spans="1:49" x14ac:dyDescent="0.55000000000000004">
      <c r="A8556" t="s">
        <v>8481</v>
      </c>
      <c r="J8556">
        <v>1</v>
      </c>
      <c r="L8556">
        <f>B8556/B$13437</f>
        <v>0</v>
      </c>
      <c r="M8556">
        <f>C8556/C$13437</f>
        <v>0</v>
      </c>
      <c r="N8556">
        <f>D8556/D$13437</f>
        <v>0</v>
      </c>
      <c r="O8556">
        <f>E8556/E$13437</f>
        <v>0</v>
      </c>
      <c r="P8556">
        <f>F8556/F$13437</f>
        <v>0</v>
      </c>
      <c r="Q8556">
        <f>G8556/G$13437</f>
        <v>0</v>
      </c>
      <c r="R8556">
        <f>H8556/H$13437</f>
        <v>0</v>
      </c>
      <c r="S8556">
        <f>I8556/I$13437</f>
        <v>0</v>
      </c>
      <c r="T8556">
        <f>J8556/J$13437</f>
        <v>7.7814956034549836E-5</v>
      </c>
      <c r="U8556">
        <f>K8556/K$13437</f>
        <v>0</v>
      </c>
      <c r="AW8556">
        <v>1</v>
      </c>
    </row>
    <row r="8557" spans="1:49" x14ac:dyDescent="0.55000000000000004">
      <c r="A8557" t="s">
        <v>8482</v>
      </c>
      <c r="J8557">
        <v>1</v>
      </c>
      <c r="L8557">
        <f>B8557/B$13437</f>
        <v>0</v>
      </c>
      <c r="M8557">
        <f>C8557/C$13437</f>
        <v>0</v>
      </c>
      <c r="N8557">
        <f>D8557/D$13437</f>
        <v>0</v>
      </c>
      <c r="O8557">
        <f>E8557/E$13437</f>
        <v>0</v>
      </c>
      <c r="P8557">
        <f>F8557/F$13437</f>
        <v>0</v>
      </c>
      <c r="Q8557">
        <f>G8557/G$13437</f>
        <v>0</v>
      </c>
      <c r="R8557">
        <f>H8557/H$13437</f>
        <v>0</v>
      </c>
      <c r="S8557">
        <f>I8557/I$13437</f>
        <v>0</v>
      </c>
      <c r="T8557">
        <f>J8557/J$13437</f>
        <v>7.7814956034549836E-5</v>
      </c>
      <c r="U8557">
        <f>K8557/K$13437</f>
        <v>0</v>
      </c>
      <c r="AW8557">
        <v>1</v>
      </c>
    </row>
    <row r="8558" spans="1:49" x14ac:dyDescent="0.55000000000000004">
      <c r="A8558" t="s">
        <v>8483</v>
      </c>
      <c r="J8558">
        <v>1</v>
      </c>
      <c r="L8558">
        <f>B8558/B$13437</f>
        <v>0</v>
      </c>
      <c r="M8558">
        <f>C8558/C$13437</f>
        <v>0</v>
      </c>
      <c r="N8558">
        <f>D8558/D$13437</f>
        <v>0</v>
      </c>
      <c r="O8558">
        <f>E8558/E$13437</f>
        <v>0</v>
      </c>
      <c r="P8558">
        <f>F8558/F$13437</f>
        <v>0</v>
      </c>
      <c r="Q8558">
        <f>G8558/G$13437</f>
        <v>0</v>
      </c>
      <c r="R8558">
        <f>H8558/H$13437</f>
        <v>0</v>
      </c>
      <c r="S8558">
        <f>I8558/I$13437</f>
        <v>0</v>
      </c>
      <c r="T8558">
        <f>J8558/J$13437</f>
        <v>7.7814956034549836E-5</v>
      </c>
      <c r="U8558">
        <f>K8558/K$13437</f>
        <v>0</v>
      </c>
      <c r="AW8558">
        <v>1</v>
      </c>
    </row>
    <row r="8559" spans="1:49" x14ac:dyDescent="0.55000000000000004">
      <c r="A8559" t="s">
        <v>8484</v>
      </c>
      <c r="J8559">
        <v>1</v>
      </c>
      <c r="L8559">
        <f>B8559/B$13437</f>
        <v>0</v>
      </c>
      <c r="M8559">
        <f>C8559/C$13437</f>
        <v>0</v>
      </c>
      <c r="N8559">
        <f>D8559/D$13437</f>
        <v>0</v>
      </c>
      <c r="O8559">
        <f>E8559/E$13437</f>
        <v>0</v>
      </c>
      <c r="P8559">
        <f>F8559/F$13437</f>
        <v>0</v>
      </c>
      <c r="Q8559">
        <f>G8559/G$13437</f>
        <v>0</v>
      </c>
      <c r="R8559">
        <f>H8559/H$13437</f>
        <v>0</v>
      </c>
      <c r="S8559">
        <f>I8559/I$13437</f>
        <v>0</v>
      </c>
      <c r="T8559">
        <f>J8559/J$13437</f>
        <v>7.7814956034549836E-5</v>
      </c>
      <c r="U8559">
        <f>K8559/K$13437</f>
        <v>0</v>
      </c>
      <c r="AW8559">
        <v>1</v>
      </c>
    </row>
    <row r="8560" spans="1:49" x14ac:dyDescent="0.55000000000000004">
      <c r="A8560" t="s">
        <v>8485</v>
      </c>
      <c r="J8560">
        <v>1</v>
      </c>
      <c r="L8560">
        <f>B8560/B$13437</f>
        <v>0</v>
      </c>
      <c r="M8560">
        <f>C8560/C$13437</f>
        <v>0</v>
      </c>
      <c r="N8560">
        <f>D8560/D$13437</f>
        <v>0</v>
      </c>
      <c r="O8560">
        <f>E8560/E$13437</f>
        <v>0</v>
      </c>
      <c r="P8560">
        <f>F8560/F$13437</f>
        <v>0</v>
      </c>
      <c r="Q8560">
        <f>G8560/G$13437</f>
        <v>0</v>
      </c>
      <c r="R8560">
        <f>H8560/H$13437</f>
        <v>0</v>
      </c>
      <c r="S8560">
        <f>I8560/I$13437</f>
        <v>0</v>
      </c>
      <c r="T8560">
        <f>J8560/J$13437</f>
        <v>7.7814956034549836E-5</v>
      </c>
      <c r="U8560">
        <f>K8560/K$13437</f>
        <v>0</v>
      </c>
      <c r="AW8560">
        <v>1</v>
      </c>
    </row>
    <row r="8561" spans="1:49" x14ac:dyDescent="0.55000000000000004">
      <c r="A8561" t="s">
        <v>8486</v>
      </c>
      <c r="J8561">
        <v>1</v>
      </c>
      <c r="L8561">
        <f>B8561/B$13437</f>
        <v>0</v>
      </c>
      <c r="M8561">
        <f>C8561/C$13437</f>
        <v>0</v>
      </c>
      <c r="N8561">
        <f>D8561/D$13437</f>
        <v>0</v>
      </c>
      <c r="O8561">
        <f>E8561/E$13437</f>
        <v>0</v>
      </c>
      <c r="P8561">
        <f>F8561/F$13437</f>
        <v>0</v>
      </c>
      <c r="Q8561">
        <f>G8561/G$13437</f>
        <v>0</v>
      </c>
      <c r="R8561">
        <f>H8561/H$13437</f>
        <v>0</v>
      </c>
      <c r="S8561">
        <f>I8561/I$13437</f>
        <v>0</v>
      </c>
      <c r="T8561">
        <f>J8561/J$13437</f>
        <v>7.7814956034549836E-5</v>
      </c>
      <c r="U8561">
        <f>K8561/K$13437</f>
        <v>0</v>
      </c>
      <c r="AW8561">
        <v>1</v>
      </c>
    </row>
    <row r="8562" spans="1:49" x14ac:dyDescent="0.55000000000000004">
      <c r="A8562" t="s">
        <v>8487</v>
      </c>
      <c r="J8562">
        <v>1</v>
      </c>
      <c r="L8562">
        <f>B8562/B$13437</f>
        <v>0</v>
      </c>
      <c r="M8562">
        <f>C8562/C$13437</f>
        <v>0</v>
      </c>
      <c r="N8562">
        <f>D8562/D$13437</f>
        <v>0</v>
      </c>
      <c r="O8562">
        <f>E8562/E$13437</f>
        <v>0</v>
      </c>
      <c r="P8562">
        <f>F8562/F$13437</f>
        <v>0</v>
      </c>
      <c r="Q8562">
        <f>G8562/G$13437</f>
        <v>0</v>
      </c>
      <c r="R8562">
        <f>H8562/H$13437</f>
        <v>0</v>
      </c>
      <c r="S8562">
        <f>I8562/I$13437</f>
        <v>0</v>
      </c>
      <c r="T8562">
        <f>J8562/J$13437</f>
        <v>7.7814956034549836E-5</v>
      </c>
      <c r="U8562">
        <f>K8562/K$13437</f>
        <v>0</v>
      </c>
      <c r="AW8562">
        <v>1</v>
      </c>
    </row>
    <row r="8563" spans="1:49" x14ac:dyDescent="0.55000000000000004">
      <c r="A8563" t="s">
        <v>8488</v>
      </c>
      <c r="J8563">
        <v>1</v>
      </c>
      <c r="L8563">
        <f>B8563/B$13437</f>
        <v>0</v>
      </c>
      <c r="M8563">
        <f>C8563/C$13437</f>
        <v>0</v>
      </c>
      <c r="N8563">
        <f>D8563/D$13437</f>
        <v>0</v>
      </c>
      <c r="O8563">
        <f>E8563/E$13437</f>
        <v>0</v>
      </c>
      <c r="P8563">
        <f>F8563/F$13437</f>
        <v>0</v>
      </c>
      <c r="Q8563">
        <f>G8563/G$13437</f>
        <v>0</v>
      </c>
      <c r="R8563">
        <f>H8563/H$13437</f>
        <v>0</v>
      </c>
      <c r="S8563">
        <f>I8563/I$13437</f>
        <v>0</v>
      </c>
      <c r="T8563">
        <f>J8563/J$13437</f>
        <v>7.7814956034549836E-5</v>
      </c>
      <c r="U8563">
        <f>K8563/K$13437</f>
        <v>0</v>
      </c>
      <c r="AW8563">
        <v>1</v>
      </c>
    </row>
    <row r="8564" spans="1:49" x14ac:dyDescent="0.55000000000000004">
      <c r="A8564" t="s">
        <v>8489</v>
      </c>
      <c r="J8564">
        <v>2</v>
      </c>
      <c r="L8564">
        <f>B8564/B$13437</f>
        <v>0</v>
      </c>
      <c r="M8564">
        <f>C8564/C$13437</f>
        <v>0</v>
      </c>
      <c r="N8564">
        <f>D8564/D$13437</f>
        <v>0</v>
      </c>
      <c r="O8564">
        <f>E8564/E$13437</f>
        <v>0</v>
      </c>
      <c r="P8564">
        <f>F8564/F$13437</f>
        <v>0</v>
      </c>
      <c r="Q8564">
        <f>G8564/G$13437</f>
        <v>0</v>
      </c>
      <c r="R8564">
        <f>H8564/H$13437</f>
        <v>0</v>
      </c>
      <c r="S8564">
        <f>I8564/I$13437</f>
        <v>0</v>
      </c>
      <c r="T8564">
        <f>J8564/J$13437</f>
        <v>1.5562991206909967E-4</v>
      </c>
      <c r="U8564">
        <f>K8564/K$13437</f>
        <v>0</v>
      </c>
      <c r="AW8564">
        <v>2</v>
      </c>
    </row>
    <row r="8565" spans="1:49" x14ac:dyDescent="0.55000000000000004">
      <c r="A8565" t="s">
        <v>8490</v>
      </c>
      <c r="J8565">
        <v>1</v>
      </c>
      <c r="L8565">
        <f>B8565/B$13437</f>
        <v>0</v>
      </c>
      <c r="M8565">
        <f>C8565/C$13437</f>
        <v>0</v>
      </c>
      <c r="N8565">
        <f>D8565/D$13437</f>
        <v>0</v>
      </c>
      <c r="O8565">
        <f>E8565/E$13437</f>
        <v>0</v>
      </c>
      <c r="P8565">
        <f>F8565/F$13437</f>
        <v>0</v>
      </c>
      <c r="Q8565">
        <f>G8565/G$13437</f>
        <v>0</v>
      </c>
      <c r="R8565">
        <f>H8565/H$13437</f>
        <v>0</v>
      </c>
      <c r="S8565">
        <f>I8565/I$13437</f>
        <v>0</v>
      </c>
      <c r="T8565">
        <f>J8565/J$13437</f>
        <v>7.7814956034549836E-5</v>
      </c>
      <c r="U8565">
        <f>K8565/K$13437</f>
        <v>0</v>
      </c>
      <c r="AW8565">
        <v>1</v>
      </c>
    </row>
    <row r="8566" spans="1:49" x14ac:dyDescent="0.55000000000000004">
      <c r="A8566" t="s">
        <v>8491</v>
      </c>
      <c r="J8566">
        <v>1</v>
      </c>
      <c r="L8566">
        <f>B8566/B$13437</f>
        <v>0</v>
      </c>
      <c r="M8566">
        <f>C8566/C$13437</f>
        <v>0</v>
      </c>
      <c r="N8566">
        <f>D8566/D$13437</f>
        <v>0</v>
      </c>
      <c r="O8566">
        <f>E8566/E$13437</f>
        <v>0</v>
      </c>
      <c r="P8566">
        <f>F8566/F$13437</f>
        <v>0</v>
      </c>
      <c r="Q8566">
        <f>G8566/G$13437</f>
        <v>0</v>
      </c>
      <c r="R8566">
        <f>H8566/H$13437</f>
        <v>0</v>
      </c>
      <c r="S8566">
        <f>I8566/I$13437</f>
        <v>0</v>
      </c>
      <c r="T8566">
        <f>J8566/J$13437</f>
        <v>7.7814956034549836E-5</v>
      </c>
      <c r="U8566">
        <f>K8566/K$13437</f>
        <v>0</v>
      </c>
      <c r="AW8566">
        <v>1</v>
      </c>
    </row>
    <row r="8567" spans="1:49" x14ac:dyDescent="0.55000000000000004">
      <c r="A8567" t="s">
        <v>8492</v>
      </c>
      <c r="J8567">
        <v>1</v>
      </c>
      <c r="L8567">
        <f>B8567/B$13437</f>
        <v>0</v>
      </c>
      <c r="M8567">
        <f>C8567/C$13437</f>
        <v>0</v>
      </c>
      <c r="N8567">
        <f>D8567/D$13437</f>
        <v>0</v>
      </c>
      <c r="O8567">
        <f>E8567/E$13437</f>
        <v>0</v>
      </c>
      <c r="P8567">
        <f>F8567/F$13437</f>
        <v>0</v>
      </c>
      <c r="Q8567">
        <f>G8567/G$13437</f>
        <v>0</v>
      </c>
      <c r="R8567">
        <f>H8567/H$13437</f>
        <v>0</v>
      </c>
      <c r="S8567">
        <f>I8567/I$13437</f>
        <v>0</v>
      </c>
      <c r="T8567">
        <f>J8567/J$13437</f>
        <v>7.7814956034549836E-5</v>
      </c>
      <c r="U8567">
        <f>K8567/K$13437</f>
        <v>0</v>
      </c>
      <c r="AW8567">
        <v>1</v>
      </c>
    </row>
    <row r="8568" spans="1:49" x14ac:dyDescent="0.55000000000000004">
      <c r="A8568" t="s">
        <v>8493</v>
      </c>
      <c r="J8568">
        <v>1</v>
      </c>
      <c r="L8568">
        <f>B8568/B$13437</f>
        <v>0</v>
      </c>
      <c r="M8568">
        <f>C8568/C$13437</f>
        <v>0</v>
      </c>
      <c r="N8568">
        <f>D8568/D$13437</f>
        <v>0</v>
      </c>
      <c r="O8568">
        <f>E8568/E$13437</f>
        <v>0</v>
      </c>
      <c r="P8568">
        <f>F8568/F$13437</f>
        <v>0</v>
      </c>
      <c r="Q8568">
        <f>G8568/G$13437</f>
        <v>0</v>
      </c>
      <c r="R8568">
        <f>H8568/H$13437</f>
        <v>0</v>
      </c>
      <c r="S8568">
        <f>I8568/I$13437</f>
        <v>0</v>
      </c>
      <c r="T8568">
        <f>J8568/J$13437</f>
        <v>7.7814956034549836E-5</v>
      </c>
      <c r="U8568">
        <f>K8568/K$13437</f>
        <v>0</v>
      </c>
      <c r="AW8568">
        <v>1</v>
      </c>
    </row>
    <row r="8569" spans="1:49" x14ac:dyDescent="0.55000000000000004">
      <c r="A8569" t="s">
        <v>8494</v>
      </c>
      <c r="J8569">
        <v>1</v>
      </c>
      <c r="L8569">
        <f>B8569/B$13437</f>
        <v>0</v>
      </c>
      <c r="M8569">
        <f>C8569/C$13437</f>
        <v>0</v>
      </c>
      <c r="N8569">
        <f>D8569/D$13437</f>
        <v>0</v>
      </c>
      <c r="O8569">
        <f>E8569/E$13437</f>
        <v>0</v>
      </c>
      <c r="P8569">
        <f>F8569/F$13437</f>
        <v>0</v>
      </c>
      <c r="Q8569">
        <f>G8569/G$13437</f>
        <v>0</v>
      </c>
      <c r="R8569">
        <f>H8569/H$13437</f>
        <v>0</v>
      </c>
      <c r="S8569">
        <f>I8569/I$13437</f>
        <v>0</v>
      </c>
      <c r="T8569">
        <f>J8569/J$13437</f>
        <v>7.7814956034549836E-5</v>
      </c>
      <c r="U8569">
        <f>K8569/K$13437</f>
        <v>0</v>
      </c>
      <c r="AW8569">
        <v>1</v>
      </c>
    </row>
    <row r="8570" spans="1:49" x14ac:dyDescent="0.55000000000000004">
      <c r="A8570" t="s">
        <v>8495</v>
      </c>
      <c r="J8570">
        <v>1</v>
      </c>
      <c r="L8570">
        <f>B8570/B$13437</f>
        <v>0</v>
      </c>
      <c r="M8570">
        <f>C8570/C$13437</f>
        <v>0</v>
      </c>
      <c r="N8570">
        <f>D8570/D$13437</f>
        <v>0</v>
      </c>
      <c r="O8570">
        <f>E8570/E$13437</f>
        <v>0</v>
      </c>
      <c r="P8570">
        <f>F8570/F$13437</f>
        <v>0</v>
      </c>
      <c r="Q8570">
        <f>G8570/G$13437</f>
        <v>0</v>
      </c>
      <c r="R8570">
        <f>H8570/H$13437</f>
        <v>0</v>
      </c>
      <c r="S8570">
        <f>I8570/I$13437</f>
        <v>0</v>
      </c>
      <c r="T8570">
        <f>J8570/J$13437</f>
        <v>7.7814956034549836E-5</v>
      </c>
      <c r="U8570">
        <f>K8570/K$13437</f>
        <v>0</v>
      </c>
      <c r="AW8570">
        <v>1</v>
      </c>
    </row>
    <row r="8571" spans="1:49" x14ac:dyDescent="0.55000000000000004">
      <c r="A8571" t="s">
        <v>8496</v>
      </c>
      <c r="J8571">
        <v>1</v>
      </c>
      <c r="L8571">
        <f>B8571/B$13437</f>
        <v>0</v>
      </c>
      <c r="M8571">
        <f>C8571/C$13437</f>
        <v>0</v>
      </c>
      <c r="N8571">
        <f>D8571/D$13437</f>
        <v>0</v>
      </c>
      <c r="O8571">
        <f>E8571/E$13437</f>
        <v>0</v>
      </c>
      <c r="P8571">
        <f>F8571/F$13437</f>
        <v>0</v>
      </c>
      <c r="Q8571">
        <f>G8571/G$13437</f>
        <v>0</v>
      </c>
      <c r="R8571">
        <f>H8571/H$13437</f>
        <v>0</v>
      </c>
      <c r="S8571">
        <f>I8571/I$13437</f>
        <v>0</v>
      </c>
      <c r="T8571">
        <f>J8571/J$13437</f>
        <v>7.7814956034549836E-5</v>
      </c>
      <c r="U8571">
        <f>K8571/K$13437</f>
        <v>0</v>
      </c>
      <c r="AW8571">
        <v>1</v>
      </c>
    </row>
    <row r="8572" spans="1:49" x14ac:dyDescent="0.55000000000000004">
      <c r="A8572" t="s">
        <v>8497</v>
      </c>
      <c r="J8572">
        <v>6</v>
      </c>
      <c r="L8572">
        <f>B8572/B$13437</f>
        <v>0</v>
      </c>
      <c r="M8572">
        <f>C8572/C$13437</f>
        <v>0</v>
      </c>
      <c r="N8572">
        <f>D8572/D$13437</f>
        <v>0</v>
      </c>
      <c r="O8572">
        <f>E8572/E$13437</f>
        <v>0</v>
      </c>
      <c r="P8572">
        <f>F8572/F$13437</f>
        <v>0</v>
      </c>
      <c r="Q8572">
        <f>G8572/G$13437</f>
        <v>0</v>
      </c>
      <c r="R8572">
        <f>H8572/H$13437</f>
        <v>0</v>
      </c>
      <c r="S8572">
        <f>I8572/I$13437</f>
        <v>0</v>
      </c>
      <c r="T8572">
        <f>J8572/J$13437</f>
        <v>4.6688973620729902E-4</v>
      </c>
      <c r="U8572">
        <f>K8572/K$13437</f>
        <v>0</v>
      </c>
      <c r="AW8572">
        <v>6</v>
      </c>
    </row>
    <row r="8573" spans="1:49" x14ac:dyDescent="0.55000000000000004">
      <c r="A8573" t="s">
        <v>8498</v>
      </c>
      <c r="J8573">
        <v>6</v>
      </c>
      <c r="L8573">
        <f>B8573/B$13437</f>
        <v>0</v>
      </c>
      <c r="M8573">
        <f>C8573/C$13437</f>
        <v>0</v>
      </c>
      <c r="N8573">
        <f>D8573/D$13437</f>
        <v>0</v>
      </c>
      <c r="O8573">
        <f>E8573/E$13437</f>
        <v>0</v>
      </c>
      <c r="P8573">
        <f>F8573/F$13437</f>
        <v>0</v>
      </c>
      <c r="Q8573">
        <f>G8573/G$13437</f>
        <v>0</v>
      </c>
      <c r="R8573">
        <f>H8573/H$13437</f>
        <v>0</v>
      </c>
      <c r="S8573">
        <f>I8573/I$13437</f>
        <v>0</v>
      </c>
      <c r="T8573">
        <f>J8573/J$13437</f>
        <v>4.6688973620729902E-4</v>
      </c>
      <c r="U8573">
        <f>K8573/K$13437</f>
        <v>0</v>
      </c>
      <c r="AP8573">
        <v>1</v>
      </c>
      <c r="AW8573">
        <v>7</v>
      </c>
    </row>
    <row r="8574" spans="1:49" x14ac:dyDescent="0.55000000000000004">
      <c r="A8574" t="s">
        <v>8499</v>
      </c>
      <c r="J8574">
        <v>5</v>
      </c>
      <c r="L8574">
        <f>B8574/B$13437</f>
        <v>0</v>
      </c>
      <c r="M8574">
        <f>C8574/C$13437</f>
        <v>0</v>
      </c>
      <c r="N8574">
        <f>D8574/D$13437</f>
        <v>0</v>
      </c>
      <c r="O8574">
        <f>E8574/E$13437</f>
        <v>0</v>
      </c>
      <c r="P8574">
        <f>F8574/F$13437</f>
        <v>0</v>
      </c>
      <c r="Q8574">
        <f>G8574/G$13437</f>
        <v>0</v>
      </c>
      <c r="R8574">
        <f>H8574/H$13437</f>
        <v>0</v>
      </c>
      <c r="S8574">
        <f>I8574/I$13437</f>
        <v>0</v>
      </c>
      <c r="T8574">
        <f>J8574/J$13437</f>
        <v>3.8907478017274921E-4</v>
      </c>
      <c r="U8574">
        <f>K8574/K$13437</f>
        <v>0</v>
      </c>
      <c r="AW8574">
        <v>5</v>
      </c>
    </row>
    <row r="8575" spans="1:49" x14ac:dyDescent="0.55000000000000004">
      <c r="A8575" t="s">
        <v>8500</v>
      </c>
      <c r="J8575">
        <v>2</v>
      </c>
      <c r="L8575">
        <f>B8575/B$13437</f>
        <v>0</v>
      </c>
      <c r="M8575">
        <f>C8575/C$13437</f>
        <v>0</v>
      </c>
      <c r="N8575">
        <f>D8575/D$13437</f>
        <v>0</v>
      </c>
      <c r="O8575">
        <f>E8575/E$13437</f>
        <v>0</v>
      </c>
      <c r="P8575">
        <f>F8575/F$13437</f>
        <v>0</v>
      </c>
      <c r="Q8575">
        <f>G8575/G$13437</f>
        <v>0</v>
      </c>
      <c r="R8575">
        <f>H8575/H$13437</f>
        <v>0</v>
      </c>
      <c r="S8575">
        <f>I8575/I$13437</f>
        <v>0</v>
      </c>
      <c r="T8575">
        <f>J8575/J$13437</f>
        <v>1.5562991206909967E-4</v>
      </c>
      <c r="U8575">
        <f>K8575/K$13437</f>
        <v>0</v>
      </c>
      <c r="AW8575">
        <v>2</v>
      </c>
    </row>
    <row r="8576" spans="1:49" x14ac:dyDescent="0.55000000000000004">
      <c r="A8576" t="s">
        <v>8501</v>
      </c>
      <c r="J8576">
        <v>1</v>
      </c>
      <c r="K8576">
        <v>5</v>
      </c>
      <c r="L8576">
        <f>B8576/B$13437</f>
        <v>0</v>
      </c>
      <c r="M8576">
        <f>C8576/C$13437</f>
        <v>0</v>
      </c>
      <c r="N8576">
        <f>D8576/D$13437</f>
        <v>0</v>
      </c>
      <c r="O8576">
        <f>E8576/E$13437</f>
        <v>0</v>
      </c>
      <c r="P8576">
        <f>F8576/F$13437</f>
        <v>0</v>
      </c>
      <c r="Q8576">
        <f>G8576/G$13437</f>
        <v>0</v>
      </c>
      <c r="R8576">
        <f>H8576/H$13437</f>
        <v>0</v>
      </c>
      <c r="S8576">
        <f>I8576/I$13437</f>
        <v>0</v>
      </c>
      <c r="T8576">
        <f>J8576/J$13437</f>
        <v>7.7814956034549836E-5</v>
      </c>
      <c r="U8576">
        <f>K8576/K$13437</f>
        <v>4.1044163519947461E-4</v>
      </c>
      <c r="AW8576">
        <v>6</v>
      </c>
    </row>
    <row r="8577" spans="1:49" x14ac:dyDescent="0.55000000000000004">
      <c r="A8577" t="s">
        <v>8502</v>
      </c>
      <c r="J8577">
        <v>1</v>
      </c>
      <c r="K8577">
        <v>2</v>
      </c>
      <c r="L8577">
        <f>B8577/B$13437</f>
        <v>0</v>
      </c>
      <c r="M8577">
        <f>C8577/C$13437</f>
        <v>0</v>
      </c>
      <c r="N8577">
        <f>D8577/D$13437</f>
        <v>0</v>
      </c>
      <c r="O8577">
        <f>E8577/E$13437</f>
        <v>0</v>
      </c>
      <c r="P8577">
        <f>F8577/F$13437</f>
        <v>0</v>
      </c>
      <c r="Q8577">
        <f>G8577/G$13437</f>
        <v>0</v>
      </c>
      <c r="R8577">
        <f>H8577/H$13437</f>
        <v>0</v>
      </c>
      <c r="S8577">
        <f>I8577/I$13437</f>
        <v>0</v>
      </c>
      <c r="T8577">
        <f>J8577/J$13437</f>
        <v>7.7814956034549836E-5</v>
      </c>
      <c r="U8577">
        <f>K8577/K$13437</f>
        <v>1.6417665407978985E-4</v>
      </c>
      <c r="AW8577">
        <v>3</v>
      </c>
    </row>
    <row r="8578" spans="1:49" x14ac:dyDescent="0.55000000000000004">
      <c r="A8578" t="s">
        <v>8503</v>
      </c>
      <c r="J8578">
        <v>1</v>
      </c>
      <c r="L8578">
        <f>B8578/B$13437</f>
        <v>0</v>
      </c>
      <c r="M8578">
        <f>C8578/C$13437</f>
        <v>0</v>
      </c>
      <c r="N8578">
        <f>D8578/D$13437</f>
        <v>0</v>
      </c>
      <c r="O8578">
        <f>E8578/E$13437</f>
        <v>0</v>
      </c>
      <c r="P8578">
        <f>F8578/F$13437</f>
        <v>0</v>
      </c>
      <c r="Q8578">
        <f>G8578/G$13437</f>
        <v>0</v>
      </c>
      <c r="R8578">
        <f>H8578/H$13437</f>
        <v>0</v>
      </c>
      <c r="S8578">
        <f>I8578/I$13437</f>
        <v>0</v>
      </c>
      <c r="T8578">
        <f>J8578/J$13437</f>
        <v>7.7814956034549836E-5</v>
      </c>
      <c r="U8578">
        <f>K8578/K$13437</f>
        <v>0</v>
      </c>
      <c r="AW8578">
        <v>1</v>
      </c>
    </row>
    <row r="8579" spans="1:49" x14ac:dyDescent="0.55000000000000004">
      <c r="A8579" t="s">
        <v>8504</v>
      </c>
      <c r="J8579">
        <v>1</v>
      </c>
      <c r="K8579">
        <v>9</v>
      </c>
      <c r="L8579">
        <f>B8579/B$13437</f>
        <v>0</v>
      </c>
      <c r="M8579">
        <f>C8579/C$13437</f>
        <v>0</v>
      </c>
      <c r="N8579">
        <f>D8579/D$13437</f>
        <v>0</v>
      </c>
      <c r="O8579">
        <f>E8579/E$13437</f>
        <v>0</v>
      </c>
      <c r="P8579">
        <f>F8579/F$13437</f>
        <v>0</v>
      </c>
      <c r="Q8579">
        <f>G8579/G$13437</f>
        <v>0</v>
      </c>
      <c r="R8579">
        <f>H8579/H$13437</f>
        <v>0</v>
      </c>
      <c r="S8579">
        <f>I8579/I$13437</f>
        <v>0</v>
      </c>
      <c r="T8579">
        <f>J8579/J$13437</f>
        <v>7.7814956034549836E-5</v>
      </c>
      <c r="U8579">
        <f>K8579/K$13437</f>
        <v>7.3879494335905437E-4</v>
      </c>
      <c r="AW8579">
        <v>10</v>
      </c>
    </row>
    <row r="8580" spans="1:49" x14ac:dyDescent="0.55000000000000004">
      <c r="A8580" t="s">
        <v>8505</v>
      </c>
      <c r="J8580">
        <v>1</v>
      </c>
      <c r="L8580">
        <f>B8580/B$13437</f>
        <v>0</v>
      </c>
      <c r="M8580">
        <f>C8580/C$13437</f>
        <v>0</v>
      </c>
      <c r="N8580">
        <f>D8580/D$13437</f>
        <v>0</v>
      </c>
      <c r="O8580">
        <f>E8580/E$13437</f>
        <v>0</v>
      </c>
      <c r="P8580">
        <f>F8580/F$13437</f>
        <v>0</v>
      </c>
      <c r="Q8580">
        <f>G8580/G$13437</f>
        <v>0</v>
      </c>
      <c r="R8580">
        <f>H8580/H$13437</f>
        <v>0</v>
      </c>
      <c r="S8580">
        <f>I8580/I$13437</f>
        <v>0</v>
      </c>
      <c r="T8580">
        <f>J8580/J$13437</f>
        <v>7.7814956034549836E-5</v>
      </c>
      <c r="U8580">
        <f>K8580/K$13437</f>
        <v>0</v>
      </c>
      <c r="AW8580">
        <v>1</v>
      </c>
    </row>
    <row r="8581" spans="1:49" x14ac:dyDescent="0.55000000000000004">
      <c r="A8581" t="s">
        <v>8506</v>
      </c>
      <c r="J8581">
        <v>1</v>
      </c>
      <c r="L8581">
        <f>B8581/B$13437</f>
        <v>0</v>
      </c>
      <c r="M8581">
        <f>C8581/C$13437</f>
        <v>0</v>
      </c>
      <c r="N8581">
        <f>D8581/D$13437</f>
        <v>0</v>
      </c>
      <c r="O8581">
        <f>E8581/E$13437</f>
        <v>0</v>
      </c>
      <c r="P8581">
        <f>F8581/F$13437</f>
        <v>0</v>
      </c>
      <c r="Q8581">
        <f>G8581/G$13437</f>
        <v>0</v>
      </c>
      <c r="R8581">
        <f>H8581/H$13437</f>
        <v>0</v>
      </c>
      <c r="S8581">
        <f>I8581/I$13437</f>
        <v>0</v>
      </c>
      <c r="T8581">
        <f>J8581/J$13437</f>
        <v>7.7814956034549836E-5</v>
      </c>
      <c r="U8581">
        <f>K8581/K$13437</f>
        <v>0</v>
      </c>
      <c r="AW8581">
        <v>1</v>
      </c>
    </row>
    <row r="8582" spans="1:49" x14ac:dyDescent="0.55000000000000004">
      <c r="A8582" t="s">
        <v>8507</v>
      </c>
      <c r="J8582">
        <v>1</v>
      </c>
      <c r="L8582">
        <f>B8582/B$13437</f>
        <v>0</v>
      </c>
      <c r="M8582">
        <f>C8582/C$13437</f>
        <v>0</v>
      </c>
      <c r="N8582">
        <f>D8582/D$13437</f>
        <v>0</v>
      </c>
      <c r="O8582">
        <f>E8582/E$13437</f>
        <v>0</v>
      </c>
      <c r="P8582">
        <f>F8582/F$13437</f>
        <v>0</v>
      </c>
      <c r="Q8582">
        <f>G8582/G$13437</f>
        <v>0</v>
      </c>
      <c r="R8582">
        <f>H8582/H$13437</f>
        <v>0</v>
      </c>
      <c r="S8582">
        <f>I8582/I$13437</f>
        <v>0</v>
      </c>
      <c r="T8582">
        <f>J8582/J$13437</f>
        <v>7.7814956034549836E-5</v>
      </c>
      <c r="U8582">
        <f>K8582/K$13437</f>
        <v>0</v>
      </c>
      <c r="AS8582">
        <v>1</v>
      </c>
      <c r="AW8582">
        <v>2</v>
      </c>
    </row>
    <row r="8583" spans="1:49" x14ac:dyDescent="0.55000000000000004">
      <c r="A8583" t="s">
        <v>8508</v>
      </c>
      <c r="J8583">
        <v>1</v>
      </c>
      <c r="L8583">
        <f>B8583/B$13437</f>
        <v>0</v>
      </c>
      <c r="M8583">
        <f>C8583/C$13437</f>
        <v>0</v>
      </c>
      <c r="N8583">
        <f>D8583/D$13437</f>
        <v>0</v>
      </c>
      <c r="O8583">
        <f>E8583/E$13437</f>
        <v>0</v>
      </c>
      <c r="P8583">
        <f>F8583/F$13437</f>
        <v>0</v>
      </c>
      <c r="Q8583">
        <f>G8583/G$13437</f>
        <v>0</v>
      </c>
      <c r="R8583">
        <f>H8583/H$13437</f>
        <v>0</v>
      </c>
      <c r="S8583">
        <f>I8583/I$13437</f>
        <v>0</v>
      </c>
      <c r="T8583">
        <f>J8583/J$13437</f>
        <v>7.7814956034549836E-5</v>
      </c>
      <c r="U8583">
        <f>K8583/K$13437</f>
        <v>0</v>
      </c>
      <c r="AW8583">
        <v>1</v>
      </c>
    </row>
    <row r="8584" spans="1:49" x14ac:dyDescent="0.55000000000000004">
      <c r="A8584" t="s">
        <v>8509</v>
      </c>
      <c r="J8584">
        <v>1</v>
      </c>
      <c r="L8584">
        <f>B8584/B$13437</f>
        <v>0</v>
      </c>
      <c r="M8584">
        <f>C8584/C$13437</f>
        <v>0</v>
      </c>
      <c r="N8584">
        <f>D8584/D$13437</f>
        <v>0</v>
      </c>
      <c r="O8584">
        <f>E8584/E$13437</f>
        <v>0</v>
      </c>
      <c r="P8584">
        <f>F8584/F$13437</f>
        <v>0</v>
      </c>
      <c r="Q8584">
        <f>G8584/G$13437</f>
        <v>0</v>
      </c>
      <c r="R8584">
        <f>H8584/H$13437</f>
        <v>0</v>
      </c>
      <c r="S8584">
        <f>I8584/I$13437</f>
        <v>0</v>
      </c>
      <c r="T8584">
        <f>J8584/J$13437</f>
        <v>7.7814956034549836E-5</v>
      </c>
      <c r="U8584">
        <f>K8584/K$13437</f>
        <v>0</v>
      </c>
      <c r="AW8584">
        <v>1</v>
      </c>
    </row>
    <row r="8585" spans="1:49" x14ac:dyDescent="0.55000000000000004">
      <c r="A8585" t="s">
        <v>8510</v>
      </c>
      <c r="J8585">
        <v>4</v>
      </c>
      <c r="L8585">
        <f>B8585/B$13437</f>
        <v>0</v>
      </c>
      <c r="M8585">
        <f>C8585/C$13437</f>
        <v>0</v>
      </c>
      <c r="N8585">
        <f>D8585/D$13437</f>
        <v>0</v>
      </c>
      <c r="O8585">
        <f>E8585/E$13437</f>
        <v>0</v>
      </c>
      <c r="P8585">
        <f>F8585/F$13437</f>
        <v>0</v>
      </c>
      <c r="Q8585">
        <f>G8585/G$13437</f>
        <v>0</v>
      </c>
      <c r="R8585">
        <f>H8585/H$13437</f>
        <v>0</v>
      </c>
      <c r="S8585">
        <f>I8585/I$13437</f>
        <v>0</v>
      </c>
      <c r="T8585">
        <f>J8585/J$13437</f>
        <v>3.1125982413819934E-4</v>
      </c>
      <c r="U8585">
        <f>K8585/K$13437</f>
        <v>0</v>
      </c>
      <c r="AW8585">
        <v>4</v>
      </c>
    </row>
    <row r="8586" spans="1:49" x14ac:dyDescent="0.55000000000000004">
      <c r="A8586" t="e">
        <v>#NAME?</v>
      </c>
      <c r="J8586">
        <v>1</v>
      </c>
      <c r="L8586">
        <f>B8586/B$13437</f>
        <v>0</v>
      </c>
      <c r="M8586">
        <f>C8586/C$13437</f>
        <v>0</v>
      </c>
      <c r="N8586">
        <f>D8586/D$13437</f>
        <v>0</v>
      </c>
      <c r="O8586">
        <f>E8586/E$13437</f>
        <v>0</v>
      </c>
      <c r="P8586">
        <f>F8586/F$13437</f>
        <v>0</v>
      </c>
      <c r="Q8586">
        <f>G8586/G$13437</f>
        <v>0</v>
      </c>
      <c r="R8586">
        <f>H8586/H$13437</f>
        <v>0</v>
      </c>
      <c r="S8586">
        <f>I8586/I$13437</f>
        <v>0</v>
      </c>
      <c r="T8586">
        <f>J8586/J$13437</f>
        <v>7.7814956034549836E-5</v>
      </c>
      <c r="U8586">
        <f>K8586/K$13437</f>
        <v>0</v>
      </c>
      <c r="AW8586">
        <v>1</v>
      </c>
    </row>
    <row r="8587" spans="1:49" x14ac:dyDescent="0.55000000000000004">
      <c r="A8587" t="s">
        <v>8511</v>
      </c>
      <c r="J8587">
        <v>2</v>
      </c>
      <c r="L8587">
        <f>B8587/B$13437</f>
        <v>0</v>
      </c>
      <c r="M8587">
        <f>C8587/C$13437</f>
        <v>0</v>
      </c>
      <c r="N8587">
        <f>D8587/D$13437</f>
        <v>0</v>
      </c>
      <c r="O8587">
        <f>E8587/E$13437</f>
        <v>0</v>
      </c>
      <c r="P8587">
        <f>F8587/F$13437</f>
        <v>0</v>
      </c>
      <c r="Q8587">
        <f>G8587/G$13437</f>
        <v>0</v>
      </c>
      <c r="R8587">
        <f>H8587/H$13437</f>
        <v>0</v>
      </c>
      <c r="S8587">
        <f>I8587/I$13437</f>
        <v>0</v>
      </c>
      <c r="T8587">
        <f>J8587/J$13437</f>
        <v>1.5562991206909967E-4</v>
      </c>
      <c r="U8587">
        <f>K8587/K$13437</f>
        <v>0</v>
      </c>
      <c r="AW8587">
        <v>2</v>
      </c>
    </row>
    <row r="8588" spans="1:49" x14ac:dyDescent="0.55000000000000004">
      <c r="A8588" t="s">
        <v>8512</v>
      </c>
      <c r="J8588">
        <v>2</v>
      </c>
      <c r="L8588">
        <f>B8588/B$13437</f>
        <v>0</v>
      </c>
      <c r="M8588">
        <f>C8588/C$13437</f>
        <v>0</v>
      </c>
      <c r="N8588">
        <f>D8588/D$13437</f>
        <v>0</v>
      </c>
      <c r="O8588">
        <f>E8588/E$13437</f>
        <v>0</v>
      </c>
      <c r="P8588">
        <f>F8588/F$13437</f>
        <v>0</v>
      </c>
      <c r="Q8588">
        <f>G8588/G$13437</f>
        <v>0</v>
      </c>
      <c r="R8588">
        <f>H8588/H$13437</f>
        <v>0</v>
      </c>
      <c r="S8588">
        <f>I8588/I$13437</f>
        <v>0</v>
      </c>
      <c r="T8588">
        <f>J8588/J$13437</f>
        <v>1.5562991206909967E-4</v>
      </c>
      <c r="U8588">
        <f>K8588/K$13437</f>
        <v>0</v>
      </c>
      <c r="AW8588">
        <v>2</v>
      </c>
    </row>
    <row r="8589" spans="1:49" x14ac:dyDescent="0.55000000000000004">
      <c r="A8589" t="s">
        <v>8513</v>
      </c>
      <c r="J8589">
        <v>1</v>
      </c>
      <c r="L8589">
        <f>B8589/B$13437</f>
        <v>0</v>
      </c>
      <c r="M8589">
        <f>C8589/C$13437</f>
        <v>0</v>
      </c>
      <c r="N8589">
        <f>D8589/D$13437</f>
        <v>0</v>
      </c>
      <c r="O8589">
        <f>E8589/E$13437</f>
        <v>0</v>
      </c>
      <c r="P8589">
        <f>F8589/F$13437</f>
        <v>0</v>
      </c>
      <c r="Q8589">
        <f>G8589/G$13437</f>
        <v>0</v>
      </c>
      <c r="R8589">
        <f>H8589/H$13437</f>
        <v>0</v>
      </c>
      <c r="S8589">
        <f>I8589/I$13437</f>
        <v>0</v>
      </c>
      <c r="T8589">
        <f>J8589/J$13437</f>
        <v>7.7814956034549836E-5</v>
      </c>
      <c r="U8589">
        <f>K8589/K$13437</f>
        <v>0</v>
      </c>
      <c r="AW8589">
        <v>1</v>
      </c>
    </row>
    <row r="8590" spans="1:49" x14ac:dyDescent="0.55000000000000004">
      <c r="A8590" t="s">
        <v>8514</v>
      </c>
      <c r="J8590">
        <v>1</v>
      </c>
      <c r="L8590">
        <f>B8590/B$13437</f>
        <v>0</v>
      </c>
      <c r="M8590">
        <f>C8590/C$13437</f>
        <v>0</v>
      </c>
      <c r="N8590">
        <f>D8590/D$13437</f>
        <v>0</v>
      </c>
      <c r="O8590">
        <f>E8590/E$13437</f>
        <v>0</v>
      </c>
      <c r="P8590">
        <f>F8590/F$13437</f>
        <v>0</v>
      </c>
      <c r="Q8590">
        <f>G8590/G$13437</f>
        <v>0</v>
      </c>
      <c r="R8590">
        <f>H8590/H$13437</f>
        <v>0</v>
      </c>
      <c r="S8590">
        <f>I8590/I$13437</f>
        <v>0</v>
      </c>
      <c r="T8590">
        <f>J8590/J$13437</f>
        <v>7.7814956034549836E-5</v>
      </c>
      <c r="U8590">
        <f>K8590/K$13437</f>
        <v>0</v>
      </c>
      <c r="AW8590">
        <v>1</v>
      </c>
    </row>
    <row r="8591" spans="1:49" x14ac:dyDescent="0.55000000000000004">
      <c r="A8591" t="s">
        <v>8515</v>
      </c>
      <c r="J8591">
        <v>2</v>
      </c>
      <c r="L8591">
        <f>B8591/B$13437</f>
        <v>0</v>
      </c>
      <c r="M8591">
        <f>C8591/C$13437</f>
        <v>0</v>
      </c>
      <c r="N8591">
        <f>D8591/D$13437</f>
        <v>0</v>
      </c>
      <c r="O8591">
        <f>E8591/E$13437</f>
        <v>0</v>
      </c>
      <c r="P8591">
        <f>F8591/F$13437</f>
        <v>0</v>
      </c>
      <c r="Q8591">
        <f>G8591/G$13437</f>
        <v>0</v>
      </c>
      <c r="R8591">
        <f>H8591/H$13437</f>
        <v>0</v>
      </c>
      <c r="S8591">
        <f>I8591/I$13437</f>
        <v>0</v>
      </c>
      <c r="T8591">
        <f>J8591/J$13437</f>
        <v>1.5562991206909967E-4</v>
      </c>
      <c r="U8591">
        <f>K8591/K$13437</f>
        <v>0</v>
      </c>
      <c r="AW8591">
        <v>2</v>
      </c>
    </row>
    <row r="8592" spans="1:49" x14ac:dyDescent="0.55000000000000004">
      <c r="A8592" t="s">
        <v>8516</v>
      </c>
      <c r="J8592">
        <v>2</v>
      </c>
      <c r="L8592">
        <f>B8592/B$13437</f>
        <v>0</v>
      </c>
      <c r="M8592">
        <f>C8592/C$13437</f>
        <v>0</v>
      </c>
      <c r="N8592">
        <f>D8592/D$13437</f>
        <v>0</v>
      </c>
      <c r="O8592">
        <f>E8592/E$13437</f>
        <v>0</v>
      </c>
      <c r="P8592">
        <f>F8592/F$13437</f>
        <v>0</v>
      </c>
      <c r="Q8592">
        <f>G8592/G$13437</f>
        <v>0</v>
      </c>
      <c r="R8592">
        <f>H8592/H$13437</f>
        <v>0</v>
      </c>
      <c r="S8592">
        <f>I8592/I$13437</f>
        <v>0</v>
      </c>
      <c r="T8592">
        <f>J8592/J$13437</f>
        <v>1.5562991206909967E-4</v>
      </c>
      <c r="U8592">
        <f>K8592/K$13437</f>
        <v>0</v>
      </c>
      <c r="AW8592">
        <v>2</v>
      </c>
    </row>
    <row r="8593" spans="1:49" x14ac:dyDescent="0.55000000000000004">
      <c r="A8593" t="s">
        <v>8517</v>
      </c>
      <c r="J8593">
        <v>2</v>
      </c>
      <c r="L8593">
        <f>B8593/B$13437</f>
        <v>0</v>
      </c>
      <c r="M8593">
        <f>C8593/C$13437</f>
        <v>0</v>
      </c>
      <c r="N8593">
        <f>D8593/D$13437</f>
        <v>0</v>
      </c>
      <c r="O8593">
        <f>E8593/E$13437</f>
        <v>0</v>
      </c>
      <c r="P8593">
        <f>F8593/F$13437</f>
        <v>0</v>
      </c>
      <c r="Q8593">
        <f>G8593/G$13437</f>
        <v>0</v>
      </c>
      <c r="R8593">
        <f>H8593/H$13437</f>
        <v>0</v>
      </c>
      <c r="S8593">
        <f>I8593/I$13437</f>
        <v>0</v>
      </c>
      <c r="T8593">
        <f>J8593/J$13437</f>
        <v>1.5562991206909967E-4</v>
      </c>
      <c r="U8593">
        <f>K8593/K$13437</f>
        <v>0</v>
      </c>
      <c r="AW8593">
        <v>2</v>
      </c>
    </row>
    <row r="8594" spans="1:49" x14ac:dyDescent="0.55000000000000004">
      <c r="A8594" t="e">
        <v>#NAME?</v>
      </c>
      <c r="J8594">
        <v>1</v>
      </c>
      <c r="L8594">
        <f>B8594/B$13437</f>
        <v>0</v>
      </c>
      <c r="M8594">
        <f>C8594/C$13437</f>
        <v>0</v>
      </c>
      <c r="N8594">
        <f>D8594/D$13437</f>
        <v>0</v>
      </c>
      <c r="O8594">
        <f>E8594/E$13437</f>
        <v>0</v>
      </c>
      <c r="P8594">
        <f>F8594/F$13437</f>
        <v>0</v>
      </c>
      <c r="Q8594">
        <f>G8594/G$13437</f>
        <v>0</v>
      </c>
      <c r="R8594">
        <f>H8594/H$13437</f>
        <v>0</v>
      </c>
      <c r="S8594">
        <f>I8594/I$13437</f>
        <v>0</v>
      </c>
      <c r="T8594">
        <f>J8594/J$13437</f>
        <v>7.7814956034549836E-5</v>
      </c>
      <c r="U8594">
        <f>K8594/K$13437</f>
        <v>0</v>
      </c>
      <c r="AW8594">
        <v>1</v>
      </c>
    </row>
    <row r="8595" spans="1:49" x14ac:dyDescent="0.55000000000000004">
      <c r="A8595" t="s">
        <v>8518</v>
      </c>
      <c r="J8595">
        <v>1</v>
      </c>
      <c r="L8595">
        <f>B8595/B$13437</f>
        <v>0</v>
      </c>
      <c r="M8595">
        <f>C8595/C$13437</f>
        <v>0</v>
      </c>
      <c r="N8595">
        <f>D8595/D$13437</f>
        <v>0</v>
      </c>
      <c r="O8595">
        <f>E8595/E$13437</f>
        <v>0</v>
      </c>
      <c r="P8595">
        <f>F8595/F$13437</f>
        <v>0</v>
      </c>
      <c r="Q8595">
        <f>G8595/G$13437</f>
        <v>0</v>
      </c>
      <c r="R8595">
        <f>H8595/H$13437</f>
        <v>0</v>
      </c>
      <c r="S8595">
        <f>I8595/I$13437</f>
        <v>0</v>
      </c>
      <c r="T8595">
        <f>J8595/J$13437</f>
        <v>7.7814956034549836E-5</v>
      </c>
      <c r="U8595">
        <f>K8595/K$13437</f>
        <v>0</v>
      </c>
      <c r="AW8595">
        <v>1</v>
      </c>
    </row>
    <row r="8596" spans="1:49" x14ac:dyDescent="0.55000000000000004">
      <c r="A8596" t="s">
        <v>8519</v>
      </c>
      <c r="J8596">
        <v>4</v>
      </c>
      <c r="L8596">
        <f>B8596/B$13437</f>
        <v>0</v>
      </c>
      <c r="M8596">
        <f>C8596/C$13437</f>
        <v>0</v>
      </c>
      <c r="N8596">
        <f>D8596/D$13437</f>
        <v>0</v>
      </c>
      <c r="O8596">
        <f>E8596/E$13437</f>
        <v>0</v>
      </c>
      <c r="P8596">
        <f>F8596/F$13437</f>
        <v>0</v>
      </c>
      <c r="Q8596">
        <f>G8596/G$13437</f>
        <v>0</v>
      </c>
      <c r="R8596">
        <f>H8596/H$13437</f>
        <v>0</v>
      </c>
      <c r="S8596">
        <f>I8596/I$13437</f>
        <v>0</v>
      </c>
      <c r="T8596">
        <f>J8596/J$13437</f>
        <v>3.1125982413819934E-4</v>
      </c>
      <c r="U8596">
        <f>K8596/K$13437</f>
        <v>0</v>
      </c>
      <c r="AW8596">
        <v>4</v>
      </c>
    </row>
    <row r="8597" spans="1:49" x14ac:dyDescent="0.55000000000000004">
      <c r="A8597" t="s">
        <v>8520</v>
      </c>
      <c r="J8597">
        <v>7</v>
      </c>
      <c r="L8597">
        <f>B8597/B$13437</f>
        <v>0</v>
      </c>
      <c r="M8597">
        <f>C8597/C$13437</f>
        <v>0</v>
      </c>
      <c r="N8597">
        <f>D8597/D$13437</f>
        <v>0</v>
      </c>
      <c r="O8597">
        <f>E8597/E$13437</f>
        <v>0</v>
      </c>
      <c r="P8597">
        <f>F8597/F$13437</f>
        <v>0</v>
      </c>
      <c r="Q8597">
        <f>G8597/G$13437</f>
        <v>0</v>
      </c>
      <c r="R8597">
        <f>H8597/H$13437</f>
        <v>0</v>
      </c>
      <c r="S8597">
        <f>I8597/I$13437</f>
        <v>0</v>
      </c>
      <c r="T8597">
        <f>J8597/J$13437</f>
        <v>5.4470469224184893E-4</v>
      </c>
      <c r="U8597">
        <f>K8597/K$13437</f>
        <v>0</v>
      </c>
      <c r="AW8597">
        <v>7</v>
      </c>
    </row>
    <row r="8598" spans="1:49" x14ac:dyDescent="0.55000000000000004">
      <c r="A8598" t="s">
        <v>8521</v>
      </c>
      <c r="J8598">
        <v>6</v>
      </c>
      <c r="L8598">
        <f>B8598/B$13437</f>
        <v>0</v>
      </c>
      <c r="M8598">
        <f>C8598/C$13437</f>
        <v>0</v>
      </c>
      <c r="N8598">
        <f>D8598/D$13437</f>
        <v>0</v>
      </c>
      <c r="O8598">
        <f>E8598/E$13437</f>
        <v>0</v>
      </c>
      <c r="P8598">
        <f>F8598/F$13437</f>
        <v>0</v>
      </c>
      <c r="Q8598">
        <f>G8598/G$13437</f>
        <v>0</v>
      </c>
      <c r="R8598">
        <f>H8598/H$13437</f>
        <v>0</v>
      </c>
      <c r="S8598">
        <f>I8598/I$13437</f>
        <v>0</v>
      </c>
      <c r="T8598">
        <f>J8598/J$13437</f>
        <v>4.6688973620729902E-4</v>
      </c>
      <c r="U8598">
        <f>K8598/K$13437</f>
        <v>0</v>
      </c>
      <c r="AW8598">
        <v>6</v>
      </c>
    </row>
    <row r="8599" spans="1:49" x14ac:dyDescent="0.55000000000000004">
      <c r="A8599" t="s">
        <v>8522</v>
      </c>
      <c r="J8599">
        <v>4</v>
      </c>
      <c r="L8599">
        <f>B8599/B$13437</f>
        <v>0</v>
      </c>
      <c r="M8599">
        <f>C8599/C$13437</f>
        <v>0</v>
      </c>
      <c r="N8599">
        <f>D8599/D$13437</f>
        <v>0</v>
      </c>
      <c r="O8599">
        <f>E8599/E$13437</f>
        <v>0</v>
      </c>
      <c r="P8599">
        <f>F8599/F$13437</f>
        <v>0</v>
      </c>
      <c r="Q8599">
        <f>G8599/G$13437</f>
        <v>0</v>
      </c>
      <c r="R8599">
        <f>H8599/H$13437</f>
        <v>0</v>
      </c>
      <c r="S8599">
        <f>I8599/I$13437</f>
        <v>0</v>
      </c>
      <c r="T8599">
        <f>J8599/J$13437</f>
        <v>3.1125982413819934E-4</v>
      </c>
      <c r="U8599">
        <f>K8599/K$13437</f>
        <v>0</v>
      </c>
      <c r="AD8599">
        <v>2</v>
      </c>
      <c r="AF8599">
        <v>2</v>
      </c>
      <c r="AW8599">
        <v>8</v>
      </c>
    </row>
    <row r="8600" spans="1:49" x14ac:dyDescent="0.55000000000000004">
      <c r="A8600" t="s">
        <v>8523</v>
      </c>
      <c r="J8600">
        <v>7</v>
      </c>
      <c r="L8600">
        <f>B8600/B$13437</f>
        <v>0</v>
      </c>
      <c r="M8600">
        <f>C8600/C$13437</f>
        <v>0</v>
      </c>
      <c r="N8600">
        <f>D8600/D$13437</f>
        <v>0</v>
      </c>
      <c r="O8600">
        <f>E8600/E$13437</f>
        <v>0</v>
      </c>
      <c r="P8600">
        <f>F8600/F$13437</f>
        <v>0</v>
      </c>
      <c r="Q8600">
        <f>G8600/G$13437</f>
        <v>0</v>
      </c>
      <c r="R8600">
        <f>H8600/H$13437</f>
        <v>0</v>
      </c>
      <c r="S8600">
        <f>I8600/I$13437</f>
        <v>0</v>
      </c>
      <c r="T8600">
        <f>J8600/J$13437</f>
        <v>5.4470469224184893E-4</v>
      </c>
      <c r="U8600">
        <f>K8600/K$13437</f>
        <v>0</v>
      </c>
      <c r="AW8600">
        <v>7</v>
      </c>
    </row>
    <row r="8601" spans="1:49" x14ac:dyDescent="0.55000000000000004">
      <c r="A8601" t="s">
        <v>8524</v>
      </c>
      <c r="J8601">
        <v>4</v>
      </c>
      <c r="L8601">
        <f>B8601/B$13437</f>
        <v>0</v>
      </c>
      <c r="M8601">
        <f>C8601/C$13437</f>
        <v>0</v>
      </c>
      <c r="N8601">
        <f>D8601/D$13437</f>
        <v>0</v>
      </c>
      <c r="O8601">
        <f>E8601/E$13437</f>
        <v>0</v>
      </c>
      <c r="P8601">
        <f>F8601/F$13437</f>
        <v>0</v>
      </c>
      <c r="Q8601">
        <f>G8601/G$13437</f>
        <v>0</v>
      </c>
      <c r="R8601">
        <f>H8601/H$13437</f>
        <v>0</v>
      </c>
      <c r="S8601">
        <f>I8601/I$13437</f>
        <v>0</v>
      </c>
      <c r="T8601">
        <f>J8601/J$13437</f>
        <v>3.1125982413819934E-4</v>
      </c>
      <c r="U8601">
        <f>K8601/K$13437</f>
        <v>0</v>
      </c>
      <c r="AW8601">
        <v>4</v>
      </c>
    </row>
    <row r="8602" spans="1:49" x14ac:dyDescent="0.55000000000000004">
      <c r="A8602" t="s">
        <v>8525</v>
      </c>
      <c r="J8602">
        <v>4</v>
      </c>
      <c r="L8602">
        <f>B8602/B$13437</f>
        <v>0</v>
      </c>
      <c r="M8602">
        <f>C8602/C$13437</f>
        <v>0</v>
      </c>
      <c r="N8602">
        <f>D8602/D$13437</f>
        <v>0</v>
      </c>
      <c r="O8602">
        <f>E8602/E$13437</f>
        <v>0</v>
      </c>
      <c r="P8602">
        <f>F8602/F$13437</f>
        <v>0</v>
      </c>
      <c r="Q8602">
        <f>G8602/G$13437</f>
        <v>0</v>
      </c>
      <c r="R8602">
        <f>H8602/H$13437</f>
        <v>0</v>
      </c>
      <c r="S8602">
        <f>I8602/I$13437</f>
        <v>0</v>
      </c>
      <c r="T8602">
        <f>J8602/J$13437</f>
        <v>3.1125982413819934E-4</v>
      </c>
      <c r="U8602">
        <f>K8602/K$13437</f>
        <v>0</v>
      </c>
      <c r="AW8602">
        <v>4</v>
      </c>
    </row>
    <row r="8603" spans="1:49" x14ac:dyDescent="0.55000000000000004">
      <c r="A8603" t="s">
        <v>8526</v>
      </c>
      <c r="J8603">
        <v>4</v>
      </c>
      <c r="L8603">
        <f>B8603/B$13437</f>
        <v>0</v>
      </c>
      <c r="M8603">
        <f>C8603/C$13437</f>
        <v>0</v>
      </c>
      <c r="N8603">
        <f>D8603/D$13437</f>
        <v>0</v>
      </c>
      <c r="O8603">
        <f>E8603/E$13437</f>
        <v>0</v>
      </c>
      <c r="P8603">
        <f>F8603/F$13437</f>
        <v>0</v>
      </c>
      <c r="Q8603">
        <f>G8603/G$13437</f>
        <v>0</v>
      </c>
      <c r="R8603">
        <f>H8603/H$13437</f>
        <v>0</v>
      </c>
      <c r="S8603">
        <f>I8603/I$13437</f>
        <v>0</v>
      </c>
      <c r="T8603">
        <f>J8603/J$13437</f>
        <v>3.1125982413819934E-4</v>
      </c>
      <c r="U8603">
        <f>K8603/K$13437</f>
        <v>0</v>
      </c>
      <c r="AW8603">
        <v>4</v>
      </c>
    </row>
    <row r="8604" spans="1:49" x14ac:dyDescent="0.55000000000000004">
      <c r="A8604" t="s">
        <v>8527</v>
      </c>
      <c r="J8604">
        <v>4</v>
      </c>
      <c r="L8604">
        <f>B8604/B$13437</f>
        <v>0</v>
      </c>
      <c r="M8604">
        <f>C8604/C$13437</f>
        <v>0</v>
      </c>
      <c r="N8604">
        <f>D8604/D$13437</f>
        <v>0</v>
      </c>
      <c r="O8604">
        <f>E8604/E$13437</f>
        <v>0</v>
      </c>
      <c r="P8604">
        <f>F8604/F$13437</f>
        <v>0</v>
      </c>
      <c r="Q8604">
        <f>G8604/G$13437</f>
        <v>0</v>
      </c>
      <c r="R8604">
        <f>H8604/H$13437</f>
        <v>0</v>
      </c>
      <c r="S8604">
        <f>I8604/I$13437</f>
        <v>0</v>
      </c>
      <c r="T8604">
        <f>J8604/J$13437</f>
        <v>3.1125982413819934E-4</v>
      </c>
      <c r="U8604">
        <f>K8604/K$13437</f>
        <v>0</v>
      </c>
      <c r="AW8604">
        <v>4</v>
      </c>
    </row>
    <row r="8605" spans="1:49" x14ac:dyDescent="0.55000000000000004">
      <c r="A8605" t="s">
        <v>8528</v>
      </c>
      <c r="J8605">
        <v>3</v>
      </c>
      <c r="K8605">
        <v>1</v>
      </c>
      <c r="L8605">
        <f>B8605/B$13437</f>
        <v>0</v>
      </c>
      <c r="M8605">
        <f>C8605/C$13437</f>
        <v>0</v>
      </c>
      <c r="N8605">
        <f>D8605/D$13437</f>
        <v>0</v>
      </c>
      <c r="O8605">
        <f>E8605/E$13437</f>
        <v>0</v>
      </c>
      <c r="P8605">
        <f>F8605/F$13437</f>
        <v>0</v>
      </c>
      <c r="Q8605">
        <f>G8605/G$13437</f>
        <v>0</v>
      </c>
      <c r="R8605">
        <f>H8605/H$13437</f>
        <v>0</v>
      </c>
      <c r="S8605">
        <f>I8605/I$13437</f>
        <v>0</v>
      </c>
      <c r="T8605">
        <f>J8605/J$13437</f>
        <v>2.3344486810364951E-4</v>
      </c>
      <c r="U8605">
        <f>K8605/K$13437</f>
        <v>8.2088327039894925E-5</v>
      </c>
      <c r="AW8605">
        <v>4</v>
      </c>
    </row>
    <row r="8606" spans="1:49" x14ac:dyDescent="0.55000000000000004">
      <c r="A8606" t="s">
        <v>8529</v>
      </c>
      <c r="J8606">
        <v>2</v>
      </c>
      <c r="L8606">
        <f>B8606/B$13437</f>
        <v>0</v>
      </c>
      <c r="M8606">
        <f>C8606/C$13437</f>
        <v>0</v>
      </c>
      <c r="N8606">
        <f>D8606/D$13437</f>
        <v>0</v>
      </c>
      <c r="O8606">
        <f>E8606/E$13437</f>
        <v>0</v>
      </c>
      <c r="P8606">
        <f>F8606/F$13437</f>
        <v>0</v>
      </c>
      <c r="Q8606">
        <f>G8606/G$13437</f>
        <v>0</v>
      </c>
      <c r="R8606">
        <f>H8606/H$13437</f>
        <v>0</v>
      </c>
      <c r="S8606">
        <f>I8606/I$13437</f>
        <v>0</v>
      </c>
      <c r="T8606">
        <f>J8606/J$13437</f>
        <v>1.5562991206909967E-4</v>
      </c>
      <c r="U8606">
        <f>K8606/K$13437</f>
        <v>0</v>
      </c>
      <c r="AW8606">
        <v>2</v>
      </c>
    </row>
    <row r="8607" spans="1:49" x14ac:dyDescent="0.55000000000000004">
      <c r="A8607" t="s">
        <v>8530</v>
      </c>
      <c r="J8607">
        <v>4</v>
      </c>
      <c r="L8607">
        <f>B8607/B$13437</f>
        <v>0</v>
      </c>
      <c r="M8607">
        <f>C8607/C$13437</f>
        <v>0</v>
      </c>
      <c r="N8607">
        <f>D8607/D$13437</f>
        <v>0</v>
      </c>
      <c r="O8607">
        <f>E8607/E$13437</f>
        <v>0</v>
      </c>
      <c r="P8607">
        <f>F8607/F$13437</f>
        <v>0</v>
      </c>
      <c r="Q8607">
        <f>G8607/G$13437</f>
        <v>0</v>
      </c>
      <c r="R8607">
        <f>H8607/H$13437</f>
        <v>0</v>
      </c>
      <c r="S8607">
        <f>I8607/I$13437</f>
        <v>0</v>
      </c>
      <c r="T8607">
        <f>J8607/J$13437</f>
        <v>3.1125982413819934E-4</v>
      </c>
      <c r="U8607">
        <f>K8607/K$13437</f>
        <v>0</v>
      </c>
      <c r="AW8607">
        <v>4</v>
      </c>
    </row>
    <row r="8608" spans="1:49" x14ac:dyDescent="0.55000000000000004">
      <c r="A8608" t="s">
        <v>8531</v>
      </c>
      <c r="J8608">
        <v>4</v>
      </c>
      <c r="L8608">
        <f>B8608/B$13437</f>
        <v>0</v>
      </c>
      <c r="M8608">
        <f>C8608/C$13437</f>
        <v>0</v>
      </c>
      <c r="N8608">
        <f>D8608/D$13437</f>
        <v>0</v>
      </c>
      <c r="O8608">
        <f>E8608/E$13437</f>
        <v>0</v>
      </c>
      <c r="P8608">
        <f>F8608/F$13437</f>
        <v>0</v>
      </c>
      <c r="Q8608">
        <f>G8608/G$13437</f>
        <v>0</v>
      </c>
      <c r="R8608">
        <f>H8608/H$13437</f>
        <v>0</v>
      </c>
      <c r="S8608">
        <f>I8608/I$13437</f>
        <v>0</v>
      </c>
      <c r="T8608">
        <f>J8608/J$13437</f>
        <v>3.1125982413819934E-4</v>
      </c>
      <c r="U8608">
        <f>K8608/K$13437</f>
        <v>0</v>
      </c>
      <c r="AW8608">
        <v>4</v>
      </c>
    </row>
    <row r="8609" spans="1:49" x14ac:dyDescent="0.55000000000000004">
      <c r="A8609" t="s">
        <v>8532</v>
      </c>
      <c r="J8609">
        <v>1</v>
      </c>
      <c r="L8609">
        <f>B8609/B$13437</f>
        <v>0</v>
      </c>
      <c r="M8609">
        <f>C8609/C$13437</f>
        <v>0</v>
      </c>
      <c r="N8609">
        <f>D8609/D$13437</f>
        <v>0</v>
      </c>
      <c r="O8609">
        <f>E8609/E$13437</f>
        <v>0</v>
      </c>
      <c r="P8609">
        <f>F8609/F$13437</f>
        <v>0</v>
      </c>
      <c r="Q8609">
        <f>G8609/G$13437</f>
        <v>0</v>
      </c>
      <c r="R8609">
        <f>H8609/H$13437</f>
        <v>0</v>
      </c>
      <c r="S8609">
        <f>I8609/I$13437</f>
        <v>0</v>
      </c>
      <c r="T8609">
        <f>J8609/J$13437</f>
        <v>7.7814956034549836E-5</v>
      </c>
      <c r="U8609">
        <f>K8609/K$13437</f>
        <v>0</v>
      </c>
      <c r="AW8609">
        <v>1</v>
      </c>
    </row>
    <row r="8610" spans="1:49" x14ac:dyDescent="0.55000000000000004">
      <c r="A8610" t="s">
        <v>8533</v>
      </c>
      <c r="J8610">
        <v>2</v>
      </c>
      <c r="L8610">
        <f>B8610/B$13437</f>
        <v>0</v>
      </c>
      <c r="M8610">
        <f>C8610/C$13437</f>
        <v>0</v>
      </c>
      <c r="N8610">
        <f>D8610/D$13437</f>
        <v>0</v>
      </c>
      <c r="O8610">
        <f>E8610/E$13437</f>
        <v>0</v>
      </c>
      <c r="P8610">
        <f>F8610/F$13437</f>
        <v>0</v>
      </c>
      <c r="Q8610">
        <f>G8610/G$13437</f>
        <v>0</v>
      </c>
      <c r="R8610">
        <f>H8610/H$13437</f>
        <v>0</v>
      </c>
      <c r="S8610">
        <f>I8610/I$13437</f>
        <v>0</v>
      </c>
      <c r="T8610">
        <f>J8610/J$13437</f>
        <v>1.5562991206909967E-4</v>
      </c>
      <c r="U8610">
        <f>K8610/K$13437</f>
        <v>0</v>
      </c>
      <c r="AW8610">
        <v>2</v>
      </c>
    </row>
    <row r="8611" spans="1:49" x14ac:dyDescent="0.55000000000000004">
      <c r="A8611" t="s">
        <v>8534</v>
      </c>
      <c r="J8611">
        <v>1</v>
      </c>
      <c r="L8611">
        <f>B8611/B$13437</f>
        <v>0</v>
      </c>
      <c r="M8611">
        <f>C8611/C$13437</f>
        <v>0</v>
      </c>
      <c r="N8611">
        <f>D8611/D$13437</f>
        <v>0</v>
      </c>
      <c r="O8611">
        <f>E8611/E$13437</f>
        <v>0</v>
      </c>
      <c r="P8611">
        <f>F8611/F$13437</f>
        <v>0</v>
      </c>
      <c r="Q8611">
        <f>G8611/G$13437</f>
        <v>0</v>
      </c>
      <c r="R8611">
        <f>H8611/H$13437</f>
        <v>0</v>
      </c>
      <c r="S8611">
        <f>I8611/I$13437</f>
        <v>0</v>
      </c>
      <c r="T8611">
        <f>J8611/J$13437</f>
        <v>7.7814956034549836E-5</v>
      </c>
      <c r="U8611">
        <f>K8611/K$13437</f>
        <v>0</v>
      </c>
      <c r="AW8611">
        <v>1</v>
      </c>
    </row>
    <row r="8612" spans="1:49" x14ac:dyDescent="0.55000000000000004">
      <c r="A8612" t="s">
        <v>8535</v>
      </c>
      <c r="J8612">
        <v>1</v>
      </c>
      <c r="L8612">
        <f>B8612/B$13437</f>
        <v>0</v>
      </c>
      <c r="M8612">
        <f>C8612/C$13437</f>
        <v>0</v>
      </c>
      <c r="N8612">
        <f>D8612/D$13437</f>
        <v>0</v>
      </c>
      <c r="O8612">
        <f>E8612/E$13437</f>
        <v>0</v>
      </c>
      <c r="P8612">
        <f>F8612/F$13437</f>
        <v>0</v>
      </c>
      <c r="Q8612">
        <f>G8612/G$13437</f>
        <v>0</v>
      </c>
      <c r="R8612">
        <f>H8612/H$13437</f>
        <v>0</v>
      </c>
      <c r="S8612">
        <f>I8612/I$13437</f>
        <v>0</v>
      </c>
      <c r="T8612">
        <f>J8612/J$13437</f>
        <v>7.7814956034549836E-5</v>
      </c>
      <c r="U8612">
        <f>K8612/K$13437</f>
        <v>0</v>
      </c>
      <c r="AW8612">
        <v>1</v>
      </c>
    </row>
    <row r="8613" spans="1:49" x14ac:dyDescent="0.55000000000000004">
      <c r="A8613" t="s">
        <v>8536</v>
      </c>
      <c r="J8613">
        <v>1</v>
      </c>
      <c r="K8613">
        <v>5</v>
      </c>
      <c r="L8613">
        <f>B8613/B$13437</f>
        <v>0</v>
      </c>
      <c r="M8613">
        <f>C8613/C$13437</f>
        <v>0</v>
      </c>
      <c r="N8613">
        <f>D8613/D$13437</f>
        <v>0</v>
      </c>
      <c r="O8613">
        <f>E8613/E$13437</f>
        <v>0</v>
      </c>
      <c r="P8613">
        <f>F8613/F$13437</f>
        <v>0</v>
      </c>
      <c r="Q8613">
        <f>G8613/G$13437</f>
        <v>0</v>
      </c>
      <c r="R8613">
        <f>H8613/H$13437</f>
        <v>0</v>
      </c>
      <c r="S8613">
        <f>I8613/I$13437</f>
        <v>0</v>
      </c>
      <c r="T8613">
        <f>J8613/J$13437</f>
        <v>7.7814956034549836E-5</v>
      </c>
      <c r="U8613">
        <f>K8613/K$13437</f>
        <v>4.1044163519947461E-4</v>
      </c>
      <c r="AW8613">
        <v>6</v>
      </c>
    </row>
    <row r="8614" spans="1:49" x14ac:dyDescent="0.55000000000000004">
      <c r="A8614" t="s">
        <v>8537</v>
      </c>
      <c r="J8614">
        <v>3</v>
      </c>
      <c r="L8614">
        <f>B8614/B$13437</f>
        <v>0</v>
      </c>
      <c r="M8614">
        <f>C8614/C$13437</f>
        <v>0</v>
      </c>
      <c r="N8614">
        <f>D8614/D$13437</f>
        <v>0</v>
      </c>
      <c r="O8614">
        <f>E8614/E$13437</f>
        <v>0</v>
      </c>
      <c r="P8614">
        <f>F8614/F$13437</f>
        <v>0</v>
      </c>
      <c r="Q8614">
        <f>G8614/G$13437</f>
        <v>0</v>
      </c>
      <c r="R8614">
        <f>H8614/H$13437</f>
        <v>0</v>
      </c>
      <c r="S8614">
        <f>I8614/I$13437</f>
        <v>0</v>
      </c>
      <c r="T8614">
        <f>J8614/J$13437</f>
        <v>2.3344486810364951E-4</v>
      </c>
      <c r="U8614">
        <f>K8614/K$13437</f>
        <v>0</v>
      </c>
      <c r="AW8614">
        <v>3</v>
      </c>
    </row>
    <row r="8615" spans="1:49" x14ac:dyDescent="0.55000000000000004">
      <c r="A8615" t="s">
        <v>8538</v>
      </c>
      <c r="J8615">
        <v>1</v>
      </c>
      <c r="L8615">
        <f>B8615/B$13437</f>
        <v>0</v>
      </c>
      <c r="M8615">
        <f>C8615/C$13437</f>
        <v>0</v>
      </c>
      <c r="N8615">
        <f>D8615/D$13437</f>
        <v>0</v>
      </c>
      <c r="O8615">
        <f>E8615/E$13437</f>
        <v>0</v>
      </c>
      <c r="P8615">
        <f>F8615/F$13437</f>
        <v>0</v>
      </c>
      <c r="Q8615">
        <f>G8615/G$13437</f>
        <v>0</v>
      </c>
      <c r="R8615">
        <f>H8615/H$13437</f>
        <v>0</v>
      </c>
      <c r="S8615">
        <f>I8615/I$13437</f>
        <v>0</v>
      </c>
      <c r="T8615">
        <f>J8615/J$13437</f>
        <v>7.7814956034549836E-5</v>
      </c>
      <c r="U8615">
        <f>K8615/K$13437</f>
        <v>0</v>
      </c>
      <c r="AW8615">
        <v>1</v>
      </c>
    </row>
    <row r="8616" spans="1:49" x14ac:dyDescent="0.55000000000000004">
      <c r="A8616" t="s">
        <v>8539</v>
      </c>
      <c r="J8616">
        <v>1</v>
      </c>
      <c r="L8616">
        <f>B8616/B$13437</f>
        <v>0</v>
      </c>
      <c r="M8616">
        <f>C8616/C$13437</f>
        <v>0</v>
      </c>
      <c r="N8616">
        <f>D8616/D$13437</f>
        <v>0</v>
      </c>
      <c r="O8616">
        <f>E8616/E$13437</f>
        <v>0</v>
      </c>
      <c r="P8616">
        <f>F8616/F$13437</f>
        <v>0</v>
      </c>
      <c r="Q8616">
        <f>G8616/G$13437</f>
        <v>0</v>
      </c>
      <c r="R8616">
        <f>H8616/H$13437</f>
        <v>0</v>
      </c>
      <c r="S8616">
        <f>I8616/I$13437</f>
        <v>0</v>
      </c>
      <c r="T8616">
        <f>J8616/J$13437</f>
        <v>7.7814956034549836E-5</v>
      </c>
      <c r="U8616">
        <f>K8616/K$13437</f>
        <v>0</v>
      </c>
      <c r="AW8616">
        <v>1</v>
      </c>
    </row>
    <row r="8617" spans="1:49" x14ac:dyDescent="0.55000000000000004">
      <c r="A8617" t="s">
        <v>8540</v>
      </c>
      <c r="J8617">
        <v>1</v>
      </c>
      <c r="L8617">
        <f>B8617/B$13437</f>
        <v>0</v>
      </c>
      <c r="M8617">
        <f>C8617/C$13437</f>
        <v>0</v>
      </c>
      <c r="N8617">
        <f>D8617/D$13437</f>
        <v>0</v>
      </c>
      <c r="O8617">
        <f>E8617/E$13437</f>
        <v>0</v>
      </c>
      <c r="P8617">
        <f>F8617/F$13437</f>
        <v>0</v>
      </c>
      <c r="Q8617">
        <f>G8617/G$13437</f>
        <v>0</v>
      </c>
      <c r="R8617">
        <f>H8617/H$13437</f>
        <v>0</v>
      </c>
      <c r="S8617">
        <f>I8617/I$13437</f>
        <v>0</v>
      </c>
      <c r="T8617">
        <f>J8617/J$13437</f>
        <v>7.7814956034549836E-5</v>
      </c>
      <c r="U8617">
        <f>K8617/K$13437</f>
        <v>0</v>
      </c>
      <c r="AW8617">
        <v>1</v>
      </c>
    </row>
    <row r="8618" spans="1:49" x14ac:dyDescent="0.55000000000000004">
      <c r="A8618" t="s">
        <v>8541</v>
      </c>
      <c r="J8618">
        <v>1</v>
      </c>
      <c r="K8618">
        <v>1</v>
      </c>
      <c r="L8618">
        <f>B8618/B$13437</f>
        <v>0</v>
      </c>
      <c r="M8618">
        <f>C8618/C$13437</f>
        <v>0</v>
      </c>
      <c r="N8618">
        <f>D8618/D$13437</f>
        <v>0</v>
      </c>
      <c r="O8618">
        <f>E8618/E$13437</f>
        <v>0</v>
      </c>
      <c r="P8618">
        <f>F8618/F$13437</f>
        <v>0</v>
      </c>
      <c r="Q8618">
        <f>G8618/G$13437</f>
        <v>0</v>
      </c>
      <c r="R8618">
        <f>H8618/H$13437</f>
        <v>0</v>
      </c>
      <c r="S8618">
        <f>I8618/I$13437</f>
        <v>0</v>
      </c>
      <c r="T8618">
        <f>J8618/J$13437</f>
        <v>7.7814956034549836E-5</v>
      </c>
      <c r="U8618">
        <f>K8618/K$13437</f>
        <v>8.2088327039894925E-5</v>
      </c>
      <c r="AW8618">
        <v>2</v>
      </c>
    </row>
    <row r="8619" spans="1:49" x14ac:dyDescent="0.55000000000000004">
      <c r="A8619" t="s">
        <v>8542</v>
      </c>
      <c r="J8619">
        <v>1</v>
      </c>
      <c r="L8619">
        <f>B8619/B$13437</f>
        <v>0</v>
      </c>
      <c r="M8619">
        <f>C8619/C$13437</f>
        <v>0</v>
      </c>
      <c r="N8619">
        <f>D8619/D$13437</f>
        <v>0</v>
      </c>
      <c r="O8619">
        <f>E8619/E$13437</f>
        <v>0</v>
      </c>
      <c r="P8619">
        <f>F8619/F$13437</f>
        <v>0</v>
      </c>
      <c r="Q8619">
        <f>G8619/G$13437</f>
        <v>0</v>
      </c>
      <c r="R8619">
        <f>H8619/H$13437</f>
        <v>0</v>
      </c>
      <c r="S8619">
        <f>I8619/I$13437</f>
        <v>0</v>
      </c>
      <c r="T8619">
        <f>J8619/J$13437</f>
        <v>7.7814956034549836E-5</v>
      </c>
      <c r="U8619">
        <f>K8619/K$13437</f>
        <v>0</v>
      </c>
      <c r="AW8619">
        <v>1</v>
      </c>
    </row>
    <row r="8620" spans="1:49" x14ac:dyDescent="0.55000000000000004">
      <c r="A8620" t="s">
        <v>8543</v>
      </c>
      <c r="J8620">
        <v>1</v>
      </c>
      <c r="L8620">
        <f>B8620/B$13437</f>
        <v>0</v>
      </c>
      <c r="M8620">
        <f>C8620/C$13437</f>
        <v>0</v>
      </c>
      <c r="N8620">
        <f>D8620/D$13437</f>
        <v>0</v>
      </c>
      <c r="O8620">
        <f>E8620/E$13437</f>
        <v>0</v>
      </c>
      <c r="P8620">
        <f>F8620/F$13437</f>
        <v>0</v>
      </c>
      <c r="Q8620">
        <f>G8620/G$13437</f>
        <v>0</v>
      </c>
      <c r="R8620">
        <f>H8620/H$13437</f>
        <v>0</v>
      </c>
      <c r="S8620">
        <f>I8620/I$13437</f>
        <v>0</v>
      </c>
      <c r="T8620">
        <f>J8620/J$13437</f>
        <v>7.7814956034549836E-5</v>
      </c>
      <c r="U8620">
        <f>K8620/K$13437</f>
        <v>0</v>
      </c>
      <c r="AW8620">
        <v>1</v>
      </c>
    </row>
    <row r="8621" spans="1:49" x14ac:dyDescent="0.55000000000000004">
      <c r="A8621" t="s">
        <v>8544</v>
      </c>
      <c r="J8621">
        <v>1</v>
      </c>
      <c r="L8621">
        <f>B8621/B$13437</f>
        <v>0</v>
      </c>
      <c r="M8621">
        <f>C8621/C$13437</f>
        <v>0</v>
      </c>
      <c r="N8621">
        <f>D8621/D$13437</f>
        <v>0</v>
      </c>
      <c r="O8621">
        <f>E8621/E$13437</f>
        <v>0</v>
      </c>
      <c r="P8621">
        <f>F8621/F$13437</f>
        <v>0</v>
      </c>
      <c r="Q8621">
        <f>G8621/G$13437</f>
        <v>0</v>
      </c>
      <c r="R8621">
        <f>H8621/H$13437</f>
        <v>0</v>
      </c>
      <c r="S8621">
        <f>I8621/I$13437</f>
        <v>0</v>
      </c>
      <c r="T8621">
        <f>J8621/J$13437</f>
        <v>7.7814956034549836E-5</v>
      </c>
      <c r="U8621">
        <f>K8621/K$13437</f>
        <v>0</v>
      </c>
      <c r="AW8621">
        <v>1</v>
      </c>
    </row>
    <row r="8622" spans="1:49" x14ac:dyDescent="0.55000000000000004">
      <c r="A8622" t="s">
        <v>8545</v>
      </c>
      <c r="J8622">
        <v>7</v>
      </c>
      <c r="L8622">
        <f>B8622/B$13437</f>
        <v>0</v>
      </c>
      <c r="M8622">
        <f>C8622/C$13437</f>
        <v>0</v>
      </c>
      <c r="N8622">
        <f>D8622/D$13437</f>
        <v>0</v>
      </c>
      <c r="O8622">
        <f>E8622/E$13437</f>
        <v>0</v>
      </c>
      <c r="P8622">
        <f>F8622/F$13437</f>
        <v>0</v>
      </c>
      <c r="Q8622">
        <f>G8622/G$13437</f>
        <v>0</v>
      </c>
      <c r="R8622">
        <f>H8622/H$13437</f>
        <v>0</v>
      </c>
      <c r="S8622">
        <f>I8622/I$13437</f>
        <v>0</v>
      </c>
      <c r="T8622">
        <f>J8622/J$13437</f>
        <v>5.4470469224184893E-4</v>
      </c>
      <c r="U8622">
        <f>K8622/K$13437</f>
        <v>0</v>
      </c>
      <c r="AW8622">
        <v>7</v>
      </c>
    </row>
    <row r="8623" spans="1:49" x14ac:dyDescent="0.55000000000000004">
      <c r="A8623" t="s">
        <v>8546</v>
      </c>
      <c r="J8623">
        <v>7</v>
      </c>
      <c r="L8623">
        <f>B8623/B$13437</f>
        <v>0</v>
      </c>
      <c r="M8623">
        <f>C8623/C$13437</f>
        <v>0</v>
      </c>
      <c r="N8623">
        <f>D8623/D$13437</f>
        <v>0</v>
      </c>
      <c r="O8623">
        <f>E8623/E$13437</f>
        <v>0</v>
      </c>
      <c r="P8623">
        <f>F8623/F$13437</f>
        <v>0</v>
      </c>
      <c r="Q8623">
        <f>G8623/G$13437</f>
        <v>0</v>
      </c>
      <c r="R8623">
        <f>H8623/H$13437</f>
        <v>0</v>
      </c>
      <c r="S8623">
        <f>I8623/I$13437</f>
        <v>0</v>
      </c>
      <c r="T8623">
        <f>J8623/J$13437</f>
        <v>5.4470469224184893E-4</v>
      </c>
      <c r="U8623">
        <f>K8623/K$13437</f>
        <v>0</v>
      </c>
      <c r="AW8623">
        <v>7</v>
      </c>
    </row>
    <row r="8624" spans="1:49" x14ac:dyDescent="0.55000000000000004">
      <c r="A8624" t="s">
        <v>8547</v>
      </c>
      <c r="J8624">
        <v>2</v>
      </c>
      <c r="L8624">
        <f>B8624/B$13437</f>
        <v>0</v>
      </c>
      <c r="M8624">
        <f>C8624/C$13437</f>
        <v>0</v>
      </c>
      <c r="N8624">
        <f>D8624/D$13437</f>
        <v>0</v>
      </c>
      <c r="O8624">
        <f>E8624/E$13437</f>
        <v>0</v>
      </c>
      <c r="P8624">
        <f>F8624/F$13437</f>
        <v>0</v>
      </c>
      <c r="Q8624">
        <f>G8624/G$13437</f>
        <v>0</v>
      </c>
      <c r="R8624">
        <f>H8624/H$13437</f>
        <v>0</v>
      </c>
      <c r="S8624">
        <f>I8624/I$13437</f>
        <v>0</v>
      </c>
      <c r="T8624">
        <f>J8624/J$13437</f>
        <v>1.5562991206909967E-4</v>
      </c>
      <c r="U8624">
        <f>K8624/K$13437</f>
        <v>0</v>
      </c>
      <c r="AW8624">
        <v>2</v>
      </c>
    </row>
    <row r="8625" spans="1:49" x14ac:dyDescent="0.55000000000000004">
      <c r="A8625" t="s">
        <v>8548</v>
      </c>
      <c r="J8625">
        <v>1</v>
      </c>
      <c r="L8625">
        <f>B8625/B$13437</f>
        <v>0</v>
      </c>
      <c r="M8625">
        <f>C8625/C$13437</f>
        <v>0</v>
      </c>
      <c r="N8625">
        <f>D8625/D$13437</f>
        <v>0</v>
      </c>
      <c r="O8625">
        <f>E8625/E$13437</f>
        <v>0</v>
      </c>
      <c r="P8625">
        <f>F8625/F$13437</f>
        <v>0</v>
      </c>
      <c r="Q8625">
        <f>G8625/G$13437</f>
        <v>0</v>
      </c>
      <c r="R8625">
        <f>H8625/H$13437</f>
        <v>0</v>
      </c>
      <c r="S8625">
        <f>I8625/I$13437</f>
        <v>0</v>
      </c>
      <c r="T8625">
        <f>J8625/J$13437</f>
        <v>7.7814956034549836E-5</v>
      </c>
      <c r="U8625">
        <f>K8625/K$13437</f>
        <v>0</v>
      </c>
      <c r="AW8625">
        <v>1</v>
      </c>
    </row>
    <row r="8626" spans="1:49" x14ac:dyDescent="0.55000000000000004">
      <c r="A8626" t="s">
        <v>8549</v>
      </c>
      <c r="J8626">
        <v>1</v>
      </c>
      <c r="L8626">
        <f>B8626/B$13437</f>
        <v>0</v>
      </c>
      <c r="M8626">
        <f>C8626/C$13437</f>
        <v>0</v>
      </c>
      <c r="N8626">
        <f>D8626/D$13437</f>
        <v>0</v>
      </c>
      <c r="O8626">
        <f>E8626/E$13437</f>
        <v>0</v>
      </c>
      <c r="P8626">
        <f>F8626/F$13437</f>
        <v>0</v>
      </c>
      <c r="Q8626">
        <f>G8626/G$13437</f>
        <v>0</v>
      </c>
      <c r="R8626">
        <f>H8626/H$13437</f>
        <v>0</v>
      </c>
      <c r="S8626">
        <f>I8626/I$13437</f>
        <v>0</v>
      </c>
      <c r="T8626">
        <f>J8626/J$13437</f>
        <v>7.7814956034549836E-5</v>
      </c>
      <c r="U8626">
        <f>K8626/K$13437</f>
        <v>0</v>
      </c>
      <c r="AW8626">
        <v>1</v>
      </c>
    </row>
    <row r="8627" spans="1:49" x14ac:dyDescent="0.55000000000000004">
      <c r="A8627" t="s">
        <v>8550</v>
      </c>
      <c r="J8627">
        <v>1</v>
      </c>
      <c r="L8627">
        <f>B8627/B$13437</f>
        <v>0</v>
      </c>
      <c r="M8627">
        <f>C8627/C$13437</f>
        <v>0</v>
      </c>
      <c r="N8627">
        <f>D8627/D$13437</f>
        <v>0</v>
      </c>
      <c r="O8627">
        <f>E8627/E$13437</f>
        <v>0</v>
      </c>
      <c r="P8627">
        <f>F8627/F$13437</f>
        <v>0</v>
      </c>
      <c r="Q8627">
        <f>G8627/G$13437</f>
        <v>0</v>
      </c>
      <c r="R8627">
        <f>H8627/H$13437</f>
        <v>0</v>
      </c>
      <c r="S8627">
        <f>I8627/I$13437</f>
        <v>0</v>
      </c>
      <c r="T8627">
        <f>J8627/J$13437</f>
        <v>7.7814956034549836E-5</v>
      </c>
      <c r="U8627">
        <f>K8627/K$13437</f>
        <v>0</v>
      </c>
      <c r="AW8627">
        <v>1</v>
      </c>
    </row>
    <row r="8628" spans="1:49" x14ac:dyDescent="0.55000000000000004">
      <c r="A8628" t="s">
        <v>8551</v>
      </c>
      <c r="J8628">
        <v>1</v>
      </c>
      <c r="L8628">
        <f>B8628/B$13437</f>
        <v>0</v>
      </c>
      <c r="M8628">
        <f>C8628/C$13437</f>
        <v>0</v>
      </c>
      <c r="N8628">
        <f>D8628/D$13437</f>
        <v>0</v>
      </c>
      <c r="O8628">
        <f>E8628/E$13437</f>
        <v>0</v>
      </c>
      <c r="P8628">
        <f>F8628/F$13437</f>
        <v>0</v>
      </c>
      <c r="Q8628">
        <f>G8628/G$13437</f>
        <v>0</v>
      </c>
      <c r="R8628">
        <f>H8628/H$13437</f>
        <v>0</v>
      </c>
      <c r="S8628">
        <f>I8628/I$13437</f>
        <v>0</v>
      </c>
      <c r="T8628">
        <f>J8628/J$13437</f>
        <v>7.7814956034549836E-5</v>
      </c>
      <c r="U8628">
        <f>K8628/K$13437</f>
        <v>0</v>
      </c>
      <c r="AW8628">
        <v>1</v>
      </c>
    </row>
    <row r="8629" spans="1:49" x14ac:dyDescent="0.55000000000000004">
      <c r="A8629" t="s">
        <v>8552</v>
      </c>
      <c r="J8629">
        <v>1</v>
      </c>
      <c r="L8629">
        <f>B8629/B$13437</f>
        <v>0</v>
      </c>
      <c r="M8629">
        <f>C8629/C$13437</f>
        <v>0</v>
      </c>
      <c r="N8629">
        <f>D8629/D$13437</f>
        <v>0</v>
      </c>
      <c r="O8629">
        <f>E8629/E$13437</f>
        <v>0</v>
      </c>
      <c r="P8629">
        <f>F8629/F$13437</f>
        <v>0</v>
      </c>
      <c r="Q8629">
        <f>G8629/G$13437</f>
        <v>0</v>
      </c>
      <c r="R8629">
        <f>H8629/H$13437</f>
        <v>0</v>
      </c>
      <c r="S8629">
        <f>I8629/I$13437</f>
        <v>0</v>
      </c>
      <c r="T8629">
        <f>J8629/J$13437</f>
        <v>7.7814956034549836E-5</v>
      </c>
      <c r="U8629">
        <f>K8629/K$13437</f>
        <v>0</v>
      </c>
      <c r="AW8629">
        <v>1</v>
      </c>
    </row>
    <row r="8630" spans="1:49" x14ac:dyDescent="0.55000000000000004">
      <c r="A8630" t="s">
        <v>8553</v>
      </c>
      <c r="J8630">
        <v>1</v>
      </c>
      <c r="K8630">
        <v>1</v>
      </c>
      <c r="L8630">
        <f>B8630/B$13437</f>
        <v>0</v>
      </c>
      <c r="M8630">
        <f>C8630/C$13437</f>
        <v>0</v>
      </c>
      <c r="N8630">
        <f>D8630/D$13437</f>
        <v>0</v>
      </c>
      <c r="O8630">
        <f>E8630/E$13437</f>
        <v>0</v>
      </c>
      <c r="P8630">
        <f>F8630/F$13437</f>
        <v>0</v>
      </c>
      <c r="Q8630">
        <f>G8630/G$13437</f>
        <v>0</v>
      </c>
      <c r="R8630">
        <f>H8630/H$13437</f>
        <v>0</v>
      </c>
      <c r="S8630">
        <f>I8630/I$13437</f>
        <v>0</v>
      </c>
      <c r="T8630">
        <f>J8630/J$13437</f>
        <v>7.7814956034549836E-5</v>
      </c>
      <c r="U8630">
        <f>K8630/K$13437</f>
        <v>8.2088327039894925E-5</v>
      </c>
      <c r="AW8630">
        <v>2</v>
      </c>
    </row>
    <row r="8631" spans="1:49" x14ac:dyDescent="0.55000000000000004">
      <c r="A8631" t="s">
        <v>8554</v>
      </c>
      <c r="J8631">
        <v>1</v>
      </c>
      <c r="L8631">
        <f>B8631/B$13437</f>
        <v>0</v>
      </c>
      <c r="M8631">
        <f>C8631/C$13437</f>
        <v>0</v>
      </c>
      <c r="N8631">
        <f>D8631/D$13437</f>
        <v>0</v>
      </c>
      <c r="O8631">
        <f>E8631/E$13437</f>
        <v>0</v>
      </c>
      <c r="P8631">
        <f>F8631/F$13437</f>
        <v>0</v>
      </c>
      <c r="Q8631">
        <f>G8631/G$13437</f>
        <v>0</v>
      </c>
      <c r="R8631">
        <f>H8631/H$13437</f>
        <v>0</v>
      </c>
      <c r="S8631">
        <f>I8631/I$13437</f>
        <v>0</v>
      </c>
      <c r="T8631">
        <f>J8631/J$13437</f>
        <v>7.7814956034549836E-5</v>
      </c>
      <c r="U8631">
        <f>K8631/K$13437</f>
        <v>0</v>
      </c>
      <c r="AW8631">
        <v>1</v>
      </c>
    </row>
    <row r="8632" spans="1:49" x14ac:dyDescent="0.55000000000000004">
      <c r="A8632" t="s">
        <v>8555</v>
      </c>
      <c r="J8632">
        <v>1</v>
      </c>
      <c r="L8632">
        <f>B8632/B$13437</f>
        <v>0</v>
      </c>
      <c r="M8632">
        <f>C8632/C$13437</f>
        <v>0</v>
      </c>
      <c r="N8632">
        <f>D8632/D$13437</f>
        <v>0</v>
      </c>
      <c r="O8632">
        <f>E8632/E$13437</f>
        <v>0</v>
      </c>
      <c r="P8632">
        <f>F8632/F$13437</f>
        <v>0</v>
      </c>
      <c r="Q8632">
        <f>G8632/G$13437</f>
        <v>0</v>
      </c>
      <c r="R8632">
        <f>H8632/H$13437</f>
        <v>0</v>
      </c>
      <c r="S8632">
        <f>I8632/I$13437</f>
        <v>0</v>
      </c>
      <c r="T8632">
        <f>J8632/J$13437</f>
        <v>7.7814956034549836E-5</v>
      </c>
      <c r="U8632">
        <f>K8632/K$13437</f>
        <v>0</v>
      </c>
      <c r="AW8632">
        <v>1</v>
      </c>
    </row>
    <row r="8633" spans="1:49" x14ac:dyDescent="0.55000000000000004">
      <c r="A8633" t="s">
        <v>8556</v>
      </c>
      <c r="J8633">
        <v>1</v>
      </c>
      <c r="L8633">
        <f>B8633/B$13437</f>
        <v>0</v>
      </c>
      <c r="M8633">
        <f>C8633/C$13437</f>
        <v>0</v>
      </c>
      <c r="N8633">
        <f>D8633/D$13437</f>
        <v>0</v>
      </c>
      <c r="O8633">
        <f>E8633/E$13437</f>
        <v>0</v>
      </c>
      <c r="P8633">
        <f>F8633/F$13437</f>
        <v>0</v>
      </c>
      <c r="Q8633">
        <f>G8633/G$13437</f>
        <v>0</v>
      </c>
      <c r="R8633">
        <f>H8633/H$13437</f>
        <v>0</v>
      </c>
      <c r="S8633">
        <f>I8633/I$13437</f>
        <v>0</v>
      </c>
      <c r="T8633">
        <f>J8633/J$13437</f>
        <v>7.7814956034549836E-5</v>
      </c>
      <c r="U8633">
        <f>K8633/K$13437</f>
        <v>0</v>
      </c>
      <c r="AW8633">
        <v>1</v>
      </c>
    </row>
    <row r="8634" spans="1:49" x14ac:dyDescent="0.55000000000000004">
      <c r="A8634" t="s">
        <v>8557</v>
      </c>
      <c r="J8634">
        <v>1</v>
      </c>
      <c r="L8634">
        <f>B8634/B$13437</f>
        <v>0</v>
      </c>
      <c r="M8634">
        <f>C8634/C$13437</f>
        <v>0</v>
      </c>
      <c r="N8634">
        <f>D8634/D$13437</f>
        <v>0</v>
      </c>
      <c r="O8634">
        <f>E8634/E$13437</f>
        <v>0</v>
      </c>
      <c r="P8634">
        <f>F8634/F$13437</f>
        <v>0</v>
      </c>
      <c r="Q8634">
        <f>G8634/G$13437</f>
        <v>0</v>
      </c>
      <c r="R8634">
        <f>H8634/H$13437</f>
        <v>0</v>
      </c>
      <c r="S8634">
        <f>I8634/I$13437</f>
        <v>0</v>
      </c>
      <c r="T8634">
        <f>J8634/J$13437</f>
        <v>7.7814956034549836E-5</v>
      </c>
      <c r="U8634">
        <f>K8634/K$13437</f>
        <v>0</v>
      </c>
      <c r="AW8634">
        <v>1</v>
      </c>
    </row>
    <row r="8635" spans="1:49" x14ac:dyDescent="0.55000000000000004">
      <c r="A8635" t="s">
        <v>8558</v>
      </c>
      <c r="J8635">
        <v>1</v>
      </c>
      <c r="L8635">
        <f>B8635/B$13437</f>
        <v>0</v>
      </c>
      <c r="M8635">
        <f>C8635/C$13437</f>
        <v>0</v>
      </c>
      <c r="N8635">
        <f>D8635/D$13437</f>
        <v>0</v>
      </c>
      <c r="O8635">
        <f>E8635/E$13437</f>
        <v>0</v>
      </c>
      <c r="P8635">
        <f>F8635/F$13437</f>
        <v>0</v>
      </c>
      <c r="Q8635">
        <f>G8635/G$13437</f>
        <v>0</v>
      </c>
      <c r="R8635">
        <f>H8635/H$13437</f>
        <v>0</v>
      </c>
      <c r="S8635">
        <f>I8635/I$13437</f>
        <v>0</v>
      </c>
      <c r="T8635">
        <f>J8635/J$13437</f>
        <v>7.7814956034549836E-5</v>
      </c>
      <c r="U8635">
        <f>K8635/K$13437</f>
        <v>0</v>
      </c>
      <c r="AW8635">
        <v>1</v>
      </c>
    </row>
    <row r="8636" spans="1:49" x14ac:dyDescent="0.55000000000000004">
      <c r="A8636" t="s">
        <v>8559</v>
      </c>
      <c r="J8636">
        <v>2</v>
      </c>
      <c r="L8636">
        <f>B8636/B$13437</f>
        <v>0</v>
      </c>
      <c r="M8636">
        <f>C8636/C$13437</f>
        <v>0</v>
      </c>
      <c r="N8636">
        <f>D8636/D$13437</f>
        <v>0</v>
      </c>
      <c r="O8636">
        <f>E8636/E$13437</f>
        <v>0</v>
      </c>
      <c r="P8636">
        <f>F8636/F$13437</f>
        <v>0</v>
      </c>
      <c r="Q8636">
        <f>G8636/G$13437</f>
        <v>0</v>
      </c>
      <c r="R8636">
        <f>H8636/H$13437</f>
        <v>0</v>
      </c>
      <c r="S8636">
        <f>I8636/I$13437</f>
        <v>0</v>
      </c>
      <c r="T8636">
        <f>J8636/J$13437</f>
        <v>1.5562991206909967E-4</v>
      </c>
      <c r="U8636">
        <f>K8636/K$13437</f>
        <v>0</v>
      </c>
      <c r="AW8636">
        <v>2</v>
      </c>
    </row>
    <row r="8637" spans="1:49" x14ac:dyDescent="0.55000000000000004">
      <c r="A8637" t="s">
        <v>8560</v>
      </c>
      <c r="J8637">
        <v>1</v>
      </c>
      <c r="L8637">
        <f>B8637/B$13437</f>
        <v>0</v>
      </c>
      <c r="M8637">
        <f>C8637/C$13437</f>
        <v>0</v>
      </c>
      <c r="N8637">
        <f>D8637/D$13437</f>
        <v>0</v>
      </c>
      <c r="O8637">
        <f>E8637/E$13437</f>
        <v>0</v>
      </c>
      <c r="P8637">
        <f>F8637/F$13437</f>
        <v>0</v>
      </c>
      <c r="Q8637">
        <f>G8637/G$13437</f>
        <v>0</v>
      </c>
      <c r="R8637">
        <f>H8637/H$13437</f>
        <v>0</v>
      </c>
      <c r="S8637">
        <f>I8637/I$13437</f>
        <v>0</v>
      </c>
      <c r="T8637">
        <f>J8637/J$13437</f>
        <v>7.7814956034549836E-5</v>
      </c>
      <c r="U8637">
        <f>K8637/K$13437</f>
        <v>0</v>
      </c>
      <c r="AW8637">
        <v>1</v>
      </c>
    </row>
    <row r="8638" spans="1:49" x14ac:dyDescent="0.55000000000000004">
      <c r="A8638" t="s">
        <v>8561</v>
      </c>
      <c r="J8638">
        <v>2</v>
      </c>
      <c r="L8638">
        <f>B8638/B$13437</f>
        <v>0</v>
      </c>
      <c r="M8638">
        <f>C8638/C$13437</f>
        <v>0</v>
      </c>
      <c r="N8638">
        <f>D8638/D$13437</f>
        <v>0</v>
      </c>
      <c r="O8638">
        <f>E8638/E$13437</f>
        <v>0</v>
      </c>
      <c r="P8638">
        <f>F8638/F$13437</f>
        <v>0</v>
      </c>
      <c r="Q8638">
        <f>G8638/G$13437</f>
        <v>0</v>
      </c>
      <c r="R8638">
        <f>H8638/H$13437</f>
        <v>0</v>
      </c>
      <c r="S8638">
        <f>I8638/I$13437</f>
        <v>0</v>
      </c>
      <c r="T8638">
        <f>J8638/J$13437</f>
        <v>1.5562991206909967E-4</v>
      </c>
      <c r="U8638">
        <f>K8638/K$13437</f>
        <v>0</v>
      </c>
      <c r="AW8638">
        <v>2</v>
      </c>
    </row>
    <row r="8639" spans="1:49" x14ac:dyDescent="0.55000000000000004">
      <c r="A8639" t="e">
        <v>#NAME?</v>
      </c>
      <c r="J8639">
        <v>1</v>
      </c>
      <c r="L8639">
        <f>B8639/B$13437</f>
        <v>0</v>
      </c>
      <c r="M8639">
        <f>C8639/C$13437</f>
        <v>0</v>
      </c>
      <c r="N8639">
        <f>D8639/D$13437</f>
        <v>0</v>
      </c>
      <c r="O8639">
        <f>E8639/E$13437</f>
        <v>0</v>
      </c>
      <c r="P8639">
        <f>F8639/F$13437</f>
        <v>0</v>
      </c>
      <c r="Q8639">
        <f>G8639/G$13437</f>
        <v>0</v>
      </c>
      <c r="R8639">
        <f>H8639/H$13437</f>
        <v>0</v>
      </c>
      <c r="S8639">
        <f>I8639/I$13437</f>
        <v>0</v>
      </c>
      <c r="T8639">
        <f>J8639/J$13437</f>
        <v>7.7814956034549836E-5</v>
      </c>
      <c r="U8639">
        <f>K8639/K$13437</f>
        <v>0</v>
      </c>
      <c r="AW8639">
        <v>1</v>
      </c>
    </row>
    <row r="8640" spans="1:49" x14ac:dyDescent="0.55000000000000004">
      <c r="A8640" t="s">
        <v>8562</v>
      </c>
      <c r="J8640">
        <v>1</v>
      </c>
      <c r="L8640">
        <f>B8640/B$13437</f>
        <v>0</v>
      </c>
      <c r="M8640">
        <f>C8640/C$13437</f>
        <v>0</v>
      </c>
      <c r="N8640">
        <f>D8640/D$13437</f>
        <v>0</v>
      </c>
      <c r="O8640">
        <f>E8640/E$13437</f>
        <v>0</v>
      </c>
      <c r="P8640">
        <f>F8640/F$13437</f>
        <v>0</v>
      </c>
      <c r="Q8640">
        <f>G8640/G$13437</f>
        <v>0</v>
      </c>
      <c r="R8640">
        <f>H8640/H$13437</f>
        <v>0</v>
      </c>
      <c r="S8640">
        <f>I8640/I$13437</f>
        <v>0</v>
      </c>
      <c r="T8640">
        <f>J8640/J$13437</f>
        <v>7.7814956034549836E-5</v>
      </c>
      <c r="U8640">
        <f>K8640/K$13437</f>
        <v>0</v>
      </c>
      <c r="AW8640">
        <v>1</v>
      </c>
    </row>
    <row r="8641" spans="1:49" x14ac:dyDescent="0.55000000000000004">
      <c r="A8641" t="s">
        <v>8563</v>
      </c>
      <c r="J8641">
        <v>1</v>
      </c>
      <c r="L8641">
        <f>B8641/B$13437</f>
        <v>0</v>
      </c>
      <c r="M8641">
        <f>C8641/C$13437</f>
        <v>0</v>
      </c>
      <c r="N8641">
        <f>D8641/D$13437</f>
        <v>0</v>
      </c>
      <c r="O8641">
        <f>E8641/E$13437</f>
        <v>0</v>
      </c>
      <c r="P8641">
        <f>F8641/F$13437</f>
        <v>0</v>
      </c>
      <c r="Q8641">
        <f>G8641/G$13437</f>
        <v>0</v>
      </c>
      <c r="R8641">
        <f>H8641/H$13437</f>
        <v>0</v>
      </c>
      <c r="S8641">
        <f>I8641/I$13437</f>
        <v>0</v>
      </c>
      <c r="T8641">
        <f>J8641/J$13437</f>
        <v>7.7814956034549836E-5</v>
      </c>
      <c r="U8641">
        <f>K8641/K$13437</f>
        <v>0</v>
      </c>
      <c r="AW8641">
        <v>1</v>
      </c>
    </row>
    <row r="8642" spans="1:49" x14ac:dyDescent="0.55000000000000004">
      <c r="A8642" t="e">
        <v>#NAME?</v>
      </c>
      <c r="J8642">
        <v>1</v>
      </c>
      <c r="L8642">
        <f>B8642/B$13437</f>
        <v>0</v>
      </c>
      <c r="M8642">
        <f>C8642/C$13437</f>
        <v>0</v>
      </c>
      <c r="N8642">
        <f>D8642/D$13437</f>
        <v>0</v>
      </c>
      <c r="O8642">
        <f>E8642/E$13437</f>
        <v>0</v>
      </c>
      <c r="P8642">
        <f>F8642/F$13437</f>
        <v>0</v>
      </c>
      <c r="Q8642">
        <f>G8642/G$13437</f>
        <v>0</v>
      </c>
      <c r="R8642">
        <f>H8642/H$13437</f>
        <v>0</v>
      </c>
      <c r="S8642">
        <f>I8642/I$13437</f>
        <v>0</v>
      </c>
      <c r="T8642">
        <f>J8642/J$13437</f>
        <v>7.7814956034549836E-5</v>
      </c>
      <c r="U8642">
        <f>K8642/K$13437</f>
        <v>0</v>
      </c>
      <c r="AW8642">
        <v>1</v>
      </c>
    </row>
    <row r="8643" spans="1:49" x14ac:dyDescent="0.55000000000000004">
      <c r="A8643" t="s">
        <v>8564</v>
      </c>
      <c r="J8643">
        <v>1</v>
      </c>
      <c r="L8643">
        <f>B8643/B$13437</f>
        <v>0</v>
      </c>
      <c r="M8643">
        <f>C8643/C$13437</f>
        <v>0</v>
      </c>
      <c r="N8643">
        <f>D8643/D$13437</f>
        <v>0</v>
      </c>
      <c r="O8643">
        <f>E8643/E$13437</f>
        <v>0</v>
      </c>
      <c r="P8643">
        <f>F8643/F$13437</f>
        <v>0</v>
      </c>
      <c r="Q8643">
        <f>G8643/G$13437</f>
        <v>0</v>
      </c>
      <c r="R8643">
        <f>H8643/H$13437</f>
        <v>0</v>
      </c>
      <c r="S8643">
        <f>I8643/I$13437</f>
        <v>0</v>
      </c>
      <c r="T8643">
        <f>J8643/J$13437</f>
        <v>7.7814956034549836E-5</v>
      </c>
      <c r="U8643">
        <f>K8643/K$13437</f>
        <v>0</v>
      </c>
      <c r="AW8643">
        <v>1</v>
      </c>
    </row>
    <row r="8644" spans="1:49" x14ac:dyDescent="0.55000000000000004">
      <c r="A8644" t="s">
        <v>8565</v>
      </c>
      <c r="J8644">
        <v>1</v>
      </c>
      <c r="L8644">
        <f>B8644/B$13437</f>
        <v>0</v>
      </c>
      <c r="M8644">
        <f>C8644/C$13437</f>
        <v>0</v>
      </c>
      <c r="N8644">
        <f>D8644/D$13437</f>
        <v>0</v>
      </c>
      <c r="O8644">
        <f>E8644/E$13437</f>
        <v>0</v>
      </c>
      <c r="P8644">
        <f>F8644/F$13437</f>
        <v>0</v>
      </c>
      <c r="Q8644">
        <f>G8644/G$13437</f>
        <v>0</v>
      </c>
      <c r="R8644">
        <f>H8644/H$13437</f>
        <v>0</v>
      </c>
      <c r="S8644">
        <f>I8644/I$13437</f>
        <v>0</v>
      </c>
      <c r="T8644">
        <f>J8644/J$13437</f>
        <v>7.7814956034549836E-5</v>
      </c>
      <c r="U8644">
        <f>K8644/K$13437</f>
        <v>0</v>
      </c>
      <c r="AW8644">
        <v>1</v>
      </c>
    </row>
    <row r="8645" spans="1:49" x14ac:dyDescent="0.55000000000000004">
      <c r="A8645" t="s">
        <v>8566</v>
      </c>
      <c r="J8645">
        <v>1</v>
      </c>
      <c r="L8645">
        <f>B8645/B$13437</f>
        <v>0</v>
      </c>
      <c r="M8645">
        <f>C8645/C$13437</f>
        <v>0</v>
      </c>
      <c r="N8645">
        <f>D8645/D$13437</f>
        <v>0</v>
      </c>
      <c r="O8645">
        <f>E8645/E$13437</f>
        <v>0</v>
      </c>
      <c r="P8645">
        <f>F8645/F$13437</f>
        <v>0</v>
      </c>
      <c r="Q8645">
        <f>G8645/G$13437</f>
        <v>0</v>
      </c>
      <c r="R8645">
        <f>H8645/H$13437</f>
        <v>0</v>
      </c>
      <c r="S8645">
        <f>I8645/I$13437</f>
        <v>0</v>
      </c>
      <c r="T8645">
        <f>J8645/J$13437</f>
        <v>7.7814956034549836E-5</v>
      </c>
      <c r="U8645">
        <f>K8645/K$13437</f>
        <v>0</v>
      </c>
      <c r="AW8645">
        <v>1</v>
      </c>
    </row>
    <row r="8646" spans="1:49" x14ac:dyDescent="0.55000000000000004">
      <c r="A8646" t="s">
        <v>8567</v>
      </c>
      <c r="J8646">
        <v>1</v>
      </c>
      <c r="L8646">
        <f>B8646/B$13437</f>
        <v>0</v>
      </c>
      <c r="M8646">
        <f>C8646/C$13437</f>
        <v>0</v>
      </c>
      <c r="N8646">
        <f>D8646/D$13437</f>
        <v>0</v>
      </c>
      <c r="O8646">
        <f>E8646/E$13437</f>
        <v>0</v>
      </c>
      <c r="P8646">
        <f>F8646/F$13437</f>
        <v>0</v>
      </c>
      <c r="Q8646">
        <f>G8646/G$13437</f>
        <v>0</v>
      </c>
      <c r="R8646">
        <f>H8646/H$13437</f>
        <v>0</v>
      </c>
      <c r="S8646">
        <f>I8646/I$13437</f>
        <v>0</v>
      </c>
      <c r="T8646">
        <f>J8646/J$13437</f>
        <v>7.7814956034549836E-5</v>
      </c>
      <c r="U8646">
        <f>K8646/K$13437</f>
        <v>0</v>
      </c>
      <c r="AW8646">
        <v>1</v>
      </c>
    </row>
    <row r="8647" spans="1:49" x14ac:dyDescent="0.55000000000000004">
      <c r="A8647" t="s">
        <v>8568</v>
      </c>
      <c r="J8647">
        <v>1</v>
      </c>
      <c r="L8647">
        <f>B8647/B$13437</f>
        <v>0</v>
      </c>
      <c r="M8647">
        <f>C8647/C$13437</f>
        <v>0</v>
      </c>
      <c r="N8647">
        <f>D8647/D$13437</f>
        <v>0</v>
      </c>
      <c r="O8647">
        <f>E8647/E$13437</f>
        <v>0</v>
      </c>
      <c r="P8647">
        <f>F8647/F$13437</f>
        <v>0</v>
      </c>
      <c r="Q8647">
        <f>G8647/G$13437</f>
        <v>0</v>
      </c>
      <c r="R8647">
        <f>H8647/H$13437</f>
        <v>0</v>
      </c>
      <c r="S8647">
        <f>I8647/I$13437</f>
        <v>0</v>
      </c>
      <c r="T8647">
        <f>J8647/J$13437</f>
        <v>7.7814956034549836E-5</v>
      </c>
      <c r="U8647">
        <f>K8647/K$13437</f>
        <v>0</v>
      </c>
      <c r="AW8647">
        <v>1</v>
      </c>
    </row>
    <row r="8648" spans="1:49" x14ac:dyDescent="0.55000000000000004">
      <c r="A8648" t="s">
        <v>8569</v>
      </c>
      <c r="J8648">
        <v>1</v>
      </c>
      <c r="L8648">
        <f>B8648/B$13437</f>
        <v>0</v>
      </c>
      <c r="M8648">
        <f>C8648/C$13437</f>
        <v>0</v>
      </c>
      <c r="N8648">
        <f>D8648/D$13437</f>
        <v>0</v>
      </c>
      <c r="O8648">
        <f>E8648/E$13437</f>
        <v>0</v>
      </c>
      <c r="P8648">
        <f>F8648/F$13437</f>
        <v>0</v>
      </c>
      <c r="Q8648">
        <f>G8648/G$13437</f>
        <v>0</v>
      </c>
      <c r="R8648">
        <f>H8648/H$13437</f>
        <v>0</v>
      </c>
      <c r="S8648">
        <f>I8648/I$13437</f>
        <v>0</v>
      </c>
      <c r="T8648">
        <f>J8648/J$13437</f>
        <v>7.7814956034549836E-5</v>
      </c>
      <c r="U8648">
        <f>K8648/K$13437</f>
        <v>0</v>
      </c>
      <c r="AW8648">
        <v>1</v>
      </c>
    </row>
    <row r="8649" spans="1:49" x14ac:dyDescent="0.55000000000000004">
      <c r="A8649" t="s">
        <v>8570</v>
      </c>
      <c r="J8649">
        <v>1</v>
      </c>
      <c r="L8649">
        <f>B8649/B$13437</f>
        <v>0</v>
      </c>
      <c r="M8649">
        <f>C8649/C$13437</f>
        <v>0</v>
      </c>
      <c r="N8649">
        <f>D8649/D$13437</f>
        <v>0</v>
      </c>
      <c r="O8649">
        <f>E8649/E$13437</f>
        <v>0</v>
      </c>
      <c r="P8649">
        <f>F8649/F$13437</f>
        <v>0</v>
      </c>
      <c r="Q8649">
        <f>G8649/G$13437</f>
        <v>0</v>
      </c>
      <c r="R8649">
        <f>H8649/H$13437</f>
        <v>0</v>
      </c>
      <c r="S8649">
        <f>I8649/I$13437</f>
        <v>0</v>
      </c>
      <c r="T8649">
        <f>J8649/J$13437</f>
        <v>7.7814956034549836E-5</v>
      </c>
      <c r="U8649">
        <f>K8649/K$13437</f>
        <v>0</v>
      </c>
      <c r="AW8649">
        <v>1</v>
      </c>
    </row>
    <row r="8650" spans="1:49" x14ac:dyDescent="0.55000000000000004">
      <c r="A8650" t="s">
        <v>8571</v>
      </c>
      <c r="J8650">
        <v>2</v>
      </c>
      <c r="L8650">
        <f>B8650/B$13437</f>
        <v>0</v>
      </c>
      <c r="M8650">
        <f>C8650/C$13437</f>
        <v>0</v>
      </c>
      <c r="N8650">
        <f>D8650/D$13437</f>
        <v>0</v>
      </c>
      <c r="O8650">
        <f>E8650/E$13437</f>
        <v>0</v>
      </c>
      <c r="P8650">
        <f>F8650/F$13437</f>
        <v>0</v>
      </c>
      <c r="Q8650">
        <f>G8650/G$13437</f>
        <v>0</v>
      </c>
      <c r="R8650">
        <f>H8650/H$13437</f>
        <v>0</v>
      </c>
      <c r="S8650">
        <f>I8650/I$13437</f>
        <v>0</v>
      </c>
      <c r="T8650">
        <f>J8650/J$13437</f>
        <v>1.5562991206909967E-4</v>
      </c>
      <c r="U8650">
        <f>K8650/K$13437</f>
        <v>0</v>
      </c>
      <c r="AW8650">
        <v>2</v>
      </c>
    </row>
    <row r="8651" spans="1:49" x14ac:dyDescent="0.55000000000000004">
      <c r="A8651" t="s">
        <v>8572</v>
      </c>
      <c r="J8651">
        <v>1</v>
      </c>
      <c r="L8651">
        <f>B8651/B$13437</f>
        <v>0</v>
      </c>
      <c r="M8651">
        <f>C8651/C$13437</f>
        <v>0</v>
      </c>
      <c r="N8651">
        <f>D8651/D$13437</f>
        <v>0</v>
      </c>
      <c r="O8651">
        <f>E8651/E$13437</f>
        <v>0</v>
      </c>
      <c r="P8651">
        <f>F8651/F$13437</f>
        <v>0</v>
      </c>
      <c r="Q8651">
        <f>G8651/G$13437</f>
        <v>0</v>
      </c>
      <c r="R8651">
        <f>H8651/H$13437</f>
        <v>0</v>
      </c>
      <c r="S8651">
        <f>I8651/I$13437</f>
        <v>0</v>
      </c>
      <c r="T8651">
        <f>J8651/J$13437</f>
        <v>7.7814956034549836E-5</v>
      </c>
      <c r="U8651">
        <f>K8651/K$13437</f>
        <v>0</v>
      </c>
      <c r="AW8651">
        <v>1</v>
      </c>
    </row>
    <row r="8652" spans="1:49" x14ac:dyDescent="0.55000000000000004">
      <c r="A8652" t="s">
        <v>8573</v>
      </c>
      <c r="J8652">
        <v>1</v>
      </c>
      <c r="L8652">
        <f>B8652/B$13437</f>
        <v>0</v>
      </c>
      <c r="M8652">
        <f>C8652/C$13437</f>
        <v>0</v>
      </c>
      <c r="N8652">
        <f>D8652/D$13437</f>
        <v>0</v>
      </c>
      <c r="O8652">
        <f>E8652/E$13437</f>
        <v>0</v>
      </c>
      <c r="P8652">
        <f>F8652/F$13437</f>
        <v>0</v>
      </c>
      <c r="Q8652">
        <f>G8652/G$13437</f>
        <v>0</v>
      </c>
      <c r="R8652">
        <f>H8652/H$13437</f>
        <v>0</v>
      </c>
      <c r="S8652">
        <f>I8652/I$13437</f>
        <v>0</v>
      </c>
      <c r="T8652">
        <f>J8652/J$13437</f>
        <v>7.7814956034549836E-5</v>
      </c>
      <c r="U8652">
        <f>K8652/K$13437</f>
        <v>0</v>
      </c>
      <c r="AW8652">
        <v>1</v>
      </c>
    </row>
    <row r="8653" spans="1:49" x14ac:dyDescent="0.55000000000000004">
      <c r="A8653" t="s">
        <v>8574</v>
      </c>
      <c r="J8653">
        <v>1</v>
      </c>
      <c r="L8653">
        <f>B8653/B$13437</f>
        <v>0</v>
      </c>
      <c r="M8653">
        <f>C8653/C$13437</f>
        <v>0</v>
      </c>
      <c r="N8653">
        <f>D8653/D$13437</f>
        <v>0</v>
      </c>
      <c r="O8653">
        <f>E8653/E$13437</f>
        <v>0</v>
      </c>
      <c r="P8653">
        <f>F8653/F$13437</f>
        <v>0</v>
      </c>
      <c r="Q8653">
        <f>G8653/G$13437</f>
        <v>0</v>
      </c>
      <c r="R8653">
        <f>H8653/H$13437</f>
        <v>0</v>
      </c>
      <c r="S8653">
        <f>I8653/I$13437</f>
        <v>0</v>
      </c>
      <c r="T8653">
        <f>J8653/J$13437</f>
        <v>7.7814956034549836E-5</v>
      </c>
      <c r="U8653">
        <f>K8653/K$13437</f>
        <v>0</v>
      </c>
      <c r="AW8653">
        <v>1</v>
      </c>
    </row>
    <row r="8654" spans="1:49" x14ac:dyDescent="0.55000000000000004">
      <c r="A8654" t="s">
        <v>8575</v>
      </c>
      <c r="J8654">
        <v>1</v>
      </c>
      <c r="L8654">
        <f>B8654/B$13437</f>
        <v>0</v>
      </c>
      <c r="M8654">
        <f>C8654/C$13437</f>
        <v>0</v>
      </c>
      <c r="N8654">
        <f>D8654/D$13437</f>
        <v>0</v>
      </c>
      <c r="O8654">
        <f>E8654/E$13437</f>
        <v>0</v>
      </c>
      <c r="P8654">
        <f>F8654/F$13437</f>
        <v>0</v>
      </c>
      <c r="Q8654">
        <f>G8654/G$13437</f>
        <v>0</v>
      </c>
      <c r="R8654">
        <f>H8654/H$13437</f>
        <v>0</v>
      </c>
      <c r="S8654">
        <f>I8654/I$13437</f>
        <v>0</v>
      </c>
      <c r="T8654">
        <f>J8654/J$13437</f>
        <v>7.7814956034549836E-5</v>
      </c>
      <c r="U8654">
        <f>K8654/K$13437</f>
        <v>0</v>
      </c>
      <c r="AW8654">
        <v>1</v>
      </c>
    </row>
    <row r="8655" spans="1:49" x14ac:dyDescent="0.55000000000000004">
      <c r="A8655" t="s">
        <v>8576</v>
      </c>
      <c r="J8655">
        <v>1</v>
      </c>
      <c r="L8655">
        <f>B8655/B$13437</f>
        <v>0</v>
      </c>
      <c r="M8655">
        <f>C8655/C$13437</f>
        <v>0</v>
      </c>
      <c r="N8655">
        <f>D8655/D$13437</f>
        <v>0</v>
      </c>
      <c r="O8655">
        <f>E8655/E$13437</f>
        <v>0</v>
      </c>
      <c r="P8655">
        <f>F8655/F$13437</f>
        <v>0</v>
      </c>
      <c r="Q8655">
        <f>G8655/G$13437</f>
        <v>0</v>
      </c>
      <c r="R8655">
        <f>H8655/H$13437</f>
        <v>0</v>
      </c>
      <c r="S8655">
        <f>I8655/I$13437</f>
        <v>0</v>
      </c>
      <c r="T8655">
        <f>J8655/J$13437</f>
        <v>7.7814956034549836E-5</v>
      </c>
      <c r="U8655">
        <f>K8655/K$13437</f>
        <v>0</v>
      </c>
      <c r="AW8655">
        <v>1</v>
      </c>
    </row>
    <row r="8656" spans="1:49" x14ac:dyDescent="0.55000000000000004">
      <c r="A8656" t="s">
        <v>8577</v>
      </c>
      <c r="J8656">
        <v>1</v>
      </c>
      <c r="L8656">
        <f>B8656/B$13437</f>
        <v>0</v>
      </c>
      <c r="M8656">
        <f>C8656/C$13437</f>
        <v>0</v>
      </c>
      <c r="N8656">
        <f>D8656/D$13437</f>
        <v>0</v>
      </c>
      <c r="O8656">
        <f>E8656/E$13437</f>
        <v>0</v>
      </c>
      <c r="P8656">
        <f>F8656/F$13437</f>
        <v>0</v>
      </c>
      <c r="Q8656">
        <f>G8656/G$13437</f>
        <v>0</v>
      </c>
      <c r="R8656">
        <f>H8656/H$13437</f>
        <v>0</v>
      </c>
      <c r="S8656">
        <f>I8656/I$13437</f>
        <v>0</v>
      </c>
      <c r="T8656">
        <f>J8656/J$13437</f>
        <v>7.7814956034549836E-5</v>
      </c>
      <c r="U8656">
        <f>K8656/K$13437</f>
        <v>0</v>
      </c>
      <c r="AW8656">
        <v>1</v>
      </c>
    </row>
    <row r="8657" spans="1:49" x14ac:dyDescent="0.55000000000000004">
      <c r="A8657" t="s">
        <v>8578</v>
      </c>
      <c r="J8657">
        <v>1</v>
      </c>
      <c r="L8657">
        <f>B8657/B$13437</f>
        <v>0</v>
      </c>
      <c r="M8657">
        <f>C8657/C$13437</f>
        <v>0</v>
      </c>
      <c r="N8657">
        <f>D8657/D$13437</f>
        <v>0</v>
      </c>
      <c r="O8657">
        <f>E8657/E$13437</f>
        <v>0</v>
      </c>
      <c r="P8657">
        <f>F8657/F$13437</f>
        <v>0</v>
      </c>
      <c r="Q8657">
        <f>G8657/G$13437</f>
        <v>0</v>
      </c>
      <c r="R8657">
        <f>H8657/H$13437</f>
        <v>0</v>
      </c>
      <c r="S8657">
        <f>I8657/I$13437</f>
        <v>0</v>
      </c>
      <c r="T8657">
        <f>J8657/J$13437</f>
        <v>7.7814956034549836E-5</v>
      </c>
      <c r="U8657">
        <f>K8657/K$13437</f>
        <v>0</v>
      </c>
      <c r="AW8657">
        <v>1</v>
      </c>
    </row>
    <row r="8658" spans="1:49" x14ac:dyDescent="0.55000000000000004">
      <c r="A8658" t="s">
        <v>8579</v>
      </c>
      <c r="J8658">
        <v>1</v>
      </c>
      <c r="L8658">
        <f>B8658/B$13437</f>
        <v>0</v>
      </c>
      <c r="M8658">
        <f>C8658/C$13437</f>
        <v>0</v>
      </c>
      <c r="N8658">
        <f>D8658/D$13437</f>
        <v>0</v>
      </c>
      <c r="O8658">
        <f>E8658/E$13437</f>
        <v>0</v>
      </c>
      <c r="P8658">
        <f>F8658/F$13437</f>
        <v>0</v>
      </c>
      <c r="Q8658">
        <f>G8658/G$13437</f>
        <v>0</v>
      </c>
      <c r="R8658">
        <f>H8658/H$13437</f>
        <v>0</v>
      </c>
      <c r="S8658">
        <f>I8658/I$13437</f>
        <v>0</v>
      </c>
      <c r="T8658">
        <f>J8658/J$13437</f>
        <v>7.7814956034549836E-5</v>
      </c>
      <c r="U8658">
        <f>K8658/K$13437</f>
        <v>0</v>
      </c>
      <c r="AW8658">
        <v>1</v>
      </c>
    </row>
    <row r="8659" spans="1:49" x14ac:dyDescent="0.55000000000000004">
      <c r="A8659" t="s">
        <v>8580</v>
      </c>
      <c r="J8659">
        <v>3</v>
      </c>
      <c r="L8659">
        <f>B8659/B$13437</f>
        <v>0</v>
      </c>
      <c r="M8659">
        <f>C8659/C$13437</f>
        <v>0</v>
      </c>
      <c r="N8659">
        <f>D8659/D$13437</f>
        <v>0</v>
      </c>
      <c r="O8659">
        <f>E8659/E$13437</f>
        <v>0</v>
      </c>
      <c r="P8659">
        <f>F8659/F$13437</f>
        <v>0</v>
      </c>
      <c r="Q8659">
        <f>G8659/G$13437</f>
        <v>0</v>
      </c>
      <c r="R8659">
        <f>H8659/H$13437</f>
        <v>0</v>
      </c>
      <c r="S8659">
        <f>I8659/I$13437</f>
        <v>0</v>
      </c>
      <c r="T8659">
        <f>J8659/J$13437</f>
        <v>2.3344486810364951E-4</v>
      </c>
      <c r="U8659">
        <f>K8659/K$13437</f>
        <v>0</v>
      </c>
      <c r="AW8659">
        <v>3</v>
      </c>
    </row>
    <row r="8660" spans="1:49" x14ac:dyDescent="0.55000000000000004">
      <c r="A8660" t="s">
        <v>8581</v>
      </c>
      <c r="J8660">
        <v>1</v>
      </c>
      <c r="L8660">
        <f>B8660/B$13437</f>
        <v>0</v>
      </c>
      <c r="M8660">
        <f>C8660/C$13437</f>
        <v>0</v>
      </c>
      <c r="N8660">
        <f>D8660/D$13437</f>
        <v>0</v>
      </c>
      <c r="O8660">
        <f>E8660/E$13437</f>
        <v>0</v>
      </c>
      <c r="P8660">
        <f>F8660/F$13437</f>
        <v>0</v>
      </c>
      <c r="Q8660">
        <f>G8660/G$13437</f>
        <v>0</v>
      </c>
      <c r="R8660">
        <f>H8660/H$13437</f>
        <v>0</v>
      </c>
      <c r="S8660">
        <f>I8660/I$13437</f>
        <v>0</v>
      </c>
      <c r="T8660">
        <f>J8660/J$13437</f>
        <v>7.7814956034549836E-5</v>
      </c>
      <c r="U8660">
        <f>K8660/K$13437</f>
        <v>0</v>
      </c>
      <c r="AW8660">
        <v>1</v>
      </c>
    </row>
    <row r="8661" spans="1:49" x14ac:dyDescent="0.55000000000000004">
      <c r="A8661" t="e">
        <v>#NAME?</v>
      </c>
      <c r="J8661">
        <v>2</v>
      </c>
      <c r="L8661">
        <f>B8661/B$13437</f>
        <v>0</v>
      </c>
      <c r="M8661">
        <f>C8661/C$13437</f>
        <v>0</v>
      </c>
      <c r="N8661">
        <f>D8661/D$13437</f>
        <v>0</v>
      </c>
      <c r="O8661">
        <f>E8661/E$13437</f>
        <v>0</v>
      </c>
      <c r="P8661">
        <f>F8661/F$13437</f>
        <v>0</v>
      </c>
      <c r="Q8661">
        <f>G8661/G$13437</f>
        <v>0</v>
      </c>
      <c r="R8661">
        <f>H8661/H$13437</f>
        <v>0</v>
      </c>
      <c r="S8661">
        <f>I8661/I$13437</f>
        <v>0</v>
      </c>
      <c r="T8661">
        <f>J8661/J$13437</f>
        <v>1.5562991206909967E-4</v>
      </c>
      <c r="U8661">
        <f>K8661/K$13437</f>
        <v>0</v>
      </c>
      <c r="AW8661">
        <v>2</v>
      </c>
    </row>
    <row r="8662" spans="1:49" x14ac:dyDescent="0.55000000000000004">
      <c r="A8662" t="s">
        <v>8582</v>
      </c>
      <c r="J8662">
        <v>1</v>
      </c>
      <c r="L8662">
        <f>B8662/B$13437</f>
        <v>0</v>
      </c>
      <c r="M8662">
        <f>C8662/C$13437</f>
        <v>0</v>
      </c>
      <c r="N8662">
        <f>D8662/D$13437</f>
        <v>0</v>
      </c>
      <c r="O8662">
        <f>E8662/E$13437</f>
        <v>0</v>
      </c>
      <c r="P8662">
        <f>F8662/F$13437</f>
        <v>0</v>
      </c>
      <c r="Q8662">
        <f>G8662/G$13437</f>
        <v>0</v>
      </c>
      <c r="R8662">
        <f>H8662/H$13437</f>
        <v>0</v>
      </c>
      <c r="S8662">
        <f>I8662/I$13437</f>
        <v>0</v>
      </c>
      <c r="T8662">
        <f>J8662/J$13437</f>
        <v>7.7814956034549836E-5</v>
      </c>
      <c r="U8662">
        <f>K8662/K$13437</f>
        <v>0</v>
      </c>
      <c r="AW8662">
        <v>1</v>
      </c>
    </row>
    <row r="8663" spans="1:49" x14ac:dyDescent="0.55000000000000004">
      <c r="A8663" t="s">
        <v>8583</v>
      </c>
      <c r="J8663">
        <v>1</v>
      </c>
      <c r="L8663">
        <f>B8663/B$13437</f>
        <v>0</v>
      </c>
      <c r="M8663">
        <f>C8663/C$13437</f>
        <v>0</v>
      </c>
      <c r="N8663">
        <f>D8663/D$13437</f>
        <v>0</v>
      </c>
      <c r="O8663">
        <f>E8663/E$13437</f>
        <v>0</v>
      </c>
      <c r="P8663">
        <f>F8663/F$13437</f>
        <v>0</v>
      </c>
      <c r="Q8663">
        <f>G8663/G$13437</f>
        <v>0</v>
      </c>
      <c r="R8663">
        <f>H8663/H$13437</f>
        <v>0</v>
      </c>
      <c r="S8663">
        <f>I8663/I$13437</f>
        <v>0</v>
      </c>
      <c r="T8663">
        <f>J8663/J$13437</f>
        <v>7.7814956034549836E-5</v>
      </c>
      <c r="U8663">
        <f>K8663/K$13437</f>
        <v>0</v>
      </c>
      <c r="AW8663">
        <v>1</v>
      </c>
    </row>
    <row r="8664" spans="1:49" x14ac:dyDescent="0.55000000000000004">
      <c r="A8664" t="s">
        <v>8584</v>
      </c>
      <c r="J8664">
        <v>1</v>
      </c>
      <c r="L8664">
        <f>B8664/B$13437</f>
        <v>0</v>
      </c>
      <c r="M8664">
        <f>C8664/C$13437</f>
        <v>0</v>
      </c>
      <c r="N8664">
        <f>D8664/D$13437</f>
        <v>0</v>
      </c>
      <c r="O8664">
        <f>E8664/E$13437</f>
        <v>0</v>
      </c>
      <c r="P8664">
        <f>F8664/F$13437</f>
        <v>0</v>
      </c>
      <c r="Q8664">
        <f>G8664/G$13437</f>
        <v>0</v>
      </c>
      <c r="R8664">
        <f>H8664/H$13437</f>
        <v>0</v>
      </c>
      <c r="S8664">
        <f>I8664/I$13437</f>
        <v>0</v>
      </c>
      <c r="T8664">
        <f>J8664/J$13437</f>
        <v>7.7814956034549836E-5</v>
      </c>
      <c r="U8664">
        <f>K8664/K$13437</f>
        <v>0</v>
      </c>
      <c r="AW8664">
        <v>1</v>
      </c>
    </row>
    <row r="8665" spans="1:49" x14ac:dyDescent="0.55000000000000004">
      <c r="A8665" t="s">
        <v>8585</v>
      </c>
      <c r="J8665">
        <v>1</v>
      </c>
      <c r="L8665">
        <f>B8665/B$13437</f>
        <v>0</v>
      </c>
      <c r="M8665">
        <f>C8665/C$13437</f>
        <v>0</v>
      </c>
      <c r="N8665">
        <f>D8665/D$13437</f>
        <v>0</v>
      </c>
      <c r="O8665">
        <f>E8665/E$13437</f>
        <v>0</v>
      </c>
      <c r="P8665">
        <f>F8665/F$13437</f>
        <v>0</v>
      </c>
      <c r="Q8665">
        <f>G8665/G$13437</f>
        <v>0</v>
      </c>
      <c r="R8665">
        <f>H8665/H$13437</f>
        <v>0</v>
      </c>
      <c r="S8665">
        <f>I8665/I$13437</f>
        <v>0</v>
      </c>
      <c r="T8665">
        <f>J8665/J$13437</f>
        <v>7.7814956034549836E-5</v>
      </c>
      <c r="U8665">
        <f>K8665/K$13437</f>
        <v>0</v>
      </c>
      <c r="AW8665">
        <v>1</v>
      </c>
    </row>
    <row r="8666" spans="1:49" x14ac:dyDescent="0.55000000000000004">
      <c r="A8666" t="s">
        <v>8586</v>
      </c>
      <c r="J8666">
        <v>2</v>
      </c>
      <c r="L8666">
        <f>B8666/B$13437</f>
        <v>0</v>
      </c>
      <c r="M8666">
        <f>C8666/C$13437</f>
        <v>0</v>
      </c>
      <c r="N8666">
        <f>D8666/D$13437</f>
        <v>0</v>
      </c>
      <c r="O8666">
        <f>E8666/E$13437</f>
        <v>0</v>
      </c>
      <c r="P8666">
        <f>F8666/F$13437</f>
        <v>0</v>
      </c>
      <c r="Q8666">
        <f>G8666/G$13437</f>
        <v>0</v>
      </c>
      <c r="R8666">
        <f>H8666/H$13437</f>
        <v>0</v>
      </c>
      <c r="S8666">
        <f>I8666/I$13437</f>
        <v>0</v>
      </c>
      <c r="T8666">
        <f>J8666/J$13437</f>
        <v>1.5562991206909967E-4</v>
      </c>
      <c r="U8666">
        <f>K8666/K$13437</f>
        <v>0</v>
      </c>
      <c r="AW8666">
        <v>2</v>
      </c>
    </row>
    <row r="8667" spans="1:49" s="4" customFormat="1" x14ac:dyDescent="0.55000000000000004">
      <c r="A8667">
        <v>1800</v>
      </c>
      <c r="B8667"/>
      <c r="C8667"/>
      <c r="D8667"/>
      <c r="E8667"/>
      <c r="F8667"/>
      <c r="G8667"/>
      <c r="H8667"/>
      <c r="I8667"/>
      <c r="J8667">
        <v>1</v>
      </c>
      <c r="K8667"/>
      <c r="L8667">
        <f>B8667/B$13437</f>
        <v>0</v>
      </c>
      <c r="M8667">
        <f>C8667/C$13437</f>
        <v>0</v>
      </c>
      <c r="N8667">
        <f>D8667/D$13437</f>
        <v>0</v>
      </c>
      <c r="O8667">
        <f>E8667/E$13437</f>
        <v>0</v>
      </c>
      <c r="P8667">
        <f>F8667/F$13437</f>
        <v>0</v>
      </c>
      <c r="Q8667">
        <f>G8667/G$13437</f>
        <v>0</v>
      </c>
      <c r="R8667">
        <f>H8667/H$13437</f>
        <v>0</v>
      </c>
      <c r="S8667">
        <f>I8667/I$13437</f>
        <v>0</v>
      </c>
      <c r="T8667">
        <f>J8667/J$13437</f>
        <v>7.7814956034549836E-5</v>
      </c>
      <c r="U8667">
        <f>K8667/K$13437</f>
        <v>0</v>
      </c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>
        <v>1</v>
      </c>
    </row>
    <row r="8668" spans="1:49" x14ac:dyDescent="0.55000000000000004">
      <c r="A8668" t="s">
        <v>8587</v>
      </c>
      <c r="J8668">
        <v>1</v>
      </c>
      <c r="L8668">
        <f>B8668/B$13437</f>
        <v>0</v>
      </c>
      <c r="M8668">
        <f>C8668/C$13437</f>
        <v>0</v>
      </c>
      <c r="N8668">
        <f>D8668/D$13437</f>
        <v>0</v>
      </c>
      <c r="O8668">
        <f>E8668/E$13437</f>
        <v>0</v>
      </c>
      <c r="P8668">
        <f>F8668/F$13437</f>
        <v>0</v>
      </c>
      <c r="Q8668">
        <f>G8668/G$13437</f>
        <v>0</v>
      </c>
      <c r="R8668">
        <f>H8668/H$13437</f>
        <v>0</v>
      </c>
      <c r="S8668">
        <f>I8668/I$13437</f>
        <v>0</v>
      </c>
      <c r="T8668">
        <f>J8668/J$13437</f>
        <v>7.7814956034549836E-5</v>
      </c>
      <c r="U8668">
        <f>K8668/K$13437</f>
        <v>0</v>
      </c>
      <c r="AW8668">
        <v>1</v>
      </c>
    </row>
    <row r="8669" spans="1:49" x14ac:dyDescent="0.55000000000000004">
      <c r="A8669" t="s">
        <v>8588</v>
      </c>
      <c r="J8669">
        <v>1</v>
      </c>
      <c r="L8669">
        <f>B8669/B$13437</f>
        <v>0</v>
      </c>
      <c r="M8669">
        <f>C8669/C$13437</f>
        <v>0</v>
      </c>
      <c r="N8669">
        <f>D8669/D$13437</f>
        <v>0</v>
      </c>
      <c r="O8669">
        <f>E8669/E$13437</f>
        <v>0</v>
      </c>
      <c r="P8669">
        <f>F8669/F$13437</f>
        <v>0</v>
      </c>
      <c r="Q8669">
        <f>G8669/G$13437</f>
        <v>0</v>
      </c>
      <c r="R8669">
        <f>H8669/H$13437</f>
        <v>0</v>
      </c>
      <c r="S8669">
        <f>I8669/I$13437</f>
        <v>0</v>
      </c>
      <c r="T8669">
        <f>J8669/J$13437</f>
        <v>7.7814956034549836E-5</v>
      </c>
      <c r="U8669">
        <f>K8669/K$13437</f>
        <v>0</v>
      </c>
      <c r="AW8669">
        <v>1</v>
      </c>
    </row>
    <row r="8670" spans="1:49" x14ac:dyDescent="0.55000000000000004">
      <c r="A8670" t="s">
        <v>8589</v>
      </c>
      <c r="J8670">
        <v>1</v>
      </c>
      <c r="L8670">
        <f>B8670/B$13437</f>
        <v>0</v>
      </c>
      <c r="M8670">
        <f>C8670/C$13437</f>
        <v>0</v>
      </c>
      <c r="N8670">
        <f>D8670/D$13437</f>
        <v>0</v>
      </c>
      <c r="O8670">
        <f>E8670/E$13437</f>
        <v>0</v>
      </c>
      <c r="P8670">
        <f>F8670/F$13437</f>
        <v>0</v>
      </c>
      <c r="Q8670">
        <f>G8670/G$13437</f>
        <v>0</v>
      </c>
      <c r="R8670">
        <f>H8670/H$13437</f>
        <v>0</v>
      </c>
      <c r="S8670">
        <f>I8670/I$13437</f>
        <v>0</v>
      </c>
      <c r="T8670">
        <f>J8670/J$13437</f>
        <v>7.7814956034549836E-5</v>
      </c>
      <c r="U8670">
        <f>K8670/K$13437</f>
        <v>0</v>
      </c>
      <c r="AW8670">
        <v>1</v>
      </c>
    </row>
    <row r="8671" spans="1:49" x14ac:dyDescent="0.55000000000000004">
      <c r="A8671" t="s">
        <v>8590</v>
      </c>
      <c r="J8671">
        <v>1</v>
      </c>
      <c r="L8671">
        <f>B8671/B$13437</f>
        <v>0</v>
      </c>
      <c r="M8671">
        <f>C8671/C$13437</f>
        <v>0</v>
      </c>
      <c r="N8671">
        <f>D8671/D$13437</f>
        <v>0</v>
      </c>
      <c r="O8671">
        <f>E8671/E$13437</f>
        <v>0</v>
      </c>
      <c r="P8671">
        <f>F8671/F$13437</f>
        <v>0</v>
      </c>
      <c r="Q8671">
        <f>G8671/G$13437</f>
        <v>0</v>
      </c>
      <c r="R8671">
        <f>H8671/H$13437</f>
        <v>0</v>
      </c>
      <c r="S8671">
        <f>I8671/I$13437</f>
        <v>0</v>
      </c>
      <c r="T8671">
        <f>J8671/J$13437</f>
        <v>7.7814956034549836E-5</v>
      </c>
      <c r="U8671">
        <f>K8671/K$13437</f>
        <v>0</v>
      </c>
      <c r="AW8671">
        <v>1</v>
      </c>
    </row>
    <row r="8672" spans="1:49" x14ac:dyDescent="0.55000000000000004">
      <c r="A8672" t="s">
        <v>8591</v>
      </c>
      <c r="J8672">
        <v>1</v>
      </c>
      <c r="L8672">
        <f>B8672/B$13437</f>
        <v>0</v>
      </c>
      <c r="M8672">
        <f>C8672/C$13437</f>
        <v>0</v>
      </c>
      <c r="N8672">
        <f>D8672/D$13437</f>
        <v>0</v>
      </c>
      <c r="O8672">
        <f>E8672/E$13437</f>
        <v>0</v>
      </c>
      <c r="P8672">
        <f>F8672/F$13437</f>
        <v>0</v>
      </c>
      <c r="Q8672">
        <f>G8672/G$13437</f>
        <v>0</v>
      </c>
      <c r="R8672">
        <f>H8672/H$13437</f>
        <v>0</v>
      </c>
      <c r="S8672">
        <f>I8672/I$13437</f>
        <v>0</v>
      </c>
      <c r="T8672">
        <f>J8672/J$13437</f>
        <v>7.7814956034549836E-5</v>
      </c>
      <c r="U8672">
        <f>K8672/K$13437</f>
        <v>0</v>
      </c>
      <c r="AW8672">
        <v>1</v>
      </c>
    </row>
    <row r="8673" spans="1:49" x14ac:dyDescent="0.55000000000000004">
      <c r="A8673" t="s">
        <v>8592</v>
      </c>
      <c r="J8673">
        <v>1</v>
      </c>
      <c r="L8673">
        <f>B8673/B$13437</f>
        <v>0</v>
      </c>
      <c r="M8673">
        <f>C8673/C$13437</f>
        <v>0</v>
      </c>
      <c r="N8673">
        <f>D8673/D$13437</f>
        <v>0</v>
      </c>
      <c r="O8673">
        <f>E8673/E$13437</f>
        <v>0</v>
      </c>
      <c r="P8673">
        <f>F8673/F$13437</f>
        <v>0</v>
      </c>
      <c r="Q8673">
        <f>G8673/G$13437</f>
        <v>0</v>
      </c>
      <c r="R8673">
        <f>H8673/H$13437</f>
        <v>0</v>
      </c>
      <c r="S8673">
        <f>I8673/I$13437</f>
        <v>0</v>
      </c>
      <c r="T8673">
        <f>J8673/J$13437</f>
        <v>7.7814956034549836E-5</v>
      </c>
      <c r="U8673">
        <f>K8673/K$13437</f>
        <v>0</v>
      </c>
      <c r="AW8673">
        <v>1</v>
      </c>
    </row>
    <row r="8674" spans="1:49" x14ac:dyDescent="0.55000000000000004">
      <c r="A8674" t="s">
        <v>8593</v>
      </c>
      <c r="J8674">
        <v>1</v>
      </c>
      <c r="L8674">
        <f>B8674/B$13437</f>
        <v>0</v>
      </c>
      <c r="M8674">
        <f>C8674/C$13437</f>
        <v>0</v>
      </c>
      <c r="N8674">
        <f>D8674/D$13437</f>
        <v>0</v>
      </c>
      <c r="O8674">
        <f>E8674/E$13437</f>
        <v>0</v>
      </c>
      <c r="P8674">
        <f>F8674/F$13437</f>
        <v>0</v>
      </c>
      <c r="Q8674">
        <f>G8674/G$13437</f>
        <v>0</v>
      </c>
      <c r="R8674">
        <f>H8674/H$13437</f>
        <v>0</v>
      </c>
      <c r="S8674">
        <f>I8674/I$13437</f>
        <v>0</v>
      </c>
      <c r="T8674">
        <f>J8674/J$13437</f>
        <v>7.7814956034549836E-5</v>
      </c>
      <c r="U8674">
        <f>K8674/K$13437</f>
        <v>0</v>
      </c>
      <c r="AW8674">
        <v>1</v>
      </c>
    </row>
    <row r="8675" spans="1:49" x14ac:dyDescent="0.55000000000000004">
      <c r="A8675" t="s">
        <v>8594</v>
      </c>
      <c r="J8675">
        <v>6</v>
      </c>
      <c r="L8675">
        <f>B8675/B$13437</f>
        <v>0</v>
      </c>
      <c r="M8675">
        <f>C8675/C$13437</f>
        <v>0</v>
      </c>
      <c r="N8675">
        <f>D8675/D$13437</f>
        <v>0</v>
      </c>
      <c r="O8675">
        <f>E8675/E$13437</f>
        <v>0</v>
      </c>
      <c r="P8675">
        <f>F8675/F$13437</f>
        <v>0</v>
      </c>
      <c r="Q8675">
        <f>G8675/G$13437</f>
        <v>0</v>
      </c>
      <c r="R8675">
        <f>H8675/H$13437</f>
        <v>0</v>
      </c>
      <c r="S8675">
        <f>I8675/I$13437</f>
        <v>0</v>
      </c>
      <c r="T8675">
        <f>J8675/J$13437</f>
        <v>4.6688973620729902E-4</v>
      </c>
      <c r="U8675">
        <f>K8675/K$13437</f>
        <v>0</v>
      </c>
      <c r="AW8675">
        <v>6</v>
      </c>
    </row>
    <row r="8676" spans="1:49" x14ac:dyDescent="0.55000000000000004">
      <c r="A8676" t="s">
        <v>8595</v>
      </c>
      <c r="J8676">
        <v>1</v>
      </c>
      <c r="L8676">
        <f>B8676/B$13437</f>
        <v>0</v>
      </c>
      <c r="M8676">
        <f>C8676/C$13437</f>
        <v>0</v>
      </c>
      <c r="N8676">
        <f>D8676/D$13437</f>
        <v>0</v>
      </c>
      <c r="O8676">
        <f>E8676/E$13437</f>
        <v>0</v>
      </c>
      <c r="P8676">
        <f>F8676/F$13437</f>
        <v>0</v>
      </c>
      <c r="Q8676">
        <f>G8676/G$13437</f>
        <v>0</v>
      </c>
      <c r="R8676">
        <f>H8676/H$13437</f>
        <v>0</v>
      </c>
      <c r="S8676">
        <f>I8676/I$13437</f>
        <v>0</v>
      </c>
      <c r="T8676">
        <f>J8676/J$13437</f>
        <v>7.7814956034549836E-5</v>
      </c>
      <c r="U8676">
        <f>K8676/K$13437</f>
        <v>0</v>
      </c>
      <c r="AW8676">
        <v>1</v>
      </c>
    </row>
    <row r="8677" spans="1:49" x14ac:dyDescent="0.55000000000000004">
      <c r="A8677" t="s">
        <v>8596</v>
      </c>
      <c r="J8677">
        <v>1</v>
      </c>
      <c r="L8677">
        <f>B8677/B$13437</f>
        <v>0</v>
      </c>
      <c r="M8677">
        <f>C8677/C$13437</f>
        <v>0</v>
      </c>
      <c r="N8677">
        <f>D8677/D$13437</f>
        <v>0</v>
      </c>
      <c r="O8677">
        <f>E8677/E$13437</f>
        <v>0</v>
      </c>
      <c r="P8677">
        <f>F8677/F$13437</f>
        <v>0</v>
      </c>
      <c r="Q8677">
        <f>G8677/G$13437</f>
        <v>0</v>
      </c>
      <c r="R8677">
        <f>H8677/H$13437</f>
        <v>0</v>
      </c>
      <c r="S8677">
        <f>I8677/I$13437</f>
        <v>0</v>
      </c>
      <c r="T8677">
        <f>J8677/J$13437</f>
        <v>7.7814956034549836E-5</v>
      </c>
      <c r="U8677">
        <f>K8677/K$13437</f>
        <v>0</v>
      </c>
      <c r="AW8677">
        <v>1</v>
      </c>
    </row>
    <row r="8678" spans="1:49" x14ac:dyDescent="0.55000000000000004">
      <c r="A8678" t="s">
        <v>8597</v>
      </c>
      <c r="J8678">
        <v>3</v>
      </c>
      <c r="L8678">
        <f>B8678/B$13437</f>
        <v>0</v>
      </c>
      <c r="M8678">
        <f>C8678/C$13437</f>
        <v>0</v>
      </c>
      <c r="N8678">
        <f>D8678/D$13437</f>
        <v>0</v>
      </c>
      <c r="O8678">
        <f>E8678/E$13437</f>
        <v>0</v>
      </c>
      <c r="P8678">
        <f>F8678/F$13437</f>
        <v>0</v>
      </c>
      <c r="Q8678">
        <f>G8678/G$13437</f>
        <v>0</v>
      </c>
      <c r="R8678">
        <f>H8678/H$13437</f>
        <v>0</v>
      </c>
      <c r="S8678">
        <f>I8678/I$13437</f>
        <v>0</v>
      </c>
      <c r="T8678">
        <f>J8678/J$13437</f>
        <v>2.3344486810364951E-4</v>
      </c>
      <c r="U8678">
        <f>K8678/K$13437</f>
        <v>0</v>
      </c>
      <c r="AW8678">
        <v>3</v>
      </c>
    </row>
    <row r="8679" spans="1:49" x14ac:dyDescent="0.55000000000000004">
      <c r="A8679" t="s">
        <v>8598</v>
      </c>
      <c r="J8679">
        <v>3</v>
      </c>
      <c r="L8679">
        <f>B8679/B$13437</f>
        <v>0</v>
      </c>
      <c r="M8679">
        <f>C8679/C$13437</f>
        <v>0</v>
      </c>
      <c r="N8679">
        <f>D8679/D$13437</f>
        <v>0</v>
      </c>
      <c r="O8679">
        <f>E8679/E$13437</f>
        <v>0</v>
      </c>
      <c r="P8679">
        <f>F8679/F$13437</f>
        <v>0</v>
      </c>
      <c r="Q8679">
        <f>G8679/G$13437</f>
        <v>0</v>
      </c>
      <c r="R8679">
        <f>H8679/H$13437</f>
        <v>0</v>
      </c>
      <c r="S8679">
        <f>I8679/I$13437</f>
        <v>0</v>
      </c>
      <c r="T8679">
        <f>J8679/J$13437</f>
        <v>2.3344486810364951E-4</v>
      </c>
      <c r="U8679">
        <f>K8679/K$13437</f>
        <v>0</v>
      </c>
      <c r="AW8679">
        <v>3</v>
      </c>
    </row>
    <row r="8680" spans="1:49" x14ac:dyDescent="0.55000000000000004">
      <c r="A8680" t="s">
        <v>8599</v>
      </c>
      <c r="J8680">
        <v>3</v>
      </c>
      <c r="L8680">
        <f>B8680/B$13437</f>
        <v>0</v>
      </c>
      <c r="M8680">
        <f>C8680/C$13437</f>
        <v>0</v>
      </c>
      <c r="N8680">
        <f>D8680/D$13437</f>
        <v>0</v>
      </c>
      <c r="O8680">
        <f>E8680/E$13437</f>
        <v>0</v>
      </c>
      <c r="P8680">
        <f>F8680/F$13437</f>
        <v>0</v>
      </c>
      <c r="Q8680">
        <f>G8680/G$13437</f>
        <v>0</v>
      </c>
      <c r="R8680">
        <f>H8680/H$13437</f>
        <v>0</v>
      </c>
      <c r="S8680">
        <f>I8680/I$13437</f>
        <v>0</v>
      </c>
      <c r="T8680">
        <f>J8680/J$13437</f>
        <v>2.3344486810364951E-4</v>
      </c>
      <c r="U8680">
        <f>K8680/K$13437</f>
        <v>0</v>
      </c>
      <c r="AW8680">
        <v>3</v>
      </c>
    </row>
    <row r="8681" spans="1:49" x14ac:dyDescent="0.55000000000000004">
      <c r="A8681" t="s">
        <v>8601</v>
      </c>
      <c r="J8681">
        <v>3</v>
      </c>
      <c r="L8681">
        <f>B8681/B$13437</f>
        <v>0</v>
      </c>
      <c r="M8681">
        <f>C8681/C$13437</f>
        <v>0</v>
      </c>
      <c r="N8681">
        <f>D8681/D$13437</f>
        <v>0</v>
      </c>
      <c r="O8681">
        <f>E8681/E$13437</f>
        <v>0</v>
      </c>
      <c r="P8681">
        <f>F8681/F$13437</f>
        <v>0</v>
      </c>
      <c r="Q8681">
        <f>G8681/G$13437</f>
        <v>0</v>
      </c>
      <c r="R8681">
        <f>H8681/H$13437</f>
        <v>0</v>
      </c>
      <c r="S8681">
        <f>I8681/I$13437</f>
        <v>0</v>
      </c>
      <c r="T8681">
        <f>J8681/J$13437</f>
        <v>2.3344486810364951E-4</v>
      </c>
      <c r="U8681">
        <f>K8681/K$13437</f>
        <v>0</v>
      </c>
      <c r="AW8681">
        <v>3</v>
      </c>
    </row>
    <row r="8682" spans="1:49" x14ac:dyDescent="0.55000000000000004">
      <c r="A8682" t="s">
        <v>8602</v>
      </c>
      <c r="J8682">
        <v>1</v>
      </c>
      <c r="L8682">
        <f>B8682/B$13437</f>
        <v>0</v>
      </c>
      <c r="M8682">
        <f>C8682/C$13437</f>
        <v>0</v>
      </c>
      <c r="N8682">
        <f>D8682/D$13437</f>
        <v>0</v>
      </c>
      <c r="O8682">
        <f>E8682/E$13437</f>
        <v>0</v>
      </c>
      <c r="P8682">
        <f>F8682/F$13437</f>
        <v>0</v>
      </c>
      <c r="Q8682">
        <f>G8682/G$13437</f>
        <v>0</v>
      </c>
      <c r="R8682">
        <f>H8682/H$13437</f>
        <v>0</v>
      </c>
      <c r="S8682">
        <f>I8682/I$13437</f>
        <v>0</v>
      </c>
      <c r="T8682">
        <f>J8682/J$13437</f>
        <v>7.7814956034549836E-5</v>
      </c>
      <c r="U8682">
        <f>K8682/K$13437</f>
        <v>0</v>
      </c>
      <c r="AA8682">
        <v>1</v>
      </c>
      <c r="AW8682">
        <v>2</v>
      </c>
    </row>
    <row r="8683" spans="1:49" x14ac:dyDescent="0.55000000000000004">
      <c r="A8683" t="s">
        <v>8603</v>
      </c>
      <c r="J8683">
        <v>1</v>
      </c>
      <c r="L8683">
        <f>B8683/B$13437</f>
        <v>0</v>
      </c>
      <c r="M8683">
        <f>C8683/C$13437</f>
        <v>0</v>
      </c>
      <c r="N8683">
        <f>D8683/D$13437</f>
        <v>0</v>
      </c>
      <c r="O8683">
        <f>E8683/E$13437</f>
        <v>0</v>
      </c>
      <c r="P8683">
        <f>F8683/F$13437</f>
        <v>0</v>
      </c>
      <c r="Q8683">
        <f>G8683/G$13437</f>
        <v>0</v>
      </c>
      <c r="R8683">
        <f>H8683/H$13437</f>
        <v>0</v>
      </c>
      <c r="S8683">
        <f>I8683/I$13437</f>
        <v>0</v>
      </c>
      <c r="T8683">
        <f>J8683/J$13437</f>
        <v>7.7814956034549836E-5</v>
      </c>
      <c r="U8683">
        <f>K8683/K$13437</f>
        <v>0</v>
      </c>
      <c r="AE8683">
        <v>2</v>
      </c>
      <c r="AT8683">
        <v>3</v>
      </c>
      <c r="AW8683">
        <v>6</v>
      </c>
    </row>
    <row r="8684" spans="1:49" x14ac:dyDescent="0.55000000000000004">
      <c r="A8684" t="s">
        <v>8604</v>
      </c>
      <c r="J8684">
        <v>1</v>
      </c>
      <c r="L8684">
        <f>B8684/B$13437</f>
        <v>0</v>
      </c>
      <c r="M8684">
        <f>C8684/C$13437</f>
        <v>0</v>
      </c>
      <c r="N8684">
        <f>D8684/D$13437</f>
        <v>0</v>
      </c>
      <c r="O8684">
        <f>E8684/E$13437</f>
        <v>0</v>
      </c>
      <c r="P8684">
        <f>F8684/F$13437</f>
        <v>0</v>
      </c>
      <c r="Q8684">
        <f>G8684/G$13437</f>
        <v>0</v>
      </c>
      <c r="R8684">
        <f>H8684/H$13437</f>
        <v>0</v>
      </c>
      <c r="S8684">
        <f>I8684/I$13437</f>
        <v>0</v>
      </c>
      <c r="T8684">
        <f>J8684/J$13437</f>
        <v>7.7814956034549836E-5</v>
      </c>
      <c r="U8684">
        <f>K8684/K$13437</f>
        <v>0</v>
      </c>
      <c r="AW8684">
        <v>1</v>
      </c>
    </row>
    <row r="8685" spans="1:49" x14ac:dyDescent="0.55000000000000004">
      <c r="A8685" t="s">
        <v>8605</v>
      </c>
      <c r="J8685">
        <v>1</v>
      </c>
      <c r="L8685">
        <f>B8685/B$13437</f>
        <v>0</v>
      </c>
      <c r="M8685">
        <f>C8685/C$13437</f>
        <v>0</v>
      </c>
      <c r="N8685">
        <f>D8685/D$13437</f>
        <v>0</v>
      </c>
      <c r="O8685">
        <f>E8685/E$13437</f>
        <v>0</v>
      </c>
      <c r="P8685">
        <f>F8685/F$13437</f>
        <v>0</v>
      </c>
      <c r="Q8685">
        <f>G8685/G$13437</f>
        <v>0</v>
      </c>
      <c r="R8685">
        <f>H8685/H$13437</f>
        <v>0</v>
      </c>
      <c r="S8685">
        <f>I8685/I$13437</f>
        <v>0</v>
      </c>
      <c r="T8685">
        <f>J8685/J$13437</f>
        <v>7.7814956034549836E-5</v>
      </c>
      <c r="U8685">
        <f>K8685/K$13437</f>
        <v>0</v>
      </c>
      <c r="AW8685">
        <v>1</v>
      </c>
    </row>
    <row r="8686" spans="1:49" x14ac:dyDescent="0.55000000000000004">
      <c r="A8686" t="s">
        <v>8606</v>
      </c>
      <c r="J8686">
        <v>1</v>
      </c>
      <c r="L8686">
        <f>B8686/B$13437</f>
        <v>0</v>
      </c>
      <c r="M8686">
        <f>C8686/C$13437</f>
        <v>0</v>
      </c>
      <c r="N8686">
        <f>D8686/D$13437</f>
        <v>0</v>
      </c>
      <c r="O8686">
        <f>E8686/E$13437</f>
        <v>0</v>
      </c>
      <c r="P8686">
        <f>F8686/F$13437</f>
        <v>0</v>
      </c>
      <c r="Q8686">
        <f>G8686/G$13437</f>
        <v>0</v>
      </c>
      <c r="R8686">
        <f>H8686/H$13437</f>
        <v>0</v>
      </c>
      <c r="S8686">
        <f>I8686/I$13437</f>
        <v>0</v>
      </c>
      <c r="T8686">
        <f>J8686/J$13437</f>
        <v>7.7814956034549836E-5</v>
      </c>
      <c r="U8686">
        <f>K8686/K$13437</f>
        <v>0</v>
      </c>
      <c r="AW8686">
        <v>1</v>
      </c>
    </row>
    <row r="8687" spans="1:49" x14ac:dyDescent="0.55000000000000004">
      <c r="A8687" t="s">
        <v>8607</v>
      </c>
      <c r="J8687">
        <v>1</v>
      </c>
      <c r="L8687">
        <f>B8687/B$13437</f>
        <v>0</v>
      </c>
      <c r="M8687">
        <f>C8687/C$13437</f>
        <v>0</v>
      </c>
      <c r="N8687">
        <f>D8687/D$13437</f>
        <v>0</v>
      </c>
      <c r="O8687">
        <f>E8687/E$13437</f>
        <v>0</v>
      </c>
      <c r="P8687">
        <f>F8687/F$13437</f>
        <v>0</v>
      </c>
      <c r="Q8687">
        <f>G8687/G$13437</f>
        <v>0</v>
      </c>
      <c r="R8687">
        <f>H8687/H$13437</f>
        <v>0</v>
      </c>
      <c r="S8687">
        <f>I8687/I$13437</f>
        <v>0</v>
      </c>
      <c r="T8687">
        <f>J8687/J$13437</f>
        <v>7.7814956034549836E-5</v>
      </c>
      <c r="U8687">
        <f>K8687/K$13437</f>
        <v>0</v>
      </c>
      <c r="AW8687">
        <v>1</v>
      </c>
    </row>
    <row r="8688" spans="1:49" x14ac:dyDescent="0.55000000000000004">
      <c r="A8688" t="s">
        <v>8608</v>
      </c>
      <c r="J8688">
        <v>1</v>
      </c>
      <c r="L8688">
        <f>B8688/B$13437</f>
        <v>0</v>
      </c>
      <c r="M8688">
        <f>C8688/C$13437</f>
        <v>0</v>
      </c>
      <c r="N8688">
        <f>D8688/D$13437</f>
        <v>0</v>
      </c>
      <c r="O8688">
        <f>E8688/E$13437</f>
        <v>0</v>
      </c>
      <c r="P8688">
        <f>F8688/F$13437</f>
        <v>0</v>
      </c>
      <c r="Q8688">
        <f>G8688/G$13437</f>
        <v>0</v>
      </c>
      <c r="R8688">
        <f>H8688/H$13437</f>
        <v>0</v>
      </c>
      <c r="S8688">
        <f>I8688/I$13437</f>
        <v>0</v>
      </c>
      <c r="T8688">
        <f>J8688/J$13437</f>
        <v>7.7814956034549836E-5</v>
      </c>
      <c r="U8688">
        <f>K8688/K$13437</f>
        <v>0</v>
      </c>
      <c r="AW8688">
        <v>1</v>
      </c>
    </row>
    <row r="8689" spans="1:49" x14ac:dyDescent="0.55000000000000004">
      <c r="A8689" t="s">
        <v>8609</v>
      </c>
      <c r="J8689">
        <v>1</v>
      </c>
      <c r="L8689">
        <f>B8689/B$13437</f>
        <v>0</v>
      </c>
      <c r="M8689">
        <f>C8689/C$13437</f>
        <v>0</v>
      </c>
      <c r="N8689">
        <f>D8689/D$13437</f>
        <v>0</v>
      </c>
      <c r="O8689">
        <f>E8689/E$13437</f>
        <v>0</v>
      </c>
      <c r="P8689">
        <f>F8689/F$13437</f>
        <v>0</v>
      </c>
      <c r="Q8689">
        <f>G8689/G$13437</f>
        <v>0</v>
      </c>
      <c r="R8689">
        <f>H8689/H$13437</f>
        <v>0</v>
      </c>
      <c r="S8689">
        <f>I8689/I$13437</f>
        <v>0</v>
      </c>
      <c r="T8689">
        <f>J8689/J$13437</f>
        <v>7.7814956034549836E-5</v>
      </c>
      <c r="U8689">
        <f>K8689/K$13437</f>
        <v>0</v>
      </c>
      <c r="AW8689">
        <v>1</v>
      </c>
    </row>
    <row r="8690" spans="1:49" x14ac:dyDescent="0.55000000000000004">
      <c r="A8690" t="s">
        <v>8610</v>
      </c>
      <c r="J8690">
        <v>1</v>
      </c>
      <c r="L8690">
        <f>B8690/B$13437</f>
        <v>0</v>
      </c>
      <c r="M8690">
        <f>C8690/C$13437</f>
        <v>0</v>
      </c>
      <c r="N8690">
        <f>D8690/D$13437</f>
        <v>0</v>
      </c>
      <c r="O8690">
        <f>E8690/E$13437</f>
        <v>0</v>
      </c>
      <c r="P8690">
        <f>F8690/F$13437</f>
        <v>0</v>
      </c>
      <c r="Q8690">
        <f>G8690/G$13437</f>
        <v>0</v>
      </c>
      <c r="R8690">
        <f>H8690/H$13437</f>
        <v>0</v>
      </c>
      <c r="S8690">
        <f>I8690/I$13437</f>
        <v>0</v>
      </c>
      <c r="T8690">
        <f>J8690/J$13437</f>
        <v>7.7814956034549836E-5</v>
      </c>
      <c r="U8690">
        <f>K8690/K$13437</f>
        <v>0</v>
      </c>
      <c r="AW8690">
        <v>1</v>
      </c>
    </row>
    <row r="8691" spans="1:49" x14ac:dyDescent="0.55000000000000004">
      <c r="A8691" t="s">
        <v>8611</v>
      </c>
      <c r="J8691">
        <v>1</v>
      </c>
      <c r="L8691">
        <f>B8691/B$13437</f>
        <v>0</v>
      </c>
      <c r="M8691">
        <f>C8691/C$13437</f>
        <v>0</v>
      </c>
      <c r="N8691">
        <f>D8691/D$13437</f>
        <v>0</v>
      </c>
      <c r="O8691">
        <f>E8691/E$13437</f>
        <v>0</v>
      </c>
      <c r="P8691">
        <f>F8691/F$13437</f>
        <v>0</v>
      </c>
      <c r="Q8691">
        <f>G8691/G$13437</f>
        <v>0</v>
      </c>
      <c r="R8691">
        <f>H8691/H$13437</f>
        <v>0</v>
      </c>
      <c r="S8691">
        <f>I8691/I$13437</f>
        <v>0</v>
      </c>
      <c r="T8691">
        <f>J8691/J$13437</f>
        <v>7.7814956034549836E-5</v>
      </c>
      <c r="U8691">
        <f>K8691/K$13437</f>
        <v>0</v>
      </c>
      <c r="AA8691">
        <v>1</v>
      </c>
      <c r="AN8691">
        <v>2</v>
      </c>
      <c r="AW8691">
        <v>4</v>
      </c>
    </row>
    <row r="8692" spans="1:49" x14ac:dyDescent="0.55000000000000004">
      <c r="A8692" t="s">
        <v>8612</v>
      </c>
      <c r="J8692">
        <v>1</v>
      </c>
      <c r="L8692">
        <f>B8692/B$13437</f>
        <v>0</v>
      </c>
      <c r="M8692">
        <f>C8692/C$13437</f>
        <v>0</v>
      </c>
      <c r="N8692">
        <f>D8692/D$13437</f>
        <v>0</v>
      </c>
      <c r="O8692">
        <f>E8692/E$13437</f>
        <v>0</v>
      </c>
      <c r="P8692">
        <f>F8692/F$13437</f>
        <v>0</v>
      </c>
      <c r="Q8692">
        <f>G8692/G$13437</f>
        <v>0</v>
      </c>
      <c r="R8692">
        <f>H8692/H$13437</f>
        <v>0</v>
      </c>
      <c r="S8692">
        <f>I8692/I$13437</f>
        <v>0</v>
      </c>
      <c r="T8692">
        <f>J8692/J$13437</f>
        <v>7.7814956034549836E-5</v>
      </c>
      <c r="U8692">
        <f>K8692/K$13437</f>
        <v>0</v>
      </c>
      <c r="AW8692">
        <v>1</v>
      </c>
    </row>
    <row r="8693" spans="1:49" x14ac:dyDescent="0.55000000000000004">
      <c r="A8693" t="s">
        <v>8613</v>
      </c>
      <c r="J8693">
        <v>1</v>
      </c>
      <c r="L8693">
        <f>B8693/B$13437</f>
        <v>0</v>
      </c>
      <c r="M8693">
        <f>C8693/C$13437</f>
        <v>0</v>
      </c>
      <c r="N8693">
        <f>D8693/D$13437</f>
        <v>0</v>
      </c>
      <c r="O8693">
        <f>E8693/E$13437</f>
        <v>0</v>
      </c>
      <c r="P8693">
        <f>F8693/F$13437</f>
        <v>0</v>
      </c>
      <c r="Q8693">
        <f>G8693/G$13437</f>
        <v>0</v>
      </c>
      <c r="R8693">
        <f>H8693/H$13437</f>
        <v>0</v>
      </c>
      <c r="S8693">
        <f>I8693/I$13437</f>
        <v>0</v>
      </c>
      <c r="T8693">
        <f>J8693/J$13437</f>
        <v>7.7814956034549836E-5</v>
      </c>
      <c r="U8693">
        <f>K8693/K$13437</f>
        <v>0</v>
      </c>
      <c r="AA8693">
        <v>1</v>
      </c>
      <c r="AW8693">
        <v>2</v>
      </c>
    </row>
    <row r="8694" spans="1:49" x14ac:dyDescent="0.55000000000000004">
      <c r="A8694" t="s">
        <v>8614</v>
      </c>
      <c r="J8694">
        <v>1</v>
      </c>
      <c r="L8694">
        <f>B8694/B$13437</f>
        <v>0</v>
      </c>
      <c r="M8694">
        <f>C8694/C$13437</f>
        <v>0</v>
      </c>
      <c r="N8694">
        <f>D8694/D$13437</f>
        <v>0</v>
      </c>
      <c r="O8694">
        <f>E8694/E$13437</f>
        <v>0</v>
      </c>
      <c r="P8694">
        <f>F8694/F$13437</f>
        <v>0</v>
      </c>
      <c r="Q8694">
        <f>G8694/G$13437</f>
        <v>0</v>
      </c>
      <c r="R8694">
        <f>H8694/H$13437</f>
        <v>0</v>
      </c>
      <c r="S8694">
        <f>I8694/I$13437</f>
        <v>0</v>
      </c>
      <c r="T8694">
        <f>J8694/J$13437</f>
        <v>7.7814956034549836E-5</v>
      </c>
      <c r="U8694">
        <f>K8694/K$13437</f>
        <v>0</v>
      </c>
      <c r="AQ8694">
        <v>2</v>
      </c>
      <c r="AW8694">
        <v>3</v>
      </c>
    </row>
    <row r="8695" spans="1:49" x14ac:dyDescent="0.55000000000000004">
      <c r="A8695" t="s">
        <v>8615</v>
      </c>
      <c r="J8695">
        <v>1</v>
      </c>
      <c r="L8695">
        <f>B8695/B$13437</f>
        <v>0</v>
      </c>
      <c r="M8695">
        <f>C8695/C$13437</f>
        <v>0</v>
      </c>
      <c r="N8695">
        <f>D8695/D$13437</f>
        <v>0</v>
      </c>
      <c r="O8695">
        <f>E8695/E$13437</f>
        <v>0</v>
      </c>
      <c r="P8695">
        <f>F8695/F$13437</f>
        <v>0</v>
      </c>
      <c r="Q8695">
        <f>G8695/G$13437</f>
        <v>0</v>
      </c>
      <c r="R8695">
        <f>H8695/H$13437</f>
        <v>0</v>
      </c>
      <c r="S8695">
        <f>I8695/I$13437</f>
        <v>0</v>
      </c>
      <c r="T8695">
        <f>J8695/J$13437</f>
        <v>7.7814956034549836E-5</v>
      </c>
      <c r="U8695">
        <f>K8695/K$13437</f>
        <v>0</v>
      </c>
      <c r="AI8695">
        <v>28</v>
      </c>
      <c r="AW8695">
        <v>29</v>
      </c>
    </row>
    <row r="8696" spans="1:49" x14ac:dyDescent="0.55000000000000004">
      <c r="A8696" t="s">
        <v>8616</v>
      </c>
      <c r="J8696">
        <v>1</v>
      </c>
      <c r="L8696">
        <f>B8696/B$13437</f>
        <v>0</v>
      </c>
      <c r="M8696">
        <f>C8696/C$13437</f>
        <v>0</v>
      </c>
      <c r="N8696">
        <f>D8696/D$13437</f>
        <v>0</v>
      </c>
      <c r="O8696">
        <f>E8696/E$13437</f>
        <v>0</v>
      </c>
      <c r="P8696">
        <f>F8696/F$13437</f>
        <v>0</v>
      </c>
      <c r="Q8696">
        <f>G8696/G$13437</f>
        <v>0</v>
      </c>
      <c r="R8696">
        <f>H8696/H$13437</f>
        <v>0</v>
      </c>
      <c r="S8696">
        <f>I8696/I$13437</f>
        <v>0</v>
      </c>
      <c r="T8696">
        <f>J8696/J$13437</f>
        <v>7.7814956034549836E-5</v>
      </c>
      <c r="U8696">
        <f>K8696/K$13437</f>
        <v>0</v>
      </c>
      <c r="AW8696">
        <v>1</v>
      </c>
    </row>
    <row r="8697" spans="1:49" x14ac:dyDescent="0.55000000000000004">
      <c r="A8697" t="s">
        <v>8617</v>
      </c>
      <c r="J8697">
        <v>1</v>
      </c>
      <c r="L8697">
        <f>B8697/B$13437</f>
        <v>0</v>
      </c>
      <c r="M8697">
        <f>C8697/C$13437</f>
        <v>0</v>
      </c>
      <c r="N8697">
        <f>D8697/D$13437</f>
        <v>0</v>
      </c>
      <c r="O8697">
        <f>E8697/E$13437</f>
        <v>0</v>
      </c>
      <c r="P8697">
        <f>F8697/F$13437</f>
        <v>0</v>
      </c>
      <c r="Q8697">
        <f>G8697/G$13437</f>
        <v>0</v>
      </c>
      <c r="R8697">
        <f>H8697/H$13437</f>
        <v>0</v>
      </c>
      <c r="S8697">
        <f>I8697/I$13437</f>
        <v>0</v>
      </c>
      <c r="T8697">
        <f>J8697/J$13437</f>
        <v>7.7814956034549836E-5</v>
      </c>
      <c r="U8697">
        <f>K8697/K$13437</f>
        <v>0</v>
      </c>
      <c r="AW8697">
        <v>1</v>
      </c>
    </row>
    <row r="8698" spans="1:49" x14ac:dyDescent="0.55000000000000004">
      <c r="A8698" t="s">
        <v>8618</v>
      </c>
      <c r="J8698">
        <v>1</v>
      </c>
      <c r="L8698">
        <f>B8698/B$13437</f>
        <v>0</v>
      </c>
      <c r="M8698">
        <f>C8698/C$13437</f>
        <v>0</v>
      </c>
      <c r="N8698">
        <f>D8698/D$13437</f>
        <v>0</v>
      </c>
      <c r="O8698">
        <f>E8698/E$13437</f>
        <v>0</v>
      </c>
      <c r="P8698">
        <f>F8698/F$13437</f>
        <v>0</v>
      </c>
      <c r="Q8698">
        <f>G8698/G$13437</f>
        <v>0</v>
      </c>
      <c r="R8698">
        <f>H8698/H$13437</f>
        <v>0</v>
      </c>
      <c r="S8698">
        <f>I8698/I$13437</f>
        <v>0</v>
      </c>
      <c r="T8698">
        <f>J8698/J$13437</f>
        <v>7.7814956034549836E-5</v>
      </c>
      <c r="U8698">
        <f>K8698/K$13437</f>
        <v>0</v>
      </c>
      <c r="AW8698">
        <v>1</v>
      </c>
    </row>
    <row r="8699" spans="1:49" x14ac:dyDescent="0.55000000000000004">
      <c r="A8699" t="s">
        <v>8619</v>
      </c>
      <c r="J8699">
        <v>1</v>
      </c>
      <c r="L8699">
        <f>B8699/B$13437</f>
        <v>0</v>
      </c>
      <c r="M8699">
        <f>C8699/C$13437</f>
        <v>0</v>
      </c>
      <c r="N8699">
        <f>D8699/D$13437</f>
        <v>0</v>
      </c>
      <c r="O8699">
        <f>E8699/E$13437</f>
        <v>0</v>
      </c>
      <c r="P8699">
        <f>F8699/F$13437</f>
        <v>0</v>
      </c>
      <c r="Q8699">
        <f>G8699/G$13437</f>
        <v>0</v>
      </c>
      <c r="R8699">
        <f>H8699/H$13437</f>
        <v>0</v>
      </c>
      <c r="S8699">
        <f>I8699/I$13437</f>
        <v>0</v>
      </c>
      <c r="T8699">
        <f>J8699/J$13437</f>
        <v>7.7814956034549836E-5</v>
      </c>
      <c r="U8699">
        <f>K8699/K$13437</f>
        <v>0</v>
      </c>
      <c r="AW8699">
        <v>1</v>
      </c>
    </row>
    <row r="8700" spans="1:49" x14ac:dyDescent="0.55000000000000004">
      <c r="A8700" t="s">
        <v>8620</v>
      </c>
      <c r="J8700">
        <v>1</v>
      </c>
      <c r="L8700">
        <f>B8700/B$13437</f>
        <v>0</v>
      </c>
      <c r="M8700">
        <f>C8700/C$13437</f>
        <v>0</v>
      </c>
      <c r="N8700">
        <f>D8700/D$13437</f>
        <v>0</v>
      </c>
      <c r="O8700">
        <f>E8700/E$13437</f>
        <v>0</v>
      </c>
      <c r="P8700">
        <f>F8700/F$13437</f>
        <v>0</v>
      </c>
      <c r="Q8700">
        <f>G8700/G$13437</f>
        <v>0</v>
      </c>
      <c r="R8700">
        <f>H8700/H$13437</f>
        <v>0</v>
      </c>
      <c r="S8700">
        <f>I8700/I$13437</f>
        <v>0</v>
      </c>
      <c r="T8700">
        <f>J8700/J$13437</f>
        <v>7.7814956034549836E-5</v>
      </c>
      <c r="U8700">
        <f>K8700/K$13437</f>
        <v>0</v>
      </c>
      <c r="AW8700">
        <v>1</v>
      </c>
    </row>
    <row r="8701" spans="1:49" x14ac:dyDescent="0.55000000000000004">
      <c r="A8701" t="s">
        <v>8621</v>
      </c>
      <c r="J8701">
        <v>1</v>
      </c>
      <c r="L8701">
        <f>B8701/B$13437</f>
        <v>0</v>
      </c>
      <c r="M8701">
        <f>C8701/C$13437</f>
        <v>0</v>
      </c>
      <c r="N8701">
        <f>D8701/D$13437</f>
        <v>0</v>
      </c>
      <c r="O8701">
        <f>E8701/E$13437</f>
        <v>0</v>
      </c>
      <c r="P8701">
        <f>F8701/F$13437</f>
        <v>0</v>
      </c>
      <c r="Q8701">
        <f>G8701/G$13437</f>
        <v>0</v>
      </c>
      <c r="R8701">
        <f>H8701/H$13437</f>
        <v>0</v>
      </c>
      <c r="S8701">
        <f>I8701/I$13437</f>
        <v>0</v>
      </c>
      <c r="T8701">
        <f>J8701/J$13437</f>
        <v>7.7814956034549836E-5</v>
      </c>
      <c r="U8701">
        <f>K8701/K$13437</f>
        <v>0</v>
      </c>
      <c r="AW8701">
        <v>1</v>
      </c>
    </row>
    <row r="8702" spans="1:49" x14ac:dyDescent="0.55000000000000004">
      <c r="A8702" t="s">
        <v>8622</v>
      </c>
      <c r="J8702">
        <v>1</v>
      </c>
      <c r="L8702">
        <f>B8702/B$13437</f>
        <v>0</v>
      </c>
      <c r="M8702">
        <f>C8702/C$13437</f>
        <v>0</v>
      </c>
      <c r="N8702">
        <f>D8702/D$13437</f>
        <v>0</v>
      </c>
      <c r="O8702">
        <f>E8702/E$13437</f>
        <v>0</v>
      </c>
      <c r="P8702">
        <f>F8702/F$13437</f>
        <v>0</v>
      </c>
      <c r="Q8702">
        <f>G8702/G$13437</f>
        <v>0</v>
      </c>
      <c r="R8702">
        <f>H8702/H$13437</f>
        <v>0</v>
      </c>
      <c r="S8702">
        <f>I8702/I$13437</f>
        <v>0</v>
      </c>
      <c r="T8702">
        <f>J8702/J$13437</f>
        <v>7.7814956034549836E-5</v>
      </c>
      <c r="U8702">
        <f>K8702/K$13437</f>
        <v>0</v>
      </c>
      <c r="AW8702">
        <v>1</v>
      </c>
    </row>
    <row r="8703" spans="1:49" x14ac:dyDescent="0.55000000000000004">
      <c r="A8703" t="s">
        <v>8623</v>
      </c>
      <c r="J8703">
        <v>1</v>
      </c>
      <c r="L8703">
        <f>B8703/B$13437</f>
        <v>0</v>
      </c>
      <c r="M8703">
        <f>C8703/C$13437</f>
        <v>0</v>
      </c>
      <c r="N8703">
        <f>D8703/D$13437</f>
        <v>0</v>
      </c>
      <c r="O8703">
        <f>E8703/E$13437</f>
        <v>0</v>
      </c>
      <c r="P8703">
        <f>F8703/F$13437</f>
        <v>0</v>
      </c>
      <c r="Q8703">
        <f>G8703/G$13437</f>
        <v>0</v>
      </c>
      <c r="R8703">
        <f>H8703/H$13437</f>
        <v>0</v>
      </c>
      <c r="S8703">
        <f>I8703/I$13437</f>
        <v>0</v>
      </c>
      <c r="T8703">
        <f>J8703/J$13437</f>
        <v>7.7814956034549836E-5</v>
      </c>
      <c r="U8703">
        <f>K8703/K$13437</f>
        <v>0</v>
      </c>
      <c r="AK8703">
        <v>1</v>
      </c>
      <c r="AW8703">
        <v>2</v>
      </c>
    </row>
    <row r="8704" spans="1:49" x14ac:dyDescent="0.55000000000000004">
      <c r="A8704" t="s">
        <v>8624</v>
      </c>
      <c r="J8704">
        <v>1</v>
      </c>
      <c r="L8704">
        <f>B8704/B$13437</f>
        <v>0</v>
      </c>
      <c r="M8704">
        <f>C8704/C$13437</f>
        <v>0</v>
      </c>
      <c r="N8704">
        <f>D8704/D$13437</f>
        <v>0</v>
      </c>
      <c r="O8704">
        <f>E8704/E$13437</f>
        <v>0</v>
      </c>
      <c r="P8704">
        <f>F8704/F$13437</f>
        <v>0</v>
      </c>
      <c r="Q8704">
        <f>G8704/G$13437</f>
        <v>0</v>
      </c>
      <c r="R8704">
        <f>H8704/H$13437</f>
        <v>0</v>
      </c>
      <c r="S8704">
        <f>I8704/I$13437</f>
        <v>0</v>
      </c>
      <c r="T8704">
        <f>J8704/J$13437</f>
        <v>7.7814956034549836E-5</v>
      </c>
      <c r="U8704">
        <f>K8704/K$13437</f>
        <v>0</v>
      </c>
      <c r="AW8704">
        <v>1</v>
      </c>
    </row>
    <row r="8705" spans="1:49" x14ac:dyDescent="0.55000000000000004">
      <c r="A8705" t="s">
        <v>8625</v>
      </c>
      <c r="J8705">
        <v>1</v>
      </c>
      <c r="L8705">
        <f>B8705/B$13437</f>
        <v>0</v>
      </c>
      <c r="M8705">
        <f>C8705/C$13437</f>
        <v>0</v>
      </c>
      <c r="N8705">
        <f>D8705/D$13437</f>
        <v>0</v>
      </c>
      <c r="O8705">
        <f>E8705/E$13437</f>
        <v>0</v>
      </c>
      <c r="P8705">
        <f>F8705/F$13437</f>
        <v>0</v>
      </c>
      <c r="Q8705">
        <f>G8705/G$13437</f>
        <v>0</v>
      </c>
      <c r="R8705">
        <f>H8705/H$13437</f>
        <v>0</v>
      </c>
      <c r="S8705">
        <f>I8705/I$13437</f>
        <v>0</v>
      </c>
      <c r="T8705">
        <f>J8705/J$13437</f>
        <v>7.7814956034549836E-5</v>
      </c>
      <c r="U8705">
        <f>K8705/K$13437</f>
        <v>0</v>
      </c>
      <c r="AW8705">
        <v>1</v>
      </c>
    </row>
    <row r="8706" spans="1:49" x14ac:dyDescent="0.55000000000000004">
      <c r="A8706" t="s">
        <v>8626</v>
      </c>
      <c r="J8706">
        <v>1</v>
      </c>
      <c r="L8706">
        <f>B8706/B$13437</f>
        <v>0</v>
      </c>
      <c r="M8706">
        <f>C8706/C$13437</f>
        <v>0</v>
      </c>
      <c r="N8706">
        <f>D8706/D$13437</f>
        <v>0</v>
      </c>
      <c r="O8706">
        <f>E8706/E$13437</f>
        <v>0</v>
      </c>
      <c r="P8706">
        <f>F8706/F$13437</f>
        <v>0</v>
      </c>
      <c r="Q8706">
        <f>G8706/G$13437</f>
        <v>0</v>
      </c>
      <c r="R8706">
        <f>H8706/H$13437</f>
        <v>0</v>
      </c>
      <c r="S8706">
        <f>I8706/I$13437</f>
        <v>0</v>
      </c>
      <c r="T8706">
        <f>J8706/J$13437</f>
        <v>7.7814956034549836E-5</v>
      </c>
      <c r="U8706">
        <f>K8706/K$13437</f>
        <v>0</v>
      </c>
      <c r="V8706">
        <v>1</v>
      </c>
      <c r="AW8706">
        <v>2</v>
      </c>
    </row>
    <row r="8707" spans="1:49" x14ac:dyDescent="0.55000000000000004">
      <c r="A8707" t="s">
        <v>8627</v>
      </c>
      <c r="J8707">
        <v>1</v>
      </c>
      <c r="L8707">
        <f>B8707/B$13437</f>
        <v>0</v>
      </c>
      <c r="M8707">
        <f>C8707/C$13437</f>
        <v>0</v>
      </c>
      <c r="N8707">
        <f>D8707/D$13437</f>
        <v>0</v>
      </c>
      <c r="O8707">
        <f>E8707/E$13437</f>
        <v>0</v>
      </c>
      <c r="P8707">
        <f>F8707/F$13437</f>
        <v>0</v>
      </c>
      <c r="Q8707">
        <f>G8707/G$13437</f>
        <v>0</v>
      </c>
      <c r="R8707">
        <f>H8707/H$13437</f>
        <v>0</v>
      </c>
      <c r="S8707">
        <f>I8707/I$13437</f>
        <v>0</v>
      </c>
      <c r="T8707">
        <f>J8707/J$13437</f>
        <v>7.7814956034549836E-5</v>
      </c>
      <c r="U8707">
        <f>K8707/K$13437</f>
        <v>0</v>
      </c>
      <c r="AW8707">
        <v>1</v>
      </c>
    </row>
    <row r="8708" spans="1:49" x14ac:dyDescent="0.55000000000000004">
      <c r="A8708" t="s">
        <v>8628</v>
      </c>
      <c r="J8708">
        <v>1</v>
      </c>
      <c r="L8708">
        <f>B8708/B$13437</f>
        <v>0</v>
      </c>
      <c r="M8708">
        <f>C8708/C$13437</f>
        <v>0</v>
      </c>
      <c r="N8708">
        <f>D8708/D$13437</f>
        <v>0</v>
      </c>
      <c r="O8708">
        <f>E8708/E$13437</f>
        <v>0</v>
      </c>
      <c r="P8708">
        <f>F8708/F$13437</f>
        <v>0</v>
      </c>
      <c r="Q8708">
        <f>G8708/G$13437</f>
        <v>0</v>
      </c>
      <c r="R8708">
        <f>H8708/H$13437</f>
        <v>0</v>
      </c>
      <c r="S8708">
        <f>I8708/I$13437</f>
        <v>0</v>
      </c>
      <c r="T8708">
        <f>J8708/J$13437</f>
        <v>7.7814956034549836E-5</v>
      </c>
      <c r="U8708">
        <f>K8708/K$13437</f>
        <v>0</v>
      </c>
      <c r="AW8708">
        <v>1</v>
      </c>
    </row>
    <row r="8709" spans="1:49" x14ac:dyDescent="0.55000000000000004">
      <c r="A8709" t="s">
        <v>8629</v>
      </c>
      <c r="J8709">
        <v>1</v>
      </c>
      <c r="L8709">
        <f>B8709/B$13437</f>
        <v>0</v>
      </c>
      <c r="M8709">
        <f>C8709/C$13437</f>
        <v>0</v>
      </c>
      <c r="N8709">
        <f>D8709/D$13437</f>
        <v>0</v>
      </c>
      <c r="O8709">
        <f>E8709/E$13437</f>
        <v>0</v>
      </c>
      <c r="P8709">
        <f>F8709/F$13437</f>
        <v>0</v>
      </c>
      <c r="Q8709">
        <f>G8709/G$13437</f>
        <v>0</v>
      </c>
      <c r="R8709">
        <f>H8709/H$13437</f>
        <v>0</v>
      </c>
      <c r="S8709">
        <f>I8709/I$13437</f>
        <v>0</v>
      </c>
      <c r="T8709">
        <f>J8709/J$13437</f>
        <v>7.7814956034549836E-5</v>
      </c>
      <c r="U8709">
        <f>K8709/K$13437</f>
        <v>0</v>
      </c>
      <c r="AW8709">
        <v>1</v>
      </c>
    </row>
    <row r="8710" spans="1:49" x14ac:dyDescent="0.55000000000000004">
      <c r="A8710" t="s">
        <v>8630</v>
      </c>
      <c r="J8710">
        <v>1</v>
      </c>
      <c r="L8710">
        <f>B8710/B$13437</f>
        <v>0</v>
      </c>
      <c r="M8710">
        <f>C8710/C$13437</f>
        <v>0</v>
      </c>
      <c r="N8710">
        <f>D8710/D$13437</f>
        <v>0</v>
      </c>
      <c r="O8710">
        <f>E8710/E$13437</f>
        <v>0</v>
      </c>
      <c r="P8710">
        <f>F8710/F$13437</f>
        <v>0</v>
      </c>
      <c r="Q8710">
        <f>G8710/G$13437</f>
        <v>0</v>
      </c>
      <c r="R8710">
        <f>H8710/H$13437</f>
        <v>0</v>
      </c>
      <c r="S8710">
        <f>I8710/I$13437</f>
        <v>0</v>
      </c>
      <c r="T8710">
        <f>J8710/J$13437</f>
        <v>7.7814956034549836E-5</v>
      </c>
      <c r="U8710">
        <f>K8710/K$13437</f>
        <v>0</v>
      </c>
      <c r="AW8710">
        <v>1</v>
      </c>
    </row>
    <row r="8711" spans="1:49" x14ac:dyDescent="0.55000000000000004">
      <c r="A8711" t="s">
        <v>8631</v>
      </c>
      <c r="J8711">
        <v>1</v>
      </c>
      <c r="K8711">
        <v>2</v>
      </c>
      <c r="L8711">
        <f>B8711/B$13437</f>
        <v>0</v>
      </c>
      <c r="M8711">
        <f>C8711/C$13437</f>
        <v>0</v>
      </c>
      <c r="N8711">
        <f>D8711/D$13437</f>
        <v>0</v>
      </c>
      <c r="O8711">
        <f>E8711/E$13437</f>
        <v>0</v>
      </c>
      <c r="P8711">
        <f>F8711/F$13437</f>
        <v>0</v>
      </c>
      <c r="Q8711">
        <f>G8711/G$13437</f>
        <v>0</v>
      </c>
      <c r="R8711">
        <f>H8711/H$13437</f>
        <v>0</v>
      </c>
      <c r="S8711">
        <f>I8711/I$13437</f>
        <v>0</v>
      </c>
      <c r="T8711">
        <f>J8711/J$13437</f>
        <v>7.7814956034549836E-5</v>
      </c>
      <c r="U8711">
        <f>K8711/K$13437</f>
        <v>1.6417665407978985E-4</v>
      </c>
      <c r="Z8711">
        <v>1</v>
      </c>
      <c r="AW8711">
        <v>4</v>
      </c>
    </row>
    <row r="8712" spans="1:49" x14ac:dyDescent="0.55000000000000004">
      <c r="A8712" t="s">
        <v>8632</v>
      </c>
      <c r="J8712">
        <v>4</v>
      </c>
      <c r="L8712">
        <f>B8712/B$13437</f>
        <v>0</v>
      </c>
      <c r="M8712">
        <f>C8712/C$13437</f>
        <v>0</v>
      </c>
      <c r="N8712">
        <f>D8712/D$13437</f>
        <v>0</v>
      </c>
      <c r="O8712">
        <f>E8712/E$13437</f>
        <v>0</v>
      </c>
      <c r="P8712">
        <f>F8712/F$13437</f>
        <v>0</v>
      </c>
      <c r="Q8712">
        <f>G8712/G$13437</f>
        <v>0</v>
      </c>
      <c r="R8712">
        <f>H8712/H$13437</f>
        <v>0</v>
      </c>
      <c r="S8712">
        <f>I8712/I$13437</f>
        <v>0</v>
      </c>
      <c r="T8712">
        <f>J8712/J$13437</f>
        <v>3.1125982413819934E-4</v>
      </c>
      <c r="U8712">
        <f>K8712/K$13437</f>
        <v>0</v>
      </c>
      <c r="AW8712">
        <v>4</v>
      </c>
    </row>
    <row r="8713" spans="1:49" x14ac:dyDescent="0.55000000000000004">
      <c r="A8713" t="s">
        <v>8633</v>
      </c>
      <c r="J8713">
        <v>3</v>
      </c>
      <c r="L8713">
        <f>B8713/B$13437</f>
        <v>0</v>
      </c>
      <c r="M8713">
        <f>C8713/C$13437</f>
        <v>0</v>
      </c>
      <c r="N8713">
        <f>D8713/D$13437</f>
        <v>0</v>
      </c>
      <c r="O8713">
        <f>E8713/E$13437</f>
        <v>0</v>
      </c>
      <c r="P8713">
        <f>F8713/F$13437</f>
        <v>0</v>
      </c>
      <c r="Q8713">
        <f>G8713/G$13437</f>
        <v>0</v>
      </c>
      <c r="R8713">
        <f>H8713/H$13437</f>
        <v>0</v>
      </c>
      <c r="S8713">
        <f>I8713/I$13437</f>
        <v>0</v>
      </c>
      <c r="T8713">
        <f>J8713/J$13437</f>
        <v>2.3344486810364951E-4</v>
      </c>
      <c r="U8713">
        <f>K8713/K$13437</f>
        <v>0</v>
      </c>
      <c r="AW8713">
        <v>3</v>
      </c>
    </row>
    <row r="8714" spans="1:49" x14ac:dyDescent="0.55000000000000004">
      <c r="A8714" t="s">
        <v>8634</v>
      </c>
      <c r="J8714">
        <v>2</v>
      </c>
      <c r="L8714">
        <f>B8714/B$13437</f>
        <v>0</v>
      </c>
      <c r="M8714">
        <f>C8714/C$13437</f>
        <v>0</v>
      </c>
      <c r="N8714">
        <f>D8714/D$13437</f>
        <v>0</v>
      </c>
      <c r="O8714">
        <f>E8714/E$13437</f>
        <v>0</v>
      </c>
      <c r="P8714">
        <f>F8714/F$13437</f>
        <v>0</v>
      </c>
      <c r="Q8714">
        <f>G8714/G$13437</f>
        <v>0</v>
      </c>
      <c r="R8714">
        <f>H8714/H$13437</f>
        <v>0</v>
      </c>
      <c r="S8714">
        <f>I8714/I$13437</f>
        <v>0</v>
      </c>
      <c r="T8714">
        <f>J8714/J$13437</f>
        <v>1.5562991206909967E-4</v>
      </c>
      <c r="U8714">
        <f>K8714/K$13437</f>
        <v>0</v>
      </c>
      <c r="AT8714">
        <v>6</v>
      </c>
      <c r="AW8714">
        <v>8</v>
      </c>
    </row>
    <row r="8715" spans="1:49" x14ac:dyDescent="0.55000000000000004">
      <c r="A8715" t="s">
        <v>8635</v>
      </c>
      <c r="J8715">
        <v>2</v>
      </c>
      <c r="L8715">
        <f>B8715/B$13437</f>
        <v>0</v>
      </c>
      <c r="M8715">
        <f>C8715/C$13437</f>
        <v>0</v>
      </c>
      <c r="N8715">
        <f>D8715/D$13437</f>
        <v>0</v>
      </c>
      <c r="O8715">
        <f>E8715/E$13437</f>
        <v>0</v>
      </c>
      <c r="P8715">
        <f>F8715/F$13437</f>
        <v>0</v>
      </c>
      <c r="Q8715">
        <f>G8715/G$13437</f>
        <v>0</v>
      </c>
      <c r="R8715">
        <f>H8715/H$13437</f>
        <v>0</v>
      </c>
      <c r="S8715">
        <f>I8715/I$13437</f>
        <v>0</v>
      </c>
      <c r="T8715">
        <f>J8715/J$13437</f>
        <v>1.5562991206909967E-4</v>
      </c>
      <c r="U8715">
        <f>K8715/K$13437</f>
        <v>0</v>
      </c>
      <c r="AT8715">
        <v>6</v>
      </c>
      <c r="AW8715">
        <v>8</v>
      </c>
    </row>
    <row r="8716" spans="1:49" x14ac:dyDescent="0.55000000000000004">
      <c r="A8716" t="s">
        <v>8636</v>
      </c>
      <c r="J8716">
        <v>1</v>
      </c>
      <c r="L8716">
        <f>B8716/B$13437</f>
        <v>0</v>
      </c>
      <c r="M8716">
        <f>C8716/C$13437</f>
        <v>0</v>
      </c>
      <c r="N8716">
        <f>D8716/D$13437</f>
        <v>0</v>
      </c>
      <c r="O8716">
        <f>E8716/E$13437</f>
        <v>0</v>
      </c>
      <c r="P8716">
        <f>F8716/F$13437</f>
        <v>0</v>
      </c>
      <c r="Q8716">
        <f>G8716/G$13437</f>
        <v>0</v>
      </c>
      <c r="R8716">
        <f>H8716/H$13437</f>
        <v>0</v>
      </c>
      <c r="S8716">
        <f>I8716/I$13437</f>
        <v>0</v>
      </c>
      <c r="T8716">
        <f>J8716/J$13437</f>
        <v>7.7814956034549836E-5</v>
      </c>
      <c r="U8716">
        <f>K8716/K$13437</f>
        <v>0</v>
      </c>
      <c r="AW8716">
        <v>1</v>
      </c>
    </row>
    <row r="8717" spans="1:49" x14ac:dyDescent="0.55000000000000004">
      <c r="A8717" t="s">
        <v>8637</v>
      </c>
      <c r="J8717">
        <v>3</v>
      </c>
      <c r="L8717">
        <f>B8717/B$13437</f>
        <v>0</v>
      </c>
      <c r="M8717">
        <f>C8717/C$13437</f>
        <v>0</v>
      </c>
      <c r="N8717">
        <f>D8717/D$13437</f>
        <v>0</v>
      </c>
      <c r="O8717">
        <f>E8717/E$13437</f>
        <v>0</v>
      </c>
      <c r="P8717">
        <f>F8717/F$13437</f>
        <v>0</v>
      </c>
      <c r="Q8717">
        <f>G8717/G$13437</f>
        <v>0</v>
      </c>
      <c r="R8717">
        <f>H8717/H$13437</f>
        <v>0</v>
      </c>
      <c r="S8717">
        <f>I8717/I$13437</f>
        <v>0</v>
      </c>
      <c r="T8717">
        <f>J8717/J$13437</f>
        <v>2.3344486810364951E-4</v>
      </c>
      <c r="U8717">
        <f>K8717/K$13437</f>
        <v>0</v>
      </c>
      <c r="AW8717">
        <v>3</v>
      </c>
    </row>
    <row r="8718" spans="1:49" x14ac:dyDescent="0.55000000000000004">
      <c r="A8718" t="s">
        <v>8638</v>
      </c>
      <c r="J8718">
        <v>6</v>
      </c>
      <c r="L8718">
        <f>B8718/B$13437</f>
        <v>0</v>
      </c>
      <c r="M8718">
        <f>C8718/C$13437</f>
        <v>0</v>
      </c>
      <c r="N8718">
        <f>D8718/D$13437</f>
        <v>0</v>
      </c>
      <c r="O8718">
        <f>E8718/E$13437</f>
        <v>0</v>
      </c>
      <c r="P8718">
        <f>F8718/F$13437</f>
        <v>0</v>
      </c>
      <c r="Q8718">
        <f>G8718/G$13437</f>
        <v>0</v>
      </c>
      <c r="R8718">
        <f>H8718/H$13437</f>
        <v>0</v>
      </c>
      <c r="S8718">
        <f>I8718/I$13437</f>
        <v>0</v>
      </c>
      <c r="T8718">
        <f>J8718/J$13437</f>
        <v>4.6688973620729902E-4</v>
      </c>
      <c r="U8718">
        <f>K8718/K$13437</f>
        <v>0</v>
      </c>
      <c r="AW8718">
        <v>6</v>
      </c>
    </row>
    <row r="8719" spans="1:49" x14ac:dyDescent="0.55000000000000004">
      <c r="A8719" t="s">
        <v>8639</v>
      </c>
      <c r="J8719">
        <v>1</v>
      </c>
      <c r="L8719">
        <f>B8719/B$13437</f>
        <v>0</v>
      </c>
      <c r="M8719">
        <f>C8719/C$13437</f>
        <v>0</v>
      </c>
      <c r="N8719">
        <f>D8719/D$13437</f>
        <v>0</v>
      </c>
      <c r="O8719">
        <f>E8719/E$13437</f>
        <v>0</v>
      </c>
      <c r="P8719">
        <f>F8719/F$13437</f>
        <v>0</v>
      </c>
      <c r="Q8719">
        <f>G8719/G$13437</f>
        <v>0</v>
      </c>
      <c r="R8719">
        <f>H8719/H$13437</f>
        <v>0</v>
      </c>
      <c r="S8719">
        <f>I8719/I$13437</f>
        <v>0</v>
      </c>
      <c r="T8719">
        <f>J8719/J$13437</f>
        <v>7.7814956034549836E-5</v>
      </c>
      <c r="U8719">
        <f>K8719/K$13437</f>
        <v>0</v>
      </c>
      <c r="AW8719">
        <v>1</v>
      </c>
    </row>
    <row r="8720" spans="1:49" x14ac:dyDescent="0.55000000000000004">
      <c r="A8720" t="s">
        <v>8640</v>
      </c>
      <c r="J8720">
        <v>1</v>
      </c>
      <c r="L8720">
        <f>B8720/B$13437</f>
        <v>0</v>
      </c>
      <c r="M8720">
        <f>C8720/C$13437</f>
        <v>0</v>
      </c>
      <c r="N8720">
        <f>D8720/D$13437</f>
        <v>0</v>
      </c>
      <c r="O8720">
        <f>E8720/E$13437</f>
        <v>0</v>
      </c>
      <c r="P8720">
        <f>F8720/F$13437</f>
        <v>0</v>
      </c>
      <c r="Q8720">
        <f>G8720/G$13437</f>
        <v>0</v>
      </c>
      <c r="R8720">
        <f>H8720/H$13437</f>
        <v>0</v>
      </c>
      <c r="S8720">
        <f>I8720/I$13437</f>
        <v>0</v>
      </c>
      <c r="T8720">
        <f>J8720/J$13437</f>
        <v>7.7814956034549836E-5</v>
      </c>
      <c r="U8720">
        <f>K8720/K$13437</f>
        <v>0</v>
      </c>
      <c r="AW8720">
        <v>1</v>
      </c>
    </row>
    <row r="8721" spans="1:49" x14ac:dyDescent="0.55000000000000004">
      <c r="A8721" t="s">
        <v>8641</v>
      </c>
      <c r="J8721">
        <v>1</v>
      </c>
      <c r="L8721">
        <f>B8721/B$13437</f>
        <v>0</v>
      </c>
      <c r="M8721">
        <f>C8721/C$13437</f>
        <v>0</v>
      </c>
      <c r="N8721">
        <f>D8721/D$13437</f>
        <v>0</v>
      </c>
      <c r="O8721">
        <f>E8721/E$13437</f>
        <v>0</v>
      </c>
      <c r="P8721">
        <f>F8721/F$13437</f>
        <v>0</v>
      </c>
      <c r="Q8721">
        <f>G8721/G$13437</f>
        <v>0</v>
      </c>
      <c r="R8721">
        <f>H8721/H$13437</f>
        <v>0</v>
      </c>
      <c r="S8721">
        <f>I8721/I$13437</f>
        <v>0</v>
      </c>
      <c r="T8721">
        <f>J8721/J$13437</f>
        <v>7.7814956034549836E-5</v>
      </c>
      <c r="U8721">
        <f>K8721/K$13437</f>
        <v>0</v>
      </c>
      <c r="AW8721">
        <v>1</v>
      </c>
    </row>
    <row r="8722" spans="1:49" x14ac:dyDescent="0.55000000000000004">
      <c r="A8722" t="s">
        <v>8642</v>
      </c>
      <c r="J8722">
        <v>1</v>
      </c>
      <c r="L8722">
        <f>B8722/B$13437</f>
        <v>0</v>
      </c>
      <c r="M8722">
        <f>C8722/C$13437</f>
        <v>0</v>
      </c>
      <c r="N8722">
        <f>D8722/D$13437</f>
        <v>0</v>
      </c>
      <c r="O8722">
        <f>E8722/E$13437</f>
        <v>0</v>
      </c>
      <c r="P8722">
        <f>F8722/F$13437</f>
        <v>0</v>
      </c>
      <c r="Q8722">
        <f>G8722/G$13437</f>
        <v>0</v>
      </c>
      <c r="R8722">
        <f>H8722/H$13437</f>
        <v>0</v>
      </c>
      <c r="S8722">
        <f>I8722/I$13437</f>
        <v>0</v>
      </c>
      <c r="T8722">
        <f>J8722/J$13437</f>
        <v>7.7814956034549836E-5</v>
      </c>
      <c r="U8722">
        <f>K8722/K$13437</f>
        <v>0</v>
      </c>
      <c r="AW8722">
        <v>1</v>
      </c>
    </row>
    <row r="8723" spans="1:49" x14ac:dyDescent="0.55000000000000004">
      <c r="A8723" t="s">
        <v>8643</v>
      </c>
      <c r="J8723">
        <v>1</v>
      </c>
      <c r="L8723">
        <f>B8723/B$13437</f>
        <v>0</v>
      </c>
      <c r="M8723">
        <f>C8723/C$13437</f>
        <v>0</v>
      </c>
      <c r="N8723">
        <f>D8723/D$13437</f>
        <v>0</v>
      </c>
      <c r="O8723">
        <f>E8723/E$13437</f>
        <v>0</v>
      </c>
      <c r="P8723">
        <f>F8723/F$13437</f>
        <v>0</v>
      </c>
      <c r="Q8723">
        <f>G8723/G$13437</f>
        <v>0</v>
      </c>
      <c r="R8723">
        <f>H8723/H$13437</f>
        <v>0</v>
      </c>
      <c r="S8723">
        <f>I8723/I$13437</f>
        <v>0</v>
      </c>
      <c r="T8723">
        <f>J8723/J$13437</f>
        <v>7.7814956034549836E-5</v>
      </c>
      <c r="U8723">
        <f>K8723/K$13437</f>
        <v>0</v>
      </c>
      <c r="AW8723">
        <v>1</v>
      </c>
    </row>
    <row r="8724" spans="1:49" x14ac:dyDescent="0.55000000000000004">
      <c r="A8724" t="s">
        <v>8644</v>
      </c>
      <c r="J8724">
        <v>1</v>
      </c>
      <c r="L8724">
        <f>B8724/B$13437</f>
        <v>0</v>
      </c>
      <c r="M8724">
        <f>C8724/C$13437</f>
        <v>0</v>
      </c>
      <c r="N8724">
        <f>D8724/D$13437</f>
        <v>0</v>
      </c>
      <c r="O8724">
        <f>E8724/E$13437</f>
        <v>0</v>
      </c>
      <c r="P8724">
        <f>F8724/F$13437</f>
        <v>0</v>
      </c>
      <c r="Q8724">
        <f>G8724/G$13437</f>
        <v>0</v>
      </c>
      <c r="R8724">
        <f>H8724/H$13437</f>
        <v>0</v>
      </c>
      <c r="S8724">
        <f>I8724/I$13437</f>
        <v>0</v>
      </c>
      <c r="T8724">
        <f>J8724/J$13437</f>
        <v>7.7814956034549836E-5</v>
      </c>
      <c r="U8724">
        <f>K8724/K$13437</f>
        <v>0</v>
      </c>
      <c r="AW8724">
        <v>1</v>
      </c>
    </row>
    <row r="8725" spans="1:49" x14ac:dyDescent="0.55000000000000004">
      <c r="A8725" t="s">
        <v>8645</v>
      </c>
      <c r="J8725">
        <v>1</v>
      </c>
      <c r="L8725">
        <f>B8725/B$13437</f>
        <v>0</v>
      </c>
      <c r="M8725">
        <f>C8725/C$13437</f>
        <v>0</v>
      </c>
      <c r="N8725">
        <f>D8725/D$13437</f>
        <v>0</v>
      </c>
      <c r="O8725">
        <f>E8725/E$13437</f>
        <v>0</v>
      </c>
      <c r="P8725">
        <f>F8725/F$13437</f>
        <v>0</v>
      </c>
      <c r="Q8725">
        <f>G8725/G$13437</f>
        <v>0</v>
      </c>
      <c r="R8725">
        <f>H8725/H$13437</f>
        <v>0</v>
      </c>
      <c r="S8725">
        <f>I8725/I$13437</f>
        <v>0</v>
      </c>
      <c r="T8725">
        <f>J8725/J$13437</f>
        <v>7.7814956034549836E-5</v>
      </c>
      <c r="U8725">
        <f>K8725/K$13437</f>
        <v>0</v>
      </c>
      <c r="AW8725">
        <v>1</v>
      </c>
    </row>
    <row r="8726" spans="1:49" x14ac:dyDescent="0.55000000000000004">
      <c r="A8726" t="s">
        <v>8646</v>
      </c>
      <c r="J8726">
        <v>1</v>
      </c>
      <c r="L8726">
        <f>B8726/B$13437</f>
        <v>0</v>
      </c>
      <c r="M8726">
        <f>C8726/C$13437</f>
        <v>0</v>
      </c>
      <c r="N8726">
        <f>D8726/D$13437</f>
        <v>0</v>
      </c>
      <c r="O8726">
        <f>E8726/E$13437</f>
        <v>0</v>
      </c>
      <c r="P8726">
        <f>F8726/F$13437</f>
        <v>0</v>
      </c>
      <c r="Q8726">
        <f>G8726/G$13437</f>
        <v>0</v>
      </c>
      <c r="R8726">
        <f>H8726/H$13437</f>
        <v>0</v>
      </c>
      <c r="S8726">
        <f>I8726/I$13437</f>
        <v>0</v>
      </c>
      <c r="T8726">
        <f>J8726/J$13437</f>
        <v>7.7814956034549836E-5</v>
      </c>
      <c r="U8726">
        <f>K8726/K$13437</f>
        <v>0</v>
      </c>
      <c r="AW8726">
        <v>1</v>
      </c>
    </row>
    <row r="8727" spans="1:49" x14ac:dyDescent="0.55000000000000004">
      <c r="A8727" t="s">
        <v>8647</v>
      </c>
      <c r="J8727">
        <v>2</v>
      </c>
      <c r="L8727">
        <f>B8727/B$13437</f>
        <v>0</v>
      </c>
      <c r="M8727">
        <f>C8727/C$13437</f>
        <v>0</v>
      </c>
      <c r="N8727">
        <f>D8727/D$13437</f>
        <v>0</v>
      </c>
      <c r="O8727">
        <f>E8727/E$13437</f>
        <v>0</v>
      </c>
      <c r="P8727">
        <f>F8727/F$13437</f>
        <v>0</v>
      </c>
      <c r="Q8727">
        <f>G8727/G$13437</f>
        <v>0</v>
      </c>
      <c r="R8727">
        <f>H8727/H$13437</f>
        <v>0</v>
      </c>
      <c r="S8727">
        <f>I8727/I$13437</f>
        <v>0</v>
      </c>
      <c r="T8727">
        <f>J8727/J$13437</f>
        <v>1.5562991206909967E-4</v>
      </c>
      <c r="U8727">
        <f>K8727/K$13437</f>
        <v>0</v>
      </c>
      <c r="AW8727">
        <v>2</v>
      </c>
    </row>
    <row r="8728" spans="1:49" x14ac:dyDescent="0.55000000000000004">
      <c r="A8728" t="s">
        <v>8648</v>
      </c>
      <c r="J8728">
        <v>1</v>
      </c>
      <c r="L8728">
        <f>B8728/B$13437</f>
        <v>0</v>
      </c>
      <c r="M8728">
        <f>C8728/C$13437</f>
        <v>0</v>
      </c>
      <c r="N8728">
        <f>D8728/D$13437</f>
        <v>0</v>
      </c>
      <c r="O8728">
        <f>E8728/E$13437</f>
        <v>0</v>
      </c>
      <c r="P8728">
        <f>F8728/F$13437</f>
        <v>0</v>
      </c>
      <c r="Q8728">
        <f>G8728/G$13437</f>
        <v>0</v>
      </c>
      <c r="R8728">
        <f>H8728/H$13437</f>
        <v>0</v>
      </c>
      <c r="S8728">
        <f>I8728/I$13437</f>
        <v>0</v>
      </c>
      <c r="T8728">
        <f>J8728/J$13437</f>
        <v>7.7814956034549836E-5</v>
      </c>
      <c r="U8728">
        <f>K8728/K$13437</f>
        <v>0</v>
      </c>
      <c r="AW8728">
        <v>1</v>
      </c>
    </row>
    <row r="8729" spans="1:49" x14ac:dyDescent="0.55000000000000004">
      <c r="A8729" t="s">
        <v>8649</v>
      </c>
      <c r="J8729">
        <v>1</v>
      </c>
      <c r="L8729">
        <f>B8729/B$13437</f>
        <v>0</v>
      </c>
      <c r="M8729">
        <f>C8729/C$13437</f>
        <v>0</v>
      </c>
      <c r="N8729">
        <f>D8729/D$13437</f>
        <v>0</v>
      </c>
      <c r="O8729">
        <f>E8729/E$13437</f>
        <v>0</v>
      </c>
      <c r="P8729">
        <f>F8729/F$13437</f>
        <v>0</v>
      </c>
      <c r="Q8729">
        <f>G8729/G$13437</f>
        <v>0</v>
      </c>
      <c r="R8729">
        <f>H8729/H$13437</f>
        <v>0</v>
      </c>
      <c r="S8729">
        <f>I8729/I$13437</f>
        <v>0</v>
      </c>
      <c r="T8729">
        <f>J8729/J$13437</f>
        <v>7.7814956034549836E-5</v>
      </c>
      <c r="U8729">
        <f>K8729/K$13437</f>
        <v>0</v>
      </c>
      <c r="AW8729">
        <v>1</v>
      </c>
    </row>
    <row r="8730" spans="1:49" x14ac:dyDescent="0.55000000000000004">
      <c r="A8730" t="s">
        <v>8650</v>
      </c>
      <c r="J8730">
        <v>2</v>
      </c>
      <c r="L8730">
        <f>B8730/B$13437</f>
        <v>0</v>
      </c>
      <c r="M8730">
        <f>C8730/C$13437</f>
        <v>0</v>
      </c>
      <c r="N8730">
        <f>D8730/D$13437</f>
        <v>0</v>
      </c>
      <c r="O8730">
        <f>E8730/E$13437</f>
        <v>0</v>
      </c>
      <c r="P8730">
        <f>F8730/F$13437</f>
        <v>0</v>
      </c>
      <c r="Q8730">
        <f>G8730/G$13437</f>
        <v>0</v>
      </c>
      <c r="R8730">
        <f>H8730/H$13437</f>
        <v>0</v>
      </c>
      <c r="S8730">
        <f>I8730/I$13437</f>
        <v>0</v>
      </c>
      <c r="T8730">
        <f>J8730/J$13437</f>
        <v>1.5562991206909967E-4</v>
      </c>
      <c r="U8730">
        <f>K8730/K$13437</f>
        <v>0</v>
      </c>
      <c r="AW8730">
        <v>2</v>
      </c>
    </row>
    <row r="8731" spans="1:49" x14ac:dyDescent="0.55000000000000004">
      <c r="A8731" t="s">
        <v>8651</v>
      </c>
      <c r="J8731">
        <v>2</v>
      </c>
      <c r="L8731">
        <f>B8731/B$13437</f>
        <v>0</v>
      </c>
      <c r="M8731">
        <f>C8731/C$13437</f>
        <v>0</v>
      </c>
      <c r="N8731">
        <f>D8731/D$13437</f>
        <v>0</v>
      </c>
      <c r="O8731">
        <f>E8731/E$13437</f>
        <v>0</v>
      </c>
      <c r="P8731">
        <f>F8731/F$13437</f>
        <v>0</v>
      </c>
      <c r="Q8731">
        <f>G8731/G$13437</f>
        <v>0</v>
      </c>
      <c r="R8731">
        <f>H8731/H$13437</f>
        <v>0</v>
      </c>
      <c r="S8731">
        <f>I8731/I$13437</f>
        <v>0</v>
      </c>
      <c r="T8731">
        <f>J8731/J$13437</f>
        <v>1.5562991206909967E-4</v>
      </c>
      <c r="U8731">
        <f>K8731/K$13437</f>
        <v>0</v>
      </c>
      <c r="AW8731">
        <v>2</v>
      </c>
    </row>
    <row r="8732" spans="1:49" x14ac:dyDescent="0.55000000000000004">
      <c r="A8732" t="s">
        <v>8652</v>
      </c>
      <c r="J8732">
        <v>1</v>
      </c>
      <c r="L8732">
        <f>B8732/B$13437</f>
        <v>0</v>
      </c>
      <c r="M8732">
        <f>C8732/C$13437</f>
        <v>0</v>
      </c>
      <c r="N8732">
        <f>D8732/D$13437</f>
        <v>0</v>
      </c>
      <c r="O8732">
        <f>E8732/E$13437</f>
        <v>0</v>
      </c>
      <c r="P8732">
        <f>F8732/F$13437</f>
        <v>0</v>
      </c>
      <c r="Q8732">
        <f>G8732/G$13437</f>
        <v>0</v>
      </c>
      <c r="R8732">
        <f>H8732/H$13437</f>
        <v>0</v>
      </c>
      <c r="S8732">
        <f>I8732/I$13437</f>
        <v>0</v>
      </c>
      <c r="T8732">
        <f>J8732/J$13437</f>
        <v>7.7814956034549836E-5</v>
      </c>
      <c r="U8732">
        <f>K8732/K$13437</f>
        <v>0</v>
      </c>
      <c r="AA8732">
        <v>3</v>
      </c>
      <c r="AW8732">
        <v>4</v>
      </c>
    </row>
    <row r="8733" spans="1:49" x14ac:dyDescent="0.55000000000000004">
      <c r="A8733" t="s">
        <v>8653</v>
      </c>
      <c r="J8733">
        <v>1</v>
      </c>
      <c r="L8733">
        <f>B8733/B$13437</f>
        <v>0</v>
      </c>
      <c r="M8733">
        <f>C8733/C$13437</f>
        <v>0</v>
      </c>
      <c r="N8733">
        <f>D8733/D$13437</f>
        <v>0</v>
      </c>
      <c r="O8733">
        <f>E8733/E$13437</f>
        <v>0</v>
      </c>
      <c r="P8733">
        <f>F8733/F$13437</f>
        <v>0</v>
      </c>
      <c r="Q8733">
        <f>G8733/G$13437</f>
        <v>0</v>
      </c>
      <c r="R8733">
        <f>H8733/H$13437</f>
        <v>0</v>
      </c>
      <c r="S8733">
        <f>I8733/I$13437</f>
        <v>0</v>
      </c>
      <c r="T8733">
        <f>J8733/J$13437</f>
        <v>7.7814956034549836E-5</v>
      </c>
      <c r="U8733">
        <f>K8733/K$13437</f>
        <v>0</v>
      </c>
      <c r="AW8733">
        <v>1</v>
      </c>
    </row>
    <row r="8734" spans="1:49" x14ac:dyDescent="0.55000000000000004">
      <c r="A8734" t="s">
        <v>8654</v>
      </c>
      <c r="J8734">
        <v>1</v>
      </c>
      <c r="L8734">
        <f>B8734/B$13437</f>
        <v>0</v>
      </c>
      <c r="M8734">
        <f>C8734/C$13437</f>
        <v>0</v>
      </c>
      <c r="N8734">
        <f>D8734/D$13437</f>
        <v>0</v>
      </c>
      <c r="O8734">
        <f>E8734/E$13437</f>
        <v>0</v>
      </c>
      <c r="P8734">
        <f>F8734/F$13437</f>
        <v>0</v>
      </c>
      <c r="Q8734">
        <f>G8734/G$13437</f>
        <v>0</v>
      </c>
      <c r="R8734">
        <f>H8734/H$13437</f>
        <v>0</v>
      </c>
      <c r="S8734">
        <f>I8734/I$13437</f>
        <v>0</v>
      </c>
      <c r="T8734">
        <f>J8734/J$13437</f>
        <v>7.7814956034549836E-5</v>
      </c>
      <c r="U8734">
        <f>K8734/K$13437</f>
        <v>0</v>
      </c>
      <c r="AW8734">
        <v>1</v>
      </c>
    </row>
    <row r="8735" spans="1:49" x14ac:dyDescent="0.55000000000000004">
      <c r="A8735" t="s">
        <v>8655</v>
      </c>
      <c r="J8735">
        <v>1</v>
      </c>
      <c r="L8735">
        <f>B8735/B$13437</f>
        <v>0</v>
      </c>
      <c r="M8735">
        <f>C8735/C$13437</f>
        <v>0</v>
      </c>
      <c r="N8735">
        <f>D8735/D$13437</f>
        <v>0</v>
      </c>
      <c r="O8735">
        <f>E8735/E$13437</f>
        <v>0</v>
      </c>
      <c r="P8735">
        <f>F8735/F$13437</f>
        <v>0</v>
      </c>
      <c r="Q8735">
        <f>G8735/G$13437</f>
        <v>0</v>
      </c>
      <c r="R8735">
        <f>H8735/H$13437</f>
        <v>0</v>
      </c>
      <c r="S8735">
        <f>I8735/I$13437</f>
        <v>0</v>
      </c>
      <c r="T8735">
        <f>J8735/J$13437</f>
        <v>7.7814956034549836E-5</v>
      </c>
      <c r="U8735">
        <f>K8735/K$13437</f>
        <v>0</v>
      </c>
      <c r="AW8735">
        <v>1</v>
      </c>
    </row>
    <row r="8736" spans="1:49" x14ac:dyDescent="0.55000000000000004">
      <c r="A8736" t="s">
        <v>8656</v>
      </c>
      <c r="J8736">
        <v>1</v>
      </c>
      <c r="L8736">
        <f>B8736/B$13437</f>
        <v>0</v>
      </c>
      <c r="M8736">
        <f>C8736/C$13437</f>
        <v>0</v>
      </c>
      <c r="N8736">
        <f>D8736/D$13437</f>
        <v>0</v>
      </c>
      <c r="O8736">
        <f>E8736/E$13437</f>
        <v>0</v>
      </c>
      <c r="P8736">
        <f>F8736/F$13437</f>
        <v>0</v>
      </c>
      <c r="Q8736">
        <f>G8736/G$13437</f>
        <v>0</v>
      </c>
      <c r="R8736">
        <f>H8736/H$13437</f>
        <v>0</v>
      </c>
      <c r="S8736">
        <f>I8736/I$13437</f>
        <v>0</v>
      </c>
      <c r="T8736">
        <f>J8736/J$13437</f>
        <v>7.7814956034549836E-5</v>
      </c>
      <c r="U8736">
        <f>K8736/K$13437</f>
        <v>0</v>
      </c>
      <c r="AW8736">
        <v>1</v>
      </c>
    </row>
    <row r="8737" spans="1:49" x14ac:dyDescent="0.55000000000000004">
      <c r="A8737" t="s">
        <v>8657</v>
      </c>
      <c r="J8737">
        <v>1</v>
      </c>
      <c r="L8737">
        <f>B8737/B$13437</f>
        <v>0</v>
      </c>
      <c r="M8737">
        <f>C8737/C$13437</f>
        <v>0</v>
      </c>
      <c r="N8737">
        <f>D8737/D$13437</f>
        <v>0</v>
      </c>
      <c r="O8737">
        <f>E8737/E$13437</f>
        <v>0</v>
      </c>
      <c r="P8737">
        <f>F8737/F$13437</f>
        <v>0</v>
      </c>
      <c r="Q8737">
        <f>G8737/G$13437</f>
        <v>0</v>
      </c>
      <c r="R8737">
        <f>H8737/H$13437</f>
        <v>0</v>
      </c>
      <c r="S8737">
        <f>I8737/I$13437</f>
        <v>0</v>
      </c>
      <c r="T8737">
        <f>J8737/J$13437</f>
        <v>7.7814956034549836E-5</v>
      </c>
      <c r="U8737">
        <f>K8737/K$13437</f>
        <v>0</v>
      </c>
      <c r="AW8737">
        <v>1</v>
      </c>
    </row>
    <row r="8738" spans="1:49" x14ac:dyDescent="0.55000000000000004">
      <c r="A8738" t="s">
        <v>8658</v>
      </c>
      <c r="J8738">
        <v>1</v>
      </c>
      <c r="L8738">
        <f>B8738/B$13437</f>
        <v>0</v>
      </c>
      <c r="M8738">
        <f>C8738/C$13437</f>
        <v>0</v>
      </c>
      <c r="N8738">
        <f>D8738/D$13437</f>
        <v>0</v>
      </c>
      <c r="O8738">
        <f>E8738/E$13437</f>
        <v>0</v>
      </c>
      <c r="P8738">
        <f>F8738/F$13437</f>
        <v>0</v>
      </c>
      <c r="Q8738">
        <f>G8738/G$13437</f>
        <v>0</v>
      </c>
      <c r="R8738">
        <f>H8738/H$13437</f>
        <v>0</v>
      </c>
      <c r="S8738">
        <f>I8738/I$13437</f>
        <v>0</v>
      </c>
      <c r="T8738">
        <f>J8738/J$13437</f>
        <v>7.7814956034549836E-5</v>
      </c>
      <c r="U8738">
        <f>K8738/K$13437</f>
        <v>0</v>
      </c>
      <c r="AW8738">
        <v>1</v>
      </c>
    </row>
    <row r="8739" spans="1:49" x14ac:dyDescent="0.55000000000000004">
      <c r="A8739" t="s">
        <v>8659</v>
      </c>
      <c r="J8739">
        <v>2</v>
      </c>
      <c r="L8739">
        <f>B8739/B$13437</f>
        <v>0</v>
      </c>
      <c r="M8739">
        <f>C8739/C$13437</f>
        <v>0</v>
      </c>
      <c r="N8739">
        <f>D8739/D$13437</f>
        <v>0</v>
      </c>
      <c r="O8739">
        <f>E8739/E$13437</f>
        <v>0</v>
      </c>
      <c r="P8739">
        <f>F8739/F$13437</f>
        <v>0</v>
      </c>
      <c r="Q8739">
        <f>G8739/G$13437</f>
        <v>0</v>
      </c>
      <c r="R8739">
        <f>H8739/H$13437</f>
        <v>0</v>
      </c>
      <c r="S8739">
        <f>I8739/I$13437</f>
        <v>0</v>
      </c>
      <c r="T8739">
        <f>J8739/J$13437</f>
        <v>1.5562991206909967E-4</v>
      </c>
      <c r="U8739">
        <f>K8739/K$13437</f>
        <v>0</v>
      </c>
      <c r="AW8739">
        <v>2</v>
      </c>
    </row>
    <row r="8740" spans="1:49" x14ac:dyDescent="0.55000000000000004">
      <c r="A8740" t="s">
        <v>8660</v>
      </c>
      <c r="J8740">
        <v>2</v>
      </c>
      <c r="L8740">
        <f>B8740/B$13437</f>
        <v>0</v>
      </c>
      <c r="M8740">
        <f>C8740/C$13437</f>
        <v>0</v>
      </c>
      <c r="N8740">
        <f>D8740/D$13437</f>
        <v>0</v>
      </c>
      <c r="O8740">
        <f>E8740/E$13437</f>
        <v>0</v>
      </c>
      <c r="P8740">
        <f>F8740/F$13437</f>
        <v>0</v>
      </c>
      <c r="Q8740">
        <f>G8740/G$13437</f>
        <v>0</v>
      </c>
      <c r="R8740">
        <f>H8740/H$13437</f>
        <v>0</v>
      </c>
      <c r="S8740">
        <f>I8740/I$13437</f>
        <v>0</v>
      </c>
      <c r="T8740">
        <f>J8740/J$13437</f>
        <v>1.5562991206909967E-4</v>
      </c>
      <c r="U8740">
        <f>K8740/K$13437</f>
        <v>0</v>
      </c>
      <c r="AW8740">
        <v>2</v>
      </c>
    </row>
    <row r="8741" spans="1:49" x14ac:dyDescent="0.55000000000000004">
      <c r="A8741" t="s">
        <v>8661</v>
      </c>
      <c r="J8741">
        <v>2</v>
      </c>
      <c r="L8741">
        <f>B8741/B$13437</f>
        <v>0</v>
      </c>
      <c r="M8741">
        <f>C8741/C$13437</f>
        <v>0</v>
      </c>
      <c r="N8741">
        <f>D8741/D$13437</f>
        <v>0</v>
      </c>
      <c r="O8741">
        <f>E8741/E$13437</f>
        <v>0</v>
      </c>
      <c r="P8741">
        <f>F8741/F$13437</f>
        <v>0</v>
      </c>
      <c r="Q8741">
        <f>G8741/G$13437</f>
        <v>0</v>
      </c>
      <c r="R8741">
        <f>H8741/H$13437</f>
        <v>0</v>
      </c>
      <c r="S8741">
        <f>I8741/I$13437</f>
        <v>0</v>
      </c>
      <c r="T8741">
        <f>J8741/J$13437</f>
        <v>1.5562991206909967E-4</v>
      </c>
      <c r="U8741">
        <f>K8741/K$13437</f>
        <v>0</v>
      </c>
      <c r="AW8741">
        <v>2</v>
      </c>
    </row>
    <row r="8742" spans="1:49" x14ac:dyDescent="0.55000000000000004">
      <c r="A8742" t="s">
        <v>8662</v>
      </c>
      <c r="J8742">
        <v>2</v>
      </c>
      <c r="L8742">
        <f>B8742/B$13437</f>
        <v>0</v>
      </c>
      <c r="M8742">
        <f>C8742/C$13437</f>
        <v>0</v>
      </c>
      <c r="N8742">
        <f>D8742/D$13437</f>
        <v>0</v>
      </c>
      <c r="O8742">
        <f>E8742/E$13437</f>
        <v>0</v>
      </c>
      <c r="P8742">
        <f>F8742/F$13437</f>
        <v>0</v>
      </c>
      <c r="Q8742">
        <f>G8742/G$13437</f>
        <v>0</v>
      </c>
      <c r="R8742">
        <f>H8742/H$13437</f>
        <v>0</v>
      </c>
      <c r="S8742">
        <f>I8742/I$13437</f>
        <v>0</v>
      </c>
      <c r="T8742">
        <f>J8742/J$13437</f>
        <v>1.5562991206909967E-4</v>
      </c>
      <c r="U8742">
        <f>K8742/K$13437</f>
        <v>0</v>
      </c>
      <c r="AW8742">
        <v>2</v>
      </c>
    </row>
    <row r="8743" spans="1:49" x14ac:dyDescent="0.55000000000000004">
      <c r="A8743" t="s">
        <v>8663</v>
      </c>
      <c r="J8743">
        <v>1</v>
      </c>
      <c r="L8743">
        <f>B8743/B$13437</f>
        <v>0</v>
      </c>
      <c r="M8743">
        <f>C8743/C$13437</f>
        <v>0</v>
      </c>
      <c r="N8743">
        <f>D8743/D$13437</f>
        <v>0</v>
      </c>
      <c r="O8743">
        <f>E8743/E$13437</f>
        <v>0</v>
      </c>
      <c r="P8743">
        <f>F8743/F$13437</f>
        <v>0</v>
      </c>
      <c r="Q8743">
        <f>G8743/G$13437</f>
        <v>0</v>
      </c>
      <c r="R8743">
        <f>H8743/H$13437</f>
        <v>0</v>
      </c>
      <c r="S8743">
        <f>I8743/I$13437</f>
        <v>0</v>
      </c>
      <c r="T8743">
        <f>J8743/J$13437</f>
        <v>7.7814956034549836E-5</v>
      </c>
      <c r="U8743">
        <f>K8743/K$13437</f>
        <v>0</v>
      </c>
      <c r="AW8743">
        <v>1</v>
      </c>
    </row>
    <row r="8744" spans="1:49" x14ac:dyDescent="0.55000000000000004">
      <c r="A8744" t="s">
        <v>8664</v>
      </c>
      <c r="J8744">
        <v>5</v>
      </c>
      <c r="K8744">
        <v>5</v>
      </c>
      <c r="L8744">
        <f>B8744/B$13437</f>
        <v>0</v>
      </c>
      <c r="M8744">
        <f>C8744/C$13437</f>
        <v>0</v>
      </c>
      <c r="N8744">
        <f>D8744/D$13437</f>
        <v>0</v>
      </c>
      <c r="O8744">
        <f>E8744/E$13437</f>
        <v>0</v>
      </c>
      <c r="P8744">
        <f>F8744/F$13437</f>
        <v>0</v>
      </c>
      <c r="Q8744">
        <f>G8744/G$13437</f>
        <v>0</v>
      </c>
      <c r="R8744">
        <f>H8744/H$13437</f>
        <v>0</v>
      </c>
      <c r="S8744">
        <f>I8744/I$13437</f>
        <v>0</v>
      </c>
      <c r="T8744">
        <f>J8744/J$13437</f>
        <v>3.8907478017274921E-4</v>
      </c>
      <c r="U8744">
        <f>K8744/K$13437</f>
        <v>4.1044163519947461E-4</v>
      </c>
      <c r="AT8744">
        <v>3</v>
      </c>
      <c r="AW8744">
        <v>13</v>
      </c>
    </row>
    <row r="8745" spans="1:49" x14ac:dyDescent="0.55000000000000004">
      <c r="A8745" t="s">
        <v>8665</v>
      </c>
      <c r="J8745">
        <v>3</v>
      </c>
      <c r="L8745">
        <f>B8745/B$13437</f>
        <v>0</v>
      </c>
      <c r="M8745">
        <f>C8745/C$13437</f>
        <v>0</v>
      </c>
      <c r="N8745">
        <f>D8745/D$13437</f>
        <v>0</v>
      </c>
      <c r="O8745">
        <f>E8745/E$13437</f>
        <v>0</v>
      </c>
      <c r="P8745">
        <f>F8745/F$13437</f>
        <v>0</v>
      </c>
      <c r="Q8745">
        <f>G8745/G$13437</f>
        <v>0</v>
      </c>
      <c r="R8745">
        <f>H8745/H$13437</f>
        <v>0</v>
      </c>
      <c r="S8745">
        <f>I8745/I$13437</f>
        <v>0</v>
      </c>
      <c r="T8745">
        <f>J8745/J$13437</f>
        <v>2.3344486810364951E-4</v>
      </c>
      <c r="U8745">
        <f>K8745/K$13437</f>
        <v>0</v>
      </c>
      <c r="AW8745">
        <v>3</v>
      </c>
    </row>
    <row r="8746" spans="1:49" x14ac:dyDescent="0.55000000000000004">
      <c r="A8746" t="s">
        <v>8666</v>
      </c>
      <c r="J8746">
        <v>1</v>
      </c>
      <c r="L8746">
        <f>B8746/B$13437</f>
        <v>0</v>
      </c>
      <c r="M8746">
        <f>C8746/C$13437</f>
        <v>0</v>
      </c>
      <c r="N8746">
        <f>D8746/D$13437</f>
        <v>0</v>
      </c>
      <c r="O8746">
        <f>E8746/E$13437</f>
        <v>0</v>
      </c>
      <c r="P8746">
        <f>F8746/F$13437</f>
        <v>0</v>
      </c>
      <c r="Q8746">
        <f>G8746/G$13437</f>
        <v>0</v>
      </c>
      <c r="R8746">
        <f>H8746/H$13437</f>
        <v>0</v>
      </c>
      <c r="S8746">
        <f>I8746/I$13437</f>
        <v>0</v>
      </c>
      <c r="T8746">
        <f>J8746/J$13437</f>
        <v>7.7814956034549836E-5</v>
      </c>
      <c r="U8746">
        <f>K8746/K$13437</f>
        <v>0</v>
      </c>
      <c r="AW8746">
        <v>1</v>
      </c>
    </row>
    <row r="8747" spans="1:49" x14ac:dyDescent="0.55000000000000004">
      <c r="A8747" t="s">
        <v>8667</v>
      </c>
      <c r="J8747">
        <v>1</v>
      </c>
      <c r="L8747">
        <f>B8747/B$13437</f>
        <v>0</v>
      </c>
      <c r="M8747">
        <f>C8747/C$13437</f>
        <v>0</v>
      </c>
      <c r="N8747">
        <f>D8747/D$13437</f>
        <v>0</v>
      </c>
      <c r="O8747">
        <f>E8747/E$13437</f>
        <v>0</v>
      </c>
      <c r="P8747">
        <f>F8747/F$13437</f>
        <v>0</v>
      </c>
      <c r="Q8747">
        <f>G8747/G$13437</f>
        <v>0</v>
      </c>
      <c r="R8747">
        <f>H8747/H$13437</f>
        <v>0</v>
      </c>
      <c r="S8747">
        <f>I8747/I$13437</f>
        <v>0</v>
      </c>
      <c r="T8747">
        <f>J8747/J$13437</f>
        <v>7.7814956034549836E-5</v>
      </c>
      <c r="U8747">
        <f>K8747/K$13437</f>
        <v>0</v>
      </c>
      <c r="AW8747">
        <v>1</v>
      </c>
    </row>
    <row r="8748" spans="1:49" x14ac:dyDescent="0.55000000000000004">
      <c r="A8748" t="s">
        <v>8668</v>
      </c>
      <c r="J8748">
        <v>8</v>
      </c>
      <c r="L8748">
        <f>B8748/B$13437</f>
        <v>0</v>
      </c>
      <c r="M8748">
        <f>C8748/C$13437</f>
        <v>0</v>
      </c>
      <c r="N8748">
        <f>D8748/D$13437</f>
        <v>0</v>
      </c>
      <c r="O8748">
        <f>E8748/E$13437</f>
        <v>0</v>
      </c>
      <c r="P8748">
        <f>F8748/F$13437</f>
        <v>0</v>
      </c>
      <c r="Q8748">
        <f>G8748/G$13437</f>
        <v>0</v>
      </c>
      <c r="R8748">
        <f>H8748/H$13437</f>
        <v>0</v>
      </c>
      <c r="S8748">
        <f>I8748/I$13437</f>
        <v>0</v>
      </c>
      <c r="T8748">
        <f>J8748/J$13437</f>
        <v>6.2251964827639869E-4</v>
      </c>
      <c r="U8748">
        <f>K8748/K$13437</f>
        <v>0</v>
      </c>
      <c r="AW8748">
        <v>8</v>
      </c>
    </row>
    <row r="8749" spans="1:49" x14ac:dyDescent="0.55000000000000004">
      <c r="A8749" t="s">
        <v>8669</v>
      </c>
      <c r="J8749">
        <v>4</v>
      </c>
      <c r="L8749">
        <f>B8749/B$13437</f>
        <v>0</v>
      </c>
      <c r="M8749">
        <f>C8749/C$13437</f>
        <v>0</v>
      </c>
      <c r="N8749">
        <f>D8749/D$13437</f>
        <v>0</v>
      </c>
      <c r="O8749">
        <f>E8749/E$13437</f>
        <v>0</v>
      </c>
      <c r="P8749">
        <f>F8749/F$13437</f>
        <v>0</v>
      </c>
      <c r="Q8749">
        <f>G8749/G$13437</f>
        <v>0</v>
      </c>
      <c r="R8749">
        <f>H8749/H$13437</f>
        <v>0</v>
      </c>
      <c r="S8749">
        <f>I8749/I$13437</f>
        <v>0</v>
      </c>
      <c r="T8749">
        <f>J8749/J$13437</f>
        <v>3.1125982413819934E-4</v>
      </c>
      <c r="U8749">
        <f>K8749/K$13437</f>
        <v>0</v>
      </c>
      <c r="AG8749">
        <v>1</v>
      </c>
      <c r="AW8749">
        <v>5</v>
      </c>
    </row>
    <row r="8750" spans="1:49" x14ac:dyDescent="0.55000000000000004">
      <c r="A8750" t="s">
        <v>8670</v>
      </c>
      <c r="J8750">
        <v>1</v>
      </c>
      <c r="L8750">
        <f>B8750/B$13437</f>
        <v>0</v>
      </c>
      <c r="M8750">
        <f>C8750/C$13437</f>
        <v>0</v>
      </c>
      <c r="N8750">
        <f>D8750/D$13437</f>
        <v>0</v>
      </c>
      <c r="O8750">
        <f>E8750/E$13437</f>
        <v>0</v>
      </c>
      <c r="P8750">
        <f>F8750/F$13437</f>
        <v>0</v>
      </c>
      <c r="Q8750">
        <f>G8750/G$13437</f>
        <v>0</v>
      </c>
      <c r="R8750">
        <f>H8750/H$13437</f>
        <v>0</v>
      </c>
      <c r="S8750">
        <f>I8750/I$13437</f>
        <v>0</v>
      </c>
      <c r="T8750">
        <f>J8750/J$13437</f>
        <v>7.7814956034549836E-5</v>
      </c>
      <c r="U8750">
        <f>K8750/K$13437</f>
        <v>0</v>
      </c>
      <c r="AU8750">
        <v>12</v>
      </c>
      <c r="AW8750">
        <v>13</v>
      </c>
    </row>
    <row r="8751" spans="1:49" x14ac:dyDescent="0.55000000000000004">
      <c r="A8751" t="s">
        <v>8671</v>
      </c>
      <c r="J8751">
        <v>1</v>
      </c>
      <c r="L8751">
        <f>B8751/B$13437</f>
        <v>0</v>
      </c>
      <c r="M8751">
        <f>C8751/C$13437</f>
        <v>0</v>
      </c>
      <c r="N8751">
        <f>D8751/D$13437</f>
        <v>0</v>
      </c>
      <c r="O8751">
        <f>E8751/E$13437</f>
        <v>0</v>
      </c>
      <c r="P8751">
        <f>F8751/F$13437</f>
        <v>0</v>
      </c>
      <c r="Q8751">
        <f>G8751/G$13437</f>
        <v>0</v>
      </c>
      <c r="R8751">
        <f>H8751/H$13437</f>
        <v>0</v>
      </c>
      <c r="S8751">
        <f>I8751/I$13437</f>
        <v>0</v>
      </c>
      <c r="T8751">
        <f>J8751/J$13437</f>
        <v>7.7814956034549836E-5</v>
      </c>
      <c r="U8751">
        <f>K8751/K$13437</f>
        <v>0</v>
      </c>
      <c r="AE8751">
        <v>12</v>
      </c>
      <c r="AP8751">
        <v>1</v>
      </c>
      <c r="AW8751">
        <v>14</v>
      </c>
    </row>
    <row r="8752" spans="1:49" x14ac:dyDescent="0.55000000000000004">
      <c r="A8752" t="s">
        <v>8672</v>
      </c>
      <c r="J8752">
        <v>1</v>
      </c>
      <c r="L8752">
        <f>B8752/B$13437</f>
        <v>0</v>
      </c>
      <c r="M8752">
        <f>C8752/C$13437</f>
        <v>0</v>
      </c>
      <c r="N8752">
        <f>D8752/D$13437</f>
        <v>0</v>
      </c>
      <c r="O8752">
        <f>E8752/E$13437</f>
        <v>0</v>
      </c>
      <c r="P8752">
        <f>F8752/F$13437</f>
        <v>0</v>
      </c>
      <c r="Q8752">
        <f>G8752/G$13437</f>
        <v>0</v>
      </c>
      <c r="R8752">
        <f>H8752/H$13437</f>
        <v>0</v>
      </c>
      <c r="S8752">
        <f>I8752/I$13437</f>
        <v>0</v>
      </c>
      <c r="T8752">
        <f>J8752/J$13437</f>
        <v>7.7814956034549836E-5</v>
      </c>
      <c r="U8752">
        <f>K8752/K$13437</f>
        <v>0</v>
      </c>
      <c r="AW8752">
        <v>1</v>
      </c>
    </row>
    <row r="8753" spans="1:49" x14ac:dyDescent="0.55000000000000004">
      <c r="A8753" t="s">
        <v>8673</v>
      </c>
      <c r="J8753">
        <v>1</v>
      </c>
      <c r="L8753">
        <f>B8753/B$13437</f>
        <v>0</v>
      </c>
      <c r="M8753">
        <f>C8753/C$13437</f>
        <v>0</v>
      </c>
      <c r="N8753">
        <f>D8753/D$13437</f>
        <v>0</v>
      </c>
      <c r="O8753">
        <f>E8753/E$13437</f>
        <v>0</v>
      </c>
      <c r="P8753">
        <f>F8753/F$13437</f>
        <v>0</v>
      </c>
      <c r="Q8753">
        <f>G8753/G$13437</f>
        <v>0</v>
      </c>
      <c r="R8753">
        <f>H8753/H$13437</f>
        <v>0</v>
      </c>
      <c r="S8753">
        <f>I8753/I$13437</f>
        <v>0</v>
      </c>
      <c r="T8753">
        <f>J8753/J$13437</f>
        <v>7.7814956034549836E-5</v>
      </c>
      <c r="U8753">
        <f>K8753/K$13437</f>
        <v>0</v>
      </c>
      <c r="AW8753">
        <v>1</v>
      </c>
    </row>
    <row r="8754" spans="1:49" x14ac:dyDescent="0.55000000000000004">
      <c r="A8754" t="s">
        <v>8674</v>
      </c>
      <c r="J8754">
        <v>1</v>
      </c>
      <c r="L8754">
        <f>B8754/B$13437</f>
        <v>0</v>
      </c>
      <c r="M8754">
        <f>C8754/C$13437</f>
        <v>0</v>
      </c>
      <c r="N8754">
        <f>D8754/D$13437</f>
        <v>0</v>
      </c>
      <c r="O8754">
        <f>E8754/E$13437</f>
        <v>0</v>
      </c>
      <c r="P8754">
        <f>F8754/F$13437</f>
        <v>0</v>
      </c>
      <c r="Q8754">
        <f>G8754/G$13437</f>
        <v>0</v>
      </c>
      <c r="R8754">
        <f>H8754/H$13437</f>
        <v>0</v>
      </c>
      <c r="S8754">
        <f>I8754/I$13437</f>
        <v>0</v>
      </c>
      <c r="T8754">
        <f>J8754/J$13437</f>
        <v>7.7814956034549836E-5</v>
      </c>
      <c r="U8754">
        <f>K8754/K$13437</f>
        <v>0</v>
      </c>
      <c r="AW8754">
        <v>1</v>
      </c>
    </row>
    <row r="8755" spans="1:49" x14ac:dyDescent="0.55000000000000004">
      <c r="A8755" t="s">
        <v>8675</v>
      </c>
      <c r="J8755">
        <v>1</v>
      </c>
      <c r="L8755">
        <f>B8755/B$13437</f>
        <v>0</v>
      </c>
      <c r="M8755">
        <f>C8755/C$13437</f>
        <v>0</v>
      </c>
      <c r="N8755">
        <f>D8755/D$13437</f>
        <v>0</v>
      </c>
      <c r="O8755">
        <f>E8755/E$13437</f>
        <v>0</v>
      </c>
      <c r="P8755">
        <f>F8755/F$13437</f>
        <v>0</v>
      </c>
      <c r="Q8755">
        <f>G8755/G$13437</f>
        <v>0</v>
      </c>
      <c r="R8755">
        <f>H8755/H$13437</f>
        <v>0</v>
      </c>
      <c r="S8755">
        <f>I8755/I$13437</f>
        <v>0</v>
      </c>
      <c r="T8755">
        <f>J8755/J$13437</f>
        <v>7.7814956034549836E-5</v>
      </c>
      <c r="U8755">
        <f>K8755/K$13437</f>
        <v>0</v>
      </c>
      <c r="AW8755">
        <v>1</v>
      </c>
    </row>
    <row r="8756" spans="1:49" x14ac:dyDescent="0.55000000000000004">
      <c r="A8756" t="s">
        <v>8676</v>
      </c>
      <c r="J8756">
        <v>1</v>
      </c>
      <c r="L8756">
        <f>B8756/B$13437</f>
        <v>0</v>
      </c>
      <c r="M8756">
        <f>C8756/C$13437</f>
        <v>0</v>
      </c>
      <c r="N8756">
        <f>D8756/D$13437</f>
        <v>0</v>
      </c>
      <c r="O8756">
        <f>E8756/E$13437</f>
        <v>0</v>
      </c>
      <c r="P8756">
        <f>F8756/F$13437</f>
        <v>0</v>
      </c>
      <c r="Q8756">
        <f>G8756/G$13437</f>
        <v>0</v>
      </c>
      <c r="R8756">
        <f>H8756/H$13437</f>
        <v>0</v>
      </c>
      <c r="S8756">
        <f>I8756/I$13437</f>
        <v>0</v>
      </c>
      <c r="T8756">
        <f>J8756/J$13437</f>
        <v>7.7814956034549836E-5</v>
      </c>
      <c r="U8756">
        <f>K8756/K$13437</f>
        <v>0</v>
      </c>
      <c r="AW8756">
        <v>1</v>
      </c>
    </row>
    <row r="8757" spans="1:49" x14ac:dyDescent="0.55000000000000004">
      <c r="A8757" t="s">
        <v>8677</v>
      </c>
      <c r="J8757">
        <v>1</v>
      </c>
      <c r="L8757">
        <f>B8757/B$13437</f>
        <v>0</v>
      </c>
      <c r="M8757">
        <f>C8757/C$13437</f>
        <v>0</v>
      </c>
      <c r="N8757">
        <f>D8757/D$13437</f>
        <v>0</v>
      </c>
      <c r="O8757">
        <f>E8757/E$13437</f>
        <v>0</v>
      </c>
      <c r="P8757">
        <f>F8757/F$13437</f>
        <v>0</v>
      </c>
      <c r="Q8757">
        <f>G8757/G$13437</f>
        <v>0</v>
      </c>
      <c r="R8757">
        <f>H8757/H$13437</f>
        <v>0</v>
      </c>
      <c r="S8757">
        <f>I8757/I$13437</f>
        <v>0</v>
      </c>
      <c r="T8757">
        <f>J8757/J$13437</f>
        <v>7.7814956034549836E-5</v>
      </c>
      <c r="U8757">
        <f>K8757/K$13437</f>
        <v>0</v>
      </c>
      <c r="AW8757">
        <v>1</v>
      </c>
    </row>
    <row r="8758" spans="1:49" x14ac:dyDescent="0.55000000000000004">
      <c r="A8758" t="s">
        <v>8678</v>
      </c>
      <c r="J8758">
        <v>1</v>
      </c>
      <c r="L8758">
        <f>B8758/B$13437</f>
        <v>0</v>
      </c>
      <c r="M8758">
        <f>C8758/C$13437</f>
        <v>0</v>
      </c>
      <c r="N8758">
        <f>D8758/D$13437</f>
        <v>0</v>
      </c>
      <c r="O8758">
        <f>E8758/E$13437</f>
        <v>0</v>
      </c>
      <c r="P8758">
        <f>F8758/F$13437</f>
        <v>0</v>
      </c>
      <c r="Q8758">
        <f>G8758/G$13437</f>
        <v>0</v>
      </c>
      <c r="R8758">
        <f>H8758/H$13437</f>
        <v>0</v>
      </c>
      <c r="S8758">
        <f>I8758/I$13437</f>
        <v>0</v>
      </c>
      <c r="T8758">
        <f>J8758/J$13437</f>
        <v>7.7814956034549836E-5</v>
      </c>
      <c r="U8758">
        <f>K8758/K$13437</f>
        <v>0</v>
      </c>
      <c r="AW8758">
        <v>1</v>
      </c>
    </row>
    <row r="8759" spans="1:49" x14ac:dyDescent="0.55000000000000004">
      <c r="A8759" t="s">
        <v>8679</v>
      </c>
      <c r="J8759">
        <v>1</v>
      </c>
      <c r="L8759">
        <f>B8759/B$13437</f>
        <v>0</v>
      </c>
      <c r="M8759">
        <f>C8759/C$13437</f>
        <v>0</v>
      </c>
      <c r="N8759">
        <f>D8759/D$13437</f>
        <v>0</v>
      </c>
      <c r="O8759">
        <f>E8759/E$13437</f>
        <v>0</v>
      </c>
      <c r="P8759">
        <f>F8759/F$13437</f>
        <v>0</v>
      </c>
      <c r="Q8759">
        <f>G8759/G$13437</f>
        <v>0</v>
      </c>
      <c r="R8759">
        <f>H8759/H$13437</f>
        <v>0</v>
      </c>
      <c r="S8759">
        <f>I8759/I$13437</f>
        <v>0</v>
      </c>
      <c r="T8759">
        <f>J8759/J$13437</f>
        <v>7.7814956034549836E-5</v>
      </c>
      <c r="U8759">
        <f>K8759/K$13437</f>
        <v>0</v>
      </c>
      <c r="AW8759">
        <v>1</v>
      </c>
    </row>
    <row r="8760" spans="1:49" x14ac:dyDescent="0.55000000000000004">
      <c r="A8760" t="s">
        <v>8680</v>
      </c>
      <c r="J8760">
        <v>1</v>
      </c>
      <c r="L8760">
        <f>B8760/B$13437</f>
        <v>0</v>
      </c>
      <c r="M8760">
        <f>C8760/C$13437</f>
        <v>0</v>
      </c>
      <c r="N8760">
        <f>D8760/D$13437</f>
        <v>0</v>
      </c>
      <c r="O8760">
        <f>E8760/E$13437</f>
        <v>0</v>
      </c>
      <c r="P8760">
        <f>F8760/F$13437</f>
        <v>0</v>
      </c>
      <c r="Q8760">
        <f>G8760/G$13437</f>
        <v>0</v>
      </c>
      <c r="R8760">
        <f>H8760/H$13437</f>
        <v>0</v>
      </c>
      <c r="S8760">
        <f>I8760/I$13437</f>
        <v>0</v>
      </c>
      <c r="T8760">
        <f>J8760/J$13437</f>
        <v>7.7814956034549836E-5</v>
      </c>
      <c r="U8760">
        <f>K8760/K$13437</f>
        <v>0</v>
      </c>
      <c r="AW8760">
        <v>1</v>
      </c>
    </row>
    <row r="8761" spans="1:49" x14ac:dyDescent="0.55000000000000004">
      <c r="A8761" t="s">
        <v>8681</v>
      </c>
      <c r="J8761">
        <v>1</v>
      </c>
      <c r="L8761">
        <f>B8761/B$13437</f>
        <v>0</v>
      </c>
      <c r="M8761">
        <f>C8761/C$13437</f>
        <v>0</v>
      </c>
      <c r="N8761">
        <f>D8761/D$13437</f>
        <v>0</v>
      </c>
      <c r="O8761">
        <f>E8761/E$13437</f>
        <v>0</v>
      </c>
      <c r="P8761">
        <f>F8761/F$13437</f>
        <v>0</v>
      </c>
      <c r="Q8761">
        <f>G8761/G$13437</f>
        <v>0</v>
      </c>
      <c r="R8761">
        <f>H8761/H$13437</f>
        <v>0</v>
      </c>
      <c r="S8761">
        <f>I8761/I$13437</f>
        <v>0</v>
      </c>
      <c r="T8761">
        <f>J8761/J$13437</f>
        <v>7.7814956034549836E-5</v>
      </c>
      <c r="U8761">
        <f>K8761/K$13437</f>
        <v>0</v>
      </c>
      <c r="AW8761">
        <v>1</v>
      </c>
    </row>
    <row r="8762" spans="1:49" x14ac:dyDescent="0.55000000000000004">
      <c r="A8762" t="s">
        <v>8682</v>
      </c>
      <c r="J8762">
        <v>2</v>
      </c>
      <c r="K8762">
        <v>18</v>
      </c>
      <c r="L8762">
        <f>B8762/B$13437</f>
        <v>0</v>
      </c>
      <c r="M8762">
        <f>C8762/C$13437</f>
        <v>0</v>
      </c>
      <c r="N8762">
        <f>D8762/D$13437</f>
        <v>0</v>
      </c>
      <c r="O8762">
        <f>E8762/E$13437</f>
        <v>0</v>
      </c>
      <c r="P8762">
        <f>F8762/F$13437</f>
        <v>0</v>
      </c>
      <c r="Q8762">
        <f>G8762/G$13437</f>
        <v>0</v>
      </c>
      <c r="R8762">
        <f>H8762/H$13437</f>
        <v>0</v>
      </c>
      <c r="S8762">
        <f>I8762/I$13437</f>
        <v>0</v>
      </c>
      <c r="T8762">
        <f>J8762/J$13437</f>
        <v>1.5562991206909967E-4</v>
      </c>
      <c r="U8762">
        <f>K8762/K$13437</f>
        <v>1.4775898867181087E-3</v>
      </c>
      <c r="AW8762">
        <v>20</v>
      </c>
    </row>
    <row r="8763" spans="1:49" x14ac:dyDescent="0.55000000000000004">
      <c r="A8763" t="s">
        <v>8683</v>
      </c>
      <c r="J8763">
        <v>1</v>
      </c>
      <c r="K8763">
        <v>1</v>
      </c>
      <c r="L8763">
        <f>B8763/B$13437</f>
        <v>0</v>
      </c>
      <c r="M8763">
        <f>C8763/C$13437</f>
        <v>0</v>
      </c>
      <c r="N8763">
        <f>D8763/D$13437</f>
        <v>0</v>
      </c>
      <c r="O8763">
        <f>E8763/E$13437</f>
        <v>0</v>
      </c>
      <c r="P8763">
        <f>F8763/F$13437</f>
        <v>0</v>
      </c>
      <c r="Q8763">
        <f>G8763/G$13437</f>
        <v>0</v>
      </c>
      <c r="R8763">
        <f>H8763/H$13437</f>
        <v>0</v>
      </c>
      <c r="S8763">
        <f>I8763/I$13437</f>
        <v>0</v>
      </c>
      <c r="T8763">
        <f>J8763/J$13437</f>
        <v>7.7814956034549836E-5</v>
      </c>
      <c r="U8763">
        <f>K8763/K$13437</f>
        <v>8.2088327039894925E-5</v>
      </c>
      <c r="AT8763">
        <v>1</v>
      </c>
      <c r="AW8763">
        <v>3</v>
      </c>
    </row>
    <row r="8764" spans="1:49" x14ac:dyDescent="0.55000000000000004">
      <c r="A8764" t="s">
        <v>8684</v>
      </c>
      <c r="J8764">
        <v>2</v>
      </c>
      <c r="L8764">
        <f>B8764/B$13437</f>
        <v>0</v>
      </c>
      <c r="M8764">
        <f>C8764/C$13437</f>
        <v>0</v>
      </c>
      <c r="N8764">
        <f>D8764/D$13437</f>
        <v>0</v>
      </c>
      <c r="O8764">
        <f>E8764/E$13437</f>
        <v>0</v>
      </c>
      <c r="P8764">
        <f>F8764/F$13437</f>
        <v>0</v>
      </c>
      <c r="Q8764">
        <f>G8764/G$13437</f>
        <v>0</v>
      </c>
      <c r="R8764">
        <f>H8764/H$13437</f>
        <v>0</v>
      </c>
      <c r="S8764">
        <f>I8764/I$13437</f>
        <v>0</v>
      </c>
      <c r="T8764">
        <f>J8764/J$13437</f>
        <v>1.5562991206909967E-4</v>
      </c>
      <c r="U8764">
        <f>K8764/K$13437</f>
        <v>0</v>
      </c>
      <c r="AW8764">
        <v>2</v>
      </c>
    </row>
    <row r="8765" spans="1:49" x14ac:dyDescent="0.55000000000000004">
      <c r="A8765" t="s">
        <v>8685</v>
      </c>
      <c r="J8765">
        <v>2</v>
      </c>
      <c r="L8765">
        <f>B8765/B$13437</f>
        <v>0</v>
      </c>
      <c r="M8765">
        <f>C8765/C$13437</f>
        <v>0</v>
      </c>
      <c r="N8765">
        <f>D8765/D$13437</f>
        <v>0</v>
      </c>
      <c r="O8765">
        <f>E8765/E$13437</f>
        <v>0</v>
      </c>
      <c r="P8765">
        <f>F8765/F$13437</f>
        <v>0</v>
      </c>
      <c r="Q8765">
        <f>G8765/G$13437</f>
        <v>0</v>
      </c>
      <c r="R8765">
        <f>H8765/H$13437</f>
        <v>0</v>
      </c>
      <c r="S8765">
        <f>I8765/I$13437</f>
        <v>0</v>
      </c>
      <c r="T8765">
        <f>J8765/J$13437</f>
        <v>1.5562991206909967E-4</v>
      </c>
      <c r="U8765">
        <f>K8765/K$13437</f>
        <v>0</v>
      </c>
      <c r="AW8765">
        <v>2</v>
      </c>
    </row>
    <row r="8766" spans="1:49" x14ac:dyDescent="0.55000000000000004">
      <c r="A8766" t="s">
        <v>8686</v>
      </c>
      <c r="J8766">
        <v>1</v>
      </c>
      <c r="L8766">
        <f>B8766/B$13437</f>
        <v>0</v>
      </c>
      <c r="M8766">
        <f>C8766/C$13437</f>
        <v>0</v>
      </c>
      <c r="N8766">
        <f>D8766/D$13437</f>
        <v>0</v>
      </c>
      <c r="O8766">
        <f>E8766/E$13437</f>
        <v>0</v>
      </c>
      <c r="P8766">
        <f>F8766/F$13437</f>
        <v>0</v>
      </c>
      <c r="Q8766">
        <f>G8766/G$13437</f>
        <v>0</v>
      </c>
      <c r="R8766">
        <f>H8766/H$13437</f>
        <v>0</v>
      </c>
      <c r="S8766">
        <f>I8766/I$13437</f>
        <v>0</v>
      </c>
      <c r="T8766">
        <f>J8766/J$13437</f>
        <v>7.7814956034549836E-5</v>
      </c>
      <c r="U8766">
        <f>K8766/K$13437</f>
        <v>0</v>
      </c>
      <c r="AW8766">
        <v>1</v>
      </c>
    </row>
    <row r="8767" spans="1:49" x14ac:dyDescent="0.55000000000000004">
      <c r="A8767" t="s">
        <v>8687</v>
      </c>
      <c r="J8767">
        <v>1</v>
      </c>
      <c r="L8767">
        <f>B8767/B$13437</f>
        <v>0</v>
      </c>
      <c r="M8767">
        <f>C8767/C$13437</f>
        <v>0</v>
      </c>
      <c r="N8767">
        <f>D8767/D$13437</f>
        <v>0</v>
      </c>
      <c r="O8767">
        <f>E8767/E$13437</f>
        <v>0</v>
      </c>
      <c r="P8767">
        <f>F8767/F$13437</f>
        <v>0</v>
      </c>
      <c r="Q8767">
        <f>G8767/G$13437</f>
        <v>0</v>
      </c>
      <c r="R8767">
        <f>H8767/H$13437</f>
        <v>0</v>
      </c>
      <c r="S8767">
        <f>I8767/I$13437</f>
        <v>0</v>
      </c>
      <c r="T8767">
        <f>J8767/J$13437</f>
        <v>7.7814956034549836E-5</v>
      </c>
      <c r="U8767">
        <f>K8767/K$13437</f>
        <v>0</v>
      </c>
      <c r="AW8767">
        <v>1</v>
      </c>
    </row>
    <row r="8768" spans="1:49" x14ac:dyDescent="0.55000000000000004">
      <c r="A8768" t="s">
        <v>8688</v>
      </c>
      <c r="J8768">
        <v>1</v>
      </c>
      <c r="L8768">
        <f>B8768/B$13437</f>
        <v>0</v>
      </c>
      <c r="M8768">
        <f>C8768/C$13437</f>
        <v>0</v>
      </c>
      <c r="N8768">
        <f>D8768/D$13437</f>
        <v>0</v>
      </c>
      <c r="O8768">
        <f>E8768/E$13437</f>
        <v>0</v>
      </c>
      <c r="P8768">
        <f>F8768/F$13437</f>
        <v>0</v>
      </c>
      <c r="Q8768">
        <f>G8768/G$13437</f>
        <v>0</v>
      </c>
      <c r="R8768">
        <f>H8768/H$13437</f>
        <v>0</v>
      </c>
      <c r="S8768">
        <f>I8768/I$13437</f>
        <v>0</v>
      </c>
      <c r="T8768">
        <f>J8768/J$13437</f>
        <v>7.7814956034549836E-5</v>
      </c>
      <c r="U8768">
        <f>K8768/K$13437</f>
        <v>0</v>
      </c>
      <c r="AW8768">
        <v>1</v>
      </c>
    </row>
    <row r="8769" spans="1:49" x14ac:dyDescent="0.55000000000000004">
      <c r="A8769" t="s">
        <v>8689</v>
      </c>
      <c r="J8769">
        <v>1</v>
      </c>
      <c r="L8769">
        <f>B8769/B$13437</f>
        <v>0</v>
      </c>
      <c r="M8769">
        <f>C8769/C$13437</f>
        <v>0</v>
      </c>
      <c r="N8769">
        <f>D8769/D$13437</f>
        <v>0</v>
      </c>
      <c r="O8769">
        <f>E8769/E$13437</f>
        <v>0</v>
      </c>
      <c r="P8769">
        <f>F8769/F$13437</f>
        <v>0</v>
      </c>
      <c r="Q8769">
        <f>G8769/G$13437</f>
        <v>0</v>
      </c>
      <c r="R8769">
        <f>H8769/H$13437</f>
        <v>0</v>
      </c>
      <c r="S8769">
        <f>I8769/I$13437</f>
        <v>0</v>
      </c>
      <c r="T8769">
        <f>J8769/J$13437</f>
        <v>7.7814956034549836E-5</v>
      </c>
      <c r="U8769">
        <f>K8769/K$13437</f>
        <v>0</v>
      </c>
      <c r="AW8769">
        <v>1</v>
      </c>
    </row>
    <row r="8770" spans="1:49" x14ac:dyDescent="0.55000000000000004">
      <c r="A8770" t="s">
        <v>8690</v>
      </c>
      <c r="J8770">
        <v>1</v>
      </c>
      <c r="L8770">
        <f>B8770/B$13437</f>
        <v>0</v>
      </c>
      <c r="M8770">
        <f>C8770/C$13437</f>
        <v>0</v>
      </c>
      <c r="N8770">
        <f>D8770/D$13437</f>
        <v>0</v>
      </c>
      <c r="O8770">
        <f>E8770/E$13437</f>
        <v>0</v>
      </c>
      <c r="P8770">
        <f>F8770/F$13437</f>
        <v>0</v>
      </c>
      <c r="Q8770">
        <f>G8770/G$13437</f>
        <v>0</v>
      </c>
      <c r="R8770">
        <f>H8770/H$13437</f>
        <v>0</v>
      </c>
      <c r="S8770">
        <f>I8770/I$13437</f>
        <v>0</v>
      </c>
      <c r="T8770">
        <f>J8770/J$13437</f>
        <v>7.7814956034549836E-5</v>
      </c>
      <c r="U8770">
        <f>K8770/K$13437</f>
        <v>0</v>
      </c>
      <c r="AW8770">
        <v>1</v>
      </c>
    </row>
    <row r="8771" spans="1:49" x14ac:dyDescent="0.55000000000000004">
      <c r="A8771" t="s">
        <v>8691</v>
      </c>
      <c r="J8771">
        <v>1</v>
      </c>
      <c r="L8771">
        <f>B8771/B$13437</f>
        <v>0</v>
      </c>
      <c r="M8771">
        <f>C8771/C$13437</f>
        <v>0</v>
      </c>
      <c r="N8771">
        <f>D8771/D$13437</f>
        <v>0</v>
      </c>
      <c r="O8771">
        <f>E8771/E$13437</f>
        <v>0</v>
      </c>
      <c r="P8771">
        <f>F8771/F$13437</f>
        <v>0</v>
      </c>
      <c r="Q8771">
        <f>G8771/G$13437</f>
        <v>0</v>
      </c>
      <c r="R8771">
        <f>H8771/H$13437</f>
        <v>0</v>
      </c>
      <c r="S8771">
        <f>I8771/I$13437</f>
        <v>0</v>
      </c>
      <c r="T8771">
        <f>J8771/J$13437</f>
        <v>7.7814956034549836E-5</v>
      </c>
      <c r="U8771">
        <f>K8771/K$13437</f>
        <v>0</v>
      </c>
      <c r="AW8771">
        <v>1</v>
      </c>
    </row>
    <row r="8772" spans="1:49" x14ac:dyDescent="0.55000000000000004">
      <c r="A8772" t="s">
        <v>8692</v>
      </c>
      <c r="J8772">
        <v>1</v>
      </c>
      <c r="L8772">
        <f>B8772/B$13437</f>
        <v>0</v>
      </c>
      <c r="M8772">
        <f>C8772/C$13437</f>
        <v>0</v>
      </c>
      <c r="N8772">
        <f>D8772/D$13437</f>
        <v>0</v>
      </c>
      <c r="O8772">
        <f>E8772/E$13437</f>
        <v>0</v>
      </c>
      <c r="P8772">
        <f>F8772/F$13437</f>
        <v>0</v>
      </c>
      <c r="Q8772">
        <f>G8772/G$13437</f>
        <v>0</v>
      </c>
      <c r="R8772">
        <f>H8772/H$13437</f>
        <v>0</v>
      </c>
      <c r="S8772">
        <f>I8772/I$13437</f>
        <v>0</v>
      </c>
      <c r="T8772">
        <f>J8772/J$13437</f>
        <v>7.7814956034549836E-5</v>
      </c>
      <c r="U8772">
        <f>K8772/K$13437</f>
        <v>0</v>
      </c>
      <c r="AW8772">
        <v>1</v>
      </c>
    </row>
    <row r="8773" spans="1:49" x14ac:dyDescent="0.55000000000000004">
      <c r="A8773" t="s">
        <v>8693</v>
      </c>
      <c r="J8773">
        <v>1</v>
      </c>
      <c r="L8773">
        <f>B8773/B$13437</f>
        <v>0</v>
      </c>
      <c r="M8773">
        <f>C8773/C$13437</f>
        <v>0</v>
      </c>
      <c r="N8773">
        <f>D8773/D$13437</f>
        <v>0</v>
      </c>
      <c r="O8773">
        <f>E8773/E$13437</f>
        <v>0</v>
      </c>
      <c r="P8773">
        <f>F8773/F$13437</f>
        <v>0</v>
      </c>
      <c r="Q8773">
        <f>G8773/G$13437</f>
        <v>0</v>
      </c>
      <c r="R8773">
        <f>H8773/H$13437</f>
        <v>0</v>
      </c>
      <c r="S8773">
        <f>I8773/I$13437</f>
        <v>0</v>
      </c>
      <c r="T8773">
        <f>J8773/J$13437</f>
        <v>7.7814956034549836E-5</v>
      </c>
      <c r="U8773">
        <f>K8773/K$13437</f>
        <v>0</v>
      </c>
      <c r="AW8773">
        <v>1</v>
      </c>
    </row>
    <row r="8774" spans="1:49" x14ac:dyDescent="0.55000000000000004">
      <c r="A8774" t="s">
        <v>8694</v>
      </c>
      <c r="J8774">
        <v>2</v>
      </c>
      <c r="L8774">
        <f>B8774/B$13437</f>
        <v>0</v>
      </c>
      <c r="M8774">
        <f>C8774/C$13437</f>
        <v>0</v>
      </c>
      <c r="N8774">
        <f>D8774/D$13437</f>
        <v>0</v>
      </c>
      <c r="O8774">
        <f>E8774/E$13437</f>
        <v>0</v>
      </c>
      <c r="P8774">
        <f>F8774/F$13437</f>
        <v>0</v>
      </c>
      <c r="Q8774">
        <f>G8774/G$13437</f>
        <v>0</v>
      </c>
      <c r="R8774">
        <f>H8774/H$13437</f>
        <v>0</v>
      </c>
      <c r="S8774">
        <f>I8774/I$13437</f>
        <v>0</v>
      </c>
      <c r="T8774">
        <f>J8774/J$13437</f>
        <v>1.5562991206909967E-4</v>
      </c>
      <c r="U8774">
        <f>K8774/K$13437</f>
        <v>0</v>
      </c>
      <c r="AW8774">
        <v>2</v>
      </c>
    </row>
    <row r="8775" spans="1:49" x14ac:dyDescent="0.55000000000000004">
      <c r="A8775" t="s">
        <v>8695</v>
      </c>
      <c r="J8775">
        <v>1</v>
      </c>
      <c r="L8775">
        <f>B8775/B$13437</f>
        <v>0</v>
      </c>
      <c r="M8775">
        <f>C8775/C$13437</f>
        <v>0</v>
      </c>
      <c r="N8775">
        <f>D8775/D$13437</f>
        <v>0</v>
      </c>
      <c r="O8775">
        <f>E8775/E$13437</f>
        <v>0</v>
      </c>
      <c r="P8775">
        <f>F8775/F$13437</f>
        <v>0</v>
      </c>
      <c r="Q8775">
        <f>G8775/G$13437</f>
        <v>0</v>
      </c>
      <c r="R8775">
        <f>H8775/H$13437</f>
        <v>0</v>
      </c>
      <c r="S8775">
        <f>I8775/I$13437</f>
        <v>0</v>
      </c>
      <c r="T8775">
        <f>J8775/J$13437</f>
        <v>7.7814956034549836E-5</v>
      </c>
      <c r="U8775">
        <f>K8775/K$13437</f>
        <v>0</v>
      </c>
      <c r="AW8775">
        <v>1</v>
      </c>
    </row>
    <row r="8776" spans="1:49" x14ac:dyDescent="0.55000000000000004">
      <c r="A8776" t="s">
        <v>8696</v>
      </c>
      <c r="J8776">
        <v>1</v>
      </c>
      <c r="L8776">
        <f>B8776/B$13437</f>
        <v>0</v>
      </c>
      <c r="M8776">
        <f>C8776/C$13437</f>
        <v>0</v>
      </c>
      <c r="N8776">
        <f>D8776/D$13437</f>
        <v>0</v>
      </c>
      <c r="O8776">
        <f>E8776/E$13437</f>
        <v>0</v>
      </c>
      <c r="P8776">
        <f>F8776/F$13437</f>
        <v>0</v>
      </c>
      <c r="Q8776">
        <f>G8776/G$13437</f>
        <v>0</v>
      </c>
      <c r="R8776">
        <f>H8776/H$13437</f>
        <v>0</v>
      </c>
      <c r="S8776">
        <f>I8776/I$13437</f>
        <v>0</v>
      </c>
      <c r="T8776">
        <f>J8776/J$13437</f>
        <v>7.7814956034549836E-5</v>
      </c>
      <c r="U8776">
        <f>K8776/K$13437</f>
        <v>0</v>
      </c>
      <c r="AW8776">
        <v>1</v>
      </c>
    </row>
    <row r="8777" spans="1:49" x14ac:dyDescent="0.55000000000000004">
      <c r="A8777" t="s">
        <v>8697</v>
      </c>
      <c r="J8777">
        <v>1</v>
      </c>
      <c r="L8777">
        <f>B8777/B$13437</f>
        <v>0</v>
      </c>
      <c r="M8777">
        <f>C8777/C$13437</f>
        <v>0</v>
      </c>
      <c r="N8777">
        <f>D8777/D$13437</f>
        <v>0</v>
      </c>
      <c r="O8777">
        <f>E8777/E$13437</f>
        <v>0</v>
      </c>
      <c r="P8777">
        <f>F8777/F$13437</f>
        <v>0</v>
      </c>
      <c r="Q8777">
        <f>G8777/G$13437</f>
        <v>0</v>
      </c>
      <c r="R8777">
        <f>H8777/H$13437</f>
        <v>0</v>
      </c>
      <c r="S8777">
        <f>I8777/I$13437</f>
        <v>0</v>
      </c>
      <c r="T8777">
        <f>J8777/J$13437</f>
        <v>7.7814956034549836E-5</v>
      </c>
      <c r="U8777">
        <f>K8777/K$13437</f>
        <v>0</v>
      </c>
      <c r="AW8777">
        <v>1</v>
      </c>
    </row>
    <row r="8778" spans="1:49" x14ac:dyDescent="0.55000000000000004">
      <c r="A8778" t="s">
        <v>8698</v>
      </c>
      <c r="J8778">
        <v>1</v>
      </c>
      <c r="K8778">
        <v>1</v>
      </c>
      <c r="L8778">
        <f>B8778/B$13437</f>
        <v>0</v>
      </c>
      <c r="M8778">
        <f>C8778/C$13437</f>
        <v>0</v>
      </c>
      <c r="N8778">
        <f>D8778/D$13437</f>
        <v>0</v>
      </c>
      <c r="O8778">
        <f>E8778/E$13437</f>
        <v>0</v>
      </c>
      <c r="P8778">
        <f>F8778/F$13437</f>
        <v>0</v>
      </c>
      <c r="Q8778">
        <f>G8778/G$13437</f>
        <v>0</v>
      </c>
      <c r="R8778">
        <f>H8778/H$13437</f>
        <v>0</v>
      </c>
      <c r="S8778">
        <f>I8778/I$13437</f>
        <v>0</v>
      </c>
      <c r="T8778">
        <f>J8778/J$13437</f>
        <v>7.7814956034549836E-5</v>
      </c>
      <c r="U8778">
        <f>K8778/K$13437</f>
        <v>8.2088327039894925E-5</v>
      </c>
      <c r="AW8778">
        <v>2</v>
      </c>
    </row>
    <row r="8779" spans="1:49" x14ac:dyDescent="0.55000000000000004">
      <c r="A8779" t="s">
        <v>8699</v>
      </c>
      <c r="J8779">
        <v>1</v>
      </c>
      <c r="L8779">
        <f>B8779/B$13437</f>
        <v>0</v>
      </c>
      <c r="M8779">
        <f>C8779/C$13437</f>
        <v>0</v>
      </c>
      <c r="N8779">
        <f>D8779/D$13437</f>
        <v>0</v>
      </c>
      <c r="O8779">
        <f>E8779/E$13437</f>
        <v>0</v>
      </c>
      <c r="P8779">
        <f>F8779/F$13437</f>
        <v>0</v>
      </c>
      <c r="Q8779">
        <f>G8779/G$13437</f>
        <v>0</v>
      </c>
      <c r="R8779">
        <f>H8779/H$13437</f>
        <v>0</v>
      </c>
      <c r="S8779">
        <f>I8779/I$13437</f>
        <v>0</v>
      </c>
      <c r="T8779">
        <f>J8779/J$13437</f>
        <v>7.7814956034549836E-5</v>
      </c>
      <c r="U8779">
        <f>K8779/K$13437</f>
        <v>0</v>
      </c>
      <c r="AW8779">
        <v>1</v>
      </c>
    </row>
    <row r="8780" spans="1:49" x14ac:dyDescent="0.55000000000000004">
      <c r="A8780" t="s">
        <v>8700</v>
      </c>
      <c r="J8780">
        <v>1</v>
      </c>
      <c r="L8780">
        <f>B8780/B$13437</f>
        <v>0</v>
      </c>
      <c r="M8780">
        <f>C8780/C$13437</f>
        <v>0</v>
      </c>
      <c r="N8780">
        <f>D8780/D$13437</f>
        <v>0</v>
      </c>
      <c r="O8780">
        <f>E8780/E$13437</f>
        <v>0</v>
      </c>
      <c r="P8780">
        <f>F8780/F$13437</f>
        <v>0</v>
      </c>
      <c r="Q8780">
        <f>G8780/G$13437</f>
        <v>0</v>
      </c>
      <c r="R8780">
        <f>H8780/H$13437</f>
        <v>0</v>
      </c>
      <c r="S8780">
        <f>I8780/I$13437</f>
        <v>0</v>
      </c>
      <c r="T8780">
        <f>J8780/J$13437</f>
        <v>7.7814956034549836E-5</v>
      </c>
      <c r="U8780">
        <f>K8780/K$13437</f>
        <v>0</v>
      </c>
      <c r="AW8780">
        <v>1</v>
      </c>
    </row>
    <row r="8781" spans="1:49" x14ac:dyDescent="0.55000000000000004">
      <c r="A8781" t="s">
        <v>8701</v>
      </c>
      <c r="J8781">
        <v>1</v>
      </c>
      <c r="L8781">
        <f>B8781/B$13437</f>
        <v>0</v>
      </c>
      <c r="M8781">
        <f>C8781/C$13437</f>
        <v>0</v>
      </c>
      <c r="N8781">
        <f>D8781/D$13437</f>
        <v>0</v>
      </c>
      <c r="O8781">
        <f>E8781/E$13437</f>
        <v>0</v>
      </c>
      <c r="P8781">
        <f>F8781/F$13437</f>
        <v>0</v>
      </c>
      <c r="Q8781">
        <f>G8781/G$13437</f>
        <v>0</v>
      </c>
      <c r="R8781">
        <f>H8781/H$13437</f>
        <v>0</v>
      </c>
      <c r="S8781">
        <f>I8781/I$13437</f>
        <v>0</v>
      </c>
      <c r="T8781">
        <f>J8781/J$13437</f>
        <v>7.7814956034549836E-5</v>
      </c>
      <c r="U8781">
        <f>K8781/K$13437</f>
        <v>0</v>
      </c>
      <c r="AT8781">
        <v>1</v>
      </c>
      <c r="AW8781">
        <v>2</v>
      </c>
    </row>
    <row r="8782" spans="1:49" x14ac:dyDescent="0.55000000000000004">
      <c r="A8782" t="s">
        <v>8702</v>
      </c>
      <c r="J8782">
        <v>1</v>
      </c>
      <c r="L8782">
        <f>B8782/B$13437</f>
        <v>0</v>
      </c>
      <c r="M8782">
        <f>C8782/C$13437</f>
        <v>0</v>
      </c>
      <c r="N8782">
        <f>D8782/D$13437</f>
        <v>0</v>
      </c>
      <c r="O8782">
        <f>E8782/E$13437</f>
        <v>0</v>
      </c>
      <c r="P8782">
        <f>F8782/F$13437</f>
        <v>0</v>
      </c>
      <c r="Q8782">
        <f>G8782/G$13437</f>
        <v>0</v>
      </c>
      <c r="R8782">
        <f>H8782/H$13437</f>
        <v>0</v>
      </c>
      <c r="S8782">
        <f>I8782/I$13437</f>
        <v>0</v>
      </c>
      <c r="T8782">
        <f>J8782/J$13437</f>
        <v>7.7814956034549836E-5</v>
      </c>
      <c r="U8782">
        <f>K8782/K$13437</f>
        <v>0</v>
      </c>
      <c r="AW8782">
        <v>1</v>
      </c>
    </row>
    <row r="8783" spans="1:49" x14ac:dyDescent="0.55000000000000004">
      <c r="A8783" t="s">
        <v>8703</v>
      </c>
      <c r="J8783">
        <v>1</v>
      </c>
      <c r="L8783">
        <f>B8783/B$13437</f>
        <v>0</v>
      </c>
      <c r="M8783">
        <f>C8783/C$13437</f>
        <v>0</v>
      </c>
      <c r="N8783">
        <f>D8783/D$13437</f>
        <v>0</v>
      </c>
      <c r="O8783">
        <f>E8783/E$13437</f>
        <v>0</v>
      </c>
      <c r="P8783">
        <f>F8783/F$13437</f>
        <v>0</v>
      </c>
      <c r="Q8783">
        <f>G8783/G$13437</f>
        <v>0</v>
      </c>
      <c r="R8783">
        <f>H8783/H$13437</f>
        <v>0</v>
      </c>
      <c r="S8783">
        <f>I8783/I$13437</f>
        <v>0</v>
      </c>
      <c r="T8783">
        <f>J8783/J$13437</f>
        <v>7.7814956034549836E-5</v>
      </c>
      <c r="U8783">
        <f>K8783/K$13437</f>
        <v>0</v>
      </c>
      <c r="AW8783">
        <v>1</v>
      </c>
    </row>
    <row r="8784" spans="1:49" x14ac:dyDescent="0.55000000000000004">
      <c r="A8784" t="s">
        <v>8704</v>
      </c>
      <c r="J8784">
        <v>1</v>
      </c>
      <c r="L8784">
        <f>B8784/B$13437</f>
        <v>0</v>
      </c>
      <c r="M8784">
        <f>C8784/C$13437</f>
        <v>0</v>
      </c>
      <c r="N8784">
        <f>D8784/D$13437</f>
        <v>0</v>
      </c>
      <c r="O8784">
        <f>E8784/E$13437</f>
        <v>0</v>
      </c>
      <c r="P8784">
        <f>F8784/F$13437</f>
        <v>0</v>
      </c>
      <c r="Q8784">
        <f>G8784/G$13437</f>
        <v>0</v>
      </c>
      <c r="R8784">
        <f>H8784/H$13437</f>
        <v>0</v>
      </c>
      <c r="S8784">
        <f>I8784/I$13437</f>
        <v>0</v>
      </c>
      <c r="T8784">
        <f>J8784/J$13437</f>
        <v>7.7814956034549836E-5</v>
      </c>
      <c r="U8784">
        <f>K8784/K$13437</f>
        <v>0</v>
      </c>
      <c r="AW8784">
        <v>1</v>
      </c>
    </row>
    <row r="8785" spans="1:49" x14ac:dyDescent="0.55000000000000004">
      <c r="A8785" t="s">
        <v>8705</v>
      </c>
      <c r="J8785">
        <v>2</v>
      </c>
      <c r="L8785">
        <f>B8785/B$13437</f>
        <v>0</v>
      </c>
      <c r="M8785">
        <f>C8785/C$13437</f>
        <v>0</v>
      </c>
      <c r="N8785">
        <f>D8785/D$13437</f>
        <v>0</v>
      </c>
      <c r="O8785">
        <f>E8785/E$13437</f>
        <v>0</v>
      </c>
      <c r="P8785">
        <f>F8785/F$13437</f>
        <v>0</v>
      </c>
      <c r="Q8785">
        <f>G8785/G$13437</f>
        <v>0</v>
      </c>
      <c r="R8785">
        <f>H8785/H$13437</f>
        <v>0</v>
      </c>
      <c r="S8785">
        <f>I8785/I$13437</f>
        <v>0</v>
      </c>
      <c r="T8785">
        <f>J8785/J$13437</f>
        <v>1.5562991206909967E-4</v>
      </c>
      <c r="U8785">
        <f>K8785/K$13437</f>
        <v>0</v>
      </c>
      <c r="AW8785">
        <v>2</v>
      </c>
    </row>
    <row r="8786" spans="1:49" x14ac:dyDescent="0.55000000000000004">
      <c r="A8786" t="s">
        <v>8706</v>
      </c>
      <c r="J8786">
        <v>2</v>
      </c>
      <c r="L8786">
        <f>B8786/B$13437</f>
        <v>0</v>
      </c>
      <c r="M8786">
        <f>C8786/C$13437</f>
        <v>0</v>
      </c>
      <c r="N8786">
        <f>D8786/D$13437</f>
        <v>0</v>
      </c>
      <c r="O8786">
        <f>E8786/E$13437</f>
        <v>0</v>
      </c>
      <c r="P8786">
        <f>F8786/F$13437</f>
        <v>0</v>
      </c>
      <c r="Q8786">
        <f>G8786/G$13437</f>
        <v>0</v>
      </c>
      <c r="R8786">
        <f>H8786/H$13437</f>
        <v>0</v>
      </c>
      <c r="S8786">
        <f>I8786/I$13437</f>
        <v>0</v>
      </c>
      <c r="T8786">
        <f>J8786/J$13437</f>
        <v>1.5562991206909967E-4</v>
      </c>
      <c r="U8786">
        <f>K8786/K$13437</f>
        <v>0</v>
      </c>
      <c r="AW8786">
        <v>2</v>
      </c>
    </row>
    <row r="8787" spans="1:49" x14ac:dyDescent="0.55000000000000004">
      <c r="A8787" t="s">
        <v>8707</v>
      </c>
      <c r="J8787">
        <v>2</v>
      </c>
      <c r="L8787">
        <f>B8787/B$13437</f>
        <v>0</v>
      </c>
      <c r="M8787">
        <f>C8787/C$13437</f>
        <v>0</v>
      </c>
      <c r="N8787">
        <f>D8787/D$13437</f>
        <v>0</v>
      </c>
      <c r="O8787">
        <f>E8787/E$13437</f>
        <v>0</v>
      </c>
      <c r="P8787">
        <f>F8787/F$13437</f>
        <v>0</v>
      </c>
      <c r="Q8787">
        <f>G8787/G$13437</f>
        <v>0</v>
      </c>
      <c r="R8787">
        <f>H8787/H$13437</f>
        <v>0</v>
      </c>
      <c r="S8787">
        <f>I8787/I$13437</f>
        <v>0</v>
      </c>
      <c r="T8787">
        <f>J8787/J$13437</f>
        <v>1.5562991206909967E-4</v>
      </c>
      <c r="U8787">
        <f>K8787/K$13437</f>
        <v>0</v>
      </c>
      <c r="AW8787">
        <v>2</v>
      </c>
    </row>
    <row r="8788" spans="1:49" x14ac:dyDescent="0.55000000000000004">
      <c r="A8788" t="s">
        <v>8708</v>
      </c>
      <c r="J8788">
        <v>2</v>
      </c>
      <c r="L8788">
        <f>B8788/B$13437</f>
        <v>0</v>
      </c>
      <c r="M8788">
        <f>C8788/C$13437</f>
        <v>0</v>
      </c>
      <c r="N8788">
        <f>D8788/D$13437</f>
        <v>0</v>
      </c>
      <c r="O8788">
        <f>E8788/E$13437</f>
        <v>0</v>
      </c>
      <c r="P8788">
        <f>F8788/F$13437</f>
        <v>0</v>
      </c>
      <c r="Q8788">
        <f>G8788/G$13437</f>
        <v>0</v>
      </c>
      <c r="R8788">
        <f>H8788/H$13437</f>
        <v>0</v>
      </c>
      <c r="S8788">
        <f>I8788/I$13437</f>
        <v>0</v>
      </c>
      <c r="T8788">
        <f>J8788/J$13437</f>
        <v>1.5562991206909967E-4</v>
      </c>
      <c r="U8788">
        <f>K8788/K$13437</f>
        <v>0</v>
      </c>
      <c r="AW8788">
        <v>2</v>
      </c>
    </row>
    <row r="8789" spans="1:49" x14ac:dyDescent="0.55000000000000004">
      <c r="A8789" t="s">
        <v>8709</v>
      </c>
      <c r="J8789">
        <v>2</v>
      </c>
      <c r="L8789">
        <f>B8789/B$13437</f>
        <v>0</v>
      </c>
      <c r="M8789">
        <f>C8789/C$13437</f>
        <v>0</v>
      </c>
      <c r="N8789">
        <f>D8789/D$13437</f>
        <v>0</v>
      </c>
      <c r="O8789">
        <f>E8789/E$13437</f>
        <v>0</v>
      </c>
      <c r="P8789">
        <f>F8789/F$13437</f>
        <v>0</v>
      </c>
      <c r="Q8789">
        <f>G8789/G$13437</f>
        <v>0</v>
      </c>
      <c r="R8789">
        <f>H8789/H$13437</f>
        <v>0</v>
      </c>
      <c r="S8789">
        <f>I8789/I$13437</f>
        <v>0</v>
      </c>
      <c r="T8789">
        <f>J8789/J$13437</f>
        <v>1.5562991206909967E-4</v>
      </c>
      <c r="U8789">
        <f>K8789/K$13437</f>
        <v>0</v>
      </c>
      <c r="AW8789">
        <v>2</v>
      </c>
    </row>
    <row r="8790" spans="1:49" x14ac:dyDescent="0.55000000000000004">
      <c r="A8790" t="s">
        <v>8710</v>
      </c>
      <c r="J8790">
        <v>2</v>
      </c>
      <c r="L8790">
        <f>B8790/B$13437</f>
        <v>0</v>
      </c>
      <c r="M8790">
        <f>C8790/C$13437</f>
        <v>0</v>
      </c>
      <c r="N8790">
        <f>D8790/D$13437</f>
        <v>0</v>
      </c>
      <c r="O8790">
        <f>E8790/E$13437</f>
        <v>0</v>
      </c>
      <c r="P8790">
        <f>F8790/F$13437</f>
        <v>0</v>
      </c>
      <c r="Q8790">
        <f>G8790/G$13437</f>
        <v>0</v>
      </c>
      <c r="R8790">
        <f>H8790/H$13437</f>
        <v>0</v>
      </c>
      <c r="S8790">
        <f>I8790/I$13437</f>
        <v>0</v>
      </c>
      <c r="T8790">
        <f>J8790/J$13437</f>
        <v>1.5562991206909967E-4</v>
      </c>
      <c r="U8790">
        <f>K8790/K$13437</f>
        <v>0</v>
      </c>
      <c r="AW8790">
        <v>2</v>
      </c>
    </row>
    <row r="8791" spans="1:49" x14ac:dyDescent="0.55000000000000004">
      <c r="A8791" t="s">
        <v>8711</v>
      </c>
      <c r="J8791">
        <v>1</v>
      </c>
      <c r="L8791">
        <f>B8791/B$13437</f>
        <v>0</v>
      </c>
      <c r="M8791">
        <f>C8791/C$13437</f>
        <v>0</v>
      </c>
      <c r="N8791">
        <f>D8791/D$13437</f>
        <v>0</v>
      </c>
      <c r="O8791">
        <f>E8791/E$13437</f>
        <v>0</v>
      </c>
      <c r="P8791">
        <f>F8791/F$13437</f>
        <v>0</v>
      </c>
      <c r="Q8791">
        <f>G8791/G$13437</f>
        <v>0</v>
      </c>
      <c r="R8791">
        <f>H8791/H$13437</f>
        <v>0</v>
      </c>
      <c r="S8791">
        <f>I8791/I$13437</f>
        <v>0</v>
      </c>
      <c r="T8791">
        <f>J8791/J$13437</f>
        <v>7.7814956034549836E-5</v>
      </c>
      <c r="U8791">
        <f>K8791/K$13437</f>
        <v>0</v>
      </c>
      <c r="V8791">
        <v>1</v>
      </c>
      <c r="AW8791">
        <v>2</v>
      </c>
    </row>
    <row r="8792" spans="1:49" x14ac:dyDescent="0.55000000000000004">
      <c r="A8792" t="s">
        <v>8712</v>
      </c>
      <c r="J8792">
        <v>1</v>
      </c>
      <c r="L8792">
        <f>B8792/B$13437</f>
        <v>0</v>
      </c>
      <c r="M8792">
        <f>C8792/C$13437</f>
        <v>0</v>
      </c>
      <c r="N8792">
        <f>D8792/D$13437</f>
        <v>0</v>
      </c>
      <c r="O8792">
        <f>E8792/E$13437</f>
        <v>0</v>
      </c>
      <c r="P8792">
        <f>F8792/F$13437</f>
        <v>0</v>
      </c>
      <c r="Q8792">
        <f>G8792/G$13437</f>
        <v>0</v>
      </c>
      <c r="R8792">
        <f>H8792/H$13437</f>
        <v>0</v>
      </c>
      <c r="S8792">
        <f>I8792/I$13437</f>
        <v>0</v>
      </c>
      <c r="T8792">
        <f>J8792/J$13437</f>
        <v>7.7814956034549836E-5</v>
      </c>
      <c r="U8792">
        <f>K8792/K$13437</f>
        <v>0</v>
      </c>
      <c r="AW8792">
        <v>1</v>
      </c>
    </row>
    <row r="8793" spans="1:49" x14ac:dyDescent="0.55000000000000004">
      <c r="A8793" t="s">
        <v>8713</v>
      </c>
      <c r="J8793">
        <v>1</v>
      </c>
      <c r="L8793">
        <f>B8793/B$13437</f>
        <v>0</v>
      </c>
      <c r="M8793">
        <f>C8793/C$13437</f>
        <v>0</v>
      </c>
      <c r="N8793">
        <f>D8793/D$13437</f>
        <v>0</v>
      </c>
      <c r="O8793">
        <f>E8793/E$13437</f>
        <v>0</v>
      </c>
      <c r="P8793">
        <f>F8793/F$13437</f>
        <v>0</v>
      </c>
      <c r="Q8793">
        <f>G8793/G$13437</f>
        <v>0</v>
      </c>
      <c r="R8793">
        <f>H8793/H$13437</f>
        <v>0</v>
      </c>
      <c r="S8793">
        <f>I8793/I$13437</f>
        <v>0</v>
      </c>
      <c r="T8793">
        <f>J8793/J$13437</f>
        <v>7.7814956034549836E-5</v>
      </c>
      <c r="U8793">
        <f>K8793/K$13437</f>
        <v>0</v>
      </c>
      <c r="AW8793">
        <v>1</v>
      </c>
    </row>
    <row r="8794" spans="1:49" x14ac:dyDescent="0.55000000000000004">
      <c r="A8794" t="s">
        <v>8714</v>
      </c>
      <c r="J8794">
        <v>1</v>
      </c>
      <c r="L8794">
        <f>B8794/B$13437</f>
        <v>0</v>
      </c>
      <c r="M8794">
        <f>C8794/C$13437</f>
        <v>0</v>
      </c>
      <c r="N8794">
        <f>D8794/D$13437</f>
        <v>0</v>
      </c>
      <c r="O8794">
        <f>E8794/E$13437</f>
        <v>0</v>
      </c>
      <c r="P8794">
        <f>F8794/F$13437</f>
        <v>0</v>
      </c>
      <c r="Q8794">
        <f>G8794/G$13437</f>
        <v>0</v>
      </c>
      <c r="R8794">
        <f>H8794/H$13437</f>
        <v>0</v>
      </c>
      <c r="S8794">
        <f>I8794/I$13437</f>
        <v>0</v>
      </c>
      <c r="T8794">
        <f>J8794/J$13437</f>
        <v>7.7814956034549836E-5</v>
      </c>
      <c r="U8794">
        <f>K8794/K$13437</f>
        <v>0</v>
      </c>
      <c r="AW8794">
        <v>1</v>
      </c>
    </row>
    <row r="8795" spans="1:49" x14ac:dyDescent="0.55000000000000004">
      <c r="A8795" t="s">
        <v>8715</v>
      </c>
      <c r="J8795">
        <v>1</v>
      </c>
      <c r="L8795">
        <f>B8795/B$13437</f>
        <v>0</v>
      </c>
      <c r="M8795">
        <f>C8795/C$13437</f>
        <v>0</v>
      </c>
      <c r="N8795">
        <f>D8795/D$13437</f>
        <v>0</v>
      </c>
      <c r="O8795">
        <f>E8795/E$13437</f>
        <v>0</v>
      </c>
      <c r="P8795">
        <f>F8795/F$13437</f>
        <v>0</v>
      </c>
      <c r="Q8795">
        <f>G8795/G$13437</f>
        <v>0</v>
      </c>
      <c r="R8795">
        <f>H8795/H$13437</f>
        <v>0</v>
      </c>
      <c r="S8795">
        <f>I8795/I$13437</f>
        <v>0</v>
      </c>
      <c r="T8795">
        <f>J8795/J$13437</f>
        <v>7.7814956034549836E-5</v>
      </c>
      <c r="U8795">
        <f>K8795/K$13437</f>
        <v>0</v>
      </c>
      <c r="AW8795">
        <v>1</v>
      </c>
    </row>
    <row r="8796" spans="1:49" x14ac:dyDescent="0.55000000000000004">
      <c r="A8796" t="s">
        <v>8716</v>
      </c>
      <c r="J8796">
        <v>1</v>
      </c>
      <c r="L8796">
        <f>B8796/B$13437</f>
        <v>0</v>
      </c>
      <c r="M8796">
        <f>C8796/C$13437</f>
        <v>0</v>
      </c>
      <c r="N8796">
        <f>D8796/D$13437</f>
        <v>0</v>
      </c>
      <c r="O8796">
        <f>E8796/E$13437</f>
        <v>0</v>
      </c>
      <c r="P8796">
        <f>F8796/F$13437</f>
        <v>0</v>
      </c>
      <c r="Q8796">
        <f>G8796/G$13437</f>
        <v>0</v>
      </c>
      <c r="R8796">
        <f>H8796/H$13437</f>
        <v>0</v>
      </c>
      <c r="S8796">
        <f>I8796/I$13437</f>
        <v>0</v>
      </c>
      <c r="T8796">
        <f>J8796/J$13437</f>
        <v>7.7814956034549836E-5</v>
      </c>
      <c r="U8796">
        <f>K8796/K$13437</f>
        <v>0</v>
      </c>
      <c r="AQ8796">
        <v>2</v>
      </c>
      <c r="AW8796">
        <v>3</v>
      </c>
    </row>
    <row r="8797" spans="1:49" x14ac:dyDescent="0.55000000000000004">
      <c r="A8797" t="s">
        <v>8717</v>
      </c>
      <c r="J8797">
        <v>2</v>
      </c>
      <c r="L8797">
        <f>B8797/B$13437</f>
        <v>0</v>
      </c>
      <c r="M8797">
        <f>C8797/C$13437</f>
        <v>0</v>
      </c>
      <c r="N8797">
        <f>D8797/D$13437</f>
        <v>0</v>
      </c>
      <c r="O8797">
        <f>E8797/E$13437</f>
        <v>0</v>
      </c>
      <c r="P8797">
        <f>F8797/F$13437</f>
        <v>0</v>
      </c>
      <c r="Q8797">
        <f>G8797/G$13437</f>
        <v>0</v>
      </c>
      <c r="R8797">
        <f>H8797/H$13437</f>
        <v>0</v>
      </c>
      <c r="S8797">
        <f>I8797/I$13437</f>
        <v>0</v>
      </c>
      <c r="T8797">
        <f>J8797/J$13437</f>
        <v>1.5562991206909967E-4</v>
      </c>
      <c r="U8797">
        <f>K8797/K$13437</f>
        <v>0</v>
      </c>
      <c r="AW8797">
        <v>2</v>
      </c>
    </row>
    <row r="8798" spans="1:49" x14ac:dyDescent="0.55000000000000004">
      <c r="A8798" t="s">
        <v>8718</v>
      </c>
      <c r="J8798">
        <v>2</v>
      </c>
      <c r="L8798">
        <f>B8798/B$13437</f>
        <v>0</v>
      </c>
      <c r="M8798">
        <f>C8798/C$13437</f>
        <v>0</v>
      </c>
      <c r="N8798">
        <f>D8798/D$13437</f>
        <v>0</v>
      </c>
      <c r="O8798">
        <f>E8798/E$13437</f>
        <v>0</v>
      </c>
      <c r="P8798">
        <f>F8798/F$13437</f>
        <v>0</v>
      </c>
      <c r="Q8798">
        <f>G8798/G$13437</f>
        <v>0</v>
      </c>
      <c r="R8798">
        <f>H8798/H$13437</f>
        <v>0</v>
      </c>
      <c r="S8798">
        <f>I8798/I$13437</f>
        <v>0</v>
      </c>
      <c r="T8798">
        <f>J8798/J$13437</f>
        <v>1.5562991206909967E-4</v>
      </c>
      <c r="U8798">
        <f>K8798/K$13437</f>
        <v>0</v>
      </c>
      <c r="V8798">
        <v>3</v>
      </c>
      <c r="AW8798">
        <v>5</v>
      </c>
    </row>
    <row r="8799" spans="1:49" x14ac:dyDescent="0.55000000000000004">
      <c r="A8799" t="s">
        <v>8719</v>
      </c>
      <c r="J8799">
        <v>2</v>
      </c>
      <c r="L8799">
        <f>B8799/B$13437</f>
        <v>0</v>
      </c>
      <c r="M8799">
        <f>C8799/C$13437</f>
        <v>0</v>
      </c>
      <c r="N8799">
        <f>D8799/D$13437</f>
        <v>0</v>
      </c>
      <c r="O8799">
        <f>E8799/E$13437</f>
        <v>0</v>
      </c>
      <c r="P8799">
        <f>F8799/F$13437</f>
        <v>0</v>
      </c>
      <c r="Q8799">
        <f>G8799/G$13437</f>
        <v>0</v>
      </c>
      <c r="R8799">
        <f>H8799/H$13437</f>
        <v>0</v>
      </c>
      <c r="S8799">
        <f>I8799/I$13437</f>
        <v>0</v>
      </c>
      <c r="T8799">
        <f>J8799/J$13437</f>
        <v>1.5562991206909967E-4</v>
      </c>
      <c r="U8799">
        <f>K8799/K$13437</f>
        <v>0</v>
      </c>
      <c r="AW8799">
        <v>2</v>
      </c>
    </row>
    <row r="8800" spans="1:49" x14ac:dyDescent="0.55000000000000004">
      <c r="A8800" t="s">
        <v>8720</v>
      </c>
      <c r="J8800">
        <v>1</v>
      </c>
      <c r="L8800">
        <f>B8800/B$13437</f>
        <v>0</v>
      </c>
      <c r="M8800">
        <f>C8800/C$13437</f>
        <v>0</v>
      </c>
      <c r="N8800">
        <f>D8800/D$13437</f>
        <v>0</v>
      </c>
      <c r="O8800">
        <f>E8800/E$13437</f>
        <v>0</v>
      </c>
      <c r="P8800">
        <f>F8800/F$13437</f>
        <v>0</v>
      </c>
      <c r="Q8800">
        <f>G8800/G$13437</f>
        <v>0</v>
      </c>
      <c r="R8800">
        <f>H8800/H$13437</f>
        <v>0</v>
      </c>
      <c r="S8800">
        <f>I8800/I$13437</f>
        <v>0</v>
      </c>
      <c r="T8800">
        <f>J8800/J$13437</f>
        <v>7.7814956034549836E-5</v>
      </c>
      <c r="U8800">
        <f>K8800/K$13437</f>
        <v>0</v>
      </c>
      <c r="AW8800">
        <v>1</v>
      </c>
    </row>
    <row r="8801" spans="1:49" x14ac:dyDescent="0.55000000000000004">
      <c r="A8801" t="s">
        <v>8721</v>
      </c>
      <c r="J8801">
        <v>1</v>
      </c>
      <c r="L8801">
        <f>B8801/B$13437</f>
        <v>0</v>
      </c>
      <c r="M8801">
        <f>C8801/C$13437</f>
        <v>0</v>
      </c>
      <c r="N8801">
        <f>D8801/D$13437</f>
        <v>0</v>
      </c>
      <c r="O8801">
        <f>E8801/E$13437</f>
        <v>0</v>
      </c>
      <c r="P8801">
        <f>F8801/F$13437</f>
        <v>0</v>
      </c>
      <c r="Q8801">
        <f>G8801/G$13437</f>
        <v>0</v>
      </c>
      <c r="R8801">
        <f>H8801/H$13437</f>
        <v>0</v>
      </c>
      <c r="S8801">
        <f>I8801/I$13437</f>
        <v>0</v>
      </c>
      <c r="T8801">
        <f>J8801/J$13437</f>
        <v>7.7814956034549836E-5</v>
      </c>
      <c r="U8801">
        <f>K8801/K$13437</f>
        <v>0</v>
      </c>
      <c r="AW8801">
        <v>1</v>
      </c>
    </row>
    <row r="8802" spans="1:49" x14ac:dyDescent="0.55000000000000004">
      <c r="A8802" t="s">
        <v>8722</v>
      </c>
      <c r="J8802">
        <v>1</v>
      </c>
      <c r="L8802">
        <f>B8802/B$13437</f>
        <v>0</v>
      </c>
      <c r="M8802">
        <f>C8802/C$13437</f>
        <v>0</v>
      </c>
      <c r="N8802">
        <f>D8802/D$13437</f>
        <v>0</v>
      </c>
      <c r="O8802">
        <f>E8802/E$13437</f>
        <v>0</v>
      </c>
      <c r="P8802">
        <f>F8802/F$13437</f>
        <v>0</v>
      </c>
      <c r="Q8802">
        <f>G8802/G$13437</f>
        <v>0</v>
      </c>
      <c r="R8802">
        <f>H8802/H$13437</f>
        <v>0</v>
      </c>
      <c r="S8802">
        <f>I8802/I$13437</f>
        <v>0</v>
      </c>
      <c r="T8802">
        <f>J8802/J$13437</f>
        <v>7.7814956034549836E-5</v>
      </c>
      <c r="U8802">
        <f>K8802/K$13437</f>
        <v>0</v>
      </c>
      <c r="AE8802">
        <v>7</v>
      </c>
      <c r="AW8802">
        <v>8</v>
      </c>
    </row>
    <row r="8803" spans="1:49" x14ac:dyDescent="0.55000000000000004">
      <c r="A8803" t="s">
        <v>8723</v>
      </c>
      <c r="J8803">
        <v>1</v>
      </c>
      <c r="L8803">
        <f>B8803/B$13437</f>
        <v>0</v>
      </c>
      <c r="M8803">
        <f>C8803/C$13437</f>
        <v>0</v>
      </c>
      <c r="N8803">
        <f>D8803/D$13437</f>
        <v>0</v>
      </c>
      <c r="O8803">
        <f>E8803/E$13437</f>
        <v>0</v>
      </c>
      <c r="P8803">
        <f>F8803/F$13437</f>
        <v>0</v>
      </c>
      <c r="Q8803">
        <f>G8803/G$13437</f>
        <v>0</v>
      </c>
      <c r="R8803">
        <f>H8803/H$13437</f>
        <v>0</v>
      </c>
      <c r="S8803">
        <f>I8803/I$13437</f>
        <v>0</v>
      </c>
      <c r="T8803">
        <f>J8803/J$13437</f>
        <v>7.7814956034549836E-5</v>
      </c>
      <c r="U8803">
        <f>K8803/K$13437</f>
        <v>0</v>
      </c>
      <c r="AW8803">
        <v>1</v>
      </c>
    </row>
    <row r="8804" spans="1:49" x14ac:dyDescent="0.55000000000000004">
      <c r="A8804" t="s">
        <v>8724</v>
      </c>
      <c r="J8804">
        <v>1</v>
      </c>
      <c r="L8804">
        <f>B8804/B$13437</f>
        <v>0</v>
      </c>
      <c r="M8804">
        <f>C8804/C$13437</f>
        <v>0</v>
      </c>
      <c r="N8804">
        <f>D8804/D$13437</f>
        <v>0</v>
      </c>
      <c r="O8804">
        <f>E8804/E$13437</f>
        <v>0</v>
      </c>
      <c r="P8804">
        <f>F8804/F$13437</f>
        <v>0</v>
      </c>
      <c r="Q8804">
        <f>G8804/G$13437</f>
        <v>0</v>
      </c>
      <c r="R8804">
        <f>H8804/H$13437</f>
        <v>0</v>
      </c>
      <c r="S8804">
        <f>I8804/I$13437</f>
        <v>0</v>
      </c>
      <c r="T8804">
        <f>J8804/J$13437</f>
        <v>7.7814956034549836E-5</v>
      </c>
      <c r="U8804">
        <f>K8804/K$13437</f>
        <v>0</v>
      </c>
      <c r="AW8804">
        <v>1</v>
      </c>
    </row>
    <row r="8805" spans="1:49" x14ac:dyDescent="0.55000000000000004">
      <c r="A8805" t="s">
        <v>8725</v>
      </c>
      <c r="J8805">
        <v>1</v>
      </c>
      <c r="L8805">
        <f>B8805/B$13437</f>
        <v>0</v>
      </c>
      <c r="M8805">
        <f>C8805/C$13437</f>
        <v>0</v>
      </c>
      <c r="N8805">
        <f>D8805/D$13437</f>
        <v>0</v>
      </c>
      <c r="O8805">
        <f>E8805/E$13437</f>
        <v>0</v>
      </c>
      <c r="P8805">
        <f>F8805/F$13437</f>
        <v>0</v>
      </c>
      <c r="Q8805">
        <f>G8805/G$13437</f>
        <v>0</v>
      </c>
      <c r="R8805">
        <f>H8805/H$13437</f>
        <v>0</v>
      </c>
      <c r="S8805">
        <f>I8805/I$13437</f>
        <v>0</v>
      </c>
      <c r="T8805">
        <f>J8805/J$13437</f>
        <v>7.7814956034549836E-5</v>
      </c>
      <c r="U8805">
        <f>K8805/K$13437</f>
        <v>0</v>
      </c>
      <c r="X8805">
        <v>3</v>
      </c>
      <c r="AE8805">
        <v>7</v>
      </c>
      <c r="AW8805">
        <v>11</v>
      </c>
    </row>
    <row r="8806" spans="1:49" x14ac:dyDescent="0.55000000000000004">
      <c r="A8806" t="s">
        <v>8726</v>
      </c>
      <c r="J8806">
        <v>1</v>
      </c>
      <c r="L8806">
        <f>B8806/B$13437</f>
        <v>0</v>
      </c>
      <c r="M8806">
        <f>C8806/C$13437</f>
        <v>0</v>
      </c>
      <c r="N8806">
        <f>D8806/D$13437</f>
        <v>0</v>
      </c>
      <c r="O8806">
        <f>E8806/E$13437</f>
        <v>0</v>
      </c>
      <c r="P8806">
        <f>F8806/F$13437</f>
        <v>0</v>
      </c>
      <c r="Q8806">
        <f>G8806/G$13437</f>
        <v>0</v>
      </c>
      <c r="R8806">
        <f>H8806/H$13437</f>
        <v>0</v>
      </c>
      <c r="S8806">
        <f>I8806/I$13437</f>
        <v>0</v>
      </c>
      <c r="T8806">
        <f>J8806/J$13437</f>
        <v>7.7814956034549836E-5</v>
      </c>
      <c r="U8806">
        <f>K8806/K$13437</f>
        <v>0</v>
      </c>
      <c r="AW8806">
        <v>1</v>
      </c>
    </row>
    <row r="8807" spans="1:49" x14ac:dyDescent="0.55000000000000004">
      <c r="A8807" t="s">
        <v>8727</v>
      </c>
      <c r="J8807">
        <v>1</v>
      </c>
      <c r="L8807">
        <f>B8807/B$13437</f>
        <v>0</v>
      </c>
      <c r="M8807">
        <f>C8807/C$13437</f>
        <v>0</v>
      </c>
      <c r="N8807">
        <f>D8807/D$13437</f>
        <v>0</v>
      </c>
      <c r="O8807">
        <f>E8807/E$13437</f>
        <v>0</v>
      </c>
      <c r="P8807">
        <f>F8807/F$13437</f>
        <v>0</v>
      </c>
      <c r="Q8807">
        <f>G8807/G$13437</f>
        <v>0</v>
      </c>
      <c r="R8807">
        <f>H8807/H$13437</f>
        <v>0</v>
      </c>
      <c r="S8807">
        <f>I8807/I$13437</f>
        <v>0</v>
      </c>
      <c r="T8807">
        <f>J8807/J$13437</f>
        <v>7.7814956034549836E-5</v>
      </c>
      <c r="U8807">
        <f>K8807/K$13437</f>
        <v>0</v>
      </c>
      <c r="AW8807">
        <v>1</v>
      </c>
    </row>
    <row r="8808" spans="1:49" x14ac:dyDescent="0.55000000000000004">
      <c r="A8808" t="s">
        <v>8728</v>
      </c>
      <c r="J8808">
        <v>1</v>
      </c>
      <c r="L8808">
        <f>B8808/B$13437</f>
        <v>0</v>
      </c>
      <c r="M8808">
        <f>C8808/C$13437</f>
        <v>0</v>
      </c>
      <c r="N8808">
        <f>D8808/D$13437</f>
        <v>0</v>
      </c>
      <c r="O8808">
        <f>E8808/E$13437</f>
        <v>0</v>
      </c>
      <c r="P8808">
        <f>F8808/F$13437</f>
        <v>0</v>
      </c>
      <c r="Q8808">
        <f>G8808/G$13437</f>
        <v>0</v>
      </c>
      <c r="R8808">
        <f>H8808/H$13437</f>
        <v>0</v>
      </c>
      <c r="S8808">
        <f>I8808/I$13437</f>
        <v>0</v>
      </c>
      <c r="T8808">
        <f>J8808/J$13437</f>
        <v>7.7814956034549836E-5</v>
      </c>
      <c r="U8808">
        <f>K8808/K$13437</f>
        <v>0</v>
      </c>
      <c r="AW8808">
        <v>1</v>
      </c>
    </row>
    <row r="8809" spans="1:49" x14ac:dyDescent="0.55000000000000004">
      <c r="A8809" t="s">
        <v>8729</v>
      </c>
      <c r="J8809">
        <v>1</v>
      </c>
      <c r="L8809">
        <f>B8809/B$13437</f>
        <v>0</v>
      </c>
      <c r="M8809">
        <f>C8809/C$13437</f>
        <v>0</v>
      </c>
      <c r="N8809">
        <f>D8809/D$13437</f>
        <v>0</v>
      </c>
      <c r="O8809">
        <f>E8809/E$13437</f>
        <v>0</v>
      </c>
      <c r="P8809">
        <f>F8809/F$13437</f>
        <v>0</v>
      </c>
      <c r="Q8809">
        <f>G8809/G$13437</f>
        <v>0</v>
      </c>
      <c r="R8809">
        <f>H8809/H$13437</f>
        <v>0</v>
      </c>
      <c r="S8809">
        <f>I8809/I$13437</f>
        <v>0</v>
      </c>
      <c r="T8809">
        <f>J8809/J$13437</f>
        <v>7.7814956034549836E-5</v>
      </c>
      <c r="U8809">
        <f>K8809/K$13437</f>
        <v>0</v>
      </c>
      <c r="AK8809">
        <v>2</v>
      </c>
      <c r="AW8809">
        <v>3</v>
      </c>
    </row>
    <row r="8810" spans="1:49" x14ac:dyDescent="0.55000000000000004">
      <c r="A8810" t="s">
        <v>8730</v>
      </c>
      <c r="J8810">
        <v>10</v>
      </c>
      <c r="L8810">
        <f>B8810/B$13437</f>
        <v>0</v>
      </c>
      <c r="M8810">
        <f>C8810/C$13437</f>
        <v>0</v>
      </c>
      <c r="N8810">
        <f>D8810/D$13437</f>
        <v>0</v>
      </c>
      <c r="O8810">
        <f>E8810/E$13437</f>
        <v>0</v>
      </c>
      <c r="P8810">
        <f>F8810/F$13437</f>
        <v>0</v>
      </c>
      <c r="Q8810">
        <f>G8810/G$13437</f>
        <v>0</v>
      </c>
      <c r="R8810">
        <f>H8810/H$13437</f>
        <v>0</v>
      </c>
      <c r="S8810">
        <f>I8810/I$13437</f>
        <v>0</v>
      </c>
      <c r="T8810">
        <f>J8810/J$13437</f>
        <v>7.7814956034549842E-4</v>
      </c>
      <c r="U8810">
        <f>K8810/K$13437</f>
        <v>0</v>
      </c>
      <c r="AH8810">
        <v>2</v>
      </c>
      <c r="AM8810">
        <v>4</v>
      </c>
      <c r="AW8810">
        <v>16</v>
      </c>
    </row>
    <row r="8811" spans="1:49" x14ac:dyDescent="0.55000000000000004">
      <c r="A8811" t="s">
        <v>8731</v>
      </c>
      <c r="J8811">
        <v>1</v>
      </c>
      <c r="L8811">
        <f>B8811/B$13437</f>
        <v>0</v>
      </c>
      <c r="M8811">
        <f>C8811/C$13437</f>
        <v>0</v>
      </c>
      <c r="N8811">
        <f>D8811/D$13437</f>
        <v>0</v>
      </c>
      <c r="O8811">
        <f>E8811/E$13437</f>
        <v>0</v>
      </c>
      <c r="P8811">
        <f>F8811/F$13437</f>
        <v>0</v>
      </c>
      <c r="Q8811">
        <f>G8811/G$13437</f>
        <v>0</v>
      </c>
      <c r="R8811">
        <f>H8811/H$13437</f>
        <v>0</v>
      </c>
      <c r="S8811">
        <f>I8811/I$13437</f>
        <v>0</v>
      </c>
      <c r="T8811">
        <f>J8811/J$13437</f>
        <v>7.7814956034549836E-5</v>
      </c>
      <c r="U8811">
        <f>K8811/K$13437</f>
        <v>0</v>
      </c>
      <c r="AW8811">
        <v>1</v>
      </c>
    </row>
    <row r="8812" spans="1:49" x14ac:dyDescent="0.55000000000000004">
      <c r="A8812" t="s">
        <v>8732</v>
      </c>
      <c r="J8812">
        <v>1</v>
      </c>
      <c r="L8812">
        <f>B8812/B$13437</f>
        <v>0</v>
      </c>
      <c r="M8812">
        <f>C8812/C$13437</f>
        <v>0</v>
      </c>
      <c r="N8812">
        <f>D8812/D$13437</f>
        <v>0</v>
      </c>
      <c r="O8812">
        <f>E8812/E$13437</f>
        <v>0</v>
      </c>
      <c r="P8812">
        <f>F8812/F$13437</f>
        <v>0</v>
      </c>
      <c r="Q8812">
        <f>G8812/G$13437</f>
        <v>0</v>
      </c>
      <c r="R8812">
        <f>H8812/H$13437</f>
        <v>0</v>
      </c>
      <c r="S8812">
        <f>I8812/I$13437</f>
        <v>0</v>
      </c>
      <c r="T8812">
        <f>J8812/J$13437</f>
        <v>7.7814956034549836E-5</v>
      </c>
      <c r="U8812">
        <f>K8812/K$13437</f>
        <v>0</v>
      </c>
      <c r="AM8812">
        <v>4</v>
      </c>
      <c r="AW8812">
        <v>5</v>
      </c>
    </row>
    <row r="8813" spans="1:49" x14ac:dyDescent="0.55000000000000004">
      <c r="A8813" t="s">
        <v>8733</v>
      </c>
      <c r="J8813">
        <v>1</v>
      </c>
      <c r="L8813">
        <f>B8813/B$13437</f>
        <v>0</v>
      </c>
      <c r="M8813">
        <f>C8813/C$13437</f>
        <v>0</v>
      </c>
      <c r="N8813">
        <f>D8813/D$13437</f>
        <v>0</v>
      </c>
      <c r="O8813">
        <f>E8813/E$13437</f>
        <v>0</v>
      </c>
      <c r="P8813">
        <f>F8813/F$13437</f>
        <v>0</v>
      </c>
      <c r="Q8813">
        <f>G8813/G$13437</f>
        <v>0</v>
      </c>
      <c r="R8813">
        <f>H8813/H$13437</f>
        <v>0</v>
      </c>
      <c r="S8813">
        <f>I8813/I$13437</f>
        <v>0</v>
      </c>
      <c r="T8813">
        <f>J8813/J$13437</f>
        <v>7.7814956034549836E-5</v>
      </c>
      <c r="U8813">
        <f>K8813/K$13437</f>
        <v>0</v>
      </c>
      <c r="AW8813">
        <v>1</v>
      </c>
    </row>
    <row r="8814" spans="1:49" x14ac:dyDescent="0.55000000000000004">
      <c r="A8814" t="s">
        <v>8734</v>
      </c>
      <c r="J8814">
        <v>2</v>
      </c>
      <c r="L8814">
        <f>B8814/B$13437</f>
        <v>0</v>
      </c>
      <c r="M8814">
        <f>C8814/C$13437</f>
        <v>0</v>
      </c>
      <c r="N8814">
        <f>D8814/D$13437</f>
        <v>0</v>
      </c>
      <c r="O8814">
        <f>E8814/E$13437</f>
        <v>0</v>
      </c>
      <c r="P8814">
        <f>F8814/F$13437</f>
        <v>0</v>
      </c>
      <c r="Q8814">
        <f>G8814/G$13437</f>
        <v>0</v>
      </c>
      <c r="R8814">
        <f>H8814/H$13437</f>
        <v>0</v>
      </c>
      <c r="S8814">
        <f>I8814/I$13437</f>
        <v>0</v>
      </c>
      <c r="T8814">
        <f>J8814/J$13437</f>
        <v>1.5562991206909967E-4</v>
      </c>
      <c r="U8814">
        <f>K8814/K$13437</f>
        <v>0</v>
      </c>
      <c r="AW8814">
        <v>2</v>
      </c>
    </row>
    <row r="8815" spans="1:49" x14ac:dyDescent="0.55000000000000004">
      <c r="A8815" t="s">
        <v>8735</v>
      </c>
      <c r="J8815">
        <v>1</v>
      </c>
      <c r="L8815">
        <f>B8815/B$13437</f>
        <v>0</v>
      </c>
      <c r="M8815">
        <f>C8815/C$13437</f>
        <v>0</v>
      </c>
      <c r="N8815">
        <f>D8815/D$13437</f>
        <v>0</v>
      </c>
      <c r="O8815">
        <f>E8815/E$13437</f>
        <v>0</v>
      </c>
      <c r="P8815">
        <f>F8815/F$13437</f>
        <v>0</v>
      </c>
      <c r="Q8815">
        <f>G8815/G$13437</f>
        <v>0</v>
      </c>
      <c r="R8815">
        <f>H8815/H$13437</f>
        <v>0</v>
      </c>
      <c r="S8815">
        <f>I8815/I$13437</f>
        <v>0</v>
      </c>
      <c r="T8815">
        <f>J8815/J$13437</f>
        <v>7.7814956034549836E-5</v>
      </c>
      <c r="U8815">
        <f>K8815/K$13437</f>
        <v>0</v>
      </c>
      <c r="AW8815">
        <v>1</v>
      </c>
    </row>
    <row r="8816" spans="1:49" x14ac:dyDescent="0.55000000000000004">
      <c r="A8816" t="s">
        <v>8736</v>
      </c>
      <c r="J8816">
        <v>1</v>
      </c>
      <c r="L8816">
        <f>B8816/B$13437</f>
        <v>0</v>
      </c>
      <c r="M8816">
        <f>C8816/C$13437</f>
        <v>0</v>
      </c>
      <c r="N8816">
        <f>D8816/D$13437</f>
        <v>0</v>
      </c>
      <c r="O8816">
        <f>E8816/E$13437</f>
        <v>0</v>
      </c>
      <c r="P8816">
        <f>F8816/F$13437</f>
        <v>0</v>
      </c>
      <c r="Q8816">
        <f>G8816/G$13437</f>
        <v>0</v>
      </c>
      <c r="R8816">
        <f>H8816/H$13437</f>
        <v>0</v>
      </c>
      <c r="S8816">
        <f>I8816/I$13437</f>
        <v>0</v>
      </c>
      <c r="T8816">
        <f>J8816/J$13437</f>
        <v>7.7814956034549836E-5</v>
      </c>
      <c r="U8816">
        <f>K8816/K$13437</f>
        <v>0</v>
      </c>
      <c r="AW8816">
        <v>1</v>
      </c>
    </row>
    <row r="8817" spans="1:49" x14ac:dyDescent="0.55000000000000004">
      <c r="A8817" t="s">
        <v>8737</v>
      </c>
      <c r="J8817">
        <v>1</v>
      </c>
      <c r="K8817">
        <v>1</v>
      </c>
      <c r="L8817">
        <f>B8817/B$13437</f>
        <v>0</v>
      </c>
      <c r="M8817">
        <f>C8817/C$13437</f>
        <v>0</v>
      </c>
      <c r="N8817">
        <f>D8817/D$13437</f>
        <v>0</v>
      </c>
      <c r="O8817">
        <f>E8817/E$13437</f>
        <v>0</v>
      </c>
      <c r="P8817">
        <f>F8817/F$13437</f>
        <v>0</v>
      </c>
      <c r="Q8817">
        <f>G8817/G$13437</f>
        <v>0</v>
      </c>
      <c r="R8817">
        <f>H8817/H$13437</f>
        <v>0</v>
      </c>
      <c r="S8817">
        <f>I8817/I$13437</f>
        <v>0</v>
      </c>
      <c r="T8817">
        <f>J8817/J$13437</f>
        <v>7.7814956034549836E-5</v>
      </c>
      <c r="U8817">
        <f>K8817/K$13437</f>
        <v>8.2088327039894925E-5</v>
      </c>
      <c r="Y8817">
        <v>1</v>
      </c>
      <c r="AW8817">
        <v>3</v>
      </c>
    </row>
    <row r="8818" spans="1:49" x14ac:dyDescent="0.55000000000000004">
      <c r="A8818" t="s">
        <v>8738</v>
      </c>
      <c r="J8818">
        <v>1</v>
      </c>
      <c r="L8818">
        <f>B8818/B$13437</f>
        <v>0</v>
      </c>
      <c r="M8818">
        <f>C8818/C$13437</f>
        <v>0</v>
      </c>
      <c r="N8818">
        <f>D8818/D$13437</f>
        <v>0</v>
      </c>
      <c r="O8818">
        <f>E8818/E$13437</f>
        <v>0</v>
      </c>
      <c r="P8818">
        <f>F8818/F$13437</f>
        <v>0</v>
      </c>
      <c r="Q8818">
        <f>G8818/G$13437</f>
        <v>0</v>
      </c>
      <c r="R8818">
        <f>H8818/H$13437</f>
        <v>0</v>
      </c>
      <c r="S8818">
        <f>I8818/I$13437</f>
        <v>0</v>
      </c>
      <c r="T8818">
        <f>J8818/J$13437</f>
        <v>7.7814956034549836E-5</v>
      </c>
      <c r="U8818">
        <f>K8818/K$13437</f>
        <v>0</v>
      </c>
      <c r="AW8818">
        <v>1</v>
      </c>
    </row>
    <row r="8819" spans="1:49" x14ac:dyDescent="0.55000000000000004">
      <c r="A8819" t="s">
        <v>8739</v>
      </c>
      <c r="J8819">
        <v>1</v>
      </c>
      <c r="L8819">
        <f>B8819/B$13437</f>
        <v>0</v>
      </c>
      <c r="M8819">
        <f>C8819/C$13437</f>
        <v>0</v>
      </c>
      <c r="N8819">
        <f>D8819/D$13437</f>
        <v>0</v>
      </c>
      <c r="O8819">
        <f>E8819/E$13437</f>
        <v>0</v>
      </c>
      <c r="P8819">
        <f>F8819/F$13437</f>
        <v>0</v>
      </c>
      <c r="Q8819">
        <f>G8819/G$13437</f>
        <v>0</v>
      </c>
      <c r="R8819">
        <f>H8819/H$13437</f>
        <v>0</v>
      </c>
      <c r="S8819">
        <f>I8819/I$13437</f>
        <v>0</v>
      </c>
      <c r="T8819">
        <f>J8819/J$13437</f>
        <v>7.7814956034549836E-5</v>
      </c>
      <c r="U8819">
        <f>K8819/K$13437</f>
        <v>0</v>
      </c>
      <c r="AW8819">
        <v>1</v>
      </c>
    </row>
    <row r="8820" spans="1:49" x14ac:dyDescent="0.55000000000000004">
      <c r="A8820" t="s">
        <v>8740</v>
      </c>
      <c r="J8820">
        <v>1</v>
      </c>
      <c r="L8820">
        <f>B8820/B$13437</f>
        <v>0</v>
      </c>
      <c r="M8820">
        <f>C8820/C$13437</f>
        <v>0</v>
      </c>
      <c r="N8820">
        <f>D8820/D$13437</f>
        <v>0</v>
      </c>
      <c r="O8820">
        <f>E8820/E$13437</f>
        <v>0</v>
      </c>
      <c r="P8820">
        <f>F8820/F$13437</f>
        <v>0</v>
      </c>
      <c r="Q8820">
        <f>G8820/G$13437</f>
        <v>0</v>
      </c>
      <c r="R8820">
        <f>H8820/H$13437</f>
        <v>0</v>
      </c>
      <c r="S8820">
        <f>I8820/I$13437</f>
        <v>0</v>
      </c>
      <c r="T8820">
        <f>J8820/J$13437</f>
        <v>7.7814956034549836E-5</v>
      </c>
      <c r="U8820">
        <f>K8820/K$13437</f>
        <v>0</v>
      </c>
      <c r="AW8820">
        <v>1</v>
      </c>
    </row>
    <row r="8821" spans="1:49" x14ac:dyDescent="0.55000000000000004">
      <c r="A8821" t="s">
        <v>8741</v>
      </c>
      <c r="J8821">
        <v>1</v>
      </c>
      <c r="L8821">
        <f>B8821/B$13437</f>
        <v>0</v>
      </c>
      <c r="M8821">
        <f>C8821/C$13437</f>
        <v>0</v>
      </c>
      <c r="N8821">
        <f>D8821/D$13437</f>
        <v>0</v>
      </c>
      <c r="O8821">
        <f>E8821/E$13437</f>
        <v>0</v>
      </c>
      <c r="P8821">
        <f>F8821/F$13437</f>
        <v>0</v>
      </c>
      <c r="Q8821">
        <f>G8821/G$13437</f>
        <v>0</v>
      </c>
      <c r="R8821">
        <f>H8821/H$13437</f>
        <v>0</v>
      </c>
      <c r="S8821">
        <f>I8821/I$13437</f>
        <v>0</v>
      </c>
      <c r="T8821">
        <f>J8821/J$13437</f>
        <v>7.7814956034549836E-5</v>
      </c>
      <c r="U8821">
        <f>K8821/K$13437</f>
        <v>0</v>
      </c>
      <c r="AW8821">
        <v>1</v>
      </c>
    </row>
    <row r="8822" spans="1:49" x14ac:dyDescent="0.55000000000000004">
      <c r="A8822" t="s">
        <v>8742</v>
      </c>
      <c r="J8822">
        <v>1</v>
      </c>
      <c r="L8822">
        <f>B8822/B$13437</f>
        <v>0</v>
      </c>
      <c r="M8822">
        <f>C8822/C$13437</f>
        <v>0</v>
      </c>
      <c r="N8822">
        <f>D8822/D$13437</f>
        <v>0</v>
      </c>
      <c r="O8822">
        <f>E8822/E$13437</f>
        <v>0</v>
      </c>
      <c r="P8822">
        <f>F8822/F$13437</f>
        <v>0</v>
      </c>
      <c r="Q8822">
        <f>G8822/G$13437</f>
        <v>0</v>
      </c>
      <c r="R8822">
        <f>H8822/H$13437</f>
        <v>0</v>
      </c>
      <c r="S8822">
        <f>I8822/I$13437</f>
        <v>0</v>
      </c>
      <c r="T8822">
        <f>J8822/J$13437</f>
        <v>7.7814956034549836E-5</v>
      </c>
      <c r="U8822">
        <f>K8822/K$13437</f>
        <v>0</v>
      </c>
      <c r="AW8822">
        <v>1</v>
      </c>
    </row>
    <row r="8823" spans="1:49" x14ac:dyDescent="0.55000000000000004">
      <c r="A8823" t="s">
        <v>8743</v>
      </c>
      <c r="J8823">
        <v>8</v>
      </c>
      <c r="K8823">
        <v>8</v>
      </c>
      <c r="L8823">
        <f>B8823/B$13437</f>
        <v>0</v>
      </c>
      <c r="M8823">
        <f>C8823/C$13437</f>
        <v>0</v>
      </c>
      <c r="N8823">
        <f>D8823/D$13437</f>
        <v>0</v>
      </c>
      <c r="O8823">
        <f>E8823/E$13437</f>
        <v>0</v>
      </c>
      <c r="P8823">
        <f>F8823/F$13437</f>
        <v>0</v>
      </c>
      <c r="Q8823">
        <f>G8823/G$13437</f>
        <v>0</v>
      </c>
      <c r="R8823">
        <f>H8823/H$13437</f>
        <v>0</v>
      </c>
      <c r="S8823">
        <f>I8823/I$13437</f>
        <v>0</v>
      </c>
      <c r="T8823">
        <f>J8823/J$13437</f>
        <v>6.2251964827639869E-4</v>
      </c>
      <c r="U8823">
        <f>K8823/K$13437</f>
        <v>6.567066163191594E-4</v>
      </c>
      <c r="AW8823">
        <v>16</v>
      </c>
    </row>
    <row r="8824" spans="1:49" x14ac:dyDescent="0.55000000000000004">
      <c r="A8824" t="s">
        <v>8744</v>
      </c>
      <c r="J8824">
        <v>8</v>
      </c>
      <c r="K8824">
        <v>8</v>
      </c>
      <c r="L8824">
        <f>B8824/B$13437</f>
        <v>0</v>
      </c>
      <c r="M8824">
        <f>C8824/C$13437</f>
        <v>0</v>
      </c>
      <c r="N8824">
        <f>D8824/D$13437</f>
        <v>0</v>
      </c>
      <c r="O8824">
        <f>E8824/E$13437</f>
        <v>0</v>
      </c>
      <c r="P8824">
        <f>F8824/F$13437</f>
        <v>0</v>
      </c>
      <c r="Q8824">
        <f>G8824/G$13437</f>
        <v>0</v>
      </c>
      <c r="R8824">
        <f>H8824/H$13437</f>
        <v>0</v>
      </c>
      <c r="S8824">
        <f>I8824/I$13437</f>
        <v>0</v>
      </c>
      <c r="T8824">
        <f>J8824/J$13437</f>
        <v>6.2251964827639869E-4</v>
      </c>
      <c r="U8824">
        <f>K8824/K$13437</f>
        <v>6.567066163191594E-4</v>
      </c>
      <c r="AW8824">
        <v>16</v>
      </c>
    </row>
    <row r="8825" spans="1:49" x14ac:dyDescent="0.55000000000000004">
      <c r="A8825" t="s">
        <v>8745</v>
      </c>
      <c r="J8825">
        <v>1</v>
      </c>
      <c r="K8825">
        <v>1</v>
      </c>
      <c r="L8825">
        <f>B8825/B$13437</f>
        <v>0</v>
      </c>
      <c r="M8825">
        <f>C8825/C$13437</f>
        <v>0</v>
      </c>
      <c r="N8825">
        <f>D8825/D$13437</f>
        <v>0</v>
      </c>
      <c r="O8825">
        <f>E8825/E$13437</f>
        <v>0</v>
      </c>
      <c r="P8825">
        <f>F8825/F$13437</f>
        <v>0</v>
      </c>
      <c r="Q8825">
        <f>G8825/G$13437</f>
        <v>0</v>
      </c>
      <c r="R8825">
        <f>H8825/H$13437</f>
        <v>0</v>
      </c>
      <c r="S8825">
        <f>I8825/I$13437</f>
        <v>0</v>
      </c>
      <c r="T8825">
        <f>J8825/J$13437</f>
        <v>7.7814956034549836E-5</v>
      </c>
      <c r="U8825">
        <f>K8825/K$13437</f>
        <v>8.2088327039894925E-5</v>
      </c>
      <c r="AW8825">
        <v>2</v>
      </c>
    </row>
    <row r="8826" spans="1:49" x14ac:dyDescent="0.55000000000000004">
      <c r="A8826" t="s">
        <v>8746</v>
      </c>
      <c r="J8826">
        <v>1</v>
      </c>
      <c r="K8826">
        <v>1</v>
      </c>
      <c r="L8826">
        <f>B8826/B$13437</f>
        <v>0</v>
      </c>
      <c r="M8826">
        <f>C8826/C$13437</f>
        <v>0</v>
      </c>
      <c r="N8826">
        <f>D8826/D$13437</f>
        <v>0</v>
      </c>
      <c r="O8826">
        <f>E8826/E$13437</f>
        <v>0</v>
      </c>
      <c r="P8826">
        <f>F8826/F$13437</f>
        <v>0</v>
      </c>
      <c r="Q8826">
        <f>G8826/G$13437</f>
        <v>0</v>
      </c>
      <c r="R8826">
        <f>H8826/H$13437</f>
        <v>0</v>
      </c>
      <c r="S8826">
        <f>I8826/I$13437</f>
        <v>0</v>
      </c>
      <c r="T8826">
        <f>J8826/J$13437</f>
        <v>7.7814956034549836E-5</v>
      </c>
      <c r="U8826">
        <f>K8826/K$13437</f>
        <v>8.2088327039894925E-5</v>
      </c>
      <c r="AQ8826">
        <v>1</v>
      </c>
      <c r="AW8826">
        <v>3</v>
      </c>
    </row>
    <row r="8827" spans="1:49" x14ac:dyDescent="0.55000000000000004">
      <c r="A8827" t="s">
        <v>8747</v>
      </c>
      <c r="J8827">
        <v>2</v>
      </c>
      <c r="K8827">
        <v>2</v>
      </c>
      <c r="L8827">
        <f>B8827/B$13437</f>
        <v>0</v>
      </c>
      <c r="M8827">
        <f>C8827/C$13437</f>
        <v>0</v>
      </c>
      <c r="N8827">
        <f>D8827/D$13437</f>
        <v>0</v>
      </c>
      <c r="O8827">
        <f>E8827/E$13437</f>
        <v>0</v>
      </c>
      <c r="P8827">
        <f>F8827/F$13437</f>
        <v>0</v>
      </c>
      <c r="Q8827">
        <f>G8827/G$13437</f>
        <v>0</v>
      </c>
      <c r="R8827">
        <f>H8827/H$13437</f>
        <v>0</v>
      </c>
      <c r="S8827">
        <f>I8827/I$13437</f>
        <v>0</v>
      </c>
      <c r="T8827">
        <f>J8827/J$13437</f>
        <v>1.5562991206909967E-4</v>
      </c>
      <c r="U8827">
        <f>K8827/K$13437</f>
        <v>1.6417665407978985E-4</v>
      </c>
      <c r="AW8827">
        <v>4</v>
      </c>
    </row>
    <row r="8828" spans="1:49" x14ac:dyDescent="0.55000000000000004">
      <c r="A8828" t="s">
        <v>8748</v>
      </c>
      <c r="J8828">
        <v>2</v>
      </c>
      <c r="K8828">
        <v>2</v>
      </c>
      <c r="L8828">
        <f>B8828/B$13437</f>
        <v>0</v>
      </c>
      <c r="M8828">
        <f>C8828/C$13437</f>
        <v>0</v>
      </c>
      <c r="N8828">
        <f>D8828/D$13437</f>
        <v>0</v>
      </c>
      <c r="O8828">
        <f>E8828/E$13437</f>
        <v>0</v>
      </c>
      <c r="P8828">
        <f>F8828/F$13437</f>
        <v>0</v>
      </c>
      <c r="Q8828">
        <f>G8828/G$13437</f>
        <v>0</v>
      </c>
      <c r="R8828">
        <f>H8828/H$13437</f>
        <v>0</v>
      </c>
      <c r="S8828">
        <f>I8828/I$13437</f>
        <v>0</v>
      </c>
      <c r="T8828">
        <f>J8828/J$13437</f>
        <v>1.5562991206909967E-4</v>
      </c>
      <c r="U8828">
        <f>K8828/K$13437</f>
        <v>1.6417665407978985E-4</v>
      </c>
      <c r="AW8828">
        <v>4</v>
      </c>
    </row>
    <row r="8829" spans="1:49" x14ac:dyDescent="0.55000000000000004">
      <c r="A8829" t="s">
        <v>8749</v>
      </c>
      <c r="J8829">
        <v>11</v>
      </c>
      <c r="K8829">
        <v>11</v>
      </c>
      <c r="L8829">
        <f>B8829/B$13437</f>
        <v>0</v>
      </c>
      <c r="M8829">
        <f>C8829/C$13437</f>
        <v>0</v>
      </c>
      <c r="N8829">
        <f>D8829/D$13437</f>
        <v>0</v>
      </c>
      <c r="O8829">
        <f>E8829/E$13437</f>
        <v>0</v>
      </c>
      <c r="P8829">
        <f>F8829/F$13437</f>
        <v>0</v>
      </c>
      <c r="Q8829">
        <f>G8829/G$13437</f>
        <v>0</v>
      </c>
      <c r="R8829">
        <f>H8829/H$13437</f>
        <v>0</v>
      </c>
      <c r="S8829">
        <f>I8829/I$13437</f>
        <v>0</v>
      </c>
      <c r="T8829">
        <f>J8829/J$13437</f>
        <v>8.5596451638004828E-4</v>
      </c>
      <c r="U8829">
        <f>K8829/K$13437</f>
        <v>9.0297159743884419E-4</v>
      </c>
      <c r="AW8829">
        <v>22</v>
      </c>
    </row>
    <row r="8830" spans="1:49" x14ac:dyDescent="0.55000000000000004">
      <c r="A8830" t="s">
        <v>8750</v>
      </c>
      <c r="J8830">
        <v>1</v>
      </c>
      <c r="K8830">
        <v>1</v>
      </c>
      <c r="L8830">
        <f>B8830/B$13437</f>
        <v>0</v>
      </c>
      <c r="M8830">
        <f>C8830/C$13437</f>
        <v>0</v>
      </c>
      <c r="N8830">
        <f>D8830/D$13437</f>
        <v>0</v>
      </c>
      <c r="O8830">
        <f>E8830/E$13437</f>
        <v>0</v>
      </c>
      <c r="P8830">
        <f>F8830/F$13437</f>
        <v>0</v>
      </c>
      <c r="Q8830">
        <f>G8830/G$13437</f>
        <v>0</v>
      </c>
      <c r="R8830">
        <f>H8830/H$13437</f>
        <v>0</v>
      </c>
      <c r="S8830">
        <f>I8830/I$13437</f>
        <v>0</v>
      </c>
      <c r="T8830">
        <f>J8830/J$13437</f>
        <v>7.7814956034549836E-5</v>
      </c>
      <c r="U8830">
        <f>K8830/K$13437</f>
        <v>8.2088327039894925E-5</v>
      </c>
      <c r="AW8830">
        <v>2</v>
      </c>
    </row>
    <row r="8831" spans="1:49" x14ac:dyDescent="0.55000000000000004">
      <c r="A8831" t="s">
        <v>8751</v>
      </c>
      <c r="J8831">
        <v>1</v>
      </c>
      <c r="K8831">
        <v>1</v>
      </c>
      <c r="L8831">
        <f>B8831/B$13437</f>
        <v>0</v>
      </c>
      <c r="M8831">
        <f>C8831/C$13437</f>
        <v>0</v>
      </c>
      <c r="N8831">
        <f>D8831/D$13437</f>
        <v>0</v>
      </c>
      <c r="O8831">
        <f>E8831/E$13437</f>
        <v>0</v>
      </c>
      <c r="P8831">
        <f>F8831/F$13437</f>
        <v>0</v>
      </c>
      <c r="Q8831">
        <f>G8831/G$13437</f>
        <v>0</v>
      </c>
      <c r="R8831">
        <f>H8831/H$13437</f>
        <v>0</v>
      </c>
      <c r="S8831">
        <f>I8831/I$13437</f>
        <v>0</v>
      </c>
      <c r="T8831">
        <f>J8831/J$13437</f>
        <v>7.7814956034549836E-5</v>
      </c>
      <c r="U8831">
        <f>K8831/K$13437</f>
        <v>8.2088327039894925E-5</v>
      </c>
      <c r="AW8831">
        <v>2</v>
      </c>
    </row>
    <row r="8832" spans="1:49" x14ac:dyDescent="0.55000000000000004">
      <c r="A8832" t="s">
        <v>8752</v>
      </c>
      <c r="J8832">
        <v>1</v>
      </c>
      <c r="K8832">
        <v>1</v>
      </c>
      <c r="L8832">
        <f>B8832/B$13437</f>
        <v>0</v>
      </c>
      <c r="M8832">
        <f>C8832/C$13437</f>
        <v>0</v>
      </c>
      <c r="N8832">
        <f>D8832/D$13437</f>
        <v>0</v>
      </c>
      <c r="O8832">
        <f>E8832/E$13437</f>
        <v>0</v>
      </c>
      <c r="P8832">
        <f>F8832/F$13437</f>
        <v>0</v>
      </c>
      <c r="Q8832">
        <f>G8832/G$13437</f>
        <v>0</v>
      </c>
      <c r="R8832">
        <f>H8832/H$13437</f>
        <v>0</v>
      </c>
      <c r="S8832">
        <f>I8832/I$13437</f>
        <v>0</v>
      </c>
      <c r="T8832">
        <f>J8832/J$13437</f>
        <v>7.7814956034549836E-5</v>
      </c>
      <c r="U8832">
        <f>K8832/K$13437</f>
        <v>8.2088327039894925E-5</v>
      </c>
      <c r="AW8832">
        <v>2</v>
      </c>
    </row>
    <row r="8833" spans="1:49" x14ac:dyDescent="0.55000000000000004">
      <c r="A8833" t="s">
        <v>8753</v>
      </c>
      <c r="J8833">
        <v>1</v>
      </c>
      <c r="K8833">
        <v>1</v>
      </c>
      <c r="L8833">
        <f>B8833/B$13437</f>
        <v>0</v>
      </c>
      <c r="M8833">
        <f>C8833/C$13437</f>
        <v>0</v>
      </c>
      <c r="N8833">
        <f>D8833/D$13437</f>
        <v>0</v>
      </c>
      <c r="O8833">
        <f>E8833/E$13437</f>
        <v>0</v>
      </c>
      <c r="P8833">
        <f>F8833/F$13437</f>
        <v>0</v>
      </c>
      <c r="Q8833">
        <f>G8833/G$13437</f>
        <v>0</v>
      </c>
      <c r="R8833">
        <f>H8833/H$13437</f>
        <v>0</v>
      </c>
      <c r="S8833">
        <f>I8833/I$13437</f>
        <v>0</v>
      </c>
      <c r="T8833">
        <f>J8833/J$13437</f>
        <v>7.7814956034549836E-5</v>
      </c>
      <c r="U8833">
        <f>K8833/K$13437</f>
        <v>8.2088327039894925E-5</v>
      </c>
      <c r="AW8833">
        <v>2</v>
      </c>
    </row>
    <row r="8834" spans="1:49" x14ac:dyDescent="0.55000000000000004">
      <c r="A8834" t="s">
        <v>8754</v>
      </c>
      <c r="J8834">
        <v>1</v>
      </c>
      <c r="K8834">
        <v>1</v>
      </c>
      <c r="L8834">
        <f>B8834/B$13437</f>
        <v>0</v>
      </c>
      <c r="M8834">
        <f>C8834/C$13437</f>
        <v>0</v>
      </c>
      <c r="N8834">
        <f>D8834/D$13437</f>
        <v>0</v>
      </c>
      <c r="O8834">
        <f>E8834/E$13437</f>
        <v>0</v>
      </c>
      <c r="P8834">
        <f>F8834/F$13437</f>
        <v>0</v>
      </c>
      <c r="Q8834">
        <f>G8834/G$13437</f>
        <v>0</v>
      </c>
      <c r="R8834">
        <f>H8834/H$13437</f>
        <v>0</v>
      </c>
      <c r="S8834">
        <f>I8834/I$13437</f>
        <v>0</v>
      </c>
      <c r="T8834">
        <f>J8834/J$13437</f>
        <v>7.7814956034549836E-5</v>
      </c>
      <c r="U8834">
        <f>K8834/K$13437</f>
        <v>8.2088327039894925E-5</v>
      </c>
      <c r="AW8834">
        <v>2</v>
      </c>
    </row>
    <row r="8835" spans="1:49" x14ac:dyDescent="0.55000000000000004">
      <c r="A8835" t="s">
        <v>8755</v>
      </c>
      <c r="J8835">
        <v>1</v>
      </c>
      <c r="L8835">
        <f>B8835/B$13437</f>
        <v>0</v>
      </c>
      <c r="M8835">
        <f>C8835/C$13437</f>
        <v>0</v>
      </c>
      <c r="N8835">
        <f>D8835/D$13437</f>
        <v>0</v>
      </c>
      <c r="O8835">
        <f>E8835/E$13437</f>
        <v>0</v>
      </c>
      <c r="P8835">
        <f>F8835/F$13437</f>
        <v>0</v>
      </c>
      <c r="Q8835">
        <f>G8835/G$13437</f>
        <v>0</v>
      </c>
      <c r="R8835">
        <f>H8835/H$13437</f>
        <v>0</v>
      </c>
      <c r="S8835">
        <f>I8835/I$13437</f>
        <v>0</v>
      </c>
      <c r="T8835">
        <f>J8835/J$13437</f>
        <v>7.7814956034549836E-5</v>
      </c>
      <c r="U8835">
        <f>K8835/K$13437</f>
        <v>0</v>
      </c>
      <c r="AW8835">
        <v>1</v>
      </c>
    </row>
    <row r="8836" spans="1:49" x14ac:dyDescent="0.55000000000000004">
      <c r="A8836" t="s">
        <v>8756</v>
      </c>
      <c r="J8836">
        <v>11</v>
      </c>
      <c r="L8836">
        <f>B8836/B$13437</f>
        <v>0</v>
      </c>
      <c r="M8836">
        <f>C8836/C$13437</f>
        <v>0</v>
      </c>
      <c r="N8836">
        <f>D8836/D$13437</f>
        <v>0</v>
      </c>
      <c r="O8836">
        <f>E8836/E$13437</f>
        <v>0</v>
      </c>
      <c r="P8836">
        <f>F8836/F$13437</f>
        <v>0</v>
      </c>
      <c r="Q8836">
        <f>G8836/G$13437</f>
        <v>0</v>
      </c>
      <c r="R8836">
        <f>H8836/H$13437</f>
        <v>0</v>
      </c>
      <c r="S8836">
        <f>I8836/I$13437</f>
        <v>0</v>
      </c>
      <c r="T8836">
        <f>J8836/J$13437</f>
        <v>8.5596451638004828E-4</v>
      </c>
      <c r="U8836">
        <f>K8836/K$13437</f>
        <v>0</v>
      </c>
      <c r="AW8836">
        <v>11</v>
      </c>
    </row>
    <row r="8837" spans="1:49" x14ac:dyDescent="0.55000000000000004">
      <c r="A8837" t="s">
        <v>8757</v>
      </c>
      <c r="J8837">
        <v>1</v>
      </c>
      <c r="L8837">
        <f>B8837/B$13437</f>
        <v>0</v>
      </c>
      <c r="M8837">
        <f>C8837/C$13437</f>
        <v>0</v>
      </c>
      <c r="N8837">
        <f>D8837/D$13437</f>
        <v>0</v>
      </c>
      <c r="O8837">
        <f>E8837/E$13437</f>
        <v>0</v>
      </c>
      <c r="P8837">
        <f>F8837/F$13437</f>
        <v>0</v>
      </c>
      <c r="Q8837">
        <f>G8837/G$13437</f>
        <v>0</v>
      </c>
      <c r="R8837">
        <f>H8837/H$13437</f>
        <v>0</v>
      </c>
      <c r="S8837">
        <f>I8837/I$13437</f>
        <v>0</v>
      </c>
      <c r="T8837">
        <f>J8837/J$13437</f>
        <v>7.7814956034549836E-5</v>
      </c>
      <c r="U8837">
        <f>K8837/K$13437</f>
        <v>0</v>
      </c>
      <c r="AW8837">
        <v>1</v>
      </c>
    </row>
    <row r="8838" spans="1:49" x14ac:dyDescent="0.55000000000000004">
      <c r="A8838" t="s">
        <v>8758</v>
      </c>
      <c r="J8838">
        <v>1</v>
      </c>
      <c r="K8838">
        <v>1</v>
      </c>
      <c r="L8838">
        <f>B8838/B$13437</f>
        <v>0</v>
      </c>
      <c r="M8838">
        <f>C8838/C$13437</f>
        <v>0</v>
      </c>
      <c r="N8838">
        <f>D8838/D$13437</f>
        <v>0</v>
      </c>
      <c r="O8838">
        <f>E8838/E$13437</f>
        <v>0</v>
      </c>
      <c r="P8838">
        <f>F8838/F$13437</f>
        <v>0</v>
      </c>
      <c r="Q8838">
        <f>G8838/G$13437</f>
        <v>0</v>
      </c>
      <c r="R8838">
        <f>H8838/H$13437</f>
        <v>0</v>
      </c>
      <c r="S8838">
        <f>I8838/I$13437</f>
        <v>0</v>
      </c>
      <c r="T8838">
        <f>J8838/J$13437</f>
        <v>7.7814956034549836E-5</v>
      </c>
      <c r="U8838">
        <f>K8838/K$13437</f>
        <v>8.2088327039894925E-5</v>
      </c>
      <c r="AW8838">
        <v>2</v>
      </c>
    </row>
    <row r="8839" spans="1:49" x14ac:dyDescent="0.55000000000000004">
      <c r="A8839" t="s">
        <v>8759</v>
      </c>
      <c r="J8839">
        <v>1</v>
      </c>
      <c r="L8839">
        <f>B8839/B$13437</f>
        <v>0</v>
      </c>
      <c r="M8839">
        <f>C8839/C$13437</f>
        <v>0</v>
      </c>
      <c r="N8839">
        <f>D8839/D$13437</f>
        <v>0</v>
      </c>
      <c r="O8839">
        <f>E8839/E$13437</f>
        <v>0</v>
      </c>
      <c r="P8839">
        <f>F8839/F$13437</f>
        <v>0</v>
      </c>
      <c r="Q8839">
        <f>G8839/G$13437</f>
        <v>0</v>
      </c>
      <c r="R8839">
        <f>H8839/H$13437</f>
        <v>0</v>
      </c>
      <c r="S8839">
        <f>I8839/I$13437</f>
        <v>0</v>
      </c>
      <c r="T8839">
        <f>J8839/J$13437</f>
        <v>7.7814956034549836E-5</v>
      </c>
      <c r="U8839">
        <f>K8839/K$13437</f>
        <v>0</v>
      </c>
      <c r="AW8839">
        <v>1</v>
      </c>
    </row>
    <row r="8840" spans="1:49" x14ac:dyDescent="0.55000000000000004">
      <c r="A8840" t="s">
        <v>8760</v>
      </c>
      <c r="J8840">
        <v>1</v>
      </c>
      <c r="L8840">
        <f>B8840/B$13437</f>
        <v>0</v>
      </c>
      <c r="M8840">
        <f>C8840/C$13437</f>
        <v>0</v>
      </c>
      <c r="N8840">
        <f>D8840/D$13437</f>
        <v>0</v>
      </c>
      <c r="O8840">
        <f>E8840/E$13437</f>
        <v>0</v>
      </c>
      <c r="P8840">
        <f>F8840/F$13437</f>
        <v>0</v>
      </c>
      <c r="Q8840">
        <f>G8840/G$13437</f>
        <v>0</v>
      </c>
      <c r="R8840">
        <f>H8840/H$13437</f>
        <v>0</v>
      </c>
      <c r="S8840">
        <f>I8840/I$13437</f>
        <v>0</v>
      </c>
      <c r="T8840">
        <f>J8840/J$13437</f>
        <v>7.7814956034549836E-5</v>
      </c>
      <c r="U8840">
        <f>K8840/K$13437</f>
        <v>0</v>
      </c>
      <c r="AW8840">
        <v>1</v>
      </c>
    </row>
    <row r="8841" spans="1:49" x14ac:dyDescent="0.55000000000000004">
      <c r="A8841" t="s">
        <v>8761</v>
      </c>
      <c r="J8841">
        <v>1</v>
      </c>
      <c r="L8841">
        <f>B8841/B$13437</f>
        <v>0</v>
      </c>
      <c r="M8841">
        <f>C8841/C$13437</f>
        <v>0</v>
      </c>
      <c r="N8841">
        <f>D8841/D$13437</f>
        <v>0</v>
      </c>
      <c r="O8841">
        <f>E8841/E$13437</f>
        <v>0</v>
      </c>
      <c r="P8841">
        <f>F8841/F$13437</f>
        <v>0</v>
      </c>
      <c r="Q8841">
        <f>G8841/G$13437</f>
        <v>0</v>
      </c>
      <c r="R8841">
        <f>H8841/H$13437</f>
        <v>0</v>
      </c>
      <c r="S8841">
        <f>I8841/I$13437</f>
        <v>0</v>
      </c>
      <c r="T8841">
        <f>J8841/J$13437</f>
        <v>7.7814956034549836E-5</v>
      </c>
      <c r="U8841">
        <f>K8841/K$13437</f>
        <v>0</v>
      </c>
      <c r="AW8841">
        <v>1</v>
      </c>
    </row>
    <row r="8842" spans="1:49" x14ac:dyDescent="0.55000000000000004">
      <c r="A8842" t="s">
        <v>8762</v>
      </c>
      <c r="J8842">
        <v>3</v>
      </c>
      <c r="K8842">
        <v>3</v>
      </c>
      <c r="L8842">
        <f>B8842/B$13437</f>
        <v>0</v>
      </c>
      <c r="M8842">
        <f>C8842/C$13437</f>
        <v>0</v>
      </c>
      <c r="N8842">
        <f>D8842/D$13437</f>
        <v>0</v>
      </c>
      <c r="O8842">
        <f>E8842/E$13437</f>
        <v>0</v>
      </c>
      <c r="P8842">
        <f>F8842/F$13437</f>
        <v>0</v>
      </c>
      <c r="Q8842">
        <f>G8842/G$13437</f>
        <v>0</v>
      </c>
      <c r="R8842">
        <f>H8842/H$13437</f>
        <v>0</v>
      </c>
      <c r="S8842">
        <f>I8842/I$13437</f>
        <v>0</v>
      </c>
      <c r="T8842">
        <f>J8842/J$13437</f>
        <v>2.3344486810364951E-4</v>
      </c>
      <c r="U8842">
        <f>K8842/K$13437</f>
        <v>2.4626498111968479E-4</v>
      </c>
      <c r="AT8842">
        <v>1</v>
      </c>
      <c r="AW8842">
        <v>7</v>
      </c>
    </row>
    <row r="8843" spans="1:49" x14ac:dyDescent="0.55000000000000004">
      <c r="A8843" t="s">
        <v>8763</v>
      </c>
      <c r="J8843">
        <v>1</v>
      </c>
      <c r="L8843">
        <f>B8843/B$13437</f>
        <v>0</v>
      </c>
      <c r="M8843">
        <f>C8843/C$13437</f>
        <v>0</v>
      </c>
      <c r="N8843">
        <f>D8843/D$13437</f>
        <v>0</v>
      </c>
      <c r="O8843">
        <f>E8843/E$13437</f>
        <v>0</v>
      </c>
      <c r="P8843">
        <f>F8843/F$13437</f>
        <v>0</v>
      </c>
      <c r="Q8843">
        <f>G8843/G$13437</f>
        <v>0</v>
      </c>
      <c r="R8843">
        <f>H8843/H$13437</f>
        <v>0</v>
      </c>
      <c r="S8843">
        <f>I8843/I$13437</f>
        <v>0</v>
      </c>
      <c r="T8843">
        <f>J8843/J$13437</f>
        <v>7.7814956034549836E-5</v>
      </c>
      <c r="U8843">
        <f>K8843/K$13437</f>
        <v>0</v>
      </c>
      <c r="AW8843">
        <v>1</v>
      </c>
    </row>
    <row r="8844" spans="1:49" x14ac:dyDescent="0.55000000000000004">
      <c r="A8844" t="s">
        <v>8764</v>
      </c>
      <c r="J8844">
        <v>1</v>
      </c>
      <c r="L8844">
        <f>B8844/B$13437</f>
        <v>0</v>
      </c>
      <c r="M8844">
        <f>C8844/C$13437</f>
        <v>0</v>
      </c>
      <c r="N8844">
        <f>D8844/D$13437</f>
        <v>0</v>
      </c>
      <c r="O8844">
        <f>E8844/E$13437</f>
        <v>0</v>
      </c>
      <c r="P8844">
        <f>F8844/F$13437</f>
        <v>0</v>
      </c>
      <c r="Q8844">
        <f>G8844/G$13437</f>
        <v>0</v>
      </c>
      <c r="R8844">
        <f>H8844/H$13437</f>
        <v>0</v>
      </c>
      <c r="S8844">
        <f>I8844/I$13437</f>
        <v>0</v>
      </c>
      <c r="T8844">
        <f>J8844/J$13437</f>
        <v>7.7814956034549836E-5</v>
      </c>
      <c r="U8844">
        <f>K8844/K$13437</f>
        <v>0</v>
      </c>
      <c r="AW8844">
        <v>1</v>
      </c>
    </row>
    <row r="8845" spans="1:49" x14ac:dyDescent="0.55000000000000004">
      <c r="A8845" t="s">
        <v>8765</v>
      </c>
      <c r="J8845">
        <v>2</v>
      </c>
      <c r="K8845">
        <v>1</v>
      </c>
      <c r="L8845">
        <f>B8845/B$13437</f>
        <v>0</v>
      </c>
      <c r="M8845">
        <f>C8845/C$13437</f>
        <v>0</v>
      </c>
      <c r="N8845">
        <f>D8845/D$13437</f>
        <v>0</v>
      </c>
      <c r="O8845">
        <f>E8845/E$13437</f>
        <v>0</v>
      </c>
      <c r="P8845">
        <f>F8845/F$13437</f>
        <v>0</v>
      </c>
      <c r="Q8845">
        <f>G8845/G$13437</f>
        <v>0</v>
      </c>
      <c r="R8845">
        <f>H8845/H$13437</f>
        <v>0</v>
      </c>
      <c r="S8845">
        <f>I8845/I$13437</f>
        <v>0</v>
      </c>
      <c r="T8845">
        <f>J8845/J$13437</f>
        <v>1.5562991206909967E-4</v>
      </c>
      <c r="U8845">
        <f>K8845/K$13437</f>
        <v>8.2088327039894925E-5</v>
      </c>
      <c r="AW8845">
        <v>3</v>
      </c>
    </row>
    <row r="8846" spans="1:49" x14ac:dyDescent="0.55000000000000004">
      <c r="A8846" t="s">
        <v>8766</v>
      </c>
      <c r="J8846">
        <v>1</v>
      </c>
      <c r="L8846">
        <f>B8846/B$13437</f>
        <v>0</v>
      </c>
      <c r="M8846">
        <f>C8846/C$13437</f>
        <v>0</v>
      </c>
      <c r="N8846">
        <f>D8846/D$13437</f>
        <v>0</v>
      </c>
      <c r="O8846">
        <f>E8846/E$13437</f>
        <v>0</v>
      </c>
      <c r="P8846">
        <f>F8846/F$13437</f>
        <v>0</v>
      </c>
      <c r="Q8846">
        <f>G8846/G$13437</f>
        <v>0</v>
      </c>
      <c r="R8846">
        <f>H8846/H$13437</f>
        <v>0</v>
      </c>
      <c r="S8846">
        <f>I8846/I$13437</f>
        <v>0</v>
      </c>
      <c r="T8846">
        <f>J8846/J$13437</f>
        <v>7.7814956034549836E-5</v>
      </c>
      <c r="U8846">
        <f>K8846/K$13437</f>
        <v>0</v>
      </c>
      <c r="AW8846">
        <v>1</v>
      </c>
    </row>
    <row r="8847" spans="1:49" x14ac:dyDescent="0.55000000000000004">
      <c r="A8847" t="s">
        <v>8767</v>
      </c>
      <c r="J8847">
        <v>1</v>
      </c>
      <c r="L8847">
        <f>B8847/B$13437</f>
        <v>0</v>
      </c>
      <c r="M8847">
        <f>C8847/C$13437</f>
        <v>0</v>
      </c>
      <c r="N8847">
        <f>D8847/D$13437</f>
        <v>0</v>
      </c>
      <c r="O8847">
        <f>E8847/E$13437</f>
        <v>0</v>
      </c>
      <c r="P8847">
        <f>F8847/F$13437</f>
        <v>0</v>
      </c>
      <c r="Q8847">
        <f>G8847/G$13437</f>
        <v>0</v>
      </c>
      <c r="R8847">
        <f>H8847/H$13437</f>
        <v>0</v>
      </c>
      <c r="S8847">
        <f>I8847/I$13437</f>
        <v>0</v>
      </c>
      <c r="T8847">
        <f>J8847/J$13437</f>
        <v>7.7814956034549836E-5</v>
      </c>
      <c r="U8847">
        <f>K8847/K$13437</f>
        <v>0</v>
      </c>
      <c r="AW8847">
        <v>1</v>
      </c>
    </row>
    <row r="8848" spans="1:49" x14ac:dyDescent="0.55000000000000004">
      <c r="A8848" t="s">
        <v>8768</v>
      </c>
      <c r="J8848">
        <v>9</v>
      </c>
      <c r="L8848">
        <f>B8848/B$13437</f>
        <v>0</v>
      </c>
      <c r="M8848">
        <f>C8848/C$13437</f>
        <v>0</v>
      </c>
      <c r="N8848">
        <f>D8848/D$13437</f>
        <v>0</v>
      </c>
      <c r="O8848">
        <f>E8848/E$13437</f>
        <v>0</v>
      </c>
      <c r="P8848">
        <f>F8848/F$13437</f>
        <v>0</v>
      </c>
      <c r="Q8848">
        <f>G8848/G$13437</f>
        <v>0</v>
      </c>
      <c r="R8848">
        <f>H8848/H$13437</f>
        <v>0</v>
      </c>
      <c r="S8848">
        <f>I8848/I$13437</f>
        <v>0</v>
      </c>
      <c r="T8848">
        <f>J8848/J$13437</f>
        <v>7.0033460431094855E-4</v>
      </c>
      <c r="U8848">
        <f>K8848/K$13437</f>
        <v>0</v>
      </c>
      <c r="AW8848">
        <v>9</v>
      </c>
    </row>
    <row r="8849" spans="1:49" x14ac:dyDescent="0.55000000000000004">
      <c r="A8849" t="s">
        <v>8769</v>
      </c>
      <c r="J8849">
        <v>5</v>
      </c>
      <c r="L8849">
        <f>B8849/B$13437</f>
        <v>0</v>
      </c>
      <c r="M8849">
        <f>C8849/C$13437</f>
        <v>0</v>
      </c>
      <c r="N8849">
        <f>D8849/D$13437</f>
        <v>0</v>
      </c>
      <c r="O8849">
        <f>E8849/E$13437</f>
        <v>0</v>
      </c>
      <c r="P8849">
        <f>F8849/F$13437</f>
        <v>0</v>
      </c>
      <c r="Q8849">
        <f>G8849/G$13437</f>
        <v>0</v>
      </c>
      <c r="R8849">
        <f>H8849/H$13437</f>
        <v>0</v>
      </c>
      <c r="S8849">
        <f>I8849/I$13437</f>
        <v>0</v>
      </c>
      <c r="T8849">
        <f>J8849/J$13437</f>
        <v>3.8907478017274921E-4</v>
      </c>
      <c r="U8849">
        <f>K8849/K$13437</f>
        <v>0</v>
      </c>
      <c r="AW8849">
        <v>5</v>
      </c>
    </row>
    <row r="8850" spans="1:49" x14ac:dyDescent="0.55000000000000004">
      <c r="A8850" t="s">
        <v>8770</v>
      </c>
      <c r="J8850">
        <v>2</v>
      </c>
      <c r="L8850">
        <f>B8850/B$13437</f>
        <v>0</v>
      </c>
      <c r="M8850">
        <f>C8850/C$13437</f>
        <v>0</v>
      </c>
      <c r="N8850">
        <f>D8850/D$13437</f>
        <v>0</v>
      </c>
      <c r="O8850">
        <f>E8850/E$13437</f>
        <v>0</v>
      </c>
      <c r="P8850">
        <f>F8850/F$13437</f>
        <v>0</v>
      </c>
      <c r="Q8850">
        <f>G8850/G$13437</f>
        <v>0</v>
      </c>
      <c r="R8850">
        <f>H8850/H$13437</f>
        <v>0</v>
      </c>
      <c r="S8850">
        <f>I8850/I$13437</f>
        <v>0</v>
      </c>
      <c r="T8850">
        <f>J8850/J$13437</f>
        <v>1.5562991206909967E-4</v>
      </c>
      <c r="U8850">
        <f>K8850/K$13437</f>
        <v>0</v>
      </c>
      <c r="AW8850">
        <v>2</v>
      </c>
    </row>
    <row r="8851" spans="1:49" x14ac:dyDescent="0.55000000000000004">
      <c r="A8851" t="s">
        <v>8771</v>
      </c>
      <c r="J8851">
        <v>2</v>
      </c>
      <c r="L8851">
        <f>B8851/B$13437</f>
        <v>0</v>
      </c>
      <c r="M8851">
        <f>C8851/C$13437</f>
        <v>0</v>
      </c>
      <c r="N8851">
        <f>D8851/D$13437</f>
        <v>0</v>
      </c>
      <c r="O8851">
        <f>E8851/E$13437</f>
        <v>0</v>
      </c>
      <c r="P8851">
        <f>F8851/F$13437</f>
        <v>0</v>
      </c>
      <c r="Q8851">
        <f>G8851/G$13437</f>
        <v>0</v>
      </c>
      <c r="R8851">
        <f>H8851/H$13437</f>
        <v>0</v>
      </c>
      <c r="S8851">
        <f>I8851/I$13437</f>
        <v>0</v>
      </c>
      <c r="T8851">
        <f>J8851/J$13437</f>
        <v>1.5562991206909967E-4</v>
      </c>
      <c r="U8851">
        <f>K8851/K$13437</f>
        <v>0</v>
      </c>
      <c r="AW8851">
        <v>2</v>
      </c>
    </row>
    <row r="8852" spans="1:49" x14ac:dyDescent="0.55000000000000004">
      <c r="A8852" t="s">
        <v>8772</v>
      </c>
      <c r="J8852">
        <v>4</v>
      </c>
      <c r="L8852">
        <f>B8852/B$13437</f>
        <v>0</v>
      </c>
      <c r="M8852">
        <f>C8852/C$13437</f>
        <v>0</v>
      </c>
      <c r="N8852">
        <f>D8852/D$13437</f>
        <v>0</v>
      </c>
      <c r="O8852">
        <f>E8852/E$13437</f>
        <v>0</v>
      </c>
      <c r="P8852">
        <f>F8852/F$13437</f>
        <v>0</v>
      </c>
      <c r="Q8852">
        <f>G8852/G$13437</f>
        <v>0</v>
      </c>
      <c r="R8852">
        <f>H8852/H$13437</f>
        <v>0</v>
      </c>
      <c r="S8852">
        <f>I8852/I$13437</f>
        <v>0</v>
      </c>
      <c r="T8852">
        <f>J8852/J$13437</f>
        <v>3.1125982413819934E-4</v>
      </c>
      <c r="U8852">
        <f>K8852/K$13437</f>
        <v>0</v>
      </c>
      <c r="AW8852">
        <v>4</v>
      </c>
    </row>
    <row r="8853" spans="1:49" x14ac:dyDescent="0.55000000000000004">
      <c r="A8853" t="s">
        <v>8773</v>
      </c>
      <c r="J8853">
        <v>2</v>
      </c>
      <c r="L8853">
        <f>B8853/B$13437</f>
        <v>0</v>
      </c>
      <c r="M8853">
        <f>C8853/C$13437</f>
        <v>0</v>
      </c>
      <c r="N8853">
        <f>D8853/D$13437</f>
        <v>0</v>
      </c>
      <c r="O8853">
        <f>E8853/E$13437</f>
        <v>0</v>
      </c>
      <c r="P8853">
        <f>F8853/F$13437</f>
        <v>0</v>
      </c>
      <c r="Q8853">
        <f>G8853/G$13437</f>
        <v>0</v>
      </c>
      <c r="R8853">
        <f>H8853/H$13437</f>
        <v>0</v>
      </c>
      <c r="S8853">
        <f>I8853/I$13437</f>
        <v>0</v>
      </c>
      <c r="T8853">
        <f>J8853/J$13437</f>
        <v>1.5562991206909967E-4</v>
      </c>
      <c r="U8853">
        <f>K8853/K$13437</f>
        <v>0</v>
      </c>
      <c r="AW8853">
        <v>2</v>
      </c>
    </row>
    <row r="8854" spans="1:49" x14ac:dyDescent="0.55000000000000004">
      <c r="A8854" t="s">
        <v>8774</v>
      </c>
      <c r="J8854">
        <v>2</v>
      </c>
      <c r="L8854">
        <f>B8854/B$13437</f>
        <v>0</v>
      </c>
      <c r="M8854">
        <f>C8854/C$13437</f>
        <v>0</v>
      </c>
      <c r="N8854">
        <f>D8854/D$13437</f>
        <v>0</v>
      </c>
      <c r="O8854">
        <f>E8854/E$13437</f>
        <v>0</v>
      </c>
      <c r="P8854">
        <f>F8854/F$13437</f>
        <v>0</v>
      </c>
      <c r="Q8854">
        <f>G8854/G$13437</f>
        <v>0</v>
      </c>
      <c r="R8854">
        <f>H8854/H$13437</f>
        <v>0</v>
      </c>
      <c r="S8854">
        <f>I8854/I$13437</f>
        <v>0</v>
      </c>
      <c r="T8854">
        <f>J8854/J$13437</f>
        <v>1.5562991206909967E-4</v>
      </c>
      <c r="U8854">
        <f>K8854/K$13437</f>
        <v>0</v>
      </c>
      <c r="AW8854">
        <v>2</v>
      </c>
    </row>
    <row r="8855" spans="1:49" x14ac:dyDescent="0.55000000000000004">
      <c r="A8855" t="s">
        <v>8775</v>
      </c>
      <c r="J8855">
        <v>2</v>
      </c>
      <c r="L8855">
        <f>B8855/B$13437</f>
        <v>0</v>
      </c>
      <c r="M8855">
        <f>C8855/C$13437</f>
        <v>0</v>
      </c>
      <c r="N8855">
        <f>D8855/D$13437</f>
        <v>0</v>
      </c>
      <c r="O8855">
        <f>E8855/E$13437</f>
        <v>0</v>
      </c>
      <c r="P8855">
        <f>F8855/F$13437</f>
        <v>0</v>
      </c>
      <c r="Q8855">
        <f>G8855/G$13437</f>
        <v>0</v>
      </c>
      <c r="R8855">
        <f>H8855/H$13437</f>
        <v>0</v>
      </c>
      <c r="S8855">
        <f>I8855/I$13437</f>
        <v>0</v>
      </c>
      <c r="T8855">
        <f>J8855/J$13437</f>
        <v>1.5562991206909967E-4</v>
      </c>
      <c r="U8855">
        <f>K8855/K$13437</f>
        <v>0</v>
      </c>
      <c r="AW8855">
        <v>2</v>
      </c>
    </row>
    <row r="8856" spans="1:49" x14ac:dyDescent="0.55000000000000004">
      <c r="A8856" t="s">
        <v>8776</v>
      </c>
      <c r="J8856">
        <v>3</v>
      </c>
      <c r="L8856">
        <f>B8856/B$13437</f>
        <v>0</v>
      </c>
      <c r="M8856">
        <f>C8856/C$13437</f>
        <v>0</v>
      </c>
      <c r="N8856">
        <f>D8856/D$13437</f>
        <v>0</v>
      </c>
      <c r="O8856">
        <f>E8856/E$13437</f>
        <v>0</v>
      </c>
      <c r="P8856">
        <f>F8856/F$13437</f>
        <v>0</v>
      </c>
      <c r="Q8856">
        <f>G8856/G$13437</f>
        <v>0</v>
      </c>
      <c r="R8856">
        <f>H8856/H$13437</f>
        <v>0</v>
      </c>
      <c r="S8856">
        <f>I8856/I$13437</f>
        <v>0</v>
      </c>
      <c r="T8856">
        <f>J8856/J$13437</f>
        <v>2.3344486810364951E-4</v>
      </c>
      <c r="U8856">
        <f>K8856/K$13437</f>
        <v>0</v>
      </c>
      <c r="AW8856">
        <v>3</v>
      </c>
    </row>
    <row r="8857" spans="1:49" x14ac:dyDescent="0.55000000000000004">
      <c r="A8857" t="s">
        <v>8777</v>
      </c>
      <c r="J8857">
        <v>2</v>
      </c>
      <c r="L8857">
        <f>B8857/B$13437</f>
        <v>0</v>
      </c>
      <c r="M8857">
        <f>C8857/C$13437</f>
        <v>0</v>
      </c>
      <c r="N8857">
        <f>D8857/D$13437</f>
        <v>0</v>
      </c>
      <c r="O8857">
        <f>E8857/E$13437</f>
        <v>0</v>
      </c>
      <c r="P8857">
        <f>F8857/F$13437</f>
        <v>0</v>
      </c>
      <c r="Q8857">
        <f>G8857/G$13437</f>
        <v>0</v>
      </c>
      <c r="R8857">
        <f>H8857/H$13437</f>
        <v>0</v>
      </c>
      <c r="S8857">
        <f>I8857/I$13437</f>
        <v>0</v>
      </c>
      <c r="T8857">
        <f>J8857/J$13437</f>
        <v>1.5562991206909967E-4</v>
      </c>
      <c r="U8857">
        <f>K8857/K$13437</f>
        <v>0</v>
      </c>
      <c r="AW8857">
        <v>2</v>
      </c>
    </row>
    <row r="8858" spans="1:49" x14ac:dyDescent="0.55000000000000004">
      <c r="A8858" t="s">
        <v>8778</v>
      </c>
      <c r="J8858">
        <v>2</v>
      </c>
      <c r="L8858">
        <f>B8858/B$13437</f>
        <v>0</v>
      </c>
      <c r="M8858">
        <f>C8858/C$13437</f>
        <v>0</v>
      </c>
      <c r="N8858">
        <f>D8858/D$13437</f>
        <v>0</v>
      </c>
      <c r="O8858">
        <f>E8858/E$13437</f>
        <v>0</v>
      </c>
      <c r="P8858">
        <f>F8858/F$13437</f>
        <v>0</v>
      </c>
      <c r="Q8858">
        <f>G8858/G$13437</f>
        <v>0</v>
      </c>
      <c r="R8858">
        <f>H8858/H$13437</f>
        <v>0</v>
      </c>
      <c r="S8858">
        <f>I8858/I$13437</f>
        <v>0</v>
      </c>
      <c r="T8858">
        <f>J8858/J$13437</f>
        <v>1.5562991206909967E-4</v>
      </c>
      <c r="U8858">
        <f>K8858/K$13437</f>
        <v>0</v>
      </c>
      <c r="AT8858">
        <v>1</v>
      </c>
      <c r="AW8858">
        <v>3</v>
      </c>
    </row>
    <row r="8859" spans="1:49" x14ac:dyDescent="0.55000000000000004">
      <c r="A8859" t="s">
        <v>8779</v>
      </c>
      <c r="J8859">
        <v>2</v>
      </c>
      <c r="L8859">
        <f>B8859/B$13437</f>
        <v>0</v>
      </c>
      <c r="M8859">
        <f>C8859/C$13437</f>
        <v>0</v>
      </c>
      <c r="N8859">
        <f>D8859/D$13437</f>
        <v>0</v>
      </c>
      <c r="O8859">
        <f>E8859/E$13437</f>
        <v>0</v>
      </c>
      <c r="P8859">
        <f>F8859/F$13437</f>
        <v>0</v>
      </c>
      <c r="Q8859">
        <f>G8859/G$13437</f>
        <v>0</v>
      </c>
      <c r="R8859">
        <f>H8859/H$13437</f>
        <v>0</v>
      </c>
      <c r="S8859">
        <f>I8859/I$13437</f>
        <v>0</v>
      </c>
      <c r="T8859">
        <f>J8859/J$13437</f>
        <v>1.5562991206909967E-4</v>
      </c>
      <c r="U8859">
        <f>K8859/K$13437</f>
        <v>0</v>
      </c>
      <c r="AW8859">
        <v>2</v>
      </c>
    </row>
    <row r="8860" spans="1:49" x14ac:dyDescent="0.55000000000000004">
      <c r="A8860" t="s">
        <v>8780</v>
      </c>
      <c r="J8860">
        <v>2</v>
      </c>
      <c r="L8860">
        <f>B8860/B$13437</f>
        <v>0</v>
      </c>
      <c r="M8860">
        <f>C8860/C$13437</f>
        <v>0</v>
      </c>
      <c r="N8860">
        <f>D8860/D$13437</f>
        <v>0</v>
      </c>
      <c r="O8860">
        <f>E8860/E$13437</f>
        <v>0</v>
      </c>
      <c r="P8860">
        <f>F8860/F$13437</f>
        <v>0</v>
      </c>
      <c r="Q8860">
        <f>G8860/G$13437</f>
        <v>0</v>
      </c>
      <c r="R8860">
        <f>H8860/H$13437</f>
        <v>0</v>
      </c>
      <c r="S8860">
        <f>I8860/I$13437</f>
        <v>0</v>
      </c>
      <c r="T8860">
        <f>J8860/J$13437</f>
        <v>1.5562991206909967E-4</v>
      </c>
      <c r="U8860">
        <f>K8860/K$13437</f>
        <v>0</v>
      </c>
      <c r="AW8860">
        <v>2</v>
      </c>
    </row>
    <row r="8861" spans="1:49" x14ac:dyDescent="0.55000000000000004">
      <c r="A8861" t="s">
        <v>8781</v>
      </c>
      <c r="J8861">
        <v>2</v>
      </c>
      <c r="L8861">
        <f>B8861/B$13437</f>
        <v>0</v>
      </c>
      <c r="M8861">
        <f>C8861/C$13437</f>
        <v>0</v>
      </c>
      <c r="N8861">
        <f>D8861/D$13437</f>
        <v>0</v>
      </c>
      <c r="O8861">
        <f>E8861/E$13437</f>
        <v>0</v>
      </c>
      <c r="P8861">
        <f>F8861/F$13437</f>
        <v>0</v>
      </c>
      <c r="Q8861">
        <f>G8861/G$13437</f>
        <v>0</v>
      </c>
      <c r="R8861">
        <f>H8861/H$13437</f>
        <v>0</v>
      </c>
      <c r="S8861">
        <f>I8861/I$13437</f>
        <v>0</v>
      </c>
      <c r="T8861">
        <f>J8861/J$13437</f>
        <v>1.5562991206909967E-4</v>
      </c>
      <c r="U8861">
        <f>K8861/K$13437</f>
        <v>0</v>
      </c>
      <c r="AW8861">
        <v>2</v>
      </c>
    </row>
    <row r="8862" spans="1:49" x14ac:dyDescent="0.55000000000000004">
      <c r="A8862" t="s">
        <v>8782</v>
      </c>
      <c r="J8862">
        <v>2</v>
      </c>
      <c r="L8862">
        <f>B8862/B$13437</f>
        <v>0</v>
      </c>
      <c r="M8862">
        <f>C8862/C$13437</f>
        <v>0</v>
      </c>
      <c r="N8862">
        <f>D8862/D$13437</f>
        <v>0</v>
      </c>
      <c r="O8862">
        <f>E8862/E$13437</f>
        <v>0</v>
      </c>
      <c r="P8862">
        <f>F8862/F$13437</f>
        <v>0</v>
      </c>
      <c r="Q8862">
        <f>G8862/G$13437</f>
        <v>0</v>
      </c>
      <c r="R8862">
        <f>H8862/H$13437</f>
        <v>0</v>
      </c>
      <c r="S8862">
        <f>I8862/I$13437</f>
        <v>0</v>
      </c>
      <c r="T8862">
        <f>J8862/J$13437</f>
        <v>1.5562991206909967E-4</v>
      </c>
      <c r="U8862">
        <f>K8862/K$13437</f>
        <v>0</v>
      </c>
      <c r="AW8862">
        <v>2</v>
      </c>
    </row>
    <row r="8863" spans="1:49" x14ac:dyDescent="0.55000000000000004">
      <c r="A8863" t="s">
        <v>8783</v>
      </c>
      <c r="J8863">
        <v>3</v>
      </c>
      <c r="L8863">
        <f>B8863/B$13437</f>
        <v>0</v>
      </c>
      <c r="M8863">
        <f>C8863/C$13437</f>
        <v>0</v>
      </c>
      <c r="N8863">
        <f>D8863/D$13437</f>
        <v>0</v>
      </c>
      <c r="O8863">
        <f>E8863/E$13437</f>
        <v>0</v>
      </c>
      <c r="P8863">
        <f>F8863/F$13437</f>
        <v>0</v>
      </c>
      <c r="Q8863">
        <f>G8863/G$13437</f>
        <v>0</v>
      </c>
      <c r="R8863">
        <f>H8863/H$13437</f>
        <v>0</v>
      </c>
      <c r="S8863">
        <f>I8863/I$13437</f>
        <v>0</v>
      </c>
      <c r="T8863">
        <f>J8863/J$13437</f>
        <v>2.3344486810364951E-4</v>
      </c>
      <c r="U8863">
        <f>K8863/K$13437</f>
        <v>0</v>
      </c>
      <c r="AW8863">
        <v>3</v>
      </c>
    </row>
    <row r="8864" spans="1:49" x14ac:dyDescent="0.55000000000000004">
      <c r="A8864" t="s">
        <v>8784</v>
      </c>
      <c r="J8864">
        <v>3</v>
      </c>
      <c r="L8864">
        <f>B8864/B$13437</f>
        <v>0</v>
      </c>
      <c r="M8864">
        <f>C8864/C$13437</f>
        <v>0</v>
      </c>
      <c r="N8864">
        <f>D8864/D$13437</f>
        <v>0</v>
      </c>
      <c r="O8864">
        <f>E8864/E$13437</f>
        <v>0</v>
      </c>
      <c r="P8864">
        <f>F8864/F$13437</f>
        <v>0</v>
      </c>
      <c r="Q8864">
        <f>G8864/G$13437</f>
        <v>0</v>
      </c>
      <c r="R8864">
        <f>H8864/H$13437</f>
        <v>0</v>
      </c>
      <c r="S8864">
        <f>I8864/I$13437</f>
        <v>0</v>
      </c>
      <c r="T8864">
        <f>J8864/J$13437</f>
        <v>2.3344486810364951E-4</v>
      </c>
      <c r="U8864">
        <f>K8864/K$13437</f>
        <v>0</v>
      </c>
      <c r="AW8864">
        <v>3</v>
      </c>
    </row>
    <row r="8865" spans="1:49" x14ac:dyDescent="0.55000000000000004">
      <c r="A8865" t="s">
        <v>8785</v>
      </c>
      <c r="J8865">
        <v>1</v>
      </c>
      <c r="K8865">
        <v>1</v>
      </c>
      <c r="L8865">
        <f>B8865/B$13437</f>
        <v>0</v>
      </c>
      <c r="M8865">
        <f>C8865/C$13437</f>
        <v>0</v>
      </c>
      <c r="N8865">
        <f>D8865/D$13437</f>
        <v>0</v>
      </c>
      <c r="O8865">
        <f>E8865/E$13437</f>
        <v>0</v>
      </c>
      <c r="P8865">
        <f>F8865/F$13437</f>
        <v>0</v>
      </c>
      <c r="Q8865">
        <f>G8865/G$13437</f>
        <v>0</v>
      </c>
      <c r="R8865">
        <f>H8865/H$13437</f>
        <v>0</v>
      </c>
      <c r="S8865">
        <f>I8865/I$13437</f>
        <v>0</v>
      </c>
      <c r="T8865">
        <f>J8865/J$13437</f>
        <v>7.7814956034549836E-5</v>
      </c>
      <c r="U8865">
        <f>K8865/K$13437</f>
        <v>8.2088327039894925E-5</v>
      </c>
      <c r="AW8865">
        <v>2</v>
      </c>
    </row>
    <row r="8866" spans="1:49" x14ac:dyDescent="0.55000000000000004">
      <c r="A8866" t="s">
        <v>8786</v>
      </c>
      <c r="J8866">
        <v>1</v>
      </c>
      <c r="L8866">
        <f>B8866/B$13437</f>
        <v>0</v>
      </c>
      <c r="M8866">
        <f>C8866/C$13437</f>
        <v>0</v>
      </c>
      <c r="N8866">
        <f>D8866/D$13437</f>
        <v>0</v>
      </c>
      <c r="O8866">
        <f>E8866/E$13437</f>
        <v>0</v>
      </c>
      <c r="P8866">
        <f>F8866/F$13437</f>
        <v>0</v>
      </c>
      <c r="Q8866">
        <f>G8866/G$13437</f>
        <v>0</v>
      </c>
      <c r="R8866">
        <f>H8866/H$13437</f>
        <v>0</v>
      </c>
      <c r="S8866">
        <f>I8866/I$13437</f>
        <v>0</v>
      </c>
      <c r="T8866">
        <f>J8866/J$13437</f>
        <v>7.7814956034549836E-5</v>
      </c>
      <c r="U8866">
        <f>K8866/K$13437</f>
        <v>0</v>
      </c>
      <c r="AW8866">
        <v>1</v>
      </c>
    </row>
    <row r="8867" spans="1:49" x14ac:dyDescent="0.55000000000000004">
      <c r="A8867" t="s">
        <v>8787</v>
      </c>
      <c r="J8867">
        <v>1</v>
      </c>
      <c r="L8867">
        <f>B8867/B$13437</f>
        <v>0</v>
      </c>
      <c r="M8867">
        <f>C8867/C$13437</f>
        <v>0</v>
      </c>
      <c r="N8867">
        <f>D8867/D$13437</f>
        <v>0</v>
      </c>
      <c r="O8867">
        <f>E8867/E$13437</f>
        <v>0</v>
      </c>
      <c r="P8867">
        <f>F8867/F$13437</f>
        <v>0</v>
      </c>
      <c r="Q8867">
        <f>G8867/G$13437</f>
        <v>0</v>
      </c>
      <c r="R8867">
        <f>H8867/H$13437</f>
        <v>0</v>
      </c>
      <c r="S8867">
        <f>I8867/I$13437</f>
        <v>0</v>
      </c>
      <c r="T8867">
        <f>J8867/J$13437</f>
        <v>7.7814956034549836E-5</v>
      </c>
      <c r="U8867">
        <f>K8867/K$13437</f>
        <v>0</v>
      </c>
      <c r="AW8867">
        <v>1</v>
      </c>
    </row>
    <row r="8868" spans="1:49" x14ac:dyDescent="0.55000000000000004">
      <c r="A8868" t="s">
        <v>8788</v>
      </c>
      <c r="J8868">
        <v>1</v>
      </c>
      <c r="L8868">
        <f>B8868/B$13437</f>
        <v>0</v>
      </c>
      <c r="M8868">
        <f>C8868/C$13437</f>
        <v>0</v>
      </c>
      <c r="N8868">
        <f>D8868/D$13437</f>
        <v>0</v>
      </c>
      <c r="O8868">
        <f>E8868/E$13437</f>
        <v>0</v>
      </c>
      <c r="P8868">
        <f>F8868/F$13437</f>
        <v>0</v>
      </c>
      <c r="Q8868">
        <f>G8868/G$13437</f>
        <v>0</v>
      </c>
      <c r="R8868">
        <f>H8868/H$13437</f>
        <v>0</v>
      </c>
      <c r="S8868">
        <f>I8868/I$13437</f>
        <v>0</v>
      </c>
      <c r="T8868">
        <f>J8868/J$13437</f>
        <v>7.7814956034549836E-5</v>
      </c>
      <c r="U8868">
        <f>K8868/K$13437</f>
        <v>0</v>
      </c>
      <c r="AW8868">
        <v>1</v>
      </c>
    </row>
    <row r="8869" spans="1:49" x14ac:dyDescent="0.55000000000000004">
      <c r="A8869" t="s">
        <v>8789</v>
      </c>
      <c r="J8869">
        <v>1</v>
      </c>
      <c r="L8869">
        <f>B8869/B$13437</f>
        <v>0</v>
      </c>
      <c r="M8869">
        <f>C8869/C$13437</f>
        <v>0</v>
      </c>
      <c r="N8869">
        <f>D8869/D$13437</f>
        <v>0</v>
      </c>
      <c r="O8869">
        <f>E8869/E$13437</f>
        <v>0</v>
      </c>
      <c r="P8869">
        <f>F8869/F$13437</f>
        <v>0</v>
      </c>
      <c r="Q8869">
        <f>G8869/G$13437</f>
        <v>0</v>
      </c>
      <c r="R8869">
        <f>H8869/H$13437</f>
        <v>0</v>
      </c>
      <c r="S8869">
        <f>I8869/I$13437</f>
        <v>0</v>
      </c>
      <c r="T8869">
        <f>J8869/J$13437</f>
        <v>7.7814956034549836E-5</v>
      </c>
      <c r="U8869">
        <f>K8869/K$13437</f>
        <v>0</v>
      </c>
      <c r="AW8869">
        <v>1</v>
      </c>
    </row>
    <row r="8870" spans="1:49" x14ac:dyDescent="0.55000000000000004">
      <c r="A8870" t="s">
        <v>8790</v>
      </c>
      <c r="J8870">
        <v>1</v>
      </c>
      <c r="L8870">
        <f>B8870/B$13437</f>
        <v>0</v>
      </c>
      <c r="M8870">
        <f>C8870/C$13437</f>
        <v>0</v>
      </c>
      <c r="N8870">
        <f>D8870/D$13437</f>
        <v>0</v>
      </c>
      <c r="O8870">
        <f>E8870/E$13437</f>
        <v>0</v>
      </c>
      <c r="P8870">
        <f>F8870/F$13437</f>
        <v>0</v>
      </c>
      <c r="Q8870">
        <f>G8870/G$13437</f>
        <v>0</v>
      </c>
      <c r="R8870">
        <f>H8870/H$13437</f>
        <v>0</v>
      </c>
      <c r="S8870">
        <f>I8870/I$13437</f>
        <v>0</v>
      </c>
      <c r="T8870">
        <f>J8870/J$13437</f>
        <v>7.7814956034549836E-5</v>
      </c>
      <c r="U8870">
        <f>K8870/K$13437</f>
        <v>0</v>
      </c>
      <c r="AW8870">
        <v>1</v>
      </c>
    </row>
    <row r="8871" spans="1:49" x14ac:dyDescent="0.55000000000000004">
      <c r="A8871" t="s">
        <v>8791</v>
      </c>
      <c r="J8871">
        <v>1</v>
      </c>
      <c r="L8871">
        <f>B8871/B$13437</f>
        <v>0</v>
      </c>
      <c r="M8871">
        <f>C8871/C$13437</f>
        <v>0</v>
      </c>
      <c r="N8871">
        <f>D8871/D$13437</f>
        <v>0</v>
      </c>
      <c r="O8871">
        <f>E8871/E$13437</f>
        <v>0</v>
      </c>
      <c r="P8871">
        <f>F8871/F$13437</f>
        <v>0</v>
      </c>
      <c r="Q8871">
        <f>G8871/G$13437</f>
        <v>0</v>
      </c>
      <c r="R8871">
        <f>H8871/H$13437</f>
        <v>0</v>
      </c>
      <c r="S8871">
        <f>I8871/I$13437</f>
        <v>0</v>
      </c>
      <c r="T8871">
        <f>J8871/J$13437</f>
        <v>7.7814956034549836E-5</v>
      </c>
      <c r="U8871">
        <f>K8871/K$13437</f>
        <v>0</v>
      </c>
      <c r="AW8871">
        <v>1</v>
      </c>
    </row>
    <row r="8872" spans="1:49" x14ac:dyDescent="0.55000000000000004">
      <c r="A8872" t="s">
        <v>8792</v>
      </c>
      <c r="J8872">
        <v>1</v>
      </c>
      <c r="K8872">
        <v>3</v>
      </c>
      <c r="L8872">
        <f>B8872/B$13437</f>
        <v>0</v>
      </c>
      <c r="M8872">
        <f>C8872/C$13437</f>
        <v>0</v>
      </c>
      <c r="N8872">
        <f>D8872/D$13437</f>
        <v>0</v>
      </c>
      <c r="O8872">
        <f>E8872/E$13437</f>
        <v>0</v>
      </c>
      <c r="P8872">
        <f>F8872/F$13437</f>
        <v>0</v>
      </c>
      <c r="Q8872">
        <f>G8872/G$13437</f>
        <v>0</v>
      </c>
      <c r="R8872">
        <f>H8872/H$13437</f>
        <v>0</v>
      </c>
      <c r="S8872">
        <f>I8872/I$13437</f>
        <v>0</v>
      </c>
      <c r="T8872">
        <f>J8872/J$13437</f>
        <v>7.7814956034549836E-5</v>
      </c>
      <c r="U8872">
        <f>K8872/K$13437</f>
        <v>2.4626498111968479E-4</v>
      </c>
      <c r="AW8872">
        <v>4</v>
      </c>
    </row>
    <row r="8873" spans="1:49" x14ac:dyDescent="0.55000000000000004">
      <c r="A8873" t="s">
        <v>8793</v>
      </c>
      <c r="J8873">
        <v>1</v>
      </c>
      <c r="L8873">
        <f>B8873/B$13437</f>
        <v>0</v>
      </c>
      <c r="M8873">
        <f>C8873/C$13437</f>
        <v>0</v>
      </c>
      <c r="N8873">
        <f>D8873/D$13437</f>
        <v>0</v>
      </c>
      <c r="O8873">
        <f>E8873/E$13437</f>
        <v>0</v>
      </c>
      <c r="P8873">
        <f>F8873/F$13437</f>
        <v>0</v>
      </c>
      <c r="Q8873">
        <f>G8873/G$13437</f>
        <v>0</v>
      </c>
      <c r="R8873">
        <f>H8873/H$13437</f>
        <v>0</v>
      </c>
      <c r="S8873">
        <f>I8873/I$13437</f>
        <v>0</v>
      </c>
      <c r="T8873">
        <f>J8873/J$13437</f>
        <v>7.7814956034549836E-5</v>
      </c>
      <c r="U8873">
        <f>K8873/K$13437</f>
        <v>0</v>
      </c>
      <c r="AW8873">
        <v>1</v>
      </c>
    </row>
    <row r="8874" spans="1:49" x14ac:dyDescent="0.55000000000000004">
      <c r="A8874" t="s">
        <v>8794</v>
      </c>
      <c r="J8874">
        <v>1</v>
      </c>
      <c r="L8874">
        <f>B8874/B$13437</f>
        <v>0</v>
      </c>
      <c r="M8874">
        <f>C8874/C$13437</f>
        <v>0</v>
      </c>
      <c r="N8874">
        <f>D8874/D$13437</f>
        <v>0</v>
      </c>
      <c r="O8874">
        <f>E8874/E$13437</f>
        <v>0</v>
      </c>
      <c r="P8874">
        <f>F8874/F$13437</f>
        <v>0</v>
      </c>
      <c r="Q8874">
        <f>G8874/G$13437</f>
        <v>0</v>
      </c>
      <c r="R8874">
        <f>H8874/H$13437</f>
        <v>0</v>
      </c>
      <c r="S8874">
        <f>I8874/I$13437</f>
        <v>0</v>
      </c>
      <c r="T8874">
        <f>J8874/J$13437</f>
        <v>7.7814956034549836E-5</v>
      </c>
      <c r="U8874">
        <f>K8874/K$13437</f>
        <v>0</v>
      </c>
      <c r="AW8874">
        <v>1</v>
      </c>
    </row>
    <row r="8875" spans="1:49" x14ac:dyDescent="0.55000000000000004">
      <c r="A8875" t="s">
        <v>8795</v>
      </c>
      <c r="J8875">
        <v>1</v>
      </c>
      <c r="L8875">
        <f>B8875/B$13437</f>
        <v>0</v>
      </c>
      <c r="M8875">
        <f>C8875/C$13437</f>
        <v>0</v>
      </c>
      <c r="N8875">
        <f>D8875/D$13437</f>
        <v>0</v>
      </c>
      <c r="O8875">
        <f>E8875/E$13437</f>
        <v>0</v>
      </c>
      <c r="P8875">
        <f>F8875/F$13437</f>
        <v>0</v>
      </c>
      <c r="Q8875">
        <f>G8875/G$13437</f>
        <v>0</v>
      </c>
      <c r="R8875">
        <f>H8875/H$13437</f>
        <v>0</v>
      </c>
      <c r="S8875">
        <f>I8875/I$13437</f>
        <v>0</v>
      </c>
      <c r="T8875">
        <f>J8875/J$13437</f>
        <v>7.7814956034549836E-5</v>
      </c>
      <c r="U8875">
        <f>K8875/K$13437</f>
        <v>0</v>
      </c>
      <c r="AW8875">
        <v>1</v>
      </c>
    </row>
    <row r="8876" spans="1:49" x14ac:dyDescent="0.55000000000000004">
      <c r="A8876" t="s">
        <v>8796</v>
      </c>
      <c r="J8876">
        <v>2</v>
      </c>
      <c r="L8876">
        <f>B8876/B$13437</f>
        <v>0</v>
      </c>
      <c r="M8876">
        <f>C8876/C$13437</f>
        <v>0</v>
      </c>
      <c r="N8876">
        <f>D8876/D$13437</f>
        <v>0</v>
      </c>
      <c r="O8876">
        <f>E8876/E$13437</f>
        <v>0</v>
      </c>
      <c r="P8876">
        <f>F8876/F$13437</f>
        <v>0</v>
      </c>
      <c r="Q8876">
        <f>G8876/G$13437</f>
        <v>0</v>
      </c>
      <c r="R8876">
        <f>H8876/H$13437</f>
        <v>0</v>
      </c>
      <c r="S8876">
        <f>I8876/I$13437</f>
        <v>0</v>
      </c>
      <c r="T8876">
        <f>J8876/J$13437</f>
        <v>1.5562991206909967E-4</v>
      </c>
      <c r="U8876">
        <f>K8876/K$13437</f>
        <v>0</v>
      </c>
      <c r="AW8876">
        <v>2</v>
      </c>
    </row>
    <row r="8877" spans="1:49" x14ac:dyDescent="0.55000000000000004">
      <c r="A8877" t="s">
        <v>8797</v>
      </c>
      <c r="J8877">
        <v>2</v>
      </c>
      <c r="L8877">
        <f>B8877/B$13437</f>
        <v>0</v>
      </c>
      <c r="M8877">
        <f>C8877/C$13437</f>
        <v>0</v>
      </c>
      <c r="N8877">
        <f>D8877/D$13437</f>
        <v>0</v>
      </c>
      <c r="O8877">
        <f>E8877/E$13437</f>
        <v>0</v>
      </c>
      <c r="P8877">
        <f>F8877/F$13437</f>
        <v>0</v>
      </c>
      <c r="Q8877">
        <f>G8877/G$13437</f>
        <v>0</v>
      </c>
      <c r="R8877">
        <f>H8877/H$13437</f>
        <v>0</v>
      </c>
      <c r="S8877">
        <f>I8877/I$13437</f>
        <v>0</v>
      </c>
      <c r="T8877">
        <f>J8877/J$13437</f>
        <v>1.5562991206909967E-4</v>
      </c>
      <c r="U8877">
        <f>K8877/K$13437</f>
        <v>0</v>
      </c>
      <c r="AW8877">
        <v>2</v>
      </c>
    </row>
    <row r="8878" spans="1:49" x14ac:dyDescent="0.55000000000000004">
      <c r="A8878" t="s">
        <v>8798</v>
      </c>
      <c r="J8878">
        <v>2</v>
      </c>
      <c r="L8878">
        <f>B8878/B$13437</f>
        <v>0</v>
      </c>
      <c r="M8878">
        <f>C8878/C$13437</f>
        <v>0</v>
      </c>
      <c r="N8878">
        <f>D8878/D$13437</f>
        <v>0</v>
      </c>
      <c r="O8878">
        <f>E8878/E$13437</f>
        <v>0</v>
      </c>
      <c r="P8878">
        <f>F8878/F$13437</f>
        <v>0</v>
      </c>
      <c r="Q8878">
        <f>G8878/G$13437</f>
        <v>0</v>
      </c>
      <c r="R8878">
        <f>H8878/H$13437</f>
        <v>0</v>
      </c>
      <c r="S8878">
        <f>I8878/I$13437</f>
        <v>0</v>
      </c>
      <c r="T8878">
        <f>J8878/J$13437</f>
        <v>1.5562991206909967E-4</v>
      </c>
      <c r="U8878">
        <f>K8878/K$13437</f>
        <v>0</v>
      </c>
      <c r="AW8878">
        <v>2</v>
      </c>
    </row>
    <row r="8879" spans="1:49" x14ac:dyDescent="0.55000000000000004">
      <c r="A8879" t="s">
        <v>8799</v>
      </c>
      <c r="J8879">
        <v>2</v>
      </c>
      <c r="L8879">
        <f>B8879/B$13437</f>
        <v>0</v>
      </c>
      <c r="M8879">
        <f>C8879/C$13437</f>
        <v>0</v>
      </c>
      <c r="N8879">
        <f>D8879/D$13437</f>
        <v>0</v>
      </c>
      <c r="O8879">
        <f>E8879/E$13437</f>
        <v>0</v>
      </c>
      <c r="P8879">
        <f>F8879/F$13437</f>
        <v>0</v>
      </c>
      <c r="Q8879">
        <f>G8879/G$13437</f>
        <v>0</v>
      </c>
      <c r="R8879">
        <f>H8879/H$13437</f>
        <v>0</v>
      </c>
      <c r="S8879">
        <f>I8879/I$13437</f>
        <v>0</v>
      </c>
      <c r="T8879">
        <f>J8879/J$13437</f>
        <v>1.5562991206909967E-4</v>
      </c>
      <c r="U8879">
        <f>K8879/K$13437</f>
        <v>0</v>
      </c>
      <c r="AW8879">
        <v>2</v>
      </c>
    </row>
    <row r="8880" spans="1:49" x14ac:dyDescent="0.55000000000000004">
      <c r="A8880" t="s">
        <v>8800</v>
      </c>
      <c r="J8880">
        <v>2</v>
      </c>
      <c r="L8880">
        <f>B8880/B$13437</f>
        <v>0</v>
      </c>
      <c r="M8880">
        <f>C8880/C$13437</f>
        <v>0</v>
      </c>
      <c r="N8880">
        <f>D8880/D$13437</f>
        <v>0</v>
      </c>
      <c r="O8880">
        <f>E8880/E$13437</f>
        <v>0</v>
      </c>
      <c r="P8880">
        <f>F8880/F$13437</f>
        <v>0</v>
      </c>
      <c r="Q8880">
        <f>G8880/G$13437</f>
        <v>0</v>
      </c>
      <c r="R8880">
        <f>H8880/H$13437</f>
        <v>0</v>
      </c>
      <c r="S8880">
        <f>I8880/I$13437</f>
        <v>0</v>
      </c>
      <c r="T8880">
        <f>J8880/J$13437</f>
        <v>1.5562991206909967E-4</v>
      </c>
      <c r="U8880">
        <f>K8880/K$13437</f>
        <v>0</v>
      </c>
      <c r="AW8880">
        <v>2</v>
      </c>
    </row>
    <row r="8881" spans="1:49" x14ac:dyDescent="0.55000000000000004">
      <c r="A8881" t="s">
        <v>8801</v>
      </c>
      <c r="J8881">
        <v>2</v>
      </c>
      <c r="L8881">
        <f>B8881/B$13437</f>
        <v>0</v>
      </c>
      <c r="M8881">
        <f>C8881/C$13437</f>
        <v>0</v>
      </c>
      <c r="N8881">
        <f>D8881/D$13437</f>
        <v>0</v>
      </c>
      <c r="O8881">
        <f>E8881/E$13437</f>
        <v>0</v>
      </c>
      <c r="P8881">
        <f>F8881/F$13437</f>
        <v>0</v>
      </c>
      <c r="Q8881">
        <f>G8881/G$13437</f>
        <v>0</v>
      </c>
      <c r="R8881">
        <f>H8881/H$13437</f>
        <v>0</v>
      </c>
      <c r="S8881">
        <f>I8881/I$13437</f>
        <v>0</v>
      </c>
      <c r="T8881">
        <f>J8881/J$13437</f>
        <v>1.5562991206909967E-4</v>
      </c>
      <c r="U8881">
        <f>K8881/K$13437</f>
        <v>0</v>
      </c>
      <c r="AW8881">
        <v>2</v>
      </c>
    </row>
    <row r="8882" spans="1:49" x14ac:dyDescent="0.55000000000000004">
      <c r="A8882" t="s">
        <v>8802</v>
      </c>
      <c r="J8882">
        <v>2</v>
      </c>
      <c r="L8882">
        <f>B8882/B$13437</f>
        <v>0</v>
      </c>
      <c r="M8882">
        <f>C8882/C$13437</f>
        <v>0</v>
      </c>
      <c r="N8882">
        <f>D8882/D$13437</f>
        <v>0</v>
      </c>
      <c r="O8882">
        <f>E8882/E$13437</f>
        <v>0</v>
      </c>
      <c r="P8882">
        <f>F8882/F$13437</f>
        <v>0</v>
      </c>
      <c r="Q8882">
        <f>G8882/G$13437</f>
        <v>0</v>
      </c>
      <c r="R8882">
        <f>H8882/H$13437</f>
        <v>0</v>
      </c>
      <c r="S8882">
        <f>I8882/I$13437</f>
        <v>0</v>
      </c>
      <c r="T8882">
        <f>J8882/J$13437</f>
        <v>1.5562991206909967E-4</v>
      </c>
      <c r="U8882">
        <f>K8882/K$13437</f>
        <v>0</v>
      </c>
      <c r="AW8882">
        <v>2</v>
      </c>
    </row>
    <row r="8883" spans="1:49" x14ac:dyDescent="0.55000000000000004">
      <c r="A8883" t="s">
        <v>8803</v>
      </c>
      <c r="J8883">
        <v>2</v>
      </c>
      <c r="K8883">
        <v>2</v>
      </c>
      <c r="L8883">
        <f>B8883/B$13437</f>
        <v>0</v>
      </c>
      <c r="M8883">
        <f>C8883/C$13437</f>
        <v>0</v>
      </c>
      <c r="N8883">
        <f>D8883/D$13437</f>
        <v>0</v>
      </c>
      <c r="O8883">
        <f>E8883/E$13437</f>
        <v>0</v>
      </c>
      <c r="P8883">
        <f>F8883/F$13437</f>
        <v>0</v>
      </c>
      <c r="Q8883">
        <f>G8883/G$13437</f>
        <v>0</v>
      </c>
      <c r="R8883">
        <f>H8883/H$13437</f>
        <v>0</v>
      </c>
      <c r="S8883">
        <f>I8883/I$13437</f>
        <v>0</v>
      </c>
      <c r="T8883">
        <f>J8883/J$13437</f>
        <v>1.5562991206909967E-4</v>
      </c>
      <c r="U8883">
        <f>K8883/K$13437</f>
        <v>1.6417665407978985E-4</v>
      </c>
      <c r="AW8883">
        <v>4</v>
      </c>
    </row>
    <row r="8884" spans="1:49" x14ac:dyDescent="0.55000000000000004">
      <c r="A8884" t="s">
        <v>8804</v>
      </c>
      <c r="J8884">
        <v>2</v>
      </c>
      <c r="L8884">
        <f>B8884/B$13437</f>
        <v>0</v>
      </c>
      <c r="M8884">
        <f>C8884/C$13437</f>
        <v>0</v>
      </c>
      <c r="N8884">
        <f>D8884/D$13437</f>
        <v>0</v>
      </c>
      <c r="O8884">
        <f>E8884/E$13437</f>
        <v>0</v>
      </c>
      <c r="P8884">
        <f>F8884/F$13437</f>
        <v>0</v>
      </c>
      <c r="Q8884">
        <f>G8884/G$13437</f>
        <v>0</v>
      </c>
      <c r="R8884">
        <f>H8884/H$13437</f>
        <v>0</v>
      </c>
      <c r="S8884">
        <f>I8884/I$13437</f>
        <v>0</v>
      </c>
      <c r="T8884">
        <f>J8884/J$13437</f>
        <v>1.5562991206909967E-4</v>
      </c>
      <c r="U8884">
        <f>K8884/K$13437</f>
        <v>0</v>
      </c>
      <c r="AW8884">
        <v>2</v>
      </c>
    </row>
    <row r="8885" spans="1:49" x14ac:dyDescent="0.55000000000000004">
      <c r="A8885" t="s">
        <v>8805</v>
      </c>
      <c r="J8885">
        <v>2</v>
      </c>
      <c r="L8885">
        <f>B8885/B$13437</f>
        <v>0</v>
      </c>
      <c r="M8885">
        <f>C8885/C$13437</f>
        <v>0</v>
      </c>
      <c r="N8885">
        <f>D8885/D$13437</f>
        <v>0</v>
      </c>
      <c r="O8885">
        <f>E8885/E$13437</f>
        <v>0</v>
      </c>
      <c r="P8885">
        <f>F8885/F$13437</f>
        <v>0</v>
      </c>
      <c r="Q8885">
        <f>G8885/G$13437</f>
        <v>0</v>
      </c>
      <c r="R8885">
        <f>H8885/H$13437</f>
        <v>0</v>
      </c>
      <c r="S8885">
        <f>I8885/I$13437</f>
        <v>0</v>
      </c>
      <c r="T8885">
        <f>J8885/J$13437</f>
        <v>1.5562991206909967E-4</v>
      </c>
      <c r="U8885">
        <f>K8885/K$13437</f>
        <v>0</v>
      </c>
      <c r="AW8885">
        <v>2</v>
      </c>
    </row>
    <row r="8886" spans="1:49" x14ac:dyDescent="0.55000000000000004">
      <c r="A8886" t="s">
        <v>8806</v>
      </c>
      <c r="J8886">
        <v>2</v>
      </c>
      <c r="L8886">
        <f>B8886/B$13437</f>
        <v>0</v>
      </c>
      <c r="M8886">
        <f>C8886/C$13437</f>
        <v>0</v>
      </c>
      <c r="N8886">
        <f>D8886/D$13437</f>
        <v>0</v>
      </c>
      <c r="O8886">
        <f>E8886/E$13437</f>
        <v>0</v>
      </c>
      <c r="P8886">
        <f>F8886/F$13437</f>
        <v>0</v>
      </c>
      <c r="Q8886">
        <f>G8886/G$13437</f>
        <v>0</v>
      </c>
      <c r="R8886">
        <f>H8886/H$13437</f>
        <v>0</v>
      </c>
      <c r="S8886">
        <f>I8886/I$13437</f>
        <v>0</v>
      </c>
      <c r="T8886">
        <f>J8886/J$13437</f>
        <v>1.5562991206909967E-4</v>
      </c>
      <c r="U8886">
        <f>K8886/K$13437</f>
        <v>0</v>
      </c>
      <c r="AW8886">
        <v>2</v>
      </c>
    </row>
    <row r="8887" spans="1:49" x14ac:dyDescent="0.55000000000000004">
      <c r="A8887" t="s">
        <v>8807</v>
      </c>
      <c r="J8887">
        <v>2</v>
      </c>
      <c r="K8887">
        <v>2</v>
      </c>
      <c r="L8887">
        <f>B8887/B$13437</f>
        <v>0</v>
      </c>
      <c r="M8887">
        <f>C8887/C$13437</f>
        <v>0</v>
      </c>
      <c r="N8887">
        <f>D8887/D$13437</f>
        <v>0</v>
      </c>
      <c r="O8887">
        <f>E8887/E$13437</f>
        <v>0</v>
      </c>
      <c r="P8887">
        <f>F8887/F$13437</f>
        <v>0</v>
      </c>
      <c r="Q8887">
        <f>G8887/G$13437</f>
        <v>0</v>
      </c>
      <c r="R8887">
        <f>H8887/H$13437</f>
        <v>0</v>
      </c>
      <c r="S8887">
        <f>I8887/I$13437</f>
        <v>0</v>
      </c>
      <c r="T8887">
        <f>J8887/J$13437</f>
        <v>1.5562991206909967E-4</v>
      </c>
      <c r="U8887">
        <f>K8887/K$13437</f>
        <v>1.6417665407978985E-4</v>
      </c>
      <c r="AW8887">
        <v>4</v>
      </c>
    </row>
    <row r="8888" spans="1:49" x14ac:dyDescent="0.55000000000000004">
      <c r="A8888" t="s">
        <v>8808</v>
      </c>
      <c r="J8888">
        <v>1</v>
      </c>
      <c r="L8888">
        <f>B8888/B$13437</f>
        <v>0</v>
      </c>
      <c r="M8888">
        <f>C8888/C$13437</f>
        <v>0</v>
      </c>
      <c r="N8888">
        <f>D8888/D$13437</f>
        <v>0</v>
      </c>
      <c r="O8888">
        <f>E8888/E$13437</f>
        <v>0</v>
      </c>
      <c r="P8888">
        <f>F8888/F$13437</f>
        <v>0</v>
      </c>
      <c r="Q8888">
        <f>G8888/G$13437</f>
        <v>0</v>
      </c>
      <c r="R8888">
        <f>H8888/H$13437</f>
        <v>0</v>
      </c>
      <c r="S8888">
        <f>I8888/I$13437</f>
        <v>0</v>
      </c>
      <c r="T8888">
        <f>J8888/J$13437</f>
        <v>7.7814956034549836E-5</v>
      </c>
      <c r="U8888">
        <f>K8888/K$13437</f>
        <v>0</v>
      </c>
      <c r="AW8888">
        <v>1</v>
      </c>
    </row>
    <row r="8889" spans="1:49" x14ac:dyDescent="0.55000000000000004">
      <c r="A8889" t="s">
        <v>8809</v>
      </c>
      <c r="J8889">
        <v>1</v>
      </c>
      <c r="L8889">
        <f>B8889/B$13437</f>
        <v>0</v>
      </c>
      <c r="M8889">
        <f>C8889/C$13437</f>
        <v>0</v>
      </c>
      <c r="N8889">
        <f>D8889/D$13437</f>
        <v>0</v>
      </c>
      <c r="O8889">
        <f>E8889/E$13437</f>
        <v>0</v>
      </c>
      <c r="P8889">
        <f>F8889/F$13437</f>
        <v>0</v>
      </c>
      <c r="Q8889">
        <f>G8889/G$13437</f>
        <v>0</v>
      </c>
      <c r="R8889">
        <f>H8889/H$13437</f>
        <v>0</v>
      </c>
      <c r="S8889">
        <f>I8889/I$13437</f>
        <v>0</v>
      </c>
      <c r="T8889">
        <f>J8889/J$13437</f>
        <v>7.7814956034549836E-5</v>
      </c>
      <c r="U8889">
        <f>K8889/K$13437</f>
        <v>0</v>
      </c>
      <c r="AW8889">
        <v>1</v>
      </c>
    </row>
    <row r="8890" spans="1:49" x14ac:dyDescent="0.55000000000000004">
      <c r="A8890" t="s">
        <v>8810</v>
      </c>
      <c r="J8890">
        <v>1</v>
      </c>
      <c r="L8890">
        <f>B8890/B$13437</f>
        <v>0</v>
      </c>
      <c r="M8890">
        <f>C8890/C$13437</f>
        <v>0</v>
      </c>
      <c r="N8890">
        <f>D8890/D$13437</f>
        <v>0</v>
      </c>
      <c r="O8890">
        <f>E8890/E$13437</f>
        <v>0</v>
      </c>
      <c r="P8890">
        <f>F8890/F$13437</f>
        <v>0</v>
      </c>
      <c r="Q8890">
        <f>G8890/G$13437</f>
        <v>0</v>
      </c>
      <c r="R8890">
        <f>H8890/H$13437</f>
        <v>0</v>
      </c>
      <c r="S8890">
        <f>I8890/I$13437</f>
        <v>0</v>
      </c>
      <c r="T8890">
        <f>J8890/J$13437</f>
        <v>7.7814956034549836E-5</v>
      </c>
      <c r="U8890">
        <f>K8890/K$13437</f>
        <v>0</v>
      </c>
      <c r="AW8890">
        <v>1</v>
      </c>
    </row>
    <row r="8891" spans="1:49" x14ac:dyDescent="0.55000000000000004">
      <c r="A8891" t="s">
        <v>8811</v>
      </c>
      <c r="J8891">
        <v>1</v>
      </c>
      <c r="L8891">
        <f>B8891/B$13437</f>
        <v>0</v>
      </c>
      <c r="M8891">
        <f>C8891/C$13437</f>
        <v>0</v>
      </c>
      <c r="N8891">
        <f>D8891/D$13437</f>
        <v>0</v>
      </c>
      <c r="O8891">
        <f>E8891/E$13437</f>
        <v>0</v>
      </c>
      <c r="P8891">
        <f>F8891/F$13437</f>
        <v>0</v>
      </c>
      <c r="Q8891">
        <f>G8891/G$13437</f>
        <v>0</v>
      </c>
      <c r="R8891">
        <f>H8891/H$13437</f>
        <v>0</v>
      </c>
      <c r="S8891">
        <f>I8891/I$13437</f>
        <v>0</v>
      </c>
      <c r="T8891">
        <f>J8891/J$13437</f>
        <v>7.7814956034549836E-5</v>
      </c>
      <c r="U8891">
        <f>K8891/K$13437</f>
        <v>0</v>
      </c>
      <c r="AW8891">
        <v>1</v>
      </c>
    </row>
    <row r="8892" spans="1:49" x14ac:dyDescent="0.55000000000000004">
      <c r="A8892" t="s">
        <v>8812</v>
      </c>
      <c r="J8892">
        <v>1</v>
      </c>
      <c r="K8892">
        <v>1</v>
      </c>
      <c r="L8892">
        <f>B8892/B$13437</f>
        <v>0</v>
      </c>
      <c r="M8892">
        <f>C8892/C$13437</f>
        <v>0</v>
      </c>
      <c r="N8892">
        <f>D8892/D$13437</f>
        <v>0</v>
      </c>
      <c r="O8892">
        <f>E8892/E$13437</f>
        <v>0</v>
      </c>
      <c r="P8892">
        <f>F8892/F$13437</f>
        <v>0</v>
      </c>
      <c r="Q8892">
        <f>G8892/G$13437</f>
        <v>0</v>
      </c>
      <c r="R8892">
        <f>H8892/H$13437</f>
        <v>0</v>
      </c>
      <c r="S8892">
        <f>I8892/I$13437</f>
        <v>0</v>
      </c>
      <c r="T8892">
        <f>J8892/J$13437</f>
        <v>7.7814956034549836E-5</v>
      </c>
      <c r="U8892">
        <f>K8892/K$13437</f>
        <v>8.2088327039894925E-5</v>
      </c>
      <c r="AW8892">
        <v>2</v>
      </c>
    </row>
    <row r="8893" spans="1:49" x14ac:dyDescent="0.55000000000000004">
      <c r="A8893" t="s">
        <v>8813</v>
      </c>
      <c r="J8893">
        <v>1</v>
      </c>
      <c r="L8893">
        <f>B8893/B$13437</f>
        <v>0</v>
      </c>
      <c r="M8893">
        <f>C8893/C$13437</f>
        <v>0</v>
      </c>
      <c r="N8893">
        <f>D8893/D$13437</f>
        <v>0</v>
      </c>
      <c r="O8893">
        <f>E8893/E$13437</f>
        <v>0</v>
      </c>
      <c r="P8893">
        <f>F8893/F$13437</f>
        <v>0</v>
      </c>
      <c r="Q8893">
        <f>G8893/G$13437</f>
        <v>0</v>
      </c>
      <c r="R8893">
        <f>H8893/H$13437</f>
        <v>0</v>
      </c>
      <c r="S8893">
        <f>I8893/I$13437</f>
        <v>0</v>
      </c>
      <c r="T8893">
        <f>J8893/J$13437</f>
        <v>7.7814956034549836E-5</v>
      </c>
      <c r="U8893">
        <f>K8893/K$13437</f>
        <v>0</v>
      </c>
      <c r="AW8893">
        <v>1</v>
      </c>
    </row>
    <row r="8894" spans="1:49" x14ac:dyDescent="0.55000000000000004">
      <c r="A8894" t="s">
        <v>8814</v>
      </c>
      <c r="J8894">
        <v>1</v>
      </c>
      <c r="K8894">
        <v>1</v>
      </c>
      <c r="L8894">
        <f>B8894/B$13437</f>
        <v>0</v>
      </c>
      <c r="M8894">
        <f>C8894/C$13437</f>
        <v>0</v>
      </c>
      <c r="N8894">
        <f>D8894/D$13437</f>
        <v>0</v>
      </c>
      <c r="O8894">
        <f>E8894/E$13437</f>
        <v>0</v>
      </c>
      <c r="P8894">
        <f>F8894/F$13437</f>
        <v>0</v>
      </c>
      <c r="Q8894">
        <f>G8894/G$13437</f>
        <v>0</v>
      </c>
      <c r="R8894">
        <f>H8894/H$13437</f>
        <v>0</v>
      </c>
      <c r="S8894">
        <f>I8894/I$13437</f>
        <v>0</v>
      </c>
      <c r="T8894">
        <f>J8894/J$13437</f>
        <v>7.7814956034549836E-5</v>
      </c>
      <c r="U8894">
        <f>K8894/K$13437</f>
        <v>8.2088327039894925E-5</v>
      </c>
      <c r="AW8894">
        <v>2</v>
      </c>
    </row>
    <row r="8895" spans="1:49" x14ac:dyDescent="0.55000000000000004">
      <c r="A8895" t="s">
        <v>8815</v>
      </c>
      <c r="J8895">
        <v>1</v>
      </c>
      <c r="L8895">
        <f>B8895/B$13437</f>
        <v>0</v>
      </c>
      <c r="M8895">
        <f>C8895/C$13437</f>
        <v>0</v>
      </c>
      <c r="N8895">
        <f>D8895/D$13437</f>
        <v>0</v>
      </c>
      <c r="O8895">
        <f>E8895/E$13437</f>
        <v>0</v>
      </c>
      <c r="P8895">
        <f>F8895/F$13437</f>
        <v>0</v>
      </c>
      <c r="Q8895">
        <f>G8895/G$13437</f>
        <v>0</v>
      </c>
      <c r="R8895">
        <f>H8895/H$13437</f>
        <v>0</v>
      </c>
      <c r="S8895">
        <f>I8895/I$13437</f>
        <v>0</v>
      </c>
      <c r="T8895">
        <f>J8895/J$13437</f>
        <v>7.7814956034549836E-5</v>
      </c>
      <c r="U8895">
        <f>K8895/K$13437</f>
        <v>0</v>
      </c>
      <c r="AW8895">
        <v>1</v>
      </c>
    </row>
    <row r="8896" spans="1:49" x14ac:dyDescent="0.55000000000000004">
      <c r="A8896" t="s">
        <v>8816</v>
      </c>
      <c r="K8896">
        <v>4</v>
      </c>
      <c r="L8896">
        <f>B8896/B$13437</f>
        <v>0</v>
      </c>
      <c r="M8896">
        <f>C8896/C$13437</f>
        <v>0</v>
      </c>
      <c r="N8896">
        <f>D8896/D$13437</f>
        <v>0</v>
      </c>
      <c r="O8896">
        <f>E8896/E$13437</f>
        <v>0</v>
      </c>
      <c r="P8896">
        <f>F8896/F$13437</f>
        <v>0</v>
      </c>
      <c r="Q8896">
        <f>G8896/G$13437</f>
        <v>0</v>
      </c>
      <c r="R8896">
        <f>H8896/H$13437</f>
        <v>0</v>
      </c>
      <c r="S8896">
        <f>I8896/I$13437</f>
        <v>0</v>
      </c>
      <c r="T8896">
        <f>J8896/J$13437</f>
        <v>0</v>
      </c>
      <c r="U8896">
        <f>K8896/K$13437</f>
        <v>3.283533081595797E-4</v>
      </c>
      <c r="AP8896">
        <v>1</v>
      </c>
      <c r="AW8896">
        <v>5</v>
      </c>
    </row>
    <row r="8897" spans="1:49" x14ac:dyDescent="0.55000000000000004">
      <c r="A8897" t="s">
        <v>8817</v>
      </c>
      <c r="K8897">
        <v>4</v>
      </c>
      <c r="L8897">
        <f>B8897/B$13437</f>
        <v>0</v>
      </c>
      <c r="M8897">
        <f>C8897/C$13437</f>
        <v>0</v>
      </c>
      <c r="N8897">
        <f>D8897/D$13437</f>
        <v>0</v>
      </c>
      <c r="O8897">
        <f>E8897/E$13437</f>
        <v>0</v>
      </c>
      <c r="P8897">
        <f>F8897/F$13437</f>
        <v>0</v>
      </c>
      <c r="Q8897">
        <f>G8897/G$13437</f>
        <v>0</v>
      </c>
      <c r="R8897">
        <f>H8897/H$13437</f>
        <v>0</v>
      </c>
      <c r="S8897">
        <f>I8897/I$13437</f>
        <v>0</v>
      </c>
      <c r="T8897">
        <f>J8897/J$13437</f>
        <v>0</v>
      </c>
      <c r="U8897">
        <f>K8897/K$13437</f>
        <v>3.283533081595797E-4</v>
      </c>
      <c r="AW8897">
        <v>4</v>
      </c>
    </row>
    <row r="8898" spans="1:49" x14ac:dyDescent="0.55000000000000004">
      <c r="A8898" t="s">
        <v>8818</v>
      </c>
      <c r="K8898">
        <v>4</v>
      </c>
      <c r="L8898">
        <f>B8898/B$13437</f>
        <v>0</v>
      </c>
      <c r="M8898">
        <f>C8898/C$13437</f>
        <v>0</v>
      </c>
      <c r="N8898">
        <f>D8898/D$13437</f>
        <v>0</v>
      </c>
      <c r="O8898">
        <f>E8898/E$13437</f>
        <v>0</v>
      </c>
      <c r="P8898">
        <f>F8898/F$13437</f>
        <v>0</v>
      </c>
      <c r="Q8898">
        <f>G8898/G$13437</f>
        <v>0</v>
      </c>
      <c r="R8898">
        <f>H8898/H$13437</f>
        <v>0</v>
      </c>
      <c r="S8898">
        <f>I8898/I$13437</f>
        <v>0</v>
      </c>
      <c r="T8898">
        <f>J8898/J$13437</f>
        <v>0</v>
      </c>
      <c r="U8898">
        <f>K8898/K$13437</f>
        <v>3.283533081595797E-4</v>
      </c>
      <c r="AW8898">
        <v>4</v>
      </c>
    </row>
    <row r="8899" spans="1:49" x14ac:dyDescent="0.55000000000000004">
      <c r="A8899" t="s">
        <v>8819</v>
      </c>
      <c r="K8899">
        <v>32</v>
      </c>
      <c r="L8899">
        <f>B8899/B$13437</f>
        <v>0</v>
      </c>
      <c r="M8899">
        <f>C8899/C$13437</f>
        <v>0</v>
      </c>
      <c r="N8899">
        <f>D8899/D$13437</f>
        <v>0</v>
      </c>
      <c r="O8899">
        <f>E8899/E$13437</f>
        <v>0</v>
      </c>
      <c r="P8899">
        <f>F8899/F$13437</f>
        <v>0</v>
      </c>
      <c r="Q8899">
        <f>G8899/G$13437</f>
        <v>0</v>
      </c>
      <c r="R8899">
        <f>H8899/H$13437</f>
        <v>0</v>
      </c>
      <c r="S8899">
        <f>I8899/I$13437</f>
        <v>0</v>
      </c>
      <c r="T8899">
        <f>J8899/J$13437</f>
        <v>0</v>
      </c>
      <c r="U8899">
        <f>K8899/K$13437</f>
        <v>2.6268264652766376E-3</v>
      </c>
      <c r="AW8899">
        <v>32</v>
      </c>
    </row>
    <row r="8900" spans="1:49" x14ac:dyDescent="0.55000000000000004">
      <c r="A8900" t="s">
        <v>8820</v>
      </c>
      <c r="K8900">
        <v>1</v>
      </c>
      <c r="L8900">
        <f>B8900/B$13437</f>
        <v>0</v>
      </c>
      <c r="M8900">
        <f>C8900/C$13437</f>
        <v>0</v>
      </c>
      <c r="N8900">
        <f>D8900/D$13437</f>
        <v>0</v>
      </c>
      <c r="O8900">
        <f>E8900/E$13437</f>
        <v>0</v>
      </c>
      <c r="P8900">
        <f>F8900/F$13437</f>
        <v>0</v>
      </c>
      <c r="Q8900">
        <f>G8900/G$13437</f>
        <v>0</v>
      </c>
      <c r="R8900">
        <f>H8900/H$13437</f>
        <v>0</v>
      </c>
      <c r="S8900">
        <f>I8900/I$13437</f>
        <v>0</v>
      </c>
      <c r="T8900">
        <f>J8900/J$13437</f>
        <v>0</v>
      </c>
      <c r="U8900">
        <f>K8900/K$13437</f>
        <v>8.2088327039894925E-5</v>
      </c>
      <c r="AW8900">
        <v>1</v>
      </c>
    </row>
    <row r="8901" spans="1:49" x14ac:dyDescent="0.55000000000000004">
      <c r="A8901" t="s">
        <v>8821</v>
      </c>
      <c r="K8901">
        <v>1</v>
      </c>
      <c r="L8901">
        <f>B8901/B$13437</f>
        <v>0</v>
      </c>
      <c r="M8901">
        <f>C8901/C$13437</f>
        <v>0</v>
      </c>
      <c r="N8901">
        <f>D8901/D$13437</f>
        <v>0</v>
      </c>
      <c r="O8901">
        <f>E8901/E$13437</f>
        <v>0</v>
      </c>
      <c r="P8901">
        <f>F8901/F$13437</f>
        <v>0</v>
      </c>
      <c r="Q8901">
        <f>G8901/G$13437</f>
        <v>0</v>
      </c>
      <c r="R8901">
        <f>H8901/H$13437</f>
        <v>0</v>
      </c>
      <c r="S8901">
        <f>I8901/I$13437</f>
        <v>0</v>
      </c>
      <c r="T8901">
        <f>J8901/J$13437</f>
        <v>0</v>
      </c>
      <c r="U8901">
        <f>K8901/K$13437</f>
        <v>8.2088327039894925E-5</v>
      </c>
      <c r="AJ8901">
        <v>3</v>
      </c>
      <c r="AW8901">
        <v>4</v>
      </c>
    </row>
    <row r="8902" spans="1:49" x14ac:dyDescent="0.55000000000000004">
      <c r="A8902" t="s">
        <v>8822</v>
      </c>
      <c r="K8902">
        <v>1</v>
      </c>
      <c r="L8902">
        <f>B8902/B$13437</f>
        <v>0</v>
      </c>
      <c r="M8902">
        <f>C8902/C$13437</f>
        <v>0</v>
      </c>
      <c r="N8902">
        <f>D8902/D$13437</f>
        <v>0</v>
      </c>
      <c r="O8902">
        <f>E8902/E$13437</f>
        <v>0</v>
      </c>
      <c r="P8902">
        <f>F8902/F$13437</f>
        <v>0</v>
      </c>
      <c r="Q8902">
        <f>G8902/G$13437</f>
        <v>0</v>
      </c>
      <c r="R8902">
        <f>H8902/H$13437</f>
        <v>0</v>
      </c>
      <c r="S8902">
        <f>I8902/I$13437</f>
        <v>0</v>
      </c>
      <c r="T8902">
        <f>J8902/J$13437</f>
        <v>0</v>
      </c>
      <c r="U8902">
        <f>K8902/K$13437</f>
        <v>8.2088327039894925E-5</v>
      </c>
      <c r="AW8902">
        <v>1</v>
      </c>
    </row>
    <row r="8903" spans="1:49" x14ac:dyDescent="0.55000000000000004">
      <c r="A8903" t="s">
        <v>8823</v>
      </c>
      <c r="K8903">
        <v>1</v>
      </c>
      <c r="L8903">
        <f>B8903/B$13437</f>
        <v>0</v>
      </c>
      <c r="M8903">
        <f>C8903/C$13437</f>
        <v>0</v>
      </c>
      <c r="N8903">
        <f>D8903/D$13437</f>
        <v>0</v>
      </c>
      <c r="O8903">
        <f>E8903/E$13437</f>
        <v>0</v>
      </c>
      <c r="P8903">
        <f>F8903/F$13437</f>
        <v>0</v>
      </c>
      <c r="Q8903">
        <f>G8903/G$13437</f>
        <v>0</v>
      </c>
      <c r="R8903">
        <f>H8903/H$13437</f>
        <v>0</v>
      </c>
      <c r="S8903">
        <f>I8903/I$13437</f>
        <v>0</v>
      </c>
      <c r="T8903">
        <f>J8903/J$13437</f>
        <v>0</v>
      </c>
      <c r="U8903">
        <f>K8903/K$13437</f>
        <v>8.2088327039894925E-5</v>
      </c>
      <c r="AK8903">
        <v>3</v>
      </c>
      <c r="AW8903">
        <v>4</v>
      </c>
    </row>
    <row r="8904" spans="1:49" x14ac:dyDescent="0.55000000000000004">
      <c r="A8904" t="s">
        <v>8824</v>
      </c>
      <c r="K8904">
        <v>1</v>
      </c>
      <c r="L8904">
        <f>B8904/B$13437</f>
        <v>0</v>
      </c>
      <c r="M8904">
        <f>C8904/C$13437</f>
        <v>0</v>
      </c>
      <c r="N8904">
        <f>D8904/D$13437</f>
        <v>0</v>
      </c>
      <c r="O8904">
        <f>E8904/E$13437</f>
        <v>0</v>
      </c>
      <c r="P8904">
        <f>F8904/F$13437</f>
        <v>0</v>
      </c>
      <c r="Q8904">
        <f>G8904/G$13437</f>
        <v>0</v>
      </c>
      <c r="R8904">
        <f>H8904/H$13437</f>
        <v>0</v>
      </c>
      <c r="S8904">
        <f>I8904/I$13437</f>
        <v>0</v>
      </c>
      <c r="T8904">
        <f>J8904/J$13437</f>
        <v>0</v>
      </c>
      <c r="U8904">
        <f>K8904/K$13437</f>
        <v>8.2088327039894925E-5</v>
      </c>
      <c r="AC8904">
        <v>2</v>
      </c>
      <c r="AW8904">
        <v>3</v>
      </c>
    </row>
    <row r="8905" spans="1:49" x14ac:dyDescent="0.55000000000000004">
      <c r="A8905" t="s">
        <v>8825</v>
      </c>
      <c r="K8905">
        <v>1</v>
      </c>
      <c r="L8905">
        <f>B8905/B$13437</f>
        <v>0</v>
      </c>
      <c r="M8905">
        <f>C8905/C$13437</f>
        <v>0</v>
      </c>
      <c r="N8905">
        <f>D8905/D$13437</f>
        <v>0</v>
      </c>
      <c r="O8905">
        <f>E8905/E$13437</f>
        <v>0</v>
      </c>
      <c r="P8905">
        <f>F8905/F$13437</f>
        <v>0</v>
      </c>
      <c r="Q8905">
        <f>G8905/G$13437</f>
        <v>0</v>
      </c>
      <c r="R8905">
        <f>H8905/H$13437</f>
        <v>0</v>
      </c>
      <c r="S8905">
        <f>I8905/I$13437</f>
        <v>0</v>
      </c>
      <c r="T8905">
        <f>J8905/J$13437</f>
        <v>0</v>
      </c>
      <c r="U8905">
        <f>K8905/K$13437</f>
        <v>8.2088327039894925E-5</v>
      </c>
      <c r="AW8905">
        <v>1</v>
      </c>
    </row>
    <row r="8906" spans="1:49" x14ac:dyDescent="0.55000000000000004">
      <c r="A8906" t="s">
        <v>8826</v>
      </c>
      <c r="K8906">
        <v>2</v>
      </c>
      <c r="L8906">
        <f>B8906/B$13437</f>
        <v>0</v>
      </c>
      <c r="M8906">
        <f>C8906/C$13437</f>
        <v>0</v>
      </c>
      <c r="N8906">
        <f>D8906/D$13437</f>
        <v>0</v>
      </c>
      <c r="O8906">
        <f>E8906/E$13437</f>
        <v>0</v>
      </c>
      <c r="P8906">
        <f>F8906/F$13437</f>
        <v>0</v>
      </c>
      <c r="Q8906">
        <f>G8906/G$13437</f>
        <v>0</v>
      </c>
      <c r="R8906">
        <f>H8906/H$13437</f>
        <v>0</v>
      </c>
      <c r="S8906">
        <f>I8906/I$13437</f>
        <v>0</v>
      </c>
      <c r="T8906">
        <f>J8906/J$13437</f>
        <v>0</v>
      </c>
      <c r="U8906">
        <f>K8906/K$13437</f>
        <v>1.6417665407978985E-4</v>
      </c>
      <c r="AW8906">
        <v>2</v>
      </c>
    </row>
    <row r="8907" spans="1:49" x14ac:dyDescent="0.55000000000000004">
      <c r="A8907" t="s">
        <v>8827</v>
      </c>
      <c r="K8907">
        <v>2</v>
      </c>
      <c r="L8907">
        <f>B8907/B$13437</f>
        <v>0</v>
      </c>
      <c r="M8907">
        <f>C8907/C$13437</f>
        <v>0</v>
      </c>
      <c r="N8907">
        <f>D8907/D$13437</f>
        <v>0</v>
      </c>
      <c r="O8907">
        <f>E8907/E$13437</f>
        <v>0</v>
      </c>
      <c r="P8907">
        <f>F8907/F$13437</f>
        <v>0</v>
      </c>
      <c r="Q8907">
        <f>G8907/G$13437</f>
        <v>0</v>
      </c>
      <c r="R8907">
        <f>H8907/H$13437</f>
        <v>0</v>
      </c>
      <c r="S8907">
        <f>I8907/I$13437</f>
        <v>0</v>
      </c>
      <c r="T8907">
        <f>J8907/J$13437</f>
        <v>0</v>
      </c>
      <c r="U8907">
        <f>K8907/K$13437</f>
        <v>1.6417665407978985E-4</v>
      </c>
      <c r="AW8907">
        <v>2</v>
      </c>
    </row>
    <row r="8908" spans="1:49" x14ac:dyDescent="0.55000000000000004">
      <c r="A8908" t="s">
        <v>8828</v>
      </c>
      <c r="K8908">
        <v>1</v>
      </c>
      <c r="L8908">
        <f>B8908/B$13437</f>
        <v>0</v>
      </c>
      <c r="M8908">
        <f>C8908/C$13437</f>
        <v>0</v>
      </c>
      <c r="N8908">
        <f>D8908/D$13437</f>
        <v>0</v>
      </c>
      <c r="O8908">
        <f>E8908/E$13437</f>
        <v>0</v>
      </c>
      <c r="P8908">
        <f>F8908/F$13437</f>
        <v>0</v>
      </c>
      <c r="Q8908">
        <f>G8908/G$13437</f>
        <v>0</v>
      </c>
      <c r="R8908">
        <f>H8908/H$13437</f>
        <v>0</v>
      </c>
      <c r="S8908">
        <f>I8908/I$13437</f>
        <v>0</v>
      </c>
      <c r="T8908">
        <f>J8908/J$13437</f>
        <v>0</v>
      </c>
      <c r="U8908">
        <f>K8908/K$13437</f>
        <v>8.2088327039894925E-5</v>
      </c>
      <c r="AW8908">
        <v>1</v>
      </c>
    </row>
    <row r="8909" spans="1:49" x14ac:dyDescent="0.55000000000000004">
      <c r="A8909" t="s">
        <v>8829</v>
      </c>
      <c r="K8909">
        <v>1</v>
      </c>
      <c r="L8909">
        <f>B8909/B$13437</f>
        <v>0</v>
      </c>
      <c r="M8909">
        <f>C8909/C$13437</f>
        <v>0</v>
      </c>
      <c r="N8909">
        <f>D8909/D$13437</f>
        <v>0</v>
      </c>
      <c r="O8909">
        <f>E8909/E$13437</f>
        <v>0</v>
      </c>
      <c r="P8909">
        <f>F8909/F$13437</f>
        <v>0</v>
      </c>
      <c r="Q8909">
        <f>G8909/G$13437</f>
        <v>0</v>
      </c>
      <c r="R8909">
        <f>H8909/H$13437</f>
        <v>0</v>
      </c>
      <c r="S8909">
        <f>I8909/I$13437</f>
        <v>0</v>
      </c>
      <c r="T8909">
        <f>J8909/J$13437</f>
        <v>0</v>
      </c>
      <c r="U8909">
        <f>K8909/K$13437</f>
        <v>8.2088327039894925E-5</v>
      </c>
      <c r="AW8909">
        <v>1</v>
      </c>
    </row>
    <row r="8910" spans="1:49" x14ac:dyDescent="0.55000000000000004">
      <c r="A8910" t="s">
        <v>8830</v>
      </c>
      <c r="K8910">
        <v>1</v>
      </c>
      <c r="L8910">
        <f>B8910/B$13437</f>
        <v>0</v>
      </c>
      <c r="M8910">
        <f>C8910/C$13437</f>
        <v>0</v>
      </c>
      <c r="N8910">
        <f>D8910/D$13437</f>
        <v>0</v>
      </c>
      <c r="O8910">
        <f>E8910/E$13437</f>
        <v>0</v>
      </c>
      <c r="P8910">
        <f>F8910/F$13437</f>
        <v>0</v>
      </c>
      <c r="Q8910">
        <f>G8910/G$13437</f>
        <v>0</v>
      </c>
      <c r="R8910">
        <f>H8910/H$13437</f>
        <v>0</v>
      </c>
      <c r="S8910">
        <f>I8910/I$13437</f>
        <v>0</v>
      </c>
      <c r="T8910">
        <f>J8910/J$13437</f>
        <v>0</v>
      </c>
      <c r="U8910">
        <f>K8910/K$13437</f>
        <v>8.2088327039894925E-5</v>
      </c>
      <c r="AW8910">
        <v>1</v>
      </c>
    </row>
    <row r="8911" spans="1:49" x14ac:dyDescent="0.55000000000000004">
      <c r="A8911" t="s">
        <v>8831</v>
      </c>
      <c r="K8911">
        <v>22</v>
      </c>
      <c r="L8911">
        <f>B8911/B$13437</f>
        <v>0</v>
      </c>
      <c r="M8911">
        <f>C8911/C$13437</f>
        <v>0</v>
      </c>
      <c r="N8911">
        <f>D8911/D$13437</f>
        <v>0</v>
      </c>
      <c r="O8911">
        <f>E8911/E$13437</f>
        <v>0</v>
      </c>
      <c r="P8911">
        <f>F8911/F$13437</f>
        <v>0</v>
      </c>
      <c r="Q8911">
        <f>G8911/G$13437</f>
        <v>0</v>
      </c>
      <c r="R8911">
        <f>H8911/H$13437</f>
        <v>0</v>
      </c>
      <c r="S8911">
        <f>I8911/I$13437</f>
        <v>0</v>
      </c>
      <c r="T8911">
        <f>J8911/J$13437</f>
        <v>0</v>
      </c>
      <c r="U8911">
        <f>K8911/K$13437</f>
        <v>1.8059431948776884E-3</v>
      </c>
      <c r="AP8911">
        <v>1</v>
      </c>
      <c r="AW8911">
        <v>23</v>
      </c>
    </row>
    <row r="8912" spans="1:49" x14ac:dyDescent="0.55000000000000004">
      <c r="A8912" t="s">
        <v>8832</v>
      </c>
      <c r="K8912">
        <v>15</v>
      </c>
      <c r="L8912">
        <f>B8912/B$13437</f>
        <v>0</v>
      </c>
      <c r="M8912">
        <f>C8912/C$13437</f>
        <v>0</v>
      </c>
      <c r="N8912">
        <f>D8912/D$13437</f>
        <v>0</v>
      </c>
      <c r="O8912">
        <f>E8912/E$13437</f>
        <v>0</v>
      </c>
      <c r="P8912">
        <f>F8912/F$13437</f>
        <v>0</v>
      </c>
      <c r="Q8912">
        <f>G8912/G$13437</f>
        <v>0</v>
      </c>
      <c r="R8912">
        <f>H8912/H$13437</f>
        <v>0</v>
      </c>
      <c r="S8912">
        <f>I8912/I$13437</f>
        <v>0</v>
      </c>
      <c r="T8912">
        <f>J8912/J$13437</f>
        <v>0</v>
      </c>
      <c r="U8912">
        <f>K8912/K$13437</f>
        <v>1.2313249055984239E-3</v>
      </c>
      <c r="AW8912">
        <v>15</v>
      </c>
    </row>
    <row r="8913" spans="1:49" x14ac:dyDescent="0.55000000000000004">
      <c r="A8913" t="s">
        <v>8833</v>
      </c>
      <c r="K8913">
        <v>1</v>
      </c>
      <c r="L8913">
        <f>B8913/B$13437</f>
        <v>0</v>
      </c>
      <c r="M8913">
        <f>C8913/C$13437</f>
        <v>0</v>
      </c>
      <c r="N8913">
        <f>D8913/D$13437</f>
        <v>0</v>
      </c>
      <c r="O8913">
        <f>E8913/E$13437</f>
        <v>0</v>
      </c>
      <c r="P8913">
        <f>F8913/F$13437</f>
        <v>0</v>
      </c>
      <c r="Q8913">
        <f>G8913/G$13437</f>
        <v>0</v>
      </c>
      <c r="R8913">
        <f>H8913/H$13437</f>
        <v>0</v>
      </c>
      <c r="S8913">
        <f>I8913/I$13437</f>
        <v>0</v>
      </c>
      <c r="T8913">
        <f>J8913/J$13437</f>
        <v>0</v>
      </c>
      <c r="U8913">
        <f>K8913/K$13437</f>
        <v>8.2088327039894925E-5</v>
      </c>
      <c r="AW8913">
        <v>1</v>
      </c>
    </row>
    <row r="8914" spans="1:49" x14ac:dyDescent="0.55000000000000004">
      <c r="A8914" t="s">
        <v>8834</v>
      </c>
      <c r="K8914">
        <v>1</v>
      </c>
      <c r="L8914">
        <f>B8914/B$13437</f>
        <v>0</v>
      </c>
      <c r="M8914">
        <f>C8914/C$13437</f>
        <v>0</v>
      </c>
      <c r="N8914">
        <f>D8914/D$13437</f>
        <v>0</v>
      </c>
      <c r="O8914">
        <f>E8914/E$13437</f>
        <v>0</v>
      </c>
      <c r="P8914">
        <f>F8914/F$13437</f>
        <v>0</v>
      </c>
      <c r="Q8914">
        <f>G8914/G$13437</f>
        <v>0</v>
      </c>
      <c r="R8914">
        <f>H8914/H$13437</f>
        <v>0</v>
      </c>
      <c r="S8914">
        <f>I8914/I$13437</f>
        <v>0</v>
      </c>
      <c r="T8914">
        <f>J8914/J$13437</f>
        <v>0</v>
      </c>
      <c r="U8914">
        <f>K8914/K$13437</f>
        <v>8.2088327039894925E-5</v>
      </c>
      <c r="AT8914">
        <v>6</v>
      </c>
      <c r="AW8914">
        <v>7</v>
      </c>
    </row>
    <row r="8915" spans="1:49" x14ac:dyDescent="0.55000000000000004">
      <c r="A8915" t="s">
        <v>8835</v>
      </c>
      <c r="K8915">
        <v>1</v>
      </c>
      <c r="L8915">
        <f>B8915/B$13437</f>
        <v>0</v>
      </c>
      <c r="M8915">
        <f>C8915/C$13437</f>
        <v>0</v>
      </c>
      <c r="N8915">
        <f>D8915/D$13437</f>
        <v>0</v>
      </c>
      <c r="O8915">
        <f>E8915/E$13437</f>
        <v>0</v>
      </c>
      <c r="P8915">
        <f>F8915/F$13437</f>
        <v>0</v>
      </c>
      <c r="Q8915">
        <f>G8915/G$13437</f>
        <v>0</v>
      </c>
      <c r="R8915">
        <f>H8915/H$13437</f>
        <v>0</v>
      </c>
      <c r="S8915">
        <f>I8915/I$13437</f>
        <v>0</v>
      </c>
      <c r="T8915">
        <f>J8915/J$13437</f>
        <v>0</v>
      </c>
      <c r="U8915">
        <f>K8915/K$13437</f>
        <v>8.2088327039894925E-5</v>
      </c>
      <c r="AR8915">
        <v>42</v>
      </c>
      <c r="AV8915">
        <v>3</v>
      </c>
      <c r="AW8915">
        <v>46</v>
      </c>
    </row>
    <row r="8916" spans="1:49" x14ac:dyDescent="0.55000000000000004">
      <c r="A8916" t="s">
        <v>8836</v>
      </c>
      <c r="K8916">
        <v>1</v>
      </c>
      <c r="L8916">
        <f>B8916/B$13437</f>
        <v>0</v>
      </c>
      <c r="M8916">
        <f>C8916/C$13437</f>
        <v>0</v>
      </c>
      <c r="N8916">
        <f>D8916/D$13437</f>
        <v>0</v>
      </c>
      <c r="O8916">
        <f>E8916/E$13437</f>
        <v>0</v>
      </c>
      <c r="P8916">
        <f>F8916/F$13437</f>
        <v>0</v>
      </c>
      <c r="Q8916">
        <f>G8916/G$13437</f>
        <v>0</v>
      </c>
      <c r="R8916">
        <f>H8916/H$13437</f>
        <v>0</v>
      </c>
      <c r="S8916">
        <f>I8916/I$13437</f>
        <v>0</v>
      </c>
      <c r="T8916">
        <f>J8916/J$13437</f>
        <v>0</v>
      </c>
      <c r="U8916">
        <f>K8916/K$13437</f>
        <v>8.2088327039894925E-5</v>
      </c>
      <c r="AW8916">
        <v>1</v>
      </c>
    </row>
    <row r="8917" spans="1:49" x14ac:dyDescent="0.55000000000000004">
      <c r="A8917" t="s">
        <v>8837</v>
      </c>
      <c r="K8917">
        <v>1</v>
      </c>
      <c r="L8917">
        <f>B8917/B$13437</f>
        <v>0</v>
      </c>
      <c r="M8917">
        <f>C8917/C$13437</f>
        <v>0</v>
      </c>
      <c r="N8917">
        <f>D8917/D$13437</f>
        <v>0</v>
      </c>
      <c r="O8917">
        <f>E8917/E$13437</f>
        <v>0</v>
      </c>
      <c r="P8917">
        <f>F8917/F$13437</f>
        <v>0</v>
      </c>
      <c r="Q8917">
        <f>G8917/G$13437</f>
        <v>0</v>
      </c>
      <c r="R8917">
        <f>H8917/H$13437</f>
        <v>0</v>
      </c>
      <c r="S8917">
        <f>I8917/I$13437</f>
        <v>0</v>
      </c>
      <c r="T8917">
        <f>J8917/J$13437</f>
        <v>0</v>
      </c>
      <c r="U8917">
        <f>K8917/K$13437</f>
        <v>8.2088327039894925E-5</v>
      </c>
      <c r="AW8917">
        <v>1</v>
      </c>
    </row>
    <row r="8918" spans="1:49" x14ac:dyDescent="0.55000000000000004">
      <c r="A8918" t="s">
        <v>8838</v>
      </c>
      <c r="K8918">
        <v>1</v>
      </c>
      <c r="L8918">
        <f>B8918/B$13437</f>
        <v>0</v>
      </c>
      <c r="M8918">
        <f>C8918/C$13437</f>
        <v>0</v>
      </c>
      <c r="N8918">
        <f>D8918/D$13437</f>
        <v>0</v>
      </c>
      <c r="O8918">
        <f>E8918/E$13437</f>
        <v>0</v>
      </c>
      <c r="P8918">
        <f>F8918/F$13437</f>
        <v>0</v>
      </c>
      <c r="Q8918">
        <f>G8918/G$13437</f>
        <v>0</v>
      </c>
      <c r="R8918">
        <f>H8918/H$13437</f>
        <v>0</v>
      </c>
      <c r="S8918">
        <f>I8918/I$13437</f>
        <v>0</v>
      </c>
      <c r="T8918">
        <f>J8918/J$13437</f>
        <v>0</v>
      </c>
      <c r="U8918">
        <f>K8918/K$13437</f>
        <v>8.2088327039894925E-5</v>
      </c>
      <c r="Z8918">
        <v>10</v>
      </c>
      <c r="AW8918">
        <v>11</v>
      </c>
    </row>
    <row r="8919" spans="1:49" x14ac:dyDescent="0.55000000000000004">
      <c r="A8919" t="s">
        <v>8839</v>
      </c>
      <c r="K8919">
        <v>1</v>
      </c>
      <c r="L8919">
        <f>B8919/B$13437</f>
        <v>0</v>
      </c>
      <c r="M8919">
        <f>C8919/C$13437</f>
        <v>0</v>
      </c>
      <c r="N8919">
        <f>D8919/D$13437</f>
        <v>0</v>
      </c>
      <c r="O8919">
        <f>E8919/E$13437</f>
        <v>0</v>
      </c>
      <c r="P8919">
        <f>F8919/F$13437</f>
        <v>0</v>
      </c>
      <c r="Q8919">
        <f>G8919/G$13437</f>
        <v>0</v>
      </c>
      <c r="R8919">
        <f>H8919/H$13437</f>
        <v>0</v>
      </c>
      <c r="S8919">
        <f>I8919/I$13437</f>
        <v>0</v>
      </c>
      <c r="T8919">
        <f>J8919/J$13437</f>
        <v>0</v>
      </c>
      <c r="U8919">
        <f>K8919/K$13437</f>
        <v>8.2088327039894925E-5</v>
      </c>
      <c r="AW8919">
        <v>1</v>
      </c>
    </row>
    <row r="8920" spans="1:49" x14ac:dyDescent="0.55000000000000004">
      <c r="A8920" t="s">
        <v>8840</v>
      </c>
      <c r="K8920">
        <v>1</v>
      </c>
      <c r="L8920">
        <f>B8920/B$13437</f>
        <v>0</v>
      </c>
      <c r="M8920">
        <f>C8920/C$13437</f>
        <v>0</v>
      </c>
      <c r="N8920">
        <f>D8920/D$13437</f>
        <v>0</v>
      </c>
      <c r="O8920">
        <f>E8920/E$13437</f>
        <v>0</v>
      </c>
      <c r="P8920">
        <f>F8920/F$13437</f>
        <v>0</v>
      </c>
      <c r="Q8920">
        <f>G8920/G$13437</f>
        <v>0</v>
      </c>
      <c r="R8920">
        <f>H8920/H$13437</f>
        <v>0</v>
      </c>
      <c r="S8920">
        <f>I8920/I$13437</f>
        <v>0</v>
      </c>
      <c r="T8920">
        <f>J8920/J$13437</f>
        <v>0</v>
      </c>
      <c r="U8920">
        <f>K8920/K$13437</f>
        <v>8.2088327039894925E-5</v>
      </c>
      <c r="V8920">
        <v>1</v>
      </c>
      <c r="AL8920">
        <v>1</v>
      </c>
      <c r="AW8920">
        <v>3</v>
      </c>
    </row>
    <row r="8921" spans="1:49" x14ac:dyDescent="0.55000000000000004">
      <c r="A8921" t="s">
        <v>8841</v>
      </c>
      <c r="K8921">
        <v>1</v>
      </c>
      <c r="L8921">
        <f>B8921/B$13437</f>
        <v>0</v>
      </c>
      <c r="M8921">
        <f>C8921/C$13437</f>
        <v>0</v>
      </c>
      <c r="N8921">
        <f>D8921/D$13437</f>
        <v>0</v>
      </c>
      <c r="O8921">
        <f>E8921/E$13437</f>
        <v>0</v>
      </c>
      <c r="P8921">
        <f>F8921/F$13437</f>
        <v>0</v>
      </c>
      <c r="Q8921">
        <f>G8921/G$13437</f>
        <v>0</v>
      </c>
      <c r="R8921">
        <f>H8921/H$13437</f>
        <v>0</v>
      </c>
      <c r="S8921">
        <f>I8921/I$13437</f>
        <v>0</v>
      </c>
      <c r="T8921">
        <f>J8921/J$13437</f>
        <v>0</v>
      </c>
      <c r="U8921">
        <f>K8921/K$13437</f>
        <v>8.2088327039894925E-5</v>
      </c>
      <c r="AW8921">
        <v>1</v>
      </c>
    </row>
    <row r="8922" spans="1:49" x14ac:dyDescent="0.55000000000000004">
      <c r="A8922" t="s">
        <v>8842</v>
      </c>
      <c r="K8922">
        <v>1</v>
      </c>
      <c r="L8922">
        <f>B8922/B$13437</f>
        <v>0</v>
      </c>
      <c r="M8922">
        <f>C8922/C$13437</f>
        <v>0</v>
      </c>
      <c r="N8922">
        <f>D8922/D$13437</f>
        <v>0</v>
      </c>
      <c r="O8922">
        <f>E8922/E$13437</f>
        <v>0</v>
      </c>
      <c r="P8922">
        <f>F8922/F$13437</f>
        <v>0</v>
      </c>
      <c r="Q8922">
        <f>G8922/G$13437</f>
        <v>0</v>
      </c>
      <c r="R8922">
        <f>H8922/H$13437</f>
        <v>0</v>
      </c>
      <c r="S8922">
        <f>I8922/I$13437</f>
        <v>0</v>
      </c>
      <c r="T8922">
        <f>J8922/J$13437</f>
        <v>0</v>
      </c>
      <c r="U8922">
        <f>K8922/K$13437</f>
        <v>8.2088327039894925E-5</v>
      </c>
      <c r="AW8922">
        <v>1</v>
      </c>
    </row>
    <row r="8923" spans="1:49" x14ac:dyDescent="0.55000000000000004">
      <c r="A8923" t="s">
        <v>8843</v>
      </c>
      <c r="K8923">
        <v>1</v>
      </c>
      <c r="L8923">
        <f>B8923/B$13437</f>
        <v>0</v>
      </c>
      <c r="M8923">
        <f>C8923/C$13437</f>
        <v>0</v>
      </c>
      <c r="N8923">
        <f>D8923/D$13437</f>
        <v>0</v>
      </c>
      <c r="O8923">
        <f>E8923/E$13437</f>
        <v>0</v>
      </c>
      <c r="P8923">
        <f>F8923/F$13437</f>
        <v>0</v>
      </c>
      <c r="Q8923">
        <f>G8923/G$13437</f>
        <v>0</v>
      </c>
      <c r="R8923">
        <f>H8923/H$13437</f>
        <v>0</v>
      </c>
      <c r="S8923">
        <f>I8923/I$13437</f>
        <v>0</v>
      </c>
      <c r="T8923">
        <f>J8923/J$13437</f>
        <v>0</v>
      </c>
      <c r="U8923">
        <f>K8923/K$13437</f>
        <v>8.2088327039894925E-5</v>
      </c>
      <c r="AW8923">
        <v>1</v>
      </c>
    </row>
    <row r="8924" spans="1:49" x14ac:dyDescent="0.55000000000000004">
      <c r="A8924" t="s">
        <v>8844</v>
      </c>
      <c r="K8924">
        <v>1</v>
      </c>
      <c r="L8924">
        <f>B8924/B$13437</f>
        <v>0</v>
      </c>
      <c r="M8924">
        <f>C8924/C$13437</f>
        <v>0</v>
      </c>
      <c r="N8924">
        <f>D8924/D$13437</f>
        <v>0</v>
      </c>
      <c r="O8924">
        <f>E8924/E$13437</f>
        <v>0</v>
      </c>
      <c r="P8924">
        <f>F8924/F$13437</f>
        <v>0</v>
      </c>
      <c r="Q8924">
        <f>G8924/G$13437</f>
        <v>0</v>
      </c>
      <c r="R8924">
        <f>H8924/H$13437</f>
        <v>0</v>
      </c>
      <c r="S8924">
        <f>I8924/I$13437</f>
        <v>0</v>
      </c>
      <c r="T8924">
        <f>J8924/J$13437</f>
        <v>0</v>
      </c>
      <c r="U8924">
        <f>K8924/K$13437</f>
        <v>8.2088327039894925E-5</v>
      </c>
      <c r="AW8924">
        <v>1</v>
      </c>
    </row>
    <row r="8925" spans="1:49" x14ac:dyDescent="0.55000000000000004">
      <c r="A8925" t="s">
        <v>8845</v>
      </c>
      <c r="K8925">
        <v>1</v>
      </c>
      <c r="L8925">
        <f>B8925/B$13437</f>
        <v>0</v>
      </c>
      <c r="M8925">
        <f>C8925/C$13437</f>
        <v>0</v>
      </c>
      <c r="N8925">
        <f>D8925/D$13437</f>
        <v>0</v>
      </c>
      <c r="O8925">
        <f>E8925/E$13437</f>
        <v>0</v>
      </c>
      <c r="P8925">
        <f>F8925/F$13437</f>
        <v>0</v>
      </c>
      <c r="Q8925">
        <f>G8925/G$13437</f>
        <v>0</v>
      </c>
      <c r="R8925">
        <f>H8925/H$13437</f>
        <v>0</v>
      </c>
      <c r="S8925">
        <f>I8925/I$13437</f>
        <v>0</v>
      </c>
      <c r="T8925">
        <f>J8925/J$13437</f>
        <v>0</v>
      </c>
      <c r="U8925">
        <f>K8925/K$13437</f>
        <v>8.2088327039894925E-5</v>
      </c>
      <c r="AE8925">
        <v>1</v>
      </c>
      <c r="AW8925">
        <v>2</v>
      </c>
    </row>
    <row r="8926" spans="1:49" x14ac:dyDescent="0.55000000000000004">
      <c r="A8926" t="s">
        <v>8846</v>
      </c>
      <c r="K8926">
        <v>1</v>
      </c>
      <c r="L8926">
        <f>B8926/B$13437</f>
        <v>0</v>
      </c>
      <c r="M8926">
        <f>C8926/C$13437</f>
        <v>0</v>
      </c>
      <c r="N8926">
        <f>D8926/D$13437</f>
        <v>0</v>
      </c>
      <c r="O8926">
        <f>E8926/E$13437</f>
        <v>0</v>
      </c>
      <c r="P8926">
        <f>F8926/F$13437</f>
        <v>0</v>
      </c>
      <c r="Q8926">
        <f>G8926/G$13437</f>
        <v>0</v>
      </c>
      <c r="R8926">
        <f>H8926/H$13437</f>
        <v>0</v>
      </c>
      <c r="S8926">
        <f>I8926/I$13437</f>
        <v>0</v>
      </c>
      <c r="T8926">
        <f>J8926/J$13437</f>
        <v>0</v>
      </c>
      <c r="U8926">
        <f>K8926/K$13437</f>
        <v>8.2088327039894925E-5</v>
      </c>
      <c r="AI8926">
        <v>1</v>
      </c>
      <c r="AW8926">
        <v>2</v>
      </c>
    </row>
    <row r="8927" spans="1:49" x14ac:dyDescent="0.55000000000000004">
      <c r="A8927" t="s">
        <v>8847</v>
      </c>
      <c r="K8927">
        <v>1</v>
      </c>
      <c r="L8927">
        <f>B8927/B$13437</f>
        <v>0</v>
      </c>
      <c r="M8927">
        <f>C8927/C$13437</f>
        <v>0</v>
      </c>
      <c r="N8927">
        <f>D8927/D$13437</f>
        <v>0</v>
      </c>
      <c r="O8927">
        <f>E8927/E$13437</f>
        <v>0</v>
      </c>
      <c r="P8927">
        <f>F8927/F$13437</f>
        <v>0</v>
      </c>
      <c r="Q8927">
        <f>G8927/G$13437</f>
        <v>0</v>
      </c>
      <c r="R8927">
        <f>H8927/H$13437</f>
        <v>0</v>
      </c>
      <c r="S8927">
        <f>I8927/I$13437</f>
        <v>0</v>
      </c>
      <c r="T8927">
        <f>J8927/J$13437</f>
        <v>0</v>
      </c>
      <c r="U8927">
        <f>K8927/K$13437</f>
        <v>8.2088327039894925E-5</v>
      </c>
      <c r="AW8927">
        <v>1</v>
      </c>
    </row>
    <row r="8928" spans="1:49" x14ac:dyDescent="0.55000000000000004">
      <c r="A8928" t="s">
        <v>8848</v>
      </c>
      <c r="K8928">
        <v>1</v>
      </c>
      <c r="L8928">
        <f>B8928/B$13437</f>
        <v>0</v>
      </c>
      <c r="M8928">
        <f>C8928/C$13437</f>
        <v>0</v>
      </c>
      <c r="N8928">
        <f>D8928/D$13437</f>
        <v>0</v>
      </c>
      <c r="O8928">
        <f>E8928/E$13437</f>
        <v>0</v>
      </c>
      <c r="P8928">
        <f>F8928/F$13437</f>
        <v>0</v>
      </c>
      <c r="Q8928">
        <f>G8928/G$13437</f>
        <v>0</v>
      </c>
      <c r="R8928">
        <f>H8928/H$13437</f>
        <v>0</v>
      </c>
      <c r="S8928">
        <f>I8928/I$13437</f>
        <v>0</v>
      </c>
      <c r="T8928">
        <f>J8928/J$13437</f>
        <v>0</v>
      </c>
      <c r="U8928">
        <f>K8928/K$13437</f>
        <v>8.2088327039894925E-5</v>
      </c>
      <c r="AW8928">
        <v>1</v>
      </c>
    </row>
    <row r="8929" spans="1:49" x14ac:dyDescent="0.55000000000000004">
      <c r="A8929" t="s">
        <v>8849</v>
      </c>
      <c r="K8929">
        <v>1</v>
      </c>
      <c r="L8929">
        <f>B8929/B$13437</f>
        <v>0</v>
      </c>
      <c r="M8929">
        <f>C8929/C$13437</f>
        <v>0</v>
      </c>
      <c r="N8929">
        <f>D8929/D$13437</f>
        <v>0</v>
      </c>
      <c r="O8929">
        <f>E8929/E$13437</f>
        <v>0</v>
      </c>
      <c r="P8929">
        <f>F8929/F$13437</f>
        <v>0</v>
      </c>
      <c r="Q8929">
        <f>G8929/G$13437</f>
        <v>0</v>
      </c>
      <c r="R8929">
        <f>H8929/H$13437</f>
        <v>0</v>
      </c>
      <c r="S8929">
        <f>I8929/I$13437</f>
        <v>0</v>
      </c>
      <c r="T8929">
        <f>J8929/J$13437</f>
        <v>0</v>
      </c>
      <c r="U8929">
        <f>K8929/K$13437</f>
        <v>8.2088327039894925E-5</v>
      </c>
      <c r="AW8929">
        <v>1</v>
      </c>
    </row>
    <row r="8930" spans="1:49" x14ac:dyDescent="0.55000000000000004">
      <c r="A8930" t="s">
        <v>8850</v>
      </c>
      <c r="K8930">
        <v>1</v>
      </c>
      <c r="L8930">
        <f>B8930/B$13437</f>
        <v>0</v>
      </c>
      <c r="M8930">
        <f>C8930/C$13437</f>
        <v>0</v>
      </c>
      <c r="N8930">
        <f>D8930/D$13437</f>
        <v>0</v>
      </c>
      <c r="O8930">
        <f>E8930/E$13437</f>
        <v>0</v>
      </c>
      <c r="P8930">
        <f>F8930/F$13437</f>
        <v>0</v>
      </c>
      <c r="Q8930">
        <f>G8930/G$13437</f>
        <v>0</v>
      </c>
      <c r="R8930">
        <f>H8930/H$13437</f>
        <v>0</v>
      </c>
      <c r="S8930">
        <f>I8930/I$13437</f>
        <v>0</v>
      </c>
      <c r="T8930">
        <f>J8930/J$13437</f>
        <v>0</v>
      </c>
      <c r="U8930">
        <f>K8930/K$13437</f>
        <v>8.2088327039894925E-5</v>
      </c>
      <c r="AW8930">
        <v>1</v>
      </c>
    </row>
    <row r="8931" spans="1:49" x14ac:dyDescent="0.55000000000000004">
      <c r="A8931" t="s">
        <v>8851</v>
      </c>
      <c r="K8931">
        <v>1</v>
      </c>
      <c r="L8931">
        <f>B8931/B$13437</f>
        <v>0</v>
      </c>
      <c r="M8931">
        <f>C8931/C$13437</f>
        <v>0</v>
      </c>
      <c r="N8931">
        <f>D8931/D$13437</f>
        <v>0</v>
      </c>
      <c r="O8931">
        <f>E8931/E$13437</f>
        <v>0</v>
      </c>
      <c r="P8931">
        <f>F8931/F$13437</f>
        <v>0</v>
      </c>
      <c r="Q8931">
        <f>G8931/G$13437</f>
        <v>0</v>
      </c>
      <c r="R8931">
        <f>H8931/H$13437</f>
        <v>0</v>
      </c>
      <c r="S8931">
        <f>I8931/I$13437</f>
        <v>0</v>
      </c>
      <c r="T8931">
        <f>J8931/J$13437</f>
        <v>0</v>
      </c>
      <c r="U8931">
        <f>K8931/K$13437</f>
        <v>8.2088327039894925E-5</v>
      </c>
      <c r="AW8931">
        <v>1</v>
      </c>
    </row>
    <row r="8932" spans="1:49" x14ac:dyDescent="0.55000000000000004">
      <c r="A8932" t="s">
        <v>8852</v>
      </c>
      <c r="K8932">
        <v>1</v>
      </c>
      <c r="L8932">
        <f>B8932/B$13437</f>
        <v>0</v>
      </c>
      <c r="M8932">
        <f>C8932/C$13437</f>
        <v>0</v>
      </c>
      <c r="N8932">
        <f>D8932/D$13437</f>
        <v>0</v>
      </c>
      <c r="O8932">
        <f>E8932/E$13437</f>
        <v>0</v>
      </c>
      <c r="P8932">
        <f>F8932/F$13437</f>
        <v>0</v>
      </c>
      <c r="Q8932">
        <f>G8932/G$13437</f>
        <v>0</v>
      </c>
      <c r="R8932">
        <f>H8932/H$13437</f>
        <v>0</v>
      </c>
      <c r="S8932">
        <f>I8932/I$13437</f>
        <v>0</v>
      </c>
      <c r="T8932">
        <f>J8932/J$13437</f>
        <v>0</v>
      </c>
      <c r="U8932">
        <f>K8932/K$13437</f>
        <v>8.2088327039894925E-5</v>
      </c>
      <c r="AW8932">
        <v>1</v>
      </c>
    </row>
    <row r="8933" spans="1:49" x14ac:dyDescent="0.55000000000000004">
      <c r="A8933" t="s">
        <v>8853</v>
      </c>
      <c r="K8933">
        <v>1</v>
      </c>
      <c r="L8933">
        <f>B8933/B$13437</f>
        <v>0</v>
      </c>
      <c r="M8933">
        <f>C8933/C$13437</f>
        <v>0</v>
      </c>
      <c r="N8933">
        <f>D8933/D$13437</f>
        <v>0</v>
      </c>
      <c r="O8933">
        <f>E8933/E$13437</f>
        <v>0</v>
      </c>
      <c r="P8933">
        <f>F8933/F$13437</f>
        <v>0</v>
      </c>
      <c r="Q8933">
        <f>G8933/G$13437</f>
        <v>0</v>
      </c>
      <c r="R8933">
        <f>H8933/H$13437</f>
        <v>0</v>
      </c>
      <c r="S8933">
        <f>I8933/I$13437</f>
        <v>0</v>
      </c>
      <c r="T8933">
        <f>J8933/J$13437</f>
        <v>0</v>
      </c>
      <c r="U8933">
        <f>K8933/K$13437</f>
        <v>8.2088327039894925E-5</v>
      </c>
      <c r="AV8933">
        <v>3</v>
      </c>
      <c r="AW8933">
        <v>4</v>
      </c>
    </row>
    <row r="8934" spans="1:49" x14ac:dyDescent="0.55000000000000004">
      <c r="A8934" t="s">
        <v>8854</v>
      </c>
      <c r="K8934">
        <v>1</v>
      </c>
      <c r="L8934">
        <f>B8934/B$13437</f>
        <v>0</v>
      </c>
      <c r="M8934">
        <f>C8934/C$13437</f>
        <v>0</v>
      </c>
      <c r="N8934">
        <f>D8934/D$13437</f>
        <v>0</v>
      </c>
      <c r="O8934">
        <f>E8934/E$13437</f>
        <v>0</v>
      </c>
      <c r="P8934">
        <f>F8934/F$13437</f>
        <v>0</v>
      </c>
      <c r="Q8934">
        <f>G8934/G$13437</f>
        <v>0</v>
      </c>
      <c r="R8934">
        <f>H8934/H$13437</f>
        <v>0</v>
      </c>
      <c r="S8934">
        <f>I8934/I$13437</f>
        <v>0</v>
      </c>
      <c r="T8934">
        <f>J8934/J$13437</f>
        <v>0</v>
      </c>
      <c r="U8934">
        <f>K8934/K$13437</f>
        <v>8.2088327039894925E-5</v>
      </c>
      <c r="AT8934">
        <v>3</v>
      </c>
      <c r="AW8934">
        <v>4</v>
      </c>
    </row>
    <row r="8935" spans="1:49" x14ac:dyDescent="0.55000000000000004">
      <c r="A8935" t="s">
        <v>8855</v>
      </c>
      <c r="K8935">
        <v>1</v>
      </c>
      <c r="L8935">
        <f>B8935/B$13437</f>
        <v>0</v>
      </c>
      <c r="M8935">
        <f>C8935/C$13437</f>
        <v>0</v>
      </c>
      <c r="N8935">
        <f>D8935/D$13437</f>
        <v>0</v>
      </c>
      <c r="O8935">
        <f>E8935/E$13437</f>
        <v>0</v>
      </c>
      <c r="P8935">
        <f>F8935/F$13437</f>
        <v>0</v>
      </c>
      <c r="Q8935">
        <f>G8935/G$13437</f>
        <v>0</v>
      </c>
      <c r="R8935">
        <f>H8935/H$13437</f>
        <v>0</v>
      </c>
      <c r="S8935">
        <f>I8935/I$13437</f>
        <v>0</v>
      </c>
      <c r="T8935">
        <f>J8935/J$13437</f>
        <v>0</v>
      </c>
      <c r="U8935">
        <f>K8935/K$13437</f>
        <v>8.2088327039894925E-5</v>
      </c>
      <c r="AW8935">
        <v>1</v>
      </c>
    </row>
    <row r="8936" spans="1:49" x14ac:dyDescent="0.55000000000000004">
      <c r="A8936" t="s">
        <v>8856</v>
      </c>
      <c r="K8936">
        <v>1</v>
      </c>
      <c r="L8936">
        <f>B8936/B$13437</f>
        <v>0</v>
      </c>
      <c r="M8936">
        <f>C8936/C$13437</f>
        <v>0</v>
      </c>
      <c r="N8936">
        <f>D8936/D$13437</f>
        <v>0</v>
      </c>
      <c r="O8936">
        <f>E8936/E$13437</f>
        <v>0</v>
      </c>
      <c r="P8936">
        <f>F8936/F$13437</f>
        <v>0</v>
      </c>
      <c r="Q8936">
        <f>G8936/G$13437</f>
        <v>0</v>
      </c>
      <c r="R8936">
        <f>H8936/H$13437</f>
        <v>0</v>
      </c>
      <c r="S8936">
        <f>I8936/I$13437</f>
        <v>0</v>
      </c>
      <c r="T8936">
        <f>J8936/J$13437</f>
        <v>0</v>
      </c>
      <c r="U8936">
        <f>K8936/K$13437</f>
        <v>8.2088327039894925E-5</v>
      </c>
      <c r="AW8936">
        <v>1</v>
      </c>
    </row>
    <row r="8937" spans="1:49" x14ac:dyDescent="0.55000000000000004">
      <c r="A8937" t="s">
        <v>8857</v>
      </c>
      <c r="K8937">
        <v>6</v>
      </c>
      <c r="L8937">
        <f>B8937/B$13437</f>
        <v>0</v>
      </c>
      <c r="M8937">
        <f>C8937/C$13437</f>
        <v>0</v>
      </c>
      <c r="N8937">
        <f>D8937/D$13437</f>
        <v>0</v>
      </c>
      <c r="O8937">
        <f>E8937/E$13437</f>
        <v>0</v>
      </c>
      <c r="P8937">
        <f>F8937/F$13437</f>
        <v>0</v>
      </c>
      <c r="Q8937">
        <f>G8937/G$13437</f>
        <v>0</v>
      </c>
      <c r="R8937">
        <f>H8937/H$13437</f>
        <v>0</v>
      </c>
      <c r="S8937">
        <f>I8937/I$13437</f>
        <v>0</v>
      </c>
      <c r="T8937">
        <f>J8937/J$13437</f>
        <v>0</v>
      </c>
      <c r="U8937">
        <f>K8937/K$13437</f>
        <v>4.9252996223936958E-4</v>
      </c>
      <c r="AW8937">
        <v>6</v>
      </c>
    </row>
    <row r="8938" spans="1:49" x14ac:dyDescent="0.55000000000000004">
      <c r="A8938" t="s">
        <v>8858</v>
      </c>
      <c r="K8938">
        <v>1</v>
      </c>
      <c r="L8938">
        <f>B8938/B$13437</f>
        <v>0</v>
      </c>
      <c r="M8938">
        <f>C8938/C$13437</f>
        <v>0</v>
      </c>
      <c r="N8938">
        <f>D8938/D$13437</f>
        <v>0</v>
      </c>
      <c r="O8938">
        <f>E8938/E$13437</f>
        <v>0</v>
      </c>
      <c r="P8938">
        <f>F8938/F$13437</f>
        <v>0</v>
      </c>
      <c r="Q8938">
        <f>G8938/G$13437</f>
        <v>0</v>
      </c>
      <c r="R8938">
        <f>H8938/H$13437</f>
        <v>0</v>
      </c>
      <c r="S8938">
        <f>I8938/I$13437</f>
        <v>0</v>
      </c>
      <c r="T8938">
        <f>J8938/J$13437</f>
        <v>0</v>
      </c>
      <c r="U8938">
        <f>K8938/K$13437</f>
        <v>8.2088327039894925E-5</v>
      </c>
      <c r="AW8938">
        <v>1</v>
      </c>
    </row>
    <row r="8939" spans="1:49" x14ac:dyDescent="0.55000000000000004">
      <c r="A8939" t="s">
        <v>8859</v>
      </c>
      <c r="K8939">
        <v>1</v>
      </c>
      <c r="L8939">
        <f>B8939/B$13437</f>
        <v>0</v>
      </c>
      <c r="M8939">
        <f>C8939/C$13437</f>
        <v>0</v>
      </c>
      <c r="N8939">
        <f>D8939/D$13437</f>
        <v>0</v>
      </c>
      <c r="O8939">
        <f>E8939/E$13437</f>
        <v>0</v>
      </c>
      <c r="P8939">
        <f>F8939/F$13437</f>
        <v>0</v>
      </c>
      <c r="Q8939">
        <f>G8939/G$13437</f>
        <v>0</v>
      </c>
      <c r="R8939">
        <f>H8939/H$13437</f>
        <v>0</v>
      </c>
      <c r="S8939">
        <f>I8939/I$13437</f>
        <v>0</v>
      </c>
      <c r="T8939">
        <f>J8939/J$13437</f>
        <v>0</v>
      </c>
      <c r="U8939">
        <f>K8939/K$13437</f>
        <v>8.2088327039894925E-5</v>
      </c>
      <c r="AW8939">
        <v>1</v>
      </c>
    </row>
    <row r="8940" spans="1:49" x14ac:dyDescent="0.55000000000000004">
      <c r="A8940" t="s">
        <v>8860</v>
      </c>
      <c r="K8940">
        <v>1</v>
      </c>
      <c r="L8940">
        <f>B8940/B$13437</f>
        <v>0</v>
      </c>
      <c r="M8940">
        <f>C8940/C$13437</f>
        <v>0</v>
      </c>
      <c r="N8940">
        <f>D8940/D$13437</f>
        <v>0</v>
      </c>
      <c r="O8940">
        <f>E8940/E$13437</f>
        <v>0</v>
      </c>
      <c r="P8940">
        <f>F8940/F$13437</f>
        <v>0</v>
      </c>
      <c r="Q8940">
        <f>G8940/G$13437</f>
        <v>0</v>
      </c>
      <c r="R8940">
        <f>H8940/H$13437</f>
        <v>0</v>
      </c>
      <c r="S8940">
        <f>I8940/I$13437</f>
        <v>0</v>
      </c>
      <c r="T8940">
        <f>J8940/J$13437</f>
        <v>0</v>
      </c>
      <c r="U8940">
        <f>K8940/K$13437</f>
        <v>8.2088327039894925E-5</v>
      </c>
      <c r="AW8940">
        <v>1</v>
      </c>
    </row>
    <row r="8941" spans="1:49" x14ac:dyDescent="0.55000000000000004">
      <c r="A8941" t="s">
        <v>8861</v>
      </c>
      <c r="K8941">
        <v>1</v>
      </c>
      <c r="L8941">
        <f>B8941/B$13437</f>
        <v>0</v>
      </c>
      <c r="M8941">
        <f>C8941/C$13437</f>
        <v>0</v>
      </c>
      <c r="N8941">
        <f>D8941/D$13437</f>
        <v>0</v>
      </c>
      <c r="O8941">
        <f>E8941/E$13437</f>
        <v>0</v>
      </c>
      <c r="P8941">
        <f>F8941/F$13437</f>
        <v>0</v>
      </c>
      <c r="Q8941">
        <f>G8941/G$13437</f>
        <v>0</v>
      </c>
      <c r="R8941">
        <f>H8941/H$13437</f>
        <v>0</v>
      </c>
      <c r="S8941">
        <f>I8941/I$13437</f>
        <v>0</v>
      </c>
      <c r="T8941">
        <f>J8941/J$13437</f>
        <v>0</v>
      </c>
      <c r="U8941">
        <f>K8941/K$13437</f>
        <v>8.2088327039894925E-5</v>
      </c>
      <c r="AP8941">
        <v>6</v>
      </c>
      <c r="AW8941">
        <v>7</v>
      </c>
    </row>
    <row r="8942" spans="1:49" x14ac:dyDescent="0.55000000000000004">
      <c r="A8942" t="s">
        <v>8862</v>
      </c>
      <c r="K8942">
        <v>1</v>
      </c>
      <c r="L8942">
        <f>B8942/B$13437</f>
        <v>0</v>
      </c>
      <c r="M8942">
        <f>C8942/C$13437</f>
        <v>0</v>
      </c>
      <c r="N8942">
        <f>D8942/D$13437</f>
        <v>0</v>
      </c>
      <c r="O8942">
        <f>E8942/E$13437</f>
        <v>0</v>
      </c>
      <c r="P8942">
        <f>F8942/F$13437</f>
        <v>0</v>
      </c>
      <c r="Q8942">
        <f>G8942/G$13437</f>
        <v>0</v>
      </c>
      <c r="R8942">
        <f>H8942/H$13437</f>
        <v>0</v>
      </c>
      <c r="S8942">
        <f>I8942/I$13437</f>
        <v>0</v>
      </c>
      <c r="T8942">
        <f>J8942/J$13437</f>
        <v>0</v>
      </c>
      <c r="U8942">
        <f>K8942/K$13437</f>
        <v>8.2088327039894925E-5</v>
      </c>
      <c r="AW8942">
        <v>1</v>
      </c>
    </row>
    <row r="8943" spans="1:49" x14ac:dyDescent="0.55000000000000004">
      <c r="A8943" t="s">
        <v>8863</v>
      </c>
      <c r="K8943">
        <v>1</v>
      </c>
      <c r="L8943">
        <f>B8943/B$13437</f>
        <v>0</v>
      </c>
      <c r="M8943">
        <f>C8943/C$13437</f>
        <v>0</v>
      </c>
      <c r="N8943">
        <f>D8943/D$13437</f>
        <v>0</v>
      </c>
      <c r="O8943">
        <f>E8943/E$13437</f>
        <v>0</v>
      </c>
      <c r="P8943">
        <f>F8943/F$13437</f>
        <v>0</v>
      </c>
      <c r="Q8943">
        <f>G8943/G$13437</f>
        <v>0</v>
      </c>
      <c r="R8943">
        <f>H8943/H$13437</f>
        <v>0</v>
      </c>
      <c r="S8943">
        <f>I8943/I$13437</f>
        <v>0</v>
      </c>
      <c r="T8943">
        <f>J8943/J$13437</f>
        <v>0</v>
      </c>
      <c r="U8943">
        <f>K8943/K$13437</f>
        <v>8.2088327039894925E-5</v>
      </c>
      <c r="X8943">
        <v>4</v>
      </c>
      <c r="AC8943">
        <v>2</v>
      </c>
      <c r="AJ8943">
        <v>15</v>
      </c>
      <c r="AV8943">
        <v>1</v>
      </c>
      <c r="AW8943">
        <v>23</v>
      </c>
    </row>
    <row r="8944" spans="1:49" x14ac:dyDescent="0.55000000000000004">
      <c r="A8944" t="s">
        <v>8864</v>
      </c>
      <c r="K8944">
        <v>1</v>
      </c>
      <c r="L8944">
        <f>B8944/B$13437</f>
        <v>0</v>
      </c>
      <c r="M8944">
        <f>C8944/C$13437</f>
        <v>0</v>
      </c>
      <c r="N8944">
        <f>D8944/D$13437</f>
        <v>0</v>
      </c>
      <c r="O8944">
        <f>E8944/E$13437</f>
        <v>0</v>
      </c>
      <c r="P8944">
        <f>F8944/F$13437</f>
        <v>0</v>
      </c>
      <c r="Q8944">
        <f>G8944/G$13437</f>
        <v>0</v>
      </c>
      <c r="R8944">
        <f>H8944/H$13437</f>
        <v>0</v>
      </c>
      <c r="S8944">
        <f>I8944/I$13437</f>
        <v>0</v>
      </c>
      <c r="T8944">
        <f>J8944/J$13437</f>
        <v>0</v>
      </c>
      <c r="U8944">
        <f>K8944/K$13437</f>
        <v>8.2088327039894925E-5</v>
      </c>
      <c r="AW8944">
        <v>1</v>
      </c>
    </row>
    <row r="8945" spans="1:49" x14ac:dyDescent="0.55000000000000004">
      <c r="A8945" t="s">
        <v>8865</v>
      </c>
      <c r="K8945">
        <v>1</v>
      </c>
      <c r="L8945">
        <f>B8945/B$13437</f>
        <v>0</v>
      </c>
      <c r="M8945">
        <f>C8945/C$13437</f>
        <v>0</v>
      </c>
      <c r="N8945">
        <f>D8945/D$13437</f>
        <v>0</v>
      </c>
      <c r="O8945">
        <f>E8945/E$13437</f>
        <v>0</v>
      </c>
      <c r="P8945">
        <f>F8945/F$13437</f>
        <v>0</v>
      </c>
      <c r="Q8945">
        <f>G8945/G$13437</f>
        <v>0</v>
      </c>
      <c r="R8945">
        <f>H8945/H$13437</f>
        <v>0</v>
      </c>
      <c r="S8945">
        <f>I8945/I$13437</f>
        <v>0</v>
      </c>
      <c r="T8945">
        <f>J8945/J$13437</f>
        <v>0</v>
      </c>
      <c r="U8945">
        <f>K8945/K$13437</f>
        <v>8.2088327039894925E-5</v>
      </c>
      <c r="AW8945">
        <v>1</v>
      </c>
    </row>
    <row r="8946" spans="1:49" x14ac:dyDescent="0.55000000000000004">
      <c r="A8946" t="s">
        <v>8866</v>
      </c>
      <c r="K8946">
        <v>3</v>
      </c>
      <c r="L8946">
        <f>B8946/B$13437</f>
        <v>0</v>
      </c>
      <c r="M8946">
        <f>C8946/C$13437</f>
        <v>0</v>
      </c>
      <c r="N8946">
        <f>D8946/D$13437</f>
        <v>0</v>
      </c>
      <c r="O8946">
        <f>E8946/E$13437</f>
        <v>0</v>
      </c>
      <c r="P8946">
        <f>F8946/F$13437</f>
        <v>0</v>
      </c>
      <c r="Q8946">
        <f>G8946/G$13437</f>
        <v>0</v>
      </c>
      <c r="R8946">
        <f>H8946/H$13437</f>
        <v>0</v>
      </c>
      <c r="S8946">
        <f>I8946/I$13437</f>
        <v>0</v>
      </c>
      <c r="T8946">
        <f>J8946/J$13437</f>
        <v>0</v>
      </c>
      <c r="U8946">
        <f>K8946/K$13437</f>
        <v>2.4626498111968479E-4</v>
      </c>
      <c r="AW8946">
        <v>3</v>
      </c>
    </row>
    <row r="8947" spans="1:49" x14ac:dyDescent="0.55000000000000004">
      <c r="A8947" t="s">
        <v>8867</v>
      </c>
      <c r="K8947">
        <v>6</v>
      </c>
      <c r="L8947">
        <f>B8947/B$13437</f>
        <v>0</v>
      </c>
      <c r="M8947">
        <f>C8947/C$13437</f>
        <v>0</v>
      </c>
      <c r="N8947">
        <f>D8947/D$13437</f>
        <v>0</v>
      </c>
      <c r="O8947">
        <f>E8947/E$13437</f>
        <v>0</v>
      </c>
      <c r="P8947">
        <f>F8947/F$13437</f>
        <v>0</v>
      </c>
      <c r="Q8947">
        <f>G8947/G$13437</f>
        <v>0</v>
      </c>
      <c r="R8947">
        <f>H8947/H$13437</f>
        <v>0</v>
      </c>
      <c r="S8947">
        <f>I8947/I$13437</f>
        <v>0</v>
      </c>
      <c r="T8947">
        <f>J8947/J$13437</f>
        <v>0</v>
      </c>
      <c r="U8947">
        <f>K8947/K$13437</f>
        <v>4.9252996223936958E-4</v>
      </c>
      <c r="AI8947">
        <v>7</v>
      </c>
      <c r="AW8947">
        <v>13</v>
      </c>
    </row>
    <row r="8948" spans="1:49" x14ac:dyDescent="0.55000000000000004">
      <c r="A8948" t="s">
        <v>8868</v>
      </c>
      <c r="K8948">
        <v>3</v>
      </c>
      <c r="L8948">
        <f>B8948/B$13437</f>
        <v>0</v>
      </c>
      <c r="M8948">
        <f>C8948/C$13437</f>
        <v>0</v>
      </c>
      <c r="N8948">
        <f>D8948/D$13437</f>
        <v>0</v>
      </c>
      <c r="O8948">
        <f>E8948/E$13437</f>
        <v>0</v>
      </c>
      <c r="P8948">
        <f>F8948/F$13437</f>
        <v>0</v>
      </c>
      <c r="Q8948">
        <f>G8948/G$13437</f>
        <v>0</v>
      </c>
      <c r="R8948">
        <f>H8948/H$13437</f>
        <v>0</v>
      </c>
      <c r="S8948">
        <f>I8948/I$13437</f>
        <v>0</v>
      </c>
      <c r="T8948">
        <f>J8948/J$13437</f>
        <v>0</v>
      </c>
      <c r="U8948">
        <f>K8948/K$13437</f>
        <v>2.4626498111968479E-4</v>
      </c>
      <c r="V8948">
        <v>3</v>
      </c>
      <c r="AW8948">
        <v>6</v>
      </c>
    </row>
    <row r="8949" spans="1:49" x14ac:dyDescent="0.55000000000000004">
      <c r="A8949" t="s">
        <v>8869</v>
      </c>
      <c r="K8949">
        <v>2</v>
      </c>
      <c r="L8949">
        <f>B8949/B$13437</f>
        <v>0</v>
      </c>
      <c r="M8949">
        <f>C8949/C$13437</f>
        <v>0</v>
      </c>
      <c r="N8949">
        <f>D8949/D$13437</f>
        <v>0</v>
      </c>
      <c r="O8949">
        <f>E8949/E$13437</f>
        <v>0</v>
      </c>
      <c r="P8949">
        <f>F8949/F$13437</f>
        <v>0</v>
      </c>
      <c r="Q8949">
        <f>G8949/G$13437</f>
        <v>0</v>
      </c>
      <c r="R8949">
        <f>H8949/H$13437</f>
        <v>0</v>
      </c>
      <c r="S8949">
        <f>I8949/I$13437</f>
        <v>0</v>
      </c>
      <c r="T8949">
        <f>J8949/J$13437</f>
        <v>0</v>
      </c>
      <c r="U8949">
        <f>K8949/K$13437</f>
        <v>1.6417665407978985E-4</v>
      </c>
      <c r="AP8949">
        <v>6</v>
      </c>
      <c r="AW8949">
        <v>8</v>
      </c>
    </row>
    <row r="8950" spans="1:49" x14ac:dyDescent="0.55000000000000004">
      <c r="A8950" t="s">
        <v>8870</v>
      </c>
      <c r="K8950">
        <v>2</v>
      </c>
      <c r="L8950">
        <f>B8950/B$13437</f>
        <v>0</v>
      </c>
      <c r="M8950">
        <f>C8950/C$13437</f>
        <v>0</v>
      </c>
      <c r="N8950">
        <f>D8950/D$13437</f>
        <v>0</v>
      </c>
      <c r="O8950">
        <f>E8950/E$13437</f>
        <v>0</v>
      </c>
      <c r="P8950">
        <f>F8950/F$13437</f>
        <v>0</v>
      </c>
      <c r="Q8950">
        <f>G8950/G$13437</f>
        <v>0</v>
      </c>
      <c r="R8950">
        <f>H8950/H$13437</f>
        <v>0</v>
      </c>
      <c r="S8950">
        <f>I8950/I$13437</f>
        <v>0</v>
      </c>
      <c r="T8950">
        <f>J8950/J$13437</f>
        <v>0</v>
      </c>
      <c r="U8950">
        <f>K8950/K$13437</f>
        <v>1.6417665407978985E-4</v>
      </c>
      <c r="AW8950">
        <v>2</v>
      </c>
    </row>
    <row r="8951" spans="1:49" x14ac:dyDescent="0.55000000000000004">
      <c r="A8951" t="s">
        <v>8871</v>
      </c>
      <c r="K8951">
        <v>3</v>
      </c>
      <c r="L8951">
        <f>B8951/B$13437</f>
        <v>0</v>
      </c>
      <c r="M8951">
        <f>C8951/C$13437</f>
        <v>0</v>
      </c>
      <c r="N8951">
        <f>D8951/D$13437</f>
        <v>0</v>
      </c>
      <c r="O8951">
        <f>E8951/E$13437</f>
        <v>0</v>
      </c>
      <c r="P8951">
        <f>F8951/F$13437</f>
        <v>0</v>
      </c>
      <c r="Q8951">
        <f>G8951/G$13437</f>
        <v>0</v>
      </c>
      <c r="R8951">
        <f>H8951/H$13437</f>
        <v>0</v>
      </c>
      <c r="S8951">
        <f>I8951/I$13437</f>
        <v>0</v>
      </c>
      <c r="T8951">
        <f>J8951/J$13437</f>
        <v>0</v>
      </c>
      <c r="U8951">
        <f>K8951/K$13437</f>
        <v>2.4626498111968479E-4</v>
      </c>
      <c r="AW8951">
        <v>3</v>
      </c>
    </row>
    <row r="8952" spans="1:49" x14ac:dyDescent="0.55000000000000004">
      <c r="A8952" t="s">
        <v>8872</v>
      </c>
      <c r="K8952">
        <v>2</v>
      </c>
      <c r="L8952">
        <f>B8952/B$13437</f>
        <v>0</v>
      </c>
      <c r="M8952">
        <f>C8952/C$13437</f>
        <v>0</v>
      </c>
      <c r="N8952">
        <f>D8952/D$13437</f>
        <v>0</v>
      </c>
      <c r="O8952">
        <f>E8952/E$13437</f>
        <v>0</v>
      </c>
      <c r="P8952">
        <f>F8952/F$13437</f>
        <v>0</v>
      </c>
      <c r="Q8952">
        <f>G8952/G$13437</f>
        <v>0</v>
      </c>
      <c r="R8952">
        <f>H8952/H$13437</f>
        <v>0</v>
      </c>
      <c r="S8952">
        <f>I8952/I$13437</f>
        <v>0</v>
      </c>
      <c r="T8952">
        <f>J8952/J$13437</f>
        <v>0</v>
      </c>
      <c r="U8952">
        <f>K8952/K$13437</f>
        <v>1.6417665407978985E-4</v>
      </c>
      <c r="AW8952">
        <v>2</v>
      </c>
    </row>
    <row r="8953" spans="1:49" x14ac:dyDescent="0.55000000000000004">
      <c r="A8953" t="s">
        <v>8873</v>
      </c>
      <c r="K8953">
        <v>1</v>
      </c>
      <c r="L8953">
        <f>B8953/B$13437</f>
        <v>0</v>
      </c>
      <c r="M8953">
        <f>C8953/C$13437</f>
        <v>0</v>
      </c>
      <c r="N8953">
        <f>D8953/D$13437</f>
        <v>0</v>
      </c>
      <c r="O8953">
        <f>E8953/E$13437</f>
        <v>0</v>
      </c>
      <c r="P8953">
        <f>F8953/F$13437</f>
        <v>0</v>
      </c>
      <c r="Q8953">
        <f>G8953/G$13437</f>
        <v>0</v>
      </c>
      <c r="R8953">
        <f>H8953/H$13437</f>
        <v>0</v>
      </c>
      <c r="S8953">
        <f>I8953/I$13437</f>
        <v>0</v>
      </c>
      <c r="T8953">
        <f>J8953/J$13437</f>
        <v>0</v>
      </c>
      <c r="U8953">
        <f>K8953/K$13437</f>
        <v>8.2088327039894925E-5</v>
      </c>
      <c r="AW8953">
        <v>1</v>
      </c>
    </row>
    <row r="8954" spans="1:49" x14ac:dyDescent="0.55000000000000004">
      <c r="A8954" t="s">
        <v>8874</v>
      </c>
      <c r="K8954">
        <v>1</v>
      </c>
      <c r="L8954">
        <f>B8954/B$13437</f>
        <v>0</v>
      </c>
      <c r="M8954">
        <f>C8954/C$13437</f>
        <v>0</v>
      </c>
      <c r="N8954">
        <f>D8954/D$13437</f>
        <v>0</v>
      </c>
      <c r="O8954">
        <f>E8954/E$13437</f>
        <v>0</v>
      </c>
      <c r="P8954">
        <f>F8954/F$13437</f>
        <v>0</v>
      </c>
      <c r="Q8954">
        <f>G8954/G$13437</f>
        <v>0</v>
      </c>
      <c r="R8954">
        <f>H8954/H$13437</f>
        <v>0</v>
      </c>
      <c r="S8954">
        <f>I8954/I$13437</f>
        <v>0</v>
      </c>
      <c r="T8954">
        <f>J8954/J$13437</f>
        <v>0</v>
      </c>
      <c r="U8954">
        <f>K8954/K$13437</f>
        <v>8.2088327039894925E-5</v>
      </c>
      <c r="AW8954">
        <v>1</v>
      </c>
    </row>
    <row r="8955" spans="1:49" x14ac:dyDescent="0.55000000000000004">
      <c r="A8955" t="s">
        <v>8875</v>
      </c>
      <c r="K8955">
        <v>1</v>
      </c>
      <c r="L8955">
        <f>B8955/B$13437</f>
        <v>0</v>
      </c>
      <c r="M8955">
        <f>C8955/C$13437</f>
        <v>0</v>
      </c>
      <c r="N8955">
        <f>D8955/D$13437</f>
        <v>0</v>
      </c>
      <c r="O8955">
        <f>E8955/E$13437</f>
        <v>0</v>
      </c>
      <c r="P8955">
        <f>F8955/F$13437</f>
        <v>0</v>
      </c>
      <c r="Q8955">
        <f>G8955/G$13437</f>
        <v>0</v>
      </c>
      <c r="R8955">
        <f>H8955/H$13437</f>
        <v>0</v>
      </c>
      <c r="S8955">
        <f>I8955/I$13437</f>
        <v>0</v>
      </c>
      <c r="T8955">
        <f>J8955/J$13437</f>
        <v>0</v>
      </c>
      <c r="U8955">
        <f>K8955/K$13437</f>
        <v>8.2088327039894925E-5</v>
      </c>
      <c r="AW8955">
        <v>1</v>
      </c>
    </row>
    <row r="8956" spans="1:49" x14ac:dyDescent="0.55000000000000004">
      <c r="A8956" t="s">
        <v>8876</v>
      </c>
      <c r="K8956">
        <v>1</v>
      </c>
      <c r="L8956">
        <f>B8956/B$13437</f>
        <v>0</v>
      </c>
      <c r="M8956">
        <f>C8956/C$13437</f>
        <v>0</v>
      </c>
      <c r="N8956">
        <f>D8956/D$13437</f>
        <v>0</v>
      </c>
      <c r="O8956">
        <f>E8956/E$13437</f>
        <v>0</v>
      </c>
      <c r="P8956">
        <f>F8956/F$13437</f>
        <v>0</v>
      </c>
      <c r="Q8956">
        <f>G8956/G$13437</f>
        <v>0</v>
      </c>
      <c r="R8956">
        <f>H8956/H$13437</f>
        <v>0</v>
      </c>
      <c r="S8956">
        <f>I8956/I$13437</f>
        <v>0</v>
      </c>
      <c r="T8956">
        <f>J8956/J$13437</f>
        <v>0</v>
      </c>
      <c r="U8956">
        <f>K8956/K$13437</f>
        <v>8.2088327039894925E-5</v>
      </c>
      <c r="AW8956">
        <v>1</v>
      </c>
    </row>
    <row r="8957" spans="1:49" x14ac:dyDescent="0.55000000000000004">
      <c r="A8957" t="s">
        <v>8877</v>
      </c>
      <c r="K8957">
        <v>1</v>
      </c>
      <c r="L8957">
        <f>B8957/B$13437</f>
        <v>0</v>
      </c>
      <c r="M8957">
        <f>C8957/C$13437</f>
        <v>0</v>
      </c>
      <c r="N8957">
        <f>D8957/D$13437</f>
        <v>0</v>
      </c>
      <c r="O8957">
        <f>E8957/E$13437</f>
        <v>0</v>
      </c>
      <c r="P8957">
        <f>F8957/F$13437</f>
        <v>0</v>
      </c>
      <c r="Q8957">
        <f>G8957/G$13437</f>
        <v>0</v>
      </c>
      <c r="R8957">
        <f>H8957/H$13437</f>
        <v>0</v>
      </c>
      <c r="S8957">
        <f>I8957/I$13437</f>
        <v>0</v>
      </c>
      <c r="T8957">
        <f>J8957/J$13437</f>
        <v>0</v>
      </c>
      <c r="U8957">
        <f>K8957/K$13437</f>
        <v>8.2088327039894925E-5</v>
      </c>
      <c r="AW8957">
        <v>1</v>
      </c>
    </row>
    <row r="8958" spans="1:49" x14ac:dyDescent="0.55000000000000004">
      <c r="A8958" t="s">
        <v>8878</v>
      </c>
      <c r="K8958">
        <v>1</v>
      </c>
      <c r="L8958">
        <f>B8958/B$13437</f>
        <v>0</v>
      </c>
      <c r="M8958">
        <f>C8958/C$13437</f>
        <v>0</v>
      </c>
      <c r="N8958">
        <f>D8958/D$13437</f>
        <v>0</v>
      </c>
      <c r="O8958">
        <f>E8958/E$13437</f>
        <v>0</v>
      </c>
      <c r="P8958">
        <f>F8958/F$13437</f>
        <v>0</v>
      </c>
      <c r="Q8958">
        <f>G8958/G$13437</f>
        <v>0</v>
      </c>
      <c r="R8958">
        <f>H8958/H$13437</f>
        <v>0</v>
      </c>
      <c r="S8958">
        <f>I8958/I$13437</f>
        <v>0</v>
      </c>
      <c r="T8958">
        <f>J8958/J$13437</f>
        <v>0</v>
      </c>
      <c r="U8958">
        <f>K8958/K$13437</f>
        <v>8.2088327039894925E-5</v>
      </c>
      <c r="AW8958">
        <v>1</v>
      </c>
    </row>
    <row r="8959" spans="1:49" x14ac:dyDescent="0.55000000000000004">
      <c r="A8959" t="s">
        <v>8879</v>
      </c>
      <c r="K8959">
        <v>1</v>
      </c>
      <c r="L8959">
        <f>B8959/B$13437</f>
        <v>0</v>
      </c>
      <c r="M8959">
        <f>C8959/C$13437</f>
        <v>0</v>
      </c>
      <c r="N8959">
        <f>D8959/D$13437</f>
        <v>0</v>
      </c>
      <c r="O8959">
        <f>E8959/E$13437</f>
        <v>0</v>
      </c>
      <c r="P8959">
        <f>F8959/F$13437</f>
        <v>0</v>
      </c>
      <c r="Q8959">
        <f>G8959/G$13437</f>
        <v>0</v>
      </c>
      <c r="R8959">
        <f>H8959/H$13437</f>
        <v>0</v>
      </c>
      <c r="S8959">
        <f>I8959/I$13437</f>
        <v>0</v>
      </c>
      <c r="T8959">
        <f>J8959/J$13437</f>
        <v>0</v>
      </c>
      <c r="U8959">
        <f>K8959/K$13437</f>
        <v>8.2088327039894925E-5</v>
      </c>
      <c r="AW8959">
        <v>1</v>
      </c>
    </row>
    <row r="8960" spans="1:49" x14ac:dyDescent="0.55000000000000004">
      <c r="A8960" t="s">
        <v>8880</v>
      </c>
      <c r="K8960">
        <v>1</v>
      </c>
      <c r="L8960">
        <f>B8960/B$13437</f>
        <v>0</v>
      </c>
      <c r="M8960">
        <f>C8960/C$13437</f>
        <v>0</v>
      </c>
      <c r="N8960">
        <f>D8960/D$13437</f>
        <v>0</v>
      </c>
      <c r="O8960">
        <f>E8960/E$13437</f>
        <v>0</v>
      </c>
      <c r="P8960">
        <f>F8960/F$13437</f>
        <v>0</v>
      </c>
      <c r="Q8960">
        <f>G8960/G$13437</f>
        <v>0</v>
      </c>
      <c r="R8960">
        <f>H8960/H$13437</f>
        <v>0</v>
      </c>
      <c r="S8960">
        <f>I8960/I$13437</f>
        <v>0</v>
      </c>
      <c r="T8960">
        <f>J8960/J$13437</f>
        <v>0</v>
      </c>
      <c r="U8960">
        <f>K8960/K$13437</f>
        <v>8.2088327039894925E-5</v>
      </c>
      <c r="AW8960">
        <v>1</v>
      </c>
    </row>
    <row r="8961" spans="1:49" x14ac:dyDescent="0.55000000000000004">
      <c r="A8961" t="s">
        <v>8881</v>
      </c>
      <c r="K8961">
        <v>1</v>
      </c>
      <c r="L8961">
        <f>B8961/B$13437</f>
        <v>0</v>
      </c>
      <c r="M8961">
        <f>C8961/C$13437</f>
        <v>0</v>
      </c>
      <c r="N8961">
        <f>D8961/D$13437</f>
        <v>0</v>
      </c>
      <c r="O8961">
        <f>E8961/E$13437</f>
        <v>0</v>
      </c>
      <c r="P8961">
        <f>F8961/F$13437</f>
        <v>0</v>
      </c>
      <c r="Q8961">
        <f>G8961/G$13437</f>
        <v>0</v>
      </c>
      <c r="R8961">
        <f>H8961/H$13437</f>
        <v>0</v>
      </c>
      <c r="S8961">
        <f>I8961/I$13437</f>
        <v>0</v>
      </c>
      <c r="T8961">
        <f>J8961/J$13437</f>
        <v>0</v>
      </c>
      <c r="U8961">
        <f>K8961/K$13437</f>
        <v>8.2088327039894925E-5</v>
      </c>
      <c r="AW8961">
        <v>1</v>
      </c>
    </row>
    <row r="8962" spans="1:49" x14ac:dyDescent="0.55000000000000004">
      <c r="A8962" t="s">
        <v>8882</v>
      </c>
      <c r="K8962">
        <v>1</v>
      </c>
      <c r="L8962">
        <f>B8962/B$13437</f>
        <v>0</v>
      </c>
      <c r="M8962">
        <f>C8962/C$13437</f>
        <v>0</v>
      </c>
      <c r="N8962">
        <f>D8962/D$13437</f>
        <v>0</v>
      </c>
      <c r="O8962">
        <f>E8962/E$13437</f>
        <v>0</v>
      </c>
      <c r="P8962">
        <f>F8962/F$13437</f>
        <v>0</v>
      </c>
      <c r="Q8962">
        <f>G8962/G$13437</f>
        <v>0</v>
      </c>
      <c r="R8962">
        <f>H8962/H$13437</f>
        <v>0</v>
      </c>
      <c r="S8962">
        <f>I8962/I$13437</f>
        <v>0</v>
      </c>
      <c r="T8962">
        <f>J8962/J$13437</f>
        <v>0</v>
      </c>
      <c r="U8962">
        <f>K8962/K$13437</f>
        <v>8.2088327039894925E-5</v>
      </c>
      <c r="AE8962">
        <v>1</v>
      </c>
      <c r="AP8962">
        <v>1</v>
      </c>
      <c r="AW8962">
        <v>3</v>
      </c>
    </row>
    <row r="8963" spans="1:49" x14ac:dyDescent="0.55000000000000004">
      <c r="A8963" t="s">
        <v>8883</v>
      </c>
      <c r="K8963">
        <v>1</v>
      </c>
      <c r="L8963">
        <f>B8963/B$13437</f>
        <v>0</v>
      </c>
      <c r="M8963">
        <f>C8963/C$13437</f>
        <v>0</v>
      </c>
      <c r="N8963">
        <f>D8963/D$13437</f>
        <v>0</v>
      </c>
      <c r="O8963">
        <f>E8963/E$13437</f>
        <v>0</v>
      </c>
      <c r="P8963">
        <f>F8963/F$13437</f>
        <v>0</v>
      </c>
      <c r="Q8963">
        <f>G8963/G$13437</f>
        <v>0</v>
      </c>
      <c r="R8963">
        <f>H8963/H$13437</f>
        <v>0</v>
      </c>
      <c r="S8963">
        <f>I8963/I$13437</f>
        <v>0</v>
      </c>
      <c r="T8963">
        <f>J8963/J$13437</f>
        <v>0</v>
      </c>
      <c r="U8963">
        <f>K8963/K$13437</f>
        <v>8.2088327039894925E-5</v>
      </c>
      <c r="AW8963">
        <v>1</v>
      </c>
    </row>
    <row r="8964" spans="1:49" x14ac:dyDescent="0.55000000000000004">
      <c r="A8964" t="s">
        <v>8884</v>
      </c>
      <c r="K8964">
        <v>1</v>
      </c>
      <c r="L8964">
        <f>B8964/B$13437</f>
        <v>0</v>
      </c>
      <c r="M8964">
        <f>C8964/C$13437</f>
        <v>0</v>
      </c>
      <c r="N8964">
        <f>D8964/D$13437</f>
        <v>0</v>
      </c>
      <c r="O8964">
        <f>E8964/E$13437</f>
        <v>0</v>
      </c>
      <c r="P8964">
        <f>F8964/F$13437</f>
        <v>0</v>
      </c>
      <c r="Q8964">
        <f>G8964/G$13437</f>
        <v>0</v>
      </c>
      <c r="R8964">
        <f>H8964/H$13437</f>
        <v>0</v>
      </c>
      <c r="S8964">
        <f>I8964/I$13437</f>
        <v>0</v>
      </c>
      <c r="T8964">
        <f>J8964/J$13437</f>
        <v>0</v>
      </c>
      <c r="U8964">
        <f>K8964/K$13437</f>
        <v>8.2088327039894925E-5</v>
      </c>
      <c r="AW8964">
        <v>1</v>
      </c>
    </row>
    <row r="8965" spans="1:49" x14ac:dyDescent="0.55000000000000004">
      <c r="A8965" t="s">
        <v>8885</v>
      </c>
      <c r="K8965">
        <v>1</v>
      </c>
      <c r="L8965">
        <f>B8965/B$13437</f>
        <v>0</v>
      </c>
      <c r="M8965">
        <f>C8965/C$13437</f>
        <v>0</v>
      </c>
      <c r="N8965">
        <f>D8965/D$13437</f>
        <v>0</v>
      </c>
      <c r="O8965">
        <f>E8965/E$13437</f>
        <v>0</v>
      </c>
      <c r="P8965">
        <f>F8965/F$13437</f>
        <v>0</v>
      </c>
      <c r="Q8965">
        <f>G8965/G$13437</f>
        <v>0</v>
      </c>
      <c r="R8965">
        <f>H8965/H$13437</f>
        <v>0</v>
      </c>
      <c r="S8965">
        <f>I8965/I$13437</f>
        <v>0</v>
      </c>
      <c r="T8965">
        <f>J8965/J$13437</f>
        <v>0</v>
      </c>
      <c r="U8965">
        <f>K8965/K$13437</f>
        <v>8.2088327039894925E-5</v>
      </c>
      <c r="AW8965">
        <v>1</v>
      </c>
    </row>
    <row r="8966" spans="1:49" x14ac:dyDescent="0.55000000000000004">
      <c r="A8966" t="s">
        <v>8886</v>
      </c>
      <c r="K8966">
        <v>1</v>
      </c>
      <c r="L8966">
        <f>B8966/B$13437</f>
        <v>0</v>
      </c>
      <c r="M8966">
        <f>C8966/C$13437</f>
        <v>0</v>
      </c>
      <c r="N8966">
        <f>D8966/D$13437</f>
        <v>0</v>
      </c>
      <c r="O8966">
        <f>E8966/E$13437</f>
        <v>0</v>
      </c>
      <c r="P8966">
        <f>F8966/F$13437</f>
        <v>0</v>
      </c>
      <c r="Q8966">
        <f>G8966/G$13437</f>
        <v>0</v>
      </c>
      <c r="R8966">
        <f>H8966/H$13437</f>
        <v>0</v>
      </c>
      <c r="S8966">
        <f>I8966/I$13437</f>
        <v>0</v>
      </c>
      <c r="T8966">
        <f>J8966/J$13437</f>
        <v>0</v>
      </c>
      <c r="U8966">
        <f>K8966/K$13437</f>
        <v>8.2088327039894925E-5</v>
      </c>
      <c r="AW8966">
        <v>1</v>
      </c>
    </row>
    <row r="8967" spans="1:49" x14ac:dyDescent="0.55000000000000004">
      <c r="A8967" t="s">
        <v>8887</v>
      </c>
      <c r="K8967">
        <v>6</v>
      </c>
      <c r="L8967">
        <f>B8967/B$13437</f>
        <v>0</v>
      </c>
      <c r="M8967">
        <f>C8967/C$13437</f>
        <v>0</v>
      </c>
      <c r="N8967">
        <f>D8967/D$13437</f>
        <v>0</v>
      </c>
      <c r="O8967">
        <f>E8967/E$13437</f>
        <v>0</v>
      </c>
      <c r="P8967">
        <f>F8967/F$13437</f>
        <v>0</v>
      </c>
      <c r="Q8967">
        <f>G8967/G$13437</f>
        <v>0</v>
      </c>
      <c r="R8967">
        <f>H8967/H$13437</f>
        <v>0</v>
      </c>
      <c r="S8967">
        <f>I8967/I$13437</f>
        <v>0</v>
      </c>
      <c r="T8967">
        <f>J8967/J$13437</f>
        <v>0</v>
      </c>
      <c r="U8967">
        <f>K8967/K$13437</f>
        <v>4.9252996223936958E-4</v>
      </c>
      <c r="AW8967">
        <v>6</v>
      </c>
    </row>
    <row r="8968" spans="1:49" x14ac:dyDescent="0.55000000000000004">
      <c r="A8968" t="s">
        <v>8888</v>
      </c>
      <c r="K8968">
        <v>1</v>
      </c>
      <c r="L8968">
        <f>B8968/B$13437</f>
        <v>0</v>
      </c>
      <c r="M8968">
        <f>C8968/C$13437</f>
        <v>0</v>
      </c>
      <c r="N8968">
        <f>D8968/D$13437</f>
        <v>0</v>
      </c>
      <c r="O8968">
        <f>E8968/E$13437</f>
        <v>0</v>
      </c>
      <c r="P8968">
        <f>F8968/F$13437</f>
        <v>0</v>
      </c>
      <c r="Q8968">
        <f>G8968/G$13437</f>
        <v>0</v>
      </c>
      <c r="R8968">
        <f>H8968/H$13437</f>
        <v>0</v>
      </c>
      <c r="S8968">
        <f>I8968/I$13437</f>
        <v>0</v>
      </c>
      <c r="T8968">
        <f>J8968/J$13437</f>
        <v>0</v>
      </c>
      <c r="U8968">
        <f>K8968/K$13437</f>
        <v>8.2088327039894925E-5</v>
      </c>
      <c r="AW8968">
        <v>1</v>
      </c>
    </row>
    <row r="8969" spans="1:49" x14ac:dyDescent="0.55000000000000004">
      <c r="A8969" t="s">
        <v>8889</v>
      </c>
      <c r="K8969">
        <v>1</v>
      </c>
      <c r="L8969">
        <f>B8969/B$13437</f>
        <v>0</v>
      </c>
      <c r="M8969">
        <f>C8969/C$13437</f>
        <v>0</v>
      </c>
      <c r="N8969">
        <f>D8969/D$13437</f>
        <v>0</v>
      </c>
      <c r="O8969">
        <f>E8969/E$13437</f>
        <v>0</v>
      </c>
      <c r="P8969">
        <f>F8969/F$13437</f>
        <v>0</v>
      </c>
      <c r="Q8969">
        <f>G8969/G$13437</f>
        <v>0</v>
      </c>
      <c r="R8969">
        <f>H8969/H$13437</f>
        <v>0</v>
      </c>
      <c r="S8969">
        <f>I8969/I$13437</f>
        <v>0</v>
      </c>
      <c r="T8969">
        <f>J8969/J$13437</f>
        <v>0</v>
      </c>
      <c r="U8969">
        <f>K8969/K$13437</f>
        <v>8.2088327039894925E-5</v>
      </c>
      <c r="AW8969">
        <v>1</v>
      </c>
    </row>
    <row r="8970" spans="1:49" x14ac:dyDescent="0.55000000000000004">
      <c r="A8970" t="s">
        <v>8890</v>
      </c>
      <c r="K8970">
        <v>2</v>
      </c>
      <c r="L8970">
        <f>B8970/B$13437</f>
        <v>0</v>
      </c>
      <c r="M8970">
        <f>C8970/C$13437</f>
        <v>0</v>
      </c>
      <c r="N8970">
        <f>D8970/D$13437</f>
        <v>0</v>
      </c>
      <c r="O8970">
        <f>E8970/E$13437</f>
        <v>0</v>
      </c>
      <c r="P8970">
        <f>F8970/F$13437</f>
        <v>0</v>
      </c>
      <c r="Q8970">
        <f>G8970/G$13437</f>
        <v>0</v>
      </c>
      <c r="R8970">
        <f>H8970/H$13437</f>
        <v>0</v>
      </c>
      <c r="S8970">
        <f>I8970/I$13437</f>
        <v>0</v>
      </c>
      <c r="T8970">
        <f>J8970/J$13437</f>
        <v>0</v>
      </c>
      <c r="U8970">
        <f>K8970/K$13437</f>
        <v>1.6417665407978985E-4</v>
      </c>
      <c r="AW8970">
        <v>2</v>
      </c>
    </row>
    <row r="8971" spans="1:49" x14ac:dyDescent="0.55000000000000004">
      <c r="A8971" t="s">
        <v>8891</v>
      </c>
      <c r="K8971">
        <v>1</v>
      </c>
      <c r="L8971">
        <f>B8971/B$13437</f>
        <v>0</v>
      </c>
      <c r="M8971">
        <f>C8971/C$13437</f>
        <v>0</v>
      </c>
      <c r="N8971">
        <f>D8971/D$13437</f>
        <v>0</v>
      </c>
      <c r="O8971">
        <f>E8971/E$13437</f>
        <v>0</v>
      </c>
      <c r="P8971">
        <f>F8971/F$13437</f>
        <v>0</v>
      </c>
      <c r="Q8971">
        <f>G8971/G$13437</f>
        <v>0</v>
      </c>
      <c r="R8971">
        <f>H8971/H$13437</f>
        <v>0</v>
      </c>
      <c r="S8971">
        <f>I8971/I$13437</f>
        <v>0</v>
      </c>
      <c r="T8971">
        <f>J8971/J$13437</f>
        <v>0</v>
      </c>
      <c r="U8971">
        <f>K8971/K$13437</f>
        <v>8.2088327039894925E-5</v>
      </c>
      <c r="AW8971">
        <v>1</v>
      </c>
    </row>
    <row r="8972" spans="1:49" x14ac:dyDescent="0.55000000000000004">
      <c r="A8972" t="s">
        <v>8892</v>
      </c>
      <c r="K8972">
        <v>3</v>
      </c>
      <c r="L8972">
        <f>B8972/B$13437</f>
        <v>0</v>
      </c>
      <c r="M8972">
        <f>C8972/C$13437</f>
        <v>0</v>
      </c>
      <c r="N8972">
        <f>D8972/D$13437</f>
        <v>0</v>
      </c>
      <c r="O8972">
        <f>E8972/E$13437</f>
        <v>0</v>
      </c>
      <c r="P8972">
        <f>F8972/F$13437</f>
        <v>0</v>
      </c>
      <c r="Q8972">
        <f>G8972/G$13437</f>
        <v>0</v>
      </c>
      <c r="R8972">
        <f>H8972/H$13437</f>
        <v>0</v>
      </c>
      <c r="S8972">
        <f>I8972/I$13437</f>
        <v>0</v>
      </c>
      <c r="T8972">
        <f>J8972/J$13437</f>
        <v>0</v>
      </c>
      <c r="U8972">
        <f>K8972/K$13437</f>
        <v>2.4626498111968479E-4</v>
      </c>
      <c r="AW8972">
        <v>3</v>
      </c>
    </row>
    <row r="8973" spans="1:49" x14ac:dyDescent="0.55000000000000004">
      <c r="A8973" t="s">
        <v>8893</v>
      </c>
      <c r="K8973">
        <v>1</v>
      </c>
      <c r="L8973">
        <f>B8973/B$13437</f>
        <v>0</v>
      </c>
      <c r="M8973">
        <f>C8973/C$13437</f>
        <v>0</v>
      </c>
      <c r="N8973">
        <f>D8973/D$13437</f>
        <v>0</v>
      </c>
      <c r="O8973">
        <f>E8973/E$13437</f>
        <v>0</v>
      </c>
      <c r="P8973">
        <f>F8973/F$13437</f>
        <v>0</v>
      </c>
      <c r="Q8973">
        <f>G8973/G$13437</f>
        <v>0</v>
      </c>
      <c r="R8973">
        <f>H8973/H$13437</f>
        <v>0</v>
      </c>
      <c r="S8973">
        <f>I8973/I$13437</f>
        <v>0</v>
      </c>
      <c r="T8973">
        <f>J8973/J$13437</f>
        <v>0</v>
      </c>
      <c r="U8973">
        <f>K8973/K$13437</f>
        <v>8.2088327039894925E-5</v>
      </c>
      <c r="AT8973">
        <v>1</v>
      </c>
      <c r="AW8973">
        <v>2</v>
      </c>
    </row>
    <row r="8974" spans="1:49" x14ac:dyDescent="0.55000000000000004">
      <c r="A8974" t="s">
        <v>8894</v>
      </c>
      <c r="K8974">
        <v>2</v>
      </c>
      <c r="L8974">
        <f>B8974/B$13437</f>
        <v>0</v>
      </c>
      <c r="M8974">
        <f>C8974/C$13437</f>
        <v>0</v>
      </c>
      <c r="N8974">
        <f>D8974/D$13437</f>
        <v>0</v>
      </c>
      <c r="O8974">
        <f>E8974/E$13437</f>
        <v>0</v>
      </c>
      <c r="P8974">
        <f>F8974/F$13437</f>
        <v>0</v>
      </c>
      <c r="Q8974">
        <f>G8974/G$13437</f>
        <v>0</v>
      </c>
      <c r="R8974">
        <f>H8974/H$13437</f>
        <v>0</v>
      </c>
      <c r="S8974">
        <f>I8974/I$13437</f>
        <v>0</v>
      </c>
      <c r="T8974">
        <f>J8974/J$13437</f>
        <v>0</v>
      </c>
      <c r="U8974">
        <f>K8974/K$13437</f>
        <v>1.6417665407978985E-4</v>
      </c>
      <c r="AK8974">
        <v>1</v>
      </c>
      <c r="AW8974">
        <v>3</v>
      </c>
    </row>
    <row r="8975" spans="1:49" x14ac:dyDescent="0.55000000000000004">
      <c r="A8975" t="s">
        <v>8895</v>
      </c>
      <c r="K8975">
        <v>1</v>
      </c>
      <c r="L8975">
        <f>B8975/B$13437</f>
        <v>0</v>
      </c>
      <c r="M8975">
        <f>C8975/C$13437</f>
        <v>0</v>
      </c>
      <c r="N8975">
        <f>D8975/D$13437</f>
        <v>0</v>
      </c>
      <c r="O8975">
        <f>E8975/E$13437</f>
        <v>0</v>
      </c>
      <c r="P8975">
        <f>F8975/F$13437</f>
        <v>0</v>
      </c>
      <c r="Q8975">
        <f>G8975/G$13437</f>
        <v>0</v>
      </c>
      <c r="R8975">
        <f>H8975/H$13437</f>
        <v>0</v>
      </c>
      <c r="S8975">
        <f>I8975/I$13437</f>
        <v>0</v>
      </c>
      <c r="T8975">
        <f>J8975/J$13437</f>
        <v>0</v>
      </c>
      <c r="U8975">
        <f>K8975/K$13437</f>
        <v>8.2088327039894925E-5</v>
      </c>
      <c r="AK8975">
        <v>1</v>
      </c>
      <c r="AW8975">
        <v>2</v>
      </c>
    </row>
    <row r="8976" spans="1:49" x14ac:dyDescent="0.55000000000000004">
      <c r="A8976" t="s">
        <v>8896</v>
      </c>
      <c r="K8976">
        <v>1</v>
      </c>
      <c r="L8976">
        <f>B8976/B$13437</f>
        <v>0</v>
      </c>
      <c r="M8976">
        <f>C8976/C$13437</f>
        <v>0</v>
      </c>
      <c r="N8976">
        <f>D8976/D$13437</f>
        <v>0</v>
      </c>
      <c r="O8976">
        <f>E8976/E$13437</f>
        <v>0</v>
      </c>
      <c r="P8976">
        <f>F8976/F$13437</f>
        <v>0</v>
      </c>
      <c r="Q8976">
        <f>G8976/G$13437</f>
        <v>0</v>
      </c>
      <c r="R8976">
        <f>H8976/H$13437</f>
        <v>0</v>
      </c>
      <c r="S8976">
        <f>I8976/I$13437</f>
        <v>0</v>
      </c>
      <c r="T8976">
        <f>J8976/J$13437</f>
        <v>0</v>
      </c>
      <c r="U8976">
        <f>K8976/K$13437</f>
        <v>8.2088327039894925E-5</v>
      </c>
      <c r="AW8976">
        <v>1</v>
      </c>
    </row>
    <row r="8977" spans="1:49" x14ac:dyDescent="0.55000000000000004">
      <c r="A8977" t="s">
        <v>8897</v>
      </c>
      <c r="K8977">
        <v>1</v>
      </c>
      <c r="L8977">
        <f>B8977/B$13437</f>
        <v>0</v>
      </c>
      <c r="M8977">
        <f>C8977/C$13437</f>
        <v>0</v>
      </c>
      <c r="N8977">
        <f>D8977/D$13437</f>
        <v>0</v>
      </c>
      <c r="O8977">
        <f>E8977/E$13437</f>
        <v>0</v>
      </c>
      <c r="P8977">
        <f>F8977/F$13437</f>
        <v>0</v>
      </c>
      <c r="Q8977">
        <f>G8977/G$13437</f>
        <v>0</v>
      </c>
      <c r="R8977">
        <f>H8977/H$13437</f>
        <v>0</v>
      </c>
      <c r="S8977">
        <f>I8977/I$13437</f>
        <v>0</v>
      </c>
      <c r="T8977">
        <f>J8977/J$13437</f>
        <v>0</v>
      </c>
      <c r="U8977">
        <f>K8977/K$13437</f>
        <v>8.2088327039894925E-5</v>
      </c>
      <c r="AW8977">
        <v>1</v>
      </c>
    </row>
    <row r="8978" spans="1:49" x14ac:dyDescent="0.55000000000000004">
      <c r="A8978" t="s">
        <v>8898</v>
      </c>
      <c r="K8978">
        <v>1</v>
      </c>
      <c r="L8978">
        <f>B8978/B$13437</f>
        <v>0</v>
      </c>
      <c r="M8978">
        <f>C8978/C$13437</f>
        <v>0</v>
      </c>
      <c r="N8978">
        <f>D8978/D$13437</f>
        <v>0</v>
      </c>
      <c r="O8978">
        <f>E8978/E$13437</f>
        <v>0</v>
      </c>
      <c r="P8978">
        <f>F8978/F$13437</f>
        <v>0</v>
      </c>
      <c r="Q8978">
        <f>G8978/G$13437</f>
        <v>0</v>
      </c>
      <c r="R8978">
        <f>H8978/H$13437</f>
        <v>0</v>
      </c>
      <c r="S8978">
        <f>I8978/I$13437</f>
        <v>0</v>
      </c>
      <c r="T8978">
        <f>J8978/J$13437</f>
        <v>0</v>
      </c>
      <c r="U8978">
        <f>K8978/K$13437</f>
        <v>8.2088327039894925E-5</v>
      </c>
      <c r="AW8978">
        <v>1</v>
      </c>
    </row>
    <row r="8979" spans="1:49" x14ac:dyDescent="0.55000000000000004">
      <c r="A8979" t="s">
        <v>8899</v>
      </c>
      <c r="K8979">
        <v>1</v>
      </c>
      <c r="L8979">
        <f>B8979/B$13437</f>
        <v>0</v>
      </c>
      <c r="M8979">
        <f>C8979/C$13437</f>
        <v>0</v>
      </c>
      <c r="N8979">
        <f>D8979/D$13437</f>
        <v>0</v>
      </c>
      <c r="O8979">
        <f>E8979/E$13437</f>
        <v>0</v>
      </c>
      <c r="P8979">
        <f>F8979/F$13437</f>
        <v>0</v>
      </c>
      <c r="Q8979">
        <f>G8979/G$13437</f>
        <v>0</v>
      </c>
      <c r="R8979">
        <f>H8979/H$13437</f>
        <v>0</v>
      </c>
      <c r="S8979">
        <f>I8979/I$13437</f>
        <v>0</v>
      </c>
      <c r="T8979">
        <f>J8979/J$13437</f>
        <v>0</v>
      </c>
      <c r="U8979">
        <f>K8979/K$13437</f>
        <v>8.2088327039894925E-5</v>
      </c>
      <c r="AW8979">
        <v>1</v>
      </c>
    </row>
    <row r="8980" spans="1:49" x14ac:dyDescent="0.55000000000000004">
      <c r="A8980" t="s">
        <v>8900</v>
      </c>
      <c r="K8980">
        <v>1</v>
      </c>
      <c r="L8980">
        <f>B8980/B$13437</f>
        <v>0</v>
      </c>
      <c r="M8980">
        <f>C8980/C$13437</f>
        <v>0</v>
      </c>
      <c r="N8980">
        <f>D8980/D$13437</f>
        <v>0</v>
      </c>
      <c r="O8980">
        <f>E8980/E$13437</f>
        <v>0</v>
      </c>
      <c r="P8980">
        <f>F8980/F$13437</f>
        <v>0</v>
      </c>
      <c r="Q8980">
        <f>G8980/G$13437</f>
        <v>0</v>
      </c>
      <c r="R8980">
        <f>H8980/H$13437</f>
        <v>0</v>
      </c>
      <c r="S8980">
        <f>I8980/I$13437</f>
        <v>0</v>
      </c>
      <c r="T8980">
        <f>J8980/J$13437</f>
        <v>0</v>
      </c>
      <c r="U8980">
        <f>K8980/K$13437</f>
        <v>8.2088327039894925E-5</v>
      </c>
      <c r="AW8980">
        <v>1</v>
      </c>
    </row>
    <row r="8981" spans="1:49" x14ac:dyDescent="0.55000000000000004">
      <c r="A8981" t="s">
        <v>8901</v>
      </c>
      <c r="K8981">
        <v>1</v>
      </c>
      <c r="L8981">
        <f>B8981/B$13437</f>
        <v>0</v>
      </c>
      <c r="M8981">
        <f>C8981/C$13437</f>
        <v>0</v>
      </c>
      <c r="N8981">
        <f>D8981/D$13437</f>
        <v>0</v>
      </c>
      <c r="O8981">
        <f>E8981/E$13437</f>
        <v>0</v>
      </c>
      <c r="P8981">
        <f>F8981/F$13437</f>
        <v>0</v>
      </c>
      <c r="Q8981">
        <f>G8981/G$13437</f>
        <v>0</v>
      </c>
      <c r="R8981">
        <f>H8981/H$13437</f>
        <v>0</v>
      </c>
      <c r="S8981">
        <f>I8981/I$13437</f>
        <v>0</v>
      </c>
      <c r="T8981">
        <f>J8981/J$13437</f>
        <v>0</v>
      </c>
      <c r="U8981">
        <f>K8981/K$13437</f>
        <v>8.2088327039894925E-5</v>
      </c>
      <c r="AW8981">
        <v>1</v>
      </c>
    </row>
    <row r="8982" spans="1:49" x14ac:dyDescent="0.55000000000000004">
      <c r="A8982" t="s">
        <v>8902</v>
      </c>
      <c r="K8982">
        <v>1</v>
      </c>
      <c r="L8982">
        <f>B8982/B$13437</f>
        <v>0</v>
      </c>
      <c r="M8982">
        <f>C8982/C$13437</f>
        <v>0</v>
      </c>
      <c r="N8982">
        <f>D8982/D$13437</f>
        <v>0</v>
      </c>
      <c r="O8982">
        <f>E8982/E$13437</f>
        <v>0</v>
      </c>
      <c r="P8982">
        <f>F8982/F$13437</f>
        <v>0</v>
      </c>
      <c r="Q8982">
        <f>G8982/G$13437</f>
        <v>0</v>
      </c>
      <c r="R8982">
        <f>H8982/H$13437</f>
        <v>0</v>
      </c>
      <c r="S8982">
        <f>I8982/I$13437</f>
        <v>0</v>
      </c>
      <c r="T8982">
        <f>J8982/J$13437</f>
        <v>0</v>
      </c>
      <c r="U8982">
        <f>K8982/K$13437</f>
        <v>8.2088327039894925E-5</v>
      </c>
      <c r="AW8982">
        <v>1</v>
      </c>
    </row>
    <row r="8983" spans="1:49" x14ac:dyDescent="0.55000000000000004">
      <c r="A8983" t="s">
        <v>8903</v>
      </c>
      <c r="K8983">
        <v>1</v>
      </c>
      <c r="L8983">
        <f>B8983/B$13437</f>
        <v>0</v>
      </c>
      <c r="M8983">
        <f>C8983/C$13437</f>
        <v>0</v>
      </c>
      <c r="N8983">
        <f>D8983/D$13437</f>
        <v>0</v>
      </c>
      <c r="O8983">
        <f>E8983/E$13437</f>
        <v>0</v>
      </c>
      <c r="P8983">
        <f>F8983/F$13437</f>
        <v>0</v>
      </c>
      <c r="Q8983">
        <f>G8983/G$13437</f>
        <v>0</v>
      </c>
      <c r="R8983">
        <f>H8983/H$13437</f>
        <v>0</v>
      </c>
      <c r="S8983">
        <f>I8983/I$13437</f>
        <v>0</v>
      </c>
      <c r="T8983">
        <f>J8983/J$13437</f>
        <v>0</v>
      </c>
      <c r="U8983">
        <f>K8983/K$13437</f>
        <v>8.2088327039894925E-5</v>
      </c>
      <c r="AW8983">
        <v>1</v>
      </c>
    </row>
    <row r="8984" spans="1:49" x14ac:dyDescent="0.55000000000000004">
      <c r="A8984" t="s">
        <v>8904</v>
      </c>
      <c r="K8984">
        <v>1</v>
      </c>
      <c r="L8984">
        <f>B8984/B$13437</f>
        <v>0</v>
      </c>
      <c r="M8984">
        <f>C8984/C$13437</f>
        <v>0</v>
      </c>
      <c r="N8984">
        <f>D8984/D$13437</f>
        <v>0</v>
      </c>
      <c r="O8984">
        <f>E8984/E$13437</f>
        <v>0</v>
      </c>
      <c r="P8984">
        <f>F8984/F$13437</f>
        <v>0</v>
      </c>
      <c r="Q8984">
        <f>G8984/G$13437</f>
        <v>0</v>
      </c>
      <c r="R8984">
        <f>H8984/H$13437</f>
        <v>0</v>
      </c>
      <c r="S8984">
        <f>I8984/I$13437</f>
        <v>0</v>
      </c>
      <c r="T8984">
        <f>J8984/J$13437</f>
        <v>0</v>
      </c>
      <c r="U8984">
        <f>K8984/K$13437</f>
        <v>8.2088327039894925E-5</v>
      </c>
      <c r="AW8984">
        <v>1</v>
      </c>
    </row>
    <row r="8985" spans="1:49" x14ac:dyDescent="0.55000000000000004">
      <c r="A8985" t="s">
        <v>8905</v>
      </c>
      <c r="K8985">
        <v>2</v>
      </c>
      <c r="L8985">
        <f>B8985/B$13437</f>
        <v>0</v>
      </c>
      <c r="M8985">
        <f>C8985/C$13437</f>
        <v>0</v>
      </c>
      <c r="N8985">
        <f>D8985/D$13437</f>
        <v>0</v>
      </c>
      <c r="O8985">
        <f>E8985/E$13437</f>
        <v>0</v>
      </c>
      <c r="P8985">
        <f>F8985/F$13437</f>
        <v>0</v>
      </c>
      <c r="Q8985">
        <f>G8985/G$13437</f>
        <v>0</v>
      </c>
      <c r="R8985">
        <f>H8985/H$13437</f>
        <v>0</v>
      </c>
      <c r="S8985">
        <f>I8985/I$13437</f>
        <v>0</v>
      </c>
      <c r="T8985">
        <f>J8985/J$13437</f>
        <v>0</v>
      </c>
      <c r="U8985">
        <f>K8985/K$13437</f>
        <v>1.6417665407978985E-4</v>
      </c>
      <c r="AW8985">
        <v>2</v>
      </c>
    </row>
    <row r="8986" spans="1:49" x14ac:dyDescent="0.55000000000000004">
      <c r="A8986" t="s">
        <v>8906</v>
      </c>
      <c r="K8986">
        <v>2</v>
      </c>
      <c r="L8986">
        <f>B8986/B$13437</f>
        <v>0</v>
      </c>
      <c r="M8986">
        <f>C8986/C$13437</f>
        <v>0</v>
      </c>
      <c r="N8986">
        <f>D8986/D$13437</f>
        <v>0</v>
      </c>
      <c r="O8986">
        <f>E8986/E$13437</f>
        <v>0</v>
      </c>
      <c r="P8986">
        <f>F8986/F$13437</f>
        <v>0</v>
      </c>
      <c r="Q8986">
        <f>G8986/G$13437</f>
        <v>0</v>
      </c>
      <c r="R8986">
        <f>H8986/H$13437</f>
        <v>0</v>
      </c>
      <c r="S8986">
        <f>I8986/I$13437</f>
        <v>0</v>
      </c>
      <c r="T8986">
        <f>J8986/J$13437</f>
        <v>0</v>
      </c>
      <c r="U8986">
        <f>K8986/K$13437</f>
        <v>1.6417665407978985E-4</v>
      </c>
      <c r="AW8986">
        <v>2</v>
      </c>
    </row>
    <row r="8987" spans="1:49" x14ac:dyDescent="0.55000000000000004">
      <c r="A8987" t="s">
        <v>8907</v>
      </c>
      <c r="K8987">
        <v>4</v>
      </c>
      <c r="L8987">
        <f>B8987/B$13437</f>
        <v>0</v>
      </c>
      <c r="M8987">
        <f>C8987/C$13437</f>
        <v>0</v>
      </c>
      <c r="N8987">
        <f>D8987/D$13437</f>
        <v>0</v>
      </c>
      <c r="O8987">
        <f>E8987/E$13437</f>
        <v>0</v>
      </c>
      <c r="P8987">
        <f>F8987/F$13437</f>
        <v>0</v>
      </c>
      <c r="Q8987">
        <f>G8987/G$13437</f>
        <v>0</v>
      </c>
      <c r="R8987">
        <f>H8987/H$13437</f>
        <v>0</v>
      </c>
      <c r="S8987">
        <f>I8987/I$13437</f>
        <v>0</v>
      </c>
      <c r="T8987">
        <f>J8987/J$13437</f>
        <v>0</v>
      </c>
      <c r="U8987">
        <f>K8987/K$13437</f>
        <v>3.283533081595797E-4</v>
      </c>
      <c r="AW8987">
        <v>4</v>
      </c>
    </row>
    <row r="8988" spans="1:49" x14ac:dyDescent="0.55000000000000004">
      <c r="A8988" t="s">
        <v>8908</v>
      </c>
      <c r="K8988">
        <v>2</v>
      </c>
      <c r="L8988">
        <f>B8988/B$13437</f>
        <v>0</v>
      </c>
      <c r="M8988">
        <f>C8988/C$13437</f>
        <v>0</v>
      </c>
      <c r="N8988">
        <f>D8988/D$13437</f>
        <v>0</v>
      </c>
      <c r="O8988">
        <f>E8988/E$13437</f>
        <v>0</v>
      </c>
      <c r="P8988">
        <f>F8988/F$13437</f>
        <v>0</v>
      </c>
      <c r="Q8988">
        <f>G8988/G$13437</f>
        <v>0</v>
      </c>
      <c r="R8988">
        <f>H8988/H$13437</f>
        <v>0</v>
      </c>
      <c r="S8988">
        <f>I8988/I$13437</f>
        <v>0</v>
      </c>
      <c r="T8988">
        <f>J8988/J$13437</f>
        <v>0</v>
      </c>
      <c r="U8988">
        <f>K8988/K$13437</f>
        <v>1.6417665407978985E-4</v>
      </c>
      <c r="AW8988">
        <v>2</v>
      </c>
    </row>
    <row r="8989" spans="1:49" x14ac:dyDescent="0.55000000000000004">
      <c r="A8989" t="s">
        <v>8909</v>
      </c>
      <c r="K8989">
        <v>2</v>
      </c>
      <c r="L8989">
        <f>B8989/B$13437</f>
        <v>0</v>
      </c>
      <c r="M8989">
        <f>C8989/C$13437</f>
        <v>0</v>
      </c>
      <c r="N8989">
        <f>D8989/D$13437</f>
        <v>0</v>
      </c>
      <c r="O8989">
        <f>E8989/E$13437</f>
        <v>0</v>
      </c>
      <c r="P8989">
        <f>F8989/F$13437</f>
        <v>0</v>
      </c>
      <c r="Q8989">
        <f>G8989/G$13437</f>
        <v>0</v>
      </c>
      <c r="R8989">
        <f>H8989/H$13437</f>
        <v>0</v>
      </c>
      <c r="S8989">
        <f>I8989/I$13437</f>
        <v>0</v>
      </c>
      <c r="T8989">
        <f>J8989/J$13437</f>
        <v>0</v>
      </c>
      <c r="U8989">
        <f>K8989/K$13437</f>
        <v>1.6417665407978985E-4</v>
      </c>
      <c r="AW8989">
        <v>2</v>
      </c>
    </row>
    <row r="8990" spans="1:49" x14ac:dyDescent="0.55000000000000004">
      <c r="A8990" t="s">
        <v>8910</v>
      </c>
      <c r="K8990">
        <v>2</v>
      </c>
      <c r="L8990">
        <f>B8990/B$13437</f>
        <v>0</v>
      </c>
      <c r="M8990">
        <f>C8990/C$13437</f>
        <v>0</v>
      </c>
      <c r="N8990">
        <f>D8990/D$13437</f>
        <v>0</v>
      </c>
      <c r="O8990">
        <f>E8990/E$13437</f>
        <v>0</v>
      </c>
      <c r="P8990">
        <f>F8990/F$13437</f>
        <v>0</v>
      </c>
      <c r="Q8990">
        <f>G8990/G$13437</f>
        <v>0</v>
      </c>
      <c r="R8990">
        <f>H8990/H$13437</f>
        <v>0</v>
      </c>
      <c r="S8990">
        <f>I8990/I$13437</f>
        <v>0</v>
      </c>
      <c r="T8990">
        <f>J8990/J$13437</f>
        <v>0</v>
      </c>
      <c r="U8990">
        <f>K8990/K$13437</f>
        <v>1.6417665407978985E-4</v>
      </c>
      <c r="AW8990">
        <v>2</v>
      </c>
    </row>
    <row r="8991" spans="1:49" x14ac:dyDescent="0.55000000000000004">
      <c r="A8991" t="s">
        <v>8911</v>
      </c>
      <c r="K8991">
        <v>3</v>
      </c>
      <c r="L8991">
        <f>B8991/B$13437</f>
        <v>0</v>
      </c>
      <c r="M8991">
        <f>C8991/C$13437</f>
        <v>0</v>
      </c>
      <c r="N8991">
        <f>D8991/D$13437</f>
        <v>0</v>
      </c>
      <c r="O8991">
        <f>E8991/E$13437</f>
        <v>0</v>
      </c>
      <c r="P8991">
        <f>F8991/F$13437</f>
        <v>0</v>
      </c>
      <c r="Q8991">
        <f>G8991/G$13437</f>
        <v>0</v>
      </c>
      <c r="R8991">
        <f>H8991/H$13437</f>
        <v>0</v>
      </c>
      <c r="S8991">
        <f>I8991/I$13437</f>
        <v>0</v>
      </c>
      <c r="T8991">
        <f>J8991/J$13437</f>
        <v>0</v>
      </c>
      <c r="U8991">
        <f>K8991/K$13437</f>
        <v>2.4626498111968479E-4</v>
      </c>
      <c r="AW8991">
        <v>3</v>
      </c>
    </row>
    <row r="8992" spans="1:49" x14ac:dyDescent="0.55000000000000004">
      <c r="A8992" t="s">
        <v>8912</v>
      </c>
      <c r="K8992">
        <v>2</v>
      </c>
      <c r="L8992">
        <f>B8992/B$13437</f>
        <v>0</v>
      </c>
      <c r="M8992">
        <f>C8992/C$13437</f>
        <v>0</v>
      </c>
      <c r="N8992">
        <f>D8992/D$13437</f>
        <v>0</v>
      </c>
      <c r="O8992">
        <f>E8992/E$13437</f>
        <v>0</v>
      </c>
      <c r="P8992">
        <f>F8992/F$13437</f>
        <v>0</v>
      </c>
      <c r="Q8992">
        <f>G8992/G$13437</f>
        <v>0</v>
      </c>
      <c r="R8992">
        <f>H8992/H$13437</f>
        <v>0</v>
      </c>
      <c r="S8992">
        <f>I8992/I$13437</f>
        <v>0</v>
      </c>
      <c r="T8992">
        <f>J8992/J$13437</f>
        <v>0</v>
      </c>
      <c r="U8992">
        <f>K8992/K$13437</f>
        <v>1.6417665407978985E-4</v>
      </c>
      <c r="AW8992">
        <v>2</v>
      </c>
    </row>
    <row r="8993" spans="1:49" x14ac:dyDescent="0.55000000000000004">
      <c r="A8993" t="s">
        <v>8913</v>
      </c>
      <c r="K8993">
        <v>3</v>
      </c>
      <c r="L8993">
        <f>B8993/B$13437</f>
        <v>0</v>
      </c>
      <c r="M8993">
        <f>C8993/C$13437</f>
        <v>0</v>
      </c>
      <c r="N8993">
        <f>D8993/D$13437</f>
        <v>0</v>
      </c>
      <c r="O8993">
        <f>E8993/E$13437</f>
        <v>0</v>
      </c>
      <c r="P8993">
        <f>F8993/F$13437</f>
        <v>0</v>
      </c>
      <c r="Q8993">
        <f>G8993/G$13437</f>
        <v>0</v>
      </c>
      <c r="R8993">
        <f>H8993/H$13437</f>
        <v>0</v>
      </c>
      <c r="S8993">
        <f>I8993/I$13437</f>
        <v>0</v>
      </c>
      <c r="T8993">
        <f>J8993/J$13437</f>
        <v>0</v>
      </c>
      <c r="U8993">
        <f>K8993/K$13437</f>
        <v>2.4626498111968479E-4</v>
      </c>
      <c r="AW8993">
        <v>3</v>
      </c>
    </row>
    <row r="8994" spans="1:49" x14ac:dyDescent="0.55000000000000004">
      <c r="A8994" t="s">
        <v>8914</v>
      </c>
      <c r="K8994">
        <v>2</v>
      </c>
      <c r="L8994">
        <f>B8994/B$13437</f>
        <v>0</v>
      </c>
      <c r="M8994">
        <f>C8994/C$13437</f>
        <v>0</v>
      </c>
      <c r="N8994">
        <f>D8994/D$13437</f>
        <v>0</v>
      </c>
      <c r="O8994">
        <f>E8994/E$13437</f>
        <v>0</v>
      </c>
      <c r="P8994">
        <f>F8994/F$13437</f>
        <v>0</v>
      </c>
      <c r="Q8994">
        <f>G8994/G$13437</f>
        <v>0</v>
      </c>
      <c r="R8994">
        <f>H8994/H$13437</f>
        <v>0</v>
      </c>
      <c r="S8994">
        <f>I8994/I$13437</f>
        <v>0</v>
      </c>
      <c r="T8994">
        <f>J8994/J$13437</f>
        <v>0</v>
      </c>
      <c r="U8994">
        <f>K8994/K$13437</f>
        <v>1.6417665407978985E-4</v>
      </c>
      <c r="AW8994">
        <v>2</v>
      </c>
    </row>
    <row r="8995" spans="1:49" x14ac:dyDescent="0.55000000000000004">
      <c r="A8995" t="s">
        <v>8915</v>
      </c>
      <c r="K8995">
        <v>2</v>
      </c>
      <c r="L8995">
        <f>B8995/B$13437</f>
        <v>0</v>
      </c>
      <c r="M8995">
        <f>C8995/C$13437</f>
        <v>0</v>
      </c>
      <c r="N8995">
        <f>D8995/D$13437</f>
        <v>0</v>
      </c>
      <c r="O8995">
        <f>E8995/E$13437</f>
        <v>0</v>
      </c>
      <c r="P8995">
        <f>F8995/F$13437</f>
        <v>0</v>
      </c>
      <c r="Q8995">
        <f>G8995/G$13437</f>
        <v>0</v>
      </c>
      <c r="R8995">
        <f>H8995/H$13437</f>
        <v>0</v>
      </c>
      <c r="S8995">
        <f>I8995/I$13437</f>
        <v>0</v>
      </c>
      <c r="T8995">
        <f>J8995/J$13437</f>
        <v>0</v>
      </c>
      <c r="U8995">
        <f>K8995/K$13437</f>
        <v>1.6417665407978985E-4</v>
      </c>
      <c r="AW8995">
        <v>2</v>
      </c>
    </row>
    <row r="8996" spans="1:49" x14ac:dyDescent="0.55000000000000004">
      <c r="A8996" t="s">
        <v>8916</v>
      </c>
      <c r="K8996">
        <v>2</v>
      </c>
      <c r="L8996">
        <f>B8996/B$13437</f>
        <v>0</v>
      </c>
      <c r="M8996">
        <f>C8996/C$13437</f>
        <v>0</v>
      </c>
      <c r="N8996">
        <f>D8996/D$13437</f>
        <v>0</v>
      </c>
      <c r="O8996">
        <f>E8996/E$13437</f>
        <v>0</v>
      </c>
      <c r="P8996">
        <f>F8996/F$13437</f>
        <v>0</v>
      </c>
      <c r="Q8996">
        <f>G8996/G$13437</f>
        <v>0</v>
      </c>
      <c r="R8996">
        <f>H8996/H$13437</f>
        <v>0</v>
      </c>
      <c r="S8996">
        <f>I8996/I$13437</f>
        <v>0</v>
      </c>
      <c r="T8996">
        <f>J8996/J$13437</f>
        <v>0</v>
      </c>
      <c r="U8996">
        <f>K8996/K$13437</f>
        <v>1.6417665407978985E-4</v>
      </c>
      <c r="AW8996">
        <v>2</v>
      </c>
    </row>
    <row r="8997" spans="1:49" x14ac:dyDescent="0.55000000000000004">
      <c r="A8997" t="s">
        <v>8917</v>
      </c>
      <c r="K8997">
        <v>2</v>
      </c>
      <c r="L8997">
        <f>B8997/B$13437</f>
        <v>0</v>
      </c>
      <c r="M8997">
        <f>C8997/C$13437</f>
        <v>0</v>
      </c>
      <c r="N8997">
        <f>D8997/D$13437</f>
        <v>0</v>
      </c>
      <c r="O8997">
        <f>E8997/E$13437</f>
        <v>0</v>
      </c>
      <c r="P8997">
        <f>F8997/F$13437</f>
        <v>0</v>
      </c>
      <c r="Q8997">
        <f>G8997/G$13437</f>
        <v>0</v>
      </c>
      <c r="R8997">
        <f>H8997/H$13437</f>
        <v>0</v>
      </c>
      <c r="S8997">
        <f>I8997/I$13437</f>
        <v>0</v>
      </c>
      <c r="T8997">
        <f>J8997/J$13437</f>
        <v>0</v>
      </c>
      <c r="U8997">
        <f>K8997/K$13437</f>
        <v>1.6417665407978985E-4</v>
      </c>
      <c r="AW8997">
        <v>2</v>
      </c>
    </row>
    <row r="8998" spans="1:49" x14ac:dyDescent="0.55000000000000004">
      <c r="A8998" t="s">
        <v>8918</v>
      </c>
      <c r="K8998">
        <v>8</v>
      </c>
      <c r="L8998">
        <f>B8998/B$13437</f>
        <v>0</v>
      </c>
      <c r="M8998">
        <f>C8998/C$13437</f>
        <v>0</v>
      </c>
      <c r="N8998">
        <f>D8998/D$13437</f>
        <v>0</v>
      </c>
      <c r="O8998">
        <f>E8998/E$13437</f>
        <v>0</v>
      </c>
      <c r="P8998">
        <f>F8998/F$13437</f>
        <v>0</v>
      </c>
      <c r="Q8998">
        <f>G8998/G$13437</f>
        <v>0</v>
      </c>
      <c r="R8998">
        <f>H8998/H$13437</f>
        <v>0</v>
      </c>
      <c r="S8998">
        <f>I8998/I$13437</f>
        <v>0</v>
      </c>
      <c r="T8998">
        <f>J8998/J$13437</f>
        <v>0</v>
      </c>
      <c r="U8998">
        <f>K8998/K$13437</f>
        <v>6.567066163191594E-4</v>
      </c>
      <c r="AW8998">
        <v>8</v>
      </c>
    </row>
    <row r="8999" spans="1:49" x14ac:dyDescent="0.55000000000000004">
      <c r="A8999" t="s">
        <v>8919</v>
      </c>
      <c r="K8999">
        <v>2</v>
      </c>
      <c r="L8999">
        <f>B8999/B$13437</f>
        <v>0</v>
      </c>
      <c r="M8999">
        <f>C8999/C$13437</f>
        <v>0</v>
      </c>
      <c r="N8999">
        <f>D8999/D$13437</f>
        <v>0</v>
      </c>
      <c r="O8999">
        <f>E8999/E$13437</f>
        <v>0</v>
      </c>
      <c r="P8999">
        <f>F8999/F$13437</f>
        <v>0</v>
      </c>
      <c r="Q8999">
        <f>G8999/G$13437</f>
        <v>0</v>
      </c>
      <c r="R8999">
        <f>H8999/H$13437</f>
        <v>0</v>
      </c>
      <c r="S8999">
        <f>I8999/I$13437</f>
        <v>0</v>
      </c>
      <c r="T8999">
        <f>J8999/J$13437</f>
        <v>0</v>
      </c>
      <c r="U8999">
        <f>K8999/K$13437</f>
        <v>1.6417665407978985E-4</v>
      </c>
      <c r="AW8999">
        <v>2</v>
      </c>
    </row>
    <row r="9000" spans="1:49" x14ac:dyDescent="0.55000000000000004">
      <c r="A9000" t="s">
        <v>8920</v>
      </c>
      <c r="K9000">
        <v>2</v>
      </c>
      <c r="L9000">
        <f>B9000/B$13437</f>
        <v>0</v>
      </c>
      <c r="M9000">
        <f>C9000/C$13437</f>
        <v>0</v>
      </c>
      <c r="N9000">
        <f>D9000/D$13437</f>
        <v>0</v>
      </c>
      <c r="O9000">
        <f>E9000/E$13437</f>
        <v>0</v>
      </c>
      <c r="P9000">
        <f>F9000/F$13437</f>
        <v>0</v>
      </c>
      <c r="Q9000">
        <f>G9000/G$13437</f>
        <v>0</v>
      </c>
      <c r="R9000">
        <f>H9000/H$13437</f>
        <v>0</v>
      </c>
      <c r="S9000">
        <f>I9000/I$13437</f>
        <v>0</v>
      </c>
      <c r="T9000">
        <f>J9000/J$13437</f>
        <v>0</v>
      </c>
      <c r="U9000">
        <f>K9000/K$13437</f>
        <v>1.6417665407978985E-4</v>
      </c>
      <c r="AW9000">
        <v>2</v>
      </c>
    </row>
    <row r="9001" spans="1:49" x14ac:dyDescent="0.55000000000000004">
      <c r="A9001" t="s">
        <v>8921</v>
      </c>
      <c r="K9001">
        <v>1</v>
      </c>
      <c r="L9001">
        <f>B9001/B$13437</f>
        <v>0</v>
      </c>
      <c r="M9001">
        <f>C9001/C$13437</f>
        <v>0</v>
      </c>
      <c r="N9001">
        <f>D9001/D$13437</f>
        <v>0</v>
      </c>
      <c r="O9001">
        <f>E9001/E$13437</f>
        <v>0</v>
      </c>
      <c r="P9001">
        <f>F9001/F$13437</f>
        <v>0</v>
      </c>
      <c r="Q9001">
        <f>G9001/G$13437</f>
        <v>0</v>
      </c>
      <c r="R9001">
        <f>H9001/H$13437</f>
        <v>0</v>
      </c>
      <c r="S9001">
        <f>I9001/I$13437</f>
        <v>0</v>
      </c>
      <c r="T9001">
        <f>J9001/J$13437</f>
        <v>0</v>
      </c>
      <c r="U9001">
        <f>K9001/K$13437</f>
        <v>8.2088327039894925E-5</v>
      </c>
      <c r="AW9001">
        <v>1</v>
      </c>
    </row>
    <row r="9002" spans="1:49" x14ac:dyDescent="0.55000000000000004">
      <c r="A9002" t="s">
        <v>8922</v>
      </c>
      <c r="K9002">
        <v>3</v>
      </c>
      <c r="L9002">
        <f>B9002/B$13437</f>
        <v>0</v>
      </c>
      <c r="M9002">
        <f>C9002/C$13437</f>
        <v>0</v>
      </c>
      <c r="N9002">
        <f>D9002/D$13437</f>
        <v>0</v>
      </c>
      <c r="O9002">
        <f>E9002/E$13437</f>
        <v>0</v>
      </c>
      <c r="P9002">
        <f>F9002/F$13437</f>
        <v>0</v>
      </c>
      <c r="Q9002">
        <f>G9002/G$13437</f>
        <v>0</v>
      </c>
      <c r="R9002">
        <f>H9002/H$13437</f>
        <v>0</v>
      </c>
      <c r="S9002">
        <f>I9002/I$13437</f>
        <v>0</v>
      </c>
      <c r="T9002">
        <f>J9002/J$13437</f>
        <v>0</v>
      </c>
      <c r="U9002">
        <f>K9002/K$13437</f>
        <v>2.4626498111968479E-4</v>
      </c>
      <c r="AW9002">
        <v>3</v>
      </c>
    </row>
    <row r="9003" spans="1:49" x14ac:dyDescent="0.55000000000000004">
      <c r="A9003" t="s">
        <v>8923</v>
      </c>
      <c r="K9003">
        <v>2</v>
      </c>
      <c r="L9003">
        <f>B9003/B$13437</f>
        <v>0</v>
      </c>
      <c r="M9003">
        <f>C9003/C$13437</f>
        <v>0</v>
      </c>
      <c r="N9003">
        <f>D9003/D$13437</f>
        <v>0</v>
      </c>
      <c r="O9003">
        <f>E9003/E$13437</f>
        <v>0</v>
      </c>
      <c r="P9003">
        <f>F9003/F$13437</f>
        <v>0</v>
      </c>
      <c r="Q9003">
        <f>G9003/G$13437</f>
        <v>0</v>
      </c>
      <c r="R9003">
        <f>H9003/H$13437</f>
        <v>0</v>
      </c>
      <c r="S9003">
        <f>I9003/I$13437</f>
        <v>0</v>
      </c>
      <c r="T9003">
        <f>J9003/J$13437</f>
        <v>0</v>
      </c>
      <c r="U9003">
        <f>K9003/K$13437</f>
        <v>1.6417665407978985E-4</v>
      </c>
      <c r="AW9003">
        <v>2</v>
      </c>
    </row>
    <row r="9004" spans="1:49" x14ac:dyDescent="0.55000000000000004">
      <c r="A9004" t="s">
        <v>8924</v>
      </c>
      <c r="K9004">
        <v>2</v>
      </c>
      <c r="L9004">
        <f>B9004/B$13437</f>
        <v>0</v>
      </c>
      <c r="M9004">
        <f>C9004/C$13437</f>
        <v>0</v>
      </c>
      <c r="N9004">
        <f>D9004/D$13437</f>
        <v>0</v>
      </c>
      <c r="O9004">
        <f>E9004/E$13437</f>
        <v>0</v>
      </c>
      <c r="P9004">
        <f>F9004/F$13437</f>
        <v>0</v>
      </c>
      <c r="Q9004">
        <f>G9004/G$13437</f>
        <v>0</v>
      </c>
      <c r="R9004">
        <f>H9004/H$13437</f>
        <v>0</v>
      </c>
      <c r="S9004">
        <f>I9004/I$13437</f>
        <v>0</v>
      </c>
      <c r="T9004">
        <f>J9004/J$13437</f>
        <v>0</v>
      </c>
      <c r="U9004">
        <f>K9004/K$13437</f>
        <v>1.6417665407978985E-4</v>
      </c>
      <c r="AW9004">
        <v>2</v>
      </c>
    </row>
    <row r="9005" spans="1:49" x14ac:dyDescent="0.55000000000000004">
      <c r="A9005" t="s">
        <v>8925</v>
      </c>
      <c r="K9005">
        <v>2</v>
      </c>
      <c r="L9005">
        <f>B9005/B$13437</f>
        <v>0</v>
      </c>
      <c r="M9005">
        <f>C9005/C$13437</f>
        <v>0</v>
      </c>
      <c r="N9005">
        <f>D9005/D$13437</f>
        <v>0</v>
      </c>
      <c r="O9005">
        <f>E9005/E$13437</f>
        <v>0</v>
      </c>
      <c r="P9005">
        <f>F9005/F$13437</f>
        <v>0</v>
      </c>
      <c r="Q9005">
        <f>G9005/G$13437</f>
        <v>0</v>
      </c>
      <c r="R9005">
        <f>H9005/H$13437</f>
        <v>0</v>
      </c>
      <c r="S9005">
        <f>I9005/I$13437</f>
        <v>0</v>
      </c>
      <c r="T9005">
        <f>J9005/J$13437</f>
        <v>0</v>
      </c>
      <c r="U9005">
        <f>K9005/K$13437</f>
        <v>1.6417665407978985E-4</v>
      </c>
      <c r="AW9005">
        <v>2</v>
      </c>
    </row>
    <row r="9006" spans="1:49" x14ac:dyDescent="0.55000000000000004">
      <c r="A9006" t="s">
        <v>8926</v>
      </c>
      <c r="K9006">
        <v>3</v>
      </c>
      <c r="L9006">
        <f>B9006/B$13437</f>
        <v>0</v>
      </c>
      <c r="M9006">
        <f>C9006/C$13437</f>
        <v>0</v>
      </c>
      <c r="N9006">
        <f>D9006/D$13437</f>
        <v>0</v>
      </c>
      <c r="O9006">
        <f>E9006/E$13437</f>
        <v>0</v>
      </c>
      <c r="P9006">
        <f>F9006/F$13437</f>
        <v>0</v>
      </c>
      <c r="Q9006">
        <f>G9006/G$13437</f>
        <v>0</v>
      </c>
      <c r="R9006">
        <f>H9006/H$13437</f>
        <v>0</v>
      </c>
      <c r="S9006">
        <f>I9006/I$13437</f>
        <v>0</v>
      </c>
      <c r="T9006">
        <f>J9006/J$13437</f>
        <v>0</v>
      </c>
      <c r="U9006">
        <f>K9006/K$13437</f>
        <v>2.4626498111968479E-4</v>
      </c>
      <c r="AW9006">
        <v>3</v>
      </c>
    </row>
    <row r="9007" spans="1:49" x14ac:dyDescent="0.55000000000000004">
      <c r="A9007" t="s">
        <v>8927</v>
      </c>
      <c r="K9007">
        <v>2</v>
      </c>
      <c r="L9007">
        <f>B9007/B$13437</f>
        <v>0</v>
      </c>
      <c r="M9007">
        <f>C9007/C$13437</f>
        <v>0</v>
      </c>
      <c r="N9007">
        <f>D9007/D$13437</f>
        <v>0</v>
      </c>
      <c r="O9007">
        <f>E9007/E$13437</f>
        <v>0</v>
      </c>
      <c r="P9007">
        <f>F9007/F$13437</f>
        <v>0</v>
      </c>
      <c r="Q9007">
        <f>G9007/G$13437</f>
        <v>0</v>
      </c>
      <c r="R9007">
        <f>H9007/H$13437</f>
        <v>0</v>
      </c>
      <c r="S9007">
        <f>I9007/I$13437</f>
        <v>0</v>
      </c>
      <c r="T9007">
        <f>J9007/J$13437</f>
        <v>0</v>
      </c>
      <c r="U9007">
        <f>K9007/K$13437</f>
        <v>1.6417665407978985E-4</v>
      </c>
      <c r="AW9007">
        <v>2</v>
      </c>
    </row>
    <row r="9008" spans="1:49" x14ac:dyDescent="0.55000000000000004">
      <c r="A9008" t="s">
        <v>8928</v>
      </c>
      <c r="K9008">
        <v>2</v>
      </c>
      <c r="L9008">
        <f>B9008/B$13437</f>
        <v>0</v>
      </c>
      <c r="M9008">
        <f>C9008/C$13437</f>
        <v>0</v>
      </c>
      <c r="N9008">
        <f>D9008/D$13437</f>
        <v>0</v>
      </c>
      <c r="O9008">
        <f>E9008/E$13437</f>
        <v>0</v>
      </c>
      <c r="P9008">
        <f>F9008/F$13437</f>
        <v>0</v>
      </c>
      <c r="Q9008">
        <f>G9008/G$13437</f>
        <v>0</v>
      </c>
      <c r="R9008">
        <f>H9008/H$13437</f>
        <v>0</v>
      </c>
      <c r="S9008">
        <f>I9008/I$13437</f>
        <v>0</v>
      </c>
      <c r="T9008">
        <f>J9008/J$13437</f>
        <v>0</v>
      </c>
      <c r="U9008">
        <f>K9008/K$13437</f>
        <v>1.6417665407978985E-4</v>
      </c>
      <c r="AW9008">
        <v>2</v>
      </c>
    </row>
    <row r="9009" spans="1:49" x14ac:dyDescent="0.55000000000000004">
      <c r="A9009" t="s">
        <v>8929</v>
      </c>
      <c r="K9009">
        <v>2</v>
      </c>
      <c r="L9009">
        <f>B9009/B$13437</f>
        <v>0</v>
      </c>
      <c r="M9009">
        <f>C9009/C$13437</f>
        <v>0</v>
      </c>
      <c r="N9009">
        <f>D9009/D$13437</f>
        <v>0</v>
      </c>
      <c r="O9009">
        <f>E9009/E$13437</f>
        <v>0</v>
      </c>
      <c r="P9009">
        <f>F9009/F$13437</f>
        <v>0</v>
      </c>
      <c r="Q9009">
        <f>G9009/G$13437</f>
        <v>0</v>
      </c>
      <c r="R9009">
        <f>H9009/H$13437</f>
        <v>0</v>
      </c>
      <c r="S9009">
        <f>I9009/I$13437</f>
        <v>0</v>
      </c>
      <c r="T9009">
        <f>J9009/J$13437</f>
        <v>0</v>
      </c>
      <c r="U9009">
        <f>K9009/K$13437</f>
        <v>1.6417665407978985E-4</v>
      </c>
      <c r="AW9009">
        <v>2</v>
      </c>
    </row>
    <row r="9010" spans="1:49" x14ac:dyDescent="0.55000000000000004">
      <c r="A9010" t="s">
        <v>8930</v>
      </c>
      <c r="K9010">
        <v>2</v>
      </c>
      <c r="L9010">
        <f>B9010/B$13437</f>
        <v>0</v>
      </c>
      <c r="M9010">
        <f>C9010/C$13437</f>
        <v>0</v>
      </c>
      <c r="N9010">
        <f>D9010/D$13437</f>
        <v>0</v>
      </c>
      <c r="O9010">
        <f>E9010/E$13437</f>
        <v>0</v>
      </c>
      <c r="P9010">
        <f>F9010/F$13437</f>
        <v>0</v>
      </c>
      <c r="Q9010">
        <f>G9010/G$13437</f>
        <v>0</v>
      </c>
      <c r="R9010">
        <f>H9010/H$13437</f>
        <v>0</v>
      </c>
      <c r="S9010">
        <f>I9010/I$13437</f>
        <v>0</v>
      </c>
      <c r="T9010">
        <f>J9010/J$13437</f>
        <v>0</v>
      </c>
      <c r="U9010">
        <f>K9010/K$13437</f>
        <v>1.6417665407978985E-4</v>
      </c>
      <c r="AW9010">
        <v>2</v>
      </c>
    </row>
    <row r="9011" spans="1:49" x14ac:dyDescent="0.55000000000000004">
      <c r="A9011" t="s">
        <v>8931</v>
      </c>
      <c r="K9011">
        <v>2</v>
      </c>
      <c r="L9011">
        <f>B9011/B$13437</f>
        <v>0</v>
      </c>
      <c r="M9011">
        <f>C9011/C$13437</f>
        <v>0</v>
      </c>
      <c r="N9011">
        <f>D9011/D$13437</f>
        <v>0</v>
      </c>
      <c r="O9011">
        <f>E9011/E$13437</f>
        <v>0</v>
      </c>
      <c r="P9011">
        <f>F9011/F$13437</f>
        <v>0</v>
      </c>
      <c r="Q9011">
        <f>G9011/G$13437</f>
        <v>0</v>
      </c>
      <c r="R9011">
        <f>H9011/H$13437</f>
        <v>0</v>
      </c>
      <c r="S9011">
        <f>I9011/I$13437</f>
        <v>0</v>
      </c>
      <c r="T9011">
        <f>J9011/J$13437</f>
        <v>0</v>
      </c>
      <c r="U9011">
        <f>K9011/K$13437</f>
        <v>1.6417665407978985E-4</v>
      </c>
      <c r="AW9011">
        <v>2</v>
      </c>
    </row>
    <row r="9012" spans="1:49" x14ac:dyDescent="0.55000000000000004">
      <c r="A9012" t="s">
        <v>8932</v>
      </c>
      <c r="K9012">
        <v>2</v>
      </c>
      <c r="L9012">
        <f>B9012/B$13437</f>
        <v>0</v>
      </c>
      <c r="M9012">
        <f>C9012/C$13437</f>
        <v>0</v>
      </c>
      <c r="N9012">
        <f>D9012/D$13437</f>
        <v>0</v>
      </c>
      <c r="O9012">
        <f>E9012/E$13437</f>
        <v>0</v>
      </c>
      <c r="P9012">
        <f>F9012/F$13437</f>
        <v>0</v>
      </c>
      <c r="Q9012">
        <f>G9012/G$13437</f>
        <v>0</v>
      </c>
      <c r="R9012">
        <f>H9012/H$13437</f>
        <v>0</v>
      </c>
      <c r="S9012">
        <f>I9012/I$13437</f>
        <v>0</v>
      </c>
      <c r="T9012">
        <f>J9012/J$13437</f>
        <v>0</v>
      </c>
      <c r="U9012">
        <f>K9012/K$13437</f>
        <v>1.6417665407978985E-4</v>
      </c>
      <c r="AW9012">
        <v>2</v>
      </c>
    </row>
    <row r="9013" spans="1:49" x14ac:dyDescent="0.55000000000000004">
      <c r="A9013" t="s">
        <v>8933</v>
      </c>
      <c r="K9013">
        <v>2</v>
      </c>
      <c r="L9013">
        <f>B9013/B$13437</f>
        <v>0</v>
      </c>
      <c r="M9013">
        <f>C9013/C$13437</f>
        <v>0</v>
      </c>
      <c r="N9013">
        <f>D9013/D$13437</f>
        <v>0</v>
      </c>
      <c r="O9013">
        <f>E9013/E$13437</f>
        <v>0</v>
      </c>
      <c r="P9013">
        <f>F9013/F$13437</f>
        <v>0</v>
      </c>
      <c r="Q9013">
        <f>G9013/G$13437</f>
        <v>0</v>
      </c>
      <c r="R9013">
        <f>H9013/H$13437</f>
        <v>0</v>
      </c>
      <c r="S9013">
        <f>I9013/I$13437</f>
        <v>0</v>
      </c>
      <c r="T9013">
        <f>J9013/J$13437</f>
        <v>0</v>
      </c>
      <c r="U9013">
        <f>K9013/K$13437</f>
        <v>1.6417665407978985E-4</v>
      </c>
      <c r="AW9013">
        <v>2</v>
      </c>
    </row>
    <row r="9014" spans="1:49" x14ac:dyDescent="0.55000000000000004">
      <c r="A9014" t="s">
        <v>8934</v>
      </c>
      <c r="K9014">
        <v>2</v>
      </c>
      <c r="L9014">
        <f>B9014/B$13437</f>
        <v>0</v>
      </c>
      <c r="M9014">
        <f>C9014/C$13437</f>
        <v>0</v>
      </c>
      <c r="N9014">
        <f>D9014/D$13437</f>
        <v>0</v>
      </c>
      <c r="O9014">
        <f>E9014/E$13437</f>
        <v>0</v>
      </c>
      <c r="P9014">
        <f>F9014/F$13437</f>
        <v>0</v>
      </c>
      <c r="Q9014">
        <f>G9014/G$13437</f>
        <v>0</v>
      </c>
      <c r="R9014">
        <f>H9014/H$13437</f>
        <v>0</v>
      </c>
      <c r="S9014">
        <f>I9014/I$13437</f>
        <v>0</v>
      </c>
      <c r="T9014">
        <f>J9014/J$13437</f>
        <v>0</v>
      </c>
      <c r="U9014">
        <f>K9014/K$13437</f>
        <v>1.6417665407978985E-4</v>
      </c>
      <c r="AW9014">
        <v>2</v>
      </c>
    </row>
    <row r="9015" spans="1:49" x14ac:dyDescent="0.55000000000000004">
      <c r="A9015" t="s">
        <v>8935</v>
      </c>
      <c r="K9015">
        <v>2</v>
      </c>
      <c r="L9015">
        <f>B9015/B$13437</f>
        <v>0</v>
      </c>
      <c r="M9015">
        <f>C9015/C$13437</f>
        <v>0</v>
      </c>
      <c r="N9015">
        <f>D9015/D$13437</f>
        <v>0</v>
      </c>
      <c r="O9015">
        <f>E9015/E$13437</f>
        <v>0</v>
      </c>
      <c r="P9015">
        <f>F9015/F$13437</f>
        <v>0</v>
      </c>
      <c r="Q9015">
        <f>G9015/G$13437</f>
        <v>0</v>
      </c>
      <c r="R9015">
        <f>H9015/H$13437</f>
        <v>0</v>
      </c>
      <c r="S9015">
        <f>I9015/I$13437</f>
        <v>0</v>
      </c>
      <c r="T9015">
        <f>J9015/J$13437</f>
        <v>0</v>
      </c>
      <c r="U9015">
        <f>K9015/K$13437</f>
        <v>1.6417665407978985E-4</v>
      </c>
      <c r="AW9015">
        <v>2</v>
      </c>
    </row>
    <row r="9016" spans="1:49" x14ac:dyDescent="0.55000000000000004">
      <c r="A9016" t="s">
        <v>8936</v>
      </c>
      <c r="K9016">
        <v>2</v>
      </c>
      <c r="L9016">
        <f>B9016/B$13437</f>
        <v>0</v>
      </c>
      <c r="M9016">
        <f>C9016/C$13437</f>
        <v>0</v>
      </c>
      <c r="N9016">
        <f>D9016/D$13437</f>
        <v>0</v>
      </c>
      <c r="O9016">
        <f>E9016/E$13437</f>
        <v>0</v>
      </c>
      <c r="P9016">
        <f>F9016/F$13437</f>
        <v>0</v>
      </c>
      <c r="Q9016">
        <f>G9016/G$13437</f>
        <v>0</v>
      </c>
      <c r="R9016">
        <f>H9016/H$13437</f>
        <v>0</v>
      </c>
      <c r="S9016">
        <f>I9016/I$13437</f>
        <v>0</v>
      </c>
      <c r="T9016">
        <f>J9016/J$13437</f>
        <v>0</v>
      </c>
      <c r="U9016">
        <f>K9016/K$13437</f>
        <v>1.6417665407978985E-4</v>
      </c>
      <c r="AW9016">
        <v>2</v>
      </c>
    </row>
    <row r="9017" spans="1:49" x14ac:dyDescent="0.55000000000000004">
      <c r="A9017" t="s">
        <v>8937</v>
      </c>
      <c r="K9017">
        <v>2</v>
      </c>
      <c r="L9017">
        <f>B9017/B$13437</f>
        <v>0</v>
      </c>
      <c r="M9017">
        <f>C9017/C$13437</f>
        <v>0</v>
      </c>
      <c r="N9017">
        <f>D9017/D$13437</f>
        <v>0</v>
      </c>
      <c r="O9017">
        <f>E9017/E$13437</f>
        <v>0</v>
      </c>
      <c r="P9017">
        <f>F9017/F$13437</f>
        <v>0</v>
      </c>
      <c r="Q9017">
        <f>G9017/G$13437</f>
        <v>0</v>
      </c>
      <c r="R9017">
        <f>H9017/H$13437</f>
        <v>0</v>
      </c>
      <c r="S9017">
        <f>I9017/I$13437</f>
        <v>0</v>
      </c>
      <c r="T9017">
        <f>J9017/J$13437</f>
        <v>0</v>
      </c>
      <c r="U9017">
        <f>K9017/K$13437</f>
        <v>1.6417665407978985E-4</v>
      </c>
      <c r="AW9017">
        <v>2</v>
      </c>
    </row>
    <row r="9018" spans="1:49" x14ac:dyDescent="0.55000000000000004">
      <c r="A9018" t="s">
        <v>8938</v>
      </c>
      <c r="K9018">
        <v>2</v>
      </c>
      <c r="L9018">
        <f>B9018/B$13437</f>
        <v>0</v>
      </c>
      <c r="M9018">
        <f>C9018/C$13437</f>
        <v>0</v>
      </c>
      <c r="N9018">
        <f>D9018/D$13437</f>
        <v>0</v>
      </c>
      <c r="O9018">
        <f>E9018/E$13437</f>
        <v>0</v>
      </c>
      <c r="P9018">
        <f>F9018/F$13437</f>
        <v>0</v>
      </c>
      <c r="Q9018">
        <f>G9018/G$13437</f>
        <v>0</v>
      </c>
      <c r="R9018">
        <f>H9018/H$13437</f>
        <v>0</v>
      </c>
      <c r="S9018">
        <f>I9018/I$13437</f>
        <v>0</v>
      </c>
      <c r="T9018">
        <f>J9018/J$13437</f>
        <v>0</v>
      </c>
      <c r="U9018">
        <f>K9018/K$13437</f>
        <v>1.6417665407978985E-4</v>
      </c>
      <c r="AW9018">
        <v>2</v>
      </c>
    </row>
    <row r="9019" spans="1:49" x14ac:dyDescent="0.55000000000000004">
      <c r="A9019" t="s">
        <v>8939</v>
      </c>
      <c r="K9019">
        <v>6</v>
      </c>
      <c r="L9019">
        <f>B9019/B$13437</f>
        <v>0</v>
      </c>
      <c r="M9019">
        <f>C9019/C$13437</f>
        <v>0</v>
      </c>
      <c r="N9019">
        <f>D9019/D$13437</f>
        <v>0</v>
      </c>
      <c r="O9019">
        <f>E9019/E$13437</f>
        <v>0</v>
      </c>
      <c r="P9019">
        <f>F9019/F$13437</f>
        <v>0</v>
      </c>
      <c r="Q9019">
        <f>G9019/G$13437</f>
        <v>0</v>
      </c>
      <c r="R9019">
        <f>H9019/H$13437</f>
        <v>0</v>
      </c>
      <c r="S9019">
        <f>I9019/I$13437</f>
        <v>0</v>
      </c>
      <c r="T9019">
        <f>J9019/J$13437</f>
        <v>0</v>
      </c>
      <c r="U9019">
        <f>K9019/K$13437</f>
        <v>4.9252996223936958E-4</v>
      </c>
      <c r="AW9019">
        <v>6</v>
      </c>
    </row>
    <row r="9020" spans="1:49" x14ac:dyDescent="0.55000000000000004">
      <c r="A9020" t="s">
        <v>8940</v>
      </c>
      <c r="K9020">
        <v>3</v>
      </c>
      <c r="L9020">
        <f>B9020/B$13437</f>
        <v>0</v>
      </c>
      <c r="M9020">
        <f>C9020/C$13437</f>
        <v>0</v>
      </c>
      <c r="N9020">
        <f>D9020/D$13437</f>
        <v>0</v>
      </c>
      <c r="O9020">
        <f>E9020/E$13437</f>
        <v>0</v>
      </c>
      <c r="P9020">
        <f>F9020/F$13437</f>
        <v>0</v>
      </c>
      <c r="Q9020">
        <f>G9020/G$13437</f>
        <v>0</v>
      </c>
      <c r="R9020">
        <f>H9020/H$13437</f>
        <v>0</v>
      </c>
      <c r="S9020">
        <f>I9020/I$13437</f>
        <v>0</v>
      </c>
      <c r="T9020">
        <f>J9020/J$13437</f>
        <v>0</v>
      </c>
      <c r="U9020">
        <f>K9020/K$13437</f>
        <v>2.4626498111968479E-4</v>
      </c>
      <c r="AW9020">
        <v>3</v>
      </c>
    </row>
    <row r="9021" spans="1:49" x14ac:dyDescent="0.55000000000000004">
      <c r="A9021" t="s">
        <v>8941</v>
      </c>
      <c r="K9021">
        <v>3</v>
      </c>
      <c r="L9021">
        <f>B9021/B$13437</f>
        <v>0</v>
      </c>
      <c r="M9021">
        <f>C9021/C$13437</f>
        <v>0</v>
      </c>
      <c r="N9021">
        <f>D9021/D$13437</f>
        <v>0</v>
      </c>
      <c r="O9021">
        <f>E9021/E$13437</f>
        <v>0</v>
      </c>
      <c r="P9021">
        <f>F9021/F$13437</f>
        <v>0</v>
      </c>
      <c r="Q9021">
        <f>G9021/G$13437</f>
        <v>0</v>
      </c>
      <c r="R9021">
        <f>H9021/H$13437</f>
        <v>0</v>
      </c>
      <c r="S9021">
        <f>I9021/I$13437</f>
        <v>0</v>
      </c>
      <c r="T9021">
        <f>J9021/J$13437</f>
        <v>0</v>
      </c>
      <c r="U9021">
        <f>K9021/K$13437</f>
        <v>2.4626498111968479E-4</v>
      </c>
      <c r="AW9021">
        <v>3</v>
      </c>
    </row>
    <row r="9022" spans="1:49" x14ac:dyDescent="0.55000000000000004">
      <c r="A9022" t="s">
        <v>8942</v>
      </c>
      <c r="K9022">
        <v>4</v>
      </c>
      <c r="L9022">
        <f>B9022/B$13437</f>
        <v>0</v>
      </c>
      <c r="M9022">
        <f>C9022/C$13437</f>
        <v>0</v>
      </c>
      <c r="N9022">
        <f>D9022/D$13437</f>
        <v>0</v>
      </c>
      <c r="O9022">
        <f>E9022/E$13437</f>
        <v>0</v>
      </c>
      <c r="P9022">
        <f>F9022/F$13437</f>
        <v>0</v>
      </c>
      <c r="Q9022">
        <f>G9022/G$13437</f>
        <v>0</v>
      </c>
      <c r="R9022">
        <f>H9022/H$13437</f>
        <v>0</v>
      </c>
      <c r="S9022">
        <f>I9022/I$13437</f>
        <v>0</v>
      </c>
      <c r="T9022">
        <f>J9022/J$13437</f>
        <v>0</v>
      </c>
      <c r="U9022">
        <f>K9022/K$13437</f>
        <v>3.283533081595797E-4</v>
      </c>
      <c r="AW9022">
        <v>4</v>
      </c>
    </row>
    <row r="9023" spans="1:49" x14ac:dyDescent="0.55000000000000004">
      <c r="A9023" t="s">
        <v>8943</v>
      </c>
      <c r="K9023">
        <v>8</v>
      </c>
      <c r="L9023">
        <f>B9023/B$13437</f>
        <v>0</v>
      </c>
      <c r="M9023">
        <f>C9023/C$13437</f>
        <v>0</v>
      </c>
      <c r="N9023">
        <f>D9023/D$13437</f>
        <v>0</v>
      </c>
      <c r="O9023">
        <f>E9023/E$13437</f>
        <v>0</v>
      </c>
      <c r="P9023">
        <f>F9023/F$13437</f>
        <v>0</v>
      </c>
      <c r="Q9023">
        <f>G9023/G$13437</f>
        <v>0</v>
      </c>
      <c r="R9023">
        <f>H9023/H$13437</f>
        <v>0</v>
      </c>
      <c r="S9023">
        <f>I9023/I$13437</f>
        <v>0</v>
      </c>
      <c r="T9023">
        <f>J9023/J$13437</f>
        <v>0</v>
      </c>
      <c r="U9023">
        <f>K9023/K$13437</f>
        <v>6.567066163191594E-4</v>
      </c>
      <c r="AW9023">
        <v>8</v>
      </c>
    </row>
    <row r="9024" spans="1:49" x14ac:dyDescent="0.55000000000000004">
      <c r="A9024" t="s">
        <v>8944</v>
      </c>
      <c r="K9024">
        <v>5</v>
      </c>
      <c r="L9024">
        <f>B9024/B$13437</f>
        <v>0</v>
      </c>
      <c r="M9024">
        <f>C9024/C$13437</f>
        <v>0</v>
      </c>
      <c r="N9024">
        <f>D9024/D$13437</f>
        <v>0</v>
      </c>
      <c r="O9024">
        <f>E9024/E$13437</f>
        <v>0</v>
      </c>
      <c r="P9024">
        <f>F9024/F$13437</f>
        <v>0</v>
      </c>
      <c r="Q9024">
        <f>G9024/G$13437</f>
        <v>0</v>
      </c>
      <c r="R9024">
        <f>H9024/H$13437</f>
        <v>0</v>
      </c>
      <c r="S9024">
        <f>I9024/I$13437</f>
        <v>0</v>
      </c>
      <c r="T9024">
        <f>J9024/J$13437</f>
        <v>0</v>
      </c>
      <c r="U9024">
        <f>K9024/K$13437</f>
        <v>4.1044163519947461E-4</v>
      </c>
      <c r="AW9024">
        <v>5</v>
      </c>
    </row>
    <row r="9025" spans="1:49" x14ac:dyDescent="0.55000000000000004">
      <c r="A9025" t="s">
        <v>8945</v>
      </c>
      <c r="K9025">
        <v>4</v>
      </c>
      <c r="L9025">
        <f>B9025/B$13437</f>
        <v>0</v>
      </c>
      <c r="M9025">
        <f>C9025/C$13437</f>
        <v>0</v>
      </c>
      <c r="N9025">
        <f>D9025/D$13437</f>
        <v>0</v>
      </c>
      <c r="O9025">
        <f>E9025/E$13437</f>
        <v>0</v>
      </c>
      <c r="P9025">
        <f>F9025/F$13437</f>
        <v>0</v>
      </c>
      <c r="Q9025">
        <f>G9025/G$13437</f>
        <v>0</v>
      </c>
      <c r="R9025">
        <f>H9025/H$13437</f>
        <v>0</v>
      </c>
      <c r="S9025">
        <f>I9025/I$13437</f>
        <v>0</v>
      </c>
      <c r="T9025">
        <f>J9025/J$13437</f>
        <v>0</v>
      </c>
      <c r="U9025">
        <f>K9025/K$13437</f>
        <v>3.283533081595797E-4</v>
      </c>
      <c r="AW9025">
        <v>4</v>
      </c>
    </row>
    <row r="9026" spans="1:49" x14ac:dyDescent="0.55000000000000004">
      <c r="A9026" t="s">
        <v>8946</v>
      </c>
      <c r="K9026">
        <v>1</v>
      </c>
      <c r="L9026">
        <f>B9026/B$13437</f>
        <v>0</v>
      </c>
      <c r="M9026">
        <f>C9026/C$13437</f>
        <v>0</v>
      </c>
      <c r="N9026">
        <f>D9026/D$13437</f>
        <v>0</v>
      </c>
      <c r="O9026">
        <f>E9026/E$13437</f>
        <v>0</v>
      </c>
      <c r="P9026">
        <f>F9026/F$13437</f>
        <v>0</v>
      </c>
      <c r="Q9026">
        <f>G9026/G$13437</f>
        <v>0</v>
      </c>
      <c r="R9026">
        <f>H9026/H$13437</f>
        <v>0</v>
      </c>
      <c r="S9026">
        <f>I9026/I$13437</f>
        <v>0</v>
      </c>
      <c r="T9026">
        <f>J9026/J$13437</f>
        <v>0</v>
      </c>
      <c r="U9026">
        <f>K9026/K$13437</f>
        <v>8.2088327039894925E-5</v>
      </c>
      <c r="AW9026">
        <v>1</v>
      </c>
    </row>
    <row r="9027" spans="1:49" x14ac:dyDescent="0.55000000000000004">
      <c r="A9027" t="s">
        <v>8947</v>
      </c>
      <c r="K9027">
        <v>2</v>
      </c>
      <c r="L9027">
        <f>B9027/B$13437</f>
        <v>0</v>
      </c>
      <c r="M9027">
        <f>C9027/C$13437</f>
        <v>0</v>
      </c>
      <c r="N9027">
        <f>D9027/D$13437</f>
        <v>0</v>
      </c>
      <c r="O9027">
        <f>E9027/E$13437</f>
        <v>0</v>
      </c>
      <c r="P9027">
        <f>F9027/F$13437</f>
        <v>0</v>
      </c>
      <c r="Q9027">
        <f>G9027/G$13437</f>
        <v>0</v>
      </c>
      <c r="R9027">
        <f>H9027/H$13437</f>
        <v>0</v>
      </c>
      <c r="S9027">
        <f>I9027/I$13437</f>
        <v>0</v>
      </c>
      <c r="T9027">
        <f>J9027/J$13437</f>
        <v>0</v>
      </c>
      <c r="U9027">
        <f>K9027/K$13437</f>
        <v>1.6417665407978985E-4</v>
      </c>
      <c r="AW9027">
        <v>2</v>
      </c>
    </row>
    <row r="9028" spans="1:49" x14ac:dyDescent="0.55000000000000004">
      <c r="A9028" t="s">
        <v>8948</v>
      </c>
      <c r="K9028">
        <v>2</v>
      </c>
      <c r="L9028">
        <f>B9028/B$13437</f>
        <v>0</v>
      </c>
      <c r="M9028">
        <f>C9028/C$13437</f>
        <v>0</v>
      </c>
      <c r="N9028">
        <f>D9028/D$13437</f>
        <v>0</v>
      </c>
      <c r="O9028">
        <f>E9028/E$13437</f>
        <v>0</v>
      </c>
      <c r="P9028">
        <f>F9028/F$13437</f>
        <v>0</v>
      </c>
      <c r="Q9028">
        <f>G9028/G$13437</f>
        <v>0</v>
      </c>
      <c r="R9028">
        <f>H9028/H$13437</f>
        <v>0</v>
      </c>
      <c r="S9028">
        <f>I9028/I$13437</f>
        <v>0</v>
      </c>
      <c r="T9028">
        <f>J9028/J$13437</f>
        <v>0</v>
      </c>
      <c r="U9028">
        <f>K9028/K$13437</f>
        <v>1.6417665407978985E-4</v>
      </c>
      <c r="AW9028">
        <v>2</v>
      </c>
    </row>
    <row r="9029" spans="1:49" x14ac:dyDescent="0.55000000000000004">
      <c r="A9029" t="s">
        <v>8949</v>
      </c>
      <c r="K9029">
        <v>1</v>
      </c>
      <c r="L9029">
        <f>B9029/B$13437</f>
        <v>0</v>
      </c>
      <c r="M9029">
        <f>C9029/C$13437</f>
        <v>0</v>
      </c>
      <c r="N9029">
        <f>D9029/D$13437</f>
        <v>0</v>
      </c>
      <c r="O9029">
        <f>E9029/E$13437</f>
        <v>0</v>
      </c>
      <c r="P9029">
        <f>F9029/F$13437</f>
        <v>0</v>
      </c>
      <c r="Q9029">
        <f>G9029/G$13437</f>
        <v>0</v>
      </c>
      <c r="R9029">
        <f>H9029/H$13437</f>
        <v>0</v>
      </c>
      <c r="S9029">
        <f>I9029/I$13437</f>
        <v>0</v>
      </c>
      <c r="T9029">
        <f>J9029/J$13437</f>
        <v>0</v>
      </c>
      <c r="U9029">
        <f>K9029/K$13437</f>
        <v>8.2088327039894925E-5</v>
      </c>
      <c r="AW9029">
        <v>1</v>
      </c>
    </row>
    <row r="9030" spans="1:49" x14ac:dyDescent="0.55000000000000004">
      <c r="A9030" t="s">
        <v>8950</v>
      </c>
      <c r="K9030">
        <v>1</v>
      </c>
      <c r="L9030">
        <f>B9030/B$13437</f>
        <v>0</v>
      </c>
      <c r="M9030">
        <f>C9030/C$13437</f>
        <v>0</v>
      </c>
      <c r="N9030">
        <f>D9030/D$13437</f>
        <v>0</v>
      </c>
      <c r="O9030">
        <f>E9030/E$13437</f>
        <v>0</v>
      </c>
      <c r="P9030">
        <f>F9030/F$13437</f>
        <v>0</v>
      </c>
      <c r="Q9030">
        <f>G9030/G$13437</f>
        <v>0</v>
      </c>
      <c r="R9030">
        <f>H9030/H$13437</f>
        <v>0</v>
      </c>
      <c r="S9030">
        <f>I9030/I$13437</f>
        <v>0</v>
      </c>
      <c r="T9030">
        <f>J9030/J$13437</f>
        <v>0</v>
      </c>
      <c r="U9030">
        <f>K9030/K$13437</f>
        <v>8.2088327039894925E-5</v>
      </c>
      <c r="AW9030">
        <v>1</v>
      </c>
    </row>
    <row r="9031" spans="1:49" x14ac:dyDescent="0.55000000000000004">
      <c r="A9031" t="s">
        <v>8951</v>
      </c>
      <c r="K9031">
        <v>1</v>
      </c>
      <c r="L9031">
        <f>B9031/B$13437</f>
        <v>0</v>
      </c>
      <c r="M9031">
        <f>C9031/C$13437</f>
        <v>0</v>
      </c>
      <c r="N9031">
        <f>D9031/D$13437</f>
        <v>0</v>
      </c>
      <c r="O9031">
        <f>E9031/E$13437</f>
        <v>0</v>
      </c>
      <c r="P9031">
        <f>F9031/F$13437</f>
        <v>0</v>
      </c>
      <c r="Q9031">
        <f>G9031/G$13437</f>
        <v>0</v>
      </c>
      <c r="R9031">
        <f>H9031/H$13437</f>
        <v>0</v>
      </c>
      <c r="S9031">
        <f>I9031/I$13437</f>
        <v>0</v>
      </c>
      <c r="T9031">
        <f>J9031/J$13437</f>
        <v>0</v>
      </c>
      <c r="U9031">
        <f>K9031/K$13437</f>
        <v>8.2088327039894925E-5</v>
      </c>
      <c r="AW9031">
        <v>1</v>
      </c>
    </row>
    <row r="9032" spans="1:49" x14ac:dyDescent="0.55000000000000004">
      <c r="A9032" t="s">
        <v>8952</v>
      </c>
      <c r="K9032">
        <v>1</v>
      </c>
      <c r="L9032">
        <f>B9032/B$13437</f>
        <v>0</v>
      </c>
      <c r="M9032">
        <f>C9032/C$13437</f>
        <v>0</v>
      </c>
      <c r="N9032">
        <f>D9032/D$13437</f>
        <v>0</v>
      </c>
      <c r="O9032">
        <f>E9032/E$13437</f>
        <v>0</v>
      </c>
      <c r="P9032">
        <f>F9032/F$13437</f>
        <v>0</v>
      </c>
      <c r="Q9032">
        <f>G9032/G$13437</f>
        <v>0</v>
      </c>
      <c r="R9032">
        <f>H9032/H$13437</f>
        <v>0</v>
      </c>
      <c r="S9032">
        <f>I9032/I$13437</f>
        <v>0</v>
      </c>
      <c r="T9032">
        <f>J9032/J$13437</f>
        <v>0</v>
      </c>
      <c r="U9032">
        <f>K9032/K$13437</f>
        <v>8.2088327039894925E-5</v>
      </c>
      <c r="AW9032">
        <v>1</v>
      </c>
    </row>
    <row r="9033" spans="1:49" x14ac:dyDescent="0.55000000000000004">
      <c r="A9033" t="s">
        <v>8953</v>
      </c>
      <c r="K9033">
        <v>1</v>
      </c>
      <c r="L9033">
        <f>B9033/B$13437</f>
        <v>0</v>
      </c>
      <c r="M9033">
        <f>C9033/C$13437</f>
        <v>0</v>
      </c>
      <c r="N9033">
        <f>D9033/D$13437</f>
        <v>0</v>
      </c>
      <c r="O9033">
        <f>E9033/E$13437</f>
        <v>0</v>
      </c>
      <c r="P9033">
        <f>F9033/F$13437</f>
        <v>0</v>
      </c>
      <c r="Q9033">
        <f>G9033/G$13437</f>
        <v>0</v>
      </c>
      <c r="R9033">
        <f>H9033/H$13437</f>
        <v>0</v>
      </c>
      <c r="S9033">
        <f>I9033/I$13437</f>
        <v>0</v>
      </c>
      <c r="T9033">
        <f>J9033/J$13437</f>
        <v>0</v>
      </c>
      <c r="U9033">
        <f>K9033/K$13437</f>
        <v>8.2088327039894925E-5</v>
      </c>
      <c r="AW9033">
        <v>1</v>
      </c>
    </row>
    <row r="9034" spans="1:49" x14ac:dyDescent="0.55000000000000004">
      <c r="A9034" t="s">
        <v>8954</v>
      </c>
      <c r="K9034">
        <v>1</v>
      </c>
      <c r="L9034">
        <f>B9034/B$13437</f>
        <v>0</v>
      </c>
      <c r="M9034">
        <f>C9034/C$13437</f>
        <v>0</v>
      </c>
      <c r="N9034">
        <f>D9034/D$13437</f>
        <v>0</v>
      </c>
      <c r="O9034">
        <f>E9034/E$13437</f>
        <v>0</v>
      </c>
      <c r="P9034">
        <f>F9034/F$13437</f>
        <v>0</v>
      </c>
      <c r="Q9034">
        <f>G9034/G$13437</f>
        <v>0</v>
      </c>
      <c r="R9034">
        <f>H9034/H$13437</f>
        <v>0</v>
      </c>
      <c r="S9034">
        <f>I9034/I$13437</f>
        <v>0</v>
      </c>
      <c r="T9034">
        <f>J9034/J$13437</f>
        <v>0</v>
      </c>
      <c r="U9034">
        <f>K9034/K$13437</f>
        <v>8.2088327039894925E-5</v>
      </c>
      <c r="AW9034">
        <v>1</v>
      </c>
    </row>
    <row r="9035" spans="1:49" x14ac:dyDescent="0.55000000000000004">
      <c r="A9035" t="s">
        <v>8955</v>
      </c>
      <c r="K9035">
        <v>1</v>
      </c>
      <c r="L9035">
        <f>B9035/B$13437</f>
        <v>0</v>
      </c>
      <c r="M9035">
        <f>C9035/C$13437</f>
        <v>0</v>
      </c>
      <c r="N9035">
        <f>D9035/D$13437</f>
        <v>0</v>
      </c>
      <c r="O9035">
        <f>E9035/E$13437</f>
        <v>0</v>
      </c>
      <c r="P9035">
        <f>F9035/F$13437</f>
        <v>0</v>
      </c>
      <c r="Q9035">
        <f>G9035/G$13437</f>
        <v>0</v>
      </c>
      <c r="R9035">
        <f>H9035/H$13437</f>
        <v>0</v>
      </c>
      <c r="S9035">
        <f>I9035/I$13437</f>
        <v>0</v>
      </c>
      <c r="T9035">
        <f>J9035/J$13437</f>
        <v>0</v>
      </c>
      <c r="U9035">
        <f>K9035/K$13437</f>
        <v>8.2088327039894925E-5</v>
      </c>
      <c r="AW9035">
        <v>1</v>
      </c>
    </row>
    <row r="9036" spans="1:49" x14ac:dyDescent="0.55000000000000004">
      <c r="A9036" t="s">
        <v>8956</v>
      </c>
      <c r="K9036">
        <v>1</v>
      </c>
      <c r="L9036">
        <f>B9036/B$13437</f>
        <v>0</v>
      </c>
      <c r="M9036">
        <f>C9036/C$13437</f>
        <v>0</v>
      </c>
      <c r="N9036">
        <f>D9036/D$13437</f>
        <v>0</v>
      </c>
      <c r="O9036">
        <f>E9036/E$13437</f>
        <v>0</v>
      </c>
      <c r="P9036">
        <f>F9036/F$13437</f>
        <v>0</v>
      </c>
      <c r="Q9036">
        <f>G9036/G$13437</f>
        <v>0</v>
      </c>
      <c r="R9036">
        <f>H9036/H$13437</f>
        <v>0</v>
      </c>
      <c r="S9036">
        <f>I9036/I$13437</f>
        <v>0</v>
      </c>
      <c r="T9036">
        <f>J9036/J$13437</f>
        <v>0</v>
      </c>
      <c r="U9036">
        <f>K9036/K$13437</f>
        <v>8.2088327039894925E-5</v>
      </c>
      <c r="AW9036">
        <v>1</v>
      </c>
    </row>
    <row r="9037" spans="1:49" x14ac:dyDescent="0.55000000000000004">
      <c r="A9037" t="s">
        <v>8957</v>
      </c>
      <c r="K9037">
        <v>1</v>
      </c>
      <c r="L9037">
        <f>B9037/B$13437</f>
        <v>0</v>
      </c>
      <c r="M9037">
        <f>C9037/C$13437</f>
        <v>0</v>
      </c>
      <c r="N9037">
        <f>D9037/D$13437</f>
        <v>0</v>
      </c>
      <c r="O9037">
        <f>E9037/E$13437</f>
        <v>0</v>
      </c>
      <c r="P9037">
        <f>F9037/F$13437</f>
        <v>0</v>
      </c>
      <c r="Q9037">
        <f>G9037/G$13437</f>
        <v>0</v>
      </c>
      <c r="R9037">
        <f>H9037/H$13437</f>
        <v>0</v>
      </c>
      <c r="S9037">
        <f>I9037/I$13437</f>
        <v>0</v>
      </c>
      <c r="T9037">
        <f>J9037/J$13437</f>
        <v>0</v>
      </c>
      <c r="U9037">
        <f>K9037/K$13437</f>
        <v>8.2088327039894925E-5</v>
      </c>
      <c r="AW9037">
        <v>1</v>
      </c>
    </row>
    <row r="9038" spans="1:49" x14ac:dyDescent="0.55000000000000004">
      <c r="A9038" t="s">
        <v>8958</v>
      </c>
      <c r="K9038">
        <v>1</v>
      </c>
      <c r="L9038">
        <f>B9038/B$13437</f>
        <v>0</v>
      </c>
      <c r="M9038">
        <f>C9038/C$13437</f>
        <v>0</v>
      </c>
      <c r="N9038">
        <f>D9038/D$13437</f>
        <v>0</v>
      </c>
      <c r="O9038">
        <f>E9038/E$13437</f>
        <v>0</v>
      </c>
      <c r="P9038">
        <f>F9038/F$13437</f>
        <v>0</v>
      </c>
      <c r="Q9038">
        <f>G9038/G$13437</f>
        <v>0</v>
      </c>
      <c r="R9038">
        <f>H9038/H$13437</f>
        <v>0</v>
      </c>
      <c r="S9038">
        <f>I9038/I$13437</f>
        <v>0</v>
      </c>
      <c r="T9038">
        <f>J9038/J$13437</f>
        <v>0</v>
      </c>
      <c r="U9038">
        <f>K9038/K$13437</f>
        <v>8.2088327039894925E-5</v>
      </c>
      <c r="AW9038">
        <v>1</v>
      </c>
    </row>
    <row r="9039" spans="1:49" x14ac:dyDescent="0.55000000000000004">
      <c r="A9039" t="s">
        <v>8959</v>
      </c>
      <c r="K9039">
        <v>1</v>
      </c>
      <c r="L9039">
        <f>B9039/B$13437</f>
        <v>0</v>
      </c>
      <c r="M9039">
        <f>C9039/C$13437</f>
        <v>0</v>
      </c>
      <c r="N9039">
        <f>D9039/D$13437</f>
        <v>0</v>
      </c>
      <c r="O9039">
        <f>E9039/E$13437</f>
        <v>0</v>
      </c>
      <c r="P9039">
        <f>F9039/F$13437</f>
        <v>0</v>
      </c>
      <c r="Q9039">
        <f>G9039/G$13437</f>
        <v>0</v>
      </c>
      <c r="R9039">
        <f>H9039/H$13437</f>
        <v>0</v>
      </c>
      <c r="S9039">
        <f>I9039/I$13437</f>
        <v>0</v>
      </c>
      <c r="T9039">
        <f>J9039/J$13437</f>
        <v>0</v>
      </c>
      <c r="U9039">
        <f>K9039/K$13437</f>
        <v>8.2088327039894925E-5</v>
      </c>
      <c r="AW9039">
        <v>1</v>
      </c>
    </row>
    <row r="9040" spans="1:49" x14ac:dyDescent="0.55000000000000004">
      <c r="A9040" t="s">
        <v>8960</v>
      </c>
      <c r="K9040">
        <v>1</v>
      </c>
      <c r="L9040">
        <f>B9040/B$13437</f>
        <v>0</v>
      </c>
      <c r="M9040">
        <f>C9040/C$13437</f>
        <v>0</v>
      </c>
      <c r="N9040">
        <f>D9040/D$13437</f>
        <v>0</v>
      </c>
      <c r="O9040">
        <f>E9040/E$13437</f>
        <v>0</v>
      </c>
      <c r="P9040">
        <f>F9040/F$13437</f>
        <v>0</v>
      </c>
      <c r="Q9040">
        <f>G9040/G$13437</f>
        <v>0</v>
      </c>
      <c r="R9040">
        <f>H9040/H$13437</f>
        <v>0</v>
      </c>
      <c r="S9040">
        <f>I9040/I$13437</f>
        <v>0</v>
      </c>
      <c r="T9040">
        <f>J9040/J$13437</f>
        <v>0</v>
      </c>
      <c r="U9040">
        <f>K9040/K$13437</f>
        <v>8.2088327039894925E-5</v>
      </c>
      <c r="AW9040">
        <v>1</v>
      </c>
    </row>
    <row r="9041" spans="1:49" x14ac:dyDescent="0.55000000000000004">
      <c r="A9041" t="s">
        <v>8961</v>
      </c>
      <c r="K9041">
        <v>1</v>
      </c>
      <c r="L9041">
        <f>B9041/B$13437</f>
        <v>0</v>
      </c>
      <c r="M9041">
        <f>C9041/C$13437</f>
        <v>0</v>
      </c>
      <c r="N9041">
        <f>D9041/D$13437</f>
        <v>0</v>
      </c>
      <c r="O9041">
        <f>E9041/E$13437</f>
        <v>0</v>
      </c>
      <c r="P9041">
        <f>F9041/F$13437</f>
        <v>0</v>
      </c>
      <c r="Q9041">
        <f>G9041/G$13437</f>
        <v>0</v>
      </c>
      <c r="R9041">
        <f>H9041/H$13437</f>
        <v>0</v>
      </c>
      <c r="S9041">
        <f>I9041/I$13437</f>
        <v>0</v>
      </c>
      <c r="T9041">
        <f>J9041/J$13437</f>
        <v>0</v>
      </c>
      <c r="U9041">
        <f>K9041/K$13437</f>
        <v>8.2088327039894925E-5</v>
      </c>
      <c r="AW9041">
        <v>1</v>
      </c>
    </row>
    <row r="9042" spans="1:49" x14ac:dyDescent="0.55000000000000004">
      <c r="A9042" t="s">
        <v>8962</v>
      </c>
      <c r="K9042">
        <v>2</v>
      </c>
      <c r="L9042">
        <f>B9042/B$13437</f>
        <v>0</v>
      </c>
      <c r="M9042">
        <f>C9042/C$13437</f>
        <v>0</v>
      </c>
      <c r="N9042">
        <f>D9042/D$13437</f>
        <v>0</v>
      </c>
      <c r="O9042">
        <f>E9042/E$13437</f>
        <v>0</v>
      </c>
      <c r="P9042">
        <f>F9042/F$13437</f>
        <v>0</v>
      </c>
      <c r="Q9042">
        <f>G9042/G$13437</f>
        <v>0</v>
      </c>
      <c r="R9042">
        <f>H9042/H$13437</f>
        <v>0</v>
      </c>
      <c r="S9042">
        <f>I9042/I$13437</f>
        <v>0</v>
      </c>
      <c r="T9042">
        <f>J9042/J$13437</f>
        <v>0</v>
      </c>
      <c r="U9042">
        <f>K9042/K$13437</f>
        <v>1.6417665407978985E-4</v>
      </c>
      <c r="AS9042">
        <v>8</v>
      </c>
      <c r="AW9042">
        <v>10</v>
      </c>
    </row>
    <row r="9043" spans="1:49" x14ac:dyDescent="0.55000000000000004">
      <c r="A9043" t="s">
        <v>8963</v>
      </c>
      <c r="K9043">
        <v>1</v>
      </c>
      <c r="L9043">
        <f>B9043/B$13437</f>
        <v>0</v>
      </c>
      <c r="M9043">
        <f>C9043/C$13437</f>
        <v>0</v>
      </c>
      <c r="N9043">
        <f>D9043/D$13437</f>
        <v>0</v>
      </c>
      <c r="O9043">
        <f>E9043/E$13437</f>
        <v>0</v>
      </c>
      <c r="P9043">
        <f>F9043/F$13437</f>
        <v>0</v>
      </c>
      <c r="Q9043">
        <f>G9043/G$13437</f>
        <v>0</v>
      </c>
      <c r="R9043">
        <f>H9043/H$13437</f>
        <v>0</v>
      </c>
      <c r="S9043">
        <f>I9043/I$13437</f>
        <v>0</v>
      </c>
      <c r="T9043">
        <f>J9043/J$13437</f>
        <v>0</v>
      </c>
      <c r="U9043">
        <f>K9043/K$13437</f>
        <v>8.2088327039894925E-5</v>
      </c>
      <c r="Z9043">
        <v>5</v>
      </c>
      <c r="AW9043">
        <v>6</v>
      </c>
    </row>
    <row r="9044" spans="1:49" x14ac:dyDescent="0.55000000000000004">
      <c r="A9044" t="s">
        <v>8964</v>
      </c>
      <c r="K9044">
        <v>2</v>
      </c>
      <c r="L9044">
        <f>B9044/B$13437</f>
        <v>0</v>
      </c>
      <c r="M9044">
        <f>C9044/C$13437</f>
        <v>0</v>
      </c>
      <c r="N9044">
        <f>D9044/D$13437</f>
        <v>0</v>
      </c>
      <c r="O9044">
        <f>E9044/E$13437</f>
        <v>0</v>
      </c>
      <c r="P9044">
        <f>F9044/F$13437</f>
        <v>0</v>
      </c>
      <c r="Q9044">
        <f>G9044/G$13437</f>
        <v>0</v>
      </c>
      <c r="R9044">
        <f>H9044/H$13437</f>
        <v>0</v>
      </c>
      <c r="S9044">
        <f>I9044/I$13437</f>
        <v>0</v>
      </c>
      <c r="T9044">
        <f>J9044/J$13437</f>
        <v>0</v>
      </c>
      <c r="U9044">
        <f>K9044/K$13437</f>
        <v>1.6417665407978985E-4</v>
      </c>
      <c r="Z9044">
        <v>10</v>
      </c>
      <c r="AW9044">
        <v>12</v>
      </c>
    </row>
    <row r="9045" spans="1:49" x14ac:dyDescent="0.55000000000000004">
      <c r="A9045" t="s">
        <v>8965</v>
      </c>
      <c r="K9045">
        <v>2</v>
      </c>
      <c r="L9045">
        <f>B9045/B$13437</f>
        <v>0</v>
      </c>
      <c r="M9045">
        <f>C9045/C$13437</f>
        <v>0</v>
      </c>
      <c r="N9045">
        <f>D9045/D$13437</f>
        <v>0</v>
      </c>
      <c r="O9045">
        <f>E9045/E$13437</f>
        <v>0</v>
      </c>
      <c r="P9045">
        <f>F9045/F$13437</f>
        <v>0</v>
      </c>
      <c r="Q9045">
        <f>G9045/G$13437</f>
        <v>0</v>
      </c>
      <c r="R9045">
        <f>H9045/H$13437</f>
        <v>0</v>
      </c>
      <c r="S9045">
        <f>I9045/I$13437</f>
        <v>0</v>
      </c>
      <c r="T9045">
        <f>J9045/J$13437</f>
        <v>0</v>
      </c>
      <c r="U9045">
        <f>K9045/K$13437</f>
        <v>1.6417665407978985E-4</v>
      </c>
      <c r="Z9045">
        <v>10</v>
      </c>
      <c r="AW9045">
        <v>12</v>
      </c>
    </row>
    <row r="9046" spans="1:49" x14ac:dyDescent="0.55000000000000004">
      <c r="A9046" t="s">
        <v>8966</v>
      </c>
      <c r="K9046">
        <v>1</v>
      </c>
      <c r="L9046">
        <f>B9046/B$13437</f>
        <v>0</v>
      </c>
      <c r="M9046">
        <f>C9046/C$13437</f>
        <v>0</v>
      </c>
      <c r="N9046">
        <f>D9046/D$13437</f>
        <v>0</v>
      </c>
      <c r="O9046">
        <f>E9046/E$13437</f>
        <v>0</v>
      </c>
      <c r="P9046">
        <f>F9046/F$13437</f>
        <v>0</v>
      </c>
      <c r="Q9046">
        <f>G9046/G$13437</f>
        <v>0</v>
      </c>
      <c r="R9046">
        <f>H9046/H$13437</f>
        <v>0</v>
      </c>
      <c r="S9046">
        <f>I9046/I$13437</f>
        <v>0</v>
      </c>
      <c r="T9046">
        <f>J9046/J$13437</f>
        <v>0</v>
      </c>
      <c r="U9046">
        <f>K9046/K$13437</f>
        <v>8.2088327039894925E-5</v>
      </c>
      <c r="Z9046">
        <v>5</v>
      </c>
      <c r="AT9046">
        <v>16</v>
      </c>
      <c r="AW9046">
        <v>22</v>
      </c>
    </row>
    <row r="9047" spans="1:49" x14ac:dyDescent="0.55000000000000004">
      <c r="A9047" t="s">
        <v>8967</v>
      </c>
      <c r="K9047">
        <v>2</v>
      </c>
      <c r="L9047">
        <f>B9047/B$13437</f>
        <v>0</v>
      </c>
      <c r="M9047">
        <f>C9047/C$13437</f>
        <v>0</v>
      </c>
      <c r="N9047">
        <f>D9047/D$13437</f>
        <v>0</v>
      </c>
      <c r="O9047">
        <f>E9047/E$13437</f>
        <v>0</v>
      </c>
      <c r="P9047">
        <f>F9047/F$13437</f>
        <v>0</v>
      </c>
      <c r="Q9047">
        <f>G9047/G$13437</f>
        <v>0</v>
      </c>
      <c r="R9047">
        <f>H9047/H$13437</f>
        <v>0</v>
      </c>
      <c r="S9047">
        <f>I9047/I$13437</f>
        <v>0</v>
      </c>
      <c r="T9047">
        <f>J9047/J$13437</f>
        <v>0</v>
      </c>
      <c r="U9047">
        <f>K9047/K$13437</f>
        <v>1.6417665407978985E-4</v>
      </c>
      <c r="Z9047">
        <v>10</v>
      </c>
      <c r="AO9047">
        <v>5</v>
      </c>
      <c r="AW9047">
        <v>17</v>
      </c>
    </row>
    <row r="9048" spans="1:49" x14ac:dyDescent="0.55000000000000004">
      <c r="A9048" t="s">
        <v>8968</v>
      </c>
      <c r="K9048">
        <v>2</v>
      </c>
      <c r="L9048">
        <f>B9048/B$13437</f>
        <v>0</v>
      </c>
      <c r="M9048">
        <f>C9048/C$13437</f>
        <v>0</v>
      </c>
      <c r="N9048">
        <f>D9048/D$13437</f>
        <v>0</v>
      </c>
      <c r="O9048">
        <f>E9048/E$13437</f>
        <v>0</v>
      </c>
      <c r="P9048">
        <f>F9048/F$13437</f>
        <v>0</v>
      </c>
      <c r="Q9048">
        <f>G9048/G$13437</f>
        <v>0</v>
      </c>
      <c r="R9048">
        <f>H9048/H$13437</f>
        <v>0</v>
      </c>
      <c r="S9048">
        <f>I9048/I$13437</f>
        <v>0</v>
      </c>
      <c r="T9048">
        <f>J9048/J$13437</f>
        <v>0</v>
      </c>
      <c r="U9048">
        <f>K9048/K$13437</f>
        <v>1.6417665407978985E-4</v>
      </c>
      <c r="Z9048">
        <v>5</v>
      </c>
      <c r="AW9048">
        <v>7</v>
      </c>
    </row>
    <row r="9049" spans="1:49" x14ac:dyDescent="0.55000000000000004">
      <c r="A9049" t="s">
        <v>8969</v>
      </c>
      <c r="K9049">
        <v>1</v>
      </c>
      <c r="L9049">
        <f>B9049/B$13437</f>
        <v>0</v>
      </c>
      <c r="M9049">
        <f>C9049/C$13437</f>
        <v>0</v>
      </c>
      <c r="N9049">
        <f>D9049/D$13437</f>
        <v>0</v>
      </c>
      <c r="O9049">
        <f>E9049/E$13437</f>
        <v>0</v>
      </c>
      <c r="P9049">
        <f>F9049/F$13437</f>
        <v>0</v>
      </c>
      <c r="Q9049">
        <f>G9049/G$13437</f>
        <v>0</v>
      </c>
      <c r="R9049">
        <f>H9049/H$13437</f>
        <v>0</v>
      </c>
      <c r="S9049">
        <f>I9049/I$13437</f>
        <v>0</v>
      </c>
      <c r="T9049">
        <f>J9049/J$13437</f>
        <v>0</v>
      </c>
      <c r="U9049">
        <f>K9049/K$13437</f>
        <v>8.2088327039894925E-5</v>
      </c>
      <c r="Z9049">
        <v>5</v>
      </c>
      <c r="AW9049">
        <v>6</v>
      </c>
    </row>
    <row r="9050" spans="1:49" x14ac:dyDescent="0.55000000000000004">
      <c r="A9050" t="s">
        <v>8970</v>
      </c>
      <c r="K9050">
        <v>3</v>
      </c>
      <c r="L9050">
        <f>B9050/B$13437</f>
        <v>0</v>
      </c>
      <c r="M9050">
        <f>C9050/C$13437</f>
        <v>0</v>
      </c>
      <c r="N9050">
        <f>D9050/D$13437</f>
        <v>0</v>
      </c>
      <c r="O9050">
        <f>E9050/E$13437</f>
        <v>0</v>
      </c>
      <c r="P9050">
        <f>F9050/F$13437</f>
        <v>0</v>
      </c>
      <c r="Q9050">
        <f>G9050/G$13437</f>
        <v>0</v>
      </c>
      <c r="R9050">
        <f>H9050/H$13437</f>
        <v>0</v>
      </c>
      <c r="S9050">
        <f>I9050/I$13437</f>
        <v>0</v>
      </c>
      <c r="T9050">
        <f>J9050/J$13437</f>
        <v>0</v>
      </c>
      <c r="U9050">
        <f>K9050/K$13437</f>
        <v>2.4626498111968479E-4</v>
      </c>
      <c r="Z9050">
        <v>15</v>
      </c>
      <c r="AP9050">
        <v>1</v>
      </c>
      <c r="AW9050">
        <v>19</v>
      </c>
    </row>
    <row r="9051" spans="1:49" x14ac:dyDescent="0.55000000000000004">
      <c r="A9051" t="s">
        <v>8971</v>
      </c>
      <c r="K9051">
        <v>1</v>
      </c>
      <c r="L9051">
        <f>B9051/B$13437</f>
        <v>0</v>
      </c>
      <c r="M9051">
        <f>C9051/C$13437</f>
        <v>0</v>
      </c>
      <c r="N9051">
        <f>D9051/D$13437</f>
        <v>0</v>
      </c>
      <c r="O9051">
        <f>E9051/E$13437</f>
        <v>0</v>
      </c>
      <c r="P9051">
        <f>F9051/F$13437</f>
        <v>0</v>
      </c>
      <c r="Q9051">
        <f>G9051/G$13437</f>
        <v>0</v>
      </c>
      <c r="R9051">
        <f>H9051/H$13437</f>
        <v>0</v>
      </c>
      <c r="S9051">
        <f>I9051/I$13437</f>
        <v>0</v>
      </c>
      <c r="T9051">
        <f>J9051/J$13437</f>
        <v>0</v>
      </c>
      <c r="U9051">
        <f>K9051/K$13437</f>
        <v>8.2088327039894925E-5</v>
      </c>
      <c r="Z9051">
        <v>5</v>
      </c>
      <c r="AW9051">
        <v>6</v>
      </c>
    </row>
    <row r="9052" spans="1:49" x14ac:dyDescent="0.55000000000000004">
      <c r="A9052" t="s">
        <v>8972</v>
      </c>
      <c r="K9052">
        <v>1</v>
      </c>
      <c r="L9052">
        <f>B9052/B$13437</f>
        <v>0</v>
      </c>
      <c r="M9052">
        <f>C9052/C$13437</f>
        <v>0</v>
      </c>
      <c r="N9052">
        <f>D9052/D$13437</f>
        <v>0</v>
      </c>
      <c r="O9052">
        <f>E9052/E$13437</f>
        <v>0</v>
      </c>
      <c r="P9052">
        <f>F9052/F$13437</f>
        <v>0</v>
      </c>
      <c r="Q9052">
        <f>G9052/G$13437</f>
        <v>0</v>
      </c>
      <c r="R9052">
        <f>H9052/H$13437</f>
        <v>0</v>
      </c>
      <c r="S9052">
        <f>I9052/I$13437</f>
        <v>0</v>
      </c>
      <c r="T9052">
        <f>J9052/J$13437</f>
        <v>0</v>
      </c>
      <c r="U9052">
        <f>K9052/K$13437</f>
        <v>8.2088327039894925E-5</v>
      </c>
      <c r="Z9052">
        <v>5</v>
      </c>
      <c r="AW9052">
        <v>6</v>
      </c>
    </row>
    <row r="9053" spans="1:49" x14ac:dyDescent="0.55000000000000004">
      <c r="A9053" t="s">
        <v>8973</v>
      </c>
      <c r="K9053">
        <v>1</v>
      </c>
      <c r="L9053">
        <f>B9053/B$13437</f>
        <v>0</v>
      </c>
      <c r="M9053">
        <f>C9053/C$13437</f>
        <v>0</v>
      </c>
      <c r="N9053">
        <f>D9053/D$13437</f>
        <v>0</v>
      </c>
      <c r="O9053">
        <f>E9053/E$13437</f>
        <v>0</v>
      </c>
      <c r="P9053">
        <f>F9053/F$13437</f>
        <v>0</v>
      </c>
      <c r="Q9053">
        <f>G9053/G$13437</f>
        <v>0</v>
      </c>
      <c r="R9053">
        <f>H9053/H$13437</f>
        <v>0</v>
      </c>
      <c r="S9053">
        <f>I9053/I$13437</f>
        <v>0</v>
      </c>
      <c r="T9053">
        <f>J9053/J$13437</f>
        <v>0</v>
      </c>
      <c r="U9053">
        <f>K9053/K$13437</f>
        <v>8.2088327039894925E-5</v>
      </c>
      <c r="Z9053">
        <v>5</v>
      </c>
      <c r="AW9053">
        <v>6</v>
      </c>
    </row>
    <row r="9054" spans="1:49" x14ac:dyDescent="0.55000000000000004">
      <c r="A9054" t="s">
        <v>8974</v>
      </c>
      <c r="K9054">
        <v>1</v>
      </c>
      <c r="L9054">
        <f>B9054/B$13437</f>
        <v>0</v>
      </c>
      <c r="M9054">
        <f>C9054/C$13437</f>
        <v>0</v>
      </c>
      <c r="N9054">
        <f>D9054/D$13437</f>
        <v>0</v>
      </c>
      <c r="O9054">
        <f>E9054/E$13437</f>
        <v>0</v>
      </c>
      <c r="P9054">
        <f>F9054/F$13437</f>
        <v>0</v>
      </c>
      <c r="Q9054">
        <f>G9054/G$13437</f>
        <v>0</v>
      </c>
      <c r="R9054">
        <f>H9054/H$13437</f>
        <v>0</v>
      </c>
      <c r="S9054">
        <f>I9054/I$13437</f>
        <v>0</v>
      </c>
      <c r="T9054">
        <f>J9054/J$13437</f>
        <v>0</v>
      </c>
      <c r="U9054">
        <f>K9054/K$13437</f>
        <v>8.2088327039894925E-5</v>
      </c>
      <c r="Z9054">
        <v>5</v>
      </c>
      <c r="AW9054">
        <v>6</v>
      </c>
    </row>
    <row r="9055" spans="1:49" x14ac:dyDescent="0.55000000000000004">
      <c r="A9055" t="s">
        <v>8975</v>
      </c>
      <c r="K9055">
        <v>1</v>
      </c>
      <c r="L9055">
        <f>B9055/B$13437</f>
        <v>0</v>
      </c>
      <c r="M9055">
        <f>C9055/C$13437</f>
        <v>0</v>
      </c>
      <c r="N9055">
        <f>D9055/D$13437</f>
        <v>0</v>
      </c>
      <c r="O9055">
        <f>E9055/E$13437</f>
        <v>0</v>
      </c>
      <c r="P9055">
        <f>F9055/F$13437</f>
        <v>0</v>
      </c>
      <c r="Q9055">
        <f>G9055/G$13437</f>
        <v>0</v>
      </c>
      <c r="R9055">
        <f>H9055/H$13437</f>
        <v>0</v>
      </c>
      <c r="S9055">
        <f>I9055/I$13437</f>
        <v>0</v>
      </c>
      <c r="T9055">
        <f>J9055/J$13437</f>
        <v>0</v>
      </c>
      <c r="U9055">
        <f>K9055/K$13437</f>
        <v>8.2088327039894925E-5</v>
      </c>
      <c r="Z9055">
        <v>6</v>
      </c>
      <c r="AA9055">
        <v>8</v>
      </c>
      <c r="AE9055">
        <v>1</v>
      </c>
      <c r="AJ9055">
        <v>7</v>
      </c>
      <c r="AP9055">
        <v>1</v>
      </c>
      <c r="AW9055">
        <v>24</v>
      </c>
    </row>
    <row r="9056" spans="1:49" x14ac:dyDescent="0.55000000000000004">
      <c r="A9056" t="s">
        <v>8976</v>
      </c>
      <c r="K9056">
        <v>3</v>
      </c>
      <c r="L9056">
        <f>B9056/B$13437</f>
        <v>0</v>
      </c>
      <c r="M9056">
        <f>C9056/C$13437</f>
        <v>0</v>
      </c>
      <c r="N9056">
        <f>D9056/D$13437</f>
        <v>0</v>
      </c>
      <c r="O9056">
        <f>E9056/E$13437</f>
        <v>0</v>
      </c>
      <c r="P9056">
        <f>F9056/F$13437</f>
        <v>0</v>
      </c>
      <c r="Q9056">
        <f>G9056/G$13437</f>
        <v>0</v>
      </c>
      <c r="R9056">
        <f>H9056/H$13437</f>
        <v>0</v>
      </c>
      <c r="S9056">
        <f>I9056/I$13437</f>
        <v>0</v>
      </c>
      <c r="T9056">
        <f>J9056/J$13437</f>
        <v>0</v>
      </c>
      <c r="U9056">
        <f>K9056/K$13437</f>
        <v>2.4626498111968479E-4</v>
      </c>
      <c r="AA9056">
        <v>2</v>
      </c>
      <c r="AW9056">
        <v>5</v>
      </c>
    </row>
    <row r="9057" spans="1:49" x14ac:dyDescent="0.55000000000000004">
      <c r="A9057" t="s">
        <v>8977</v>
      </c>
      <c r="K9057">
        <v>1</v>
      </c>
      <c r="L9057">
        <f>B9057/B$13437</f>
        <v>0</v>
      </c>
      <c r="M9057">
        <f>C9057/C$13437</f>
        <v>0</v>
      </c>
      <c r="N9057">
        <f>D9057/D$13437</f>
        <v>0</v>
      </c>
      <c r="O9057">
        <f>E9057/E$13437</f>
        <v>0</v>
      </c>
      <c r="P9057">
        <f>F9057/F$13437</f>
        <v>0</v>
      </c>
      <c r="Q9057">
        <f>G9057/G$13437</f>
        <v>0</v>
      </c>
      <c r="R9057">
        <f>H9057/H$13437</f>
        <v>0</v>
      </c>
      <c r="S9057">
        <f>I9057/I$13437</f>
        <v>0</v>
      </c>
      <c r="T9057">
        <f>J9057/J$13437</f>
        <v>0</v>
      </c>
      <c r="U9057">
        <f>K9057/K$13437</f>
        <v>8.2088327039894925E-5</v>
      </c>
      <c r="AW9057">
        <v>1</v>
      </c>
    </row>
    <row r="9058" spans="1:49" x14ac:dyDescent="0.55000000000000004">
      <c r="A9058">
        <v>1030</v>
      </c>
      <c r="K9058">
        <v>2</v>
      </c>
      <c r="L9058">
        <f>B9058/B$13437</f>
        <v>0</v>
      </c>
      <c r="M9058">
        <f>C9058/C$13437</f>
        <v>0</v>
      </c>
      <c r="N9058">
        <f>D9058/D$13437</f>
        <v>0</v>
      </c>
      <c r="O9058">
        <f>E9058/E$13437</f>
        <v>0</v>
      </c>
      <c r="P9058">
        <f>F9058/F$13437</f>
        <v>0</v>
      </c>
      <c r="Q9058">
        <f>G9058/G$13437</f>
        <v>0</v>
      </c>
      <c r="R9058">
        <f>H9058/H$13437</f>
        <v>0</v>
      </c>
      <c r="S9058">
        <f>I9058/I$13437</f>
        <v>0</v>
      </c>
      <c r="T9058">
        <f>J9058/J$13437</f>
        <v>0</v>
      </c>
      <c r="U9058">
        <f>K9058/K$13437</f>
        <v>1.6417665407978985E-4</v>
      </c>
      <c r="AW9058">
        <v>2</v>
      </c>
    </row>
    <row r="9059" spans="1:49" x14ac:dyDescent="0.55000000000000004">
      <c r="A9059" t="s">
        <v>8978</v>
      </c>
      <c r="K9059">
        <v>2</v>
      </c>
      <c r="L9059">
        <f>B9059/B$13437</f>
        <v>0</v>
      </c>
      <c r="M9059">
        <f>C9059/C$13437</f>
        <v>0</v>
      </c>
      <c r="N9059">
        <f>D9059/D$13437</f>
        <v>0</v>
      </c>
      <c r="O9059">
        <f>E9059/E$13437</f>
        <v>0</v>
      </c>
      <c r="P9059">
        <f>F9059/F$13437</f>
        <v>0</v>
      </c>
      <c r="Q9059">
        <f>G9059/G$13437</f>
        <v>0</v>
      </c>
      <c r="R9059">
        <f>H9059/H$13437</f>
        <v>0</v>
      </c>
      <c r="S9059">
        <f>I9059/I$13437</f>
        <v>0</v>
      </c>
      <c r="T9059">
        <f>J9059/J$13437</f>
        <v>0</v>
      </c>
      <c r="U9059">
        <f>K9059/K$13437</f>
        <v>1.6417665407978985E-4</v>
      </c>
      <c r="AW9059">
        <v>2</v>
      </c>
    </row>
    <row r="9060" spans="1:49" x14ac:dyDescent="0.55000000000000004">
      <c r="A9060" t="s">
        <v>8979</v>
      </c>
      <c r="K9060">
        <v>2</v>
      </c>
      <c r="L9060">
        <f>B9060/B$13437</f>
        <v>0</v>
      </c>
      <c r="M9060">
        <f>C9060/C$13437</f>
        <v>0</v>
      </c>
      <c r="N9060">
        <f>D9060/D$13437</f>
        <v>0</v>
      </c>
      <c r="O9060">
        <f>E9060/E$13437</f>
        <v>0</v>
      </c>
      <c r="P9060">
        <f>F9060/F$13437</f>
        <v>0</v>
      </c>
      <c r="Q9060">
        <f>G9060/G$13437</f>
        <v>0</v>
      </c>
      <c r="R9060">
        <f>H9060/H$13437</f>
        <v>0</v>
      </c>
      <c r="S9060">
        <f>I9060/I$13437</f>
        <v>0</v>
      </c>
      <c r="T9060">
        <f>J9060/J$13437</f>
        <v>0</v>
      </c>
      <c r="U9060">
        <f>K9060/K$13437</f>
        <v>1.6417665407978985E-4</v>
      </c>
      <c r="AW9060">
        <v>2</v>
      </c>
    </row>
    <row r="9061" spans="1:49" x14ac:dyDescent="0.55000000000000004">
      <c r="A9061" t="s">
        <v>8980</v>
      </c>
      <c r="K9061">
        <v>1</v>
      </c>
      <c r="L9061">
        <f>B9061/B$13437</f>
        <v>0</v>
      </c>
      <c r="M9061">
        <f>C9061/C$13437</f>
        <v>0</v>
      </c>
      <c r="N9061">
        <f>D9061/D$13437</f>
        <v>0</v>
      </c>
      <c r="O9061">
        <f>E9061/E$13437</f>
        <v>0</v>
      </c>
      <c r="P9061">
        <f>F9061/F$13437</f>
        <v>0</v>
      </c>
      <c r="Q9061">
        <f>G9061/G$13437</f>
        <v>0</v>
      </c>
      <c r="R9061">
        <f>H9061/H$13437</f>
        <v>0</v>
      </c>
      <c r="S9061">
        <f>I9061/I$13437</f>
        <v>0</v>
      </c>
      <c r="T9061">
        <f>J9061/J$13437</f>
        <v>0</v>
      </c>
      <c r="U9061">
        <f>K9061/K$13437</f>
        <v>8.2088327039894925E-5</v>
      </c>
      <c r="AW9061">
        <v>1</v>
      </c>
    </row>
    <row r="9062" spans="1:49" x14ac:dyDescent="0.55000000000000004">
      <c r="A9062" t="s">
        <v>8981</v>
      </c>
      <c r="K9062">
        <v>1</v>
      </c>
      <c r="L9062">
        <f>B9062/B$13437</f>
        <v>0</v>
      </c>
      <c r="M9062">
        <f>C9062/C$13437</f>
        <v>0</v>
      </c>
      <c r="N9062">
        <f>D9062/D$13437</f>
        <v>0</v>
      </c>
      <c r="O9062">
        <f>E9062/E$13437</f>
        <v>0</v>
      </c>
      <c r="P9062">
        <f>F9062/F$13437</f>
        <v>0</v>
      </c>
      <c r="Q9062">
        <f>G9062/G$13437</f>
        <v>0</v>
      </c>
      <c r="R9062">
        <f>H9062/H$13437</f>
        <v>0</v>
      </c>
      <c r="S9062">
        <f>I9062/I$13437</f>
        <v>0</v>
      </c>
      <c r="T9062">
        <f>J9062/J$13437</f>
        <v>0</v>
      </c>
      <c r="U9062">
        <f>K9062/K$13437</f>
        <v>8.2088327039894925E-5</v>
      </c>
      <c r="AW9062">
        <v>1</v>
      </c>
    </row>
    <row r="9063" spans="1:49" x14ac:dyDescent="0.55000000000000004">
      <c r="A9063" t="s">
        <v>8982</v>
      </c>
      <c r="K9063">
        <v>1</v>
      </c>
      <c r="L9063">
        <f>B9063/B$13437</f>
        <v>0</v>
      </c>
      <c r="M9063">
        <f>C9063/C$13437</f>
        <v>0</v>
      </c>
      <c r="N9063">
        <f>D9063/D$13437</f>
        <v>0</v>
      </c>
      <c r="O9063">
        <f>E9063/E$13437</f>
        <v>0</v>
      </c>
      <c r="P9063">
        <f>F9063/F$13437</f>
        <v>0</v>
      </c>
      <c r="Q9063">
        <f>G9063/G$13437</f>
        <v>0</v>
      </c>
      <c r="R9063">
        <f>H9063/H$13437</f>
        <v>0</v>
      </c>
      <c r="S9063">
        <f>I9063/I$13437</f>
        <v>0</v>
      </c>
      <c r="T9063">
        <f>J9063/J$13437</f>
        <v>0</v>
      </c>
      <c r="U9063">
        <f>K9063/K$13437</f>
        <v>8.2088327039894925E-5</v>
      </c>
      <c r="AW9063">
        <v>1</v>
      </c>
    </row>
    <row r="9064" spans="1:49" x14ac:dyDescent="0.55000000000000004">
      <c r="A9064" t="s">
        <v>8983</v>
      </c>
      <c r="K9064">
        <v>19</v>
      </c>
      <c r="L9064">
        <f>B9064/B$13437</f>
        <v>0</v>
      </c>
      <c r="M9064">
        <f>C9064/C$13437</f>
        <v>0</v>
      </c>
      <c r="N9064">
        <f>D9064/D$13437</f>
        <v>0</v>
      </c>
      <c r="O9064">
        <f>E9064/E$13437</f>
        <v>0</v>
      </c>
      <c r="P9064">
        <f>F9064/F$13437</f>
        <v>0</v>
      </c>
      <c r="Q9064">
        <f>G9064/G$13437</f>
        <v>0</v>
      </c>
      <c r="R9064">
        <f>H9064/H$13437</f>
        <v>0</v>
      </c>
      <c r="S9064">
        <f>I9064/I$13437</f>
        <v>0</v>
      </c>
      <c r="T9064">
        <f>J9064/J$13437</f>
        <v>0</v>
      </c>
      <c r="U9064">
        <f>K9064/K$13437</f>
        <v>1.5596782137580036E-3</v>
      </c>
      <c r="AW9064">
        <v>19</v>
      </c>
    </row>
    <row r="9065" spans="1:49" x14ac:dyDescent="0.55000000000000004">
      <c r="A9065" t="s">
        <v>8984</v>
      </c>
      <c r="K9065">
        <v>1</v>
      </c>
      <c r="L9065">
        <f>B9065/B$13437</f>
        <v>0</v>
      </c>
      <c r="M9065">
        <f>C9065/C$13437</f>
        <v>0</v>
      </c>
      <c r="N9065">
        <f>D9065/D$13437</f>
        <v>0</v>
      </c>
      <c r="O9065">
        <f>E9065/E$13437</f>
        <v>0</v>
      </c>
      <c r="P9065">
        <f>F9065/F$13437</f>
        <v>0</v>
      </c>
      <c r="Q9065">
        <f>G9065/G$13437</f>
        <v>0</v>
      </c>
      <c r="R9065">
        <f>H9065/H$13437</f>
        <v>0</v>
      </c>
      <c r="S9065">
        <f>I9065/I$13437</f>
        <v>0</v>
      </c>
      <c r="T9065">
        <f>J9065/J$13437</f>
        <v>0</v>
      </c>
      <c r="U9065">
        <f>K9065/K$13437</f>
        <v>8.2088327039894925E-5</v>
      </c>
      <c r="AW9065">
        <v>1</v>
      </c>
    </row>
    <row r="9066" spans="1:49" x14ac:dyDescent="0.55000000000000004">
      <c r="A9066" t="s">
        <v>8985</v>
      </c>
      <c r="K9066">
        <v>1</v>
      </c>
      <c r="L9066">
        <f>B9066/B$13437</f>
        <v>0</v>
      </c>
      <c r="M9066">
        <f>C9066/C$13437</f>
        <v>0</v>
      </c>
      <c r="N9066">
        <f>D9066/D$13437</f>
        <v>0</v>
      </c>
      <c r="O9066">
        <f>E9066/E$13437</f>
        <v>0</v>
      </c>
      <c r="P9066">
        <f>F9066/F$13437</f>
        <v>0</v>
      </c>
      <c r="Q9066">
        <f>G9066/G$13437</f>
        <v>0</v>
      </c>
      <c r="R9066">
        <f>H9066/H$13437</f>
        <v>0</v>
      </c>
      <c r="S9066">
        <f>I9066/I$13437</f>
        <v>0</v>
      </c>
      <c r="T9066">
        <f>J9066/J$13437</f>
        <v>0</v>
      </c>
      <c r="U9066">
        <f>K9066/K$13437</f>
        <v>8.2088327039894925E-5</v>
      </c>
      <c r="AW9066">
        <v>1</v>
      </c>
    </row>
    <row r="9067" spans="1:49" x14ac:dyDescent="0.55000000000000004">
      <c r="A9067" t="s">
        <v>8986</v>
      </c>
      <c r="K9067">
        <v>9</v>
      </c>
      <c r="L9067">
        <f>B9067/B$13437</f>
        <v>0</v>
      </c>
      <c r="M9067">
        <f>C9067/C$13437</f>
        <v>0</v>
      </c>
      <c r="N9067">
        <f>D9067/D$13437</f>
        <v>0</v>
      </c>
      <c r="O9067">
        <f>E9067/E$13437</f>
        <v>0</v>
      </c>
      <c r="P9067">
        <f>F9067/F$13437</f>
        <v>0</v>
      </c>
      <c r="Q9067">
        <f>G9067/G$13437</f>
        <v>0</v>
      </c>
      <c r="R9067">
        <f>H9067/H$13437</f>
        <v>0</v>
      </c>
      <c r="S9067">
        <f>I9067/I$13437</f>
        <v>0</v>
      </c>
      <c r="T9067">
        <f>J9067/J$13437</f>
        <v>0</v>
      </c>
      <c r="U9067">
        <f>K9067/K$13437</f>
        <v>7.3879494335905437E-4</v>
      </c>
      <c r="AW9067">
        <v>9</v>
      </c>
    </row>
    <row r="9068" spans="1:49" x14ac:dyDescent="0.55000000000000004">
      <c r="A9068" t="s">
        <v>8987</v>
      </c>
      <c r="K9068">
        <v>1</v>
      </c>
      <c r="L9068">
        <f>B9068/B$13437</f>
        <v>0</v>
      </c>
      <c r="M9068">
        <f>C9068/C$13437</f>
        <v>0</v>
      </c>
      <c r="N9068">
        <f>D9068/D$13437</f>
        <v>0</v>
      </c>
      <c r="O9068">
        <f>E9068/E$13437</f>
        <v>0</v>
      </c>
      <c r="P9068">
        <f>F9068/F$13437</f>
        <v>0</v>
      </c>
      <c r="Q9068">
        <f>G9068/G$13437</f>
        <v>0</v>
      </c>
      <c r="R9068">
        <f>H9068/H$13437</f>
        <v>0</v>
      </c>
      <c r="S9068">
        <f>I9068/I$13437</f>
        <v>0</v>
      </c>
      <c r="T9068">
        <f>J9068/J$13437</f>
        <v>0</v>
      </c>
      <c r="U9068">
        <f>K9068/K$13437</f>
        <v>8.2088327039894925E-5</v>
      </c>
      <c r="AW9068">
        <v>1</v>
      </c>
    </row>
    <row r="9069" spans="1:49" x14ac:dyDescent="0.55000000000000004">
      <c r="A9069" t="s">
        <v>8988</v>
      </c>
      <c r="K9069">
        <v>1</v>
      </c>
      <c r="L9069">
        <f>B9069/B$13437</f>
        <v>0</v>
      </c>
      <c r="M9069">
        <f>C9069/C$13437</f>
        <v>0</v>
      </c>
      <c r="N9069">
        <f>D9069/D$13437</f>
        <v>0</v>
      </c>
      <c r="O9069">
        <f>E9069/E$13437</f>
        <v>0</v>
      </c>
      <c r="P9069">
        <f>F9069/F$13437</f>
        <v>0</v>
      </c>
      <c r="Q9069">
        <f>G9069/G$13437</f>
        <v>0</v>
      </c>
      <c r="R9069">
        <f>H9069/H$13437</f>
        <v>0</v>
      </c>
      <c r="S9069">
        <f>I9069/I$13437</f>
        <v>0</v>
      </c>
      <c r="T9069">
        <f>J9069/J$13437</f>
        <v>0</v>
      </c>
      <c r="U9069">
        <f>K9069/K$13437</f>
        <v>8.2088327039894925E-5</v>
      </c>
      <c r="AW9069">
        <v>1</v>
      </c>
    </row>
    <row r="9070" spans="1:49" x14ac:dyDescent="0.55000000000000004">
      <c r="A9070" t="s">
        <v>8989</v>
      </c>
      <c r="K9070">
        <v>1</v>
      </c>
      <c r="L9070">
        <f>B9070/B$13437</f>
        <v>0</v>
      </c>
      <c r="M9070">
        <f>C9070/C$13437</f>
        <v>0</v>
      </c>
      <c r="N9070">
        <f>D9070/D$13437</f>
        <v>0</v>
      </c>
      <c r="O9070">
        <f>E9070/E$13437</f>
        <v>0</v>
      </c>
      <c r="P9070">
        <f>F9070/F$13437</f>
        <v>0</v>
      </c>
      <c r="Q9070">
        <f>G9070/G$13437</f>
        <v>0</v>
      </c>
      <c r="R9070">
        <f>H9070/H$13437</f>
        <v>0</v>
      </c>
      <c r="S9070">
        <f>I9070/I$13437</f>
        <v>0</v>
      </c>
      <c r="T9070">
        <f>J9070/J$13437</f>
        <v>0</v>
      </c>
      <c r="U9070">
        <f>K9070/K$13437</f>
        <v>8.2088327039894925E-5</v>
      </c>
      <c r="AW9070">
        <v>1</v>
      </c>
    </row>
    <row r="9071" spans="1:49" x14ac:dyDescent="0.55000000000000004">
      <c r="A9071" t="s">
        <v>8990</v>
      </c>
      <c r="K9071">
        <v>1</v>
      </c>
      <c r="L9071">
        <f>B9071/B$13437</f>
        <v>0</v>
      </c>
      <c r="M9071">
        <f>C9071/C$13437</f>
        <v>0</v>
      </c>
      <c r="N9071">
        <f>D9071/D$13437</f>
        <v>0</v>
      </c>
      <c r="O9071">
        <f>E9071/E$13437</f>
        <v>0</v>
      </c>
      <c r="P9071">
        <f>F9071/F$13437</f>
        <v>0</v>
      </c>
      <c r="Q9071">
        <f>G9071/G$13437</f>
        <v>0</v>
      </c>
      <c r="R9071">
        <f>H9071/H$13437</f>
        <v>0</v>
      </c>
      <c r="S9071">
        <f>I9071/I$13437</f>
        <v>0</v>
      </c>
      <c r="T9071">
        <f>J9071/J$13437</f>
        <v>0</v>
      </c>
      <c r="U9071">
        <f>K9071/K$13437</f>
        <v>8.2088327039894925E-5</v>
      </c>
      <c r="AT9071">
        <v>1</v>
      </c>
      <c r="AW9071">
        <v>2</v>
      </c>
    </row>
    <row r="9072" spans="1:49" x14ac:dyDescent="0.55000000000000004">
      <c r="A9072" t="s">
        <v>8991</v>
      </c>
      <c r="K9072">
        <v>4</v>
      </c>
      <c r="L9072">
        <f>B9072/B$13437</f>
        <v>0</v>
      </c>
      <c r="M9072">
        <f>C9072/C$13437</f>
        <v>0</v>
      </c>
      <c r="N9072">
        <f>D9072/D$13437</f>
        <v>0</v>
      </c>
      <c r="O9072">
        <f>E9072/E$13437</f>
        <v>0</v>
      </c>
      <c r="P9072">
        <f>F9072/F$13437</f>
        <v>0</v>
      </c>
      <c r="Q9072">
        <f>G9072/G$13437</f>
        <v>0</v>
      </c>
      <c r="R9072">
        <f>H9072/H$13437</f>
        <v>0</v>
      </c>
      <c r="S9072">
        <f>I9072/I$13437</f>
        <v>0</v>
      </c>
      <c r="T9072">
        <f>J9072/J$13437</f>
        <v>0</v>
      </c>
      <c r="U9072">
        <f>K9072/K$13437</f>
        <v>3.283533081595797E-4</v>
      </c>
      <c r="AW9072">
        <v>4</v>
      </c>
    </row>
    <row r="9073" spans="1:49" x14ac:dyDescent="0.55000000000000004">
      <c r="A9073" t="s">
        <v>8992</v>
      </c>
      <c r="K9073">
        <v>4</v>
      </c>
      <c r="L9073">
        <f>B9073/B$13437</f>
        <v>0</v>
      </c>
      <c r="M9073">
        <f>C9073/C$13437</f>
        <v>0</v>
      </c>
      <c r="N9073">
        <f>D9073/D$13437</f>
        <v>0</v>
      </c>
      <c r="O9073">
        <f>E9073/E$13437</f>
        <v>0</v>
      </c>
      <c r="P9073">
        <f>F9073/F$13437</f>
        <v>0</v>
      </c>
      <c r="Q9073">
        <f>G9073/G$13437</f>
        <v>0</v>
      </c>
      <c r="R9073">
        <f>H9073/H$13437</f>
        <v>0</v>
      </c>
      <c r="S9073">
        <f>I9073/I$13437</f>
        <v>0</v>
      </c>
      <c r="T9073">
        <f>J9073/J$13437</f>
        <v>0</v>
      </c>
      <c r="U9073">
        <f>K9073/K$13437</f>
        <v>3.283533081595797E-4</v>
      </c>
      <c r="AW9073">
        <v>4</v>
      </c>
    </row>
    <row r="9074" spans="1:49" x14ac:dyDescent="0.55000000000000004">
      <c r="A9074" t="s">
        <v>8993</v>
      </c>
      <c r="K9074">
        <v>8</v>
      </c>
      <c r="L9074">
        <f>B9074/B$13437</f>
        <v>0</v>
      </c>
      <c r="M9074">
        <f>C9074/C$13437</f>
        <v>0</v>
      </c>
      <c r="N9074">
        <f>D9074/D$13437</f>
        <v>0</v>
      </c>
      <c r="O9074">
        <f>E9074/E$13437</f>
        <v>0</v>
      </c>
      <c r="P9074">
        <f>F9074/F$13437</f>
        <v>0</v>
      </c>
      <c r="Q9074">
        <f>G9074/G$13437</f>
        <v>0</v>
      </c>
      <c r="R9074">
        <f>H9074/H$13437</f>
        <v>0</v>
      </c>
      <c r="S9074">
        <f>I9074/I$13437</f>
        <v>0</v>
      </c>
      <c r="T9074">
        <f>J9074/J$13437</f>
        <v>0</v>
      </c>
      <c r="U9074">
        <f>K9074/K$13437</f>
        <v>6.567066163191594E-4</v>
      </c>
      <c r="AW9074">
        <v>8</v>
      </c>
    </row>
    <row r="9075" spans="1:49" x14ac:dyDescent="0.55000000000000004">
      <c r="A9075" t="s">
        <v>8994</v>
      </c>
      <c r="K9075">
        <v>7</v>
      </c>
      <c r="L9075">
        <f>B9075/B$13437</f>
        <v>0</v>
      </c>
      <c r="M9075">
        <f>C9075/C$13437</f>
        <v>0</v>
      </c>
      <c r="N9075">
        <f>D9075/D$13437</f>
        <v>0</v>
      </c>
      <c r="O9075">
        <f>E9075/E$13437</f>
        <v>0</v>
      </c>
      <c r="P9075">
        <f>F9075/F$13437</f>
        <v>0</v>
      </c>
      <c r="Q9075">
        <f>G9075/G$13437</f>
        <v>0</v>
      </c>
      <c r="R9075">
        <f>H9075/H$13437</f>
        <v>0</v>
      </c>
      <c r="S9075">
        <f>I9075/I$13437</f>
        <v>0</v>
      </c>
      <c r="T9075">
        <f>J9075/J$13437</f>
        <v>0</v>
      </c>
      <c r="U9075">
        <f>K9075/K$13437</f>
        <v>5.7461828927926444E-4</v>
      </c>
      <c r="AJ9075">
        <v>10</v>
      </c>
      <c r="AS9075">
        <v>1</v>
      </c>
      <c r="AW9075">
        <v>18</v>
      </c>
    </row>
    <row r="9076" spans="1:49" x14ac:dyDescent="0.55000000000000004">
      <c r="A9076" t="s">
        <v>8995</v>
      </c>
      <c r="K9076">
        <v>4</v>
      </c>
      <c r="L9076">
        <f>B9076/B$13437</f>
        <v>0</v>
      </c>
      <c r="M9076">
        <f>C9076/C$13437</f>
        <v>0</v>
      </c>
      <c r="N9076">
        <f>D9076/D$13437</f>
        <v>0</v>
      </c>
      <c r="O9076">
        <f>E9076/E$13437</f>
        <v>0</v>
      </c>
      <c r="P9076">
        <f>F9076/F$13437</f>
        <v>0</v>
      </c>
      <c r="Q9076">
        <f>G9076/G$13437</f>
        <v>0</v>
      </c>
      <c r="R9076">
        <f>H9076/H$13437</f>
        <v>0</v>
      </c>
      <c r="S9076">
        <f>I9076/I$13437</f>
        <v>0</v>
      </c>
      <c r="T9076">
        <f>J9076/J$13437</f>
        <v>0</v>
      </c>
      <c r="U9076">
        <f>K9076/K$13437</f>
        <v>3.283533081595797E-4</v>
      </c>
      <c r="AW9076">
        <v>4</v>
      </c>
    </row>
    <row r="9077" spans="1:49" x14ac:dyDescent="0.55000000000000004">
      <c r="A9077" t="s">
        <v>8996</v>
      </c>
      <c r="K9077">
        <v>4</v>
      </c>
      <c r="L9077">
        <f>B9077/B$13437</f>
        <v>0</v>
      </c>
      <c r="M9077">
        <f>C9077/C$13437</f>
        <v>0</v>
      </c>
      <c r="N9077">
        <f>D9077/D$13437</f>
        <v>0</v>
      </c>
      <c r="O9077">
        <f>E9077/E$13437</f>
        <v>0</v>
      </c>
      <c r="P9077">
        <f>F9077/F$13437</f>
        <v>0</v>
      </c>
      <c r="Q9077">
        <f>G9077/G$13437</f>
        <v>0</v>
      </c>
      <c r="R9077">
        <f>H9077/H$13437</f>
        <v>0</v>
      </c>
      <c r="S9077">
        <f>I9077/I$13437</f>
        <v>0</v>
      </c>
      <c r="T9077">
        <f>J9077/J$13437</f>
        <v>0</v>
      </c>
      <c r="U9077">
        <f>K9077/K$13437</f>
        <v>3.283533081595797E-4</v>
      </c>
      <c r="AW9077">
        <v>4</v>
      </c>
    </row>
    <row r="9078" spans="1:49" x14ac:dyDescent="0.55000000000000004">
      <c r="A9078" t="s">
        <v>8997</v>
      </c>
      <c r="K9078">
        <v>12</v>
      </c>
      <c r="L9078">
        <f>B9078/B$13437</f>
        <v>0</v>
      </c>
      <c r="M9078">
        <f>C9078/C$13437</f>
        <v>0</v>
      </c>
      <c r="N9078">
        <f>D9078/D$13437</f>
        <v>0</v>
      </c>
      <c r="O9078">
        <f>E9078/E$13437</f>
        <v>0</v>
      </c>
      <c r="P9078">
        <f>F9078/F$13437</f>
        <v>0</v>
      </c>
      <c r="Q9078">
        <f>G9078/G$13437</f>
        <v>0</v>
      </c>
      <c r="R9078">
        <f>H9078/H$13437</f>
        <v>0</v>
      </c>
      <c r="S9078">
        <f>I9078/I$13437</f>
        <v>0</v>
      </c>
      <c r="T9078">
        <f>J9078/J$13437</f>
        <v>0</v>
      </c>
      <c r="U9078">
        <f>K9078/K$13437</f>
        <v>9.8505992447873916E-4</v>
      </c>
      <c r="AW9078">
        <v>12</v>
      </c>
    </row>
    <row r="9079" spans="1:49" x14ac:dyDescent="0.55000000000000004">
      <c r="A9079" t="s">
        <v>8998</v>
      </c>
      <c r="K9079">
        <v>5</v>
      </c>
      <c r="L9079">
        <f>B9079/B$13437</f>
        <v>0</v>
      </c>
      <c r="M9079">
        <f>C9079/C$13437</f>
        <v>0</v>
      </c>
      <c r="N9079">
        <f>D9079/D$13437</f>
        <v>0</v>
      </c>
      <c r="O9079">
        <f>E9079/E$13437</f>
        <v>0</v>
      </c>
      <c r="P9079">
        <f>F9079/F$13437</f>
        <v>0</v>
      </c>
      <c r="Q9079">
        <f>G9079/G$13437</f>
        <v>0</v>
      </c>
      <c r="R9079">
        <f>H9079/H$13437</f>
        <v>0</v>
      </c>
      <c r="S9079">
        <f>I9079/I$13437</f>
        <v>0</v>
      </c>
      <c r="T9079">
        <f>J9079/J$13437</f>
        <v>0</v>
      </c>
      <c r="U9079">
        <f>K9079/K$13437</f>
        <v>4.1044163519947461E-4</v>
      </c>
      <c r="AW9079">
        <v>5</v>
      </c>
    </row>
    <row r="9080" spans="1:49" x14ac:dyDescent="0.55000000000000004">
      <c r="A9080" t="s">
        <v>8999</v>
      </c>
      <c r="K9080">
        <v>30</v>
      </c>
      <c r="L9080">
        <f>B9080/B$13437</f>
        <v>0</v>
      </c>
      <c r="M9080">
        <f>C9080/C$13437</f>
        <v>0</v>
      </c>
      <c r="N9080">
        <f>D9080/D$13437</f>
        <v>0</v>
      </c>
      <c r="O9080">
        <f>E9080/E$13437</f>
        <v>0</v>
      </c>
      <c r="P9080">
        <f>F9080/F$13437</f>
        <v>0</v>
      </c>
      <c r="Q9080">
        <f>G9080/G$13437</f>
        <v>0</v>
      </c>
      <c r="R9080">
        <f>H9080/H$13437</f>
        <v>0</v>
      </c>
      <c r="S9080">
        <f>I9080/I$13437</f>
        <v>0</v>
      </c>
      <c r="T9080">
        <f>J9080/J$13437</f>
        <v>0</v>
      </c>
      <c r="U9080">
        <f>K9080/K$13437</f>
        <v>2.4626498111968479E-3</v>
      </c>
      <c r="AW9080">
        <v>30</v>
      </c>
    </row>
    <row r="9081" spans="1:49" x14ac:dyDescent="0.55000000000000004">
      <c r="A9081" t="s">
        <v>9000</v>
      </c>
      <c r="K9081">
        <v>1</v>
      </c>
      <c r="L9081">
        <f>B9081/B$13437</f>
        <v>0</v>
      </c>
      <c r="M9081">
        <f>C9081/C$13437</f>
        <v>0</v>
      </c>
      <c r="N9081">
        <f>D9081/D$13437</f>
        <v>0</v>
      </c>
      <c r="O9081">
        <f>E9081/E$13437</f>
        <v>0</v>
      </c>
      <c r="P9081">
        <f>F9081/F$13437</f>
        <v>0</v>
      </c>
      <c r="Q9081">
        <f>G9081/G$13437</f>
        <v>0</v>
      </c>
      <c r="R9081">
        <f>H9081/H$13437</f>
        <v>0</v>
      </c>
      <c r="S9081">
        <f>I9081/I$13437</f>
        <v>0</v>
      </c>
      <c r="T9081">
        <f>J9081/J$13437</f>
        <v>0</v>
      </c>
      <c r="U9081">
        <f>K9081/K$13437</f>
        <v>8.2088327039894925E-5</v>
      </c>
      <c r="AW9081">
        <v>1</v>
      </c>
    </row>
    <row r="9082" spans="1:49" x14ac:dyDescent="0.55000000000000004">
      <c r="A9082" t="s">
        <v>9001</v>
      </c>
      <c r="K9082">
        <v>3</v>
      </c>
      <c r="L9082">
        <f>B9082/B$13437</f>
        <v>0</v>
      </c>
      <c r="M9082">
        <f>C9082/C$13437</f>
        <v>0</v>
      </c>
      <c r="N9082">
        <f>D9082/D$13437</f>
        <v>0</v>
      </c>
      <c r="O9082">
        <f>E9082/E$13437</f>
        <v>0</v>
      </c>
      <c r="P9082">
        <f>F9082/F$13437</f>
        <v>0</v>
      </c>
      <c r="Q9082">
        <f>G9082/G$13437</f>
        <v>0</v>
      </c>
      <c r="R9082">
        <f>H9082/H$13437</f>
        <v>0</v>
      </c>
      <c r="S9082">
        <f>I9082/I$13437</f>
        <v>0</v>
      </c>
      <c r="T9082">
        <f>J9082/J$13437</f>
        <v>0</v>
      </c>
      <c r="U9082">
        <f>K9082/K$13437</f>
        <v>2.4626498111968479E-4</v>
      </c>
      <c r="AW9082">
        <v>3</v>
      </c>
    </row>
    <row r="9083" spans="1:49" x14ac:dyDescent="0.55000000000000004">
      <c r="A9083" t="s">
        <v>9002</v>
      </c>
      <c r="K9083">
        <v>3</v>
      </c>
      <c r="L9083">
        <f>B9083/B$13437</f>
        <v>0</v>
      </c>
      <c r="M9083">
        <f>C9083/C$13437</f>
        <v>0</v>
      </c>
      <c r="N9083">
        <f>D9083/D$13437</f>
        <v>0</v>
      </c>
      <c r="O9083">
        <f>E9083/E$13437</f>
        <v>0</v>
      </c>
      <c r="P9083">
        <f>F9083/F$13437</f>
        <v>0</v>
      </c>
      <c r="Q9083">
        <f>G9083/G$13437</f>
        <v>0</v>
      </c>
      <c r="R9083">
        <f>H9083/H$13437</f>
        <v>0</v>
      </c>
      <c r="S9083">
        <f>I9083/I$13437</f>
        <v>0</v>
      </c>
      <c r="T9083">
        <f>J9083/J$13437</f>
        <v>0</v>
      </c>
      <c r="U9083">
        <f>K9083/K$13437</f>
        <v>2.4626498111968479E-4</v>
      </c>
      <c r="AW9083">
        <v>3</v>
      </c>
    </row>
    <row r="9084" spans="1:49" x14ac:dyDescent="0.55000000000000004">
      <c r="A9084" t="s">
        <v>9003</v>
      </c>
      <c r="K9084">
        <v>2</v>
      </c>
      <c r="L9084">
        <f>B9084/B$13437</f>
        <v>0</v>
      </c>
      <c r="M9084">
        <f>C9084/C$13437</f>
        <v>0</v>
      </c>
      <c r="N9084">
        <f>D9084/D$13437</f>
        <v>0</v>
      </c>
      <c r="O9084">
        <f>E9084/E$13437</f>
        <v>0</v>
      </c>
      <c r="P9084">
        <f>F9084/F$13437</f>
        <v>0</v>
      </c>
      <c r="Q9084">
        <f>G9084/G$13437</f>
        <v>0</v>
      </c>
      <c r="R9084">
        <f>H9084/H$13437</f>
        <v>0</v>
      </c>
      <c r="S9084">
        <f>I9084/I$13437</f>
        <v>0</v>
      </c>
      <c r="T9084">
        <f>J9084/J$13437</f>
        <v>0</v>
      </c>
      <c r="U9084">
        <f>K9084/K$13437</f>
        <v>1.6417665407978985E-4</v>
      </c>
      <c r="AW9084">
        <v>2</v>
      </c>
    </row>
    <row r="9085" spans="1:49" x14ac:dyDescent="0.55000000000000004">
      <c r="A9085" t="s">
        <v>9004</v>
      </c>
      <c r="K9085">
        <v>2</v>
      </c>
      <c r="L9085">
        <f>B9085/B$13437</f>
        <v>0</v>
      </c>
      <c r="M9085">
        <f>C9085/C$13437</f>
        <v>0</v>
      </c>
      <c r="N9085">
        <f>D9085/D$13437</f>
        <v>0</v>
      </c>
      <c r="O9085">
        <f>E9085/E$13437</f>
        <v>0</v>
      </c>
      <c r="P9085">
        <f>F9085/F$13437</f>
        <v>0</v>
      </c>
      <c r="Q9085">
        <f>G9085/G$13437</f>
        <v>0</v>
      </c>
      <c r="R9085">
        <f>H9085/H$13437</f>
        <v>0</v>
      </c>
      <c r="S9085">
        <f>I9085/I$13437</f>
        <v>0</v>
      </c>
      <c r="T9085">
        <f>J9085/J$13437</f>
        <v>0</v>
      </c>
      <c r="U9085">
        <f>K9085/K$13437</f>
        <v>1.6417665407978985E-4</v>
      </c>
      <c r="AW9085">
        <v>2</v>
      </c>
    </row>
    <row r="9086" spans="1:49" x14ac:dyDescent="0.55000000000000004">
      <c r="A9086" t="s">
        <v>9005</v>
      </c>
      <c r="K9086">
        <v>2</v>
      </c>
      <c r="L9086">
        <f>B9086/B$13437</f>
        <v>0</v>
      </c>
      <c r="M9086">
        <f>C9086/C$13437</f>
        <v>0</v>
      </c>
      <c r="N9086">
        <f>D9086/D$13437</f>
        <v>0</v>
      </c>
      <c r="O9086">
        <f>E9086/E$13437</f>
        <v>0</v>
      </c>
      <c r="P9086">
        <f>F9086/F$13437</f>
        <v>0</v>
      </c>
      <c r="Q9086">
        <f>G9086/G$13437</f>
        <v>0</v>
      </c>
      <c r="R9086">
        <f>H9086/H$13437</f>
        <v>0</v>
      </c>
      <c r="S9086">
        <f>I9086/I$13437</f>
        <v>0</v>
      </c>
      <c r="T9086">
        <f>J9086/J$13437</f>
        <v>0</v>
      </c>
      <c r="U9086">
        <f>K9086/K$13437</f>
        <v>1.6417665407978985E-4</v>
      </c>
      <c r="AW9086">
        <v>2</v>
      </c>
    </row>
    <row r="9087" spans="1:49" x14ac:dyDescent="0.55000000000000004">
      <c r="A9087" t="s">
        <v>9006</v>
      </c>
      <c r="K9087">
        <v>2</v>
      </c>
      <c r="L9087">
        <f>B9087/B$13437</f>
        <v>0</v>
      </c>
      <c r="M9087">
        <f>C9087/C$13437</f>
        <v>0</v>
      </c>
      <c r="N9087">
        <f>D9087/D$13437</f>
        <v>0</v>
      </c>
      <c r="O9087">
        <f>E9087/E$13437</f>
        <v>0</v>
      </c>
      <c r="P9087">
        <f>F9087/F$13437</f>
        <v>0</v>
      </c>
      <c r="Q9087">
        <f>G9087/G$13437</f>
        <v>0</v>
      </c>
      <c r="R9087">
        <f>H9087/H$13437</f>
        <v>0</v>
      </c>
      <c r="S9087">
        <f>I9087/I$13437</f>
        <v>0</v>
      </c>
      <c r="T9087">
        <f>J9087/J$13437</f>
        <v>0</v>
      </c>
      <c r="U9087">
        <f>K9087/K$13437</f>
        <v>1.6417665407978985E-4</v>
      </c>
      <c r="AW9087">
        <v>2</v>
      </c>
    </row>
    <row r="9088" spans="1:49" x14ac:dyDescent="0.55000000000000004">
      <c r="A9088" t="s">
        <v>9007</v>
      </c>
      <c r="K9088">
        <v>1</v>
      </c>
      <c r="L9088">
        <f>B9088/B$13437</f>
        <v>0</v>
      </c>
      <c r="M9088">
        <f>C9088/C$13437</f>
        <v>0</v>
      </c>
      <c r="N9088">
        <f>D9088/D$13437</f>
        <v>0</v>
      </c>
      <c r="O9088">
        <f>E9088/E$13437</f>
        <v>0</v>
      </c>
      <c r="P9088">
        <f>F9088/F$13437</f>
        <v>0</v>
      </c>
      <c r="Q9088">
        <f>G9088/G$13437</f>
        <v>0</v>
      </c>
      <c r="R9088">
        <f>H9088/H$13437</f>
        <v>0</v>
      </c>
      <c r="S9088">
        <f>I9088/I$13437</f>
        <v>0</v>
      </c>
      <c r="T9088">
        <f>J9088/J$13437</f>
        <v>0</v>
      </c>
      <c r="U9088">
        <f>K9088/K$13437</f>
        <v>8.2088327039894925E-5</v>
      </c>
      <c r="AW9088">
        <v>1</v>
      </c>
    </row>
    <row r="9089" spans="1:49" x14ac:dyDescent="0.55000000000000004">
      <c r="A9089" t="s">
        <v>9008</v>
      </c>
      <c r="K9089">
        <v>1</v>
      </c>
      <c r="L9089">
        <f>B9089/B$13437</f>
        <v>0</v>
      </c>
      <c r="M9089">
        <f>C9089/C$13437</f>
        <v>0</v>
      </c>
      <c r="N9089">
        <f>D9089/D$13437</f>
        <v>0</v>
      </c>
      <c r="O9089">
        <f>E9089/E$13437</f>
        <v>0</v>
      </c>
      <c r="P9089">
        <f>F9089/F$13437</f>
        <v>0</v>
      </c>
      <c r="Q9089">
        <f>G9089/G$13437</f>
        <v>0</v>
      </c>
      <c r="R9089">
        <f>H9089/H$13437</f>
        <v>0</v>
      </c>
      <c r="S9089">
        <f>I9089/I$13437</f>
        <v>0</v>
      </c>
      <c r="T9089">
        <f>J9089/J$13437</f>
        <v>0</v>
      </c>
      <c r="U9089">
        <f>K9089/K$13437</f>
        <v>8.2088327039894925E-5</v>
      </c>
      <c r="AW9089">
        <v>1</v>
      </c>
    </row>
    <row r="9090" spans="1:49" x14ac:dyDescent="0.55000000000000004">
      <c r="A9090" t="s">
        <v>9009</v>
      </c>
      <c r="K9090">
        <v>1</v>
      </c>
      <c r="L9090">
        <f>B9090/B$13437</f>
        <v>0</v>
      </c>
      <c r="M9090">
        <f>C9090/C$13437</f>
        <v>0</v>
      </c>
      <c r="N9090">
        <f>D9090/D$13437</f>
        <v>0</v>
      </c>
      <c r="O9090">
        <f>E9090/E$13437</f>
        <v>0</v>
      </c>
      <c r="P9090">
        <f>F9090/F$13437</f>
        <v>0</v>
      </c>
      <c r="Q9090">
        <f>G9090/G$13437</f>
        <v>0</v>
      </c>
      <c r="R9090">
        <f>H9090/H$13437</f>
        <v>0</v>
      </c>
      <c r="S9090">
        <f>I9090/I$13437</f>
        <v>0</v>
      </c>
      <c r="T9090">
        <f>J9090/J$13437</f>
        <v>0</v>
      </c>
      <c r="U9090">
        <f>K9090/K$13437</f>
        <v>8.2088327039894925E-5</v>
      </c>
      <c r="AW9090">
        <v>1</v>
      </c>
    </row>
    <row r="9091" spans="1:49" x14ac:dyDescent="0.55000000000000004">
      <c r="A9091" t="s">
        <v>9010</v>
      </c>
      <c r="K9091">
        <v>1</v>
      </c>
      <c r="L9091">
        <f>B9091/B$13437</f>
        <v>0</v>
      </c>
      <c r="M9091">
        <f>C9091/C$13437</f>
        <v>0</v>
      </c>
      <c r="N9091">
        <f>D9091/D$13437</f>
        <v>0</v>
      </c>
      <c r="O9091">
        <f>E9091/E$13437</f>
        <v>0</v>
      </c>
      <c r="P9091">
        <f>F9091/F$13437</f>
        <v>0</v>
      </c>
      <c r="Q9091">
        <f>G9091/G$13437</f>
        <v>0</v>
      </c>
      <c r="R9091">
        <f>H9091/H$13437</f>
        <v>0</v>
      </c>
      <c r="S9091">
        <f>I9091/I$13437</f>
        <v>0</v>
      </c>
      <c r="T9091">
        <f>J9091/J$13437</f>
        <v>0</v>
      </c>
      <c r="U9091">
        <f>K9091/K$13437</f>
        <v>8.2088327039894925E-5</v>
      </c>
      <c r="AW9091">
        <v>1</v>
      </c>
    </row>
    <row r="9092" spans="1:49" x14ac:dyDescent="0.55000000000000004">
      <c r="A9092" t="s">
        <v>9011</v>
      </c>
      <c r="K9092">
        <v>1</v>
      </c>
      <c r="L9092">
        <f>B9092/B$13437</f>
        <v>0</v>
      </c>
      <c r="M9092">
        <f>C9092/C$13437</f>
        <v>0</v>
      </c>
      <c r="N9092">
        <f>D9092/D$13437</f>
        <v>0</v>
      </c>
      <c r="O9092">
        <f>E9092/E$13437</f>
        <v>0</v>
      </c>
      <c r="P9092">
        <f>F9092/F$13437</f>
        <v>0</v>
      </c>
      <c r="Q9092">
        <f>G9092/G$13437</f>
        <v>0</v>
      </c>
      <c r="R9092">
        <f>H9092/H$13437</f>
        <v>0</v>
      </c>
      <c r="S9092">
        <f>I9092/I$13437</f>
        <v>0</v>
      </c>
      <c r="T9092">
        <f>J9092/J$13437</f>
        <v>0</v>
      </c>
      <c r="U9092">
        <f>K9092/K$13437</f>
        <v>8.2088327039894925E-5</v>
      </c>
      <c r="AW9092">
        <v>1</v>
      </c>
    </row>
    <row r="9093" spans="1:49" x14ac:dyDescent="0.55000000000000004">
      <c r="A9093" t="s">
        <v>9012</v>
      </c>
      <c r="K9093">
        <v>5</v>
      </c>
      <c r="L9093">
        <f>B9093/B$13437</f>
        <v>0</v>
      </c>
      <c r="M9093">
        <f>C9093/C$13437</f>
        <v>0</v>
      </c>
      <c r="N9093">
        <f>D9093/D$13437</f>
        <v>0</v>
      </c>
      <c r="O9093">
        <f>E9093/E$13437</f>
        <v>0</v>
      </c>
      <c r="P9093">
        <f>F9093/F$13437</f>
        <v>0</v>
      </c>
      <c r="Q9093">
        <f>G9093/G$13437</f>
        <v>0</v>
      </c>
      <c r="R9093">
        <f>H9093/H$13437</f>
        <v>0</v>
      </c>
      <c r="S9093">
        <f>I9093/I$13437</f>
        <v>0</v>
      </c>
      <c r="T9093">
        <f>J9093/J$13437</f>
        <v>0</v>
      </c>
      <c r="U9093">
        <f>K9093/K$13437</f>
        <v>4.1044163519947461E-4</v>
      </c>
      <c r="AW9093">
        <v>5</v>
      </c>
    </row>
    <row r="9094" spans="1:49" x14ac:dyDescent="0.55000000000000004">
      <c r="A9094" t="s">
        <v>9013</v>
      </c>
      <c r="K9094">
        <v>1</v>
      </c>
      <c r="L9094">
        <f>B9094/B$13437</f>
        <v>0</v>
      </c>
      <c r="M9094">
        <f>C9094/C$13437</f>
        <v>0</v>
      </c>
      <c r="N9094">
        <f>D9094/D$13437</f>
        <v>0</v>
      </c>
      <c r="O9094">
        <f>E9094/E$13437</f>
        <v>0</v>
      </c>
      <c r="P9094">
        <f>F9094/F$13437</f>
        <v>0</v>
      </c>
      <c r="Q9094">
        <f>G9094/G$13437</f>
        <v>0</v>
      </c>
      <c r="R9094">
        <f>H9094/H$13437</f>
        <v>0</v>
      </c>
      <c r="S9094">
        <f>I9094/I$13437</f>
        <v>0</v>
      </c>
      <c r="T9094">
        <f>J9094/J$13437</f>
        <v>0</v>
      </c>
      <c r="U9094">
        <f>K9094/K$13437</f>
        <v>8.2088327039894925E-5</v>
      </c>
      <c r="AW9094">
        <v>1</v>
      </c>
    </row>
    <row r="9095" spans="1:49" x14ac:dyDescent="0.55000000000000004">
      <c r="A9095" t="s">
        <v>9014</v>
      </c>
      <c r="K9095">
        <v>1</v>
      </c>
      <c r="L9095">
        <f>B9095/B$13437</f>
        <v>0</v>
      </c>
      <c r="M9095">
        <f>C9095/C$13437</f>
        <v>0</v>
      </c>
      <c r="N9095">
        <f>D9095/D$13437</f>
        <v>0</v>
      </c>
      <c r="O9095">
        <f>E9095/E$13437</f>
        <v>0</v>
      </c>
      <c r="P9095">
        <f>F9095/F$13437</f>
        <v>0</v>
      </c>
      <c r="Q9095">
        <f>G9095/G$13437</f>
        <v>0</v>
      </c>
      <c r="R9095">
        <f>H9095/H$13437</f>
        <v>0</v>
      </c>
      <c r="S9095">
        <f>I9095/I$13437</f>
        <v>0</v>
      </c>
      <c r="T9095">
        <f>J9095/J$13437</f>
        <v>0</v>
      </c>
      <c r="U9095">
        <f>K9095/K$13437</f>
        <v>8.2088327039894925E-5</v>
      </c>
      <c r="AW9095">
        <v>1</v>
      </c>
    </row>
    <row r="9096" spans="1:49" x14ac:dyDescent="0.55000000000000004">
      <c r="A9096" t="s">
        <v>9015</v>
      </c>
      <c r="K9096">
        <v>2</v>
      </c>
      <c r="L9096">
        <f>B9096/B$13437</f>
        <v>0</v>
      </c>
      <c r="M9096">
        <f>C9096/C$13437</f>
        <v>0</v>
      </c>
      <c r="N9096">
        <f>D9096/D$13437</f>
        <v>0</v>
      </c>
      <c r="O9096">
        <f>E9096/E$13437</f>
        <v>0</v>
      </c>
      <c r="P9096">
        <f>F9096/F$13437</f>
        <v>0</v>
      </c>
      <c r="Q9096">
        <f>G9096/G$13437</f>
        <v>0</v>
      </c>
      <c r="R9096">
        <f>H9096/H$13437</f>
        <v>0</v>
      </c>
      <c r="S9096">
        <f>I9096/I$13437</f>
        <v>0</v>
      </c>
      <c r="T9096">
        <f>J9096/J$13437</f>
        <v>0</v>
      </c>
      <c r="U9096">
        <f>K9096/K$13437</f>
        <v>1.6417665407978985E-4</v>
      </c>
      <c r="AW9096">
        <v>2</v>
      </c>
    </row>
    <row r="9097" spans="1:49" x14ac:dyDescent="0.55000000000000004">
      <c r="A9097" t="s">
        <v>9016</v>
      </c>
      <c r="K9097">
        <v>2</v>
      </c>
      <c r="L9097">
        <f>B9097/B$13437</f>
        <v>0</v>
      </c>
      <c r="M9097">
        <f>C9097/C$13437</f>
        <v>0</v>
      </c>
      <c r="N9097">
        <f>D9097/D$13437</f>
        <v>0</v>
      </c>
      <c r="O9097">
        <f>E9097/E$13437</f>
        <v>0</v>
      </c>
      <c r="P9097">
        <f>F9097/F$13437</f>
        <v>0</v>
      </c>
      <c r="Q9097">
        <f>G9097/G$13437</f>
        <v>0</v>
      </c>
      <c r="R9097">
        <f>H9097/H$13437</f>
        <v>0</v>
      </c>
      <c r="S9097">
        <f>I9097/I$13437</f>
        <v>0</v>
      </c>
      <c r="T9097">
        <f>J9097/J$13437</f>
        <v>0</v>
      </c>
      <c r="U9097">
        <f>K9097/K$13437</f>
        <v>1.6417665407978985E-4</v>
      </c>
      <c r="AW9097">
        <v>2</v>
      </c>
    </row>
    <row r="9098" spans="1:49" x14ac:dyDescent="0.55000000000000004">
      <c r="A9098" t="s">
        <v>9017</v>
      </c>
      <c r="K9098">
        <v>2</v>
      </c>
      <c r="L9098">
        <f>B9098/B$13437</f>
        <v>0</v>
      </c>
      <c r="M9098">
        <f>C9098/C$13437</f>
        <v>0</v>
      </c>
      <c r="N9098">
        <f>D9098/D$13437</f>
        <v>0</v>
      </c>
      <c r="O9098">
        <f>E9098/E$13437</f>
        <v>0</v>
      </c>
      <c r="P9098">
        <f>F9098/F$13437</f>
        <v>0</v>
      </c>
      <c r="Q9098">
        <f>G9098/G$13437</f>
        <v>0</v>
      </c>
      <c r="R9098">
        <f>H9098/H$13437</f>
        <v>0</v>
      </c>
      <c r="S9098">
        <f>I9098/I$13437</f>
        <v>0</v>
      </c>
      <c r="T9098">
        <f>J9098/J$13437</f>
        <v>0</v>
      </c>
      <c r="U9098">
        <f>K9098/K$13437</f>
        <v>1.6417665407978985E-4</v>
      </c>
      <c r="AW9098">
        <v>2</v>
      </c>
    </row>
    <row r="9099" spans="1:49" x14ac:dyDescent="0.55000000000000004">
      <c r="A9099" t="s">
        <v>9018</v>
      </c>
      <c r="K9099">
        <v>2</v>
      </c>
      <c r="L9099">
        <f>B9099/B$13437</f>
        <v>0</v>
      </c>
      <c r="M9099">
        <f>C9099/C$13437</f>
        <v>0</v>
      </c>
      <c r="N9099">
        <f>D9099/D$13437</f>
        <v>0</v>
      </c>
      <c r="O9099">
        <f>E9099/E$13437</f>
        <v>0</v>
      </c>
      <c r="P9099">
        <f>F9099/F$13437</f>
        <v>0</v>
      </c>
      <c r="Q9099">
        <f>G9099/G$13437</f>
        <v>0</v>
      </c>
      <c r="R9099">
        <f>H9099/H$13437</f>
        <v>0</v>
      </c>
      <c r="S9099">
        <f>I9099/I$13437</f>
        <v>0</v>
      </c>
      <c r="T9099">
        <f>J9099/J$13437</f>
        <v>0</v>
      </c>
      <c r="U9099">
        <f>K9099/K$13437</f>
        <v>1.6417665407978985E-4</v>
      </c>
      <c r="AW9099">
        <v>2</v>
      </c>
    </row>
    <row r="9100" spans="1:49" x14ac:dyDescent="0.55000000000000004">
      <c r="A9100" t="s">
        <v>9019</v>
      </c>
      <c r="K9100">
        <v>2</v>
      </c>
      <c r="L9100">
        <f>B9100/B$13437</f>
        <v>0</v>
      </c>
      <c r="M9100">
        <f>C9100/C$13437</f>
        <v>0</v>
      </c>
      <c r="N9100">
        <f>D9100/D$13437</f>
        <v>0</v>
      </c>
      <c r="O9100">
        <f>E9100/E$13437</f>
        <v>0</v>
      </c>
      <c r="P9100">
        <f>F9100/F$13437</f>
        <v>0</v>
      </c>
      <c r="Q9100">
        <f>G9100/G$13437</f>
        <v>0</v>
      </c>
      <c r="R9100">
        <f>H9100/H$13437</f>
        <v>0</v>
      </c>
      <c r="S9100">
        <f>I9100/I$13437</f>
        <v>0</v>
      </c>
      <c r="T9100">
        <f>J9100/J$13437</f>
        <v>0</v>
      </c>
      <c r="U9100">
        <f>K9100/K$13437</f>
        <v>1.6417665407978985E-4</v>
      </c>
      <c r="AW9100">
        <v>2</v>
      </c>
    </row>
    <row r="9101" spans="1:49" x14ac:dyDescent="0.55000000000000004">
      <c r="A9101" t="s">
        <v>9020</v>
      </c>
      <c r="K9101">
        <v>2</v>
      </c>
      <c r="L9101">
        <f>B9101/B$13437</f>
        <v>0</v>
      </c>
      <c r="M9101">
        <f>C9101/C$13437</f>
        <v>0</v>
      </c>
      <c r="N9101">
        <f>D9101/D$13437</f>
        <v>0</v>
      </c>
      <c r="O9101">
        <f>E9101/E$13437</f>
        <v>0</v>
      </c>
      <c r="P9101">
        <f>F9101/F$13437</f>
        <v>0</v>
      </c>
      <c r="Q9101">
        <f>G9101/G$13437</f>
        <v>0</v>
      </c>
      <c r="R9101">
        <f>H9101/H$13437</f>
        <v>0</v>
      </c>
      <c r="S9101">
        <f>I9101/I$13437</f>
        <v>0</v>
      </c>
      <c r="T9101">
        <f>J9101/J$13437</f>
        <v>0</v>
      </c>
      <c r="U9101">
        <f>K9101/K$13437</f>
        <v>1.6417665407978985E-4</v>
      </c>
      <c r="AW9101">
        <v>2</v>
      </c>
    </row>
    <row r="9102" spans="1:49" x14ac:dyDescent="0.55000000000000004">
      <c r="A9102" t="s">
        <v>9021</v>
      </c>
      <c r="K9102">
        <v>2</v>
      </c>
      <c r="L9102">
        <f>B9102/B$13437</f>
        <v>0</v>
      </c>
      <c r="M9102">
        <f>C9102/C$13437</f>
        <v>0</v>
      </c>
      <c r="N9102">
        <f>D9102/D$13437</f>
        <v>0</v>
      </c>
      <c r="O9102">
        <f>E9102/E$13437</f>
        <v>0</v>
      </c>
      <c r="P9102">
        <f>F9102/F$13437</f>
        <v>0</v>
      </c>
      <c r="Q9102">
        <f>G9102/G$13437</f>
        <v>0</v>
      </c>
      <c r="R9102">
        <f>H9102/H$13437</f>
        <v>0</v>
      </c>
      <c r="S9102">
        <f>I9102/I$13437</f>
        <v>0</v>
      </c>
      <c r="T9102">
        <f>J9102/J$13437</f>
        <v>0</v>
      </c>
      <c r="U9102">
        <f>K9102/K$13437</f>
        <v>1.6417665407978985E-4</v>
      </c>
      <c r="AW9102">
        <v>2</v>
      </c>
    </row>
    <row r="9103" spans="1:49" x14ac:dyDescent="0.55000000000000004">
      <c r="A9103" t="s">
        <v>9022</v>
      </c>
      <c r="K9103">
        <v>2</v>
      </c>
      <c r="L9103">
        <f>B9103/B$13437</f>
        <v>0</v>
      </c>
      <c r="M9103">
        <f>C9103/C$13437</f>
        <v>0</v>
      </c>
      <c r="N9103">
        <f>D9103/D$13437</f>
        <v>0</v>
      </c>
      <c r="O9103">
        <f>E9103/E$13437</f>
        <v>0</v>
      </c>
      <c r="P9103">
        <f>F9103/F$13437</f>
        <v>0</v>
      </c>
      <c r="Q9103">
        <f>G9103/G$13437</f>
        <v>0</v>
      </c>
      <c r="R9103">
        <f>H9103/H$13437</f>
        <v>0</v>
      </c>
      <c r="S9103">
        <f>I9103/I$13437</f>
        <v>0</v>
      </c>
      <c r="T9103">
        <f>J9103/J$13437</f>
        <v>0</v>
      </c>
      <c r="U9103">
        <f>K9103/K$13437</f>
        <v>1.6417665407978985E-4</v>
      </c>
      <c r="AW9103">
        <v>2</v>
      </c>
    </row>
    <row r="9104" spans="1:49" x14ac:dyDescent="0.55000000000000004">
      <c r="A9104" t="s">
        <v>9023</v>
      </c>
      <c r="K9104">
        <v>1</v>
      </c>
      <c r="L9104">
        <f>B9104/B$13437</f>
        <v>0</v>
      </c>
      <c r="M9104">
        <f>C9104/C$13437</f>
        <v>0</v>
      </c>
      <c r="N9104">
        <f>D9104/D$13437</f>
        <v>0</v>
      </c>
      <c r="O9104">
        <f>E9104/E$13437</f>
        <v>0</v>
      </c>
      <c r="P9104">
        <f>F9104/F$13437</f>
        <v>0</v>
      </c>
      <c r="Q9104">
        <f>G9104/G$13437</f>
        <v>0</v>
      </c>
      <c r="R9104">
        <f>H9104/H$13437</f>
        <v>0</v>
      </c>
      <c r="S9104">
        <f>I9104/I$13437</f>
        <v>0</v>
      </c>
      <c r="T9104">
        <f>J9104/J$13437</f>
        <v>0</v>
      </c>
      <c r="U9104">
        <f>K9104/K$13437</f>
        <v>8.2088327039894925E-5</v>
      </c>
      <c r="AW9104">
        <v>1</v>
      </c>
    </row>
    <row r="9105" spans="1:49" x14ac:dyDescent="0.55000000000000004">
      <c r="A9105" t="s">
        <v>9024</v>
      </c>
      <c r="K9105">
        <v>1</v>
      </c>
      <c r="L9105">
        <f>B9105/B$13437</f>
        <v>0</v>
      </c>
      <c r="M9105">
        <f>C9105/C$13437</f>
        <v>0</v>
      </c>
      <c r="N9105">
        <f>D9105/D$13437</f>
        <v>0</v>
      </c>
      <c r="O9105">
        <f>E9105/E$13437</f>
        <v>0</v>
      </c>
      <c r="P9105">
        <f>F9105/F$13437</f>
        <v>0</v>
      </c>
      <c r="Q9105">
        <f>G9105/G$13437</f>
        <v>0</v>
      </c>
      <c r="R9105">
        <f>H9105/H$13437</f>
        <v>0</v>
      </c>
      <c r="S9105">
        <f>I9105/I$13437</f>
        <v>0</v>
      </c>
      <c r="T9105">
        <f>J9105/J$13437</f>
        <v>0</v>
      </c>
      <c r="U9105">
        <f>K9105/K$13437</f>
        <v>8.2088327039894925E-5</v>
      </c>
      <c r="AW9105">
        <v>1</v>
      </c>
    </row>
    <row r="9106" spans="1:49" x14ac:dyDescent="0.55000000000000004">
      <c r="A9106" t="s">
        <v>9025</v>
      </c>
      <c r="K9106">
        <v>2</v>
      </c>
      <c r="L9106">
        <f>B9106/B$13437</f>
        <v>0</v>
      </c>
      <c r="M9106">
        <f>C9106/C$13437</f>
        <v>0</v>
      </c>
      <c r="N9106">
        <f>D9106/D$13437</f>
        <v>0</v>
      </c>
      <c r="O9106">
        <f>E9106/E$13437</f>
        <v>0</v>
      </c>
      <c r="P9106">
        <f>F9106/F$13437</f>
        <v>0</v>
      </c>
      <c r="Q9106">
        <f>G9106/G$13437</f>
        <v>0</v>
      </c>
      <c r="R9106">
        <f>H9106/H$13437</f>
        <v>0</v>
      </c>
      <c r="S9106">
        <f>I9106/I$13437</f>
        <v>0</v>
      </c>
      <c r="T9106">
        <f>J9106/J$13437</f>
        <v>0</v>
      </c>
      <c r="U9106">
        <f>K9106/K$13437</f>
        <v>1.6417665407978985E-4</v>
      </c>
      <c r="AW9106">
        <v>2</v>
      </c>
    </row>
    <row r="9107" spans="1:49" x14ac:dyDescent="0.55000000000000004">
      <c r="A9107" t="s">
        <v>9026</v>
      </c>
      <c r="K9107">
        <v>1</v>
      </c>
      <c r="L9107">
        <f>B9107/B$13437</f>
        <v>0</v>
      </c>
      <c r="M9107">
        <f>C9107/C$13437</f>
        <v>0</v>
      </c>
      <c r="N9107">
        <f>D9107/D$13437</f>
        <v>0</v>
      </c>
      <c r="O9107">
        <f>E9107/E$13437</f>
        <v>0</v>
      </c>
      <c r="P9107">
        <f>F9107/F$13437</f>
        <v>0</v>
      </c>
      <c r="Q9107">
        <f>G9107/G$13437</f>
        <v>0</v>
      </c>
      <c r="R9107">
        <f>H9107/H$13437</f>
        <v>0</v>
      </c>
      <c r="S9107">
        <f>I9107/I$13437</f>
        <v>0</v>
      </c>
      <c r="T9107">
        <f>J9107/J$13437</f>
        <v>0</v>
      </c>
      <c r="U9107">
        <f>K9107/K$13437</f>
        <v>8.2088327039894925E-5</v>
      </c>
      <c r="AW9107">
        <v>1</v>
      </c>
    </row>
    <row r="9108" spans="1:49" x14ac:dyDescent="0.55000000000000004">
      <c r="A9108" t="s">
        <v>9027</v>
      </c>
      <c r="K9108">
        <v>1</v>
      </c>
      <c r="L9108">
        <f>B9108/B$13437</f>
        <v>0</v>
      </c>
      <c r="M9108">
        <f>C9108/C$13437</f>
        <v>0</v>
      </c>
      <c r="N9108">
        <f>D9108/D$13437</f>
        <v>0</v>
      </c>
      <c r="O9108">
        <f>E9108/E$13437</f>
        <v>0</v>
      </c>
      <c r="P9108">
        <f>F9108/F$13437</f>
        <v>0</v>
      </c>
      <c r="Q9108">
        <f>G9108/G$13437</f>
        <v>0</v>
      </c>
      <c r="R9108">
        <f>H9108/H$13437</f>
        <v>0</v>
      </c>
      <c r="S9108">
        <f>I9108/I$13437</f>
        <v>0</v>
      </c>
      <c r="T9108">
        <f>J9108/J$13437</f>
        <v>0</v>
      </c>
      <c r="U9108">
        <f>K9108/K$13437</f>
        <v>8.2088327039894925E-5</v>
      </c>
      <c r="AW9108">
        <v>1</v>
      </c>
    </row>
    <row r="9109" spans="1:49" x14ac:dyDescent="0.55000000000000004">
      <c r="A9109" t="s">
        <v>9028</v>
      </c>
      <c r="K9109">
        <v>2</v>
      </c>
      <c r="L9109">
        <f>B9109/B$13437</f>
        <v>0</v>
      </c>
      <c r="M9109">
        <f>C9109/C$13437</f>
        <v>0</v>
      </c>
      <c r="N9109">
        <f>D9109/D$13437</f>
        <v>0</v>
      </c>
      <c r="O9109">
        <f>E9109/E$13437</f>
        <v>0</v>
      </c>
      <c r="P9109">
        <f>F9109/F$13437</f>
        <v>0</v>
      </c>
      <c r="Q9109">
        <f>G9109/G$13437</f>
        <v>0</v>
      </c>
      <c r="R9109">
        <f>H9109/H$13437</f>
        <v>0</v>
      </c>
      <c r="S9109">
        <f>I9109/I$13437</f>
        <v>0</v>
      </c>
      <c r="T9109">
        <f>J9109/J$13437</f>
        <v>0</v>
      </c>
      <c r="U9109">
        <f>K9109/K$13437</f>
        <v>1.6417665407978985E-4</v>
      </c>
      <c r="AW9109">
        <v>2</v>
      </c>
    </row>
    <row r="9110" spans="1:49" x14ac:dyDescent="0.55000000000000004">
      <c r="A9110" t="s">
        <v>9029</v>
      </c>
      <c r="K9110">
        <v>5</v>
      </c>
      <c r="L9110">
        <f>B9110/B$13437</f>
        <v>0</v>
      </c>
      <c r="M9110">
        <f>C9110/C$13437</f>
        <v>0</v>
      </c>
      <c r="N9110">
        <f>D9110/D$13437</f>
        <v>0</v>
      </c>
      <c r="O9110">
        <f>E9110/E$13437</f>
        <v>0</v>
      </c>
      <c r="P9110">
        <f>F9110/F$13437</f>
        <v>0</v>
      </c>
      <c r="Q9110">
        <f>G9110/G$13437</f>
        <v>0</v>
      </c>
      <c r="R9110">
        <f>H9110/H$13437</f>
        <v>0</v>
      </c>
      <c r="S9110">
        <f>I9110/I$13437</f>
        <v>0</v>
      </c>
      <c r="T9110">
        <f>J9110/J$13437</f>
        <v>0</v>
      </c>
      <c r="U9110">
        <f>K9110/K$13437</f>
        <v>4.1044163519947461E-4</v>
      </c>
      <c r="AW9110">
        <v>5</v>
      </c>
    </row>
    <row r="9111" spans="1:49" x14ac:dyDescent="0.55000000000000004">
      <c r="A9111" t="s">
        <v>9030</v>
      </c>
      <c r="K9111">
        <v>2</v>
      </c>
      <c r="L9111">
        <f>B9111/B$13437</f>
        <v>0</v>
      </c>
      <c r="M9111">
        <f>C9111/C$13437</f>
        <v>0</v>
      </c>
      <c r="N9111">
        <f>D9111/D$13437</f>
        <v>0</v>
      </c>
      <c r="O9111">
        <f>E9111/E$13437</f>
        <v>0</v>
      </c>
      <c r="P9111">
        <f>F9111/F$13437</f>
        <v>0</v>
      </c>
      <c r="Q9111">
        <f>G9111/G$13437</f>
        <v>0</v>
      </c>
      <c r="R9111">
        <f>H9111/H$13437</f>
        <v>0</v>
      </c>
      <c r="S9111">
        <f>I9111/I$13437</f>
        <v>0</v>
      </c>
      <c r="T9111">
        <f>J9111/J$13437</f>
        <v>0</v>
      </c>
      <c r="U9111">
        <f>K9111/K$13437</f>
        <v>1.6417665407978985E-4</v>
      </c>
      <c r="AW9111">
        <v>2</v>
      </c>
    </row>
    <row r="9112" spans="1:49" x14ac:dyDescent="0.55000000000000004">
      <c r="A9112" t="s">
        <v>9031</v>
      </c>
      <c r="K9112">
        <v>2</v>
      </c>
      <c r="L9112">
        <f>B9112/B$13437</f>
        <v>0</v>
      </c>
      <c r="M9112">
        <f>C9112/C$13437</f>
        <v>0</v>
      </c>
      <c r="N9112">
        <f>D9112/D$13437</f>
        <v>0</v>
      </c>
      <c r="O9112">
        <f>E9112/E$13437</f>
        <v>0</v>
      </c>
      <c r="P9112">
        <f>F9112/F$13437</f>
        <v>0</v>
      </c>
      <c r="Q9112">
        <f>G9112/G$13437</f>
        <v>0</v>
      </c>
      <c r="R9112">
        <f>H9112/H$13437</f>
        <v>0</v>
      </c>
      <c r="S9112">
        <f>I9112/I$13437</f>
        <v>0</v>
      </c>
      <c r="T9112">
        <f>J9112/J$13437</f>
        <v>0</v>
      </c>
      <c r="U9112">
        <f>K9112/K$13437</f>
        <v>1.6417665407978985E-4</v>
      </c>
      <c r="AW9112">
        <v>2</v>
      </c>
    </row>
    <row r="9113" spans="1:49" x14ac:dyDescent="0.55000000000000004">
      <c r="A9113" t="s">
        <v>9032</v>
      </c>
      <c r="K9113">
        <v>2</v>
      </c>
      <c r="L9113">
        <f>B9113/B$13437</f>
        <v>0</v>
      </c>
      <c r="M9113">
        <f>C9113/C$13437</f>
        <v>0</v>
      </c>
      <c r="N9113">
        <f>D9113/D$13437</f>
        <v>0</v>
      </c>
      <c r="O9113">
        <f>E9113/E$13437</f>
        <v>0</v>
      </c>
      <c r="P9113">
        <f>F9113/F$13437</f>
        <v>0</v>
      </c>
      <c r="Q9113">
        <f>G9113/G$13437</f>
        <v>0</v>
      </c>
      <c r="R9113">
        <f>H9113/H$13437</f>
        <v>0</v>
      </c>
      <c r="S9113">
        <f>I9113/I$13437</f>
        <v>0</v>
      </c>
      <c r="T9113">
        <f>J9113/J$13437</f>
        <v>0</v>
      </c>
      <c r="U9113">
        <f>K9113/K$13437</f>
        <v>1.6417665407978985E-4</v>
      </c>
      <c r="AW9113">
        <v>2</v>
      </c>
    </row>
    <row r="9114" spans="1:49" x14ac:dyDescent="0.55000000000000004">
      <c r="A9114" t="s">
        <v>9033</v>
      </c>
      <c r="K9114">
        <v>4</v>
      </c>
      <c r="L9114">
        <f>B9114/B$13437</f>
        <v>0</v>
      </c>
      <c r="M9114">
        <f>C9114/C$13437</f>
        <v>0</v>
      </c>
      <c r="N9114">
        <f>D9114/D$13437</f>
        <v>0</v>
      </c>
      <c r="O9114">
        <f>E9114/E$13437</f>
        <v>0</v>
      </c>
      <c r="P9114">
        <f>F9114/F$13437</f>
        <v>0</v>
      </c>
      <c r="Q9114">
        <f>G9114/G$13437</f>
        <v>0</v>
      </c>
      <c r="R9114">
        <f>H9114/H$13437</f>
        <v>0</v>
      </c>
      <c r="S9114">
        <f>I9114/I$13437</f>
        <v>0</v>
      </c>
      <c r="T9114">
        <f>J9114/J$13437</f>
        <v>0</v>
      </c>
      <c r="U9114">
        <f>K9114/K$13437</f>
        <v>3.283533081595797E-4</v>
      </c>
      <c r="AW9114">
        <v>4</v>
      </c>
    </row>
    <row r="9115" spans="1:49" x14ac:dyDescent="0.55000000000000004">
      <c r="A9115" t="s">
        <v>9034</v>
      </c>
      <c r="K9115">
        <v>2</v>
      </c>
      <c r="L9115">
        <f>B9115/B$13437</f>
        <v>0</v>
      </c>
      <c r="M9115">
        <f>C9115/C$13437</f>
        <v>0</v>
      </c>
      <c r="N9115">
        <f>D9115/D$13437</f>
        <v>0</v>
      </c>
      <c r="O9115">
        <f>E9115/E$13437</f>
        <v>0</v>
      </c>
      <c r="P9115">
        <f>F9115/F$13437</f>
        <v>0</v>
      </c>
      <c r="Q9115">
        <f>G9115/G$13437</f>
        <v>0</v>
      </c>
      <c r="R9115">
        <f>H9115/H$13437</f>
        <v>0</v>
      </c>
      <c r="S9115">
        <f>I9115/I$13437</f>
        <v>0</v>
      </c>
      <c r="T9115">
        <f>J9115/J$13437</f>
        <v>0</v>
      </c>
      <c r="U9115">
        <f>K9115/K$13437</f>
        <v>1.6417665407978985E-4</v>
      </c>
      <c r="AW9115">
        <v>2</v>
      </c>
    </row>
    <row r="9116" spans="1:49" x14ac:dyDescent="0.55000000000000004">
      <c r="A9116" t="s">
        <v>9035</v>
      </c>
      <c r="K9116">
        <v>3</v>
      </c>
      <c r="L9116">
        <f>B9116/B$13437</f>
        <v>0</v>
      </c>
      <c r="M9116">
        <f>C9116/C$13437</f>
        <v>0</v>
      </c>
      <c r="N9116">
        <f>D9116/D$13437</f>
        <v>0</v>
      </c>
      <c r="O9116">
        <f>E9116/E$13437</f>
        <v>0</v>
      </c>
      <c r="P9116">
        <f>F9116/F$13437</f>
        <v>0</v>
      </c>
      <c r="Q9116">
        <f>G9116/G$13437</f>
        <v>0</v>
      </c>
      <c r="R9116">
        <f>H9116/H$13437</f>
        <v>0</v>
      </c>
      <c r="S9116">
        <f>I9116/I$13437</f>
        <v>0</v>
      </c>
      <c r="T9116">
        <f>J9116/J$13437</f>
        <v>0</v>
      </c>
      <c r="U9116">
        <f>K9116/K$13437</f>
        <v>2.4626498111968479E-4</v>
      </c>
      <c r="AW9116">
        <v>3</v>
      </c>
    </row>
    <row r="9117" spans="1:49" x14ac:dyDescent="0.55000000000000004">
      <c r="A9117" t="s">
        <v>9036</v>
      </c>
      <c r="K9117">
        <v>2</v>
      </c>
      <c r="L9117">
        <f>B9117/B$13437</f>
        <v>0</v>
      </c>
      <c r="M9117">
        <f>C9117/C$13437</f>
        <v>0</v>
      </c>
      <c r="N9117">
        <f>D9117/D$13437</f>
        <v>0</v>
      </c>
      <c r="O9117">
        <f>E9117/E$13437</f>
        <v>0</v>
      </c>
      <c r="P9117">
        <f>F9117/F$13437</f>
        <v>0</v>
      </c>
      <c r="Q9117">
        <f>G9117/G$13437</f>
        <v>0</v>
      </c>
      <c r="R9117">
        <f>H9117/H$13437</f>
        <v>0</v>
      </c>
      <c r="S9117">
        <f>I9117/I$13437</f>
        <v>0</v>
      </c>
      <c r="T9117">
        <f>J9117/J$13437</f>
        <v>0</v>
      </c>
      <c r="U9117">
        <f>K9117/K$13437</f>
        <v>1.6417665407978985E-4</v>
      </c>
      <c r="AW9117">
        <v>2</v>
      </c>
    </row>
    <row r="9118" spans="1:49" x14ac:dyDescent="0.55000000000000004">
      <c r="A9118" t="s">
        <v>9037</v>
      </c>
      <c r="K9118">
        <v>2</v>
      </c>
      <c r="L9118">
        <f>B9118/B$13437</f>
        <v>0</v>
      </c>
      <c r="M9118">
        <f>C9118/C$13437</f>
        <v>0</v>
      </c>
      <c r="N9118">
        <f>D9118/D$13437</f>
        <v>0</v>
      </c>
      <c r="O9118">
        <f>E9118/E$13437</f>
        <v>0</v>
      </c>
      <c r="P9118">
        <f>F9118/F$13437</f>
        <v>0</v>
      </c>
      <c r="Q9118">
        <f>G9118/G$13437</f>
        <v>0</v>
      </c>
      <c r="R9118">
        <f>H9118/H$13437</f>
        <v>0</v>
      </c>
      <c r="S9118">
        <f>I9118/I$13437</f>
        <v>0</v>
      </c>
      <c r="T9118">
        <f>J9118/J$13437</f>
        <v>0</v>
      </c>
      <c r="U9118">
        <f>K9118/K$13437</f>
        <v>1.6417665407978985E-4</v>
      </c>
      <c r="AW9118">
        <v>2</v>
      </c>
    </row>
    <row r="9119" spans="1:49" x14ac:dyDescent="0.55000000000000004">
      <c r="A9119" t="s">
        <v>9038</v>
      </c>
      <c r="K9119">
        <v>3</v>
      </c>
      <c r="L9119">
        <f>B9119/B$13437</f>
        <v>0</v>
      </c>
      <c r="M9119">
        <f>C9119/C$13437</f>
        <v>0</v>
      </c>
      <c r="N9119">
        <f>D9119/D$13437</f>
        <v>0</v>
      </c>
      <c r="O9119">
        <f>E9119/E$13437</f>
        <v>0</v>
      </c>
      <c r="P9119">
        <f>F9119/F$13437</f>
        <v>0</v>
      </c>
      <c r="Q9119">
        <f>G9119/G$13437</f>
        <v>0</v>
      </c>
      <c r="R9119">
        <f>H9119/H$13437</f>
        <v>0</v>
      </c>
      <c r="S9119">
        <f>I9119/I$13437</f>
        <v>0</v>
      </c>
      <c r="T9119">
        <f>J9119/J$13437</f>
        <v>0</v>
      </c>
      <c r="U9119">
        <f>K9119/K$13437</f>
        <v>2.4626498111968479E-4</v>
      </c>
      <c r="AW9119">
        <v>3</v>
      </c>
    </row>
    <row r="9120" spans="1:49" x14ac:dyDescent="0.55000000000000004">
      <c r="A9120" t="s">
        <v>9039</v>
      </c>
      <c r="K9120">
        <v>3</v>
      </c>
      <c r="L9120">
        <f>B9120/B$13437</f>
        <v>0</v>
      </c>
      <c r="M9120">
        <f>C9120/C$13437</f>
        <v>0</v>
      </c>
      <c r="N9120">
        <f>D9120/D$13437</f>
        <v>0</v>
      </c>
      <c r="O9120">
        <f>E9120/E$13437</f>
        <v>0</v>
      </c>
      <c r="P9120">
        <f>F9120/F$13437</f>
        <v>0</v>
      </c>
      <c r="Q9120">
        <f>G9120/G$13437</f>
        <v>0</v>
      </c>
      <c r="R9120">
        <f>H9120/H$13437</f>
        <v>0</v>
      </c>
      <c r="S9120">
        <f>I9120/I$13437</f>
        <v>0</v>
      </c>
      <c r="T9120">
        <f>J9120/J$13437</f>
        <v>0</v>
      </c>
      <c r="U9120">
        <f>K9120/K$13437</f>
        <v>2.4626498111968479E-4</v>
      </c>
      <c r="AW9120">
        <v>3</v>
      </c>
    </row>
    <row r="9121" spans="1:49" x14ac:dyDescent="0.55000000000000004">
      <c r="A9121" t="s">
        <v>9040</v>
      </c>
      <c r="K9121">
        <v>2</v>
      </c>
      <c r="L9121">
        <f>B9121/B$13437</f>
        <v>0</v>
      </c>
      <c r="M9121">
        <f>C9121/C$13437</f>
        <v>0</v>
      </c>
      <c r="N9121">
        <f>D9121/D$13437</f>
        <v>0</v>
      </c>
      <c r="O9121">
        <f>E9121/E$13437</f>
        <v>0</v>
      </c>
      <c r="P9121">
        <f>F9121/F$13437</f>
        <v>0</v>
      </c>
      <c r="Q9121">
        <f>G9121/G$13437</f>
        <v>0</v>
      </c>
      <c r="R9121">
        <f>H9121/H$13437</f>
        <v>0</v>
      </c>
      <c r="S9121">
        <f>I9121/I$13437</f>
        <v>0</v>
      </c>
      <c r="T9121">
        <f>J9121/J$13437</f>
        <v>0</v>
      </c>
      <c r="U9121">
        <f>K9121/K$13437</f>
        <v>1.6417665407978985E-4</v>
      </c>
      <c r="AW9121">
        <v>2</v>
      </c>
    </row>
    <row r="9122" spans="1:49" x14ac:dyDescent="0.55000000000000004">
      <c r="A9122" t="s">
        <v>9041</v>
      </c>
      <c r="K9122">
        <v>2</v>
      </c>
      <c r="L9122">
        <f>B9122/B$13437</f>
        <v>0</v>
      </c>
      <c r="M9122">
        <f>C9122/C$13437</f>
        <v>0</v>
      </c>
      <c r="N9122">
        <f>D9122/D$13437</f>
        <v>0</v>
      </c>
      <c r="O9122">
        <f>E9122/E$13437</f>
        <v>0</v>
      </c>
      <c r="P9122">
        <f>F9122/F$13437</f>
        <v>0</v>
      </c>
      <c r="Q9122">
        <f>G9122/G$13437</f>
        <v>0</v>
      </c>
      <c r="R9122">
        <f>H9122/H$13437</f>
        <v>0</v>
      </c>
      <c r="S9122">
        <f>I9122/I$13437</f>
        <v>0</v>
      </c>
      <c r="T9122">
        <f>J9122/J$13437</f>
        <v>0</v>
      </c>
      <c r="U9122">
        <f>K9122/K$13437</f>
        <v>1.6417665407978985E-4</v>
      </c>
      <c r="AW9122">
        <v>2</v>
      </c>
    </row>
    <row r="9123" spans="1:49" x14ac:dyDescent="0.55000000000000004">
      <c r="A9123" t="s">
        <v>9042</v>
      </c>
      <c r="K9123">
        <v>2</v>
      </c>
      <c r="L9123">
        <f>B9123/B$13437</f>
        <v>0</v>
      </c>
      <c r="M9123">
        <f>C9123/C$13437</f>
        <v>0</v>
      </c>
      <c r="N9123">
        <f>D9123/D$13437</f>
        <v>0</v>
      </c>
      <c r="O9123">
        <f>E9123/E$13437</f>
        <v>0</v>
      </c>
      <c r="P9123">
        <f>F9123/F$13437</f>
        <v>0</v>
      </c>
      <c r="Q9123">
        <f>G9123/G$13437</f>
        <v>0</v>
      </c>
      <c r="R9123">
        <f>H9123/H$13437</f>
        <v>0</v>
      </c>
      <c r="S9123">
        <f>I9123/I$13437</f>
        <v>0</v>
      </c>
      <c r="T9123">
        <f>J9123/J$13437</f>
        <v>0</v>
      </c>
      <c r="U9123">
        <f>K9123/K$13437</f>
        <v>1.6417665407978985E-4</v>
      </c>
      <c r="AW9123">
        <v>2</v>
      </c>
    </row>
    <row r="9124" spans="1:49" x14ac:dyDescent="0.55000000000000004">
      <c r="A9124" t="s">
        <v>9043</v>
      </c>
      <c r="K9124">
        <v>2</v>
      </c>
      <c r="L9124">
        <f>B9124/B$13437</f>
        <v>0</v>
      </c>
      <c r="M9124">
        <f>C9124/C$13437</f>
        <v>0</v>
      </c>
      <c r="N9124">
        <f>D9124/D$13437</f>
        <v>0</v>
      </c>
      <c r="O9124">
        <f>E9124/E$13437</f>
        <v>0</v>
      </c>
      <c r="P9124">
        <f>F9124/F$13437</f>
        <v>0</v>
      </c>
      <c r="Q9124">
        <f>G9124/G$13437</f>
        <v>0</v>
      </c>
      <c r="R9124">
        <f>H9124/H$13437</f>
        <v>0</v>
      </c>
      <c r="S9124">
        <f>I9124/I$13437</f>
        <v>0</v>
      </c>
      <c r="T9124">
        <f>J9124/J$13437</f>
        <v>0</v>
      </c>
      <c r="U9124">
        <f>K9124/K$13437</f>
        <v>1.6417665407978985E-4</v>
      </c>
      <c r="AW9124">
        <v>2</v>
      </c>
    </row>
    <row r="9125" spans="1:49" x14ac:dyDescent="0.55000000000000004">
      <c r="A9125" t="s">
        <v>9044</v>
      </c>
      <c r="K9125">
        <v>1</v>
      </c>
      <c r="L9125">
        <f>B9125/B$13437</f>
        <v>0</v>
      </c>
      <c r="M9125">
        <f>C9125/C$13437</f>
        <v>0</v>
      </c>
      <c r="N9125">
        <f>D9125/D$13437</f>
        <v>0</v>
      </c>
      <c r="O9125">
        <f>E9125/E$13437</f>
        <v>0</v>
      </c>
      <c r="P9125">
        <f>F9125/F$13437</f>
        <v>0</v>
      </c>
      <c r="Q9125">
        <f>G9125/G$13437</f>
        <v>0</v>
      </c>
      <c r="R9125">
        <f>H9125/H$13437</f>
        <v>0</v>
      </c>
      <c r="S9125">
        <f>I9125/I$13437</f>
        <v>0</v>
      </c>
      <c r="T9125">
        <f>J9125/J$13437</f>
        <v>0</v>
      </c>
      <c r="U9125">
        <f>K9125/K$13437</f>
        <v>8.2088327039894925E-5</v>
      </c>
      <c r="AW9125">
        <v>1</v>
      </c>
    </row>
    <row r="9126" spans="1:49" x14ac:dyDescent="0.55000000000000004">
      <c r="A9126" t="s">
        <v>9045</v>
      </c>
      <c r="K9126">
        <v>1</v>
      </c>
      <c r="L9126">
        <f>B9126/B$13437</f>
        <v>0</v>
      </c>
      <c r="M9126">
        <f>C9126/C$13437</f>
        <v>0</v>
      </c>
      <c r="N9126">
        <f>D9126/D$13437</f>
        <v>0</v>
      </c>
      <c r="O9126">
        <f>E9126/E$13437</f>
        <v>0</v>
      </c>
      <c r="P9126">
        <f>F9126/F$13437</f>
        <v>0</v>
      </c>
      <c r="Q9126">
        <f>G9126/G$13437</f>
        <v>0</v>
      </c>
      <c r="R9126">
        <f>H9126/H$13437</f>
        <v>0</v>
      </c>
      <c r="S9126">
        <f>I9126/I$13437</f>
        <v>0</v>
      </c>
      <c r="T9126">
        <f>J9126/J$13437</f>
        <v>0</v>
      </c>
      <c r="U9126">
        <f>K9126/K$13437</f>
        <v>8.2088327039894925E-5</v>
      </c>
      <c r="AW9126">
        <v>1</v>
      </c>
    </row>
    <row r="9127" spans="1:49" x14ac:dyDescent="0.55000000000000004">
      <c r="A9127" t="s">
        <v>9046</v>
      </c>
      <c r="K9127">
        <v>2</v>
      </c>
      <c r="L9127">
        <f>B9127/B$13437</f>
        <v>0</v>
      </c>
      <c r="M9127">
        <f>C9127/C$13437</f>
        <v>0</v>
      </c>
      <c r="N9127">
        <f>D9127/D$13437</f>
        <v>0</v>
      </c>
      <c r="O9127">
        <f>E9127/E$13437</f>
        <v>0</v>
      </c>
      <c r="P9127">
        <f>F9127/F$13437</f>
        <v>0</v>
      </c>
      <c r="Q9127">
        <f>G9127/G$13437</f>
        <v>0</v>
      </c>
      <c r="R9127">
        <f>H9127/H$13437</f>
        <v>0</v>
      </c>
      <c r="S9127">
        <f>I9127/I$13437</f>
        <v>0</v>
      </c>
      <c r="T9127">
        <f>J9127/J$13437</f>
        <v>0</v>
      </c>
      <c r="U9127">
        <f>K9127/K$13437</f>
        <v>1.6417665407978985E-4</v>
      </c>
      <c r="AW9127">
        <v>2</v>
      </c>
    </row>
    <row r="9128" spans="1:49" x14ac:dyDescent="0.55000000000000004">
      <c r="A9128" t="s">
        <v>9047</v>
      </c>
      <c r="K9128">
        <v>1</v>
      </c>
      <c r="L9128">
        <f>B9128/B$13437</f>
        <v>0</v>
      </c>
      <c r="M9128">
        <f>C9128/C$13437</f>
        <v>0</v>
      </c>
      <c r="N9128">
        <f>D9128/D$13437</f>
        <v>0</v>
      </c>
      <c r="O9128">
        <f>E9128/E$13437</f>
        <v>0</v>
      </c>
      <c r="P9128">
        <f>F9128/F$13437</f>
        <v>0</v>
      </c>
      <c r="Q9128">
        <f>G9128/G$13437</f>
        <v>0</v>
      </c>
      <c r="R9128">
        <f>H9128/H$13437</f>
        <v>0</v>
      </c>
      <c r="S9128">
        <f>I9128/I$13437</f>
        <v>0</v>
      </c>
      <c r="T9128">
        <f>J9128/J$13437</f>
        <v>0</v>
      </c>
      <c r="U9128">
        <f>K9128/K$13437</f>
        <v>8.2088327039894925E-5</v>
      </c>
      <c r="AW9128">
        <v>1</v>
      </c>
    </row>
    <row r="9129" spans="1:49" x14ac:dyDescent="0.55000000000000004">
      <c r="A9129" t="s">
        <v>9048</v>
      </c>
      <c r="K9129">
        <v>1</v>
      </c>
      <c r="L9129">
        <f>B9129/B$13437</f>
        <v>0</v>
      </c>
      <c r="M9129">
        <f>C9129/C$13437</f>
        <v>0</v>
      </c>
      <c r="N9129">
        <f>D9129/D$13437</f>
        <v>0</v>
      </c>
      <c r="O9129">
        <f>E9129/E$13437</f>
        <v>0</v>
      </c>
      <c r="P9129">
        <f>F9129/F$13437</f>
        <v>0</v>
      </c>
      <c r="Q9129">
        <f>G9129/G$13437</f>
        <v>0</v>
      </c>
      <c r="R9129">
        <f>H9129/H$13437</f>
        <v>0</v>
      </c>
      <c r="S9129">
        <f>I9129/I$13437</f>
        <v>0</v>
      </c>
      <c r="T9129">
        <f>J9129/J$13437</f>
        <v>0</v>
      </c>
      <c r="U9129">
        <f>K9129/K$13437</f>
        <v>8.2088327039894925E-5</v>
      </c>
      <c r="AW9129">
        <v>1</v>
      </c>
    </row>
    <row r="9130" spans="1:49" x14ac:dyDescent="0.55000000000000004">
      <c r="A9130" t="s">
        <v>9049</v>
      </c>
      <c r="K9130">
        <v>1</v>
      </c>
      <c r="L9130">
        <f>B9130/B$13437</f>
        <v>0</v>
      </c>
      <c r="M9130">
        <f>C9130/C$13437</f>
        <v>0</v>
      </c>
      <c r="N9130">
        <f>D9130/D$13437</f>
        <v>0</v>
      </c>
      <c r="O9130">
        <f>E9130/E$13437</f>
        <v>0</v>
      </c>
      <c r="P9130">
        <f>F9130/F$13437</f>
        <v>0</v>
      </c>
      <c r="Q9130">
        <f>G9130/G$13437</f>
        <v>0</v>
      </c>
      <c r="R9130">
        <f>H9130/H$13437</f>
        <v>0</v>
      </c>
      <c r="S9130">
        <f>I9130/I$13437</f>
        <v>0</v>
      </c>
      <c r="T9130">
        <f>J9130/J$13437</f>
        <v>0</v>
      </c>
      <c r="U9130">
        <f>K9130/K$13437</f>
        <v>8.2088327039894925E-5</v>
      </c>
      <c r="AW9130">
        <v>1</v>
      </c>
    </row>
    <row r="9131" spans="1:49" x14ac:dyDescent="0.55000000000000004">
      <c r="A9131" t="s">
        <v>9050</v>
      </c>
      <c r="K9131">
        <v>1</v>
      </c>
      <c r="L9131">
        <f>B9131/B$13437</f>
        <v>0</v>
      </c>
      <c r="M9131">
        <f>C9131/C$13437</f>
        <v>0</v>
      </c>
      <c r="N9131">
        <f>D9131/D$13437</f>
        <v>0</v>
      </c>
      <c r="O9131">
        <f>E9131/E$13437</f>
        <v>0</v>
      </c>
      <c r="P9131">
        <f>F9131/F$13437</f>
        <v>0</v>
      </c>
      <c r="Q9131">
        <f>G9131/G$13437</f>
        <v>0</v>
      </c>
      <c r="R9131">
        <f>H9131/H$13437</f>
        <v>0</v>
      </c>
      <c r="S9131">
        <f>I9131/I$13437</f>
        <v>0</v>
      </c>
      <c r="T9131">
        <f>J9131/J$13437</f>
        <v>0</v>
      </c>
      <c r="U9131">
        <f>K9131/K$13437</f>
        <v>8.2088327039894925E-5</v>
      </c>
      <c r="AW9131">
        <v>1</v>
      </c>
    </row>
    <row r="9132" spans="1:49" x14ac:dyDescent="0.55000000000000004">
      <c r="A9132" t="s">
        <v>9051</v>
      </c>
      <c r="K9132">
        <v>1</v>
      </c>
      <c r="L9132">
        <f>B9132/B$13437</f>
        <v>0</v>
      </c>
      <c r="M9132">
        <f>C9132/C$13437</f>
        <v>0</v>
      </c>
      <c r="N9132">
        <f>D9132/D$13437</f>
        <v>0</v>
      </c>
      <c r="O9132">
        <f>E9132/E$13437</f>
        <v>0</v>
      </c>
      <c r="P9132">
        <f>F9132/F$13437</f>
        <v>0</v>
      </c>
      <c r="Q9132">
        <f>G9132/G$13437</f>
        <v>0</v>
      </c>
      <c r="R9132">
        <f>H9132/H$13437</f>
        <v>0</v>
      </c>
      <c r="S9132">
        <f>I9132/I$13437</f>
        <v>0</v>
      </c>
      <c r="T9132">
        <f>J9132/J$13437</f>
        <v>0</v>
      </c>
      <c r="U9132">
        <f>K9132/K$13437</f>
        <v>8.2088327039894925E-5</v>
      </c>
      <c r="AW9132">
        <v>1</v>
      </c>
    </row>
    <row r="9133" spans="1:49" x14ac:dyDescent="0.55000000000000004">
      <c r="A9133" t="s">
        <v>9052</v>
      </c>
      <c r="K9133">
        <v>5</v>
      </c>
      <c r="L9133">
        <f>B9133/B$13437</f>
        <v>0</v>
      </c>
      <c r="M9133">
        <f>C9133/C$13437</f>
        <v>0</v>
      </c>
      <c r="N9133">
        <f>D9133/D$13437</f>
        <v>0</v>
      </c>
      <c r="O9133">
        <f>E9133/E$13437</f>
        <v>0</v>
      </c>
      <c r="P9133">
        <f>F9133/F$13437</f>
        <v>0</v>
      </c>
      <c r="Q9133">
        <f>G9133/G$13437</f>
        <v>0</v>
      </c>
      <c r="R9133">
        <f>H9133/H$13437</f>
        <v>0</v>
      </c>
      <c r="S9133">
        <f>I9133/I$13437</f>
        <v>0</v>
      </c>
      <c r="T9133">
        <f>J9133/J$13437</f>
        <v>0</v>
      </c>
      <c r="U9133">
        <f>K9133/K$13437</f>
        <v>4.1044163519947461E-4</v>
      </c>
      <c r="AW9133">
        <v>5</v>
      </c>
    </row>
    <row r="9134" spans="1:49" x14ac:dyDescent="0.55000000000000004">
      <c r="A9134" t="s">
        <v>9053</v>
      </c>
      <c r="K9134">
        <v>3</v>
      </c>
      <c r="L9134">
        <f>B9134/B$13437</f>
        <v>0</v>
      </c>
      <c r="M9134">
        <f>C9134/C$13437</f>
        <v>0</v>
      </c>
      <c r="N9134">
        <f>D9134/D$13437</f>
        <v>0</v>
      </c>
      <c r="O9134">
        <f>E9134/E$13437</f>
        <v>0</v>
      </c>
      <c r="P9134">
        <f>F9134/F$13437</f>
        <v>0</v>
      </c>
      <c r="Q9134">
        <f>G9134/G$13437</f>
        <v>0</v>
      </c>
      <c r="R9134">
        <f>H9134/H$13437</f>
        <v>0</v>
      </c>
      <c r="S9134">
        <f>I9134/I$13437</f>
        <v>0</v>
      </c>
      <c r="T9134">
        <f>J9134/J$13437</f>
        <v>0</v>
      </c>
      <c r="U9134">
        <f>K9134/K$13437</f>
        <v>2.4626498111968479E-4</v>
      </c>
      <c r="AW9134">
        <v>3</v>
      </c>
    </row>
    <row r="9135" spans="1:49" x14ac:dyDescent="0.55000000000000004">
      <c r="A9135" t="s">
        <v>9054</v>
      </c>
      <c r="K9135">
        <v>2</v>
      </c>
      <c r="L9135">
        <f>B9135/B$13437</f>
        <v>0</v>
      </c>
      <c r="M9135">
        <f>C9135/C$13437</f>
        <v>0</v>
      </c>
      <c r="N9135">
        <f>D9135/D$13437</f>
        <v>0</v>
      </c>
      <c r="O9135">
        <f>E9135/E$13437</f>
        <v>0</v>
      </c>
      <c r="P9135">
        <f>F9135/F$13437</f>
        <v>0</v>
      </c>
      <c r="Q9135">
        <f>G9135/G$13437</f>
        <v>0</v>
      </c>
      <c r="R9135">
        <f>H9135/H$13437</f>
        <v>0</v>
      </c>
      <c r="S9135">
        <f>I9135/I$13437</f>
        <v>0</v>
      </c>
      <c r="T9135">
        <f>J9135/J$13437</f>
        <v>0</v>
      </c>
      <c r="U9135">
        <f>K9135/K$13437</f>
        <v>1.6417665407978985E-4</v>
      </c>
      <c r="AP9135">
        <v>6</v>
      </c>
      <c r="AQ9135">
        <v>1</v>
      </c>
      <c r="AW9135">
        <v>9</v>
      </c>
    </row>
    <row r="9136" spans="1:49" x14ac:dyDescent="0.55000000000000004">
      <c r="A9136" t="s">
        <v>9055</v>
      </c>
      <c r="K9136">
        <v>2</v>
      </c>
      <c r="L9136">
        <f>B9136/B$13437</f>
        <v>0</v>
      </c>
      <c r="M9136">
        <f>C9136/C$13437</f>
        <v>0</v>
      </c>
      <c r="N9136">
        <f>D9136/D$13437</f>
        <v>0</v>
      </c>
      <c r="O9136">
        <f>E9136/E$13437</f>
        <v>0</v>
      </c>
      <c r="P9136">
        <f>F9136/F$13437</f>
        <v>0</v>
      </c>
      <c r="Q9136">
        <f>G9136/G$13437</f>
        <v>0</v>
      </c>
      <c r="R9136">
        <f>H9136/H$13437</f>
        <v>0</v>
      </c>
      <c r="S9136">
        <f>I9136/I$13437</f>
        <v>0</v>
      </c>
      <c r="T9136">
        <f>J9136/J$13437</f>
        <v>0</v>
      </c>
      <c r="U9136">
        <f>K9136/K$13437</f>
        <v>1.6417665407978985E-4</v>
      </c>
      <c r="AW9136">
        <v>2</v>
      </c>
    </row>
    <row r="9137" spans="1:49" x14ac:dyDescent="0.55000000000000004">
      <c r="A9137" t="s">
        <v>9056</v>
      </c>
      <c r="K9137">
        <v>1</v>
      </c>
      <c r="L9137">
        <f>B9137/B$13437</f>
        <v>0</v>
      </c>
      <c r="M9137">
        <f>C9137/C$13437</f>
        <v>0</v>
      </c>
      <c r="N9137">
        <f>D9137/D$13437</f>
        <v>0</v>
      </c>
      <c r="O9137">
        <f>E9137/E$13437</f>
        <v>0</v>
      </c>
      <c r="P9137">
        <f>F9137/F$13437</f>
        <v>0</v>
      </c>
      <c r="Q9137">
        <f>G9137/G$13437</f>
        <v>0</v>
      </c>
      <c r="R9137">
        <f>H9137/H$13437</f>
        <v>0</v>
      </c>
      <c r="S9137">
        <f>I9137/I$13437</f>
        <v>0</v>
      </c>
      <c r="T9137">
        <f>J9137/J$13437</f>
        <v>0</v>
      </c>
      <c r="U9137">
        <f>K9137/K$13437</f>
        <v>8.2088327039894925E-5</v>
      </c>
      <c r="AW9137">
        <v>1</v>
      </c>
    </row>
    <row r="9138" spans="1:49" x14ac:dyDescent="0.55000000000000004">
      <c r="A9138" t="s">
        <v>9057</v>
      </c>
      <c r="K9138">
        <v>1</v>
      </c>
      <c r="L9138">
        <f>B9138/B$13437</f>
        <v>0</v>
      </c>
      <c r="M9138">
        <f>C9138/C$13437</f>
        <v>0</v>
      </c>
      <c r="N9138">
        <f>D9138/D$13437</f>
        <v>0</v>
      </c>
      <c r="O9138">
        <f>E9138/E$13437</f>
        <v>0</v>
      </c>
      <c r="P9138">
        <f>F9138/F$13437</f>
        <v>0</v>
      </c>
      <c r="Q9138">
        <f>G9138/G$13437</f>
        <v>0</v>
      </c>
      <c r="R9138">
        <f>H9138/H$13437</f>
        <v>0</v>
      </c>
      <c r="S9138">
        <f>I9138/I$13437</f>
        <v>0</v>
      </c>
      <c r="T9138">
        <f>J9138/J$13437</f>
        <v>0</v>
      </c>
      <c r="U9138">
        <f>K9138/K$13437</f>
        <v>8.2088327039894925E-5</v>
      </c>
      <c r="AW9138">
        <v>1</v>
      </c>
    </row>
    <row r="9139" spans="1:49" x14ac:dyDescent="0.55000000000000004">
      <c r="A9139" t="s">
        <v>9058</v>
      </c>
      <c r="K9139">
        <v>1</v>
      </c>
      <c r="L9139">
        <f>B9139/B$13437</f>
        <v>0</v>
      </c>
      <c r="M9139">
        <f>C9139/C$13437</f>
        <v>0</v>
      </c>
      <c r="N9139">
        <f>D9139/D$13437</f>
        <v>0</v>
      </c>
      <c r="O9139">
        <f>E9139/E$13437</f>
        <v>0</v>
      </c>
      <c r="P9139">
        <f>F9139/F$13437</f>
        <v>0</v>
      </c>
      <c r="Q9139">
        <f>G9139/G$13437</f>
        <v>0</v>
      </c>
      <c r="R9139">
        <f>H9139/H$13437</f>
        <v>0</v>
      </c>
      <c r="S9139">
        <f>I9139/I$13437</f>
        <v>0</v>
      </c>
      <c r="T9139">
        <f>J9139/J$13437</f>
        <v>0</v>
      </c>
      <c r="U9139">
        <f>K9139/K$13437</f>
        <v>8.2088327039894925E-5</v>
      </c>
      <c r="AW9139">
        <v>1</v>
      </c>
    </row>
    <row r="9140" spans="1:49" x14ac:dyDescent="0.55000000000000004">
      <c r="A9140" t="s">
        <v>9059</v>
      </c>
      <c r="K9140">
        <v>5</v>
      </c>
      <c r="L9140">
        <f>B9140/B$13437</f>
        <v>0</v>
      </c>
      <c r="M9140">
        <f>C9140/C$13437</f>
        <v>0</v>
      </c>
      <c r="N9140">
        <f>D9140/D$13437</f>
        <v>0</v>
      </c>
      <c r="O9140">
        <f>E9140/E$13437</f>
        <v>0</v>
      </c>
      <c r="P9140">
        <f>F9140/F$13437</f>
        <v>0</v>
      </c>
      <c r="Q9140">
        <f>G9140/G$13437</f>
        <v>0</v>
      </c>
      <c r="R9140">
        <f>H9140/H$13437</f>
        <v>0</v>
      </c>
      <c r="S9140">
        <f>I9140/I$13437</f>
        <v>0</v>
      </c>
      <c r="T9140">
        <f>J9140/J$13437</f>
        <v>0</v>
      </c>
      <c r="U9140">
        <f>K9140/K$13437</f>
        <v>4.1044163519947461E-4</v>
      </c>
      <c r="AW9140">
        <v>5</v>
      </c>
    </row>
    <row r="9141" spans="1:49" x14ac:dyDescent="0.55000000000000004">
      <c r="A9141" t="s">
        <v>9060</v>
      </c>
      <c r="K9141">
        <v>1</v>
      </c>
      <c r="L9141">
        <f>B9141/B$13437</f>
        <v>0</v>
      </c>
      <c r="M9141">
        <f>C9141/C$13437</f>
        <v>0</v>
      </c>
      <c r="N9141">
        <f>D9141/D$13437</f>
        <v>0</v>
      </c>
      <c r="O9141">
        <f>E9141/E$13437</f>
        <v>0</v>
      </c>
      <c r="P9141">
        <f>F9141/F$13437</f>
        <v>0</v>
      </c>
      <c r="Q9141">
        <f>G9141/G$13437</f>
        <v>0</v>
      </c>
      <c r="R9141">
        <f>H9141/H$13437</f>
        <v>0</v>
      </c>
      <c r="S9141">
        <f>I9141/I$13437</f>
        <v>0</v>
      </c>
      <c r="T9141">
        <f>J9141/J$13437</f>
        <v>0</v>
      </c>
      <c r="U9141">
        <f>K9141/K$13437</f>
        <v>8.2088327039894925E-5</v>
      </c>
      <c r="AW9141">
        <v>1</v>
      </c>
    </row>
    <row r="9142" spans="1:49" x14ac:dyDescent="0.55000000000000004">
      <c r="A9142" t="s">
        <v>9061</v>
      </c>
      <c r="K9142">
        <v>8</v>
      </c>
      <c r="L9142">
        <f>B9142/B$13437</f>
        <v>0</v>
      </c>
      <c r="M9142">
        <f>C9142/C$13437</f>
        <v>0</v>
      </c>
      <c r="N9142">
        <f>D9142/D$13437</f>
        <v>0</v>
      </c>
      <c r="O9142">
        <f>E9142/E$13437</f>
        <v>0</v>
      </c>
      <c r="P9142">
        <f>F9142/F$13437</f>
        <v>0</v>
      </c>
      <c r="Q9142">
        <f>G9142/G$13437</f>
        <v>0</v>
      </c>
      <c r="R9142">
        <f>H9142/H$13437</f>
        <v>0</v>
      </c>
      <c r="S9142">
        <f>I9142/I$13437</f>
        <v>0</v>
      </c>
      <c r="T9142">
        <f>J9142/J$13437</f>
        <v>0</v>
      </c>
      <c r="U9142">
        <f>K9142/K$13437</f>
        <v>6.567066163191594E-4</v>
      </c>
      <c r="AW9142">
        <v>8</v>
      </c>
    </row>
    <row r="9143" spans="1:49" x14ac:dyDescent="0.55000000000000004">
      <c r="A9143" t="s">
        <v>9062</v>
      </c>
      <c r="K9143">
        <v>8</v>
      </c>
      <c r="L9143">
        <f>B9143/B$13437</f>
        <v>0</v>
      </c>
      <c r="M9143">
        <f>C9143/C$13437</f>
        <v>0</v>
      </c>
      <c r="N9143">
        <f>D9143/D$13437</f>
        <v>0</v>
      </c>
      <c r="O9143">
        <f>E9143/E$13437</f>
        <v>0</v>
      </c>
      <c r="P9143">
        <f>F9143/F$13437</f>
        <v>0</v>
      </c>
      <c r="Q9143">
        <f>G9143/G$13437</f>
        <v>0</v>
      </c>
      <c r="R9143">
        <f>H9143/H$13437</f>
        <v>0</v>
      </c>
      <c r="S9143">
        <f>I9143/I$13437</f>
        <v>0</v>
      </c>
      <c r="T9143">
        <f>J9143/J$13437</f>
        <v>0</v>
      </c>
      <c r="U9143">
        <f>K9143/K$13437</f>
        <v>6.567066163191594E-4</v>
      </c>
      <c r="AW9143">
        <v>8</v>
      </c>
    </row>
    <row r="9144" spans="1:49" x14ac:dyDescent="0.55000000000000004">
      <c r="A9144" t="s">
        <v>9063</v>
      </c>
      <c r="K9144">
        <v>8</v>
      </c>
      <c r="L9144">
        <f>B9144/B$13437</f>
        <v>0</v>
      </c>
      <c r="M9144">
        <f>C9144/C$13437</f>
        <v>0</v>
      </c>
      <c r="N9144">
        <f>D9144/D$13437</f>
        <v>0</v>
      </c>
      <c r="O9144">
        <f>E9144/E$13437</f>
        <v>0</v>
      </c>
      <c r="P9144">
        <f>F9144/F$13437</f>
        <v>0</v>
      </c>
      <c r="Q9144">
        <f>G9144/G$13437</f>
        <v>0</v>
      </c>
      <c r="R9144">
        <f>H9144/H$13437</f>
        <v>0</v>
      </c>
      <c r="S9144">
        <f>I9144/I$13437</f>
        <v>0</v>
      </c>
      <c r="T9144">
        <f>J9144/J$13437</f>
        <v>0</v>
      </c>
      <c r="U9144">
        <f>K9144/K$13437</f>
        <v>6.567066163191594E-4</v>
      </c>
      <c r="AW9144">
        <v>8</v>
      </c>
    </row>
    <row r="9145" spans="1:49" x14ac:dyDescent="0.55000000000000004">
      <c r="A9145" t="s">
        <v>9064</v>
      </c>
      <c r="K9145">
        <v>2</v>
      </c>
      <c r="L9145">
        <f>B9145/B$13437</f>
        <v>0</v>
      </c>
      <c r="M9145">
        <f>C9145/C$13437</f>
        <v>0</v>
      </c>
      <c r="N9145">
        <f>D9145/D$13437</f>
        <v>0</v>
      </c>
      <c r="O9145">
        <f>E9145/E$13437</f>
        <v>0</v>
      </c>
      <c r="P9145">
        <f>F9145/F$13437</f>
        <v>0</v>
      </c>
      <c r="Q9145">
        <f>G9145/G$13437</f>
        <v>0</v>
      </c>
      <c r="R9145">
        <f>H9145/H$13437</f>
        <v>0</v>
      </c>
      <c r="S9145">
        <f>I9145/I$13437</f>
        <v>0</v>
      </c>
      <c r="T9145">
        <f>J9145/J$13437</f>
        <v>0</v>
      </c>
      <c r="U9145">
        <f>K9145/K$13437</f>
        <v>1.6417665407978985E-4</v>
      </c>
      <c r="AW9145">
        <v>2</v>
      </c>
    </row>
    <row r="9146" spans="1:49" x14ac:dyDescent="0.55000000000000004">
      <c r="A9146" t="s">
        <v>9065</v>
      </c>
      <c r="K9146">
        <v>1</v>
      </c>
      <c r="L9146">
        <f>B9146/B$13437</f>
        <v>0</v>
      </c>
      <c r="M9146">
        <f>C9146/C$13437</f>
        <v>0</v>
      </c>
      <c r="N9146">
        <f>D9146/D$13437</f>
        <v>0</v>
      </c>
      <c r="O9146">
        <f>E9146/E$13437</f>
        <v>0</v>
      </c>
      <c r="P9146">
        <f>F9146/F$13437</f>
        <v>0</v>
      </c>
      <c r="Q9146">
        <f>G9146/G$13437</f>
        <v>0</v>
      </c>
      <c r="R9146">
        <f>H9146/H$13437</f>
        <v>0</v>
      </c>
      <c r="S9146">
        <f>I9146/I$13437</f>
        <v>0</v>
      </c>
      <c r="T9146">
        <f>J9146/J$13437</f>
        <v>0</v>
      </c>
      <c r="U9146">
        <f>K9146/K$13437</f>
        <v>8.2088327039894925E-5</v>
      </c>
      <c r="AW9146">
        <v>1</v>
      </c>
    </row>
    <row r="9147" spans="1:49" x14ac:dyDescent="0.55000000000000004">
      <c r="A9147" t="s">
        <v>9066</v>
      </c>
      <c r="K9147">
        <v>4</v>
      </c>
      <c r="L9147">
        <f>B9147/B$13437</f>
        <v>0</v>
      </c>
      <c r="M9147">
        <f>C9147/C$13437</f>
        <v>0</v>
      </c>
      <c r="N9147">
        <f>D9147/D$13437</f>
        <v>0</v>
      </c>
      <c r="O9147">
        <f>E9147/E$13437</f>
        <v>0</v>
      </c>
      <c r="P9147">
        <f>F9147/F$13437</f>
        <v>0</v>
      </c>
      <c r="Q9147">
        <f>G9147/G$13437</f>
        <v>0</v>
      </c>
      <c r="R9147">
        <f>H9147/H$13437</f>
        <v>0</v>
      </c>
      <c r="S9147">
        <f>I9147/I$13437</f>
        <v>0</v>
      </c>
      <c r="T9147">
        <f>J9147/J$13437</f>
        <v>0</v>
      </c>
      <c r="U9147">
        <f>K9147/K$13437</f>
        <v>3.283533081595797E-4</v>
      </c>
      <c r="AB9147">
        <v>2</v>
      </c>
      <c r="AW9147">
        <v>6</v>
      </c>
    </row>
    <row r="9148" spans="1:49" x14ac:dyDescent="0.55000000000000004">
      <c r="A9148" t="s">
        <v>9067</v>
      </c>
      <c r="K9148">
        <v>1</v>
      </c>
      <c r="L9148">
        <f>B9148/B$13437</f>
        <v>0</v>
      </c>
      <c r="M9148">
        <f>C9148/C$13437</f>
        <v>0</v>
      </c>
      <c r="N9148">
        <f>D9148/D$13437</f>
        <v>0</v>
      </c>
      <c r="O9148">
        <f>E9148/E$13437</f>
        <v>0</v>
      </c>
      <c r="P9148">
        <f>F9148/F$13437</f>
        <v>0</v>
      </c>
      <c r="Q9148">
        <f>G9148/G$13437</f>
        <v>0</v>
      </c>
      <c r="R9148">
        <f>H9148/H$13437</f>
        <v>0</v>
      </c>
      <c r="S9148">
        <f>I9148/I$13437</f>
        <v>0</v>
      </c>
      <c r="T9148">
        <f>J9148/J$13437</f>
        <v>0</v>
      </c>
      <c r="U9148">
        <f>K9148/K$13437</f>
        <v>8.2088327039894925E-5</v>
      </c>
      <c r="AW9148">
        <v>1</v>
      </c>
    </row>
    <row r="9149" spans="1:49" x14ac:dyDescent="0.55000000000000004">
      <c r="A9149" t="s">
        <v>9068</v>
      </c>
      <c r="K9149">
        <v>3</v>
      </c>
      <c r="L9149">
        <f>B9149/B$13437</f>
        <v>0</v>
      </c>
      <c r="M9149">
        <f>C9149/C$13437</f>
        <v>0</v>
      </c>
      <c r="N9149">
        <f>D9149/D$13437</f>
        <v>0</v>
      </c>
      <c r="O9149">
        <f>E9149/E$13437</f>
        <v>0</v>
      </c>
      <c r="P9149">
        <f>F9149/F$13437</f>
        <v>0</v>
      </c>
      <c r="Q9149">
        <f>G9149/G$13437</f>
        <v>0</v>
      </c>
      <c r="R9149">
        <f>H9149/H$13437</f>
        <v>0</v>
      </c>
      <c r="S9149">
        <f>I9149/I$13437</f>
        <v>0</v>
      </c>
      <c r="T9149">
        <f>J9149/J$13437</f>
        <v>0</v>
      </c>
      <c r="U9149">
        <f>K9149/K$13437</f>
        <v>2.4626498111968479E-4</v>
      </c>
      <c r="AK9149">
        <v>5</v>
      </c>
      <c r="AW9149">
        <v>8</v>
      </c>
    </row>
    <row r="9150" spans="1:49" x14ac:dyDescent="0.55000000000000004">
      <c r="A9150" t="s">
        <v>9069</v>
      </c>
      <c r="K9150">
        <v>1</v>
      </c>
      <c r="L9150">
        <f>B9150/B$13437</f>
        <v>0</v>
      </c>
      <c r="M9150">
        <f>C9150/C$13437</f>
        <v>0</v>
      </c>
      <c r="N9150">
        <f>D9150/D$13437</f>
        <v>0</v>
      </c>
      <c r="O9150">
        <f>E9150/E$13437</f>
        <v>0</v>
      </c>
      <c r="P9150">
        <f>F9150/F$13437</f>
        <v>0</v>
      </c>
      <c r="Q9150">
        <f>G9150/G$13437</f>
        <v>0</v>
      </c>
      <c r="R9150">
        <f>H9150/H$13437</f>
        <v>0</v>
      </c>
      <c r="S9150">
        <f>I9150/I$13437</f>
        <v>0</v>
      </c>
      <c r="T9150">
        <f>J9150/J$13437</f>
        <v>0</v>
      </c>
      <c r="U9150">
        <f>K9150/K$13437</f>
        <v>8.2088327039894925E-5</v>
      </c>
      <c r="AW9150">
        <v>1</v>
      </c>
    </row>
    <row r="9151" spans="1:49" x14ac:dyDescent="0.55000000000000004">
      <c r="A9151" t="s">
        <v>9070</v>
      </c>
      <c r="K9151">
        <v>1</v>
      </c>
      <c r="L9151">
        <f>B9151/B$13437</f>
        <v>0</v>
      </c>
      <c r="M9151">
        <f>C9151/C$13437</f>
        <v>0</v>
      </c>
      <c r="N9151">
        <f>D9151/D$13437</f>
        <v>0</v>
      </c>
      <c r="O9151">
        <f>E9151/E$13437</f>
        <v>0</v>
      </c>
      <c r="P9151">
        <f>F9151/F$13437</f>
        <v>0</v>
      </c>
      <c r="Q9151">
        <f>G9151/G$13437</f>
        <v>0</v>
      </c>
      <c r="R9151">
        <f>H9151/H$13437</f>
        <v>0</v>
      </c>
      <c r="S9151">
        <f>I9151/I$13437</f>
        <v>0</v>
      </c>
      <c r="T9151">
        <f>J9151/J$13437</f>
        <v>0</v>
      </c>
      <c r="U9151">
        <f>K9151/K$13437</f>
        <v>8.2088327039894925E-5</v>
      </c>
      <c r="V9151">
        <v>3</v>
      </c>
      <c r="X9151">
        <v>1</v>
      </c>
      <c r="AE9151">
        <v>7</v>
      </c>
      <c r="AI9151">
        <v>2</v>
      </c>
      <c r="AW9151">
        <v>14</v>
      </c>
    </row>
    <row r="9152" spans="1:49" x14ac:dyDescent="0.55000000000000004">
      <c r="A9152" t="s">
        <v>9071</v>
      </c>
      <c r="K9152">
        <v>1</v>
      </c>
      <c r="L9152">
        <f>B9152/B$13437</f>
        <v>0</v>
      </c>
      <c r="M9152">
        <f>C9152/C$13437</f>
        <v>0</v>
      </c>
      <c r="N9152">
        <f>D9152/D$13437</f>
        <v>0</v>
      </c>
      <c r="O9152">
        <f>E9152/E$13437</f>
        <v>0</v>
      </c>
      <c r="P9152">
        <f>F9152/F$13437</f>
        <v>0</v>
      </c>
      <c r="Q9152">
        <f>G9152/G$13437</f>
        <v>0</v>
      </c>
      <c r="R9152">
        <f>H9152/H$13437</f>
        <v>0</v>
      </c>
      <c r="S9152">
        <f>I9152/I$13437</f>
        <v>0</v>
      </c>
      <c r="T9152">
        <f>J9152/J$13437</f>
        <v>0</v>
      </c>
      <c r="U9152">
        <f>K9152/K$13437</f>
        <v>8.2088327039894925E-5</v>
      </c>
      <c r="AW9152">
        <v>1</v>
      </c>
    </row>
    <row r="9153" spans="1:49" x14ac:dyDescent="0.55000000000000004">
      <c r="A9153" t="s">
        <v>9072</v>
      </c>
      <c r="K9153">
        <v>1</v>
      </c>
      <c r="L9153">
        <f>B9153/B$13437</f>
        <v>0</v>
      </c>
      <c r="M9153">
        <f>C9153/C$13437</f>
        <v>0</v>
      </c>
      <c r="N9153">
        <f>D9153/D$13437</f>
        <v>0</v>
      </c>
      <c r="O9153">
        <f>E9153/E$13437</f>
        <v>0</v>
      </c>
      <c r="P9153">
        <f>F9153/F$13437</f>
        <v>0</v>
      </c>
      <c r="Q9153">
        <f>G9153/G$13437</f>
        <v>0</v>
      </c>
      <c r="R9153">
        <f>H9153/H$13437</f>
        <v>0</v>
      </c>
      <c r="S9153">
        <f>I9153/I$13437</f>
        <v>0</v>
      </c>
      <c r="T9153">
        <f>J9153/J$13437</f>
        <v>0</v>
      </c>
      <c r="U9153">
        <f>K9153/K$13437</f>
        <v>8.2088327039894925E-5</v>
      </c>
      <c r="AW9153">
        <v>1</v>
      </c>
    </row>
    <row r="9154" spans="1:49" x14ac:dyDescent="0.55000000000000004">
      <c r="A9154" t="s">
        <v>9073</v>
      </c>
      <c r="K9154">
        <v>20</v>
      </c>
      <c r="L9154">
        <f>B9154/B$13437</f>
        <v>0</v>
      </c>
      <c r="M9154">
        <f>C9154/C$13437</f>
        <v>0</v>
      </c>
      <c r="N9154">
        <f>D9154/D$13437</f>
        <v>0</v>
      </c>
      <c r="O9154">
        <f>E9154/E$13437</f>
        <v>0</v>
      </c>
      <c r="P9154">
        <f>F9154/F$13437</f>
        <v>0</v>
      </c>
      <c r="Q9154">
        <f>G9154/G$13437</f>
        <v>0</v>
      </c>
      <c r="R9154">
        <f>H9154/H$13437</f>
        <v>0</v>
      </c>
      <c r="S9154">
        <f>I9154/I$13437</f>
        <v>0</v>
      </c>
      <c r="T9154">
        <f>J9154/J$13437</f>
        <v>0</v>
      </c>
      <c r="U9154">
        <f>K9154/K$13437</f>
        <v>1.6417665407978984E-3</v>
      </c>
      <c r="AW9154">
        <v>20</v>
      </c>
    </row>
    <row r="9155" spans="1:49" x14ac:dyDescent="0.55000000000000004">
      <c r="A9155" t="s">
        <v>9074</v>
      </c>
      <c r="K9155">
        <v>3</v>
      </c>
      <c r="L9155">
        <f>B9155/B$13437</f>
        <v>0</v>
      </c>
      <c r="M9155">
        <f>C9155/C$13437</f>
        <v>0</v>
      </c>
      <c r="N9155">
        <f>D9155/D$13437</f>
        <v>0</v>
      </c>
      <c r="O9155">
        <f>E9155/E$13437</f>
        <v>0</v>
      </c>
      <c r="P9155">
        <f>F9155/F$13437</f>
        <v>0</v>
      </c>
      <c r="Q9155">
        <f>G9155/G$13437</f>
        <v>0</v>
      </c>
      <c r="R9155">
        <f>H9155/H$13437</f>
        <v>0</v>
      </c>
      <c r="S9155">
        <f>I9155/I$13437</f>
        <v>0</v>
      </c>
      <c r="T9155">
        <f>J9155/J$13437</f>
        <v>0</v>
      </c>
      <c r="U9155">
        <f>K9155/K$13437</f>
        <v>2.4626498111968479E-4</v>
      </c>
      <c r="AW9155">
        <v>3</v>
      </c>
    </row>
    <row r="9156" spans="1:49" x14ac:dyDescent="0.55000000000000004">
      <c r="A9156" t="s">
        <v>9075</v>
      </c>
      <c r="K9156">
        <v>1</v>
      </c>
      <c r="L9156">
        <f>B9156/B$13437</f>
        <v>0</v>
      </c>
      <c r="M9156">
        <f>C9156/C$13437</f>
        <v>0</v>
      </c>
      <c r="N9156">
        <f>D9156/D$13437</f>
        <v>0</v>
      </c>
      <c r="O9156">
        <f>E9156/E$13437</f>
        <v>0</v>
      </c>
      <c r="P9156">
        <f>F9156/F$13437</f>
        <v>0</v>
      </c>
      <c r="Q9156">
        <f>G9156/G$13437</f>
        <v>0</v>
      </c>
      <c r="R9156">
        <f>H9156/H$13437</f>
        <v>0</v>
      </c>
      <c r="S9156">
        <f>I9156/I$13437</f>
        <v>0</v>
      </c>
      <c r="T9156">
        <f>J9156/J$13437</f>
        <v>0</v>
      </c>
      <c r="U9156">
        <f>K9156/K$13437</f>
        <v>8.2088327039894925E-5</v>
      </c>
      <c r="AW9156">
        <v>1</v>
      </c>
    </row>
    <row r="9157" spans="1:49" x14ac:dyDescent="0.55000000000000004">
      <c r="A9157" t="s">
        <v>9076</v>
      </c>
      <c r="K9157">
        <v>1</v>
      </c>
      <c r="L9157">
        <f>B9157/B$13437</f>
        <v>0</v>
      </c>
      <c r="M9157">
        <f>C9157/C$13437</f>
        <v>0</v>
      </c>
      <c r="N9157">
        <f>D9157/D$13437</f>
        <v>0</v>
      </c>
      <c r="O9157">
        <f>E9157/E$13437</f>
        <v>0</v>
      </c>
      <c r="P9157">
        <f>F9157/F$13437</f>
        <v>0</v>
      </c>
      <c r="Q9157">
        <f>G9157/G$13437</f>
        <v>0</v>
      </c>
      <c r="R9157">
        <f>H9157/H$13437</f>
        <v>0</v>
      </c>
      <c r="S9157">
        <f>I9157/I$13437</f>
        <v>0</v>
      </c>
      <c r="T9157">
        <f>J9157/J$13437</f>
        <v>0</v>
      </c>
      <c r="U9157">
        <f>K9157/K$13437</f>
        <v>8.2088327039894925E-5</v>
      </c>
      <c r="AW9157">
        <v>1</v>
      </c>
    </row>
    <row r="9158" spans="1:49" x14ac:dyDescent="0.55000000000000004">
      <c r="A9158" t="s">
        <v>9077</v>
      </c>
      <c r="K9158">
        <v>1</v>
      </c>
      <c r="L9158">
        <f>B9158/B$13437</f>
        <v>0</v>
      </c>
      <c r="M9158">
        <f>C9158/C$13437</f>
        <v>0</v>
      </c>
      <c r="N9158">
        <f>D9158/D$13437</f>
        <v>0</v>
      </c>
      <c r="O9158">
        <f>E9158/E$13437</f>
        <v>0</v>
      </c>
      <c r="P9158">
        <f>F9158/F$13437</f>
        <v>0</v>
      </c>
      <c r="Q9158">
        <f>G9158/G$13437</f>
        <v>0</v>
      </c>
      <c r="R9158">
        <f>H9158/H$13437</f>
        <v>0</v>
      </c>
      <c r="S9158">
        <f>I9158/I$13437</f>
        <v>0</v>
      </c>
      <c r="T9158">
        <f>J9158/J$13437</f>
        <v>0</v>
      </c>
      <c r="U9158">
        <f>K9158/K$13437</f>
        <v>8.2088327039894925E-5</v>
      </c>
      <c r="AW9158">
        <v>1</v>
      </c>
    </row>
    <row r="9159" spans="1:49" x14ac:dyDescent="0.55000000000000004">
      <c r="A9159" t="s">
        <v>9078</v>
      </c>
      <c r="K9159">
        <v>1</v>
      </c>
      <c r="L9159">
        <f>B9159/B$13437</f>
        <v>0</v>
      </c>
      <c r="M9159">
        <f>C9159/C$13437</f>
        <v>0</v>
      </c>
      <c r="N9159">
        <f>D9159/D$13437</f>
        <v>0</v>
      </c>
      <c r="O9159">
        <f>E9159/E$13437</f>
        <v>0</v>
      </c>
      <c r="P9159">
        <f>F9159/F$13437</f>
        <v>0</v>
      </c>
      <c r="Q9159">
        <f>G9159/G$13437</f>
        <v>0</v>
      </c>
      <c r="R9159">
        <f>H9159/H$13437</f>
        <v>0</v>
      </c>
      <c r="S9159">
        <f>I9159/I$13437</f>
        <v>0</v>
      </c>
      <c r="T9159">
        <f>J9159/J$13437</f>
        <v>0</v>
      </c>
      <c r="U9159">
        <f>K9159/K$13437</f>
        <v>8.2088327039894925E-5</v>
      </c>
      <c r="AW9159">
        <v>1</v>
      </c>
    </row>
    <row r="9160" spans="1:49" x14ac:dyDescent="0.55000000000000004">
      <c r="A9160" t="s">
        <v>9079</v>
      </c>
      <c r="K9160">
        <v>2</v>
      </c>
      <c r="L9160">
        <f>B9160/B$13437</f>
        <v>0</v>
      </c>
      <c r="M9160">
        <f>C9160/C$13437</f>
        <v>0</v>
      </c>
      <c r="N9160">
        <f>D9160/D$13437</f>
        <v>0</v>
      </c>
      <c r="O9160">
        <f>E9160/E$13437</f>
        <v>0</v>
      </c>
      <c r="P9160">
        <f>F9160/F$13437</f>
        <v>0</v>
      </c>
      <c r="Q9160">
        <f>G9160/G$13437</f>
        <v>0</v>
      </c>
      <c r="R9160">
        <f>H9160/H$13437</f>
        <v>0</v>
      </c>
      <c r="S9160">
        <f>I9160/I$13437</f>
        <v>0</v>
      </c>
      <c r="T9160">
        <f>J9160/J$13437</f>
        <v>0</v>
      </c>
      <c r="U9160">
        <f>K9160/K$13437</f>
        <v>1.6417665407978985E-4</v>
      </c>
      <c r="AW9160">
        <v>2</v>
      </c>
    </row>
    <row r="9161" spans="1:49" x14ac:dyDescent="0.55000000000000004">
      <c r="A9161" t="s">
        <v>9080</v>
      </c>
      <c r="K9161">
        <v>1</v>
      </c>
      <c r="L9161">
        <f>B9161/B$13437</f>
        <v>0</v>
      </c>
      <c r="M9161">
        <f>C9161/C$13437</f>
        <v>0</v>
      </c>
      <c r="N9161">
        <f>D9161/D$13437</f>
        <v>0</v>
      </c>
      <c r="O9161">
        <f>E9161/E$13437</f>
        <v>0</v>
      </c>
      <c r="P9161">
        <f>F9161/F$13437</f>
        <v>0</v>
      </c>
      <c r="Q9161">
        <f>G9161/G$13437</f>
        <v>0</v>
      </c>
      <c r="R9161">
        <f>H9161/H$13437</f>
        <v>0</v>
      </c>
      <c r="S9161">
        <f>I9161/I$13437</f>
        <v>0</v>
      </c>
      <c r="T9161">
        <f>J9161/J$13437</f>
        <v>0</v>
      </c>
      <c r="U9161">
        <f>K9161/K$13437</f>
        <v>8.2088327039894925E-5</v>
      </c>
      <c r="AW9161">
        <v>1</v>
      </c>
    </row>
    <row r="9162" spans="1:49" x14ac:dyDescent="0.55000000000000004">
      <c r="A9162" t="s">
        <v>9081</v>
      </c>
      <c r="K9162">
        <v>1</v>
      </c>
      <c r="L9162">
        <f>B9162/B$13437</f>
        <v>0</v>
      </c>
      <c r="M9162">
        <f>C9162/C$13437</f>
        <v>0</v>
      </c>
      <c r="N9162">
        <f>D9162/D$13437</f>
        <v>0</v>
      </c>
      <c r="O9162">
        <f>E9162/E$13437</f>
        <v>0</v>
      </c>
      <c r="P9162">
        <f>F9162/F$13437</f>
        <v>0</v>
      </c>
      <c r="Q9162">
        <f>G9162/G$13437</f>
        <v>0</v>
      </c>
      <c r="R9162">
        <f>H9162/H$13437</f>
        <v>0</v>
      </c>
      <c r="S9162">
        <f>I9162/I$13437</f>
        <v>0</v>
      </c>
      <c r="T9162">
        <f>J9162/J$13437</f>
        <v>0</v>
      </c>
      <c r="U9162">
        <f>K9162/K$13437</f>
        <v>8.2088327039894925E-5</v>
      </c>
      <c r="AW9162">
        <v>1</v>
      </c>
    </row>
    <row r="9163" spans="1:49" x14ac:dyDescent="0.55000000000000004">
      <c r="A9163" t="s">
        <v>9082</v>
      </c>
      <c r="K9163">
        <v>1</v>
      </c>
      <c r="L9163">
        <f>B9163/B$13437</f>
        <v>0</v>
      </c>
      <c r="M9163">
        <f>C9163/C$13437</f>
        <v>0</v>
      </c>
      <c r="N9163">
        <f>D9163/D$13437</f>
        <v>0</v>
      </c>
      <c r="O9163">
        <f>E9163/E$13437</f>
        <v>0</v>
      </c>
      <c r="P9163">
        <f>F9163/F$13437</f>
        <v>0</v>
      </c>
      <c r="Q9163">
        <f>G9163/G$13437</f>
        <v>0</v>
      </c>
      <c r="R9163">
        <f>H9163/H$13437</f>
        <v>0</v>
      </c>
      <c r="S9163">
        <f>I9163/I$13437</f>
        <v>0</v>
      </c>
      <c r="T9163">
        <f>J9163/J$13437</f>
        <v>0</v>
      </c>
      <c r="U9163">
        <f>K9163/K$13437</f>
        <v>8.2088327039894925E-5</v>
      </c>
      <c r="AW9163">
        <v>1</v>
      </c>
    </row>
    <row r="9164" spans="1:49" x14ac:dyDescent="0.55000000000000004">
      <c r="A9164" t="s">
        <v>9083</v>
      </c>
      <c r="K9164">
        <v>1</v>
      </c>
      <c r="L9164">
        <f>B9164/B$13437</f>
        <v>0</v>
      </c>
      <c r="M9164">
        <f>C9164/C$13437</f>
        <v>0</v>
      </c>
      <c r="N9164">
        <f>D9164/D$13437</f>
        <v>0</v>
      </c>
      <c r="O9164">
        <f>E9164/E$13437</f>
        <v>0</v>
      </c>
      <c r="P9164">
        <f>F9164/F$13437</f>
        <v>0</v>
      </c>
      <c r="Q9164">
        <f>G9164/G$13437</f>
        <v>0</v>
      </c>
      <c r="R9164">
        <f>H9164/H$13437</f>
        <v>0</v>
      </c>
      <c r="S9164">
        <f>I9164/I$13437</f>
        <v>0</v>
      </c>
      <c r="T9164">
        <f>J9164/J$13437</f>
        <v>0</v>
      </c>
      <c r="U9164">
        <f>K9164/K$13437</f>
        <v>8.2088327039894925E-5</v>
      </c>
      <c r="AW9164">
        <v>1</v>
      </c>
    </row>
    <row r="9165" spans="1:49" x14ac:dyDescent="0.55000000000000004">
      <c r="A9165" t="s">
        <v>9084</v>
      </c>
      <c r="K9165">
        <v>1</v>
      </c>
      <c r="L9165">
        <f>B9165/B$13437</f>
        <v>0</v>
      </c>
      <c r="M9165">
        <f>C9165/C$13437</f>
        <v>0</v>
      </c>
      <c r="N9165">
        <f>D9165/D$13437</f>
        <v>0</v>
      </c>
      <c r="O9165">
        <f>E9165/E$13437</f>
        <v>0</v>
      </c>
      <c r="P9165">
        <f>F9165/F$13437</f>
        <v>0</v>
      </c>
      <c r="Q9165">
        <f>G9165/G$13437</f>
        <v>0</v>
      </c>
      <c r="R9165">
        <f>H9165/H$13437</f>
        <v>0</v>
      </c>
      <c r="S9165">
        <f>I9165/I$13437</f>
        <v>0</v>
      </c>
      <c r="T9165">
        <f>J9165/J$13437</f>
        <v>0</v>
      </c>
      <c r="U9165">
        <f>K9165/K$13437</f>
        <v>8.2088327039894925E-5</v>
      </c>
      <c r="AW9165">
        <v>1</v>
      </c>
    </row>
    <row r="9166" spans="1:49" x14ac:dyDescent="0.55000000000000004">
      <c r="A9166" t="s">
        <v>9085</v>
      </c>
      <c r="K9166">
        <v>1</v>
      </c>
      <c r="L9166">
        <f>B9166/B$13437</f>
        <v>0</v>
      </c>
      <c r="M9166">
        <f>C9166/C$13437</f>
        <v>0</v>
      </c>
      <c r="N9166">
        <f>D9166/D$13437</f>
        <v>0</v>
      </c>
      <c r="O9166">
        <f>E9166/E$13437</f>
        <v>0</v>
      </c>
      <c r="P9166">
        <f>F9166/F$13437</f>
        <v>0</v>
      </c>
      <c r="Q9166">
        <f>G9166/G$13437</f>
        <v>0</v>
      </c>
      <c r="R9166">
        <f>H9166/H$13437</f>
        <v>0</v>
      </c>
      <c r="S9166">
        <f>I9166/I$13437</f>
        <v>0</v>
      </c>
      <c r="T9166">
        <f>J9166/J$13437</f>
        <v>0</v>
      </c>
      <c r="U9166">
        <f>K9166/K$13437</f>
        <v>8.2088327039894925E-5</v>
      </c>
      <c r="AW9166">
        <v>1</v>
      </c>
    </row>
    <row r="9167" spans="1:49" x14ac:dyDescent="0.55000000000000004">
      <c r="A9167" t="s">
        <v>9086</v>
      </c>
      <c r="K9167">
        <v>9</v>
      </c>
      <c r="L9167">
        <f>B9167/B$13437</f>
        <v>0</v>
      </c>
      <c r="M9167">
        <f>C9167/C$13437</f>
        <v>0</v>
      </c>
      <c r="N9167">
        <f>D9167/D$13437</f>
        <v>0</v>
      </c>
      <c r="O9167">
        <f>E9167/E$13437</f>
        <v>0</v>
      </c>
      <c r="P9167">
        <f>F9167/F$13437</f>
        <v>0</v>
      </c>
      <c r="Q9167">
        <f>G9167/G$13437</f>
        <v>0</v>
      </c>
      <c r="R9167">
        <f>H9167/H$13437</f>
        <v>0</v>
      </c>
      <c r="S9167">
        <f>I9167/I$13437</f>
        <v>0</v>
      </c>
      <c r="T9167">
        <f>J9167/J$13437</f>
        <v>0</v>
      </c>
      <c r="U9167">
        <f>K9167/K$13437</f>
        <v>7.3879494335905437E-4</v>
      </c>
      <c r="AT9167">
        <v>1</v>
      </c>
      <c r="AW9167">
        <v>10</v>
      </c>
    </row>
    <row r="9168" spans="1:49" x14ac:dyDescent="0.55000000000000004">
      <c r="A9168" t="s">
        <v>9087</v>
      </c>
      <c r="K9168">
        <v>1</v>
      </c>
      <c r="L9168">
        <f>B9168/B$13437</f>
        <v>0</v>
      </c>
      <c r="M9168">
        <f>C9168/C$13437</f>
        <v>0</v>
      </c>
      <c r="N9168">
        <f>D9168/D$13437</f>
        <v>0</v>
      </c>
      <c r="O9168">
        <f>E9168/E$13437</f>
        <v>0</v>
      </c>
      <c r="P9168">
        <f>F9168/F$13437</f>
        <v>0</v>
      </c>
      <c r="Q9168">
        <f>G9168/G$13437</f>
        <v>0</v>
      </c>
      <c r="R9168">
        <f>H9168/H$13437</f>
        <v>0</v>
      </c>
      <c r="S9168">
        <f>I9168/I$13437</f>
        <v>0</v>
      </c>
      <c r="T9168">
        <f>J9168/J$13437</f>
        <v>0</v>
      </c>
      <c r="U9168">
        <f>K9168/K$13437</f>
        <v>8.2088327039894925E-5</v>
      </c>
      <c r="AW9168">
        <v>1</v>
      </c>
    </row>
    <row r="9169" spans="1:49" x14ac:dyDescent="0.55000000000000004">
      <c r="A9169" t="s">
        <v>9088</v>
      </c>
      <c r="K9169">
        <v>1</v>
      </c>
      <c r="L9169">
        <f>B9169/B$13437</f>
        <v>0</v>
      </c>
      <c r="M9169">
        <f>C9169/C$13437</f>
        <v>0</v>
      </c>
      <c r="N9169">
        <f>D9169/D$13437</f>
        <v>0</v>
      </c>
      <c r="O9169">
        <f>E9169/E$13437</f>
        <v>0</v>
      </c>
      <c r="P9169">
        <f>F9169/F$13437</f>
        <v>0</v>
      </c>
      <c r="Q9169">
        <f>G9169/G$13437</f>
        <v>0</v>
      </c>
      <c r="R9169">
        <f>H9169/H$13437</f>
        <v>0</v>
      </c>
      <c r="S9169">
        <f>I9169/I$13437</f>
        <v>0</v>
      </c>
      <c r="T9169">
        <f>J9169/J$13437</f>
        <v>0</v>
      </c>
      <c r="U9169">
        <f>K9169/K$13437</f>
        <v>8.2088327039894925E-5</v>
      </c>
      <c r="AW9169">
        <v>1</v>
      </c>
    </row>
    <row r="9170" spans="1:49" x14ac:dyDescent="0.55000000000000004">
      <c r="A9170" t="s">
        <v>9089</v>
      </c>
      <c r="K9170">
        <v>2</v>
      </c>
      <c r="L9170">
        <f>B9170/B$13437</f>
        <v>0</v>
      </c>
      <c r="M9170">
        <f>C9170/C$13437</f>
        <v>0</v>
      </c>
      <c r="N9170">
        <f>D9170/D$13437</f>
        <v>0</v>
      </c>
      <c r="O9170">
        <f>E9170/E$13437</f>
        <v>0</v>
      </c>
      <c r="P9170">
        <f>F9170/F$13437</f>
        <v>0</v>
      </c>
      <c r="Q9170">
        <f>G9170/G$13437</f>
        <v>0</v>
      </c>
      <c r="R9170">
        <f>H9170/H$13437</f>
        <v>0</v>
      </c>
      <c r="S9170">
        <f>I9170/I$13437</f>
        <v>0</v>
      </c>
      <c r="T9170">
        <f>J9170/J$13437</f>
        <v>0</v>
      </c>
      <c r="U9170">
        <f>K9170/K$13437</f>
        <v>1.6417665407978985E-4</v>
      </c>
      <c r="AW9170">
        <v>2</v>
      </c>
    </row>
    <row r="9171" spans="1:49" x14ac:dyDescent="0.55000000000000004">
      <c r="A9171" t="s">
        <v>9090</v>
      </c>
      <c r="K9171">
        <v>1</v>
      </c>
      <c r="L9171">
        <f>B9171/B$13437</f>
        <v>0</v>
      </c>
      <c r="M9171">
        <f>C9171/C$13437</f>
        <v>0</v>
      </c>
      <c r="N9171">
        <f>D9171/D$13437</f>
        <v>0</v>
      </c>
      <c r="O9171">
        <f>E9171/E$13437</f>
        <v>0</v>
      </c>
      <c r="P9171">
        <f>F9171/F$13437</f>
        <v>0</v>
      </c>
      <c r="Q9171">
        <f>G9171/G$13437</f>
        <v>0</v>
      </c>
      <c r="R9171">
        <f>H9171/H$13437</f>
        <v>0</v>
      </c>
      <c r="S9171">
        <f>I9171/I$13437</f>
        <v>0</v>
      </c>
      <c r="T9171">
        <f>J9171/J$13437</f>
        <v>0</v>
      </c>
      <c r="U9171">
        <f>K9171/K$13437</f>
        <v>8.2088327039894925E-5</v>
      </c>
      <c r="AW9171">
        <v>1</v>
      </c>
    </row>
    <row r="9172" spans="1:49" x14ac:dyDescent="0.55000000000000004">
      <c r="A9172" t="s">
        <v>9091</v>
      </c>
      <c r="K9172">
        <v>4</v>
      </c>
      <c r="L9172">
        <f>B9172/B$13437</f>
        <v>0</v>
      </c>
      <c r="M9172">
        <f>C9172/C$13437</f>
        <v>0</v>
      </c>
      <c r="N9172">
        <f>D9172/D$13437</f>
        <v>0</v>
      </c>
      <c r="O9172">
        <f>E9172/E$13437</f>
        <v>0</v>
      </c>
      <c r="P9172">
        <f>F9172/F$13437</f>
        <v>0</v>
      </c>
      <c r="Q9172">
        <f>G9172/G$13437</f>
        <v>0</v>
      </c>
      <c r="R9172">
        <f>H9172/H$13437</f>
        <v>0</v>
      </c>
      <c r="S9172">
        <f>I9172/I$13437</f>
        <v>0</v>
      </c>
      <c r="T9172">
        <f>J9172/J$13437</f>
        <v>0</v>
      </c>
      <c r="U9172">
        <f>K9172/K$13437</f>
        <v>3.283533081595797E-4</v>
      </c>
      <c r="AW9172">
        <v>4</v>
      </c>
    </row>
    <row r="9173" spans="1:49" x14ac:dyDescent="0.55000000000000004">
      <c r="A9173" t="s">
        <v>9092</v>
      </c>
      <c r="K9173">
        <v>1</v>
      </c>
      <c r="L9173">
        <f>B9173/B$13437</f>
        <v>0</v>
      </c>
      <c r="M9173">
        <f>C9173/C$13437</f>
        <v>0</v>
      </c>
      <c r="N9173">
        <f>D9173/D$13437</f>
        <v>0</v>
      </c>
      <c r="O9173">
        <f>E9173/E$13437</f>
        <v>0</v>
      </c>
      <c r="P9173">
        <f>F9173/F$13437</f>
        <v>0</v>
      </c>
      <c r="Q9173">
        <f>G9173/G$13437</f>
        <v>0</v>
      </c>
      <c r="R9173">
        <f>H9173/H$13437</f>
        <v>0</v>
      </c>
      <c r="S9173">
        <f>I9173/I$13437</f>
        <v>0</v>
      </c>
      <c r="T9173">
        <f>J9173/J$13437</f>
        <v>0</v>
      </c>
      <c r="U9173">
        <f>K9173/K$13437</f>
        <v>8.2088327039894925E-5</v>
      </c>
      <c r="AW9173">
        <v>1</v>
      </c>
    </row>
    <row r="9174" spans="1:49" x14ac:dyDescent="0.55000000000000004">
      <c r="A9174" t="s">
        <v>9093</v>
      </c>
      <c r="K9174">
        <v>25</v>
      </c>
      <c r="L9174">
        <f>B9174/B$13437</f>
        <v>0</v>
      </c>
      <c r="M9174">
        <f>C9174/C$13437</f>
        <v>0</v>
      </c>
      <c r="N9174">
        <f>D9174/D$13437</f>
        <v>0</v>
      </c>
      <c r="O9174">
        <f>E9174/E$13437</f>
        <v>0</v>
      </c>
      <c r="P9174">
        <f>F9174/F$13437</f>
        <v>0</v>
      </c>
      <c r="Q9174">
        <f>G9174/G$13437</f>
        <v>0</v>
      </c>
      <c r="R9174">
        <f>H9174/H$13437</f>
        <v>0</v>
      </c>
      <c r="S9174">
        <f>I9174/I$13437</f>
        <v>0</v>
      </c>
      <c r="T9174">
        <f>J9174/J$13437</f>
        <v>0</v>
      </c>
      <c r="U9174">
        <f>K9174/K$13437</f>
        <v>2.0522081759973732E-3</v>
      </c>
      <c r="AW9174">
        <v>25</v>
      </c>
    </row>
    <row r="9175" spans="1:49" x14ac:dyDescent="0.55000000000000004">
      <c r="A9175" t="s">
        <v>9094</v>
      </c>
      <c r="K9175">
        <v>6</v>
      </c>
      <c r="L9175">
        <f>B9175/B$13437</f>
        <v>0</v>
      </c>
      <c r="M9175">
        <f>C9175/C$13437</f>
        <v>0</v>
      </c>
      <c r="N9175">
        <f>D9175/D$13437</f>
        <v>0</v>
      </c>
      <c r="O9175">
        <f>E9175/E$13437</f>
        <v>0</v>
      </c>
      <c r="P9175">
        <f>F9175/F$13437</f>
        <v>0</v>
      </c>
      <c r="Q9175">
        <f>G9175/G$13437</f>
        <v>0</v>
      </c>
      <c r="R9175">
        <f>H9175/H$13437</f>
        <v>0</v>
      </c>
      <c r="S9175">
        <f>I9175/I$13437</f>
        <v>0</v>
      </c>
      <c r="T9175">
        <f>J9175/J$13437</f>
        <v>0</v>
      </c>
      <c r="U9175">
        <f>K9175/K$13437</f>
        <v>4.9252996223936958E-4</v>
      </c>
      <c r="AW9175">
        <v>6</v>
      </c>
    </row>
    <row r="9176" spans="1:49" x14ac:dyDescent="0.55000000000000004">
      <c r="A9176" t="s">
        <v>9095</v>
      </c>
      <c r="K9176">
        <v>6</v>
      </c>
      <c r="L9176">
        <f>B9176/B$13437</f>
        <v>0</v>
      </c>
      <c r="M9176">
        <f>C9176/C$13437</f>
        <v>0</v>
      </c>
      <c r="N9176">
        <f>D9176/D$13437</f>
        <v>0</v>
      </c>
      <c r="O9176">
        <f>E9176/E$13437</f>
        <v>0</v>
      </c>
      <c r="P9176">
        <f>F9176/F$13437</f>
        <v>0</v>
      </c>
      <c r="Q9176">
        <f>G9176/G$13437</f>
        <v>0</v>
      </c>
      <c r="R9176">
        <f>H9176/H$13437</f>
        <v>0</v>
      </c>
      <c r="S9176">
        <f>I9176/I$13437</f>
        <v>0</v>
      </c>
      <c r="T9176">
        <f>J9176/J$13437</f>
        <v>0</v>
      </c>
      <c r="U9176">
        <f>K9176/K$13437</f>
        <v>4.9252996223936958E-4</v>
      </c>
      <c r="AW9176">
        <v>6</v>
      </c>
    </row>
    <row r="9177" spans="1:49" x14ac:dyDescent="0.55000000000000004">
      <c r="A9177" t="s">
        <v>9096</v>
      </c>
      <c r="K9177">
        <v>1</v>
      </c>
      <c r="L9177">
        <f>B9177/B$13437</f>
        <v>0</v>
      </c>
      <c r="M9177">
        <f>C9177/C$13437</f>
        <v>0</v>
      </c>
      <c r="N9177">
        <f>D9177/D$13437</f>
        <v>0</v>
      </c>
      <c r="O9177">
        <f>E9177/E$13437</f>
        <v>0</v>
      </c>
      <c r="P9177">
        <f>F9177/F$13437</f>
        <v>0</v>
      </c>
      <c r="Q9177">
        <f>G9177/G$13437</f>
        <v>0</v>
      </c>
      <c r="R9177">
        <f>H9177/H$13437</f>
        <v>0</v>
      </c>
      <c r="S9177">
        <f>I9177/I$13437</f>
        <v>0</v>
      </c>
      <c r="T9177">
        <f>J9177/J$13437</f>
        <v>0</v>
      </c>
      <c r="U9177">
        <f>K9177/K$13437</f>
        <v>8.2088327039894925E-5</v>
      </c>
      <c r="AW9177">
        <v>1</v>
      </c>
    </row>
    <row r="9178" spans="1:49" x14ac:dyDescent="0.55000000000000004">
      <c r="A9178" t="s">
        <v>9097</v>
      </c>
      <c r="K9178">
        <v>2</v>
      </c>
      <c r="L9178">
        <f>B9178/B$13437</f>
        <v>0</v>
      </c>
      <c r="M9178">
        <f>C9178/C$13437</f>
        <v>0</v>
      </c>
      <c r="N9178">
        <f>D9178/D$13437</f>
        <v>0</v>
      </c>
      <c r="O9178">
        <f>E9178/E$13437</f>
        <v>0</v>
      </c>
      <c r="P9178">
        <f>F9178/F$13437</f>
        <v>0</v>
      </c>
      <c r="Q9178">
        <f>G9178/G$13437</f>
        <v>0</v>
      </c>
      <c r="R9178">
        <f>H9178/H$13437</f>
        <v>0</v>
      </c>
      <c r="S9178">
        <f>I9178/I$13437</f>
        <v>0</v>
      </c>
      <c r="T9178">
        <f>J9178/J$13437</f>
        <v>0</v>
      </c>
      <c r="U9178">
        <f>K9178/K$13437</f>
        <v>1.6417665407978985E-4</v>
      </c>
      <c r="AW9178">
        <v>2</v>
      </c>
    </row>
    <row r="9179" spans="1:49" x14ac:dyDescent="0.55000000000000004">
      <c r="A9179" t="s">
        <v>9098</v>
      </c>
      <c r="K9179">
        <v>1</v>
      </c>
      <c r="L9179">
        <f>B9179/B$13437</f>
        <v>0</v>
      </c>
      <c r="M9179">
        <f>C9179/C$13437</f>
        <v>0</v>
      </c>
      <c r="N9179">
        <f>D9179/D$13437</f>
        <v>0</v>
      </c>
      <c r="O9179">
        <f>E9179/E$13437</f>
        <v>0</v>
      </c>
      <c r="P9179">
        <f>F9179/F$13437</f>
        <v>0</v>
      </c>
      <c r="Q9179">
        <f>G9179/G$13437</f>
        <v>0</v>
      </c>
      <c r="R9179">
        <f>H9179/H$13437</f>
        <v>0</v>
      </c>
      <c r="S9179">
        <f>I9179/I$13437</f>
        <v>0</v>
      </c>
      <c r="T9179">
        <f>J9179/J$13437</f>
        <v>0</v>
      </c>
      <c r="U9179">
        <f>K9179/K$13437</f>
        <v>8.2088327039894925E-5</v>
      </c>
      <c r="AW9179">
        <v>1</v>
      </c>
    </row>
    <row r="9180" spans="1:49" x14ac:dyDescent="0.55000000000000004">
      <c r="A9180" t="s">
        <v>9099</v>
      </c>
      <c r="K9180">
        <v>1</v>
      </c>
      <c r="L9180">
        <f>B9180/B$13437</f>
        <v>0</v>
      </c>
      <c r="M9180">
        <f>C9180/C$13437</f>
        <v>0</v>
      </c>
      <c r="N9180">
        <f>D9180/D$13437</f>
        <v>0</v>
      </c>
      <c r="O9180">
        <f>E9180/E$13437</f>
        <v>0</v>
      </c>
      <c r="P9180">
        <f>F9180/F$13437</f>
        <v>0</v>
      </c>
      <c r="Q9180">
        <f>G9180/G$13437</f>
        <v>0</v>
      </c>
      <c r="R9180">
        <f>H9180/H$13437</f>
        <v>0</v>
      </c>
      <c r="S9180">
        <f>I9180/I$13437</f>
        <v>0</v>
      </c>
      <c r="T9180">
        <f>J9180/J$13437</f>
        <v>0</v>
      </c>
      <c r="U9180">
        <f>K9180/K$13437</f>
        <v>8.2088327039894925E-5</v>
      </c>
      <c r="AW9180">
        <v>1</v>
      </c>
    </row>
    <row r="9181" spans="1:49" x14ac:dyDescent="0.55000000000000004">
      <c r="A9181" t="s">
        <v>9100</v>
      </c>
      <c r="K9181">
        <v>1</v>
      </c>
      <c r="L9181">
        <f>B9181/B$13437</f>
        <v>0</v>
      </c>
      <c r="M9181">
        <f>C9181/C$13437</f>
        <v>0</v>
      </c>
      <c r="N9181">
        <f>D9181/D$13437</f>
        <v>0</v>
      </c>
      <c r="O9181">
        <f>E9181/E$13437</f>
        <v>0</v>
      </c>
      <c r="P9181">
        <f>F9181/F$13437</f>
        <v>0</v>
      </c>
      <c r="Q9181">
        <f>G9181/G$13437</f>
        <v>0</v>
      </c>
      <c r="R9181">
        <f>H9181/H$13437</f>
        <v>0</v>
      </c>
      <c r="S9181">
        <f>I9181/I$13437</f>
        <v>0</v>
      </c>
      <c r="T9181">
        <f>J9181/J$13437</f>
        <v>0</v>
      </c>
      <c r="U9181">
        <f>K9181/K$13437</f>
        <v>8.2088327039894925E-5</v>
      </c>
      <c r="AW9181">
        <v>1</v>
      </c>
    </row>
    <row r="9182" spans="1:49" x14ac:dyDescent="0.55000000000000004">
      <c r="A9182" t="s">
        <v>9101</v>
      </c>
      <c r="K9182">
        <v>1</v>
      </c>
      <c r="L9182">
        <f>B9182/B$13437</f>
        <v>0</v>
      </c>
      <c r="M9182">
        <f>C9182/C$13437</f>
        <v>0</v>
      </c>
      <c r="N9182">
        <f>D9182/D$13437</f>
        <v>0</v>
      </c>
      <c r="O9182">
        <f>E9182/E$13437</f>
        <v>0</v>
      </c>
      <c r="P9182">
        <f>F9182/F$13437</f>
        <v>0</v>
      </c>
      <c r="Q9182">
        <f>G9182/G$13437</f>
        <v>0</v>
      </c>
      <c r="R9182">
        <f>H9182/H$13437</f>
        <v>0</v>
      </c>
      <c r="S9182">
        <f>I9182/I$13437</f>
        <v>0</v>
      </c>
      <c r="T9182">
        <f>J9182/J$13437</f>
        <v>0</v>
      </c>
      <c r="U9182">
        <f>K9182/K$13437</f>
        <v>8.2088327039894925E-5</v>
      </c>
      <c r="AW9182">
        <v>1</v>
      </c>
    </row>
    <row r="9183" spans="1:49" x14ac:dyDescent="0.55000000000000004">
      <c r="A9183" t="s">
        <v>9102</v>
      </c>
      <c r="K9183">
        <v>1</v>
      </c>
      <c r="L9183">
        <f>B9183/B$13437</f>
        <v>0</v>
      </c>
      <c r="M9183">
        <f>C9183/C$13437</f>
        <v>0</v>
      </c>
      <c r="N9183">
        <f>D9183/D$13437</f>
        <v>0</v>
      </c>
      <c r="O9183">
        <f>E9183/E$13437</f>
        <v>0</v>
      </c>
      <c r="P9183">
        <f>F9183/F$13437</f>
        <v>0</v>
      </c>
      <c r="Q9183">
        <f>G9183/G$13437</f>
        <v>0</v>
      </c>
      <c r="R9183">
        <f>H9183/H$13437</f>
        <v>0</v>
      </c>
      <c r="S9183">
        <f>I9183/I$13437</f>
        <v>0</v>
      </c>
      <c r="T9183">
        <f>J9183/J$13437</f>
        <v>0</v>
      </c>
      <c r="U9183">
        <f>K9183/K$13437</f>
        <v>8.2088327039894925E-5</v>
      </c>
      <c r="AW9183">
        <v>1</v>
      </c>
    </row>
    <row r="9184" spans="1:49" x14ac:dyDescent="0.55000000000000004">
      <c r="A9184" t="s">
        <v>9103</v>
      </c>
      <c r="K9184">
        <v>1</v>
      </c>
      <c r="L9184">
        <f>B9184/B$13437</f>
        <v>0</v>
      </c>
      <c r="M9184">
        <f>C9184/C$13437</f>
        <v>0</v>
      </c>
      <c r="N9184">
        <f>D9184/D$13437</f>
        <v>0</v>
      </c>
      <c r="O9184">
        <f>E9184/E$13437</f>
        <v>0</v>
      </c>
      <c r="P9184">
        <f>F9184/F$13437</f>
        <v>0</v>
      </c>
      <c r="Q9184">
        <f>G9184/G$13437</f>
        <v>0</v>
      </c>
      <c r="R9184">
        <f>H9184/H$13437</f>
        <v>0</v>
      </c>
      <c r="S9184">
        <f>I9184/I$13437</f>
        <v>0</v>
      </c>
      <c r="T9184">
        <f>J9184/J$13437</f>
        <v>0</v>
      </c>
      <c r="U9184">
        <f>K9184/K$13437</f>
        <v>8.2088327039894925E-5</v>
      </c>
      <c r="AJ9184">
        <v>10</v>
      </c>
      <c r="AW9184">
        <v>11</v>
      </c>
    </row>
    <row r="9185" spans="1:49" x14ac:dyDescent="0.55000000000000004">
      <c r="A9185" t="s">
        <v>9104</v>
      </c>
      <c r="K9185">
        <v>1</v>
      </c>
      <c r="L9185">
        <f>B9185/B$13437</f>
        <v>0</v>
      </c>
      <c r="M9185">
        <f>C9185/C$13437</f>
        <v>0</v>
      </c>
      <c r="N9185">
        <f>D9185/D$13437</f>
        <v>0</v>
      </c>
      <c r="O9185">
        <f>E9185/E$13437</f>
        <v>0</v>
      </c>
      <c r="P9185">
        <f>F9185/F$13437</f>
        <v>0</v>
      </c>
      <c r="Q9185">
        <f>G9185/G$13437</f>
        <v>0</v>
      </c>
      <c r="R9185">
        <f>H9185/H$13437</f>
        <v>0</v>
      </c>
      <c r="S9185">
        <f>I9185/I$13437</f>
        <v>0</v>
      </c>
      <c r="T9185">
        <f>J9185/J$13437</f>
        <v>0</v>
      </c>
      <c r="U9185">
        <f>K9185/K$13437</f>
        <v>8.2088327039894925E-5</v>
      </c>
      <c r="AW9185">
        <v>1</v>
      </c>
    </row>
    <row r="9186" spans="1:49" x14ac:dyDescent="0.55000000000000004">
      <c r="A9186" t="s">
        <v>9105</v>
      </c>
      <c r="K9186">
        <v>1</v>
      </c>
      <c r="L9186">
        <f>B9186/B$13437</f>
        <v>0</v>
      </c>
      <c r="M9186">
        <f>C9186/C$13437</f>
        <v>0</v>
      </c>
      <c r="N9186">
        <f>D9186/D$13437</f>
        <v>0</v>
      </c>
      <c r="O9186">
        <f>E9186/E$13437</f>
        <v>0</v>
      </c>
      <c r="P9186">
        <f>F9186/F$13437</f>
        <v>0</v>
      </c>
      <c r="Q9186">
        <f>G9186/G$13437</f>
        <v>0</v>
      </c>
      <c r="R9186">
        <f>H9186/H$13437</f>
        <v>0</v>
      </c>
      <c r="S9186">
        <f>I9186/I$13437</f>
        <v>0</v>
      </c>
      <c r="T9186">
        <f>J9186/J$13437</f>
        <v>0</v>
      </c>
      <c r="U9186">
        <f>K9186/K$13437</f>
        <v>8.2088327039894925E-5</v>
      </c>
      <c r="AW9186">
        <v>1</v>
      </c>
    </row>
    <row r="9187" spans="1:49" x14ac:dyDescent="0.55000000000000004">
      <c r="A9187" t="s">
        <v>9106</v>
      </c>
      <c r="K9187">
        <v>2</v>
      </c>
      <c r="L9187">
        <f>B9187/B$13437</f>
        <v>0</v>
      </c>
      <c r="M9187">
        <f>C9187/C$13437</f>
        <v>0</v>
      </c>
      <c r="N9187">
        <f>D9187/D$13437</f>
        <v>0</v>
      </c>
      <c r="O9187">
        <f>E9187/E$13437</f>
        <v>0</v>
      </c>
      <c r="P9187">
        <f>F9187/F$13437</f>
        <v>0</v>
      </c>
      <c r="Q9187">
        <f>G9187/G$13437</f>
        <v>0</v>
      </c>
      <c r="R9187">
        <f>H9187/H$13437</f>
        <v>0</v>
      </c>
      <c r="S9187">
        <f>I9187/I$13437</f>
        <v>0</v>
      </c>
      <c r="T9187">
        <f>J9187/J$13437</f>
        <v>0</v>
      </c>
      <c r="U9187">
        <f>K9187/K$13437</f>
        <v>1.6417665407978985E-4</v>
      </c>
      <c r="AW9187">
        <v>2</v>
      </c>
    </row>
    <row r="9188" spans="1:49" x14ac:dyDescent="0.55000000000000004">
      <c r="A9188" t="s">
        <v>9107</v>
      </c>
      <c r="K9188">
        <v>1</v>
      </c>
      <c r="L9188">
        <f>B9188/B$13437</f>
        <v>0</v>
      </c>
      <c r="M9188">
        <f>C9188/C$13437</f>
        <v>0</v>
      </c>
      <c r="N9188">
        <f>D9188/D$13437</f>
        <v>0</v>
      </c>
      <c r="O9188">
        <f>E9188/E$13437</f>
        <v>0</v>
      </c>
      <c r="P9188">
        <f>F9188/F$13437</f>
        <v>0</v>
      </c>
      <c r="Q9188">
        <f>G9188/G$13437</f>
        <v>0</v>
      </c>
      <c r="R9188">
        <f>H9188/H$13437</f>
        <v>0</v>
      </c>
      <c r="S9188">
        <f>I9188/I$13437</f>
        <v>0</v>
      </c>
      <c r="T9188">
        <f>J9188/J$13437</f>
        <v>0</v>
      </c>
      <c r="U9188">
        <f>K9188/K$13437</f>
        <v>8.2088327039894925E-5</v>
      </c>
      <c r="AW9188">
        <v>1</v>
      </c>
    </row>
    <row r="9189" spans="1:49" x14ac:dyDescent="0.55000000000000004">
      <c r="A9189" t="s">
        <v>9108</v>
      </c>
      <c r="K9189">
        <v>1</v>
      </c>
      <c r="L9189">
        <f>B9189/B$13437</f>
        <v>0</v>
      </c>
      <c r="M9189">
        <f>C9189/C$13437</f>
        <v>0</v>
      </c>
      <c r="N9189">
        <f>D9189/D$13437</f>
        <v>0</v>
      </c>
      <c r="O9189">
        <f>E9189/E$13437</f>
        <v>0</v>
      </c>
      <c r="P9189">
        <f>F9189/F$13437</f>
        <v>0</v>
      </c>
      <c r="Q9189">
        <f>G9189/G$13437</f>
        <v>0</v>
      </c>
      <c r="R9189">
        <f>H9189/H$13437</f>
        <v>0</v>
      </c>
      <c r="S9189">
        <f>I9189/I$13437</f>
        <v>0</v>
      </c>
      <c r="T9189">
        <f>J9189/J$13437</f>
        <v>0</v>
      </c>
      <c r="U9189">
        <f>K9189/K$13437</f>
        <v>8.2088327039894925E-5</v>
      </c>
      <c r="AW9189">
        <v>1</v>
      </c>
    </row>
    <row r="9190" spans="1:49" x14ac:dyDescent="0.55000000000000004">
      <c r="A9190" t="s">
        <v>9109</v>
      </c>
      <c r="K9190">
        <v>1</v>
      </c>
      <c r="L9190">
        <f>B9190/B$13437</f>
        <v>0</v>
      </c>
      <c r="M9190">
        <f>C9190/C$13437</f>
        <v>0</v>
      </c>
      <c r="N9190">
        <f>D9190/D$13437</f>
        <v>0</v>
      </c>
      <c r="O9190">
        <f>E9190/E$13437</f>
        <v>0</v>
      </c>
      <c r="P9190">
        <f>F9190/F$13437</f>
        <v>0</v>
      </c>
      <c r="Q9190">
        <f>G9190/G$13437</f>
        <v>0</v>
      </c>
      <c r="R9190">
        <f>H9190/H$13437</f>
        <v>0</v>
      </c>
      <c r="S9190">
        <f>I9190/I$13437</f>
        <v>0</v>
      </c>
      <c r="T9190">
        <f>J9190/J$13437</f>
        <v>0</v>
      </c>
      <c r="U9190">
        <f>K9190/K$13437</f>
        <v>8.2088327039894925E-5</v>
      </c>
      <c r="AW9190">
        <v>1</v>
      </c>
    </row>
    <row r="9191" spans="1:49" x14ac:dyDescent="0.55000000000000004">
      <c r="A9191" t="s">
        <v>9110</v>
      </c>
      <c r="K9191">
        <v>1</v>
      </c>
      <c r="L9191">
        <f>B9191/B$13437</f>
        <v>0</v>
      </c>
      <c r="M9191">
        <f>C9191/C$13437</f>
        <v>0</v>
      </c>
      <c r="N9191">
        <f>D9191/D$13437</f>
        <v>0</v>
      </c>
      <c r="O9191">
        <f>E9191/E$13437</f>
        <v>0</v>
      </c>
      <c r="P9191">
        <f>F9191/F$13437</f>
        <v>0</v>
      </c>
      <c r="Q9191">
        <f>G9191/G$13437</f>
        <v>0</v>
      </c>
      <c r="R9191">
        <f>H9191/H$13437</f>
        <v>0</v>
      </c>
      <c r="S9191">
        <f>I9191/I$13437</f>
        <v>0</v>
      </c>
      <c r="T9191">
        <f>J9191/J$13437</f>
        <v>0</v>
      </c>
      <c r="U9191">
        <f>K9191/K$13437</f>
        <v>8.2088327039894925E-5</v>
      </c>
      <c r="AW9191">
        <v>1</v>
      </c>
    </row>
    <row r="9192" spans="1:49" x14ac:dyDescent="0.55000000000000004">
      <c r="A9192" t="s">
        <v>9111</v>
      </c>
      <c r="K9192">
        <v>1</v>
      </c>
      <c r="L9192">
        <f>B9192/B$13437</f>
        <v>0</v>
      </c>
      <c r="M9192">
        <f>C9192/C$13437</f>
        <v>0</v>
      </c>
      <c r="N9192">
        <f>D9192/D$13437</f>
        <v>0</v>
      </c>
      <c r="O9192">
        <f>E9192/E$13437</f>
        <v>0</v>
      </c>
      <c r="P9192">
        <f>F9192/F$13437</f>
        <v>0</v>
      </c>
      <c r="Q9192">
        <f>G9192/G$13437</f>
        <v>0</v>
      </c>
      <c r="R9192">
        <f>H9192/H$13437</f>
        <v>0</v>
      </c>
      <c r="S9192">
        <f>I9192/I$13437</f>
        <v>0</v>
      </c>
      <c r="T9192">
        <f>J9192/J$13437</f>
        <v>0</v>
      </c>
      <c r="U9192">
        <f>K9192/K$13437</f>
        <v>8.2088327039894925E-5</v>
      </c>
      <c r="AW9192">
        <v>1</v>
      </c>
    </row>
    <row r="9193" spans="1:49" x14ac:dyDescent="0.55000000000000004">
      <c r="A9193" t="s">
        <v>9112</v>
      </c>
      <c r="K9193">
        <v>1</v>
      </c>
      <c r="L9193">
        <f>B9193/B$13437</f>
        <v>0</v>
      </c>
      <c r="M9193">
        <f>C9193/C$13437</f>
        <v>0</v>
      </c>
      <c r="N9193">
        <f>D9193/D$13437</f>
        <v>0</v>
      </c>
      <c r="O9193">
        <f>E9193/E$13437</f>
        <v>0</v>
      </c>
      <c r="P9193">
        <f>F9193/F$13437</f>
        <v>0</v>
      </c>
      <c r="Q9193">
        <f>G9193/G$13437</f>
        <v>0</v>
      </c>
      <c r="R9193">
        <f>H9193/H$13437</f>
        <v>0</v>
      </c>
      <c r="S9193">
        <f>I9193/I$13437</f>
        <v>0</v>
      </c>
      <c r="T9193">
        <f>J9193/J$13437</f>
        <v>0</v>
      </c>
      <c r="U9193">
        <f>K9193/K$13437</f>
        <v>8.2088327039894925E-5</v>
      </c>
      <c r="AW9193">
        <v>1</v>
      </c>
    </row>
    <row r="9194" spans="1:49" x14ac:dyDescent="0.55000000000000004">
      <c r="A9194" t="s">
        <v>9113</v>
      </c>
      <c r="K9194">
        <v>1</v>
      </c>
      <c r="L9194">
        <f>B9194/B$13437</f>
        <v>0</v>
      </c>
      <c r="M9194">
        <f>C9194/C$13437</f>
        <v>0</v>
      </c>
      <c r="N9194">
        <f>D9194/D$13437</f>
        <v>0</v>
      </c>
      <c r="O9194">
        <f>E9194/E$13437</f>
        <v>0</v>
      </c>
      <c r="P9194">
        <f>F9194/F$13437</f>
        <v>0</v>
      </c>
      <c r="Q9194">
        <f>G9194/G$13437</f>
        <v>0</v>
      </c>
      <c r="R9194">
        <f>H9194/H$13437</f>
        <v>0</v>
      </c>
      <c r="S9194">
        <f>I9194/I$13437</f>
        <v>0</v>
      </c>
      <c r="T9194">
        <f>J9194/J$13437</f>
        <v>0</v>
      </c>
      <c r="U9194">
        <f>K9194/K$13437</f>
        <v>8.2088327039894925E-5</v>
      </c>
      <c r="AW9194">
        <v>1</v>
      </c>
    </row>
    <row r="9195" spans="1:49" x14ac:dyDescent="0.55000000000000004">
      <c r="A9195" t="s">
        <v>9114</v>
      </c>
      <c r="K9195">
        <v>1</v>
      </c>
      <c r="L9195">
        <f>B9195/B$13437</f>
        <v>0</v>
      </c>
      <c r="M9195">
        <f>C9195/C$13437</f>
        <v>0</v>
      </c>
      <c r="N9195">
        <f>D9195/D$13437</f>
        <v>0</v>
      </c>
      <c r="O9195">
        <f>E9195/E$13437</f>
        <v>0</v>
      </c>
      <c r="P9195">
        <f>F9195/F$13437</f>
        <v>0</v>
      </c>
      <c r="Q9195">
        <f>G9195/G$13437</f>
        <v>0</v>
      </c>
      <c r="R9195">
        <f>H9195/H$13437</f>
        <v>0</v>
      </c>
      <c r="S9195">
        <f>I9195/I$13437</f>
        <v>0</v>
      </c>
      <c r="T9195">
        <f>J9195/J$13437</f>
        <v>0</v>
      </c>
      <c r="U9195">
        <f>K9195/K$13437</f>
        <v>8.2088327039894925E-5</v>
      </c>
      <c r="AW9195">
        <v>1</v>
      </c>
    </row>
    <row r="9196" spans="1:49" x14ac:dyDescent="0.55000000000000004">
      <c r="A9196" t="s">
        <v>9115</v>
      </c>
      <c r="K9196">
        <v>1</v>
      </c>
      <c r="L9196">
        <f>B9196/B$13437</f>
        <v>0</v>
      </c>
      <c r="M9196">
        <f>C9196/C$13437</f>
        <v>0</v>
      </c>
      <c r="N9196">
        <f>D9196/D$13437</f>
        <v>0</v>
      </c>
      <c r="O9196">
        <f>E9196/E$13437</f>
        <v>0</v>
      </c>
      <c r="P9196">
        <f>F9196/F$13437</f>
        <v>0</v>
      </c>
      <c r="Q9196">
        <f>G9196/G$13437</f>
        <v>0</v>
      </c>
      <c r="R9196">
        <f>H9196/H$13437</f>
        <v>0</v>
      </c>
      <c r="S9196">
        <f>I9196/I$13437</f>
        <v>0</v>
      </c>
      <c r="T9196">
        <f>J9196/J$13437</f>
        <v>0</v>
      </c>
      <c r="U9196">
        <f>K9196/K$13437</f>
        <v>8.2088327039894925E-5</v>
      </c>
      <c r="AW9196">
        <v>1</v>
      </c>
    </row>
    <row r="9197" spans="1:49" x14ac:dyDescent="0.55000000000000004">
      <c r="A9197" t="s">
        <v>9116</v>
      </c>
      <c r="K9197">
        <v>1</v>
      </c>
      <c r="L9197">
        <f>B9197/B$13437</f>
        <v>0</v>
      </c>
      <c r="M9197">
        <f>C9197/C$13437</f>
        <v>0</v>
      </c>
      <c r="N9197">
        <f>D9197/D$13437</f>
        <v>0</v>
      </c>
      <c r="O9197">
        <f>E9197/E$13437</f>
        <v>0</v>
      </c>
      <c r="P9197">
        <f>F9197/F$13437</f>
        <v>0</v>
      </c>
      <c r="Q9197">
        <f>G9197/G$13437</f>
        <v>0</v>
      </c>
      <c r="R9197">
        <f>H9197/H$13437</f>
        <v>0</v>
      </c>
      <c r="S9197">
        <f>I9197/I$13437</f>
        <v>0</v>
      </c>
      <c r="T9197">
        <f>J9197/J$13437</f>
        <v>0</v>
      </c>
      <c r="U9197">
        <f>K9197/K$13437</f>
        <v>8.2088327039894925E-5</v>
      </c>
      <c r="AW9197">
        <v>1</v>
      </c>
    </row>
    <row r="9198" spans="1:49" x14ac:dyDescent="0.55000000000000004">
      <c r="A9198" t="s">
        <v>9117</v>
      </c>
      <c r="K9198">
        <v>1</v>
      </c>
      <c r="L9198">
        <f>B9198/B$13437</f>
        <v>0</v>
      </c>
      <c r="M9198">
        <f>C9198/C$13437</f>
        <v>0</v>
      </c>
      <c r="N9198">
        <f>D9198/D$13437</f>
        <v>0</v>
      </c>
      <c r="O9198">
        <f>E9198/E$13437</f>
        <v>0</v>
      </c>
      <c r="P9198">
        <f>F9198/F$13437</f>
        <v>0</v>
      </c>
      <c r="Q9198">
        <f>G9198/G$13437</f>
        <v>0</v>
      </c>
      <c r="R9198">
        <f>H9198/H$13437</f>
        <v>0</v>
      </c>
      <c r="S9198">
        <f>I9198/I$13437</f>
        <v>0</v>
      </c>
      <c r="T9198">
        <f>J9198/J$13437</f>
        <v>0</v>
      </c>
      <c r="U9198">
        <f>K9198/K$13437</f>
        <v>8.2088327039894925E-5</v>
      </c>
      <c r="AW9198">
        <v>1</v>
      </c>
    </row>
    <row r="9199" spans="1:49" x14ac:dyDescent="0.55000000000000004">
      <c r="A9199" t="s">
        <v>9118</v>
      </c>
      <c r="K9199">
        <v>1</v>
      </c>
      <c r="L9199">
        <f>B9199/B$13437</f>
        <v>0</v>
      </c>
      <c r="M9199">
        <f>C9199/C$13437</f>
        <v>0</v>
      </c>
      <c r="N9199">
        <f>D9199/D$13437</f>
        <v>0</v>
      </c>
      <c r="O9199">
        <f>E9199/E$13437</f>
        <v>0</v>
      </c>
      <c r="P9199">
        <f>F9199/F$13437</f>
        <v>0</v>
      </c>
      <c r="Q9199">
        <f>G9199/G$13437</f>
        <v>0</v>
      </c>
      <c r="R9199">
        <f>H9199/H$13437</f>
        <v>0</v>
      </c>
      <c r="S9199">
        <f>I9199/I$13437</f>
        <v>0</v>
      </c>
      <c r="T9199">
        <f>J9199/J$13437</f>
        <v>0</v>
      </c>
      <c r="U9199">
        <f>K9199/K$13437</f>
        <v>8.2088327039894925E-5</v>
      </c>
      <c r="AW9199">
        <v>1</v>
      </c>
    </row>
    <row r="9200" spans="1:49" x14ac:dyDescent="0.55000000000000004">
      <c r="A9200" t="s">
        <v>9119</v>
      </c>
      <c r="K9200">
        <v>1</v>
      </c>
      <c r="L9200">
        <f>B9200/B$13437</f>
        <v>0</v>
      </c>
      <c r="M9200">
        <f>C9200/C$13437</f>
        <v>0</v>
      </c>
      <c r="N9200">
        <f>D9200/D$13437</f>
        <v>0</v>
      </c>
      <c r="O9200">
        <f>E9200/E$13437</f>
        <v>0</v>
      </c>
      <c r="P9200">
        <f>F9200/F$13437</f>
        <v>0</v>
      </c>
      <c r="Q9200">
        <f>G9200/G$13437</f>
        <v>0</v>
      </c>
      <c r="R9200">
        <f>H9200/H$13437</f>
        <v>0</v>
      </c>
      <c r="S9200">
        <f>I9200/I$13437</f>
        <v>0</v>
      </c>
      <c r="T9200">
        <f>J9200/J$13437</f>
        <v>0</v>
      </c>
      <c r="U9200">
        <f>K9200/K$13437</f>
        <v>8.2088327039894925E-5</v>
      </c>
      <c r="AW9200">
        <v>1</v>
      </c>
    </row>
    <row r="9201" spans="1:49" x14ac:dyDescent="0.55000000000000004">
      <c r="A9201" t="s">
        <v>9120</v>
      </c>
      <c r="K9201">
        <v>1</v>
      </c>
      <c r="L9201">
        <f>B9201/B$13437</f>
        <v>0</v>
      </c>
      <c r="M9201">
        <f>C9201/C$13437</f>
        <v>0</v>
      </c>
      <c r="N9201">
        <f>D9201/D$13437</f>
        <v>0</v>
      </c>
      <c r="O9201">
        <f>E9201/E$13437</f>
        <v>0</v>
      </c>
      <c r="P9201">
        <f>F9201/F$13437</f>
        <v>0</v>
      </c>
      <c r="Q9201">
        <f>G9201/G$13437</f>
        <v>0</v>
      </c>
      <c r="R9201">
        <f>H9201/H$13437</f>
        <v>0</v>
      </c>
      <c r="S9201">
        <f>I9201/I$13437</f>
        <v>0</v>
      </c>
      <c r="T9201">
        <f>J9201/J$13437</f>
        <v>0</v>
      </c>
      <c r="U9201">
        <f>K9201/K$13437</f>
        <v>8.2088327039894925E-5</v>
      </c>
      <c r="Z9201">
        <v>1</v>
      </c>
      <c r="AW9201">
        <v>2</v>
      </c>
    </row>
    <row r="9202" spans="1:49" x14ac:dyDescent="0.55000000000000004">
      <c r="A9202" t="s">
        <v>9121</v>
      </c>
      <c r="K9202">
        <v>1</v>
      </c>
      <c r="L9202">
        <f>B9202/B$13437</f>
        <v>0</v>
      </c>
      <c r="M9202">
        <f>C9202/C$13437</f>
        <v>0</v>
      </c>
      <c r="N9202">
        <f>D9202/D$13437</f>
        <v>0</v>
      </c>
      <c r="O9202">
        <f>E9202/E$13437</f>
        <v>0</v>
      </c>
      <c r="P9202">
        <f>F9202/F$13437</f>
        <v>0</v>
      </c>
      <c r="Q9202">
        <f>G9202/G$13437</f>
        <v>0</v>
      </c>
      <c r="R9202">
        <f>H9202/H$13437</f>
        <v>0</v>
      </c>
      <c r="S9202">
        <f>I9202/I$13437</f>
        <v>0</v>
      </c>
      <c r="T9202">
        <f>J9202/J$13437</f>
        <v>0</v>
      </c>
      <c r="U9202">
        <f>K9202/K$13437</f>
        <v>8.2088327039894925E-5</v>
      </c>
      <c r="AW9202">
        <v>1</v>
      </c>
    </row>
    <row r="9203" spans="1:49" x14ac:dyDescent="0.55000000000000004">
      <c r="A9203" t="s">
        <v>9122</v>
      </c>
      <c r="K9203">
        <v>1</v>
      </c>
      <c r="L9203">
        <f>B9203/B$13437</f>
        <v>0</v>
      </c>
      <c r="M9203">
        <f>C9203/C$13437</f>
        <v>0</v>
      </c>
      <c r="N9203">
        <f>D9203/D$13437</f>
        <v>0</v>
      </c>
      <c r="O9203">
        <f>E9203/E$13437</f>
        <v>0</v>
      </c>
      <c r="P9203">
        <f>F9203/F$13437</f>
        <v>0</v>
      </c>
      <c r="Q9203">
        <f>G9203/G$13437</f>
        <v>0</v>
      </c>
      <c r="R9203">
        <f>H9203/H$13437</f>
        <v>0</v>
      </c>
      <c r="S9203">
        <f>I9203/I$13437</f>
        <v>0</v>
      </c>
      <c r="T9203">
        <f>J9203/J$13437</f>
        <v>0</v>
      </c>
      <c r="U9203">
        <f>K9203/K$13437</f>
        <v>8.2088327039894925E-5</v>
      </c>
      <c r="AW9203">
        <v>1</v>
      </c>
    </row>
    <row r="9204" spans="1:49" x14ac:dyDescent="0.55000000000000004">
      <c r="A9204" t="s">
        <v>9123</v>
      </c>
      <c r="K9204">
        <v>1</v>
      </c>
      <c r="L9204">
        <f>B9204/B$13437</f>
        <v>0</v>
      </c>
      <c r="M9204">
        <f>C9204/C$13437</f>
        <v>0</v>
      </c>
      <c r="N9204">
        <f>D9204/D$13437</f>
        <v>0</v>
      </c>
      <c r="O9204">
        <f>E9204/E$13437</f>
        <v>0</v>
      </c>
      <c r="P9204">
        <f>F9204/F$13437</f>
        <v>0</v>
      </c>
      <c r="Q9204">
        <f>G9204/G$13437</f>
        <v>0</v>
      </c>
      <c r="R9204">
        <f>H9204/H$13437</f>
        <v>0</v>
      </c>
      <c r="S9204">
        <f>I9204/I$13437</f>
        <v>0</v>
      </c>
      <c r="T9204">
        <f>J9204/J$13437</f>
        <v>0</v>
      </c>
      <c r="U9204">
        <f>K9204/K$13437</f>
        <v>8.2088327039894925E-5</v>
      </c>
      <c r="AW9204">
        <v>1</v>
      </c>
    </row>
    <row r="9205" spans="1:49" x14ac:dyDescent="0.55000000000000004">
      <c r="A9205" t="s">
        <v>9124</v>
      </c>
      <c r="K9205">
        <v>1</v>
      </c>
      <c r="L9205">
        <f>B9205/B$13437</f>
        <v>0</v>
      </c>
      <c r="M9205">
        <f>C9205/C$13437</f>
        <v>0</v>
      </c>
      <c r="N9205">
        <f>D9205/D$13437</f>
        <v>0</v>
      </c>
      <c r="O9205">
        <f>E9205/E$13437</f>
        <v>0</v>
      </c>
      <c r="P9205">
        <f>F9205/F$13437</f>
        <v>0</v>
      </c>
      <c r="Q9205">
        <f>G9205/G$13437</f>
        <v>0</v>
      </c>
      <c r="R9205">
        <f>H9205/H$13437</f>
        <v>0</v>
      </c>
      <c r="S9205">
        <f>I9205/I$13437</f>
        <v>0</v>
      </c>
      <c r="T9205">
        <f>J9205/J$13437</f>
        <v>0</v>
      </c>
      <c r="U9205">
        <f>K9205/K$13437</f>
        <v>8.2088327039894925E-5</v>
      </c>
      <c r="AW9205">
        <v>1</v>
      </c>
    </row>
    <row r="9206" spans="1:49" x14ac:dyDescent="0.55000000000000004">
      <c r="A9206" t="s">
        <v>9125</v>
      </c>
      <c r="K9206">
        <v>1</v>
      </c>
      <c r="L9206">
        <f>B9206/B$13437</f>
        <v>0</v>
      </c>
      <c r="M9206">
        <f>C9206/C$13437</f>
        <v>0</v>
      </c>
      <c r="N9206">
        <f>D9206/D$13437</f>
        <v>0</v>
      </c>
      <c r="O9206">
        <f>E9206/E$13437</f>
        <v>0</v>
      </c>
      <c r="P9206">
        <f>F9206/F$13437</f>
        <v>0</v>
      </c>
      <c r="Q9206">
        <f>G9206/G$13437</f>
        <v>0</v>
      </c>
      <c r="R9206">
        <f>H9206/H$13437</f>
        <v>0</v>
      </c>
      <c r="S9206">
        <f>I9206/I$13437</f>
        <v>0</v>
      </c>
      <c r="T9206">
        <f>J9206/J$13437</f>
        <v>0</v>
      </c>
      <c r="U9206">
        <f>K9206/K$13437</f>
        <v>8.2088327039894925E-5</v>
      </c>
      <c r="AW9206">
        <v>1</v>
      </c>
    </row>
    <row r="9207" spans="1:49" x14ac:dyDescent="0.55000000000000004">
      <c r="A9207" t="s">
        <v>9126</v>
      </c>
      <c r="K9207">
        <v>1</v>
      </c>
      <c r="L9207">
        <f>B9207/B$13437</f>
        <v>0</v>
      </c>
      <c r="M9207">
        <f>C9207/C$13437</f>
        <v>0</v>
      </c>
      <c r="N9207">
        <f>D9207/D$13437</f>
        <v>0</v>
      </c>
      <c r="O9207">
        <f>E9207/E$13437</f>
        <v>0</v>
      </c>
      <c r="P9207">
        <f>F9207/F$13437</f>
        <v>0</v>
      </c>
      <c r="Q9207">
        <f>G9207/G$13437</f>
        <v>0</v>
      </c>
      <c r="R9207">
        <f>H9207/H$13437</f>
        <v>0</v>
      </c>
      <c r="S9207">
        <f>I9207/I$13437</f>
        <v>0</v>
      </c>
      <c r="T9207">
        <f>J9207/J$13437</f>
        <v>0</v>
      </c>
      <c r="U9207">
        <f>K9207/K$13437</f>
        <v>8.2088327039894925E-5</v>
      </c>
      <c r="AW9207">
        <v>1</v>
      </c>
    </row>
    <row r="9208" spans="1:49" x14ac:dyDescent="0.55000000000000004">
      <c r="A9208" t="s">
        <v>9127</v>
      </c>
      <c r="K9208">
        <v>1</v>
      </c>
      <c r="L9208">
        <f>B9208/B$13437</f>
        <v>0</v>
      </c>
      <c r="M9208">
        <f>C9208/C$13437</f>
        <v>0</v>
      </c>
      <c r="N9208">
        <f>D9208/D$13437</f>
        <v>0</v>
      </c>
      <c r="O9208">
        <f>E9208/E$13437</f>
        <v>0</v>
      </c>
      <c r="P9208">
        <f>F9208/F$13437</f>
        <v>0</v>
      </c>
      <c r="Q9208">
        <f>G9208/G$13437</f>
        <v>0</v>
      </c>
      <c r="R9208">
        <f>H9208/H$13437</f>
        <v>0</v>
      </c>
      <c r="S9208">
        <f>I9208/I$13437</f>
        <v>0</v>
      </c>
      <c r="T9208">
        <f>J9208/J$13437</f>
        <v>0</v>
      </c>
      <c r="U9208">
        <f>K9208/K$13437</f>
        <v>8.2088327039894925E-5</v>
      </c>
      <c r="AW9208">
        <v>1</v>
      </c>
    </row>
    <row r="9209" spans="1:49" x14ac:dyDescent="0.55000000000000004">
      <c r="A9209" t="s">
        <v>9128</v>
      </c>
      <c r="K9209">
        <v>1</v>
      </c>
      <c r="L9209">
        <f>B9209/B$13437</f>
        <v>0</v>
      </c>
      <c r="M9209">
        <f>C9209/C$13437</f>
        <v>0</v>
      </c>
      <c r="N9209">
        <f>D9209/D$13437</f>
        <v>0</v>
      </c>
      <c r="O9209">
        <f>E9209/E$13437</f>
        <v>0</v>
      </c>
      <c r="P9209">
        <f>F9209/F$13437</f>
        <v>0</v>
      </c>
      <c r="Q9209">
        <f>G9209/G$13437</f>
        <v>0</v>
      </c>
      <c r="R9209">
        <f>H9209/H$13437</f>
        <v>0</v>
      </c>
      <c r="S9209">
        <f>I9209/I$13437</f>
        <v>0</v>
      </c>
      <c r="T9209">
        <f>J9209/J$13437</f>
        <v>0</v>
      </c>
      <c r="U9209">
        <f>K9209/K$13437</f>
        <v>8.2088327039894925E-5</v>
      </c>
      <c r="AW9209">
        <v>1</v>
      </c>
    </row>
    <row r="9210" spans="1:49" x14ac:dyDescent="0.55000000000000004">
      <c r="A9210" t="s">
        <v>9129</v>
      </c>
      <c r="K9210">
        <v>1</v>
      </c>
      <c r="L9210">
        <f>B9210/B$13437</f>
        <v>0</v>
      </c>
      <c r="M9210">
        <f>C9210/C$13437</f>
        <v>0</v>
      </c>
      <c r="N9210">
        <f>D9210/D$13437</f>
        <v>0</v>
      </c>
      <c r="O9210">
        <f>E9210/E$13437</f>
        <v>0</v>
      </c>
      <c r="P9210">
        <f>F9210/F$13437</f>
        <v>0</v>
      </c>
      <c r="Q9210">
        <f>G9210/G$13437</f>
        <v>0</v>
      </c>
      <c r="R9210">
        <f>H9210/H$13437</f>
        <v>0</v>
      </c>
      <c r="S9210">
        <f>I9210/I$13437</f>
        <v>0</v>
      </c>
      <c r="T9210">
        <f>J9210/J$13437</f>
        <v>0</v>
      </c>
      <c r="U9210">
        <f>K9210/K$13437</f>
        <v>8.2088327039894925E-5</v>
      </c>
      <c r="AW9210">
        <v>1</v>
      </c>
    </row>
    <row r="9211" spans="1:49" x14ac:dyDescent="0.55000000000000004">
      <c r="A9211" t="s">
        <v>9130</v>
      </c>
      <c r="K9211">
        <v>1</v>
      </c>
      <c r="L9211">
        <f>B9211/B$13437</f>
        <v>0</v>
      </c>
      <c r="M9211">
        <f>C9211/C$13437</f>
        <v>0</v>
      </c>
      <c r="N9211">
        <f>D9211/D$13437</f>
        <v>0</v>
      </c>
      <c r="O9211">
        <f>E9211/E$13437</f>
        <v>0</v>
      </c>
      <c r="P9211">
        <f>F9211/F$13437</f>
        <v>0</v>
      </c>
      <c r="Q9211">
        <f>G9211/G$13437</f>
        <v>0</v>
      </c>
      <c r="R9211">
        <f>H9211/H$13437</f>
        <v>0</v>
      </c>
      <c r="S9211">
        <f>I9211/I$13437</f>
        <v>0</v>
      </c>
      <c r="T9211">
        <f>J9211/J$13437</f>
        <v>0</v>
      </c>
      <c r="U9211">
        <f>K9211/K$13437</f>
        <v>8.2088327039894925E-5</v>
      </c>
      <c r="AW9211">
        <v>1</v>
      </c>
    </row>
    <row r="9212" spans="1:49" x14ac:dyDescent="0.55000000000000004">
      <c r="A9212" t="s">
        <v>9131</v>
      </c>
      <c r="K9212">
        <v>1</v>
      </c>
      <c r="L9212">
        <f>B9212/B$13437</f>
        <v>0</v>
      </c>
      <c r="M9212">
        <f>C9212/C$13437</f>
        <v>0</v>
      </c>
      <c r="N9212">
        <f>D9212/D$13437</f>
        <v>0</v>
      </c>
      <c r="O9212">
        <f>E9212/E$13437</f>
        <v>0</v>
      </c>
      <c r="P9212">
        <f>F9212/F$13437</f>
        <v>0</v>
      </c>
      <c r="Q9212">
        <f>G9212/G$13437</f>
        <v>0</v>
      </c>
      <c r="R9212">
        <f>H9212/H$13437</f>
        <v>0</v>
      </c>
      <c r="S9212">
        <f>I9212/I$13437</f>
        <v>0</v>
      </c>
      <c r="T9212">
        <f>J9212/J$13437</f>
        <v>0</v>
      </c>
      <c r="U9212">
        <f>K9212/K$13437</f>
        <v>8.2088327039894925E-5</v>
      </c>
      <c r="AW9212">
        <v>1</v>
      </c>
    </row>
    <row r="9213" spans="1:49" x14ac:dyDescent="0.55000000000000004">
      <c r="A9213" t="s">
        <v>9132</v>
      </c>
      <c r="K9213">
        <v>1</v>
      </c>
      <c r="L9213">
        <f>B9213/B$13437</f>
        <v>0</v>
      </c>
      <c r="M9213">
        <f>C9213/C$13437</f>
        <v>0</v>
      </c>
      <c r="N9213">
        <f>D9213/D$13437</f>
        <v>0</v>
      </c>
      <c r="O9213">
        <f>E9213/E$13437</f>
        <v>0</v>
      </c>
      <c r="P9213">
        <f>F9213/F$13437</f>
        <v>0</v>
      </c>
      <c r="Q9213">
        <f>G9213/G$13437</f>
        <v>0</v>
      </c>
      <c r="R9213">
        <f>H9213/H$13437</f>
        <v>0</v>
      </c>
      <c r="S9213">
        <f>I9213/I$13437</f>
        <v>0</v>
      </c>
      <c r="T9213">
        <f>J9213/J$13437</f>
        <v>0</v>
      </c>
      <c r="U9213">
        <f>K9213/K$13437</f>
        <v>8.2088327039894925E-5</v>
      </c>
      <c r="AW9213">
        <v>1</v>
      </c>
    </row>
    <row r="9214" spans="1:49" x14ac:dyDescent="0.55000000000000004">
      <c r="A9214" t="s">
        <v>9133</v>
      </c>
      <c r="K9214">
        <v>1</v>
      </c>
      <c r="L9214">
        <f>B9214/B$13437</f>
        <v>0</v>
      </c>
      <c r="M9214">
        <f>C9214/C$13437</f>
        <v>0</v>
      </c>
      <c r="N9214">
        <f>D9214/D$13437</f>
        <v>0</v>
      </c>
      <c r="O9214">
        <f>E9214/E$13437</f>
        <v>0</v>
      </c>
      <c r="P9214">
        <f>F9214/F$13437</f>
        <v>0</v>
      </c>
      <c r="Q9214">
        <f>G9214/G$13437</f>
        <v>0</v>
      </c>
      <c r="R9214">
        <f>H9214/H$13437</f>
        <v>0</v>
      </c>
      <c r="S9214">
        <f>I9214/I$13437</f>
        <v>0</v>
      </c>
      <c r="T9214">
        <f>J9214/J$13437</f>
        <v>0</v>
      </c>
      <c r="U9214">
        <f>K9214/K$13437</f>
        <v>8.2088327039894925E-5</v>
      </c>
      <c r="AW9214">
        <v>1</v>
      </c>
    </row>
    <row r="9215" spans="1:49" x14ac:dyDescent="0.55000000000000004">
      <c r="A9215" t="s">
        <v>9134</v>
      </c>
      <c r="K9215">
        <v>1</v>
      </c>
      <c r="L9215">
        <f>B9215/B$13437</f>
        <v>0</v>
      </c>
      <c r="M9215">
        <f>C9215/C$13437</f>
        <v>0</v>
      </c>
      <c r="N9215">
        <f>D9215/D$13437</f>
        <v>0</v>
      </c>
      <c r="O9215">
        <f>E9215/E$13437</f>
        <v>0</v>
      </c>
      <c r="P9215">
        <f>F9215/F$13437</f>
        <v>0</v>
      </c>
      <c r="Q9215">
        <f>G9215/G$13437</f>
        <v>0</v>
      </c>
      <c r="R9215">
        <f>H9215/H$13437</f>
        <v>0</v>
      </c>
      <c r="S9215">
        <f>I9215/I$13437</f>
        <v>0</v>
      </c>
      <c r="T9215">
        <f>J9215/J$13437</f>
        <v>0</v>
      </c>
      <c r="U9215">
        <f>K9215/K$13437</f>
        <v>8.2088327039894925E-5</v>
      </c>
      <c r="AW9215">
        <v>1</v>
      </c>
    </row>
    <row r="9216" spans="1:49" x14ac:dyDescent="0.55000000000000004">
      <c r="A9216" t="s">
        <v>9135</v>
      </c>
      <c r="K9216">
        <v>1</v>
      </c>
      <c r="L9216">
        <f>B9216/B$13437</f>
        <v>0</v>
      </c>
      <c r="M9216">
        <f>C9216/C$13437</f>
        <v>0</v>
      </c>
      <c r="N9216">
        <f>D9216/D$13437</f>
        <v>0</v>
      </c>
      <c r="O9216">
        <f>E9216/E$13437</f>
        <v>0</v>
      </c>
      <c r="P9216">
        <f>F9216/F$13437</f>
        <v>0</v>
      </c>
      <c r="Q9216">
        <f>G9216/G$13437</f>
        <v>0</v>
      </c>
      <c r="R9216">
        <f>H9216/H$13437</f>
        <v>0</v>
      </c>
      <c r="S9216">
        <f>I9216/I$13437</f>
        <v>0</v>
      </c>
      <c r="T9216">
        <f>J9216/J$13437</f>
        <v>0</v>
      </c>
      <c r="U9216">
        <f>K9216/K$13437</f>
        <v>8.2088327039894925E-5</v>
      </c>
      <c r="AW9216">
        <v>1</v>
      </c>
    </row>
    <row r="9217" spans="1:49" x14ac:dyDescent="0.55000000000000004">
      <c r="A9217" t="s">
        <v>9136</v>
      </c>
      <c r="K9217">
        <v>2</v>
      </c>
      <c r="L9217">
        <f>B9217/B$13437</f>
        <v>0</v>
      </c>
      <c r="M9217">
        <f>C9217/C$13437</f>
        <v>0</v>
      </c>
      <c r="N9217">
        <f>D9217/D$13437</f>
        <v>0</v>
      </c>
      <c r="O9217">
        <f>E9217/E$13437</f>
        <v>0</v>
      </c>
      <c r="P9217">
        <f>F9217/F$13437</f>
        <v>0</v>
      </c>
      <c r="Q9217">
        <f>G9217/G$13437</f>
        <v>0</v>
      </c>
      <c r="R9217">
        <f>H9217/H$13437</f>
        <v>0</v>
      </c>
      <c r="S9217">
        <f>I9217/I$13437</f>
        <v>0</v>
      </c>
      <c r="T9217">
        <f>J9217/J$13437</f>
        <v>0</v>
      </c>
      <c r="U9217">
        <f>K9217/K$13437</f>
        <v>1.6417665407978985E-4</v>
      </c>
      <c r="AW9217">
        <v>2</v>
      </c>
    </row>
    <row r="9218" spans="1:49" x14ac:dyDescent="0.55000000000000004">
      <c r="A9218" t="s">
        <v>9137</v>
      </c>
      <c r="K9218">
        <v>1</v>
      </c>
      <c r="L9218">
        <f>B9218/B$13437</f>
        <v>0</v>
      </c>
      <c r="M9218">
        <f>C9218/C$13437</f>
        <v>0</v>
      </c>
      <c r="N9218">
        <f>D9218/D$13437</f>
        <v>0</v>
      </c>
      <c r="O9218">
        <f>E9218/E$13437</f>
        <v>0</v>
      </c>
      <c r="P9218">
        <f>F9218/F$13437</f>
        <v>0</v>
      </c>
      <c r="Q9218">
        <f>G9218/G$13437</f>
        <v>0</v>
      </c>
      <c r="R9218">
        <f>H9218/H$13437</f>
        <v>0</v>
      </c>
      <c r="S9218">
        <f>I9218/I$13437</f>
        <v>0</v>
      </c>
      <c r="T9218">
        <f>J9218/J$13437</f>
        <v>0</v>
      </c>
      <c r="U9218">
        <f>K9218/K$13437</f>
        <v>8.2088327039894925E-5</v>
      </c>
      <c r="AW9218">
        <v>1</v>
      </c>
    </row>
    <row r="9219" spans="1:49" x14ac:dyDescent="0.55000000000000004">
      <c r="A9219" t="s">
        <v>9138</v>
      </c>
      <c r="K9219">
        <v>1</v>
      </c>
      <c r="L9219">
        <f>B9219/B$13437</f>
        <v>0</v>
      </c>
      <c r="M9219">
        <f>C9219/C$13437</f>
        <v>0</v>
      </c>
      <c r="N9219">
        <f>D9219/D$13437</f>
        <v>0</v>
      </c>
      <c r="O9219">
        <f>E9219/E$13437</f>
        <v>0</v>
      </c>
      <c r="P9219">
        <f>F9219/F$13437</f>
        <v>0</v>
      </c>
      <c r="Q9219">
        <f>G9219/G$13437</f>
        <v>0</v>
      </c>
      <c r="R9219">
        <f>H9219/H$13437</f>
        <v>0</v>
      </c>
      <c r="S9219">
        <f>I9219/I$13437</f>
        <v>0</v>
      </c>
      <c r="T9219">
        <f>J9219/J$13437</f>
        <v>0</v>
      </c>
      <c r="U9219">
        <f>K9219/K$13437</f>
        <v>8.2088327039894925E-5</v>
      </c>
      <c r="AW9219">
        <v>1</v>
      </c>
    </row>
    <row r="9220" spans="1:49" x14ac:dyDescent="0.55000000000000004">
      <c r="A9220" t="s">
        <v>9139</v>
      </c>
      <c r="K9220">
        <v>1</v>
      </c>
      <c r="L9220">
        <f>B9220/B$13437</f>
        <v>0</v>
      </c>
      <c r="M9220">
        <f>C9220/C$13437</f>
        <v>0</v>
      </c>
      <c r="N9220">
        <f>D9220/D$13437</f>
        <v>0</v>
      </c>
      <c r="O9220">
        <f>E9220/E$13437</f>
        <v>0</v>
      </c>
      <c r="P9220">
        <f>F9220/F$13437</f>
        <v>0</v>
      </c>
      <c r="Q9220">
        <f>G9220/G$13437</f>
        <v>0</v>
      </c>
      <c r="R9220">
        <f>H9220/H$13437</f>
        <v>0</v>
      </c>
      <c r="S9220">
        <f>I9220/I$13437</f>
        <v>0</v>
      </c>
      <c r="T9220">
        <f>J9220/J$13437</f>
        <v>0</v>
      </c>
      <c r="U9220">
        <f>K9220/K$13437</f>
        <v>8.2088327039894925E-5</v>
      </c>
      <c r="AW9220">
        <v>1</v>
      </c>
    </row>
    <row r="9221" spans="1:49" x14ac:dyDescent="0.55000000000000004">
      <c r="A9221" t="s">
        <v>9140</v>
      </c>
      <c r="K9221">
        <v>1</v>
      </c>
      <c r="L9221">
        <f>B9221/B$13437</f>
        <v>0</v>
      </c>
      <c r="M9221">
        <f>C9221/C$13437</f>
        <v>0</v>
      </c>
      <c r="N9221">
        <f>D9221/D$13437</f>
        <v>0</v>
      </c>
      <c r="O9221">
        <f>E9221/E$13437</f>
        <v>0</v>
      </c>
      <c r="P9221">
        <f>F9221/F$13437</f>
        <v>0</v>
      </c>
      <c r="Q9221">
        <f>G9221/G$13437</f>
        <v>0</v>
      </c>
      <c r="R9221">
        <f>H9221/H$13437</f>
        <v>0</v>
      </c>
      <c r="S9221">
        <f>I9221/I$13437</f>
        <v>0</v>
      </c>
      <c r="T9221">
        <f>J9221/J$13437</f>
        <v>0</v>
      </c>
      <c r="U9221">
        <f>K9221/K$13437</f>
        <v>8.2088327039894925E-5</v>
      </c>
      <c r="AW9221">
        <v>1</v>
      </c>
    </row>
    <row r="9222" spans="1:49" x14ac:dyDescent="0.55000000000000004">
      <c r="A9222" t="s">
        <v>9141</v>
      </c>
      <c r="K9222">
        <v>2</v>
      </c>
      <c r="L9222">
        <f>B9222/B$13437</f>
        <v>0</v>
      </c>
      <c r="M9222">
        <f>C9222/C$13437</f>
        <v>0</v>
      </c>
      <c r="N9222">
        <f>D9222/D$13437</f>
        <v>0</v>
      </c>
      <c r="O9222">
        <f>E9222/E$13437</f>
        <v>0</v>
      </c>
      <c r="P9222">
        <f>F9222/F$13437</f>
        <v>0</v>
      </c>
      <c r="Q9222">
        <f>G9222/G$13437</f>
        <v>0</v>
      </c>
      <c r="R9222">
        <f>H9222/H$13437</f>
        <v>0</v>
      </c>
      <c r="S9222">
        <f>I9222/I$13437</f>
        <v>0</v>
      </c>
      <c r="T9222">
        <f>J9222/J$13437</f>
        <v>0</v>
      </c>
      <c r="U9222">
        <f>K9222/K$13437</f>
        <v>1.6417665407978985E-4</v>
      </c>
      <c r="AW9222">
        <v>2</v>
      </c>
    </row>
    <row r="9223" spans="1:49" x14ac:dyDescent="0.55000000000000004">
      <c r="A9223" t="s">
        <v>9142</v>
      </c>
      <c r="K9223">
        <v>1</v>
      </c>
      <c r="L9223">
        <f>B9223/B$13437</f>
        <v>0</v>
      </c>
      <c r="M9223">
        <f>C9223/C$13437</f>
        <v>0</v>
      </c>
      <c r="N9223">
        <f>D9223/D$13437</f>
        <v>0</v>
      </c>
      <c r="O9223">
        <f>E9223/E$13437</f>
        <v>0</v>
      </c>
      <c r="P9223">
        <f>F9223/F$13437</f>
        <v>0</v>
      </c>
      <c r="Q9223">
        <f>G9223/G$13437</f>
        <v>0</v>
      </c>
      <c r="R9223">
        <f>H9223/H$13437</f>
        <v>0</v>
      </c>
      <c r="S9223">
        <f>I9223/I$13437</f>
        <v>0</v>
      </c>
      <c r="T9223">
        <f>J9223/J$13437</f>
        <v>0</v>
      </c>
      <c r="U9223">
        <f>K9223/K$13437</f>
        <v>8.2088327039894925E-5</v>
      </c>
      <c r="AW9223">
        <v>1</v>
      </c>
    </row>
    <row r="9224" spans="1:49" x14ac:dyDescent="0.55000000000000004">
      <c r="A9224" t="s">
        <v>9143</v>
      </c>
      <c r="K9224">
        <v>1</v>
      </c>
      <c r="L9224">
        <f>B9224/B$13437</f>
        <v>0</v>
      </c>
      <c r="M9224">
        <f>C9224/C$13437</f>
        <v>0</v>
      </c>
      <c r="N9224">
        <f>D9224/D$13437</f>
        <v>0</v>
      </c>
      <c r="O9224">
        <f>E9224/E$13437</f>
        <v>0</v>
      </c>
      <c r="P9224">
        <f>F9224/F$13437</f>
        <v>0</v>
      </c>
      <c r="Q9224">
        <f>G9224/G$13437</f>
        <v>0</v>
      </c>
      <c r="R9224">
        <f>H9224/H$13437</f>
        <v>0</v>
      </c>
      <c r="S9224">
        <f>I9224/I$13437</f>
        <v>0</v>
      </c>
      <c r="T9224">
        <f>J9224/J$13437</f>
        <v>0</v>
      </c>
      <c r="U9224">
        <f>K9224/K$13437</f>
        <v>8.2088327039894925E-5</v>
      </c>
      <c r="AW9224">
        <v>1</v>
      </c>
    </row>
    <row r="9225" spans="1:49" x14ac:dyDescent="0.55000000000000004">
      <c r="A9225" t="s">
        <v>9144</v>
      </c>
      <c r="K9225">
        <v>1</v>
      </c>
      <c r="L9225">
        <f>B9225/B$13437</f>
        <v>0</v>
      </c>
      <c r="M9225">
        <f>C9225/C$13437</f>
        <v>0</v>
      </c>
      <c r="N9225">
        <f>D9225/D$13437</f>
        <v>0</v>
      </c>
      <c r="O9225">
        <f>E9225/E$13437</f>
        <v>0</v>
      </c>
      <c r="P9225">
        <f>F9225/F$13437</f>
        <v>0</v>
      </c>
      <c r="Q9225">
        <f>G9225/G$13437</f>
        <v>0</v>
      </c>
      <c r="R9225">
        <f>H9225/H$13437</f>
        <v>0</v>
      </c>
      <c r="S9225">
        <f>I9225/I$13437</f>
        <v>0</v>
      </c>
      <c r="T9225">
        <f>J9225/J$13437</f>
        <v>0</v>
      </c>
      <c r="U9225">
        <f>K9225/K$13437</f>
        <v>8.2088327039894925E-5</v>
      </c>
      <c r="AW9225">
        <v>1</v>
      </c>
    </row>
    <row r="9226" spans="1:49" x14ac:dyDescent="0.55000000000000004">
      <c r="A9226" t="s">
        <v>9145</v>
      </c>
      <c r="K9226">
        <v>2</v>
      </c>
      <c r="L9226">
        <f>B9226/B$13437</f>
        <v>0</v>
      </c>
      <c r="M9226">
        <f>C9226/C$13437</f>
        <v>0</v>
      </c>
      <c r="N9226">
        <f>D9226/D$13437</f>
        <v>0</v>
      </c>
      <c r="O9226">
        <f>E9226/E$13437</f>
        <v>0</v>
      </c>
      <c r="P9226">
        <f>F9226/F$13437</f>
        <v>0</v>
      </c>
      <c r="Q9226">
        <f>G9226/G$13437</f>
        <v>0</v>
      </c>
      <c r="R9226">
        <f>H9226/H$13437</f>
        <v>0</v>
      </c>
      <c r="S9226">
        <f>I9226/I$13437</f>
        <v>0</v>
      </c>
      <c r="T9226">
        <f>J9226/J$13437</f>
        <v>0</v>
      </c>
      <c r="U9226">
        <f>K9226/K$13437</f>
        <v>1.6417665407978985E-4</v>
      </c>
      <c r="AW9226">
        <v>2</v>
      </c>
    </row>
    <row r="9227" spans="1:49" x14ac:dyDescent="0.55000000000000004">
      <c r="A9227" t="s">
        <v>9146</v>
      </c>
      <c r="K9227">
        <v>1</v>
      </c>
      <c r="L9227">
        <f>B9227/B$13437</f>
        <v>0</v>
      </c>
      <c r="M9227">
        <f>C9227/C$13437</f>
        <v>0</v>
      </c>
      <c r="N9227">
        <f>D9227/D$13437</f>
        <v>0</v>
      </c>
      <c r="O9227">
        <f>E9227/E$13437</f>
        <v>0</v>
      </c>
      <c r="P9227">
        <f>F9227/F$13437</f>
        <v>0</v>
      </c>
      <c r="Q9227">
        <f>G9227/G$13437</f>
        <v>0</v>
      </c>
      <c r="R9227">
        <f>H9227/H$13437</f>
        <v>0</v>
      </c>
      <c r="S9227">
        <f>I9227/I$13437</f>
        <v>0</v>
      </c>
      <c r="T9227">
        <f>J9227/J$13437</f>
        <v>0</v>
      </c>
      <c r="U9227">
        <f>K9227/K$13437</f>
        <v>8.2088327039894925E-5</v>
      </c>
      <c r="AW9227">
        <v>1</v>
      </c>
    </row>
    <row r="9228" spans="1:49" x14ac:dyDescent="0.55000000000000004">
      <c r="A9228" t="s">
        <v>9147</v>
      </c>
      <c r="K9228">
        <v>1</v>
      </c>
      <c r="L9228">
        <f>B9228/B$13437</f>
        <v>0</v>
      </c>
      <c r="M9228">
        <f>C9228/C$13437</f>
        <v>0</v>
      </c>
      <c r="N9228">
        <f>D9228/D$13437</f>
        <v>0</v>
      </c>
      <c r="O9228">
        <f>E9228/E$13437</f>
        <v>0</v>
      </c>
      <c r="P9228">
        <f>F9228/F$13437</f>
        <v>0</v>
      </c>
      <c r="Q9228">
        <f>G9228/G$13437</f>
        <v>0</v>
      </c>
      <c r="R9228">
        <f>H9228/H$13437</f>
        <v>0</v>
      </c>
      <c r="S9228">
        <f>I9228/I$13437</f>
        <v>0</v>
      </c>
      <c r="T9228">
        <f>J9228/J$13437</f>
        <v>0</v>
      </c>
      <c r="U9228">
        <f>K9228/K$13437</f>
        <v>8.2088327039894925E-5</v>
      </c>
      <c r="AW9228">
        <v>1</v>
      </c>
    </row>
    <row r="9229" spans="1:49" x14ac:dyDescent="0.55000000000000004">
      <c r="A9229" t="s">
        <v>9148</v>
      </c>
      <c r="K9229">
        <v>16</v>
      </c>
      <c r="L9229">
        <f>B9229/B$13437</f>
        <v>0</v>
      </c>
      <c r="M9229">
        <f>C9229/C$13437</f>
        <v>0</v>
      </c>
      <c r="N9229">
        <f>D9229/D$13437</f>
        <v>0</v>
      </c>
      <c r="O9229">
        <f>E9229/E$13437</f>
        <v>0</v>
      </c>
      <c r="P9229">
        <f>F9229/F$13437</f>
        <v>0</v>
      </c>
      <c r="Q9229">
        <f>G9229/G$13437</f>
        <v>0</v>
      </c>
      <c r="R9229">
        <f>H9229/H$13437</f>
        <v>0</v>
      </c>
      <c r="S9229">
        <f>I9229/I$13437</f>
        <v>0</v>
      </c>
      <c r="T9229">
        <f>J9229/J$13437</f>
        <v>0</v>
      </c>
      <c r="U9229">
        <f>K9229/K$13437</f>
        <v>1.3134132326383188E-3</v>
      </c>
      <c r="AT9229">
        <v>2</v>
      </c>
      <c r="AW9229">
        <v>18</v>
      </c>
    </row>
    <row r="9230" spans="1:49" x14ac:dyDescent="0.55000000000000004">
      <c r="A9230" t="s">
        <v>9149</v>
      </c>
      <c r="K9230">
        <v>1</v>
      </c>
      <c r="L9230">
        <f>B9230/B$13437</f>
        <v>0</v>
      </c>
      <c r="M9230">
        <f>C9230/C$13437</f>
        <v>0</v>
      </c>
      <c r="N9230">
        <f>D9230/D$13437</f>
        <v>0</v>
      </c>
      <c r="O9230">
        <f>E9230/E$13437</f>
        <v>0</v>
      </c>
      <c r="P9230">
        <f>F9230/F$13437</f>
        <v>0</v>
      </c>
      <c r="Q9230">
        <f>G9230/G$13437</f>
        <v>0</v>
      </c>
      <c r="R9230">
        <f>H9230/H$13437</f>
        <v>0</v>
      </c>
      <c r="S9230">
        <f>I9230/I$13437</f>
        <v>0</v>
      </c>
      <c r="T9230">
        <f>J9230/J$13437</f>
        <v>0</v>
      </c>
      <c r="U9230">
        <f>K9230/K$13437</f>
        <v>8.2088327039894925E-5</v>
      </c>
      <c r="AW9230">
        <v>1</v>
      </c>
    </row>
    <row r="9231" spans="1:49" x14ac:dyDescent="0.55000000000000004">
      <c r="A9231" t="s">
        <v>9150</v>
      </c>
      <c r="K9231">
        <v>1</v>
      </c>
      <c r="L9231">
        <f>B9231/B$13437</f>
        <v>0</v>
      </c>
      <c r="M9231">
        <f>C9231/C$13437</f>
        <v>0</v>
      </c>
      <c r="N9231">
        <f>D9231/D$13437</f>
        <v>0</v>
      </c>
      <c r="O9231">
        <f>E9231/E$13437</f>
        <v>0</v>
      </c>
      <c r="P9231">
        <f>F9231/F$13437</f>
        <v>0</v>
      </c>
      <c r="Q9231">
        <f>G9231/G$13437</f>
        <v>0</v>
      </c>
      <c r="R9231">
        <f>H9231/H$13437</f>
        <v>0</v>
      </c>
      <c r="S9231">
        <f>I9231/I$13437</f>
        <v>0</v>
      </c>
      <c r="T9231">
        <f>J9231/J$13437</f>
        <v>0</v>
      </c>
      <c r="U9231">
        <f>K9231/K$13437</f>
        <v>8.2088327039894925E-5</v>
      </c>
      <c r="AW9231">
        <v>1</v>
      </c>
    </row>
    <row r="9232" spans="1:49" x14ac:dyDescent="0.55000000000000004">
      <c r="A9232" t="s">
        <v>9151</v>
      </c>
      <c r="K9232">
        <v>1</v>
      </c>
      <c r="L9232">
        <f>B9232/B$13437</f>
        <v>0</v>
      </c>
      <c r="M9232">
        <f>C9232/C$13437</f>
        <v>0</v>
      </c>
      <c r="N9232">
        <f>D9232/D$13437</f>
        <v>0</v>
      </c>
      <c r="O9232">
        <f>E9232/E$13437</f>
        <v>0</v>
      </c>
      <c r="P9232">
        <f>F9232/F$13437</f>
        <v>0</v>
      </c>
      <c r="Q9232">
        <f>G9232/G$13437</f>
        <v>0</v>
      </c>
      <c r="R9232">
        <f>H9232/H$13437</f>
        <v>0</v>
      </c>
      <c r="S9232">
        <f>I9232/I$13437</f>
        <v>0</v>
      </c>
      <c r="T9232">
        <f>J9232/J$13437</f>
        <v>0</v>
      </c>
      <c r="U9232">
        <f>K9232/K$13437</f>
        <v>8.2088327039894925E-5</v>
      </c>
      <c r="AW9232">
        <v>1</v>
      </c>
    </row>
    <row r="9233" spans="1:49" x14ac:dyDescent="0.55000000000000004">
      <c r="A9233" t="s">
        <v>9152</v>
      </c>
      <c r="K9233">
        <v>2</v>
      </c>
      <c r="L9233">
        <f>B9233/B$13437</f>
        <v>0</v>
      </c>
      <c r="M9233">
        <f>C9233/C$13437</f>
        <v>0</v>
      </c>
      <c r="N9233">
        <f>D9233/D$13437</f>
        <v>0</v>
      </c>
      <c r="O9233">
        <f>E9233/E$13437</f>
        <v>0</v>
      </c>
      <c r="P9233">
        <f>F9233/F$13437</f>
        <v>0</v>
      </c>
      <c r="Q9233">
        <f>G9233/G$13437</f>
        <v>0</v>
      </c>
      <c r="R9233">
        <f>H9233/H$13437</f>
        <v>0</v>
      </c>
      <c r="S9233">
        <f>I9233/I$13437</f>
        <v>0</v>
      </c>
      <c r="T9233">
        <f>J9233/J$13437</f>
        <v>0</v>
      </c>
      <c r="U9233">
        <f>K9233/K$13437</f>
        <v>1.6417665407978985E-4</v>
      </c>
      <c r="AW9233">
        <v>2</v>
      </c>
    </row>
    <row r="9234" spans="1:49" x14ac:dyDescent="0.55000000000000004">
      <c r="A9234" t="s">
        <v>9153</v>
      </c>
      <c r="K9234">
        <v>1</v>
      </c>
      <c r="L9234">
        <f>B9234/B$13437</f>
        <v>0</v>
      </c>
      <c r="M9234">
        <f>C9234/C$13437</f>
        <v>0</v>
      </c>
      <c r="N9234">
        <f>D9234/D$13437</f>
        <v>0</v>
      </c>
      <c r="O9234">
        <f>E9234/E$13437</f>
        <v>0</v>
      </c>
      <c r="P9234">
        <f>F9234/F$13437</f>
        <v>0</v>
      </c>
      <c r="Q9234">
        <f>G9234/G$13437</f>
        <v>0</v>
      </c>
      <c r="R9234">
        <f>H9234/H$13437</f>
        <v>0</v>
      </c>
      <c r="S9234">
        <f>I9234/I$13437</f>
        <v>0</v>
      </c>
      <c r="T9234">
        <f>J9234/J$13437</f>
        <v>0</v>
      </c>
      <c r="U9234">
        <f>K9234/K$13437</f>
        <v>8.2088327039894925E-5</v>
      </c>
      <c r="AW9234">
        <v>1</v>
      </c>
    </row>
    <row r="9235" spans="1:49" x14ac:dyDescent="0.55000000000000004">
      <c r="A9235" t="s">
        <v>9154</v>
      </c>
      <c r="K9235">
        <v>1</v>
      </c>
      <c r="L9235">
        <f>B9235/B$13437</f>
        <v>0</v>
      </c>
      <c r="M9235">
        <f>C9235/C$13437</f>
        <v>0</v>
      </c>
      <c r="N9235">
        <f>D9235/D$13437</f>
        <v>0</v>
      </c>
      <c r="O9235">
        <f>E9235/E$13437</f>
        <v>0</v>
      </c>
      <c r="P9235">
        <f>F9235/F$13437</f>
        <v>0</v>
      </c>
      <c r="Q9235">
        <f>G9235/G$13437</f>
        <v>0</v>
      </c>
      <c r="R9235">
        <f>H9235/H$13437</f>
        <v>0</v>
      </c>
      <c r="S9235">
        <f>I9235/I$13437</f>
        <v>0</v>
      </c>
      <c r="T9235">
        <f>J9235/J$13437</f>
        <v>0</v>
      </c>
      <c r="U9235">
        <f>K9235/K$13437</f>
        <v>8.2088327039894925E-5</v>
      </c>
      <c r="AW9235">
        <v>1</v>
      </c>
    </row>
    <row r="9236" spans="1:49" x14ac:dyDescent="0.55000000000000004">
      <c r="A9236" t="s">
        <v>9155</v>
      </c>
      <c r="K9236">
        <v>1</v>
      </c>
      <c r="L9236">
        <f>B9236/B$13437</f>
        <v>0</v>
      </c>
      <c r="M9236">
        <f>C9236/C$13437</f>
        <v>0</v>
      </c>
      <c r="N9236">
        <f>D9236/D$13437</f>
        <v>0</v>
      </c>
      <c r="O9236">
        <f>E9236/E$13437</f>
        <v>0</v>
      </c>
      <c r="P9236">
        <f>F9236/F$13437</f>
        <v>0</v>
      </c>
      <c r="Q9236">
        <f>G9236/G$13437</f>
        <v>0</v>
      </c>
      <c r="R9236">
        <f>H9236/H$13437</f>
        <v>0</v>
      </c>
      <c r="S9236">
        <f>I9236/I$13437</f>
        <v>0</v>
      </c>
      <c r="T9236">
        <f>J9236/J$13437</f>
        <v>0</v>
      </c>
      <c r="U9236">
        <f>K9236/K$13437</f>
        <v>8.2088327039894925E-5</v>
      </c>
      <c r="AW9236">
        <v>1</v>
      </c>
    </row>
    <row r="9237" spans="1:49" x14ac:dyDescent="0.55000000000000004">
      <c r="A9237" t="s">
        <v>9156</v>
      </c>
      <c r="K9237">
        <v>1</v>
      </c>
      <c r="L9237">
        <f>B9237/B$13437</f>
        <v>0</v>
      </c>
      <c r="M9237">
        <f>C9237/C$13437</f>
        <v>0</v>
      </c>
      <c r="N9237">
        <f>D9237/D$13437</f>
        <v>0</v>
      </c>
      <c r="O9237">
        <f>E9237/E$13437</f>
        <v>0</v>
      </c>
      <c r="P9237">
        <f>F9237/F$13437</f>
        <v>0</v>
      </c>
      <c r="Q9237">
        <f>G9237/G$13437</f>
        <v>0</v>
      </c>
      <c r="R9237">
        <f>H9237/H$13437</f>
        <v>0</v>
      </c>
      <c r="S9237">
        <f>I9237/I$13437</f>
        <v>0</v>
      </c>
      <c r="T9237">
        <f>J9237/J$13437</f>
        <v>0</v>
      </c>
      <c r="U9237">
        <f>K9237/K$13437</f>
        <v>8.2088327039894925E-5</v>
      </c>
      <c r="AW9237">
        <v>1</v>
      </c>
    </row>
    <row r="9238" spans="1:49" x14ac:dyDescent="0.55000000000000004">
      <c r="A9238" t="s">
        <v>9157</v>
      </c>
      <c r="K9238">
        <v>1</v>
      </c>
      <c r="L9238">
        <f>B9238/B$13437</f>
        <v>0</v>
      </c>
      <c r="M9238">
        <f>C9238/C$13437</f>
        <v>0</v>
      </c>
      <c r="N9238">
        <f>D9238/D$13437</f>
        <v>0</v>
      </c>
      <c r="O9238">
        <f>E9238/E$13437</f>
        <v>0</v>
      </c>
      <c r="P9238">
        <f>F9238/F$13437</f>
        <v>0</v>
      </c>
      <c r="Q9238">
        <f>G9238/G$13437</f>
        <v>0</v>
      </c>
      <c r="R9238">
        <f>H9238/H$13437</f>
        <v>0</v>
      </c>
      <c r="S9238">
        <f>I9238/I$13437</f>
        <v>0</v>
      </c>
      <c r="T9238">
        <f>J9238/J$13437</f>
        <v>0</v>
      </c>
      <c r="U9238">
        <f>K9238/K$13437</f>
        <v>8.2088327039894925E-5</v>
      </c>
      <c r="AW9238">
        <v>1</v>
      </c>
    </row>
    <row r="9239" spans="1:49" x14ac:dyDescent="0.55000000000000004">
      <c r="A9239" t="s">
        <v>9158</v>
      </c>
      <c r="K9239">
        <v>1</v>
      </c>
      <c r="L9239">
        <f>B9239/B$13437</f>
        <v>0</v>
      </c>
      <c r="M9239">
        <f>C9239/C$13437</f>
        <v>0</v>
      </c>
      <c r="N9239">
        <f>D9239/D$13437</f>
        <v>0</v>
      </c>
      <c r="O9239">
        <f>E9239/E$13437</f>
        <v>0</v>
      </c>
      <c r="P9239">
        <f>F9239/F$13437</f>
        <v>0</v>
      </c>
      <c r="Q9239">
        <f>G9239/G$13437</f>
        <v>0</v>
      </c>
      <c r="R9239">
        <f>H9239/H$13437</f>
        <v>0</v>
      </c>
      <c r="S9239">
        <f>I9239/I$13437</f>
        <v>0</v>
      </c>
      <c r="T9239">
        <f>J9239/J$13437</f>
        <v>0</v>
      </c>
      <c r="U9239">
        <f>K9239/K$13437</f>
        <v>8.2088327039894925E-5</v>
      </c>
      <c r="AW9239">
        <v>1</v>
      </c>
    </row>
    <row r="9240" spans="1:49" x14ac:dyDescent="0.55000000000000004">
      <c r="A9240" t="s">
        <v>9159</v>
      </c>
      <c r="K9240">
        <v>1</v>
      </c>
      <c r="L9240">
        <f>B9240/B$13437</f>
        <v>0</v>
      </c>
      <c r="M9240">
        <f>C9240/C$13437</f>
        <v>0</v>
      </c>
      <c r="N9240">
        <f>D9240/D$13437</f>
        <v>0</v>
      </c>
      <c r="O9240">
        <f>E9240/E$13437</f>
        <v>0</v>
      </c>
      <c r="P9240">
        <f>F9240/F$13437</f>
        <v>0</v>
      </c>
      <c r="Q9240">
        <f>G9240/G$13437</f>
        <v>0</v>
      </c>
      <c r="R9240">
        <f>H9240/H$13437</f>
        <v>0</v>
      </c>
      <c r="S9240">
        <f>I9240/I$13437</f>
        <v>0</v>
      </c>
      <c r="T9240">
        <f>J9240/J$13437</f>
        <v>0</v>
      </c>
      <c r="U9240">
        <f>K9240/K$13437</f>
        <v>8.2088327039894925E-5</v>
      </c>
      <c r="AW9240">
        <v>1</v>
      </c>
    </row>
    <row r="9241" spans="1:49" x14ac:dyDescent="0.55000000000000004">
      <c r="A9241" t="s">
        <v>9160</v>
      </c>
      <c r="K9241">
        <v>3</v>
      </c>
      <c r="L9241">
        <f>B9241/B$13437</f>
        <v>0</v>
      </c>
      <c r="M9241">
        <f>C9241/C$13437</f>
        <v>0</v>
      </c>
      <c r="N9241">
        <f>D9241/D$13437</f>
        <v>0</v>
      </c>
      <c r="O9241">
        <f>E9241/E$13437</f>
        <v>0</v>
      </c>
      <c r="P9241">
        <f>F9241/F$13437</f>
        <v>0</v>
      </c>
      <c r="Q9241">
        <f>G9241/G$13437</f>
        <v>0</v>
      </c>
      <c r="R9241">
        <f>H9241/H$13437</f>
        <v>0</v>
      </c>
      <c r="S9241">
        <f>I9241/I$13437</f>
        <v>0</v>
      </c>
      <c r="T9241">
        <f>J9241/J$13437</f>
        <v>0</v>
      </c>
      <c r="U9241">
        <f>K9241/K$13437</f>
        <v>2.4626498111968479E-4</v>
      </c>
      <c r="Y9241">
        <v>8</v>
      </c>
      <c r="AH9241">
        <v>1</v>
      </c>
      <c r="AW9241">
        <v>12</v>
      </c>
    </row>
    <row r="9242" spans="1:49" x14ac:dyDescent="0.55000000000000004">
      <c r="A9242" t="s">
        <v>9161</v>
      </c>
      <c r="K9242">
        <v>1</v>
      </c>
      <c r="L9242">
        <f>B9242/B$13437</f>
        <v>0</v>
      </c>
      <c r="M9242">
        <f>C9242/C$13437</f>
        <v>0</v>
      </c>
      <c r="N9242">
        <f>D9242/D$13437</f>
        <v>0</v>
      </c>
      <c r="O9242">
        <f>E9242/E$13437</f>
        <v>0</v>
      </c>
      <c r="P9242">
        <f>F9242/F$13437</f>
        <v>0</v>
      </c>
      <c r="Q9242">
        <f>G9242/G$13437</f>
        <v>0</v>
      </c>
      <c r="R9242">
        <f>H9242/H$13437</f>
        <v>0</v>
      </c>
      <c r="S9242">
        <f>I9242/I$13437</f>
        <v>0</v>
      </c>
      <c r="T9242">
        <f>J9242/J$13437</f>
        <v>0</v>
      </c>
      <c r="U9242">
        <f>K9242/K$13437</f>
        <v>8.2088327039894925E-5</v>
      </c>
      <c r="AW9242">
        <v>1</v>
      </c>
    </row>
    <row r="9243" spans="1:49" x14ac:dyDescent="0.55000000000000004">
      <c r="A9243" t="s">
        <v>9162</v>
      </c>
      <c r="K9243">
        <v>1</v>
      </c>
      <c r="L9243">
        <f>B9243/B$13437</f>
        <v>0</v>
      </c>
      <c r="M9243">
        <f>C9243/C$13437</f>
        <v>0</v>
      </c>
      <c r="N9243">
        <f>D9243/D$13437</f>
        <v>0</v>
      </c>
      <c r="O9243">
        <f>E9243/E$13437</f>
        <v>0</v>
      </c>
      <c r="P9243">
        <f>F9243/F$13437</f>
        <v>0</v>
      </c>
      <c r="Q9243">
        <f>G9243/G$13437</f>
        <v>0</v>
      </c>
      <c r="R9243">
        <f>H9243/H$13437</f>
        <v>0</v>
      </c>
      <c r="S9243">
        <f>I9243/I$13437</f>
        <v>0</v>
      </c>
      <c r="T9243">
        <f>J9243/J$13437</f>
        <v>0</v>
      </c>
      <c r="U9243">
        <f>K9243/K$13437</f>
        <v>8.2088327039894925E-5</v>
      </c>
      <c r="AV9243">
        <v>1</v>
      </c>
      <c r="AW9243">
        <v>2</v>
      </c>
    </row>
    <row r="9244" spans="1:49" x14ac:dyDescent="0.55000000000000004">
      <c r="A9244" t="s">
        <v>9163</v>
      </c>
      <c r="K9244">
        <v>1</v>
      </c>
      <c r="L9244">
        <f>B9244/B$13437</f>
        <v>0</v>
      </c>
      <c r="M9244">
        <f>C9244/C$13437</f>
        <v>0</v>
      </c>
      <c r="N9244">
        <f>D9244/D$13437</f>
        <v>0</v>
      </c>
      <c r="O9244">
        <f>E9244/E$13437</f>
        <v>0</v>
      </c>
      <c r="P9244">
        <f>F9244/F$13437</f>
        <v>0</v>
      </c>
      <c r="Q9244">
        <f>G9244/G$13437</f>
        <v>0</v>
      </c>
      <c r="R9244">
        <f>H9244/H$13437</f>
        <v>0</v>
      </c>
      <c r="S9244">
        <f>I9244/I$13437</f>
        <v>0</v>
      </c>
      <c r="T9244">
        <f>J9244/J$13437</f>
        <v>0</v>
      </c>
      <c r="U9244">
        <f>K9244/K$13437</f>
        <v>8.2088327039894925E-5</v>
      </c>
      <c r="AW9244">
        <v>1</v>
      </c>
    </row>
    <row r="9245" spans="1:49" x14ac:dyDescent="0.55000000000000004">
      <c r="A9245" t="s">
        <v>9164</v>
      </c>
      <c r="K9245">
        <v>10</v>
      </c>
      <c r="L9245">
        <f>B9245/B$13437</f>
        <v>0</v>
      </c>
      <c r="M9245">
        <f>C9245/C$13437</f>
        <v>0</v>
      </c>
      <c r="N9245">
        <f>D9245/D$13437</f>
        <v>0</v>
      </c>
      <c r="O9245">
        <f>E9245/E$13437</f>
        <v>0</v>
      </c>
      <c r="P9245">
        <f>F9245/F$13437</f>
        <v>0</v>
      </c>
      <c r="Q9245">
        <f>G9245/G$13437</f>
        <v>0</v>
      </c>
      <c r="R9245">
        <f>H9245/H$13437</f>
        <v>0</v>
      </c>
      <c r="S9245">
        <f>I9245/I$13437</f>
        <v>0</v>
      </c>
      <c r="T9245">
        <f>J9245/J$13437</f>
        <v>0</v>
      </c>
      <c r="U9245">
        <f>K9245/K$13437</f>
        <v>8.2088327039894922E-4</v>
      </c>
      <c r="AW9245">
        <v>10</v>
      </c>
    </row>
    <row r="9246" spans="1:49" x14ac:dyDescent="0.55000000000000004">
      <c r="A9246" t="s">
        <v>9165</v>
      </c>
      <c r="K9246">
        <v>1</v>
      </c>
      <c r="L9246">
        <f>B9246/B$13437</f>
        <v>0</v>
      </c>
      <c r="M9246">
        <f>C9246/C$13437</f>
        <v>0</v>
      </c>
      <c r="N9246">
        <f>D9246/D$13437</f>
        <v>0</v>
      </c>
      <c r="O9246">
        <f>E9246/E$13437</f>
        <v>0</v>
      </c>
      <c r="P9246">
        <f>F9246/F$13437</f>
        <v>0</v>
      </c>
      <c r="Q9246">
        <f>G9246/G$13437</f>
        <v>0</v>
      </c>
      <c r="R9246">
        <f>H9246/H$13437</f>
        <v>0</v>
      </c>
      <c r="S9246">
        <f>I9246/I$13437</f>
        <v>0</v>
      </c>
      <c r="T9246">
        <f>J9246/J$13437</f>
        <v>0</v>
      </c>
      <c r="U9246">
        <f>K9246/K$13437</f>
        <v>8.2088327039894925E-5</v>
      </c>
      <c r="AW9246">
        <v>1</v>
      </c>
    </row>
    <row r="9247" spans="1:49" x14ac:dyDescent="0.55000000000000004">
      <c r="A9247" t="s">
        <v>9166</v>
      </c>
      <c r="K9247">
        <v>2</v>
      </c>
      <c r="L9247">
        <f>B9247/B$13437</f>
        <v>0</v>
      </c>
      <c r="M9247">
        <f>C9247/C$13437</f>
        <v>0</v>
      </c>
      <c r="N9247">
        <f>D9247/D$13437</f>
        <v>0</v>
      </c>
      <c r="O9247">
        <f>E9247/E$13437</f>
        <v>0</v>
      </c>
      <c r="P9247">
        <f>F9247/F$13437</f>
        <v>0</v>
      </c>
      <c r="Q9247">
        <f>G9247/G$13437</f>
        <v>0</v>
      </c>
      <c r="R9247">
        <f>H9247/H$13437</f>
        <v>0</v>
      </c>
      <c r="S9247">
        <f>I9247/I$13437</f>
        <v>0</v>
      </c>
      <c r="T9247">
        <f>J9247/J$13437</f>
        <v>0</v>
      </c>
      <c r="U9247">
        <f>K9247/K$13437</f>
        <v>1.6417665407978985E-4</v>
      </c>
      <c r="AW9247">
        <v>2</v>
      </c>
    </row>
    <row r="9248" spans="1:49" x14ac:dyDescent="0.55000000000000004">
      <c r="A9248" t="s">
        <v>9167</v>
      </c>
      <c r="K9248">
        <v>1</v>
      </c>
      <c r="L9248">
        <f>B9248/B$13437</f>
        <v>0</v>
      </c>
      <c r="M9248">
        <f>C9248/C$13437</f>
        <v>0</v>
      </c>
      <c r="N9248">
        <f>D9248/D$13437</f>
        <v>0</v>
      </c>
      <c r="O9248">
        <f>E9248/E$13437</f>
        <v>0</v>
      </c>
      <c r="P9248">
        <f>F9248/F$13437</f>
        <v>0</v>
      </c>
      <c r="Q9248">
        <f>G9248/G$13437</f>
        <v>0</v>
      </c>
      <c r="R9248">
        <f>H9248/H$13437</f>
        <v>0</v>
      </c>
      <c r="S9248">
        <f>I9248/I$13437</f>
        <v>0</v>
      </c>
      <c r="T9248">
        <f>J9248/J$13437</f>
        <v>0</v>
      </c>
      <c r="U9248">
        <f>K9248/K$13437</f>
        <v>8.2088327039894925E-5</v>
      </c>
      <c r="AP9248">
        <v>1</v>
      </c>
      <c r="AW9248">
        <v>2</v>
      </c>
    </row>
    <row r="9249" spans="1:49" x14ac:dyDescent="0.55000000000000004">
      <c r="A9249" t="s">
        <v>9168</v>
      </c>
      <c r="K9249">
        <v>1</v>
      </c>
      <c r="L9249">
        <f>B9249/B$13437</f>
        <v>0</v>
      </c>
      <c r="M9249">
        <f>C9249/C$13437</f>
        <v>0</v>
      </c>
      <c r="N9249">
        <f>D9249/D$13437</f>
        <v>0</v>
      </c>
      <c r="O9249">
        <f>E9249/E$13437</f>
        <v>0</v>
      </c>
      <c r="P9249">
        <f>F9249/F$13437</f>
        <v>0</v>
      </c>
      <c r="Q9249">
        <f>G9249/G$13437</f>
        <v>0</v>
      </c>
      <c r="R9249">
        <f>H9249/H$13437</f>
        <v>0</v>
      </c>
      <c r="S9249">
        <f>I9249/I$13437</f>
        <v>0</v>
      </c>
      <c r="T9249">
        <f>J9249/J$13437</f>
        <v>0</v>
      </c>
      <c r="U9249">
        <f>K9249/K$13437</f>
        <v>8.2088327039894925E-5</v>
      </c>
      <c r="AW9249">
        <v>1</v>
      </c>
    </row>
    <row r="9250" spans="1:49" x14ac:dyDescent="0.55000000000000004">
      <c r="A9250" t="s">
        <v>9169</v>
      </c>
      <c r="K9250">
        <v>2</v>
      </c>
      <c r="L9250">
        <f>B9250/B$13437</f>
        <v>0</v>
      </c>
      <c r="M9250">
        <f>C9250/C$13437</f>
        <v>0</v>
      </c>
      <c r="N9250">
        <f>D9250/D$13437</f>
        <v>0</v>
      </c>
      <c r="O9250">
        <f>E9250/E$13437</f>
        <v>0</v>
      </c>
      <c r="P9250">
        <f>F9250/F$13437</f>
        <v>0</v>
      </c>
      <c r="Q9250">
        <f>G9250/G$13437</f>
        <v>0</v>
      </c>
      <c r="R9250">
        <f>H9250/H$13437</f>
        <v>0</v>
      </c>
      <c r="S9250">
        <f>I9250/I$13437</f>
        <v>0</v>
      </c>
      <c r="T9250">
        <f>J9250/J$13437</f>
        <v>0</v>
      </c>
      <c r="U9250">
        <f>K9250/K$13437</f>
        <v>1.6417665407978985E-4</v>
      </c>
      <c r="AW9250">
        <v>2</v>
      </c>
    </row>
    <row r="9251" spans="1:49" x14ac:dyDescent="0.55000000000000004">
      <c r="A9251" t="s">
        <v>9170</v>
      </c>
      <c r="K9251">
        <v>2</v>
      </c>
      <c r="L9251">
        <f>B9251/B$13437</f>
        <v>0</v>
      </c>
      <c r="M9251">
        <f>C9251/C$13437</f>
        <v>0</v>
      </c>
      <c r="N9251">
        <f>D9251/D$13437</f>
        <v>0</v>
      </c>
      <c r="O9251">
        <f>E9251/E$13437</f>
        <v>0</v>
      </c>
      <c r="P9251">
        <f>F9251/F$13437</f>
        <v>0</v>
      </c>
      <c r="Q9251">
        <f>G9251/G$13437</f>
        <v>0</v>
      </c>
      <c r="R9251">
        <f>H9251/H$13437</f>
        <v>0</v>
      </c>
      <c r="S9251">
        <f>I9251/I$13437</f>
        <v>0</v>
      </c>
      <c r="T9251">
        <f>J9251/J$13437</f>
        <v>0</v>
      </c>
      <c r="U9251">
        <f>K9251/K$13437</f>
        <v>1.6417665407978985E-4</v>
      </c>
      <c r="AW9251">
        <v>2</v>
      </c>
    </row>
    <row r="9252" spans="1:49" x14ac:dyDescent="0.55000000000000004">
      <c r="A9252" t="s">
        <v>9171</v>
      </c>
      <c r="K9252">
        <v>1</v>
      </c>
      <c r="L9252">
        <f>B9252/B$13437</f>
        <v>0</v>
      </c>
      <c r="M9252">
        <f>C9252/C$13437</f>
        <v>0</v>
      </c>
      <c r="N9252">
        <f>D9252/D$13437</f>
        <v>0</v>
      </c>
      <c r="O9252">
        <f>E9252/E$13437</f>
        <v>0</v>
      </c>
      <c r="P9252">
        <f>F9252/F$13437</f>
        <v>0</v>
      </c>
      <c r="Q9252">
        <f>G9252/G$13437</f>
        <v>0</v>
      </c>
      <c r="R9252">
        <f>H9252/H$13437</f>
        <v>0</v>
      </c>
      <c r="S9252">
        <f>I9252/I$13437</f>
        <v>0</v>
      </c>
      <c r="T9252">
        <f>J9252/J$13437</f>
        <v>0</v>
      </c>
      <c r="U9252">
        <f>K9252/K$13437</f>
        <v>8.2088327039894925E-5</v>
      </c>
      <c r="AW9252">
        <v>1</v>
      </c>
    </row>
    <row r="9253" spans="1:49" x14ac:dyDescent="0.55000000000000004">
      <c r="A9253" t="s">
        <v>9172</v>
      </c>
      <c r="K9253">
        <v>1</v>
      </c>
      <c r="L9253">
        <f>B9253/B$13437</f>
        <v>0</v>
      </c>
      <c r="M9253">
        <f>C9253/C$13437</f>
        <v>0</v>
      </c>
      <c r="N9253">
        <f>D9253/D$13437</f>
        <v>0</v>
      </c>
      <c r="O9253">
        <f>E9253/E$13437</f>
        <v>0</v>
      </c>
      <c r="P9253">
        <f>F9253/F$13437</f>
        <v>0</v>
      </c>
      <c r="Q9253">
        <f>G9253/G$13437</f>
        <v>0</v>
      </c>
      <c r="R9253">
        <f>H9253/H$13437</f>
        <v>0</v>
      </c>
      <c r="S9253">
        <f>I9253/I$13437</f>
        <v>0</v>
      </c>
      <c r="T9253">
        <f>J9253/J$13437</f>
        <v>0</v>
      </c>
      <c r="U9253">
        <f>K9253/K$13437</f>
        <v>8.2088327039894925E-5</v>
      </c>
      <c r="AW9253">
        <v>1</v>
      </c>
    </row>
    <row r="9254" spans="1:49" x14ac:dyDescent="0.55000000000000004">
      <c r="A9254" t="s">
        <v>9173</v>
      </c>
      <c r="K9254">
        <v>1</v>
      </c>
      <c r="L9254">
        <f>B9254/B$13437</f>
        <v>0</v>
      </c>
      <c r="M9254">
        <f>C9254/C$13437</f>
        <v>0</v>
      </c>
      <c r="N9254">
        <f>D9254/D$13437</f>
        <v>0</v>
      </c>
      <c r="O9254">
        <f>E9254/E$13437</f>
        <v>0</v>
      </c>
      <c r="P9254">
        <f>F9254/F$13437</f>
        <v>0</v>
      </c>
      <c r="Q9254">
        <f>G9254/G$13437</f>
        <v>0</v>
      </c>
      <c r="R9254">
        <f>H9254/H$13437</f>
        <v>0</v>
      </c>
      <c r="S9254">
        <f>I9254/I$13437</f>
        <v>0</v>
      </c>
      <c r="T9254">
        <f>J9254/J$13437</f>
        <v>0</v>
      </c>
      <c r="U9254">
        <f>K9254/K$13437</f>
        <v>8.2088327039894925E-5</v>
      </c>
      <c r="AW9254">
        <v>1</v>
      </c>
    </row>
    <row r="9255" spans="1:49" x14ac:dyDescent="0.55000000000000004">
      <c r="A9255" t="s">
        <v>9174</v>
      </c>
      <c r="K9255">
        <v>2</v>
      </c>
      <c r="L9255">
        <f>B9255/B$13437</f>
        <v>0</v>
      </c>
      <c r="M9255">
        <f>C9255/C$13437</f>
        <v>0</v>
      </c>
      <c r="N9255">
        <f>D9255/D$13437</f>
        <v>0</v>
      </c>
      <c r="O9255">
        <f>E9255/E$13437</f>
        <v>0</v>
      </c>
      <c r="P9255">
        <f>F9255/F$13437</f>
        <v>0</v>
      </c>
      <c r="Q9255">
        <f>G9255/G$13437</f>
        <v>0</v>
      </c>
      <c r="R9255">
        <f>H9255/H$13437</f>
        <v>0</v>
      </c>
      <c r="S9255">
        <f>I9255/I$13437</f>
        <v>0</v>
      </c>
      <c r="T9255">
        <f>J9255/J$13437</f>
        <v>0</v>
      </c>
      <c r="U9255">
        <f>K9255/K$13437</f>
        <v>1.6417665407978985E-4</v>
      </c>
      <c r="AW9255">
        <v>2</v>
      </c>
    </row>
    <row r="9256" spans="1:49" x14ac:dyDescent="0.55000000000000004">
      <c r="A9256" t="s">
        <v>9175</v>
      </c>
      <c r="K9256">
        <v>1</v>
      </c>
      <c r="L9256">
        <f>B9256/B$13437</f>
        <v>0</v>
      </c>
      <c r="M9256">
        <f>C9256/C$13437</f>
        <v>0</v>
      </c>
      <c r="N9256">
        <f>D9256/D$13437</f>
        <v>0</v>
      </c>
      <c r="O9256">
        <f>E9256/E$13437</f>
        <v>0</v>
      </c>
      <c r="P9256">
        <f>F9256/F$13437</f>
        <v>0</v>
      </c>
      <c r="Q9256">
        <f>G9256/G$13437</f>
        <v>0</v>
      </c>
      <c r="R9256">
        <f>H9256/H$13437</f>
        <v>0</v>
      </c>
      <c r="S9256">
        <f>I9256/I$13437</f>
        <v>0</v>
      </c>
      <c r="T9256">
        <f>J9256/J$13437</f>
        <v>0</v>
      </c>
      <c r="U9256">
        <f>K9256/K$13437</f>
        <v>8.2088327039894925E-5</v>
      </c>
      <c r="AA9256">
        <v>1</v>
      </c>
      <c r="AW9256">
        <v>2</v>
      </c>
    </row>
    <row r="9257" spans="1:49" x14ac:dyDescent="0.55000000000000004">
      <c r="A9257" t="s">
        <v>9176</v>
      </c>
      <c r="K9257">
        <v>3</v>
      </c>
      <c r="L9257">
        <f>B9257/B$13437</f>
        <v>0</v>
      </c>
      <c r="M9257">
        <f>C9257/C$13437</f>
        <v>0</v>
      </c>
      <c r="N9257">
        <f>D9257/D$13437</f>
        <v>0</v>
      </c>
      <c r="O9257">
        <f>E9257/E$13437</f>
        <v>0</v>
      </c>
      <c r="P9257">
        <f>F9257/F$13437</f>
        <v>0</v>
      </c>
      <c r="Q9257">
        <f>G9257/G$13437</f>
        <v>0</v>
      </c>
      <c r="R9257">
        <f>H9257/H$13437</f>
        <v>0</v>
      </c>
      <c r="S9257">
        <f>I9257/I$13437</f>
        <v>0</v>
      </c>
      <c r="T9257">
        <f>J9257/J$13437</f>
        <v>0</v>
      </c>
      <c r="U9257">
        <f>K9257/K$13437</f>
        <v>2.4626498111968479E-4</v>
      </c>
      <c r="AW9257">
        <v>3</v>
      </c>
    </row>
    <row r="9258" spans="1:49" x14ac:dyDescent="0.55000000000000004">
      <c r="A9258" t="s">
        <v>9177</v>
      </c>
      <c r="K9258">
        <v>6</v>
      </c>
      <c r="L9258">
        <f>B9258/B$13437</f>
        <v>0</v>
      </c>
      <c r="M9258">
        <f>C9258/C$13437</f>
        <v>0</v>
      </c>
      <c r="N9258">
        <f>D9258/D$13437</f>
        <v>0</v>
      </c>
      <c r="O9258">
        <f>E9258/E$13437</f>
        <v>0</v>
      </c>
      <c r="P9258">
        <f>F9258/F$13437</f>
        <v>0</v>
      </c>
      <c r="Q9258">
        <f>G9258/G$13437</f>
        <v>0</v>
      </c>
      <c r="R9258">
        <f>H9258/H$13437</f>
        <v>0</v>
      </c>
      <c r="S9258">
        <f>I9258/I$13437</f>
        <v>0</v>
      </c>
      <c r="T9258">
        <f>J9258/J$13437</f>
        <v>0</v>
      </c>
      <c r="U9258">
        <f>K9258/K$13437</f>
        <v>4.9252996223936958E-4</v>
      </c>
      <c r="AW9258">
        <v>6</v>
      </c>
    </row>
    <row r="9259" spans="1:49" x14ac:dyDescent="0.55000000000000004">
      <c r="A9259" t="s">
        <v>9178</v>
      </c>
      <c r="K9259">
        <v>5</v>
      </c>
      <c r="L9259">
        <f>B9259/B$13437</f>
        <v>0</v>
      </c>
      <c r="M9259">
        <f>C9259/C$13437</f>
        <v>0</v>
      </c>
      <c r="N9259">
        <f>D9259/D$13437</f>
        <v>0</v>
      </c>
      <c r="O9259">
        <f>E9259/E$13437</f>
        <v>0</v>
      </c>
      <c r="P9259">
        <f>F9259/F$13437</f>
        <v>0</v>
      </c>
      <c r="Q9259">
        <f>G9259/G$13437</f>
        <v>0</v>
      </c>
      <c r="R9259">
        <f>H9259/H$13437</f>
        <v>0</v>
      </c>
      <c r="S9259">
        <f>I9259/I$13437</f>
        <v>0</v>
      </c>
      <c r="T9259">
        <f>J9259/J$13437</f>
        <v>0</v>
      </c>
      <c r="U9259">
        <f>K9259/K$13437</f>
        <v>4.1044163519947461E-4</v>
      </c>
      <c r="AW9259">
        <v>5</v>
      </c>
    </row>
    <row r="9260" spans="1:49" x14ac:dyDescent="0.55000000000000004">
      <c r="A9260" t="s">
        <v>9179</v>
      </c>
      <c r="K9260">
        <v>16</v>
      </c>
      <c r="L9260">
        <f>B9260/B$13437</f>
        <v>0</v>
      </c>
      <c r="M9260">
        <f>C9260/C$13437</f>
        <v>0</v>
      </c>
      <c r="N9260">
        <f>D9260/D$13437</f>
        <v>0</v>
      </c>
      <c r="O9260">
        <f>E9260/E$13437</f>
        <v>0</v>
      </c>
      <c r="P9260">
        <f>F9260/F$13437</f>
        <v>0</v>
      </c>
      <c r="Q9260">
        <f>G9260/G$13437</f>
        <v>0</v>
      </c>
      <c r="R9260">
        <f>H9260/H$13437</f>
        <v>0</v>
      </c>
      <c r="S9260">
        <f>I9260/I$13437</f>
        <v>0</v>
      </c>
      <c r="T9260">
        <f>J9260/J$13437</f>
        <v>0</v>
      </c>
      <c r="U9260">
        <f>K9260/K$13437</f>
        <v>1.3134132326383188E-3</v>
      </c>
      <c r="AW9260">
        <v>16</v>
      </c>
    </row>
    <row r="9261" spans="1:49" x14ac:dyDescent="0.55000000000000004">
      <c r="A9261" t="s">
        <v>9180</v>
      </c>
      <c r="K9261">
        <v>3</v>
      </c>
      <c r="L9261">
        <f>B9261/B$13437</f>
        <v>0</v>
      </c>
      <c r="M9261">
        <f>C9261/C$13437</f>
        <v>0</v>
      </c>
      <c r="N9261">
        <f>D9261/D$13437</f>
        <v>0</v>
      </c>
      <c r="O9261">
        <f>E9261/E$13437</f>
        <v>0</v>
      </c>
      <c r="P9261">
        <f>F9261/F$13437</f>
        <v>0</v>
      </c>
      <c r="Q9261">
        <f>G9261/G$13437</f>
        <v>0</v>
      </c>
      <c r="R9261">
        <f>H9261/H$13437</f>
        <v>0</v>
      </c>
      <c r="S9261">
        <f>I9261/I$13437</f>
        <v>0</v>
      </c>
      <c r="T9261">
        <f>J9261/J$13437</f>
        <v>0</v>
      </c>
      <c r="U9261">
        <f>K9261/K$13437</f>
        <v>2.4626498111968479E-4</v>
      </c>
      <c r="AW9261">
        <v>3</v>
      </c>
    </row>
    <row r="9262" spans="1:49" x14ac:dyDescent="0.55000000000000004">
      <c r="A9262" t="s">
        <v>9181</v>
      </c>
      <c r="K9262">
        <v>1</v>
      </c>
      <c r="L9262">
        <f>B9262/B$13437</f>
        <v>0</v>
      </c>
      <c r="M9262">
        <f>C9262/C$13437</f>
        <v>0</v>
      </c>
      <c r="N9262">
        <f>D9262/D$13437</f>
        <v>0</v>
      </c>
      <c r="O9262">
        <f>E9262/E$13437</f>
        <v>0</v>
      </c>
      <c r="P9262">
        <f>F9262/F$13437</f>
        <v>0</v>
      </c>
      <c r="Q9262">
        <f>G9262/G$13437</f>
        <v>0</v>
      </c>
      <c r="R9262">
        <f>H9262/H$13437</f>
        <v>0</v>
      </c>
      <c r="S9262">
        <f>I9262/I$13437</f>
        <v>0</v>
      </c>
      <c r="T9262">
        <f>J9262/J$13437</f>
        <v>0</v>
      </c>
      <c r="U9262">
        <f>K9262/K$13437</f>
        <v>8.2088327039894925E-5</v>
      </c>
      <c r="AW9262">
        <v>1</v>
      </c>
    </row>
    <row r="9263" spans="1:49" x14ac:dyDescent="0.55000000000000004">
      <c r="A9263" t="s">
        <v>9182</v>
      </c>
      <c r="K9263">
        <v>1</v>
      </c>
      <c r="L9263">
        <f>B9263/B$13437</f>
        <v>0</v>
      </c>
      <c r="M9263">
        <f>C9263/C$13437</f>
        <v>0</v>
      </c>
      <c r="N9263">
        <f>D9263/D$13437</f>
        <v>0</v>
      </c>
      <c r="O9263">
        <f>E9263/E$13437</f>
        <v>0</v>
      </c>
      <c r="P9263">
        <f>F9263/F$13437</f>
        <v>0</v>
      </c>
      <c r="Q9263">
        <f>G9263/G$13437</f>
        <v>0</v>
      </c>
      <c r="R9263">
        <f>H9263/H$13437</f>
        <v>0</v>
      </c>
      <c r="S9263">
        <f>I9263/I$13437</f>
        <v>0</v>
      </c>
      <c r="T9263">
        <f>J9263/J$13437</f>
        <v>0</v>
      </c>
      <c r="U9263">
        <f>K9263/K$13437</f>
        <v>8.2088327039894925E-5</v>
      </c>
      <c r="AW9263">
        <v>1</v>
      </c>
    </row>
    <row r="9264" spans="1:49" x14ac:dyDescent="0.55000000000000004">
      <c r="A9264" t="s">
        <v>9183</v>
      </c>
      <c r="K9264">
        <v>1</v>
      </c>
      <c r="L9264">
        <f>B9264/B$13437</f>
        <v>0</v>
      </c>
      <c r="M9264">
        <f>C9264/C$13437</f>
        <v>0</v>
      </c>
      <c r="N9264">
        <f>D9264/D$13437</f>
        <v>0</v>
      </c>
      <c r="O9264">
        <f>E9264/E$13437</f>
        <v>0</v>
      </c>
      <c r="P9264">
        <f>F9264/F$13437</f>
        <v>0</v>
      </c>
      <c r="Q9264">
        <f>G9264/G$13437</f>
        <v>0</v>
      </c>
      <c r="R9264">
        <f>H9264/H$13437</f>
        <v>0</v>
      </c>
      <c r="S9264">
        <f>I9264/I$13437</f>
        <v>0</v>
      </c>
      <c r="T9264">
        <f>J9264/J$13437</f>
        <v>0</v>
      </c>
      <c r="U9264">
        <f>K9264/K$13437</f>
        <v>8.2088327039894925E-5</v>
      </c>
      <c r="AW9264">
        <v>1</v>
      </c>
    </row>
    <row r="9265" spans="1:49" x14ac:dyDescent="0.55000000000000004">
      <c r="A9265" t="s">
        <v>9184</v>
      </c>
      <c r="K9265">
        <v>4</v>
      </c>
      <c r="L9265">
        <f>B9265/B$13437</f>
        <v>0</v>
      </c>
      <c r="M9265">
        <f>C9265/C$13437</f>
        <v>0</v>
      </c>
      <c r="N9265">
        <f>D9265/D$13437</f>
        <v>0</v>
      </c>
      <c r="O9265">
        <f>E9265/E$13437</f>
        <v>0</v>
      </c>
      <c r="P9265">
        <f>F9265/F$13437</f>
        <v>0</v>
      </c>
      <c r="Q9265">
        <f>G9265/G$13437</f>
        <v>0</v>
      </c>
      <c r="R9265">
        <f>H9265/H$13437</f>
        <v>0</v>
      </c>
      <c r="S9265">
        <f>I9265/I$13437</f>
        <v>0</v>
      </c>
      <c r="T9265">
        <f>J9265/J$13437</f>
        <v>0</v>
      </c>
      <c r="U9265">
        <f>K9265/K$13437</f>
        <v>3.283533081595797E-4</v>
      </c>
      <c r="AW9265">
        <v>4</v>
      </c>
    </row>
    <row r="9266" spans="1:49" x14ac:dyDescent="0.55000000000000004">
      <c r="A9266" t="s">
        <v>9185</v>
      </c>
      <c r="K9266">
        <v>1</v>
      </c>
      <c r="L9266">
        <f>B9266/B$13437</f>
        <v>0</v>
      </c>
      <c r="M9266">
        <f>C9266/C$13437</f>
        <v>0</v>
      </c>
      <c r="N9266">
        <f>D9266/D$13437</f>
        <v>0</v>
      </c>
      <c r="O9266">
        <f>E9266/E$13437</f>
        <v>0</v>
      </c>
      <c r="P9266">
        <f>F9266/F$13437</f>
        <v>0</v>
      </c>
      <c r="Q9266">
        <f>G9266/G$13437</f>
        <v>0</v>
      </c>
      <c r="R9266">
        <f>H9266/H$13437</f>
        <v>0</v>
      </c>
      <c r="S9266">
        <f>I9266/I$13437</f>
        <v>0</v>
      </c>
      <c r="T9266">
        <f>J9266/J$13437</f>
        <v>0</v>
      </c>
      <c r="U9266">
        <f>K9266/K$13437</f>
        <v>8.2088327039894925E-5</v>
      </c>
      <c r="AW9266">
        <v>1</v>
      </c>
    </row>
    <row r="9267" spans="1:49" x14ac:dyDescent="0.55000000000000004">
      <c r="A9267" t="s">
        <v>9186</v>
      </c>
      <c r="K9267">
        <v>1</v>
      </c>
      <c r="L9267">
        <f>B9267/B$13437</f>
        <v>0</v>
      </c>
      <c r="M9267">
        <f>C9267/C$13437</f>
        <v>0</v>
      </c>
      <c r="N9267">
        <f>D9267/D$13437</f>
        <v>0</v>
      </c>
      <c r="O9267">
        <f>E9267/E$13437</f>
        <v>0</v>
      </c>
      <c r="P9267">
        <f>F9267/F$13437</f>
        <v>0</v>
      </c>
      <c r="Q9267">
        <f>G9267/G$13437</f>
        <v>0</v>
      </c>
      <c r="R9267">
        <f>H9267/H$13437</f>
        <v>0</v>
      </c>
      <c r="S9267">
        <f>I9267/I$13437</f>
        <v>0</v>
      </c>
      <c r="T9267">
        <f>J9267/J$13437</f>
        <v>0</v>
      </c>
      <c r="U9267">
        <f>K9267/K$13437</f>
        <v>8.2088327039894925E-5</v>
      </c>
      <c r="AW9267">
        <v>1</v>
      </c>
    </row>
    <row r="9268" spans="1:49" x14ac:dyDescent="0.55000000000000004">
      <c r="A9268" t="s">
        <v>9187</v>
      </c>
      <c r="K9268">
        <v>1</v>
      </c>
      <c r="L9268">
        <f>B9268/B$13437</f>
        <v>0</v>
      </c>
      <c r="M9268">
        <f>C9268/C$13437</f>
        <v>0</v>
      </c>
      <c r="N9268">
        <f>D9268/D$13437</f>
        <v>0</v>
      </c>
      <c r="O9268">
        <f>E9268/E$13437</f>
        <v>0</v>
      </c>
      <c r="P9268">
        <f>F9268/F$13437</f>
        <v>0</v>
      </c>
      <c r="Q9268">
        <f>G9268/G$13437</f>
        <v>0</v>
      </c>
      <c r="R9268">
        <f>H9268/H$13437</f>
        <v>0</v>
      </c>
      <c r="S9268">
        <f>I9268/I$13437</f>
        <v>0</v>
      </c>
      <c r="T9268">
        <f>J9268/J$13437</f>
        <v>0</v>
      </c>
      <c r="U9268">
        <f>K9268/K$13437</f>
        <v>8.2088327039894925E-5</v>
      </c>
      <c r="AW9268">
        <v>1</v>
      </c>
    </row>
    <row r="9269" spans="1:49" x14ac:dyDescent="0.55000000000000004">
      <c r="A9269" t="s">
        <v>9188</v>
      </c>
      <c r="K9269">
        <v>1</v>
      </c>
      <c r="L9269">
        <f>B9269/B$13437</f>
        <v>0</v>
      </c>
      <c r="M9269">
        <f>C9269/C$13437</f>
        <v>0</v>
      </c>
      <c r="N9269">
        <f>D9269/D$13437</f>
        <v>0</v>
      </c>
      <c r="O9269">
        <f>E9269/E$13437</f>
        <v>0</v>
      </c>
      <c r="P9269">
        <f>F9269/F$13437</f>
        <v>0</v>
      </c>
      <c r="Q9269">
        <f>G9269/G$13437</f>
        <v>0</v>
      </c>
      <c r="R9269">
        <f>H9269/H$13437</f>
        <v>0</v>
      </c>
      <c r="S9269">
        <f>I9269/I$13437</f>
        <v>0</v>
      </c>
      <c r="T9269">
        <f>J9269/J$13437</f>
        <v>0</v>
      </c>
      <c r="U9269">
        <f>K9269/K$13437</f>
        <v>8.2088327039894925E-5</v>
      </c>
      <c r="AW9269">
        <v>1</v>
      </c>
    </row>
    <row r="9270" spans="1:49" x14ac:dyDescent="0.55000000000000004">
      <c r="A9270" t="s">
        <v>9189</v>
      </c>
      <c r="K9270">
        <v>1</v>
      </c>
      <c r="L9270">
        <f>B9270/B$13437</f>
        <v>0</v>
      </c>
      <c r="M9270">
        <f>C9270/C$13437</f>
        <v>0</v>
      </c>
      <c r="N9270">
        <f>D9270/D$13437</f>
        <v>0</v>
      </c>
      <c r="O9270">
        <f>E9270/E$13437</f>
        <v>0</v>
      </c>
      <c r="P9270">
        <f>F9270/F$13437</f>
        <v>0</v>
      </c>
      <c r="Q9270">
        <f>G9270/G$13437</f>
        <v>0</v>
      </c>
      <c r="R9270">
        <f>H9270/H$13437</f>
        <v>0</v>
      </c>
      <c r="S9270">
        <f>I9270/I$13437</f>
        <v>0</v>
      </c>
      <c r="T9270">
        <f>J9270/J$13437</f>
        <v>0</v>
      </c>
      <c r="U9270">
        <f>K9270/K$13437</f>
        <v>8.2088327039894925E-5</v>
      </c>
      <c r="AW9270">
        <v>1</v>
      </c>
    </row>
    <row r="9271" spans="1:49" x14ac:dyDescent="0.55000000000000004">
      <c r="A9271" t="s">
        <v>9190</v>
      </c>
      <c r="K9271">
        <v>1</v>
      </c>
      <c r="L9271">
        <f>B9271/B$13437</f>
        <v>0</v>
      </c>
      <c r="M9271">
        <f>C9271/C$13437</f>
        <v>0</v>
      </c>
      <c r="N9271">
        <f>D9271/D$13437</f>
        <v>0</v>
      </c>
      <c r="O9271">
        <f>E9271/E$13437</f>
        <v>0</v>
      </c>
      <c r="P9271">
        <f>F9271/F$13437</f>
        <v>0</v>
      </c>
      <c r="Q9271">
        <f>G9271/G$13437</f>
        <v>0</v>
      </c>
      <c r="R9271">
        <f>H9271/H$13437</f>
        <v>0</v>
      </c>
      <c r="S9271">
        <f>I9271/I$13437</f>
        <v>0</v>
      </c>
      <c r="T9271">
        <f>J9271/J$13437</f>
        <v>0</v>
      </c>
      <c r="U9271">
        <f>K9271/K$13437</f>
        <v>8.2088327039894925E-5</v>
      </c>
      <c r="AW9271">
        <v>1</v>
      </c>
    </row>
    <row r="9272" spans="1:49" x14ac:dyDescent="0.55000000000000004">
      <c r="A9272" t="s">
        <v>9191</v>
      </c>
      <c r="K9272">
        <v>1</v>
      </c>
      <c r="L9272">
        <f>B9272/B$13437</f>
        <v>0</v>
      </c>
      <c r="M9272">
        <f>C9272/C$13437</f>
        <v>0</v>
      </c>
      <c r="N9272">
        <f>D9272/D$13437</f>
        <v>0</v>
      </c>
      <c r="O9272">
        <f>E9272/E$13437</f>
        <v>0</v>
      </c>
      <c r="P9272">
        <f>F9272/F$13437</f>
        <v>0</v>
      </c>
      <c r="Q9272">
        <f>G9272/G$13437</f>
        <v>0</v>
      </c>
      <c r="R9272">
        <f>H9272/H$13437</f>
        <v>0</v>
      </c>
      <c r="S9272">
        <f>I9272/I$13437</f>
        <v>0</v>
      </c>
      <c r="T9272">
        <f>J9272/J$13437</f>
        <v>0</v>
      </c>
      <c r="U9272">
        <f>K9272/K$13437</f>
        <v>8.2088327039894925E-5</v>
      </c>
      <c r="AW9272">
        <v>1</v>
      </c>
    </row>
    <row r="9273" spans="1:49" x14ac:dyDescent="0.55000000000000004">
      <c r="A9273" t="s">
        <v>9192</v>
      </c>
      <c r="K9273">
        <v>1</v>
      </c>
      <c r="L9273">
        <f>B9273/B$13437</f>
        <v>0</v>
      </c>
      <c r="M9273">
        <f>C9273/C$13437</f>
        <v>0</v>
      </c>
      <c r="N9273">
        <f>D9273/D$13437</f>
        <v>0</v>
      </c>
      <c r="O9273">
        <f>E9273/E$13437</f>
        <v>0</v>
      </c>
      <c r="P9273">
        <f>F9273/F$13437</f>
        <v>0</v>
      </c>
      <c r="Q9273">
        <f>G9273/G$13437</f>
        <v>0</v>
      </c>
      <c r="R9273">
        <f>H9273/H$13437</f>
        <v>0</v>
      </c>
      <c r="S9273">
        <f>I9273/I$13437</f>
        <v>0</v>
      </c>
      <c r="T9273">
        <f>J9273/J$13437</f>
        <v>0</v>
      </c>
      <c r="U9273">
        <f>K9273/K$13437</f>
        <v>8.2088327039894925E-5</v>
      </c>
      <c r="AW9273">
        <v>1</v>
      </c>
    </row>
    <row r="9274" spans="1:49" x14ac:dyDescent="0.55000000000000004">
      <c r="A9274" t="s">
        <v>9193</v>
      </c>
      <c r="K9274">
        <v>9</v>
      </c>
      <c r="L9274">
        <f>B9274/B$13437</f>
        <v>0</v>
      </c>
      <c r="M9274">
        <f>C9274/C$13437</f>
        <v>0</v>
      </c>
      <c r="N9274">
        <f>D9274/D$13437</f>
        <v>0</v>
      </c>
      <c r="O9274">
        <f>E9274/E$13437</f>
        <v>0</v>
      </c>
      <c r="P9274">
        <f>F9274/F$13437</f>
        <v>0</v>
      </c>
      <c r="Q9274">
        <f>G9274/G$13437</f>
        <v>0</v>
      </c>
      <c r="R9274">
        <f>H9274/H$13437</f>
        <v>0</v>
      </c>
      <c r="S9274">
        <f>I9274/I$13437</f>
        <v>0</v>
      </c>
      <c r="T9274">
        <f>J9274/J$13437</f>
        <v>0</v>
      </c>
      <c r="U9274">
        <f>K9274/K$13437</f>
        <v>7.3879494335905437E-4</v>
      </c>
      <c r="AW9274">
        <v>9</v>
      </c>
    </row>
    <row r="9275" spans="1:49" x14ac:dyDescent="0.55000000000000004">
      <c r="A9275" t="s">
        <v>9194</v>
      </c>
      <c r="K9275">
        <v>2</v>
      </c>
      <c r="L9275">
        <f>B9275/B$13437</f>
        <v>0</v>
      </c>
      <c r="M9275">
        <f>C9275/C$13437</f>
        <v>0</v>
      </c>
      <c r="N9275">
        <f>D9275/D$13437</f>
        <v>0</v>
      </c>
      <c r="O9275">
        <f>E9275/E$13437</f>
        <v>0</v>
      </c>
      <c r="P9275">
        <f>F9275/F$13437</f>
        <v>0</v>
      </c>
      <c r="Q9275">
        <f>G9275/G$13437</f>
        <v>0</v>
      </c>
      <c r="R9275">
        <f>H9275/H$13437</f>
        <v>0</v>
      </c>
      <c r="S9275">
        <f>I9275/I$13437</f>
        <v>0</v>
      </c>
      <c r="T9275">
        <f>J9275/J$13437</f>
        <v>0</v>
      </c>
      <c r="U9275">
        <f>K9275/K$13437</f>
        <v>1.6417665407978985E-4</v>
      </c>
      <c r="AH9275">
        <v>1</v>
      </c>
      <c r="AJ9275">
        <v>3</v>
      </c>
      <c r="AW9275">
        <v>6</v>
      </c>
    </row>
    <row r="9276" spans="1:49" x14ac:dyDescent="0.55000000000000004">
      <c r="A9276" t="s">
        <v>9195</v>
      </c>
      <c r="K9276">
        <v>3</v>
      </c>
      <c r="L9276">
        <f>B9276/B$13437</f>
        <v>0</v>
      </c>
      <c r="M9276">
        <f>C9276/C$13437</f>
        <v>0</v>
      </c>
      <c r="N9276">
        <f>D9276/D$13437</f>
        <v>0</v>
      </c>
      <c r="O9276">
        <f>E9276/E$13437</f>
        <v>0</v>
      </c>
      <c r="P9276">
        <f>F9276/F$13437</f>
        <v>0</v>
      </c>
      <c r="Q9276">
        <f>G9276/G$13437</f>
        <v>0</v>
      </c>
      <c r="R9276">
        <f>H9276/H$13437</f>
        <v>0</v>
      </c>
      <c r="S9276">
        <f>I9276/I$13437</f>
        <v>0</v>
      </c>
      <c r="T9276">
        <f>J9276/J$13437</f>
        <v>0</v>
      </c>
      <c r="U9276">
        <f>K9276/K$13437</f>
        <v>2.4626498111968479E-4</v>
      </c>
      <c r="AW9276">
        <v>3</v>
      </c>
    </row>
    <row r="9277" spans="1:49" x14ac:dyDescent="0.55000000000000004">
      <c r="A9277" t="s">
        <v>9196</v>
      </c>
      <c r="K9277">
        <v>3</v>
      </c>
      <c r="L9277">
        <f>B9277/B$13437</f>
        <v>0</v>
      </c>
      <c r="M9277">
        <f>C9277/C$13437</f>
        <v>0</v>
      </c>
      <c r="N9277">
        <f>D9277/D$13437</f>
        <v>0</v>
      </c>
      <c r="O9277">
        <f>E9277/E$13437</f>
        <v>0</v>
      </c>
      <c r="P9277">
        <f>F9277/F$13437</f>
        <v>0</v>
      </c>
      <c r="Q9277">
        <f>G9277/G$13437</f>
        <v>0</v>
      </c>
      <c r="R9277">
        <f>H9277/H$13437</f>
        <v>0</v>
      </c>
      <c r="S9277">
        <f>I9277/I$13437</f>
        <v>0</v>
      </c>
      <c r="T9277">
        <f>J9277/J$13437</f>
        <v>0</v>
      </c>
      <c r="U9277">
        <f>K9277/K$13437</f>
        <v>2.4626498111968479E-4</v>
      </c>
      <c r="AW9277">
        <v>3</v>
      </c>
    </row>
    <row r="9278" spans="1:49" x14ac:dyDescent="0.55000000000000004">
      <c r="A9278" t="s">
        <v>9197</v>
      </c>
      <c r="K9278">
        <v>1</v>
      </c>
      <c r="L9278">
        <f>B9278/B$13437</f>
        <v>0</v>
      </c>
      <c r="M9278">
        <f>C9278/C$13437</f>
        <v>0</v>
      </c>
      <c r="N9278">
        <f>D9278/D$13437</f>
        <v>0</v>
      </c>
      <c r="O9278">
        <f>E9278/E$13437</f>
        <v>0</v>
      </c>
      <c r="P9278">
        <f>F9278/F$13437</f>
        <v>0</v>
      </c>
      <c r="Q9278">
        <f>G9278/G$13437</f>
        <v>0</v>
      </c>
      <c r="R9278">
        <f>H9278/H$13437</f>
        <v>0</v>
      </c>
      <c r="S9278">
        <f>I9278/I$13437</f>
        <v>0</v>
      </c>
      <c r="T9278">
        <f>J9278/J$13437</f>
        <v>0</v>
      </c>
      <c r="U9278">
        <f>K9278/K$13437</f>
        <v>8.2088327039894925E-5</v>
      </c>
      <c r="AW9278">
        <v>1</v>
      </c>
    </row>
    <row r="9279" spans="1:49" x14ac:dyDescent="0.55000000000000004">
      <c r="A9279" t="s">
        <v>9198</v>
      </c>
      <c r="K9279">
        <v>1</v>
      </c>
      <c r="L9279">
        <f>B9279/B$13437</f>
        <v>0</v>
      </c>
      <c r="M9279">
        <f>C9279/C$13437</f>
        <v>0</v>
      </c>
      <c r="N9279">
        <f>D9279/D$13437</f>
        <v>0</v>
      </c>
      <c r="O9279">
        <f>E9279/E$13437</f>
        <v>0</v>
      </c>
      <c r="P9279">
        <f>F9279/F$13437</f>
        <v>0</v>
      </c>
      <c r="Q9279">
        <f>G9279/G$13437</f>
        <v>0</v>
      </c>
      <c r="R9279">
        <f>H9279/H$13437</f>
        <v>0</v>
      </c>
      <c r="S9279">
        <f>I9279/I$13437</f>
        <v>0</v>
      </c>
      <c r="T9279">
        <f>J9279/J$13437</f>
        <v>0</v>
      </c>
      <c r="U9279">
        <f>K9279/K$13437</f>
        <v>8.2088327039894925E-5</v>
      </c>
      <c r="AW9279">
        <v>1</v>
      </c>
    </row>
    <row r="9280" spans="1:49" x14ac:dyDescent="0.55000000000000004">
      <c r="A9280" t="s">
        <v>9199</v>
      </c>
      <c r="K9280">
        <v>1</v>
      </c>
      <c r="L9280">
        <f>B9280/B$13437</f>
        <v>0</v>
      </c>
      <c r="M9280">
        <f>C9280/C$13437</f>
        <v>0</v>
      </c>
      <c r="N9280">
        <f>D9280/D$13437</f>
        <v>0</v>
      </c>
      <c r="O9280">
        <f>E9280/E$13437</f>
        <v>0</v>
      </c>
      <c r="P9280">
        <f>F9280/F$13437</f>
        <v>0</v>
      </c>
      <c r="Q9280">
        <f>G9280/G$13437</f>
        <v>0</v>
      </c>
      <c r="R9280">
        <f>H9280/H$13437</f>
        <v>0</v>
      </c>
      <c r="S9280">
        <f>I9280/I$13437</f>
        <v>0</v>
      </c>
      <c r="T9280">
        <f>J9280/J$13437</f>
        <v>0</v>
      </c>
      <c r="U9280">
        <f>K9280/K$13437</f>
        <v>8.2088327039894925E-5</v>
      </c>
      <c r="AT9280">
        <v>1</v>
      </c>
      <c r="AW9280">
        <v>2</v>
      </c>
    </row>
    <row r="9281" spans="1:49" x14ac:dyDescent="0.55000000000000004">
      <c r="A9281" t="s">
        <v>9200</v>
      </c>
      <c r="K9281">
        <v>2</v>
      </c>
      <c r="L9281">
        <f>B9281/B$13437</f>
        <v>0</v>
      </c>
      <c r="M9281">
        <f>C9281/C$13437</f>
        <v>0</v>
      </c>
      <c r="N9281">
        <f>D9281/D$13437</f>
        <v>0</v>
      </c>
      <c r="O9281">
        <f>E9281/E$13437</f>
        <v>0</v>
      </c>
      <c r="P9281">
        <f>F9281/F$13437</f>
        <v>0</v>
      </c>
      <c r="Q9281">
        <f>G9281/G$13437</f>
        <v>0</v>
      </c>
      <c r="R9281">
        <f>H9281/H$13437</f>
        <v>0</v>
      </c>
      <c r="S9281">
        <f>I9281/I$13437</f>
        <v>0</v>
      </c>
      <c r="T9281">
        <f>J9281/J$13437</f>
        <v>0</v>
      </c>
      <c r="U9281">
        <f>K9281/K$13437</f>
        <v>1.6417665407978985E-4</v>
      </c>
      <c r="AW9281">
        <v>2</v>
      </c>
    </row>
    <row r="9282" spans="1:49" x14ac:dyDescent="0.55000000000000004">
      <c r="A9282" t="s">
        <v>9201</v>
      </c>
      <c r="K9282">
        <v>1</v>
      </c>
      <c r="L9282">
        <f>B9282/B$13437</f>
        <v>0</v>
      </c>
      <c r="M9282">
        <f>C9282/C$13437</f>
        <v>0</v>
      </c>
      <c r="N9282">
        <f>D9282/D$13437</f>
        <v>0</v>
      </c>
      <c r="O9282">
        <f>E9282/E$13437</f>
        <v>0</v>
      </c>
      <c r="P9282">
        <f>F9282/F$13437</f>
        <v>0</v>
      </c>
      <c r="Q9282">
        <f>G9282/G$13437</f>
        <v>0</v>
      </c>
      <c r="R9282">
        <f>H9282/H$13437</f>
        <v>0</v>
      </c>
      <c r="S9282">
        <f>I9282/I$13437</f>
        <v>0</v>
      </c>
      <c r="T9282">
        <f>J9282/J$13437</f>
        <v>0</v>
      </c>
      <c r="U9282">
        <f>K9282/K$13437</f>
        <v>8.2088327039894925E-5</v>
      </c>
      <c r="AW9282">
        <v>1</v>
      </c>
    </row>
    <row r="9283" spans="1:49" x14ac:dyDescent="0.55000000000000004">
      <c r="A9283" t="s">
        <v>9202</v>
      </c>
      <c r="K9283">
        <v>1</v>
      </c>
      <c r="L9283">
        <f>B9283/B$13437</f>
        <v>0</v>
      </c>
      <c r="M9283">
        <f>C9283/C$13437</f>
        <v>0</v>
      </c>
      <c r="N9283">
        <f>D9283/D$13437</f>
        <v>0</v>
      </c>
      <c r="O9283">
        <f>E9283/E$13437</f>
        <v>0</v>
      </c>
      <c r="P9283">
        <f>F9283/F$13437</f>
        <v>0</v>
      </c>
      <c r="Q9283">
        <f>G9283/G$13437</f>
        <v>0</v>
      </c>
      <c r="R9283">
        <f>H9283/H$13437</f>
        <v>0</v>
      </c>
      <c r="S9283">
        <f>I9283/I$13437</f>
        <v>0</v>
      </c>
      <c r="T9283">
        <f>J9283/J$13437</f>
        <v>0</v>
      </c>
      <c r="U9283">
        <f>K9283/K$13437</f>
        <v>8.2088327039894925E-5</v>
      </c>
      <c r="AW9283">
        <v>1</v>
      </c>
    </row>
    <row r="9284" spans="1:49" x14ac:dyDescent="0.55000000000000004">
      <c r="A9284" t="s">
        <v>9203</v>
      </c>
      <c r="K9284">
        <v>1</v>
      </c>
      <c r="L9284">
        <f>B9284/B$13437</f>
        <v>0</v>
      </c>
      <c r="M9284">
        <f>C9284/C$13437</f>
        <v>0</v>
      </c>
      <c r="N9284">
        <f>D9284/D$13437</f>
        <v>0</v>
      </c>
      <c r="O9284">
        <f>E9284/E$13437</f>
        <v>0</v>
      </c>
      <c r="P9284">
        <f>F9284/F$13437</f>
        <v>0</v>
      </c>
      <c r="Q9284">
        <f>G9284/G$13437</f>
        <v>0</v>
      </c>
      <c r="R9284">
        <f>H9284/H$13437</f>
        <v>0</v>
      </c>
      <c r="S9284">
        <f>I9284/I$13437</f>
        <v>0</v>
      </c>
      <c r="T9284">
        <f>J9284/J$13437</f>
        <v>0</v>
      </c>
      <c r="U9284">
        <f>K9284/K$13437</f>
        <v>8.2088327039894925E-5</v>
      </c>
      <c r="AW9284">
        <v>1</v>
      </c>
    </row>
    <row r="9285" spans="1:49" x14ac:dyDescent="0.55000000000000004">
      <c r="A9285" t="s">
        <v>9204</v>
      </c>
      <c r="K9285">
        <v>1</v>
      </c>
      <c r="L9285">
        <f>B9285/B$13437</f>
        <v>0</v>
      </c>
      <c r="M9285">
        <f>C9285/C$13437</f>
        <v>0</v>
      </c>
      <c r="N9285">
        <f>D9285/D$13437</f>
        <v>0</v>
      </c>
      <c r="O9285">
        <f>E9285/E$13437</f>
        <v>0</v>
      </c>
      <c r="P9285">
        <f>F9285/F$13437</f>
        <v>0</v>
      </c>
      <c r="Q9285">
        <f>G9285/G$13437</f>
        <v>0</v>
      </c>
      <c r="R9285">
        <f>H9285/H$13437</f>
        <v>0</v>
      </c>
      <c r="S9285">
        <f>I9285/I$13437</f>
        <v>0</v>
      </c>
      <c r="T9285">
        <f>J9285/J$13437</f>
        <v>0</v>
      </c>
      <c r="U9285">
        <f>K9285/K$13437</f>
        <v>8.2088327039894925E-5</v>
      </c>
      <c r="AW9285">
        <v>1</v>
      </c>
    </row>
    <row r="9286" spans="1:49" x14ac:dyDescent="0.55000000000000004">
      <c r="A9286" t="s">
        <v>9205</v>
      </c>
      <c r="K9286">
        <v>1</v>
      </c>
      <c r="L9286">
        <f>B9286/B$13437</f>
        <v>0</v>
      </c>
      <c r="M9286">
        <f>C9286/C$13437</f>
        <v>0</v>
      </c>
      <c r="N9286">
        <f>D9286/D$13437</f>
        <v>0</v>
      </c>
      <c r="O9286">
        <f>E9286/E$13437</f>
        <v>0</v>
      </c>
      <c r="P9286">
        <f>F9286/F$13437</f>
        <v>0</v>
      </c>
      <c r="Q9286">
        <f>G9286/G$13437</f>
        <v>0</v>
      </c>
      <c r="R9286">
        <f>H9286/H$13437</f>
        <v>0</v>
      </c>
      <c r="S9286">
        <f>I9286/I$13437</f>
        <v>0</v>
      </c>
      <c r="T9286">
        <f>J9286/J$13437</f>
        <v>0</v>
      </c>
      <c r="U9286">
        <f>K9286/K$13437</f>
        <v>8.2088327039894925E-5</v>
      </c>
      <c r="AW9286">
        <v>1</v>
      </c>
    </row>
    <row r="9287" spans="1:49" x14ac:dyDescent="0.55000000000000004">
      <c r="A9287" t="s">
        <v>9206</v>
      </c>
      <c r="K9287">
        <v>1</v>
      </c>
      <c r="L9287">
        <f>B9287/B$13437</f>
        <v>0</v>
      </c>
      <c r="M9287">
        <f>C9287/C$13437</f>
        <v>0</v>
      </c>
      <c r="N9287">
        <f>D9287/D$13437</f>
        <v>0</v>
      </c>
      <c r="O9287">
        <f>E9287/E$13437</f>
        <v>0</v>
      </c>
      <c r="P9287">
        <f>F9287/F$13437</f>
        <v>0</v>
      </c>
      <c r="Q9287">
        <f>G9287/G$13437</f>
        <v>0</v>
      </c>
      <c r="R9287">
        <f>H9287/H$13437</f>
        <v>0</v>
      </c>
      <c r="S9287">
        <f>I9287/I$13437</f>
        <v>0</v>
      </c>
      <c r="T9287">
        <f>J9287/J$13437</f>
        <v>0</v>
      </c>
      <c r="U9287">
        <f>K9287/K$13437</f>
        <v>8.2088327039894925E-5</v>
      </c>
      <c r="AW9287">
        <v>1</v>
      </c>
    </row>
    <row r="9288" spans="1:49" x14ac:dyDescent="0.55000000000000004">
      <c r="A9288" t="s">
        <v>9207</v>
      </c>
      <c r="K9288">
        <v>1</v>
      </c>
      <c r="L9288">
        <f>B9288/B$13437</f>
        <v>0</v>
      </c>
      <c r="M9288">
        <f>C9288/C$13437</f>
        <v>0</v>
      </c>
      <c r="N9288">
        <f>D9288/D$13437</f>
        <v>0</v>
      </c>
      <c r="O9288">
        <f>E9288/E$13437</f>
        <v>0</v>
      </c>
      <c r="P9288">
        <f>F9288/F$13437</f>
        <v>0</v>
      </c>
      <c r="Q9288">
        <f>G9288/G$13437</f>
        <v>0</v>
      </c>
      <c r="R9288">
        <f>H9288/H$13437</f>
        <v>0</v>
      </c>
      <c r="S9288">
        <f>I9288/I$13437</f>
        <v>0</v>
      </c>
      <c r="T9288">
        <f>J9288/J$13437</f>
        <v>0</v>
      </c>
      <c r="U9288">
        <f>K9288/K$13437</f>
        <v>8.2088327039894925E-5</v>
      </c>
      <c r="AW9288">
        <v>1</v>
      </c>
    </row>
    <row r="9289" spans="1:49" x14ac:dyDescent="0.55000000000000004">
      <c r="A9289" t="s">
        <v>9208</v>
      </c>
      <c r="K9289">
        <v>1</v>
      </c>
      <c r="L9289">
        <f>B9289/B$13437</f>
        <v>0</v>
      </c>
      <c r="M9289">
        <f>C9289/C$13437</f>
        <v>0</v>
      </c>
      <c r="N9289">
        <f>D9289/D$13437</f>
        <v>0</v>
      </c>
      <c r="O9289">
        <f>E9289/E$13437</f>
        <v>0</v>
      </c>
      <c r="P9289">
        <f>F9289/F$13437</f>
        <v>0</v>
      </c>
      <c r="Q9289">
        <f>G9289/G$13437</f>
        <v>0</v>
      </c>
      <c r="R9289">
        <f>H9289/H$13437</f>
        <v>0</v>
      </c>
      <c r="S9289">
        <f>I9289/I$13437</f>
        <v>0</v>
      </c>
      <c r="T9289">
        <f>J9289/J$13437</f>
        <v>0</v>
      </c>
      <c r="U9289">
        <f>K9289/K$13437</f>
        <v>8.2088327039894925E-5</v>
      </c>
      <c r="AW9289">
        <v>1</v>
      </c>
    </row>
    <row r="9290" spans="1:49" x14ac:dyDescent="0.55000000000000004">
      <c r="A9290" t="s">
        <v>9209</v>
      </c>
      <c r="K9290">
        <v>1</v>
      </c>
      <c r="L9290">
        <f>B9290/B$13437</f>
        <v>0</v>
      </c>
      <c r="M9290">
        <f>C9290/C$13437</f>
        <v>0</v>
      </c>
      <c r="N9290">
        <f>D9290/D$13437</f>
        <v>0</v>
      </c>
      <c r="O9290">
        <f>E9290/E$13437</f>
        <v>0</v>
      </c>
      <c r="P9290">
        <f>F9290/F$13437</f>
        <v>0</v>
      </c>
      <c r="Q9290">
        <f>G9290/G$13437</f>
        <v>0</v>
      </c>
      <c r="R9290">
        <f>H9290/H$13437</f>
        <v>0</v>
      </c>
      <c r="S9290">
        <f>I9290/I$13437</f>
        <v>0</v>
      </c>
      <c r="T9290">
        <f>J9290/J$13437</f>
        <v>0</v>
      </c>
      <c r="U9290">
        <f>K9290/K$13437</f>
        <v>8.2088327039894925E-5</v>
      </c>
      <c r="AW9290">
        <v>1</v>
      </c>
    </row>
    <row r="9291" spans="1:49" x14ac:dyDescent="0.55000000000000004">
      <c r="A9291" t="s">
        <v>9210</v>
      </c>
      <c r="K9291">
        <v>1</v>
      </c>
      <c r="L9291">
        <f>B9291/B$13437</f>
        <v>0</v>
      </c>
      <c r="M9291">
        <f>C9291/C$13437</f>
        <v>0</v>
      </c>
      <c r="N9291">
        <f>D9291/D$13437</f>
        <v>0</v>
      </c>
      <c r="O9291">
        <f>E9291/E$13437</f>
        <v>0</v>
      </c>
      <c r="P9291">
        <f>F9291/F$13437</f>
        <v>0</v>
      </c>
      <c r="Q9291">
        <f>G9291/G$13437</f>
        <v>0</v>
      </c>
      <c r="R9291">
        <f>H9291/H$13437</f>
        <v>0</v>
      </c>
      <c r="S9291">
        <f>I9291/I$13437</f>
        <v>0</v>
      </c>
      <c r="T9291">
        <f>J9291/J$13437</f>
        <v>0</v>
      </c>
      <c r="U9291">
        <f>K9291/K$13437</f>
        <v>8.2088327039894925E-5</v>
      </c>
      <c r="AW9291">
        <v>1</v>
      </c>
    </row>
    <row r="9292" spans="1:49" x14ac:dyDescent="0.55000000000000004">
      <c r="A9292" t="s">
        <v>9211</v>
      </c>
      <c r="K9292">
        <v>1</v>
      </c>
      <c r="L9292">
        <f>B9292/B$13437</f>
        <v>0</v>
      </c>
      <c r="M9292">
        <f>C9292/C$13437</f>
        <v>0</v>
      </c>
      <c r="N9292">
        <f>D9292/D$13437</f>
        <v>0</v>
      </c>
      <c r="O9292">
        <f>E9292/E$13437</f>
        <v>0</v>
      </c>
      <c r="P9292">
        <f>F9292/F$13437</f>
        <v>0</v>
      </c>
      <c r="Q9292">
        <f>G9292/G$13437</f>
        <v>0</v>
      </c>
      <c r="R9292">
        <f>H9292/H$13437</f>
        <v>0</v>
      </c>
      <c r="S9292">
        <f>I9292/I$13437</f>
        <v>0</v>
      </c>
      <c r="T9292">
        <f>J9292/J$13437</f>
        <v>0</v>
      </c>
      <c r="U9292">
        <f>K9292/K$13437</f>
        <v>8.2088327039894925E-5</v>
      </c>
      <c r="AW9292">
        <v>1</v>
      </c>
    </row>
    <row r="9293" spans="1:49" x14ac:dyDescent="0.55000000000000004">
      <c r="A9293" t="s">
        <v>9212</v>
      </c>
      <c r="K9293">
        <v>1</v>
      </c>
      <c r="L9293">
        <f>B9293/B$13437</f>
        <v>0</v>
      </c>
      <c r="M9293">
        <f>C9293/C$13437</f>
        <v>0</v>
      </c>
      <c r="N9293">
        <f>D9293/D$13437</f>
        <v>0</v>
      </c>
      <c r="O9293">
        <f>E9293/E$13437</f>
        <v>0</v>
      </c>
      <c r="P9293">
        <f>F9293/F$13437</f>
        <v>0</v>
      </c>
      <c r="Q9293">
        <f>G9293/G$13437</f>
        <v>0</v>
      </c>
      <c r="R9293">
        <f>H9293/H$13437</f>
        <v>0</v>
      </c>
      <c r="S9293">
        <f>I9293/I$13437</f>
        <v>0</v>
      </c>
      <c r="T9293">
        <f>J9293/J$13437</f>
        <v>0</v>
      </c>
      <c r="U9293">
        <f>K9293/K$13437</f>
        <v>8.2088327039894925E-5</v>
      </c>
      <c r="AW9293">
        <v>1</v>
      </c>
    </row>
    <row r="9294" spans="1:49" x14ac:dyDescent="0.55000000000000004">
      <c r="A9294" t="s">
        <v>9213</v>
      </c>
      <c r="K9294">
        <v>1</v>
      </c>
      <c r="L9294">
        <f>B9294/B$13437</f>
        <v>0</v>
      </c>
      <c r="M9294">
        <f>C9294/C$13437</f>
        <v>0</v>
      </c>
      <c r="N9294">
        <f>D9294/D$13437</f>
        <v>0</v>
      </c>
      <c r="O9294">
        <f>E9294/E$13437</f>
        <v>0</v>
      </c>
      <c r="P9294">
        <f>F9294/F$13437</f>
        <v>0</v>
      </c>
      <c r="Q9294">
        <f>G9294/G$13437</f>
        <v>0</v>
      </c>
      <c r="R9294">
        <f>H9294/H$13437</f>
        <v>0</v>
      </c>
      <c r="S9294">
        <f>I9294/I$13437</f>
        <v>0</v>
      </c>
      <c r="T9294">
        <f>J9294/J$13437</f>
        <v>0</v>
      </c>
      <c r="U9294">
        <f>K9294/K$13437</f>
        <v>8.2088327039894925E-5</v>
      </c>
      <c r="AW9294">
        <v>1</v>
      </c>
    </row>
    <row r="9295" spans="1:49" x14ac:dyDescent="0.55000000000000004">
      <c r="A9295" t="s">
        <v>9214</v>
      </c>
      <c r="K9295">
        <v>2</v>
      </c>
      <c r="L9295">
        <f>B9295/B$13437</f>
        <v>0</v>
      </c>
      <c r="M9295">
        <f>C9295/C$13437</f>
        <v>0</v>
      </c>
      <c r="N9295">
        <f>D9295/D$13437</f>
        <v>0</v>
      </c>
      <c r="O9295">
        <f>E9295/E$13437</f>
        <v>0</v>
      </c>
      <c r="P9295">
        <f>F9295/F$13437</f>
        <v>0</v>
      </c>
      <c r="Q9295">
        <f>G9295/G$13437</f>
        <v>0</v>
      </c>
      <c r="R9295">
        <f>H9295/H$13437</f>
        <v>0</v>
      </c>
      <c r="S9295">
        <f>I9295/I$13437</f>
        <v>0</v>
      </c>
      <c r="T9295">
        <f>J9295/J$13437</f>
        <v>0</v>
      </c>
      <c r="U9295">
        <f>K9295/K$13437</f>
        <v>1.6417665407978985E-4</v>
      </c>
      <c r="AW9295">
        <v>2</v>
      </c>
    </row>
    <row r="9296" spans="1:49" x14ac:dyDescent="0.55000000000000004">
      <c r="A9296" t="s">
        <v>9215</v>
      </c>
      <c r="K9296">
        <v>2</v>
      </c>
      <c r="L9296">
        <f>B9296/B$13437</f>
        <v>0</v>
      </c>
      <c r="M9296">
        <f>C9296/C$13437</f>
        <v>0</v>
      </c>
      <c r="N9296">
        <f>D9296/D$13437</f>
        <v>0</v>
      </c>
      <c r="O9296">
        <f>E9296/E$13437</f>
        <v>0</v>
      </c>
      <c r="P9296">
        <f>F9296/F$13437</f>
        <v>0</v>
      </c>
      <c r="Q9296">
        <f>G9296/G$13437</f>
        <v>0</v>
      </c>
      <c r="R9296">
        <f>H9296/H$13437</f>
        <v>0</v>
      </c>
      <c r="S9296">
        <f>I9296/I$13437</f>
        <v>0</v>
      </c>
      <c r="T9296">
        <f>J9296/J$13437</f>
        <v>0</v>
      </c>
      <c r="U9296">
        <f>K9296/K$13437</f>
        <v>1.6417665407978985E-4</v>
      </c>
      <c r="AW9296">
        <v>2</v>
      </c>
    </row>
    <row r="9297" spans="1:49" x14ac:dyDescent="0.55000000000000004">
      <c r="A9297" t="s">
        <v>9216</v>
      </c>
      <c r="K9297">
        <v>1</v>
      </c>
      <c r="L9297">
        <f>B9297/B$13437</f>
        <v>0</v>
      </c>
      <c r="M9297">
        <f>C9297/C$13437</f>
        <v>0</v>
      </c>
      <c r="N9297">
        <f>D9297/D$13437</f>
        <v>0</v>
      </c>
      <c r="O9297">
        <f>E9297/E$13437</f>
        <v>0</v>
      </c>
      <c r="P9297">
        <f>F9297/F$13437</f>
        <v>0</v>
      </c>
      <c r="Q9297">
        <f>G9297/G$13437</f>
        <v>0</v>
      </c>
      <c r="R9297">
        <f>H9297/H$13437</f>
        <v>0</v>
      </c>
      <c r="S9297">
        <f>I9297/I$13437</f>
        <v>0</v>
      </c>
      <c r="T9297">
        <f>J9297/J$13437</f>
        <v>0</v>
      </c>
      <c r="U9297">
        <f>K9297/K$13437</f>
        <v>8.2088327039894925E-5</v>
      </c>
      <c r="AW9297">
        <v>1</v>
      </c>
    </row>
    <row r="9298" spans="1:49" x14ac:dyDescent="0.55000000000000004">
      <c r="A9298" t="s">
        <v>9217</v>
      </c>
      <c r="K9298">
        <v>2</v>
      </c>
      <c r="L9298">
        <f>B9298/B$13437</f>
        <v>0</v>
      </c>
      <c r="M9298">
        <f>C9298/C$13437</f>
        <v>0</v>
      </c>
      <c r="N9298">
        <f>D9298/D$13437</f>
        <v>0</v>
      </c>
      <c r="O9298">
        <f>E9298/E$13437</f>
        <v>0</v>
      </c>
      <c r="P9298">
        <f>F9298/F$13437</f>
        <v>0</v>
      </c>
      <c r="Q9298">
        <f>G9298/G$13437</f>
        <v>0</v>
      </c>
      <c r="R9298">
        <f>H9298/H$13437</f>
        <v>0</v>
      </c>
      <c r="S9298">
        <f>I9298/I$13437</f>
        <v>0</v>
      </c>
      <c r="T9298">
        <f>J9298/J$13437</f>
        <v>0</v>
      </c>
      <c r="U9298">
        <f>K9298/K$13437</f>
        <v>1.6417665407978985E-4</v>
      </c>
      <c r="AW9298">
        <v>2</v>
      </c>
    </row>
    <row r="9299" spans="1:49" x14ac:dyDescent="0.55000000000000004">
      <c r="A9299" t="s">
        <v>9218</v>
      </c>
      <c r="K9299">
        <v>2</v>
      </c>
      <c r="L9299">
        <f>B9299/B$13437</f>
        <v>0</v>
      </c>
      <c r="M9299">
        <f>C9299/C$13437</f>
        <v>0</v>
      </c>
      <c r="N9299">
        <f>D9299/D$13437</f>
        <v>0</v>
      </c>
      <c r="O9299">
        <f>E9299/E$13437</f>
        <v>0</v>
      </c>
      <c r="P9299">
        <f>F9299/F$13437</f>
        <v>0</v>
      </c>
      <c r="Q9299">
        <f>G9299/G$13437</f>
        <v>0</v>
      </c>
      <c r="R9299">
        <f>H9299/H$13437</f>
        <v>0</v>
      </c>
      <c r="S9299">
        <f>I9299/I$13437</f>
        <v>0</v>
      </c>
      <c r="T9299">
        <f>J9299/J$13437</f>
        <v>0</v>
      </c>
      <c r="U9299">
        <f>K9299/K$13437</f>
        <v>1.6417665407978985E-4</v>
      </c>
      <c r="AW9299">
        <v>2</v>
      </c>
    </row>
    <row r="9300" spans="1:49" x14ac:dyDescent="0.55000000000000004">
      <c r="A9300" t="s">
        <v>9219</v>
      </c>
      <c r="K9300">
        <v>2</v>
      </c>
      <c r="L9300">
        <f>B9300/B$13437</f>
        <v>0</v>
      </c>
      <c r="M9300">
        <f>C9300/C$13437</f>
        <v>0</v>
      </c>
      <c r="N9300">
        <f>D9300/D$13437</f>
        <v>0</v>
      </c>
      <c r="O9300">
        <f>E9300/E$13437</f>
        <v>0</v>
      </c>
      <c r="P9300">
        <f>F9300/F$13437</f>
        <v>0</v>
      </c>
      <c r="Q9300">
        <f>G9300/G$13437</f>
        <v>0</v>
      </c>
      <c r="R9300">
        <f>H9300/H$13437</f>
        <v>0</v>
      </c>
      <c r="S9300">
        <f>I9300/I$13437</f>
        <v>0</v>
      </c>
      <c r="T9300">
        <f>J9300/J$13437</f>
        <v>0</v>
      </c>
      <c r="U9300">
        <f>K9300/K$13437</f>
        <v>1.6417665407978985E-4</v>
      </c>
      <c r="AW9300">
        <v>2</v>
      </c>
    </row>
    <row r="9301" spans="1:49" x14ac:dyDescent="0.55000000000000004">
      <c r="A9301" t="s">
        <v>9220</v>
      </c>
      <c r="K9301">
        <v>1</v>
      </c>
      <c r="L9301">
        <f>B9301/B$13437</f>
        <v>0</v>
      </c>
      <c r="M9301">
        <f>C9301/C$13437</f>
        <v>0</v>
      </c>
      <c r="N9301">
        <f>D9301/D$13437</f>
        <v>0</v>
      </c>
      <c r="O9301">
        <f>E9301/E$13437</f>
        <v>0</v>
      </c>
      <c r="P9301">
        <f>F9301/F$13437</f>
        <v>0</v>
      </c>
      <c r="Q9301">
        <f>G9301/G$13437</f>
        <v>0</v>
      </c>
      <c r="R9301">
        <f>H9301/H$13437</f>
        <v>0</v>
      </c>
      <c r="S9301">
        <f>I9301/I$13437</f>
        <v>0</v>
      </c>
      <c r="T9301">
        <f>J9301/J$13437</f>
        <v>0</v>
      </c>
      <c r="U9301">
        <f>K9301/K$13437</f>
        <v>8.2088327039894925E-5</v>
      </c>
      <c r="AW9301">
        <v>1</v>
      </c>
    </row>
    <row r="9302" spans="1:49" x14ac:dyDescent="0.55000000000000004">
      <c r="A9302" t="s">
        <v>9221</v>
      </c>
      <c r="K9302">
        <v>1</v>
      </c>
      <c r="L9302">
        <f>B9302/B$13437</f>
        <v>0</v>
      </c>
      <c r="M9302">
        <f>C9302/C$13437</f>
        <v>0</v>
      </c>
      <c r="N9302">
        <f>D9302/D$13437</f>
        <v>0</v>
      </c>
      <c r="O9302">
        <f>E9302/E$13437</f>
        <v>0</v>
      </c>
      <c r="P9302">
        <f>F9302/F$13437</f>
        <v>0</v>
      </c>
      <c r="Q9302">
        <f>G9302/G$13437</f>
        <v>0</v>
      </c>
      <c r="R9302">
        <f>H9302/H$13437</f>
        <v>0</v>
      </c>
      <c r="S9302">
        <f>I9302/I$13437</f>
        <v>0</v>
      </c>
      <c r="T9302">
        <f>J9302/J$13437</f>
        <v>0</v>
      </c>
      <c r="U9302">
        <f>K9302/K$13437</f>
        <v>8.2088327039894925E-5</v>
      </c>
      <c r="AW9302">
        <v>1</v>
      </c>
    </row>
    <row r="9303" spans="1:49" x14ac:dyDescent="0.55000000000000004">
      <c r="A9303" t="s">
        <v>9222</v>
      </c>
      <c r="K9303">
        <v>1</v>
      </c>
      <c r="L9303">
        <f>B9303/B$13437</f>
        <v>0</v>
      </c>
      <c r="M9303">
        <f>C9303/C$13437</f>
        <v>0</v>
      </c>
      <c r="N9303">
        <f>D9303/D$13437</f>
        <v>0</v>
      </c>
      <c r="O9303">
        <f>E9303/E$13437</f>
        <v>0</v>
      </c>
      <c r="P9303">
        <f>F9303/F$13437</f>
        <v>0</v>
      </c>
      <c r="Q9303">
        <f>G9303/G$13437</f>
        <v>0</v>
      </c>
      <c r="R9303">
        <f>H9303/H$13437</f>
        <v>0</v>
      </c>
      <c r="S9303">
        <f>I9303/I$13437</f>
        <v>0</v>
      </c>
      <c r="T9303">
        <f>J9303/J$13437</f>
        <v>0</v>
      </c>
      <c r="U9303">
        <f>K9303/K$13437</f>
        <v>8.2088327039894925E-5</v>
      </c>
      <c r="AW9303">
        <v>1</v>
      </c>
    </row>
    <row r="9304" spans="1:49" x14ac:dyDescent="0.55000000000000004">
      <c r="A9304" t="s">
        <v>9223</v>
      </c>
      <c r="K9304">
        <v>1</v>
      </c>
      <c r="L9304">
        <f>B9304/B$13437</f>
        <v>0</v>
      </c>
      <c r="M9304">
        <f>C9304/C$13437</f>
        <v>0</v>
      </c>
      <c r="N9304">
        <f>D9304/D$13437</f>
        <v>0</v>
      </c>
      <c r="O9304">
        <f>E9304/E$13437</f>
        <v>0</v>
      </c>
      <c r="P9304">
        <f>F9304/F$13437</f>
        <v>0</v>
      </c>
      <c r="Q9304">
        <f>G9304/G$13437</f>
        <v>0</v>
      </c>
      <c r="R9304">
        <f>H9304/H$13437</f>
        <v>0</v>
      </c>
      <c r="S9304">
        <f>I9304/I$13437</f>
        <v>0</v>
      </c>
      <c r="T9304">
        <f>J9304/J$13437</f>
        <v>0</v>
      </c>
      <c r="U9304">
        <f>K9304/K$13437</f>
        <v>8.2088327039894925E-5</v>
      </c>
      <c r="AW9304">
        <v>1</v>
      </c>
    </row>
    <row r="9305" spans="1:49" x14ac:dyDescent="0.55000000000000004">
      <c r="A9305" t="s">
        <v>9224</v>
      </c>
      <c r="K9305">
        <v>1</v>
      </c>
      <c r="L9305">
        <f>B9305/B$13437</f>
        <v>0</v>
      </c>
      <c r="M9305">
        <f>C9305/C$13437</f>
        <v>0</v>
      </c>
      <c r="N9305">
        <f>D9305/D$13437</f>
        <v>0</v>
      </c>
      <c r="O9305">
        <f>E9305/E$13437</f>
        <v>0</v>
      </c>
      <c r="P9305">
        <f>F9305/F$13437</f>
        <v>0</v>
      </c>
      <c r="Q9305">
        <f>G9305/G$13437</f>
        <v>0</v>
      </c>
      <c r="R9305">
        <f>H9305/H$13437</f>
        <v>0</v>
      </c>
      <c r="S9305">
        <f>I9305/I$13437</f>
        <v>0</v>
      </c>
      <c r="T9305">
        <f>J9305/J$13437</f>
        <v>0</v>
      </c>
      <c r="U9305">
        <f>K9305/K$13437</f>
        <v>8.2088327039894925E-5</v>
      </c>
      <c r="AW9305">
        <v>1</v>
      </c>
    </row>
    <row r="9306" spans="1:49" x14ac:dyDescent="0.55000000000000004">
      <c r="A9306" t="s">
        <v>9225</v>
      </c>
      <c r="K9306">
        <v>1</v>
      </c>
      <c r="L9306">
        <f>B9306/B$13437</f>
        <v>0</v>
      </c>
      <c r="M9306">
        <f>C9306/C$13437</f>
        <v>0</v>
      </c>
      <c r="N9306">
        <f>D9306/D$13437</f>
        <v>0</v>
      </c>
      <c r="O9306">
        <f>E9306/E$13437</f>
        <v>0</v>
      </c>
      <c r="P9306">
        <f>F9306/F$13437</f>
        <v>0</v>
      </c>
      <c r="Q9306">
        <f>G9306/G$13437</f>
        <v>0</v>
      </c>
      <c r="R9306">
        <f>H9306/H$13437</f>
        <v>0</v>
      </c>
      <c r="S9306">
        <f>I9306/I$13437</f>
        <v>0</v>
      </c>
      <c r="T9306">
        <f>J9306/J$13437</f>
        <v>0</v>
      </c>
      <c r="U9306">
        <f>K9306/K$13437</f>
        <v>8.2088327039894925E-5</v>
      </c>
      <c r="AW9306">
        <v>1</v>
      </c>
    </row>
    <row r="9307" spans="1:49" x14ac:dyDescent="0.55000000000000004">
      <c r="A9307" t="s">
        <v>9226</v>
      </c>
      <c r="K9307">
        <v>2</v>
      </c>
      <c r="L9307">
        <f>B9307/B$13437</f>
        <v>0</v>
      </c>
      <c r="M9307">
        <f>C9307/C$13437</f>
        <v>0</v>
      </c>
      <c r="N9307">
        <f>D9307/D$13437</f>
        <v>0</v>
      </c>
      <c r="O9307">
        <f>E9307/E$13437</f>
        <v>0</v>
      </c>
      <c r="P9307">
        <f>F9307/F$13437</f>
        <v>0</v>
      </c>
      <c r="Q9307">
        <f>G9307/G$13437</f>
        <v>0</v>
      </c>
      <c r="R9307">
        <f>H9307/H$13437</f>
        <v>0</v>
      </c>
      <c r="S9307">
        <f>I9307/I$13437</f>
        <v>0</v>
      </c>
      <c r="T9307">
        <f>J9307/J$13437</f>
        <v>0</v>
      </c>
      <c r="U9307">
        <f>K9307/K$13437</f>
        <v>1.6417665407978985E-4</v>
      </c>
      <c r="AW9307">
        <v>2</v>
      </c>
    </row>
    <row r="9308" spans="1:49" x14ac:dyDescent="0.55000000000000004">
      <c r="A9308" t="s">
        <v>9227</v>
      </c>
      <c r="K9308">
        <v>2</v>
      </c>
      <c r="L9308">
        <f>B9308/B$13437</f>
        <v>0</v>
      </c>
      <c r="M9308">
        <f>C9308/C$13437</f>
        <v>0</v>
      </c>
      <c r="N9308">
        <f>D9308/D$13437</f>
        <v>0</v>
      </c>
      <c r="O9308">
        <f>E9308/E$13437</f>
        <v>0</v>
      </c>
      <c r="P9308">
        <f>F9308/F$13437</f>
        <v>0</v>
      </c>
      <c r="Q9308">
        <f>G9308/G$13437</f>
        <v>0</v>
      </c>
      <c r="R9308">
        <f>H9308/H$13437</f>
        <v>0</v>
      </c>
      <c r="S9308">
        <f>I9308/I$13437</f>
        <v>0</v>
      </c>
      <c r="T9308">
        <f>J9308/J$13437</f>
        <v>0</v>
      </c>
      <c r="U9308">
        <f>K9308/K$13437</f>
        <v>1.6417665407978985E-4</v>
      </c>
      <c r="AW9308">
        <v>2</v>
      </c>
    </row>
    <row r="9309" spans="1:49" x14ac:dyDescent="0.55000000000000004">
      <c r="A9309" t="s">
        <v>9228</v>
      </c>
      <c r="K9309">
        <v>2</v>
      </c>
      <c r="L9309">
        <f>B9309/B$13437</f>
        <v>0</v>
      </c>
      <c r="M9309">
        <f>C9309/C$13437</f>
        <v>0</v>
      </c>
      <c r="N9309">
        <f>D9309/D$13437</f>
        <v>0</v>
      </c>
      <c r="O9309">
        <f>E9309/E$13437</f>
        <v>0</v>
      </c>
      <c r="P9309">
        <f>F9309/F$13437</f>
        <v>0</v>
      </c>
      <c r="Q9309">
        <f>G9309/G$13437</f>
        <v>0</v>
      </c>
      <c r="R9309">
        <f>H9309/H$13437</f>
        <v>0</v>
      </c>
      <c r="S9309">
        <f>I9309/I$13437</f>
        <v>0</v>
      </c>
      <c r="T9309">
        <f>J9309/J$13437</f>
        <v>0</v>
      </c>
      <c r="U9309">
        <f>K9309/K$13437</f>
        <v>1.6417665407978985E-4</v>
      </c>
      <c r="AW9309">
        <v>2</v>
      </c>
    </row>
    <row r="9310" spans="1:49" x14ac:dyDescent="0.55000000000000004">
      <c r="A9310" t="s">
        <v>9229</v>
      </c>
      <c r="K9310">
        <v>2</v>
      </c>
      <c r="L9310">
        <f>B9310/B$13437</f>
        <v>0</v>
      </c>
      <c r="M9310">
        <f>C9310/C$13437</f>
        <v>0</v>
      </c>
      <c r="N9310">
        <f>D9310/D$13437</f>
        <v>0</v>
      </c>
      <c r="O9310">
        <f>E9310/E$13437</f>
        <v>0</v>
      </c>
      <c r="P9310">
        <f>F9310/F$13437</f>
        <v>0</v>
      </c>
      <c r="Q9310">
        <f>G9310/G$13437</f>
        <v>0</v>
      </c>
      <c r="R9310">
        <f>H9310/H$13437</f>
        <v>0</v>
      </c>
      <c r="S9310">
        <f>I9310/I$13437</f>
        <v>0</v>
      </c>
      <c r="T9310">
        <f>J9310/J$13437</f>
        <v>0</v>
      </c>
      <c r="U9310">
        <f>K9310/K$13437</f>
        <v>1.6417665407978985E-4</v>
      </c>
      <c r="AM9310">
        <v>1</v>
      </c>
      <c r="AW9310">
        <v>3</v>
      </c>
    </row>
    <row r="9311" spans="1:49" x14ac:dyDescent="0.55000000000000004">
      <c r="A9311" t="s">
        <v>9230</v>
      </c>
      <c r="K9311">
        <v>2</v>
      </c>
      <c r="L9311">
        <f>B9311/B$13437</f>
        <v>0</v>
      </c>
      <c r="M9311">
        <f>C9311/C$13437</f>
        <v>0</v>
      </c>
      <c r="N9311">
        <f>D9311/D$13437</f>
        <v>0</v>
      </c>
      <c r="O9311">
        <f>E9311/E$13437</f>
        <v>0</v>
      </c>
      <c r="P9311">
        <f>F9311/F$13437</f>
        <v>0</v>
      </c>
      <c r="Q9311">
        <f>G9311/G$13437</f>
        <v>0</v>
      </c>
      <c r="R9311">
        <f>H9311/H$13437</f>
        <v>0</v>
      </c>
      <c r="S9311">
        <f>I9311/I$13437</f>
        <v>0</v>
      </c>
      <c r="T9311">
        <f>J9311/J$13437</f>
        <v>0</v>
      </c>
      <c r="U9311">
        <f>K9311/K$13437</f>
        <v>1.6417665407978985E-4</v>
      </c>
      <c r="AW9311">
        <v>2</v>
      </c>
    </row>
    <row r="9312" spans="1:49" x14ac:dyDescent="0.55000000000000004">
      <c r="A9312" t="s">
        <v>9231</v>
      </c>
      <c r="K9312">
        <v>2</v>
      </c>
      <c r="L9312">
        <f>B9312/B$13437</f>
        <v>0</v>
      </c>
      <c r="M9312">
        <f>C9312/C$13437</f>
        <v>0</v>
      </c>
      <c r="N9312">
        <f>D9312/D$13437</f>
        <v>0</v>
      </c>
      <c r="O9312">
        <f>E9312/E$13437</f>
        <v>0</v>
      </c>
      <c r="P9312">
        <f>F9312/F$13437</f>
        <v>0</v>
      </c>
      <c r="Q9312">
        <f>G9312/G$13437</f>
        <v>0</v>
      </c>
      <c r="R9312">
        <f>H9312/H$13437</f>
        <v>0</v>
      </c>
      <c r="S9312">
        <f>I9312/I$13437</f>
        <v>0</v>
      </c>
      <c r="T9312">
        <f>J9312/J$13437</f>
        <v>0</v>
      </c>
      <c r="U9312">
        <f>K9312/K$13437</f>
        <v>1.6417665407978985E-4</v>
      </c>
      <c r="AW9312">
        <v>2</v>
      </c>
    </row>
    <row r="9313" spans="1:49" x14ac:dyDescent="0.55000000000000004">
      <c r="A9313" t="s">
        <v>9232</v>
      </c>
      <c r="K9313">
        <v>2</v>
      </c>
      <c r="L9313">
        <f>B9313/B$13437</f>
        <v>0</v>
      </c>
      <c r="M9313">
        <f>C9313/C$13437</f>
        <v>0</v>
      </c>
      <c r="N9313">
        <f>D9313/D$13437</f>
        <v>0</v>
      </c>
      <c r="O9313">
        <f>E9313/E$13437</f>
        <v>0</v>
      </c>
      <c r="P9313">
        <f>F9313/F$13437</f>
        <v>0</v>
      </c>
      <c r="Q9313">
        <f>G9313/G$13437</f>
        <v>0</v>
      </c>
      <c r="R9313">
        <f>H9313/H$13437</f>
        <v>0</v>
      </c>
      <c r="S9313">
        <f>I9313/I$13437</f>
        <v>0</v>
      </c>
      <c r="T9313">
        <f>J9313/J$13437</f>
        <v>0</v>
      </c>
      <c r="U9313">
        <f>K9313/K$13437</f>
        <v>1.6417665407978985E-4</v>
      </c>
      <c r="AW9313">
        <v>2</v>
      </c>
    </row>
    <row r="9314" spans="1:49" x14ac:dyDescent="0.55000000000000004">
      <c r="A9314" t="s">
        <v>9233</v>
      </c>
      <c r="K9314">
        <v>1</v>
      </c>
      <c r="L9314">
        <f>B9314/B$13437</f>
        <v>0</v>
      </c>
      <c r="M9314">
        <f>C9314/C$13437</f>
        <v>0</v>
      </c>
      <c r="N9314">
        <f>D9314/D$13437</f>
        <v>0</v>
      </c>
      <c r="O9314">
        <f>E9314/E$13437</f>
        <v>0</v>
      </c>
      <c r="P9314">
        <f>F9314/F$13437</f>
        <v>0</v>
      </c>
      <c r="Q9314">
        <f>G9314/G$13437</f>
        <v>0</v>
      </c>
      <c r="R9314">
        <f>H9314/H$13437</f>
        <v>0</v>
      </c>
      <c r="S9314">
        <f>I9314/I$13437</f>
        <v>0</v>
      </c>
      <c r="T9314">
        <f>J9314/J$13437</f>
        <v>0</v>
      </c>
      <c r="U9314">
        <f>K9314/K$13437</f>
        <v>8.2088327039894925E-5</v>
      </c>
      <c r="AW9314">
        <v>1</v>
      </c>
    </row>
    <row r="9315" spans="1:49" x14ac:dyDescent="0.55000000000000004">
      <c r="A9315" t="s">
        <v>9234</v>
      </c>
      <c r="K9315">
        <v>1</v>
      </c>
      <c r="L9315">
        <f>B9315/B$13437</f>
        <v>0</v>
      </c>
      <c r="M9315">
        <f>C9315/C$13437</f>
        <v>0</v>
      </c>
      <c r="N9315">
        <f>D9315/D$13437</f>
        <v>0</v>
      </c>
      <c r="O9315">
        <f>E9315/E$13437</f>
        <v>0</v>
      </c>
      <c r="P9315">
        <f>F9315/F$13437</f>
        <v>0</v>
      </c>
      <c r="Q9315">
        <f>G9315/G$13437</f>
        <v>0</v>
      </c>
      <c r="R9315">
        <f>H9315/H$13437</f>
        <v>0</v>
      </c>
      <c r="S9315">
        <f>I9315/I$13437</f>
        <v>0</v>
      </c>
      <c r="T9315">
        <f>J9315/J$13437</f>
        <v>0</v>
      </c>
      <c r="U9315">
        <f>K9315/K$13437</f>
        <v>8.2088327039894925E-5</v>
      </c>
      <c r="AT9315">
        <v>5</v>
      </c>
      <c r="AV9315">
        <v>7</v>
      </c>
      <c r="AW9315">
        <v>13</v>
      </c>
    </row>
    <row r="9316" spans="1:49" x14ac:dyDescent="0.55000000000000004">
      <c r="A9316" t="s">
        <v>9235</v>
      </c>
      <c r="K9316">
        <v>1</v>
      </c>
      <c r="L9316">
        <f>B9316/B$13437</f>
        <v>0</v>
      </c>
      <c r="M9316">
        <f>C9316/C$13437</f>
        <v>0</v>
      </c>
      <c r="N9316">
        <f>D9316/D$13437</f>
        <v>0</v>
      </c>
      <c r="O9316">
        <f>E9316/E$13437</f>
        <v>0</v>
      </c>
      <c r="P9316">
        <f>F9316/F$13437</f>
        <v>0</v>
      </c>
      <c r="Q9316">
        <f>G9316/G$13437</f>
        <v>0</v>
      </c>
      <c r="R9316">
        <f>H9316/H$13437</f>
        <v>0</v>
      </c>
      <c r="S9316">
        <f>I9316/I$13437</f>
        <v>0</v>
      </c>
      <c r="T9316">
        <f>J9316/J$13437</f>
        <v>0</v>
      </c>
      <c r="U9316">
        <f>K9316/K$13437</f>
        <v>8.2088327039894925E-5</v>
      </c>
      <c r="AW9316">
        <v>1</v>
      </c>
    </row>
    <row r="9317" spans="1:49" x14ac:dyDescent="0.55000000000000004">
      <c r="A9317" t="s">
        <v>9236</v>
      </c>
      <c r="K9317">
        <v>8</v>
      </c>
      <c r="L9317">
        <f>B9317/B$13437</f>
        <v>0</v>
      </c>
      <c r="M9317">
        <f>C9317/C$13437</f>
        <v>0</v>
      </c>
      <c r="N9317">
        <f>D9317/D$13437</f>
        <v>0</v>
      </c>
      <c r="O9317">
        <f>E9317/E$13437</f>
        <v>0</v>
      </c>
      <c r="P9317">
        <f>F9317/F$13437</f>
        <v>0</v>
      </c>
      <c r="Q9317">
        <f>G9317/G$13437</f>
        <v>0</v>
      </c>
      <c r="R9317">
        <f>H9317/H$13437</f>
        <v>0</v>
      </c>
      <c r="S9317">
        <f>I9317/I$13437</f>
        <v>0</v>
      </c>
      <c r="T9317">
        <f>J9317/J$13437</f>
        <v>0</v>
      </c>
      <c r="U9317">
        <f>K9317/K$13437</f>
        <v>6.567066163191594E-4</v>
      </c>
      <c r="AW9317">
        <v>8</v>
      </c>
    </row>
    <row r="9318" spans="1:49" x14ac:dyDescent="0.55000000000000004">
      <c r="A9318" t="s">
        <v>9237</v>
      </c>
      <c r="K9318">
        <v>8</v>
      </c>
      <c r="L9318">
        <f>B9318/B$13437</f>
        <v>0</v>
      </c>
      <c r="M9318">
        <f>C9318/C$13437</f>
        <v>0</v>
      </c>
      <c r="N9318">
        <f>D9318/D$13437</f>
        <v>0</v>
      </c>
      <c r="O9318">
        <f>E9318/E$13437</f>
        <v>0</v>
      </c>
      <c r="P9318">
        <f>F9318/F$13437</f>
        <v>0</v>
      </c>
      <c r="Q9318">
        <f>G9318/G$13437</f>
        <v>0</v>
      </c>
      <c r="R9318">
        <f>H9318/H$13437</f>
        <v>0</v>
      </c>
      <c r="S9318">
        <f>I9318/I$13437</f>
        <v>0</v>
      </c>
      <c r="T9318">
        <f>J9318/J$13437</f>
        <v>0</v>
      </c>
      <c r="U9318">
        <f>K9318/K$13437</f>
        <v>6.567066163191594E-4</v>
      </c>
      <c r="AW9318">
        <v>8</v>
      </c>
    </row>
    <row r="9319" spans="1:49" x14ac:dyDescent="0.55000000000000004">
      <c r="A9319" t="s">
        <v>9238</v>
      </c>
      <c r="K9319">
        <v>1</v>
      </c>
      <c r="L9319">
        <f>B9319/B$13437</f>
        <v>0</v>
      </c>
      <c r="M9319">
        <f>C9319/C$13437</f>
        <v>0</v>
      </c>
      <c r="N9319">
        <f>D9319/D$13437</f>
        <v>0</v>
      </c>
      <c r="O9319">
        <f>E9319/E$13437</f>
        <v>0</v>
      </c>
      <c r="P9319">
        <f>F9319/F$13437</f>
        <v>0</v>
      </c>
      <c r="Q9319">
        <f>G9319/G$13437</f>
        <v>0</v>
      </c>
      <c r="R9319">
        <f>H9319/H$13437</f>
        <v>0</v>
      </c>
      <c r="S9319">
        <f>I9319/I$13437</f>
        <v>0</v>
      </c>
      <c r="T9319">
        <f>J9319/J$13437</f>
        <v>0</v>
      </c>
      <c r="U9319">
        <f>K9319/K$13437</f>
        <v>8.2088327039894925E-5</v>
      </c>
      <c r="AW9319">
        <v>1</v>
      </c>
    </row>
    <row r="9320" spans="1:49" x14ac:dyDescent="0.55000000000000004">
      <c r="A9320" t="s">
        <v>9239</v>
      </c>
      <c r="K9320">
        <v>1</v>
      </c>
      <c r="L9320">
        <f>B9320/B$13437</f>
        <v>0</v>
      </c>
      <c r="M9320">
        <f>C9320/C$13437</f>
        <v>0</v>
      </c>
      <c r="N9320">
        <f>D9320/D$13437</f>
        <v>0</v>
      </c>
      <c r="O9320">
        <f>E9320/E$13437</f>
        <v>0</v>
      </c>
      <c r="P9320">
        <f>F9320/F$13437</f>
        <v>0</v>
      </c>
      <c r="Q9320">
        <f>G9320/G$13437</f>
        <v>0</v>
      </c>
      <c r="R9320">
        <f>H9320/H$13437</f>
        <v>0</v>
      </c>
      <c r="S9320">
        <f>I9320/I$13437</f>
        <v>0</v>
      </c>
      <c r="T9320">
        <f>J9320/J$13437</f>
        <v>0</v>
      </c>
      <c r="U9320">
        <f>K9320/K$13437</f>
        <v>8.2088327039894925E-5</v>
      </c>
      <c r="AW9320">
        <v>1</v>
      </c>
    </row>
    <row r="9321" spans="1:49" x14ac:dyDescent="0.55000000000000004">
      <c r="A9321" t="s">
        <v>9240</v>
      </c>
      <c r="K9321">
        <v>1</v>
      </c>
      <c r="L9321">
        <f>B9321/B$13437</f>
        <v>0</v>
      </c>
      <c r="M9321">
        <f>C9321/C$13437</f>
        <v>0</v>
      </c>
      <c r="N9321">
        <f>D9321/D$13437</f>
        <v>0</v>
      </c>
      <c r="O9321">
        <f>E9321/E$13437</f>
        <v>0</v>
      </c>
      <c r="P9321">
        <f>F9321/F$13437</f>
        <v>0</v>
      </c>
      <c r="Q9321">
        <f>G9321/G$13437</f>
        <v>0</v>
      </c>
      <c r="R9321">
        <f>H9321/H$13437</f>
        <v>0</v>
      </c>
      <c r="S9321">
        <f>I9321/I$13437</f>
        <v>0</v>
      </c>
      <c r="T9321">
        <f>J9321/J$13437</f>
        <v>0</v>
      </c>
      <c r="U9321">
        <f>K9321/K$13437</f>
        <v>8.2088327039894925E-5</v>
      </c>
      <c r="W9321">
        <v>28</v>
      </c>
      <c r="AA9321">
        <v>3</v>
      </c>
      <c r="AW9321">
        <v>32</v>
      </c>
    </row>
    <row r="9322" spans="1:49" x14ac:dyDescent="0.55000000000000004">
      <c r="A9322" t="s">
        <v>9241</v>
      </c>
      <c r="K9322">
        <v>1</v>
      </c>
      <c r="L9322">
        <f>B9322/B$13437</f>
        <v>0</v>
      </c>
      <c r="M9322">
        <f>C9322/C$13437</f>
        <v>0</v>
      </c>
      <c r="N9322">
        <f>D9322/D$13437</f>
        <v>0</v>
      </c>
      <c r="O9322">
        <f>E9322/E$13437</f>
        <v>0</v>
      </c>
      <c r="P9322">
        <f>F9322/F$13437</f>
        <v>0</v>
      </c>
      <c r="Q9322">
        <f>G9322/G$13437</f>
        <v>0</v>
      </c>
      <c r="R9322">
        <f>H9322/H$13437</f>
        <v>0</v>
      </c>
      <c r="S9322">
        <f>I9322/I$13437</f>
        <v>0</v>
      </c>
      <c r="T9322">
        <f>J9322/J$13437</f>
        <v>0</v>
      </c>
      <c r="U9322">
        <f>K9322/K$13437</f>
        <v>8.2088327039894925E-5</v>
      </c>
      <c r="AW9322">
        <v>1</v>
      </c>
    </row>
    <row r="9323" spans="1:49" x14ac:dyDescent="0.55000000000000004">
      <c r="A9323" t="s">
        <v>9242</v>
      </c>
      <c r="K9323">
        <v>1</v>
      </c>
      <c r="L9323">
        <f>B9323/B$13437</f>
        <v>0</v>
      </c>
      <c r="M9323">
        <f>C9323/C$13437</f>
        <v>0</v>
      </c>
      <c r="N9323">
        <f>D9323/D$13437</f>
        <v>0</v>
      </c>
      <c r="O9323">
        <f>E9323/E$13437</f>
        <v>0</v>
      </c>
      <c r="P9323">
        <f>F9323/F$13437</f>
        <v>0</v>
      </c>
      <c r="Q9323">
        <f>G9323/G$13437</f>
        <v>0</v>
      </c>
      <c r="R9323">
        <f>H9323/H$13437</f>
        <v>0</v>
      </c>
      <c r="S9323">
        <f>I9323/I$13437</f>
        <v>0</v>
      </c>
      <c r="T9323">
        <f>J9323/J$13437</f>
        <v>0</v>
      </c>
      <c r="U9323">
        <f>K9323/K$13437</f>
        <v>8.2088327039894925E-5</v>
      </c>
      <c r="AW9323">
        <v>1</v>
      </c>
    </row>
    <row r="9324" spans="1:49" x14ac:dyDescent="0.55000000000000004">
      <c r="A9324" t="s">
        <v>9243</v>
      </c>
      <c r="K9324">
        <v>1</v>
      </c>
      <c r="L9324">
        <f>B9324/B$13437</f>
        <v>0</v>
      </c>
      <c r="M9324">
        <f>C9324/C$13437</f>
        <v>0</v>
      </c>
      <c r="N9324">
        <f>D9324/D$13437</f>
        <v>0</v>
      </c>
      <c r="O9324">
        <f>E9324/E$13437</f>
        <v>0</v>
      </c>
      <c r="P9324">
        <f>F9324/F$13437</f>
        <v>0</v>
      </c>
      <c r="Q9324">
        <f>G9324/G$13437</f>
        <v>0</v>
      </c>
      <c r="R9324">
        <f>H9324/H$13437</f>
        <v>0</v>
      </c>
      <c r="S9324">
        <f>I9324/I$13437</f>
        <v>0</v>
      </c>
      <c r="T9324">
        <f>J9324/J$13437</f>
        <v>0</v>
      </c>
      <c r="U9324">
        <f>K9324/K$13437</f>
        <v>8.2088327039894925E-5</v>
      </c>
      <c r="AT9324">
        <v>1</v>
      </c>
      <c r="AW9324">
        <v>2</v>
      </c>
    </row>
    <row r="9325" spans="1:49" x14ac:dyDescent="0.55000000000000004">
      <c r="A9325" t="s">
        <v>9244</v>
      </c>
      <c r="K9325">
        <v>1</v>
      </c>
      <c r="L9325">
        <f>B9325/B$13437</f>
        <v>0</v>
      </c>
      <c r="M9325">
        <f>C9325/C$13437</f>
        <v>0</v>
      </c>
      <c r="N9325">
        <f>D9325/D$13437</f>
        <v>0</v>
      </c>
      <c r="O9325">
        <f>E9325/E$13437</f>
        <v>0</v>
      </c>
      <c r="P9325">
        <f>F9325/F$13437</f>
        <v>0</v>
      </c>
      <c r="Q9325">
        <f>G9325/G$13437</f>
        <v>0</v>
      </c>
      <c r="R9325">
        <f>H9325/H$13437</f>
        <v>0</v>
      </c>
      <c r="S9325">
        <f>I9325/I$13437</f>
        <v>0</v>
      </c>
      <c r="T9325">
        <f>J9325/J$13437</f>
        <v>0</v>
      </c>
      <c r="U9325">
        <f>K9325/K$13437</f>
        <v>8.2088327039894925E-5</v>
      </c>
      <c r="AW9325">
        <v>1</v>
      </c>
    </row>
    <row r="9326" spans="1:49" x14ac:dyDescent="0.55000000000000004">
      <c r="A9326" t="s">
        <v>9245</v>
      </c>
      <c r="K9326">
        <v>1</v>
      </c>
      <c r="L9326">
        <f>B9326/B$13437</f>
        <v>0</v>
      </c>
      <c r="M9326">
        <f>C9326/C$13437</f>
        <v>0</v>
      </c>
      <c r="N9326">
        <f>D9326/D$13437</f>
        <v>0</v>
      </c>
      <c r="O9326">
        <f>E9326/E$13437</f>
        <v>0</v>
      </c>
      <c r="P9326">
        <f>F9326/F$13437</f>
        <v>0</v>
      </c>
      <c r="Q9326">
        <f>G9326/G$13437</f>
        <v>0</v>
      </c>
      <c r="R9326">
        <f>H9326/H$13437</f>
        <v>0</v>
      </c>
      <c r="S9326">
        <f>I9326/I$13437</f>
        <v>0</v>
      </c>
      <c r="T9326">
        <f>J9326/J$13437</f>
        <v>0</v>
      </c>
      <c r="U9326">
        <f>K9326/K$13437</f>
        <v>8.2088327039894925E-5</v>
      </c>
      <c r="AW9326">
        <v>1</v>
      </c>
    </row>
    <row r="9327" spans="1:49" x14ac:dyDescent="0.55000000000000004">
      <c r="A9327" t="s">
        <v>9246</v>
      </c>
      <c r="K9327">
        <v>2</v>
      </c>
      <c r="L9327">
        <f>B9327/B$13437</f>
        <v>0</v>
      </c>
      <c r="M9327">
        <f>C9327/C$13437</f>
        <v>0</v>
      </c>
      <c r="N9327">
        <f>D9327/D$13437</f>
        <v>0</v>
      </c>
      <c r="O9327">
        <f>E9327/E$13437</f>
        <v>0</v>
      </c>
      <c r="P9327">
        <f>F9327/F$13437</f>
        <v>0</v>
      </c>
      <c r="Q9327">
        <f>G9327/G$13437</f>
        <v>0</v>
      </c>
      <c r="R9327">
        <f>H9327/H$13437</f>
        <v>0</v>
      </c>
      <c r="S9327">
        <f>I9327/I$13437</f>
        <v>0</v>
      </c>
      <c r="T9327">
        <f>J9327/J$13437</f>
        <v>0</v>
      </c>
      <c r="U9327">
        <f>K9327/K$13437</f>
        <v>1.6417665407978985E-4</v>
      </c>
      <c r="AW9327">
        <v>2</v>
      </c>
    </row>
    <row r="9328" spans="1:49" x14ac:dyDescent="0.55000000000000004">
      <c r="A9328" t="s">
        <v>9247</v>
      </c>
      <c r="K9328">
        <v>2</v>
      </c>
      <c r="L9328">
        <f>B9328/B$13437</f>
        <v>0</v>
      </c>
      <c r="M9328">
        <f>C9328/C$13437</f>
        <v>0</v>
      </c>
      <c r="N9328">
        <f>D9328/D$13437</f>
        <v>0</v>
      </c>
      <c r="O9328">
        <f>E9328/E$13437</f>
        <v>0</v>
      </c>
      <c r="P9328">
        <f>F9328/F$13437</f>
        <v>0</v>
      </c>
      <c r="Q9328">
        <f>G9328/G$13437</f>
        <v>0</v>
      </c>
      <c r="R9328">
        <f>H9328/H$13437</f>
        <v>0</v>
      </c>
      <c r="S9328">
        <f>I9328/I$13437</f>
        <v>0</v>
      </c>
      <c r="T9328">
        <f>J9328/J$13437</f>
        <v>0</v>
      </c>
      <c r="U9328">
        <f>K9328/K$13437</f>
        <v>1.6417665407978985E-4</v>
      </c>
      <c r="AW9328">
        <v>2</v>
      </c>
    </row>
    <row r="9329" spans="1:49" x14ac:dyDescent="0.55000000000000004">
      <c r="A9329" t="s">
        <v>9248</v>
      </c>
      <c r="K9329">
        <v>2</v>
      </c>
      <c r="L9329">
        <f>B9329/B$13437</f>
        <v>0</v>
      </c>
      <c r="M9329">
        <f>C9329/C$13437</f>
        <v>0</v>
      </c>
      <c r="N9329">
        <f>D9329/D$13437</f>
        <v>0</v>
      </c>
      <c r="O9329">
        <f>E9329/E$13437</f>
        <v>0</v>
      </c>
      <c r="P9329">
        <f>F9329/F$13437</f>
        <v>0</v>
      </c>
      <c r="Q9329">
        <f>G9329/G$13437</f>
        <v>0</v>
      </c>
      <c r="R9329">
        <f>H9329/H$13437</f>
        <v>0</v>
      </c>
      <c r="S9329">
        <f>I9329/I$13437</f>
        <v>0</v>
      </c>
      <c r="T9329">
        <f>J9329/J$13437</f>
        <v>0</v>
      </c>
      <c r="U9329">
        <f>K9329/K$13437</f>
        <v>1.6417665407978985E-4</v>
      </c>
      <c r="AW9329">
        <v>2</v>
      </c>
    </row>
    <row r="9330" spans="1:49" x14ac:dyDescent="0.55000000000000004">
      <c r="A9330" t="s">
        <v>9249</v>
      </c>
      <c r="K9330">
        <v>16</v>
      </c>
      <c r="L9330">
        <f>B9330/B$13437</f>
        <v>0</v>
      </c>
      <c r="M9330">
        <f>C9330/C$13437</f>
        <v>0</v>
      </c>
      <c r="N9330">
        <f>D9330/D$13437</f>
        <v>0</v>
      </c>
      <c r="O9330">
        <f>E9330/E$13437</f>
        <v>0</v>
      </c>
      <c r="P9330">
        <f>F9330/F$13437</f>
        <v>0</v>
      </c>
      <c r="Q9330">
        <f>G9330/G$13437</f>
        <v>0</v>
      </c>
      <c r="R9330">
        <f>H9330/H$13437</f>
        <v>0</v>
      </c>
      <c r="S9330">
        <f>I9330/I$13437</f>
        <v>0</v>
      </c>
      <c r="T9330">
        <f>J9330/J$13437</f>
        <v>0</v>
      </c>
      <c r="U9330">
        <f>K9330/K$13437</f>
        <v>1.3134132326383188E-3</v>
      </c>
      <c r="AW9330">
        <v>16</v>
      </c>
    </row>
    <row r="9331" spans="1:49" x14ac:dyDescent="0.55000000000000004">
      <c r="A9331" t="s">
        <v>9250</v>
      </c>
      <c r="K9331">
        <v>1</v>
      </c>
      <c r="L9331">
        <f>B9331/B$13437</f>
        <v>0</v>
      </c>
      <c r="M9331">
        <f>C9331/C$13437</f>
        <v>0</v>
      </c>
      <c r="N9331">
        <f>D9331/D$13437</f>
        <v>0</v>
      </c>
      <c r="O9331">
        <f>E9331/E$13437</f>
        <v>0</v>
      </c>
      <c r="P9331">
        <f>F9331/F$13437</f>
        <v>0</v>
      </c>
      <c r="Q9331">
        <f>G9331/G$13437</f>
        <v>0</v>
      </c>
      <c r="R9331">
        <f>H9331/H$13437</f>
        <v>0</v>
      </c>
      <c r="S9331">
        <f>I9331/I$13437</f>
        <v>0</v>
      </c>
      <c r="T9331">
        <f>J9331/J$13437</f>
        <v>0</v>
      </c>
      <c r="U9331">
        <f>K9331/K$13437</f>
        <v>8.2088327039894925E-5</v>
      </c>
      <c r="AW9331">
        <v>1</v>
      </c>
    </row>
    <row r="9332" spans="1:49" x14ac:dyDescent="0.55000000000000004">
      <c r="A9332" t="s">
        <v>9251</v>
      </c>
      <c r="K9332">
        <v>1</v>
      </c>
      <c r="L9332">
        <f>B9332/B$13437</f>
        <v>0</v>
      </c>
      <c r="M9332">
        <f>C9332/C$13437</f>
        <v>0</v>
      </c>
      <c r="N9332">
        <f>D9332/D$13437</f>
        <v>0</v>
      </c>
      <c r="O9332">
        <f>E9332/E$13437</f>
        <v>0</v>
      </c>
      <c r="P9332">
        <f>F9332/F$13437</f>
        <v>0</v>
      </c>
      <c r="Q9332">
        <f>G9332/G$13437</f>
        <v>0</v>
      </c>
      <c r="R9332">
        <f>H9332/H$13437</f>
        <v>0</v>
      </c>
      <c r="S9332">
        <f>I9332/I$13437</f>
        <v>0</v>
      </c>
      <c r="T9332">
        <f>J9332/J$13437</f>
        <v>0</v>
      </c>
      <c r="U9332">
        <f>K9332/K$13437</f>
        <v>8.2088327039894925E-5</v>
      </c>
      <c r="AW9332">
        <v>1</v>
      </c>
    </row>
    <row r="9333" spans="1:49" x14ac:dyDescent="0.55000000000000004">
      <c r="A9333" t="s">
        <v>9252</v>
      </c>
      <c r="K9333">
        <v>1</v>
      </c>
      <c r="L9333">
        <f>B9333/B$13437</f>
        <v>0</v>
      </c>
      <c r="M9333">
        <f>C9333/C$13437</f>
        <v>0</v>
      </c>
      <c r="N9333">
        <f>D9333/D$13437</f>
        <v>0</v>
      </c>
      <c r="O9333">
        <f>E9333/E$13437</f>
        <v>0</v>
      </c>
      <c r="P9333">
        <f>F9333/F$13437</f>
        <v>0</v>
      </c>
      <c r="Q9333">
        <f>G9333/G$13437</f>
        <v>0</v>
      </c>
      <c r="R9333">
        <f>H9333/H$13437</f>
        <v>0</v>
      </c>
      <c r="S9333">
        <f>I9333/I$13437</f>
        <v>0</v>
      </c>
      <c r="T9333">
        <f>J9333/J$13437</f>
        <v>0</v>
      </c>
      <c r="U9333">
        <f>K9333/K$13437</f>
        <v>8.2088327039894925E-5</v>
      </c>
      <c r="AW9333">
        <v>1</v>
      </c>
    </row>
    <row r="9334" spans="1:49" x14ac:dyDescent="0.55000000000000004">
      <c r="A9334" t="s">
        <v>9253</v>
      </c>
      <c r="K9334">
        <v>1</v>
      </c>
      <c r="L9334">
        <f>B9334/B$13437</f>
        <v>0</v>
      </c>
      <c r="M9334">
        <f>C9334/C$13437</f>
        <v>0</v>
      </c>
      <c r="N9334">
        <f>D9334/D$13437</f>
        <v>0</v>
      </c>
      <c r="O9334">
        <f>E9334/E$13437</f>
        <v>0</v>
      </c>
      <c r="P9334">
        <f>F9334/F$13437</f>
        <v>0</v>
      </c>
      <c r="Q9334">
        <f>G9334/G$13437</f>
        <v>0</v>
      </c>
      <c r="R9334">
        <f>H9334/H$13437</f>
        <v>0</v>
      </c>
      <c r="S9334">
        <f>I9334/I$13437</f>
        <v>0</v>
      </c>
      <c r="T9334">
        <f>J9334/J$13437</f>
        <v>0</v>
      </c>
      <c r="U9334">
        <f>K9334/K$13437</f>
        <v>8.2088327039894925E-5</v>
      </c>
      <c r="AW9334">
        <v>1</v>
      </c>
    </row>
    <row r="9335" spans="1:49" x14ac:dyDescent="0.55000000000000004">
      <c r="A9335" t="s">
        <v>9254</v>
      </c>
      <c r="K9335">
        <v>1</v>
      </c>
      <c r="L9335">
        <f>B9335/B$13437</f>
        <v>0</v>
      </c>
      <c r="M9335">
        <f>C9335/C$13437</f>
        <v>0</v>
      </c>
      <c r="N9335">
        <f>D9335/D$13437</f>
        <v>0</v>
      </c>
      <c r="O9335">
        <f>E9335/E$13437</f>
        <v>0</v>
      </c>
      <c r="P9335">
        <f>F9335/F$13437</f>
        <v>0</v>
      </c>
      <c r="Q9335">
        <f>G9335/G$13437</f>
        <v>0</v>
      </c>
      <c r="R9335">
        <f>H9335/H$13437</f>
        <v>0</v>
      </c>
      <c r="S9335">
        <f>I9335/I$13437</f>
        <v>0</v>
      </c>
      <c r="T9335">
        <f>J9335/J$13437</f>
        <v>0</v>
      </c>
      <c r="U9335">
        <f>K9335/K$13437</f>
        <v>8.2088327039894925E-5</v>
      </c>
      <c r="AW9335">
        <v>1</v>
      </c>
    </row>
    <row r="9336" spans="1:49" x14ac:dyDescent="0.55000000000000004">
      <c r="A9336" t="s">
        <v>9255</v>
      </c>
      <c r="K9336">
        <v>1</v>
      </c>
      <c r="L9336">
        <f>B9336/B$13437</f>
        <v>0</v>
      </c>
      <c r="M9336">
        <f>C9336/C$13437</f>
        <v>0</v>
      </c>
      <c r="N9336">
        <f>D9336/D$13437</f>
        <v>0</v>
      </c>
      <c r="O9336">
        <f>E9336/E$13437</f>
        <v>0</v>
      </c>
      <c r="P9336">
        <f>F9336/F$13437</f>
        <v>0</v>
      </c>
      <c r="Q9336">
        <f>G9336/G$13437</f>
        <v>0</v>
      </c>
      <c r="R9336">
        <f>H9336/H$13437</f>
        <v>0</v>
      </c>
      <c r="S9336">
        <f>I9336/I$13437</f>
        <v>0</v>
      </c>
      <c r="T9336">
        <f>J9336/J$13437</f>
        <v>0</v>
      </c>
      <c r="U9336">
        <f>K9336/K$13437</f>
        <v>8.2088327039894925E-5</v>
      </c>
      <c r="AW9336">
        <v>1</v>
      </c>
    </row>
    <row r="9337" spans="1:49" x14ac:dyDescent="0.55000000000000004">
      <c r="A9337" t="s">
        <v>9256</v>
      </c>
      <c r="K9337">
        <v>1</v>
      </c>
      <c r="L9337">
        <f>B9337/B$13437</f>
        <v>0</v>
      </c>
      <c r="M9337">
        <f>C9337/C$13437</f>
        <v>0</v>
      </c>
      <c r="N9337">
        <f>D9337/D$13437</f>
        <v>0</v>
      </c>
      <c r="O9337">
        <f>E9337/E$13437</f>
        <v>0</v>
      </c>
      <c r="P9337">
        <f>F9337/F$13437</f>
        <v>0</v>
      </c>
      <c r="Q9337">
        <f>G9337/G$13437</f>
        <v>0</v>
      </c>
      <c r="R9337">
        <f>H9337/H$13437</f>
        <v>0</v>
      </c>
      <c r="S9337">
        <f>I9337/I$13437</f>
        <v>0</v>
      </c>
      <c r="T9337">
        <f>J9337/J$13437</f>
        <v>0</v>
      </c>
      <c r="U9337">
        <f>K9337/K$13437</f>
        <v>8.2088327039894925E-5</v>
      </c>
      <c r="AW9337">
        <v>1</v>
      </c>
    </row>
    <row r="9338" spans="1:49" x14ac:dyDescent="0.55000000000000004">
      <c r="A9338" t="s">
        <v>9257</v>
      </c>
      <c r="K9338">
        <v>1</v>
      </c>
      <c r="L9338">
        <f>B9338/B$13437</f>
        <v>0</v>
      </c>
      <c r="M9338">
        <f>C9338/C$13437</f>
        <v>0</v>
      </c>
      <c r="N9338">
        <f>D9338/D$13437</f>
        <v>0</v>
      </c>
      <c r="O9338">
        <f>E9338/E$13437</f>
        <v>0</v>
      </c>
      <c r="P9338">
        <f>F9338/F$13437</f>
        <v>0</v>
      </c>
      <c r="Q9338">
        <f>G9338/G$13437</f>
        <v>0</v>
      </c>
      <c r="R9338">
        <f>H9338/H$13437</f>
        <v>0</v>
      </c>
      <c r="S9338">
        <f>I9338/I$13437</f>
        <v>0</v>
      </c>
      <c r="T9338">
        <f>J9338/J$13437</f>
        <v>0</v>
      </c>
      <c r="U9338">
        <f>K9338/K$13437</f>
        <v>8.2088327039894925E-5</v>
      </c>
      <c r="AW9338">
        <v>1</v>
      </c>
    </row>
    <row r="9339" spans="1:49" x14ac:dyDescent="0.55000000000000004">
      <c r="A9339" t="s">
        <v>9258</v>
      </c>
      <c r="K9339">
        <v>1</v>
      </c>
      <c r="L9339">
        <f>B9339/B$13437</f>
        <v>0</v>
      </c>
      <c r="M9339">
        <f>C9339/C$13437</f>
        <v>0</v>
      </c>
      <c r="N9339">
        <f>D9339/D$13437</f>
        <v>0</v>
      </c>
      <c r="O9339">
        <f>E9339/E$13437</f>
        <v>0</v>
      </c>
      <c r="P9339">
        <f>F9339/F$13437</f>
        <v>0</v>
      </c>
      <c r="Q9339">
        <f>G9339/G$13437</f>
        <v>0</v>
      </c>
      <c r="R9339">
        <f>H9339/H$13437</f>
        <v>0</v>
      </c>
      <c r="S9339">
        <f>I9339/I$13437</f>
        <v>0</v>
      </c>
      <c r="T9339">
        <f>J9339/J$13437</f>
        <v>0</v>
      </c>
      <c r="U9339">
        <f>K9339/K$13437</f>
        <v>8.2088327039894925E-5</v>
      </c>
      <c r="AW9339">
        <v>1</v>
      </c>
    </row>
    <row r="9340" spans="1:49" x14ac:dyDescent="0.55000000000000004">
      <c r="A9340" t="s">
        <v>9259</v>
      </c>
      <c r="K9340">
        <v>1</v>
      </c>
      <c r="L9340">
        <f>B9340/B$13437</f>
        <v>0</v>
      </c>
      <c r="M9340">
        <f>C9340/C$13437</f>
        <v>0</v>
      </c>
      <c r="N9340">
        <f>D9340/D$13437</f>
        <v>0</v>
      </c>
      <c r="O9340">
        <f>E9340/E$13437</f>
        <v>0</v>
      </c>
      <c r="P9340">
        <f>F9340/F$13437</f>
        <v>0</v>
      </c>
      <c r="Q9340">
        <f>G9340/G$13437</f>
        <v>0</v>
      </c>
      <c r="R9340">
        <f>H9340/H$13437</f>
        <v>0</v>
      </c>
      <c r="S9340">
        <f>I9340/I$13437</f>
        <v>0</v>
      </c>
      <c r="T9340">
        <f>J9340/J$13437</f>
        <v>0</v>
      </c>
      <c r="U9340">
        <f>K9340/K$13437</f>
        <v>8.2088327039894925E-5</v>
      </c>
      <c r="AW9340">
        <v>1</v>
      </c>
    </row>
    <row r="9341" spans="1:49" x14ac:dyDescent="0.55000000000000004">
      <c r="A9341" t="s">
        <v>9260</v>
      </c>
      <c r="K9341">
        <v>2</v>
      </c>
      <c r="L9341">
        <f>B9341/B$13437</f>
        <v>0</v>
      </c>
      <c r="M9341">
        <f>C9341/C$13437</f>
        <v>0</v>
      </c>
      <c r="N9341">
        <f>D9341/D$13437</f>
        <v>0</v>
      </c>
      <c r="O9341">
        <f>E9341/E$13437</f>
        <v>0</v>
      </c>
      <c r="P9341">
        <f>F9341/F$13437</f>
        <v>0</v>
      </c>
      <c r="Q9341">
        <f>G9341/G$13437</f>
        <v>0</v>
      </c>
      <c r="R9341">
        <f>H9341/H$13437</f>
        <v>0</v>
      </c>
      <c r="S9341">
        <f>I9341/I$13437</f>
        <v>0</v>
      </c>
      <c r="T9341">
        <f>J9341/J$13437</f>
        <v>0</v>
      </c>
      <c r="U9341">
        <f>K9341/K$13437</f>
        <v>1.6417665407978985E-4</v>
      </c>
      <c r="AT9341">
        <v>4</v>
      </c>
      <c r="AW9341">
        <v>6</v>
      </c>
    </row>
    <row r="9342" spans="1:49" x14ac:dyDescent="0.55000000000000004">
      <c r="A9342" t="s">
        <v>9261</v>
      </c>
      <c r="K9342">
        <v>1</v>
      </c>
      <c r="L9342">
        <f>B9342/B$13437</f>
        <v>0</v>
      </c>
      <c r="M9342">
        <f>C9342/C$13437</f>
        <v>0</v>
      </c>
      <c r="N9342">
        <f>D9342/D$13437</f>
        <v>0</v>
      </c>
      <c r="O9342">
        <f>E9342/E$13437</f>
        <v>0</v>
      </c>
      <c r="P9342">
        <f>F9342/F$13437</f>
        <v>0</v>
      </c>
      <c r="Q9342">
        <f>G9342/G$13437</f>
        <v>0</v>
      </c>
      <c r="R9342">
        <f>H9342/H$13437</f>
        <v>0</v>
      </c>
      <c r="S9342">
        <f>I9342/I$13437</f>
        <v>0</v>
      </c>
      <c r="T9342">
        <f>J9342/J$13437</f>
        <v>0</v>
      </c>
      <c r="U9342">
        <f>K9342/K$13437</f>
        <v>8.2088327039894925E-5</v>
      </c>
      <c r="AW9342">
        <v>1</v>
      </c>
    </row>
    <row r="9343" spans="1:49" x14ac:dyDescent="0.55000000000000004">
      <c r="A9343" t="s">
        <v>9262</v>
      </c>
      <c r="K9343">
        <v>1</v>
      </c>
      <c r="L9343">
        <f>B9343/B$13437</f>
        <v>0</v>
      </c>
      <c r="M9343">
        <f>C9343/C$13437</f>
        <v>0</v>
      </c>
      <c r="N9343">
        <f>D9343/D$13437</f>
        <v>0</v>
      </c>
      <c r="O9343">
        <f>E9343/E$13437</f>
        <v>0</v>
      </c>
      <c r="P9343">
        <f>F9343/F$13437</f>
        <v>0</v>
      </c>
      <c r="Q9343">
        <f>G9343/G$13437</f>
        <v>0</v>
      </c>
      <c r="R9343">
        <f>H9343/H$13437</f>
        <v>0</v>
      </c>
      <c r="S9343">
        <f>I9343/I$13437</f>
        <v>0</v>
      </c>
      <c r="T9343">
        <f>J9343/J$13437</f>
        <v>0</v>
      </c>
      <c r="U9343">
        <f>K9343/K$13437</f>
        <v>8.2088327039894925E-5</v>
      </c>
      <c r="AW9343">
        <v>1</v>
      </c>
    </row>
    <row r="9344" spans="1:49" x14ac:dyDescent="0.55000000000000004">
      <c r="A9344" t="s">
        <v>9263</v>
      </c>
      <c r="K9344">
        <v>1</v>
      </c>
      <c r="L9344">
        <f>B9344/B$13437</f>
        <v>0</v>
      </c>
      <c r="M9344">
        <f>C9344/C$13437</f>
        <v>0</v>
      </c>
      <c r="N9344">
        <f>D9344/D$13437</f>
        <v>0</v>
      </c>
      <c r="O9344">
        <f>E9344/E$13437</f>
        <v>0</v>
      </c>
      <c r="P9344">
        <f>F9344/F$13437</f>
        <v>0</v>
      </c>
      <c r="Q9344">
        <f>G9344/G$13437</f>
        <v>0</v>
      </c>
      <c r="R9344">
        <f>H9344/H$13437</f>
        <v>0</v>
      </c>
      <c r="S9344">
        <f>I9344/I$13437</f>
        <v>0</v>
      </c>
      <c r="T9344">
        <f>J9344/J$13437</f>
        <v>0</v>
      </c>
      <c r="U9344">
        <f>K9344/K$13437</f>
        <v>8.2088327039894925E-5</v>
      </c>
      <c r="AW9344">
        <v>1</v>
      </c>
    </row>
    <row r="9345" spans="1:49" x14ac:dyDescent="0.55000000000000004">
      <c r="A9345" t="s">
        <v>9264</v>
      </c>
      <c r="K9345">
        <v>1</v>
      </c>
      <c r="L9345">
        <f>B9345/B$13437</f>
        <v>0</v>
      </c>
      <c r="M9345">
        <f>C9345/C$13437</f>
        <v>0</v>
      </c>
      <c r="N9345">
        <f>D9345/D$13437</f>
        <v>0</v>
      </c>
      <c r="O9345">
        <f>E9345/E$13437</f>
        <v>0</v>
      </c>
      <c r="P9345">
        <f>F9345/F$13437</f>
        <v>0</v>
      </c>
      <c r="Q9345">
        <f>G9345/G$13437</f>
        <v>0</v>
      </c>
      <c r="R9345">
        <f>H9345/H$13437</f>
        <v>0</v>
      </c>
      <c r="S9345">
        <f>I9345/I$13437</f>
        <v>0</v>
      </c>
      <c r="T9345">
        <f>J9345/J$13437</f>
        <v>0</v>
      </c>
      <c r="U9345">
        <f>K9345/K$13437</f>
        <v>8.2088327039894925E-5</v>
      </c>
      <c r="AW9345">
        <v>1</v>
      </c>
    </row>
    <row r="9346" spans="1:49" x14ac:dyDescent="0.55000000000000004">
      <c r="A9346" t="s">
        <v>9265</v>
      </c>
      <c r="K9346">
        <v>1</v>
      </c>
      <c r="L9346">
        <f>B9346/B$13437</f>
        <v>0</v>
      </c>
      <c r="M9346">
        <f>C9346/C$13437</f>
        <v>0</v>
      </c>
      <c r="N9346">
        <f>D9346/D$13437</f>
        <v>0</v>
      </c>
      <c r="O9346">
        <f>E9346/E$13437</f>
        <v>0</v>
      </c>
      <c r="P9346">
        <f>F9346/F$13437</f>
        <v>0</v>
      </c>
      <c r="Q9346">
        <f>G9346/G$13437</f>
        <v>0</v>
      </c>
      <c r="R9346">
        <f>H9346/H$13437</f>
        <v>0</v>
      </c>
      <c r="S9346">
        <f>I9346/I$13437</f>
        <v>0</v>
      </c>
      <c r="T9346">
        <f>J9346/J$13437</f>
        <v>0</v>
      </c>
      <c r="U9346">
        <f>K9346/K$13437</f>
        <v>8.2088327039894925E-5</v>
      </c>
      <c r="AW9346">
        <v>1</v>
      </c>
    </row>
    <row r="9347" spans="1:49" x14ac:dyDescent="0.55000000000000004">
      <c r="A9347" t="s">
        <v>9266</v>
      </c>
      <c r="K9347">
        <v>1</v>
      </c>
      <c r="L9347">
        <f>B9347/B$13437</f>
        <v>0</v>
      </c>
      <c r="M9347">
        <f>C9347/C$13437</f>
        <v>0</v>
      </c>
      <c r="N9347">
        <f>D9347/D$13437</f>
        <v>0</v>
      </c>
      <c r="O9347">
        <f>E9347/E$13437</f>
        <v>0</v>
      </c>
      <c r="P9347">
        <f>F9347/F$13437</f>
        <v>0</v>
      </c>
      <c r="Q9347">
        <f>G9347/G$13437</f>
        <v>0</v>
      </c>
      <c r="R9347">
        <f>H9347/H$13437</f>
        <v>0</v>
      </c>
      <c r="S9347">
        <f>I9347/I$13437</f>
        <v>0</v>
      </c>
      <c r="T9347">
        <f>J9347/J$13437</f>
        <v>0</v>
      </c>
      <c r="U9347">
        <f>K9347/K$13437</f>
        <v>8.2088327039894925E-5</v>
      </c>
      <c r="AW9347">
        <v>1</v>
      </c>
    </row>
    <row r="9348" spans="1:49" x14ac:dyDescent="0.55000000000000004">
      <c r="A9348" t="s">
        <v>9267</v>
      </c>
      <c r="K9348">
        <v>1</v>
      </c>
      <c r="L9348">
        <f>B9348/B$13437</f>
        <v>0</v>
      </c>
      <c r="M9348">
        <f>C9348/C$13437</f>
        <v>0</v>
      </c>
      <c r="N9348">
        <f>D9348/D$13437</f>
        <v>0</v>
      </c>
      <c r="O9348">
        <f>E9348/E$13437</f>
        <v>0</v>
      </c>
      <c r="P9348">
        <f>F9348/F$13437</f>
        <v>0</v>
      </c>
      <c r="Q9348">
        <f>G9348/G$13437</f>
        <v>0</v>
      </c>
      <c r="R9348">
        <f>H9348/H$13437</f>
        <v>0</v>
      </c>
      <c r="S9348">
        <f>I9348/I$13437</f>
        <v>0</v>
      </c>
      <c r="T9348">
        <f>J9348/J$13437</f>
        <v>0</v>
      </c>
      <c r="U9348">
        <f>K9348/K$13437</f>
        <v>8.2088327039894925E-5</v>
      </c>
      <c r="AW9348">
        <v>1</v>
      </c>
    </row>
    <row r="9349" spans="1:49" x14ac:dyDescent="0.55000000000000004">
      <c r="A9349" t="s">
        <v>9268</v>
      </c>
      <c r="K9349">
        <v>1</v>
      </c>
      <c r="L9349">
        <f>B9349/B$13437</f>
        <v>0</v>
      </c>
      <c r="M9349">
        <f>C9349/C$13437</f>
        <v>0</v>
      </c>
      <c r="N9349">
        <f>D9349/D$13437</f>
        <v>0</v>
      </c>
      <c r="O9349">
        <f>E9349/E$13437</f>
        <v>0</v>
      </c>
      <c r="P9349">
        <f>F9349/F$13437</f>
        <v>0</v>
      </c>
      <c r="Q9349">
        <f>G9349/G$13437</f>
        <v>0</v>
      </c>
      <c r="R9349">
        <f>H9349/H$13437</f>
        <v>0</v>
      </c>
      <c r="S9349">
        <f>I9349/I$13437</f>
        <v>0</v>
      </c>
      <c r="T9349">
        <f>J9349/J$13437</f>
        <v>0</v>
      </c>
      <c r="U9349">
        <f>K9349/K$13437</f>
        <v>8.2088327039894925E-5</v>
      </c>
      <c r="AW9349">
        <v>1</v>
      </c>
    </row>
    <row r="9350" spans="1:49" x14ac:dyDescent="0.55000000000000004">
      <c r="A9350" t="s">
        <v>9269</v>
      </c>
      <c r="K9350">
        <v>1</v>
      </c>
      <c r="L9350">
        <f>B9350/B$13437</f>
        <v>0</v>
      </c>
      <c r="M9350">
        <f>C9350/C$13437</f>
        <v>0</v>
      </c>
      <c r="N9350">
        <f>D9350/D$13437</f>
        <v>0</v>
      </c>
      <c r="O9350">
        <f>E9350/E$13437</f>
        <v>0</v>
      </c>
      <c r="P9350">
        <f>F9350/F$13437</f>
        <v>0</v>
      </c>
      <c r="Q9350">
        <f>G9350/G$13437</f>
        <v>0</v>
      </c>
      <c r="R9350">
        <f>H9350/H$13437</f>
        <v>0</v>
      </c>
      <c r="S9350">
        <f>I9350/I$13437</f>
        <v>0</v>
      </c>
      <c r="T9350">
        <f>J9350/J$13437</f>
        <v>0</v>
      </c>
      <c r="U9350">
        <f>K9350/K$13437</f>
        <v>8.2088327039894925E-5</v>
      </c>
      <c r="AW9350">
        <v>1</v>
      </c>
    </row>
    <row r="9351" spans="1:49" x14ac:dyDescent="0.55000000000000004">
      <c r="A9351" t="s">
        <v>9270</v>
      </c>
      <c r="K9351">
        <v>1</v>
      </c>
      <c r="L9351">
        <f>B9351/B$13437</f>
        <v>0</v>
      </c>
      <c r="M9351">
        <f>C9351/C$13437</f>
        <v>0</v>
      </c>
      <c r="N9351">
        <f>D9351/D$13437</f>
        <v>0</v>
      </c>
      <c r="O9351">
        <f>E9351/E$13437</f>
        <v>0</v>
      </c>
      <c r="P9351">
        <f>F9351/F$13437</f>
        <v>0</v>
      </c>
      <c r="Q9351">
        <f>G9351/G$13437</f>
        <v>0</v>
      </c>
      <c r="R9351">
        <f>H9351/H$13437</f>
        <v>0</v>
      </c>
      <c r="S9351">
        <f>I9351/I$13437</f>
        <v>0</v>
      </c>
      <c r="T9351">
        <f>J9351/J$13437</f>
        <v>0</v>
      </c>
      <c r="U9351">
        <f>K9351/K$13437</f>
        <v>8.2088327039894925E-5</v>
      </c>
      <c r="AW9351">
        <v>1</v>
      </c>
    </row>
    <row r="9352" spans="1:49" x14ac:dyDescent="0.55000000000000004">
      <c r="A9352" t="s">
        <v>9271</v>
      </c>
      <c r="K9352">
        <v>1</v>
      </c>
      <c r="L9352">
        <f>B9352/B$13437</f>
        <v>0</v>
      </c>
      <c r="M9352">
        <f>C9352/C$13437</f>
        <v>0</v>
      </c>
      <c r="N9352">
        <f>D9352/D$13437</f>
        <v>0</v>
      </c>
      <c r="O9352">
        <f>E9352/E$13437</f>
        <v>0</v>
      </c>
      <c r="P9352">
        <f>F9352/F$13437</f>
        <v>0</v>
      </c>
      <c r="Q9352">
        <f>G9352/G$13437</f>
        <v>0</v>
      </c>
      <c r="R9352">
        <f>H9352/H$13437</f>
        <v>0</v>
      </c>
      <c r="S9352">
        <f>I9352/I$13437</f>
        <v>0</v>
      </c>
      <c r="T9352">
        <f>J9352/J$13437</f>
        <v>0</v>
      </c>
      <c r="U9352">
        <f>K9352/K$13437</f>
        <v>8.2088327039894925E-5</v>
      </c>
      <c r="AW9352">
        <v>1</v>
      </c>
    </row>
    <row r="9353" spans="1:49" x14ac:dyDescent="0.55000000000000004">
      <c r="A9353" t="s">
        <v>9272</v>
      </c>
      <c r="K9353">
        <v>1</v>
      </c>
      <c r="L9353">
        <f>B9353/B$13437</f>
        <v>0</v>
      </c>
      <c r="M9353">
        <f>C9353/C$13437</f>
        <v>0</v>
      </c>
      <c r="N9353">
        <f>D9353/D$13437</f>
        <v>0</v>
      </c>
      <c r="O9353">
        <f>E9353/E$13437</f>
        <v>0</v>
      </c>
      <c r="P9353">
        <f>F9353/F$13437</f>
        <v>0</v>
      </c>
      <c r="Q9353">
        <f>G9353/G$13437</f>
        <v>0</v>
      </c>
      <c r="R9353">
        <f>H9353/H$13437</f>
        <v>0</v>
      </c>
      <c r="S9353">
        <f>I9353/I$13437</f>
        <v>0</v>
      </c>
      <c r="T9353">
        <f>J9353/J$13437</f>
        <v>0</v>
      </c>
      <c r="U9353">
        <f>K9353/K$13437</f>
        <v>8.2088327039894925E-5</v>
      </c>
      <c r="AW9353">
        <v>1</v>
      </c>
    </row>
    <row r="9354" spans="1:49" x14ac:dyDescent="0.55000000000000004">
      <c r="A9354" t="s">
        <v>9273</v>
      </c>
      <c r="K9354">
        <v>1</v>
      </c>
      <c r="L9354">
        <f>B9354/B$13437</f>
        <v>0</v>
      </c>
      <c r="M9354">
        <f>C9354/C$13437</f>
        <v>0</v>
      </c>
      <c r="N9354">
        <f>D9354/D$13437</f>
        <v>0</v>
      </c>
      <c r="O9354">
        <f>E9354/E$13437</f>
        <v>0</v>
      </c>
      <c r="P9354">
        <f>F9354/F$13437</f>
        <v>0</v>
      </c>
      <c r="Q9354">
        <f>G9354/G$13437</f>
        <v>0</v>
      </c>
      <c r="R9354">
        <f>H9354/H$13437</f>
        <v>0</v>
      </c>
      <c r="S9354">
        <f>I9354/I$13437</f>
        <v>0</v>
      </c>
      <c r="T9354">
        <f>J9354/J$13437</f>
        <v>0</v>
      </c>
      <c r="U9354">
        <f>K9354/K$13437</f>
        <v>8.2088327039894925E-5</v>
      </c>
      <c r="AW9354">
        <v>1</v>
      </c>
    </row>
    <row r="9355" spans="1:49" x14ac:dyDescent="0.55000000000000004">
      <c r="A9355" t="s">
        <v>9274</v>
      </c>
      <c r="K9355">
        <v>1</v>
      </c>
      <c r="L9355">
        <f>B9355/B$13437</f>
        <v>0</v>
      </c>
      <c r="M9355">
        <f>C9355/C$13437</f>
        <v>0</v>
      </c>
      <c r="N9355">
        <f>D9355/D$13437</f>
        <v>0</v>
      </c>
      <c r="O9355">
        <f>E9355/E$13437</f>
        <v>0</v>
      </c>
      <c r="P9355">
        <f>F9355/F$13437</f>
        <v>0</v>
      </c>
      <c r="Q9355">
        <f>G9355/G$13437</f>
        <v>0</v>
      </c>
      <c r="R9355">
        <f>H9355/H$13437</f>
        <v>0</v>
      </c>
      <c r="S9355">
        <f>I9355/I$13437</f>
        <v>0</v>
      </c>
      <c r="T9355">
        <f>J9355/J$13437</f>
        <v>0</v>
      </c>
      <c r="U9355">
        <f>K9355/K$13437</f>
        <v>8.2088327039894925E-5</v>
      </c>
      <c r="AW9355">
        <v>1</v>
      </c>
    </row>
    <row r="9356" spans="1:49" x14ac:dyDescent="0.55000000000000004">
      <c r="A9356" t="s">
        <v>9275</v>
      </c>
      <c r="K9356">
        <v>1</v>
      </c>
      <c r="L9356">
        <f>B9356/B$13437</f>
        <v>0</v>
      </c>
      <c r="M9356">
        <f>C9356/C$13437</f>
        <v>0</v>
      </c>
      <c r="N9356">
        <f>D9356/D$13437</f>
        <v>0</v>
      </c>
      <c r="O9356">
        <f>E9356/E$13437</f>
        <v>0</v>
      </c>
      <c r="P9356">
        <f>F9356/F$13437</f>
        <v>0</v>
      </c>
      <c r="Q9356">
        <f>G9356/G$13437</f>
        <v>0</v>
      </c>
      <c r="R9356">
        <f>H9356/H$13437</f>
        <v>0</v>
      </c>
      <c r="S9356">
        <f>I9356/I$13437</f>
        <v>0</v>
      </c>
      <c r="T9356">
        <f>J9356/J$13437</f>
        <v>0</v>
      </c>
      <c r="U9356">
        <f>K9356/K$13437</f>
        <v>8.2088327039894925E-5</v>
      </c>
      <c r="AW9356">
        <v>1</v>
      </c>
    </row>
    <row r="9357" spans="1:49" x14ac:dyDescent="0.55000000000000004">
      <c r="A9357" t="s">
        <v>9276</v>
      </c>
      <c r="K9357">
        <v>1</v>
      </c>
      <c r="L9357">
        <f>B9357/B$13437</f>
        <v>0</v>
      </c>
      <c r="M9357">
        <f>C9357/C$13437</f>
        <v>0</v>
      </c>
      <c r="N9357">
        <f>D9357/D$13437</f>
        <v>0</v>
      </c>
      <c r="O9357">
        <f>E9357/E$13437</f>
        <v>0</v>
      </c>
      <c r="P9357">
        <f>F9357/F$13437</f>
        <v>0</v>
      </c>
      <c r="Q9357">
        <f>G9357/G$13437</f>
        <v>0</v>
      </c>
      <c r="R9357">
        <f>H9357/H$13437</f>
        <v>0</v>
      </c>
      <c r="S9357">
        <f>I9357/I$13437</f>
        <v>0</v>
      </c>
      <c r="T9357">
        <f>J9357/J$13437</f>
        <v>0</v>
      </c>
      <c r="U9357">
        <f>K9357/K$13437</f>
        <v>8.2088327039894925E-5</v>
      </c>
      <c r="AW9357">
        <v>1</v>
      </c>
    </row>
    <row r="9358" spans="1:49" x14ac:dyDescent="0.55000000000000004">
      <c r="A9358" t="s">
        <v>9277</v>
      </c>
      <c r="K9358">
        <v>1</v>
      </c>
      <c r="L9358">
        <f>B9358/B$13437</f>
        <v>0</v>
      </c>
      <c r="M9358">
        <f>C9358/C$13437</f>
        <v>0</v>
      </c>
      <c r="N9358">
        <f>D9358/D$13437</f>
        <v>0</v>
      </c>
      <c r="O9358">
        <f>E9358/E$13437</f>
        <v>0</v>
      </c>
      <c r="P9358">
        <f>F9358/F$13437</f>
        <v>0</v>
      </c>
      <c r="Q9358">
        <f>G9358/G$13437</f>
        <v>0</v>
      </c>
      <c r="R9358">
        <f>H9358/H$13437</f>
        <v>0</v>
      </c>
      <c r="S9358">
        <f>I9358/I$13437</f>
        <v>0</v>
      </c>
      <c r="T9358">
        <f>J9358/J$13437</f>
        <v>0</v>
      </c>
      <c r="U9358">
        <f>K9358/K$13437</f>
        <v>8.2088327039894925E-5</v>
      </c>
      <c r="AW9358">
        <v>1</v>
      </c>
    </row>
    <row r="9359" spans="1:49" x14ac:dyDescent="0.55000000000000004">
      <c r="A9359" t="s">
        <v>9278</v>
      </c>
      <c r="K9359">
        <v>1</v>
      </c>
      <c r="L9359">
        <f>B9359/B$13437</f>
        <v>0</v>
      </c>
      <c r="M9359">
        <f>C9359/C$13437</f>
        <v>0</v>
      </c>
      <c r="N9359">
        <f>D9359/D$13437</f>
        <v>0</v>
      </c>
      <c r="O9359">
        <f>E9359/E$13437</f>
        <v>0</v>
      </c>
      <c r="P9359">
        <f>F9359/F$13437</f>
        <v>0</v>
      </c>
      <c r="Q9359">
        <f>G9359/G$13437</f>
        <v>0</v>
      </c>
      <c r="R9359">
        <f>H9359/H$13437</f>
        <v>0</v>
      </c>
      <c r="S9359">
        <f>I9359/I$13437</f>
        <v>0</v>
      </c>
      <c r="T9359">
        <f>J9359/J$13437</f>
        <v>0</v>
      </c>
      <c r="U9359">
        <f>K9359/K$13437</f>
        <v>8.2088327039894925E-5</v>
      </c>
      <c r="AW9359">
        <v>1</v>
      </c>
    </row>
    <row r="9360" spans="1:49" x14ac:dyDescent="0.55000000000000004">
      <c r="A9360" t="s">
        <v>9279</v>
      </c>
      <c r="K9360">
        <v>1</v>
      </c>
      <c r="L9360">
        <f>B9360/B$13437</f>
        <v>0</v>
      </c>
      <c r="M9360">
        <f>C9360/C$13437</f>
        <v>0</v>
      </c>
      <c r="N9360">
        <f>D9360/D$13437</f>
        <v>0</v>
      </c>
      <c r="O9360">
        <f>E9360/E$13437</f>
        <v>0</v>
      </c>
      <c r="P9360">
        <f>F9360/F$13437</f>
        <v>0</v>
      </c>
      <c r="Q9360">
        <f>G9360/G$13437</f>
        <v>0</v>
      </c>
      <c r="R9360">
        <f>H9360/H$13437</f>
        <v>0</v>
      </c>
      <c r="S9360">
        <f>I9360/I$13437</f>
        <v>0</v>
      </c>
      <c r="T9360">
        <f>J9360/J$13437</f>
        <v>0</v>
      </c>
      <c r="U9360">
        <f>K9360/K$13437</f>
        <v>8.2088327039894925E-5</v>
      </c>
      <c r="AW9360">
        <v>1</v>
      </c>
    </row>
    <row r="9361" spans="1:49" x14ac:dyDescent="0.55000000000000004">
      <c r="A9361" t="s">
        <v>9280</v>
      </c>
      <c r="K9361">
        <v>1</v>
      </c>
      <c r="L9361">
        <f>B9361/B$13437</f>
        <v>0</v>
      </c>
      <c r="M9361">
        <f>C9361/C$13437</f>
        <v>0</v>
      </c>
      <c r="N9361">
        <f>D9361/D$13437</f>
        <v>0</v>
      </c>
      <c r="O9361">
        <f>E9361/E$13437</f>
        <v>0</v>
      </c>
      <c r="P9361">
        <f>F9361/F$13437</f>
        <v>0</v>
      </c>
      <c r="Q9361">
        <f>G9361/G$13437</f>
        <v>0</v>
      </c>
      <c r="R9361">
        <f>H9361/H$13437</f>
        <v>0</v>
      </c>
      <c r="S9361">
        <f>I9361/I$13437</f>
        <v>0</v>
      </c>
      <c r="T9361">
        <f>J9361/J$13437</f>
        <v>0</v>
      </c>
      <c r="U9361">
        <f>K9361/K$13437</f>
        <v>8.2088327039894925E-5</v>
      </c>
      <c r="AW9361">
        <v>1</v>
      </c>
    </row>
    <row r="9362" spans="1:49" x14ac:dyDescent="0.55000000000000004">
      <c r="A9362" t="s">
        <v>9281</v>
      </c>
      <c r="K9362">
        <v>1</v>
      </c>
      <c r="L9362">
        <f>B9362/B$13437</f>
        <v>0</v>
      </c>
      <c r="M9362">
        <f>C9362/C$13437</f>
        <v>0</v>
      </c>
      <c r="N9362">
        <f>D9362/D$13437</f>
        <v>0</v>
      </c>
      <c r="O9362">
        <f>E9362/E$13437</f>
        <v>0</v>
      </c>
      <c r="P9362">
        <f>F9362/F$13437</f>
        <v>0</v>
      </c>
      <c r="Q9362">
        <f>G9362/G$13437</f>
        <v>0</v>
      </c>
      <c r="R9362">
        <f>H9362/H$13437</f>
        <v>0</v>
      </c>
      <c r="S9362">
        <f>I9362/I$13437</f>
        <v>0</v>
      </c>
      <c r="T9362">
        <f>J9362/J$13437</f>
        <v>0</v>
      </c>
      <c r="U9362">
        <f>K9362/K$13437</f>
        <v>8.2088327039894925E-5</v>
      </c>
      <c r="AW9362">
        <v>1</v>
      </c>
    </row>
    <row r="9363" spans="1:49" x14ac:dyDescent="0.55000000000000004">
      <c r="A9363" t="s">
        <v>9282</v>
      </c>
      <c r="K9363">
        <v>1</v>
      </c>
      <c r="L9363">
        <f>B9363/B$13437</f>
        <v>0</v>
      </c>
      <c r="M9363">
        <f>C9363/C$13437</f>
        <v>0</v>
      </c>
      <c r="N9363">
        <f>D9363/D$13437</f>
        <v>0</v>
      </c>
      <c r="O9363">
        <f>E9363/E$13437</f>
        <v>0</v>
      </c>
      <c r="P9363">
        <f>F9363/F$13437</f>
        <v>0</v>
      </c>
      <c r="Q9363">
        <f>G9363/G$13437</f>
        <v>0</v>
      </c>
      <c r="R9363">
        <f>H9363/H$13437</f>
        <v>0</v>
      </c>
      <c r="S9363">
        <f>I9363/I$13437</f>
        <v>0</v>
      </c>
      <c r="T9363">
        <f>J9363/J$13437</f>
        <v>0</v>
      </c>
      <c r="U9363">
        <f>K9363/K$13437</f>
        <v>8.2088327039894925E-5</v>
      </c>
      <c r="AW9363">
        <v>1</v>
      </c>
    </row>
    <row r="9364" spans="1:49" x14ac:dyDescent="0.55000000000000004">
      <c r="A9364" t="s">
        <v>9283</v>
      </c>
      <c r="K9364">
        <v>1</v>
      </c>
      <c r="L9364">
        <f>B9364/B$13437</f>
        <v>0</v>
      </c>
      <c r="M9364">
        <f>C9364/C$13437</f>
        <v>0</v>
      </c>
      <c r="N9364">
        <f>D9364/D$13437</f>
        <v>0</v>
      </c>
      <c r="O9364">
        <f>E9364/E$13437</f>
        <v>0</v>
      </c>
      <c r="P9364">
        <f>F9364/F$13437</f>
        <v>0</v>
      </c>
      <c r="Q9364">
        <f>G9364/G$13437</f>
        <v>0</v>
      </c>
      <c r="R9364">
        <f>H9364/H$13437</f>
        <v>0</v>
      </c>
      <c r="S9364">
        <f>I9364/I$13437</f>
        <v>0</v>
      </c>
      <c r="T9364">
        <f>J9364/J$13437</f>
        <v>0</v>
      </c>
      <c r="U9364">
        <f>K9364/K$13437</f>
        <v>8.2088327039894925E-5</v>
      </c>
      <c r="AW9364">
        <v>1</v>
      </c>
    </row>
    <row r="9365" spans="1:49" x14ac:dyDescent="0.55000000000000004">
      <c r="A9365" t="s">
        <v>9284</v>
      </c>
      <c r="K9365">
        <v>1</v>
      </c>
      <c r="L9365">
        <f>B9365/B$13437</f>
        <v>0</v>
      </c>
      <c r="M9365">
        <f>C9365/C$13437</f>
        <v>0</v>
      </c>
      <c r="N9365">
        <f>D9365/D$13437</f>
        <v>0</v>
      </c>
      <c r="O9365">
        <f>E9365/E$13437</f>
        <v>0</v>
      </c>
      <c r="P9365">
        <f>F9365/F$13437</f>
        <v>0</v>
      </c>
      <c r="Q9365">
        <f>G9365/G$13437</f>
        <v>0</v>
      </c>
      <c r="R9365">
        <f>H9365/H$13437</f>
        <v>0</v>
      </c>
      <c r="S9365">
        <f>I9365/I$13437</f>
        <v>0</v>
      </c>
      <c r="T9365">
        <f>J9365/J$13437</f>
        <v>0</v>
      </c>
      <c r="U9365">
        <f>K9365/K$13437</f>
        <v>8.2088327039894925E-5</v>
      </c>
      <c r="AW9365">
        <v>1</v>
      </c>
    </row>
    <row r="9366" spans="1:49" x14ac:dyDescent="0.55000000000000004">
      <c r="A9366" t="s">
        <v>9285</v>
      </c>
      <c r="K9366">
        <v>1</v>
      </c>
      <c r="L9366">
        <f>B9366/B$13437</f>
        <v>0</v>
      </c>
      <c r="M9366">
        <f>C9366/C$13437</f>
        <v>0</v>
      </c>
      <c r="N9366">
        <f>D9366/D$13437</f>
        <v>0</v>
      </c>
      <c r="O9366">
        <f>E9366/E$13437</f>
        <v>0</v>
      </c>
      <c r="P9366">
        <f>F9366/F$13437</f>
        <v>0</v>
      </c>
      <c r="Q9366">
        <f>G9366/G$13437</f>
        <v>0</v>
      </c>
      <c r="R9366">
        <f>H9366/H$13437</f>
        <v>0</v>
      </c>
      <c r="S9366">
        <f>I9366/I$13437</f>
        <v>0</v>
      </c>
      <c r="T9366">
        <f>J9366/J$13437</f>
        <v>0</v>
      </c>
      <c r="U9366">
        <f>K9366/K$13437</f>
        <v>8.2088327039894925E-5</v>
      </c>
      <c r="AA9366">
        <v>1</v>
      </c>
      <c r="AI9366">
        <v>1</v>
      </c>
      <c r="AW9366">
        <v>3</v>
      </c>
    </row>
    <row r="9367" spans="1:49" x14ac:dyDescent="0.55000000000000004">
      <c r="A9367" t="s">
        <v>9286</v>
      </c>
      <c r="K9367">
        <v>3</v>
      </c>
      <c r="L9367">
        <f>B9367/B$13437</f>
        <v>0</v>
      </c>
      <c r="M9367">
        <f>C9367/C$13437</f>
        <v>0</v>
      </c>
      <c r="N9367">
        <f>D9367/D$13437</f>
        <v>0</v>
      </c>
      <c r="O9367">
        <f>E9367/E$13437</f>
        <v>0</v>
      </c>
      <c r="P9367">
        <f>F9367/F$13437</f>
        <v>0</v>
      </c>
      <c r="Q9367">
        <f>G9367/G$13437</f>
        <v>0</v>
      </c>
      <c r="R9367">
        <f>H9367/H$13437</f>
        <v>0</v>
      </c>
      <c r="S9367">
        <f>I9367/I$13437</f>
        <v>0</v>
      </c>
      <c r="T9367">
        <f>J9367/J$13437</f>
        <v>0</v>
      </c>
      <c r="U9367">
        <f>K9367/K$13437</f>
        <v>2.4626498111968479E-4</v>
      </c>
      <c r="AW9367">
        <v>3</v>
      </c>
    </row>
    <row r="9368" spans="1:49" x14ac:dyDescent="0.55000000000000004">
      <c r="A9368" t="s">
        <v>9287</v>
      </c>
      <c r="K9368">
        <v>4</v>
      </c>
      <c r="L9368">
        <f>B9368/B$13437</f>
        <v>0</v>
      </c>
      <c r="M9368">
        <f>C9368/C$13437</f>
        <v>0</v>
      </c>
      <c r="N9368">
        <f>D9368/D$13437</f>
        <v>0</v>
      </c>
      <c r="O9368">
        <f>E9368/E$13437</f>
        <v>0</v>
      </c>
      <c r="P9368">
        <f>F9368/F$13437</f>
        <v>0</v>
      </c>
      <c r="Q9368">
        <f>G9368/G$13437</f>
        <v>0</v>
      </c>
      <c r="R9368">
        <f>H9368/H$13437</f>
        <v>0</v>
      </c>
      <c r="S9368">
        <f>I9368/I$13437</f>
        <v>0</v>
      </c>
      <c r="T9368">
        <f>J9368/J$13437</f>
        <v>0</v>
      </c>
      <c r="U9368">
        <f>K9368/K$13437</f>
        <v>3.283533081595797E-4</v>
      </c>
      <c r="AW9368">
        <v>4</v>
      </c>
    </row>
    <row r="9369" spans="1:49" x14ac:dyDescent="0.55000000000000004">
      <c r="A9369" t="s">
        <v>9288</v>
      </c>
      <c r="K9369">
        <v>2</v>
      </c>
      <c r="L9369">
        <f>B9369/B$13437</f>
        <v>0</v>
      </c>
      <c r="M9369">
        <f>C9369/C$13437</f>
        <v>0</v>
      </c>
      <c r="N9369">
        <f>D9369/D$13437</f>
        <v>0</v>
      </c>
      <c r="O9369">
        <f>E9369/E$13437</f>
        <v>0</v>
      </c>
      <c r="P9369">
        <f>F9369/F$13437</f>
        <v>0</v>
      </c>
      <c r="Q9369">
        <f>G9369/G$13437</f>
        <v>0</v>
      </c>
      <c r="R9369">
        <f>H9369/H$13437</f>
        <v>0</v>
      </c>
      <c r="S9369">
        <f>I9369/I$13437</f>
        <v>0</v>
      </c>
      <c r="T9369">
        <f>J9369/J$13437</f>
        <v>0</v>
      </c>
      <c r="U9369">
        <f>K9369/K$13437</f>
        <v>1.6417665407978985E-4</v>
      </c>
      <c r="AC9369">
        <v>1</v>
      </c>
      <c r="AW9369">
        <v>3</v>
      </c>
    </row>
    <row r="9370" spans="1:49" x14ac:dyDescent="0.55000000000000004">
      <c r="A9370" t="s">
        <v>9289</v>
      </c>
      <c r="K9370">
        <v>1</v>
      </c>
      <c r="L9370">
        <f>B9370/B$13437</f>
        <v>0</v>
      </c>
      <c r="M9370">
        <f>C9370/C$13437</f>
        <v>0</v>
      </c>
      <c r="N9370">
        <f>D9370/D$13437</f>
        <v>0</v>
      </c>
      <c r="O9370">
        <f>E9370/E$13437</f>
        <v>0</v>
      </c>
      <c r="P9370">
        <f>F9370/F$13437</f>
        <v>0</v>
      </c>
      <c r="Q9370">
        <f>G9370/G$13437</f>
        <v>0</v>
      </c>
      <c r="R9370">
        <f>H9370/H$13437</f>
        <v>0</v>
      </c>
      <c r="S9370">
        <f>I9370/I$13437</f>
        <v>0</v>
      </c>
      <c r="T9370">
        <f>J9370/J$13437</f>
        <v>0</v>
      </c>
      <c r="U9370">
        <f>K9370/K$13437</f>
        <v>8.2088327039894925E-5</v>
      </c>
      <c r="AC9370">
        <v>1</v>
      </c>
      <c r="AW9370">
        <v>2</v>
      </c>
    </row>
    <row r="9371" spans="1:49" x14ac:dyDescent="0.55000000000000004">
      <c r="A9371" t="s">
        <v>9290</v>
      </c>
      <c r="K9371">
        <v>2</v>
      </c>
      <c r="L9371">
        <f>B9371/B$13437</f>
        <v>0</v>
      </c>
      <c r="M9371">
        <f>C9371/C$13437</f>
        <v>0</v>
      </c>
      <c r="N9371">
        <f>D9371/D$13437</f>
        <v>0</v>
      </c>
      <c r="O9371">
        <f>E9371/E$13437</f>
        <v>0</v>
      </c>
      <c r="P9371">
        <f>F9371/F$13437</f>
        <v>0</v>
      </c>
      <c r="Q9371">
        <f>G9371/G$13437</f>
        <v>0</v>
      </c>
      <c r="R9371">
        <f>H9371/H$13437</f>
        <v>0</v>
      </c>
      <c r="S9371">
        <f>I9371/I$13437</f>
        <v>0</v>
      </c>
      <c r="T9371">
        <f>J9371/J$13437</f>
        <v>0</v>
      </c>
      <c r="U9371">
        <f>K9371/K$13437</f>
        <v>1.6417665407978985E-4</v>
      </c>
      <c r="AW9371">
        <v>2</v>
      </c>
    </row>
    <row r="9372" spans="1:49" x14ac:dyDescent="0.55000000000000004">
      <c r="A9372" t="s">
        <v>9291</v>
      </c>
      <c r="K9372">
        <v>1</v>
      </c>
      <c r="L9372">
        <f>B9372/B$13437</f>
        <v>0</v>
      </c>
      <c r="M9372">
        <f>C9372/C$13437</f>
        <v>0</v>
      </c>
      <c r="N9372">
        <f>D9372/D$13437</f>
        <v>0</v>
      </c>
      <c r="O9372">
        <f>E9372/E$13437</f>
        <v>0</v>
      </c>
      <c r="P9372">
        <f>F9372/F$13437</f>
        <v>0</v>
      </c>
      <c r="Q9372">
        <f>G9372/G$13437</f>
        <v>0</v>
      </c>
      <c r="R9372">
        <f>H9372/H$13437</f>
        <v>0</v>
      </c>
      <c r="S9372">
        <f>I9372/I$13437</f>
        <v>0</v>
      </c>
      <c r="T9372">
        <f>J9372/J$13437</f>
        <v>0</v>
      </c>
      <c r="U9372">
        <f>K9372/K$13437</f>
        <v>8.2088327039894925E-5</v>
      </c>
      <c r="AW9372">
        <v>1</v>
      </c>
    </row>
    <row r="9373" spans="1:49" x14ac:dyDescent="0.55000000000000004">
      <c r="A9373" t="s">
        <v>9292</v>
      </c>
      <c r="K9373">
        <v>5</v>
      </c>
      <c r="L9373">
        <f>B9373/B$13437</f>
        <v>0</v>
      </c>
      <c r="M9373">
        <f>C9373/C$13437</f>
        <v>0</v>
      </c>
      <c r="N9373">
        <f>D9373/D$13437</f>
        <v>0</v>
      </c>
      <c r="O9373">
        <f>E9373/E$13437</f>
        <v>0</v>
      </c>
      <c r="P9373">
        <f>F9373/F$13437</f>
        <v>0</v>
      </c>
      <c r="Q9373">
        <f>G9373/G$13437</f>
        <v>0</v>
      </c>
      <c r="R9373">
        <f>H9373/H$13437</f>
        <v>0</v>
      </c>
      <c r="S9373">
        <f>I9373/I$13437</f>
        <v>0</v>
      </c>
      <c r="T9373">
        <f>J9373/J$13437</f>
        <v>0</v>
      </c>
      <c r="U9373">
        <f>K9373/K$13437</f>
        <v>4.1044163519947461E-4</v>
      </c>
      <c r="AW9373">
        <v>5</v>
      </c>
    </row>
    <row r="9374" spans="1:49" x14ac:dyDescent="0.55000000000000004">
      <c r="A9374" t="s">
        <v>9293</v>
      </c>
      <c r="K9374">
        <v>1</v>
      </c>
      <c r="L9374">
        <f>B9374/B$13437</f>
        <v>0</v>
      </c>
      <c r="M9374">
        <f>C9374/C$13437</f>
        <v>0</v>
      </c>
      <c r="N9374">
        <f>D9374/D$13437</f>
        <v>0</v>
      </c>
      <c r="O9374">
        <f>E9374/E$13437</f>
        <v>0</v>
      </c>
      <c r="P9374">
        <f>F9374/F$13437</f>
        <v>0</v>
      </c>
      <c r="Q9374">
        <f>G9374/G$13437</f>
        <v>0</v>
      </c>
      <c r="R9374">
        <f>H9374/H$13437</f>
        <v>0</v>
      </c>
      <c r="S9374">
        <f>I9374/I$13437</f>
        <v>0</v>
      </c>
      <c r="T9374">
        <f>J9374/J$13437</f>
        <v>0</v>
      </c>
      <c r="U9374">
        <f>K9374/K$13437</f>
        <v>8.2088327039894925E-5</v>
      </c>
      <c r="AP9374">
        <v>1</v>
      </c>
      <c r="AW9374">
        <v>2</v>
      </c>
    </row>
    <row r="9375" spans="1:49" x14ac:dyDescent="0.55000000000000004">
      <c r="A9375" t="s">
        <v>9294</v>
      </c>
      <c r="K9375">
        <v>1</v>
      </c>
      <c r="L9375">
        <f>B9375/B$13437</f>
        <v>0</v>
      </c>
      <c r="M9375">
        <f>C9375/C$13437</f>
        <v>0</v>
      </c>
      <c r="N9375">
        <f>D9375/D$13437</f>
        <v>0</v>
      </c>
      <c r="O9375">
        <f>E9375/E$13437</f>
        <v>0</v>
      </c>
      <c r="P9375">
        <f>F9375/F$13437</f>
        <v>0</v>
      </c>
      <c r="Q9375">
        <f>G9375/G$13437</f>
        <v>0</v>
      </c>
      <c r="R9375">
        <f>H9375/H$13437</f>
        <v>0</v>
      </c>
      <c r="S9375">
        <f>I9375/I$13437</f>
        <v>0</v>
      </c>
      <c r="T9375">
        <f>J9375/J$13437</f>
        <v>0</v>
      </c>
      <c r="U9375">
        <f>K9375/K$13437</f>
        <v>8.2088327039894925E-5</v>
      </c>
      <c r="AW9375">
        <v>1</v>
      </c>
    </row>
    <row r="9376" spans="1:49" x14ac:dyDescent="0.55000000000000004">
      <c r="A9376" t="s">
        <v>9295</v>
      </c>
      <c r="K9376">
        <v>1</v>
      </c>
      <c r="L9376">
        <f>B9376/B$13437</f>
        <v>0</v>
      </c>
      <c r="M9376">
        <f>C9376/C$13437</f>
        <v>0</v>
      </c>
      <c r="N9376">
        <f>D9376/D$13437</f>
        <v>0</v>
      </c>
      <c r="O9376">
        <f>E9376/E$13437</f>
        <v>0</v>
      </c>
      <c r="P9376">
        <f>F9376/F$13437</f>
        <v>0</v>
      </c>
      <c r="Q9376">
        <f>G9376/G$13437</f>
        <v>0</v>
      </c>
      <c r="R9376">
        <f>H9376/H$13437</f>
        <v>0</v>
      </c>
      <c r="S9376">
        <f>I9376/I$13437</f>
        <v>0</v>
      </c>
      <c r="T9376">
        <f>J9376/J$13437</f>
        <v>0</v>
      </c>
      <c r="U9376">
        <f>K9376/K$13437</f>
        <v>8.2088327039894925E-5</v>
      </c>
      <c r="AW9376">
        <v>1</v>
      </c>
    </row>
    <row r="9377" spans="1:49" x14ac:dyDescent="0.55000000000000004">
      <c r="A9377" t="s">
        <v>9296</v>
      </c>
      <c r="K9377">
        <v>1</v>
      </c>
      <c r="L9377">
        <f>B9377/B$13437</f>
        <v>0</v>
      </c>
      <c r="M9377">
        <f>C9377/C$13437</f>
        <v>0</v>
      </c>
      <c r="N9377">
        <f>D9377/D$13437</f>
        <v>0</v>
      </c>
      <c r="O9377">
        <f>E9377/E$13437</f>
        <v>0</v>
      </c>
      <c r="P9377">
        <f>F9377/F$13437</f>
        <v>0</v>
      </c>
      <c r="Q9377">
        <f>G9377/G$13437</f>
        <v>0</v>
      </c>
      <c r="R9377">
        <f>H9377/H$13437</f>
        <v>0</v>
      </c>
      <c r="S9377">
        <f>I9377/I$13437</f>
        <v>0</v>
      </c>
      <c r="T9377">
        <f>J9377/J$13437</f>
        <v>0</v>
      </c>
      <c r="U9377">
        <f>K9377/K$13437</f>
        <v>8.2088327039894925E-5</v>
      </c>
      <c r="AW9377">
        <v>1</v>
      </c>
    </row>
    <row r="9378" spans="1:49" x14ac:dyDescent="0.55000000000000004">
      <c r="A9378" t="s">
        <v>9297</v>
      </c>
      <c r="K9378">
        <v>1</v>
      </c>
      <c r="L9378">
        <f>B9378/B$13437</f>
        <v>0</v>
      </c>
      <c r="M9378">
        <f>C9378/C$13437</f>
        <v>0</v>
      </c>
      <c r="N9378">
        <f>D9378/D$13437</f>
        <v>0</v>
      </c>
      <c r="O9378">
        <f>E9378/E$13437</f>
        <v>0</v>
      </c>
      <c r="P9378">
        <f>F9378/F$13437</f>
        <v>0</v>
      </c>
      <c r="Q9378">
        <f>G9378/G$13437</f>
        <v>0</v>
      </c>
      <c r="R9378">
        <f>H9378/H$13437</f>
        <v>0</v>
      </c>
      <c r="S9378">
        <f>I9378/I$13437</f>
        <v>0</v>
      </c>
      <c r="T9378">
        <f>J9378/J$13437</f>
        <v>0</v>
      </c>
      <c r="U9378">
        <f>K9378/K$13437</f>
        <v>8.2088327039894925E-5</v>
      </c>
      <c r="AW9378">
        <v>1</v>
      </c>
    </row>
    <row r="9379" spans="1:49" x14ac:dyDescent="0.55000000000000004">
      <c r="A9379" t="s">
        <v>9298</v>
      </c>
      <c r="K9379">
        <v>2</v>
      </c>
      <c r="L9379">
        <f>B9379/B$13437</f>
        <v>0</v>
      </c>
      <c r="M9379">
        <f>C9379/C$13437</f>
        <v>0</v>
      </c>
      <c r="N9379">
        <f>D9379/D$13437</f>
        <v>0</v>
      </c>
      <c r="O9379">
        <f>E9379/E$13437</f>
        <v>0</v>
      </c>
      <c r="P9379">
        <f>F9379/F$13437</f>
        <v>0</v>
      </c>
      <c r="Q9379">
        <f>G9379/G$13437</f>
        <v>0</v>
      </c>
      <c r="R9379">
        <f>H9379/H$13437</f>
        <v>0</v>
      </c>
      <c r="S9379">
        <f>I9379/I$13437</f>
        <v>0</v>
      </c>
      <c r="T9379">
        <f>J9379/J$13437</f>
        <v>0</v>
      </c>
      <c r="U9379">
        <f>K9379/K$13437</f>
        <v>1.6417665407978985E-4</v>
      </c>
      <c r="AW9379">
        <v>2</v>
      </c>
    </row>
    <row r="9380" spans="1:49" x14ac:dyDescent="0.55000000000000004">
      <c r="A9380" t="s">
        <v>9299</v>
      </c>
      <c r="K9380">
        <v>2</v>
      </c>
      <c r="L9380">
        <f>B9380/B$13437</f>
        <v>0</v>
      </c>
      <c r="M9380">
        <f>C9380/C$13437</f>
        <v>0</v>
      </c>
      <c r="N9380">
        <f>D9380/D$13437</f>
        <v>0</v>
      </c>
      <c r="O9380">
        <f>E9380/E$13437</f>
        <v>0</v>
      </c>
      <c r="P9380">
        <f>F9380/F$13437</f>
        <v>0</v>
      </c>
      <c r="Q9380">
        <f>G9380/G$13437</f>
        <v>0</v>
      </c>
      <c r="R9380">
        <f>H9380/H$13437</f>
        <v>0</v>
      </c>
      <c r="S9380">
        <f>I9380/I$13437</f>
        <v>0</v>
      </c>
      <c r="T9380">
        <f>J9380/J$13437</f>
        <v>0</v>
      </c>
      <c r="U9380">
        <f>K9380/K$13437</f>
        <v>1.6417665407978985E-4</v>
      </c>
      <c r="AW9380">
        <v>2</v>
      </c>
    </row>
    <row r="9381" spans="1:49" x14ac:dyDescent="0.55000000000000004">
      <c r="A9381" t="s">
        <v>9300</v>
      </c>
      <c r="K9381">
        <v>10</v>
      </c>
      <c r="L9381">
        <f>B9381/B$13437</f>
        <v>0</v>
      </c>
      <c r="M9381">
        <f>C9381/C$13437</f>
        <v>0</v>
      </c>
      <c r="N9381">
        <f>D9381/D$13437</f>
        <v>0</v>
      </c>
      <c r="O9381">
        <f>E9381/E$13437</f>
        <v>0</v>
      </c>
      <c r="P9381">
        <f>F9381/F$13437</f>
        <v>0</v>
      </c>
      <c r="Q9381">
        <f>G9381/G$13437</f>
        <v>0</v>
      </c>
      <c r="R9381">
        <f>H9381/H$13437</f>
        <v>0</v>
      </c>
      <c r="S9381">
        <f>I9381/I$13437</f>
        <v>0</v>
      </c>
      <c r="T9381">
        <f>J9381/J$13437</f>
        <v>0</v>
      </c>
      <c r="U9381">
        <f>K9381/K$13437</f>
        <v>8.2088327039894922E-4</v>
      </c>
      <c r="AI9381">
        <v>3</v>
      </c>
      <c r="AW9381">
        <v>13</v>
      </c>
    </row>
    <row r="9382" spans="1:49" x14ac:dyDescent="0.55000000000000004">
      <c r="A9382" t="s">
        <v>9301</v>
      </c>
      <c r="K9382">
        <v>1</v>
      </c>
      <c r="L9382">
        <f>B9382/B$13437</f>
        <v>0</v>
      </c>
      <c r="M9382">
        <f>C9382/C$13437</f>
        <v>0</v>
      </c>
      <c r="N9382">
        <f>D9382/D$13437</f>
        <v>0</v>
      </c>
      <c r="O9382">
        <f>E9382/E$13437</f>
        <v>0</v>
      </c>
      <c r="P9382">
        <f>F9382/F$13437</f>
        <v>0</v>
      </c>
      <c r="Q9382">
        <f>G9382/G$13437</f>
        <v>0</v>
      </c>
      <c r="R9382">
        <f>H9382/H$13437</f>
        <v>0</v>
      </c>
      <c r="S9382">
        <f>I9382/I$13437</f>
        <v>0</v>
      </c>
      <c r="T9382">
        <f>J9382/J$13437</f>
        <v>0</v>
      </c>
      <c r="U9382">
        <f>K9382/K$13437</f>
        <v>8.2088327039894925E-5</v>
      </c>
      <c r="AW9382">
        <v>1</v>
      </c>
    </row>
    <row r="9383" spans="1:49" x14ac:dyDescent="0.55000000000000004">
      <c r="A9383" t="s">
        <v>9302</v>
      </c>
      <c r="K9383">
        <v>1</v>
      </c>
      <c r="L9383">
        <f>B9383/B$13437</f>
        <v>0</v>
      </c>
      <c r="M9383">
        <f>C9383/C$13437</f>
        <v>0</v>
      </c>
      <c r="N9383">
        <f>D9383/D$13437</f>
        <v>0</v>
      </c>
      <c r="O9383">
        <f>E9383/E$13437</f>
        <v>0</v>
      </c>
      <c r="P9383">
        <f>F9383/F$13437</f>
        <v>0</v>
      </c>
      <c r="Q9383">
        <f>G9383/G$13437</f>
        <v>0</v>
      </c>
      <c r="R9383">
        <f>H9383/H$13437</f>
        <v>0</v>
      </c>
      <c r="S9383">
        <f>I9383/I$13437</f>
        <v>0</v>
      </c>
      <c r="T9383">
        <f>J9383/J$13437</f>
        <v>0</v>
      </c>
      <c r="U9383">
        <f>K9383/K$13437</f>
        <v>8.2088327039894925E-5</v>
      </c>
      <c r="AW9383">
        <v>1</v>
      </c>
    </row>
    <row r="9384" spans="1:49" x14ac:dyDescent="0.55000000000000004">
      <c r="A9384" t="s">
        <v>9303</v>
      </c>
      <c r="K9384">
        <v>1</v>
      </c>
      <c r="L9384">
        <f>B9384/B$13437</f>
        <v>0</v>
      </c>
      <c r="M9384">
        <f>C9384/C$13437</f>
        <v>0</v>
      </c>
      <c r="N9384">
        <f>D9384/D$13437</f>
        <v>0</v>
      </c>
      <c r="O9384">
        <f>E9384/E$13437</f>
        <v>0</v>
      </c>
      <c r="P9384">
        <f>F9384/F$13437</f>
        <v>0</v>
      </c>
      <c r="Q9384">
        <f>G9384/G$13437</f>
        <v>0</v>
      </c>
      <c r="R9384">
        <f>H9384/H$13437</f>
        <v>0</v>
      </c>
      <c r="S9384">
        <f>I9384/I$13437</f>
        <v>0</v>
      </c>
      <c r="T9384">
        <f>J9384/J$13437</f>
        <v>0</v>
      </c>
      <c r="U9384">
        <f>K9384/K$13437</f>
        <v>8.2088327039894925E-5</v>
      </c>
      <c r="AW9384">
        <v>1</v>
      </c>
    </row>
    <row r="9385" spans="1:49" x14ac:dyDescent="0.55000000000000004">
      <c r="A9385" t="s">
        <v>9304</v>
      </c>
      <c r="K9385">
        <v>3</v>
      </c>
      <c r="L9385">
        <f>B9385/B$13437</f>
        <v>0</v>
      </c>
      <c r="M9385">
        <f>C9385/C$13437</f>
        <v>0</v>
      </c>
      <c r="N9385">
        <f>D9385/D$13437</f>
        <v>0</v>
      </c>
      <c r="O9385">
        <f>E9385/E$13437</f>
        <v>0</v>
      </c>
      <c r="P9385">
        <f>F9385/F$13437</f>
        <v>0</v>
      </c>
      <c r="Q9385">
        <f>G9385/G$13437</f>
        <v>0</v>
      </c>
      <c r="R9385">
        <f>H9385/H$13437</f>
        <v>0</v>
      </c>
      <c r="S9385">
        <f>I9385/I$13437</f>
        <v>0</v>
      </c>
      <c r="T9385">
        <f>J9385/J$13437</f>
        <v>0</v>
      </c>
      <c r="U9385">
        <f>K9385/K$13437</f>
        <v>2.4626498111968479E-4</v>
      </c>
      <c r="V9385">
        <v>1</v>
      </c>
      <c r="X9385">
        <v>2</v>
      </c>
      <c r="AG9385">
        <v>2</v>
      </c>
      <c r="AW9385">
        <v>8</v>
      </c>
    </row>
    <row r="9386" spans="1:49" x14ac:dyDescent="0.55000000000000004">
      <c r="A9386" t="s">
        <v>9305</v>
      </c>
      <c r="K9386">
        <v>1</v>
      </c>
      <c r="L9386">
        <f>B9386/B$13437</f>
        <v>0</v>
      </c>
      <c r="M9386">
        <f>C9386/C$13437</f>
        <v>0</v>
      </c>
      <c r="N9386">
        <f>D9386/D$13437</f>
        <v>0</v>
      </c>
      <c r="O9386">
        <f>E9386/E$13437</f>
        <v>0</v>
      </c>
      <c r="P9386">
        <f>F9386/F$13437</f>
        <v>0</v>
      </c>
      <c r="Q9386">
        <f>G9386/G$13437</f>
        <v>0</v>
      </c>
      <c r="R9386">
        <f>H9386/H$13437</f>
        <v>0</v>
      </c>
      <c r="S9386">
        <f>I9386/I$13437</f>
        <v>0</v>
      </c>
      <c r="T9386">
        <f>J9386/J$13437</f>
        <v>0</v>
      </c>
      <c r="U9386">
        <f>K9386/K$13437</f>
        <v>8.2088327039894925E-5</v>
      </c>
      <c r="AT9386">
        <v>4</v>
      </c>
      <c r="AW9386">
        <v>5</v>
      </c>
    </row>
    <row r="9387" spans="1:49" x14ac:dyDescent="0.55000000000000004">
      <c r="A9387" t="s">
        <v>9306</v>
      </c>
      <c r="K9387">
        <v>1</v>
      </c>
      <c r="L9387">
        <f>B9387/B$13437</f>
        <v>0</v>
      </c>
      <c r="M9387">
        <f>C9387/C$13437</f>
        <v>0</v>
      </c>
      <c r="N9387">
        <f>D9387/D$13437</f>
        <v>0</v>
      </c>
      <c r="O9387">
        <f>E9387/E$13437</f>
        <v>0</v>
      </c>
      <c r="P9387">
        <f>F9387/F$13437</f>
        <v>0</v>
      </c>
      <c r="Q9387">
        <f>G9387/G$13437</f>
        <v>0</v>
      </c>
      <c r="R9387">
        <f>H9387/H$13437</f>
        <v>0</v>
      </c>
      <c r="S9387">
        <f>I9387/I$13437</f>
        <v>0</v>
      </c>
      <c r="T9387">
        <f>J9387/J$13437</f>
        <v>0</v>
      </c>
      <c r="U9387">
        <f>K9387/K$13437</f>
        <v>8.2088327039894925E-5</v>
      </c>
      <c r="AW9387">
        <v>1</v>
      </c>
    </row>
    <row r="9388" spans="1:49" x14ac:dyDescent="0.55000000000000004">
      <c r="A9388" t="s">
        <v>9307</v>
      </c>
      <c r="K9388">
        <v>1</v>
      </c>
      <c r="L9388">
        <f>B9388/B$13437</f>
        <v>0</v>
      </c>
      <c r="M9388">
        <f>C9388/C$13437</f>
        <v>0</v>
      </c>
      <c r="N9388">
        <f>D9388/D$13437</f>
        <v>0</v>
      </c>
      <c r="O9388">
        <f>E9388/E$13437</f>
        <v>0</v>
      </c>
      <c r="P9388">
        <f>F9388/F$13437</f>
        <v>0</v>
      </c>
      <c r="Q9388">
        <f>G9388/G$13437</f>
        <v>0</v>
      </c>
      <c r="R9388">
        <f>H9388/H$13437</f>
        <v>0</v>
      </c>
      <c r="S9388">
        <f>I9388/I$13437</f>
        <v>0</v>
      </c>
      <c r="T9388">
        <f>J9388/J$13437</f>
        <v>0</v>
      </c>
      <c r="U9388">
        <f>K9388/K$13437</f>
        <v>8.2088327039894925E-5</v>
      </c>
      <c r="AW9388">
        <v>1</v>
      </c>
    </row>
    <row r="9389" spans="1:49" x14ac:dyDescent="0.55000000000000004">
      <c r="A9389" t="s">
        <v>9308</v>
      </c>
      <c r="K9389">
        <v>1</v>
      </c>
      <c r="L9389">
        <f>B9389/B$13437</f>
        <v>0</v>
      </c>
      <c r="M9389">
        <f>C9389/C$13437</f>
        <v>0</v>
      </c>
      <c r="N9389">
        <f>D9389/D$13437</f>
        <v>0</v>
      </c>
      <c r="O9389">
        <f>E9389/E$13437</f>
        <v>0</v>
      </c>
      <c r="P9389">
        <f>F9389/F$13437</f>
        <v>0</v>
      </c>
      <c r="Q9389">
        <f>G9389/G$13437</f>
        <v>0</v>
      </c>
      <c r="R9389">
        <f>H9389/H$13437</f>
        <v>0</v>
      </c>
      <c r="S9389">
        <f>I9389/I$13437</f>
        <v>0</v>
      </c>
      <c r="T9389">
        <f>J9389/J$13437</f>
        <v>0</v>
      </c>
      <c r="U9389">
        <f>K9389/K$13437</f>
        <v>8.2088327039894925E-5</v>
      </c>
      <c r="AM9389">
        <v>1</v>
      </c>
      <c r="AW9389">
        <v>2</v>
      </c>
    </row>
    <row r="9390" spans="1:49" x14ac:dyDescent="0.55000000000000004">
      <c r="A9390" t="s">
        <v>9309</v>
      </c>
      <c r="K9390">
        <v>2</v>
      </c>
      <c r="L9390">
        <f>B9390/B$13437</f>
        <v>0</v>
      </c>
      <c r="M9390">
        <f>C9390/C$13437</f>
        <v>0</v>
      </c>
      <c r="N9390">
        <f>D9390/D$13437</f>
        <v>0</v>
      </c>
      <c r="O9390">
        <f>E9390/E$13437</f>
        <v>0</v>
      </c>
      <c r="P9390">
        <f>F9390/F$13437</f>
        <v>0</v>
      </c>
      <c r="Q9390">
        <f>G9390/G$13437</f>
        <v>0</v>
      </c>
      <c r="R9390">
        <f>H9390/H$13437</f>
        <v>0</v>
      </c>
      <c r="S9390">
        <f>I9390/I$13437</f>
        <v>0</v>
      </c>
      <c r="T9390">
        <f>J9390/J$13437</f>
        <v>0</v>
      </c>
      <c r="U9390">
        <f>K9390/K$13437</f>
        <v>1.6417665407978985E-4</v>
      </c>
      <c r="AW9390">
        <v>2</v>
      </c>
    </row>
    <row r="9391" spans="1:49" x14ac:dyDescent="0.55000000000000004">
      <c r="A9391" t="s">
        <v>9310</v>
      </c>
      <c r="K9391">
        <v>2</v>
      </c>
      <c r="L9391">
        <f>B9391/B$13437</f>
        <v>0</v>
      </c>
      <c r="M9391">
        <f>C9391/C$13437</f>
        <v>0</v>
      </c>
      <c r="N9391">
        <f>D9391/D$13437</f>
        <v>0</v>
      </c>
      <c r="O9391">
        <f>E9391/E$13437</f>
        <v>0</v>
      </c>
      <c r="P9391">
        <f>F9391/F$13437</f>
        <v>0</v>
      </c>
      <c r="Q9391">
        <f>G9391/G$13437</f>
        <v>0</v>
      </c>
      <c r="R9391">
        <f>H9391/H$13437</f>
        <v>0</v>
      </c>
      <c r="S9391">
        <f>I9391/I$13437</f>
        <v>0</v>
      </c>
      <c r="T9391">
        <f>J9391/J$13437</f>
        <v>0</v>
      </c>
      <c r="U9391">
        <f>K9391/K$13437</f>
        <v>1.6417665407978985E-4</v>
      </c>
      <c r="AW9391">
        <v>2</v>
      </c>
    </row>
    <row r="9392" spans="1:49" x14ac:dyDescent="0.55000000000000004">
      <c r="A9392" t="s">
        <v>9311</v>
      </c>
      <c r="K9392">
        <v>19</v>
      </c>
      <c r="L9392">
        <f>B9392/B$13437</f>
        <v>0</v>
      </c>
      <c r="M9392">
        <f>C9392/C$13437</f>
        <v>0</v>
      </c>
      <c r="N9392">
        <f>D9392/D$13437</f>
        <v>0</v>
      </c>
      <c r="O9392">
        <f>E9392/E$13437</f>
        <v>0</v>
      </c>
      <c r="P9392">
        <f>F9392/F$13437</f>
        <v>0</v>
      </c>
      <c r="Q9392">
        <f>G9392/G$13437</f>
        <v>0</v>
      </c>
      <c r="R9392">
        <f>H9392/H$13437</f>
        <v>0</v>
      </c>
      <c r="S9392">
        <f>I9392/I$13437</f>
        <v>0</v>
      </c>
      <c r="T9392">
        <f>J9392/J$13437</f>
        <v>0</v>
      </c>
      <c r="U9392">
        <f>K9392/K$13437</f>
        <v>1.5596782137580036E-3</v>
      </c>
      <c r="AW9392">
        <v>19</v>
      </c>
    </row>
    <row r="9393" spans="1:49" x14ac:dyDescent="0.55000000000000004">
      <c r="A9393" t="s">
        <v>9312</v>
      </c>
      <c r="K9393">
        <v>12</v>
      </c>
      <c r="L9393">
        <f>B9393/B$13437</f>
        <v>0</v>
      </c>
      <c r="M9393">
        <f>C9393/C$13437</f>
        <v>0</v>
      </c>
      <c r="N9393">
        <f>D9393/D$13437</f>
        <v>0</v>
      </c>
      <c r="O9393">
        <f>E9393/E$13437</f>
        <v>0</v>
      </c>
      <c r="P9393">
        <f>F9393/F$13437</f>
        <v>0</v>
      </c>
      <c r="Q9393">
        <f>G9393/G$13437</f>
        <v>0</v>
      </c>
      <c r="R9393">
        <f>H9393/H$13437</f>
        <v>0</v>
      </c>
      <c r="S9393">
        <f>I9393/I$13437</f>
        <v>0</v>
      </c>
      <c r="T9393">
        <f>J9393/J$13437</f>
        <v>0</v>
      </c>
      <c r="U9393">
        <f>K9393/K$13437</f>
        <v>9.8505992447873916E-4</v>
      </c>
      <c r="AW9393">
        <v>12</v>
      </c>
    </row>
    <row r="9394" spans="1:49" x14ac:dyDescent="0.55000000000000004">
      <c r="A9394" t="s">
        <v>9313</v>
      </c>
      <c r="K9394">
        <v>1</v>
      </c>
      <c r="L9394">
        <f>B9394/B$13437</f>
        <v>0</v>
      </c>
      <c r="M9394">
        <f>C9394/C$13437</f>
        <v>0</v>
      </c>
      <c r="N9394">
        <f>D9394/D$13437</f>
        <v>0</v>
      </c>
      <c r="O9394">
        <f>E9394/E$13437</f>
        <v>0</v>
      </c>
      <c r="P9394">
        <f>F9394/F$13437</f>
        <v>0</v>
      </c>
      <c r="Q9394">
        <f>G9394/G$13437</f>
        <v>0</v>
      </c>
      <c r="R9394">
        <f>H9394/H$13437</f>
        <v>0</v>
      </c>
      <c r="S9394">
        <f>I9394/I$13437</f>
        <v>0</v>
      </c>
      <c r="T9394">
        <f>J9394/J$13437</f>
        <v>0</v>
      </c>
      <c r="U9394">
        <f>K9394/K$13437</f>
        <v>8.2088327039894925E-5</v>
      </c>
      <c r="V9394">
        <v>1</v>
      </c>
      <c r="AW9394">
        <v>2</v>
      </c>
    </row>
    <row r="9395" spans="1:49" x14ac:dyDescent="0.55000000000000004">
      <c r="A9395" t="s">
        <v>9314</v>
      </c>
      <c r="K9395">
        <v>1</v>
      </c>
      <c r="L9395">
        <f>B9395/B$13437</f>
        <v>0</v>
      </c>
      <c r="M9395">
        <f>C9395/C$13437</f>
        <v>0</v>
      </c>
      <c r="N9395">
        <f>D9395/D$13437</f>
        <v>0</v>
      </c>
      <c r="O9395">
        <f>E9395/E$13437</f>
        <v>0</v>
      </c>
      <c r="P9395">
        <f>F9395/F$13437</f>
        <v>0</v>
      </c>
      <c r="Q9395">
        <f>G9395/G$13437</f>
        <v>0</v>
      </c>
      <c r="R9395">
        <f>H9395/H$13437</f>
        <v>0</v>
      </c>
      <c r="S9395">
        <f>I9395/I$13437</f>
        <v>0</v>
      </c>
      <c r="T9395">
        <f>J9395/J$13437</f>
        <v>0</v>
      </c>
      <c r="U9395">
        <f>K9395/K$13437</f>
        <v>8.2088327039894925E-5</v>
      </c>
      <c r="AW9395">
        <v>1</v>
      </c>
    </row>
    <row r="9396" spans="1:49" x14ac:dyDescent="0.55000000000000004">
      <c r="A9396" t="s">
        <v>9315</v>
      </c>
      <c r="K9396">
        <v>1</v>
      </c>
      <c r="L9396">
        <f>B9396/B$13437</f>
        <v>0</v>
      </c>
      <c r="M9396">
        <f>C9396/C$13437</f>
        <v>0</v>
      </c>
      <c r="N9396">
        <f>D9396/D$13437</f>
        <v>0</v>
      </c>
      <c r="O9396">
        <f>E9396/E$13437</f>
        <v>0</v>
      </c>
      <c r="P9396">
        <f>F9396/F$13437</f>
        <v>0</v>
      </c>
      <c r="Q9396">
        <f>G9396/G$13437</f>
        <v>0</v>
      </c>
      <c r="R9396">
        <f>H9396/H$13437</f>
        <v>0</v>
      </c>
      <c r="S9396">
        <f>I9396/I$13437</f>
        <v>0</v>
      </c>
      <c r="T9396">
        <f>J9396/J$13437</f>
        <v>0</v>
      </c>
      <c r="U9396">
        <f>K9396/K$13437</f>
        <v>8.2088327039894925E-5</v>
      </c>
      <c r="AW9396">
        <v>1</v>
      </c>
    </row>
    <row r="9397" spans="1:49" x14ac:dyDescent="0.55000000000000004">
      <c r="A9397" t="s">
        <v>9316</v>
      </c>
      <c r="K9397">
        <v>2</v>
      </c>
      <c r="L9397">
        <f>B9397/B$13437</f>
        <v>0</v>
      </c>
      <c r="M9397">
        <f>C9397/C$13437</f>
        <v>0</v>
      </c>
      <c r="N9397">
        <f>D9397/D$13437</f>
        <v>0</v>
      </c>
      <c r="O9397">
        <f>E9397/E$13437</f>
        <v>0</v>
      </c>
      <c r="P9397">
        <f>F9397/F$13437</f>
        <v>0</v>
      </c>
      <c r="Q9397">
        <f>G9397/G$13437</f>
        <v>0</v>
      </c>
      <c r="R9397">
        <f>H9397/H$13437</f>
        <v>0</v>
      </c>
      <c r="S9397">
        <f>I9397/I$13437</f>
        <v>0</v>
      </c>
      <c r="T9397">
        <f>J9397/J$13437</f>
        <v>0</v>
      </c>
      <c r="U9397">
        <f>K9397/K$13437</f>
        <v>1.6417665407978985E-4</v>
      </c>
      <c r="AA9397">
        <v>1</v>
      </c>
      <c r="AH9397">
        <v>1</v>
      </c>
      <c r="AW9397">
        <v>4</v>
      </c>
    </row>
    <row r="9398" spans="1:49" x14ac:dyDescent="0.55000000000000004">
      <c r="A9398" t="s">
        <v>9317</v>
      </c>
      <c r="K9398">
        <v>2</v>
      </c>
      <c r="L9398">
        <f>B9398/B$13437</f>
        <v>0</v>
      </c>
      <c r="M9398">
        <f>C9398/C$13437</f>
        <v>0</v>
      </c>
      <c r="N9398">
        <f>D9398/D$13437</f>
        <v>0</v>
      </c>
      <c r="O9398">
        <f>E9398/E$13437</f>
        <v>0</v>
      </c>
      <c r="P9398">
        <f>F9398/F$13437</f>
        <v>0</v>
      </c>
      <c r="Q9398">
        <f>G9398/G$13437</f>
        <v>0</v>
      </c>
      <c r="R9398">
        <f>H9398/H$13437</f>
        <v>0</v>
      </c>
      <c r="S9398">
        <f>I9398/I$13437</f>
        <v>0</v>
      </c>
      <c r="T9398">
        <f>J9398/J$13437</f>
        <v>0</v>
      </c>
      <c r="U9398">
        <f>K9398/K$13437</f>
        <v>1.6417665407978985E-4</v>
      </c>
      <c r="AW9398">
        <v>2</v>
      </c>
    </row>
    <row r="9399" spans="1:49" x14ac:dyDescent="0.55000000000000004">
      <c r="A9399" t="s">
        <v>9318</v>
      </c>
      <c r="K9399">
        <v>1</v>
      </c>
      <c r="L9399">
        <f>B9399/B$13437</f>
        <v>0</v>
      </c>
      <c r="M9399">
        <f>C9399/C$13437</f>
        <v>0</v>
      </c>
      <c r="N9399">
        <f>D9399/D$13437</f>
        <v>0</v>
      </c>
      <c r="O9399">
        <f>E9399/E$13437</f>
        <v>0</v>
      </c>
      <c r="P9399">
        <f>F9399/F$13437</f>
        <v>0</v>
      </c>
      <c r="Q9399">
        <f>G9399/G$13437</f>
        <v>0</v>
      </c>
      <c r="R9399">
        <f>H9399/H$13437</f>
        <v>0</v>
      </c>
      <c r="S9399">
        <f>I9399/I$13437</f>
        <v>0</v>
      </c>
      <c r="T9399">
        <f>J9399/J$13437</f>
        <v>0</v>
      </c>
      <c r="U9399">
        <f>K9399/K$13437</f>
        <v>8.2088327039894925E-5</v>
      </c>
      <c r="AM9399">
        <v>1</v>
      </c>
      <c r="AW9399">
        <v>2</v>
      </c>
    </row>
    <row r="9400" spans="1:49" x14ac:dyDescent="0.55000000000000004">
      <c r="A9400" t="s">
        <v>9319</v>
      </c>
      <c r="K9400">
        <v>1</v>
      </c>
      <c r="L9400">
        <f>B9400/B$13437</f>
        <v>0</v>
      </c>
      <c r="M9400">
        <f>C9400/C$13437</f>
        <v>0</v>
      </c>
      <c r="N9400">
        <f>D9400/D$13437</f>
        <v>0</v>
      </c>
      <c r="O9400">
        <f>E9400/E$13437</f>
        <v>0</v>
      </c>
      <c r="P9400">
        <f>F9400/F$13437</f>
        <v>0</v>
      </c>
      <c r="Q9400">
        <f>G9400/G$13437</f>
        <v>0</v>
      </c>
      <c r="R9400">
        <f>H9400/H$13437</f>
        <v>0</v>
      </c>
      <c r="S9400">
        <f>I9400/I$13437</f>
        <v>0</v>
      </c>
      <c r="T9400">
        <f>J9400/J$13437</f>
        <v>0</v>
      </c>
      <c r="U9400">
        <f>K9400/K$13437</f>
        <v>8.2088327039894925E-5</v>
      </c>
      <c r="AW9400">
        <v>1</v>
      </c>
    </row>
    <row r="9401" spans="1:49" x14ac:dyDescent="0.55000000000000004">
      <c r="A9401" t="s">
        <v>9320</v>
      </c>
      <c r="K9401">
        <v>1</v>
      </c>
      <c r="L9401">
        <f>B9401/B$13437</f>
        <v>0</v>
      </c>
      <c r="M9401">
        <f>C9401/C$13437</f>
        <v>0</v>
      </c>
      <c r="N9401">
        <f>D9401/D$13437</f>
        <v>0</v>
      </c>
      <c r="O9401">
        <f>E9401/E$13437</f>
        <v>0</v>
      </c>
      <c r="P9401">
        <f>F9401/F$13437</f>
        <v>0</v>
      </c>
      <c r="Q9401">
        <f>G9401/G$13437</f>
        <v>0</v>
      </c>
      <c r="R9401">
        <f>H9401/H$13437</f>
        <v>0</v>
      </c>
      <c r="S9401">
        <f>I9401/I$13437</f>
        <v>0</v>
      </c>
      <c r="T9401">
        <f>J9401/J$13437</f>
        <v>0</v>
      </c>
      <c r="U9401">
        <f>K9401/K$13437</f>
        <v>8.2088327039894925E-5</v>
      </c>
      <c r="AW9401">
        <v>1</v>
      </c>
    </row>
    <row r="9402" spans="1:49" x14ac:dyDescent="0.55000000000000004">
      <c r="A9402" t="s">
        <v>9321</v>
      </c>
      <c r="K9402">
        <v>1</v>
      </c>
      <c r="L9402">
        <f>B9402/B$13437</f>
        <v>0</v>
      </c>
      <c r="M9402">
        <f>C9402/C$13437</f>
        <v>0</v>
      </c>
      <c r="N9402">
        <f>D9402/D$13437</f>
        <v>0</v>
      </c>
      <c r="O9402">
        <f>E9402/E$13437</f>
        <v>0</v>
      </c>
      <c r="P9402">
        <f>F9402/F$13437</f>
        <v>0</v>
      </c>
      <c r="Q9402">
        <f>G9402/G$13437</f>
        <v>0</v>
      </c>
      <c r="R9402">
        <f>H9402/H$13437</f>
        <v>0</v>
      </c>
      <c r="S9402">
        <f>I9402/I$13437</f>
        <v>0</v>
      </c>
      <c r="T9402">
        <f>J9402/J$13437</f>
        <v>0</v>
      </c>
      <c r="U9402">
        <f>K9402/K$13437</f>
        <v>8.2088327039894925E-5</v>
      </c>
      <c r="AW9402">
        <v>1</v>
      </c>
    </row>
    <row r="9403" spans="1:49" x14ac:dyDescent="0.55000000000000004">
      <c r="A9403" t="s">
        <v>9322</v>
      </c>
      <c r="K9403">
        <v>2</v>
      </c>
      <c r="L9403">
        <f>B9403/B$13437</f>
        <v>0</v>
      </c>
      <c r="M9403">
        <f>C9403/C$13437</f>
        <v>0</v>
      </c>
      <c r="N9403">
        <f>D9403/D$13437</f>
        <v>0</v>
      </c>
      <c r="O9403">
        <f>E9403/E$13437</f>
        <v>0</v>
      </c>
      <c r="P9403">
        <f>F9403/F$13437</f>
        <v>0</v>
      </c>
      <c r="Q9403">
        <f>G9403/G$13437</f>
        <v>0</v>
      </c>
      <c r="R9403">
        <f>H9403/H$13437</f>
        <v>0</v>
      </c>
      <c r="S9403">
        <f>I9403/I$13437</f>
        <v>0</v>
      </c>
      <c r="T9403">
        <f>J9403/J$13437</f>
        <v>0</v>
      </c>
      <c r="U9403">
        <f>K9403/K$13437</f>
        <v>1.6417665407978985E-4</v>
      </c>
      <c r="X9403">
        <v>10</v>
      </c>
      <c r="Y9403">
        <v>5</v>
      </c>
      <c r="AB9403">
        <v>3</v>
      </c>
      <c r="AM9403">
        <v>8</v>
      </c>
      <c r="AT9403">
        <v>34</v>
      </c>
      <c r="AV9403">
        <v>1</v>
      </c>
      <c r="AW9403">
        <v>63</v>
      </c>
    </row>
    <row r="9404" spans="1:49" x14ac:dyDescent="0.55000000000000004">
      <c r="A9404" t="s">
        <v>9323</v>
      </c>
      <c r="K9404">
        <v>1</v>
      </c>
      <c r="L9404">
        <f>B9404/B$13437</f>
        <v>0</v>
      </c>
      <c r="M9404">
        <f>C9404/C$13437</f>
        <v>0</v>
      </c>
      <c r="N9404">
        <f>D9404/D$13437</f>
        <v>0</v>
      </c>
      <c r="O9404">
        <f>E9404/E$13437</f>
        <v>0</v>
      </c>
      <c r="P9404">
        <f>F9404/F$13437</f>
        <v>0</v>
      </c>
      <c r="Q9404">
        <f>G9404/G$13437</f>
        <v>0</v>
      </c>
      <c r="R9404">
        <f>H9404/H$13437</f>
        <v>0</v>
      </c>
      <c r="S9404">
        <f>I9404/I$13437</f>
        <v>0</v>
      </c>
      <c r="T9404">
        <f>J9404/J$13437</f>
        <v>0</v>
      </c>
      <c r="U9404">
        <f>K9404/K$13437</f>
        <v>8.2088327039894925E-5</v>
      </c>
      <c r="AB9404">
        <v>3</v>
      </c>
      <c r="AI9404">
        <v>7</v>
      </c>
      <c r="AW9404">
        <v>11</v>
      </c>
    </row>
    <row r="9405" spans="1:49" x14ac:dyDescent="0.55000000000000004">
      <c r="A9405" t="s">
        <v>9324</v>
      </c>
      <c r="K9405">
        <v>1</v>
      </c>
      <c r="L9405">
        <f>B9405/B$13437</f>
        <v>0</v>
      </c>
      <c r="M9405">
        <f>C9405/C$13437</f>
        <v>0</v>
      </c>
      <c r="N9405">
        <f>D9405/D$13437</f>
        <v>0</v>
      </c>
      <c r="O9405">
        <f>E9405/E$13437</f>
        <v>0</v>
      </c>
      <c r="P9405">
        <f>F9405/F$13437</f>
        <v>0</v>
      </c>
      <c r="Q9405">
        <f>G9405/G$13437</f>
        <v>0</v>
      </c>
      <c r="R9405">
        <f>H9405/H$13437</f>
        <v>0</v>
      </c>
      <c r="S9405">
        <f>I9405/I$13437</f>
        <v>0</v>
      </c>
      <c r="T9405">
        <f>J9405/J$13437</f>
        <v>0</v>
      </c>
      <c r="U9405">
        <f>K9405/K$13437</f>
        <v>8.2088327039894925E-5</v>
      </c>
      <c r="AT9405">
        <v>6</v>
      </c>
      <c r="AW9405">
        <v>7</v>
      </c>
    </row>
    <row r="9406" spans="1:49" x14ac:dyDescent="0.55000000000000004">
      <c r="A9406" t="s">
        <v>9325</v>
      </c>
      <c r="K9406">
        <v>1</v>
      </c>
      <c r="L9406">
        <f>B9406/B$13437</f>
        <v>0</v>
      </c>
      <c r="M9406">
        <f>C9406/C$13437</f>
        <v>0</v>
      </c>
      <c r="N9406">
        <f>D9406/D$13437</f>
        <v>0</v>
      </c>
      <c r="O9406">
        <f>E9406/E$13437</f>
        <v>0</v>
      </c>
      <c r="P9406">
        <f>F9406/F$13437</f>
        <v>0</v>
      </c>
      <c r="Q9406">
        <f>G9406/G$13437</f>
        <v>0</v>
      </c>
      <c r="R9406">
        <f>H9406/H$13437</f>
        <v>0</v>
      </c>
      <c r="S9406">
        <f>I9406/I$13437</f>
        <v>0</v>
      </c>
      <c r="T9406">
        <f>J9406/J$13437</f>
        <v>0</v>
      </c>
      <c r="U9406">
        <f>K9406/K$13437</f>
        <v>8.2088327039894925E-5</v>
      </c>
      <c r="AW9406">
        <v>1</v>
      </c>
    </row>
    <row r="9407" spans="1:49" x14ac:dyDescent="0.55000000000000004">
      <c r="A9407" t="s">
        <v>9326</v>
      </c>
      <c r="K9407">
        <v>1</v>
      </c>
      <c r="L9407">
        <f>B9407/B$13437</f>
        <v>0</v>
      </c>
      <c r="M9407">
        <f>C9407/C$13437</f>
        <v>0</v>
      </c>
      <c r="N9407">
        <f>D9407/D$13437</f>
        <v>0</v>
      </c>
      <c r="O9407">
        <f>E9407/E$13437</f>
        <v>0</v>
      </c>
      <c r="P9407">
        <f>F9407/F$13437</f>
        <v>0</v>
      </c>
      <c r="Q9407">
        <f>G9407/G$13437</f>
        <v>0</v>
      </c>
      <c r="R9407">
        <f>H9407/H$13437</f>
        <v>0</v>
      </c>
      <c r="S9407">
        <f>I9407/I$13437</f>
        <v>0</v>
      </c>
      <c r="T9407">
        <f>J9407/J$13437</f>
        <v>0</v>
      </c>
      <c r="U9407">
        <f>K9407/K$13437</f>
        <v>8.2088327039894925E-5</v>
      </c>
      <c r="AW9407">
        <v>1</v>
      </c>
    </row>
    <row r="9408" spans="1:49" x14ac:dyDescent="0.55000000000000004">
      <c r="A9408" t="s">
        <v>9327</v>
      </c>
      <c r="K9408">
        <v>1</v>
      </c>
      <c r="L9408">
        <f>B9408/B$13437</f>
        <v>0</v>
      </c>
      <c r="M9408">
        <f>C9408/C$13437</f>
        <v>0</v>
      </c>
      <c r="N9408">
        <f>D9408/D$13437</f>
        <v>0</v>
      </c>
      <c r="O9408">
        <f>E9408/E$13437</f>
        <v>0</v>
      </c>
      <c r="P9408">
        <f>F9408/F$13437</f>
        <v>0</v>
      </c>
      <c r="Q9408">
        <f>G9408/G$13437</f>
        <v>0</v>
      </c>
      <c r="R9408">
        <f>H9408/H$13437</f>
        <v>0</v>
      </c>
      <c r="S9408">
        <f>I9408/I$13437</f>
        <v>0</v>
      </c>
      <c r="T9408">
        <f>J9408/J$13437</f>
        <v>0</v>
      </c>
      <c r="U9408">
        <f>K9408/K$13437</f>
        <v>8.2088327039894925E-5</v>
      </c>
      <c r="AW9408">
        <v>1</v>
      </c>
    </row>
    <row r="9409" spans="1:49" x14ac:dyDescent="0.55000000000000004">
      <c r="A9409" t="s">
        <v>9328</v>
      </c>
      <c r="K9409">
        <v>1</v>
      </c>
      <c r="L9409">
        <f>B9409/B$13437</f>
        <v>0</v>
      </c>
      <c r="M9409">
        <f>C9409/C$13437</f>
        <v>0</v>
      </c>
      <c r="N9409">
        <f>D9409/D$13437</f>
        <v>0</v>
      </c>
      <c r="O9409">
        <f>E9409/E$13437</f>
        <v>0</v>
      </c>
      <c r="P9409">
        <f>F9409/F$13437</f>
        <v>0</v>
      </c>
      <c r="Q9409">
        <f>G9409/G$13437</f>
        <v>0</v>
      </c>
      <c r="R9409">
        <f>H9409/H$13437</f>
        <v>0</v>
      </c>
      <c r="S9409">
        <f>I9409/I$13437</f>
        <v>0</v>
      </c>
      <c r="T9409">
        <f>J9409/J$13437</f>
        <v>0</v>
      </c>
      <c r="U9409">
        <f>K9409/K$13437</f>
        <v>8.2088327039894925E-5</v>
      </c>
      <c r="AW9409">
        <v>1</v>
      </c>
    </row>
    <row r="9410" spans="1:49" x14ac:dyDescent="0.55000000000000004">
      <c r="A9410" t="s">
        <v>9329</v>
      </c>
      <c r="K9410">
        <v>1</v>
      </c>
      <c r="L9410">
        <f>B9410/B$13437</f>
        <v>0</v>
      </c>
      <c r="M9410">
        <f>C9410/C$13437</f>
        <v>0</v>
      </c>
      <c r="N9410">
        <f>D9410/D$13437</f>
        <v>0</v>
      </c>
      <c r="O9410">
        <f>E9410/E$13437</f>
        <v>0</v>
      </c>
      <c r="P9410">
        <f>F9410/F$13437</f>
        <v>0</v>
      </c>
      <c r="Q9410">
        <f>G9410/G$13437</f>
        <v>0</v>
      </c>
      <c r="R9410">
        <f>H9410/H$13437</f>
        <v>0</v>
      </c>
      <c r="S9410">
        <f>I9410/I$13437</f>
        <v>0</v>
      </c>
      <c r="T9410">
        <f>J9410/J$13437</f>
        <v>0</v>
      </c>
      <c r="U9410">
        <f>K9410/K$13437</f>
        <v>8.2088327039894925E-5</v>
      </c>
      <c r="AW9410">
        <v>1</v>
      </c>
    </row>
    <row r="9411" spans="1:49" x14ac:dyDescent="0.55000000000000004">
      <c r="A9411" t="s">
        <v>9330</v>
      </c>
      <c r="K9411">
        <v>1</v>
      </c>
      <c r="L9411">
        <f>B9411/B$13437</f>
        <v>0</v>
      </c>
      <c r="M9411">
        <f>C9411/C$13437</f>
        <v>0</v>
      </c>
      <c r="N9411">
        <f>D9411/D$13437</f>
        <v>0</v>
      </c>
      <c r="O9411">
        <f>E9411/E$13437</f>
        <v>0</v>
      </c>
      <c r="P9411">
        <f>F9411/F$13437</f>
        <v>0</v>
      </c>
      <c r="Q9411">
        <f>G9411/G$13437</f>
        <v>0</v>
      </c>
      <c r="R9411">
        <f>H9411/H$13437</f>
        <v>0</v>
      </c>
      <c r="S9411">
        <f>I9411/I$13437</f>
        <v>0</v>
      </c>
      <c r="T9411">
        <f>J9411/J$13437</f>
        <v>0</v>
      </c>
      <c r="U9411">
        <f>K9411/K$13437</f>
        <v>8.2088327039894925E-5</v>
      </c>
      <c r="AT9411">
        <v>3</v>
      </c>
      <c r="AW9411">
        <v>4</v>
      </c>
    </row>
    <row r="9412" spans="1:49" x14ac:dyDescent="0.55000000000000004">
      <c r="A9412" t="s">
        <v>9331</v>
      </c>
      <c r="K9412">
        <v>1</v>
      </c>
      <c r="L9412">
        <f>B9412/B$13437</f>
        <v>0</v>
      </c>
      <c r="M9412">
        <f>C9412/C$13437</f>
        <v>0</v>
      </c>
      <c r="N9412">
        <f>D9412/D$13437</f>
        <v>0</v>
      </c>
      <c r="O9412">
        <f>E9412/E$13437</f>
        <v>0</v>
      </c>
      <c r="P9412">
        <f>F9412/F$13437</f>
        <v>0</v>
      </c>
      <c r="Q9412">
        <f>G9412/G$13437</f>
        <v>0</v>
      </c>
      <c r="R9412">
        <f>H9412/H$13437</f>
        <v>0</v>
      </c>
      <c r="S9412">
        <f>I9412/I$13437</f>
        <v>0</v>
      </c>
      <c r="T9412">
        <f>J9412/J$13437</f>
        <v>0</v>
      </c>
      <c r="U9412">
        <f>K9412/K$13437</f>
        <v>8.2088327039894925E-5</v>
      </c>
      <c r="AW9412">
        <v>1</v>
      </c>
    </row>
    <row r="9413" spans="1:49" x14ac:dyDescent="0.55000000000000004">
      <c r="A9413" t="s">
        <v>9332</v>
      </c>
      <c r="K9413">
        <v>1</v>
      </c>
      <c r="L9413">
        <f>B9413/B$13437</f>
        <v>0</v>
      </c>
      <c r="M9413">
        <f>C9413/C$13437</f>
        <v>0</v>
      </c>
      <c r="N9413">
        <f>D9413/D$13437</f>
        <v>0</v>
      </c>
      <c r="O9413">
        <f>E9413/E$13437</f>
        <v>0</v>
      </c>
      <c r="P9413">
        <f>F9413/F$13437</f>
        <v>0</v>
      </c>
      <c r="Q9413">
        <f>G9413/G$13437</f>
        <v>0</v>
      </c>
      <c r="R9413">
        <f>H9413/H$13437</f>
        <v>0</v>
      </c>
      <c r="S9413">
        <f>I9413/I$13437</f>
        <v>0</v>
      </c>
      <c r="T9413">
        <f>J9413/J$13437</f>
        <v>0</v>
      </c>
      <c r="U9413">
        <f>K9413/K$13437</f>
        <v>8.2088327039894925E-5</v>
      </c>
      <c r="AW9413">
        <v>1</v>
      </c>
    </row>
    <row r="9414" spans="1:49" x14ac:dyDescent="0.55000000000000004">
      <c r="A9414" t="s">
        <v>9333</v>
      </c>
      <c r="K9414">
        <v>1</v>
      </c>
      <c r="L9414">
        <f>B9414/B$13437</f>
        <v>0</v>
      </c>
      <c r="M9414">
        <f>C9414/C$13437</f>
        <v>0</v>
      </c>
      <c r="N9414">
        <f>D9414/D$13437</f>
        <v>0</v>
      </c>
      <c r="O9414">
        <f>E9414/E$13437</f>
        <v>0</v>
      </c>
      <c r="P9414">
        <f>F9414/F$13437</f>
        <v>0</v>
      </c>
      <c r="Q9414">
        <f>G9414/G$13437</f>
        <v>0</v>
      </c>
      <c r="R9414">
        <f>H9414/H$13437</f>
        <v>0</v>
      </c>
      <c r="S9414">
        <f>I9414/I$13437</f>
        <v>0</v>
      </c>
      <c r="T9414">
        <f>J9414/J$13437</f>
        <v>0</v>
      </c>
      <c r="U9414">
        <f>K9414/K$13437</f>
        <v>8.2088327039894925E-5</v>
      </c>
      <c r="AT9414">
        <v>6</v>
      </c>
      <c r="AW9414">
        <v>7</v>
      </c>
    </row>
    <row r="9415" spans="1:49" x14ac:dyDescent="0.55000000000000004">
      <c r="A9415" t="s">
        <v>9334</v>
      </c>
      <c r="K9415">
        <v>1</v>
      </c>
      <c r="L9415">
        <f>B9415/B$13437</f>
        <v>0</v>
      </c>
      <c r="M9415">
        <f>C9415/C$13437</f>
        <v>0</v>
      </c>
      <c r="N9415">
        <f>D9415/D$13437</f>
        <v>0</v>
      </c>
      <c r="O9415">
        <f>E9415/E$13437</f>
        <v>0</v>
      </c>
      <c r="P9415">
        <f>F9415/F$13437</f>
        <v>0</v>
      </c>
      <c r="Q9415">
        <f>G9415/G$13437</f>
        <v>0</v>
      </c>
      <c r="R9415">
        <f>H9415/H$13437</f>
        <v>0</v>
      </c>
      <c r="S9415">
        <f>I9415/I$13437</f>
        <v>0</v>
      </c>
      <c r="T9415">
        <f>J9415/J$13437</f>
        <v>0</v>
      </c>
      <c r="U9415">
        <f>K9415/K$13437</f>
        <v>8.2088327039894925E-5</v>
      </c>
      <c r="AW9415">
        <v>1</v>
      </c>
    </row>
    <row r="9416" spans="1:49" x14ac:dyDescent="0.55000000000000004">
      <c r="A9416" t="s">
        <v>9335</v>
      </c>
      <c r="K9416">
        <v>11</v>
      </c>
      <c r="L9416">
        <f>B9416/B$13437</f>
        <v>0</v>
      </c>
      <c r="M9416">
        <f>C9416/C$13437</f>
        <v>0</v>
      </c>
      <c r="N9416">
        <f>D9416/D$13437</f>
        <v>0</v>
      </c>
      <c r="O9416">
        <f>E9416/E$13437</f>
        <v>0</v>
      </c>
      <c r="P9416">
        <f>F9416/F$13437</f>
        <v>0</v>
      </c>
      <c r="Q9416">
        <f>G9416/G$13437</f>
        <v>0</v>
      </c>
      <c r="R9416">
        <f>H9416/H$13437</f>
        <v>0</v>
      </c>
      <c r="S9416">
        <f>I9416/I$13437</f>
        <v>0</v>
      </c>
      <c r="T9416">
        <f>J9416/J$13437</f>
        <v>0</v>
      </c>
      <c r="U9416">
        <f>K9416/K$13437</f>
        <v>9.0297159743884419E-4</v>
      </c>
      <c r="AW9416">
        <v>11</v>
      </c>
    </row>
    <row r="9417" spans="1:49" x14ac:dyDescent="0.55000000000000004">
      <c r="A9417" t="s">
        <v>9336</v>
      </c>
      <c r="K9417">
        <v>15</v>
      </c>
      <c r="L9417">
        <f>B9417/B$13437</f>
        <v>0</v>
      </c>
      <c r="M9417">
        <f>C9417/C$13437</f>
        <v>0</v>
      </c>
      <c r="N9417">
        <f>D9417/D$13437</f>
        <v>0</v>
      </c>
      <c r="O9417">
        <f>E9417/E$13437</f>
        <v>0</v>
      </c>
      <c r="P9417">
        <f>F9417/F$13437</f>
        <v>0</v>
      </c>
      <c r="Q9417">
        <f>G9417/G$13437</f>
        <v>0</v>
      </c>
      <c r="R9417">
        <f>H9417/H$13437</f>
        <v>0</v>
      </c>
      <c r="S9417">
        <f>I9417/I$13437</f>
        <v>0</v>
      </c>
      <c r="T9417">
        <f>J9417/J$13437</f>
        <v>0</v>
      </c>
      <c r="U9417">
        <f>K9417/K$13437</f>
        <v>1.2313249055984239E-3</v>
      </c>
      <c r="AW9417">
        <v>15</v>
      </c>
    </row>
    <row r="9418" spans="1:49" x14ac:dyDescent="0.55000000000000004">
      <c r="A9418" t="s">
        <v>9337</v>
      </c>
      <c r="K9418">
        <v>1</v>
      </c>
      <c r="L9418">
        <f>B9418/B$13437</f>
        <v>0</v>
      </c>
      <c r="M9418">
        <f>C9418/C$13437</f>
        <v>0</v>
      </c>
      <c r="N9418">
        <f>D9418/D$13437</f>
        <v>0</v>
      </c>
      <c r="O9418">
        <f>E9418/E$13437</f>
        <v>0</v>
      </c>
      <c r="P9418">
        <f>F9418/F$13437</f>
        <v>0</v>
      </c>
      <c r="Q9418">
        <f>G9418/G$13437</f>
        <v>0</v>
      </c>
      <c r="R9418">
        <f>H9418/H$13437</f>
        <v>0</v>
      </c>
      <c r="S9418">
        <f>I9418/I$13437</f>
        <v>0</v>
      </c>
      <c r="T9418">
        <f>J9418/J$13437</f>
        <v>0</v>
      </c>
      <c r="U9418">
        <f>K9418/K$13437</f>
        <v>8.2088327039894925E-5</v>
      </c>
      <c r="AW9418">
        <v>1</v>
      </c>
    </row>
    <row r="9419" spans="1:49" x14ac:dyDescent="0.55000000000000004">
      <c r="A9419" t="s">
        <v>9338</v>
      </c>
      <c r="K9419">
        <v>4</v>
      </c>
      <c r="L9419">
        <f>B9419/B$13437</f>
        <v>0</v>
      </c>
      <c r="M9419">
        <f>C9419/C$13437</f>
        <v>0</v>
      </c>
      <c r="N9419">
        <f>D9419/D$13437</f>
        <v>0</v>
      </c>
      <c r="O9419">
        <f>E9419/E$13437</f>
        <v>0</v>
      </c>
      <c r="P9419">
        <f>F9419/F$13437</f>
        <v>0</v>
      </c>
      <c r="Q9419">
        <f>G9419/G$13437</f>
        <v>0</v>
      </c>
      <c r="R9419">
        <f>H9419/H$13437</f>
        <v>0</v>
      </c>
      <c r="S9419">
        <f>I9419/I$13437</f>
        <v>0</v>
      </c>
      <c r="T9419">
        <f>J9419/J$13437</f>
        <v>0</v>
      </c>
      <c r="U9419">
        <f>K9419/K$13437</f>
        <v>3.283533081595797E-4</v>
      </c>
      <c r="AW9419">
        <v>4</v>
      </c>
    </row>
    <row r="9420" spans="1:49" x14ac:dyDescent="0.55000000000000004">
      <c r="A9420" t="s">
        <v>9339</v>
      </c>
      <c r="K9420">
        <v>8</v>
      </c>
      <c r="L9420">
        <f>B9420/B$13437</f>
        <v>0</v>
      </c>
      <c r="M9420">
        <f>C9420/C$13437</f>
        <v>0</v>
      </c>
      <c r="N9420">
        <f>D9420/D$13437</f>
        <v>0</v>
      </c>
      <c r="O9420">
        <f>E9420/E$13437</f>
        <v>0</v>
      </c>
      <c r="P9420">
        <f>F9420/F$13437</f>
        <v>0</v>
      </c>
      <c r="Q9420">
        <f>G9420/G$13437</f>
        <v>0</v>
      </c>
      <c r="R9420">
        <f>H9420/H$13437</f>
        <v>0</v>
      </c>
      <c r="S9420">
        <f>I9420/I$13437</f>
        <v>0</v>
      </c>
      <c r="T9420">
        <f>J9420/J$13437</f>
        <v>0</v>
      </c>
      <c r="U9420">
        <f>K9420/K$13437</f>
        <v>6.567066163191594E-4</v>
      </c>
      <c r="AW9420">
        <v>8</v>
      </c>
    </row>
    <row r="9421" spans="1:49" x14ac:dyDescent="0.55000000000000004">
      <c r="A9421" t="s">
        <v>9340</v>
      </c>
      <c r="K9421">
        <v>8</v>
      </c>
      <c r="L9421">
        <f>B9421/B$13437</f>
        <v>0</v>
      </c>
      <c r="M9421">
        <f>C9421/C$13437</f>
        <v>0</v>
      </c>
      <c r="N9421">
        <f>D9421/D$13437</f>
        <v>0</v>
      </c>
      <c r="O9421">
        <f>E9421/E$13437</f>
        <v>0</v>
      </c>
      <c r="P9421">
        <f>F9421/F$13437</f>
        <v>0</v>
      </c>
      <c r="Q9421">
        <f>G9421/G$13437</f>
        <v>0</v>
      </c>
      <c r="R9421">
        <f>H9421/H$13437</f>
        <v>0</v>
      </c>
      <c r="S9421">
        <f>I9421/I$13437</f>
        <v>0</v>
      </c>
      <c r="T9421">
        <f>J9421/J$13437</f>
        <v>0</v>
      </c>
      <c r="U9421">
        <f>K9421/K$13437</f>
        <v>6.567066163191594E-4</v>
      </c>
      <c r="AW9421">
        <v>8</v>
      </c>
    </row>
    <row r="9422" spans="1:49" x14ac:dyDescent="0.55000000000000004">
      <c r="A9422" t="s">
        <v>9341</v>
      </c>
      <c r="K9422">
        <v>1</v>
      </c>
      <c r="L9422">
        <f>B9422/B$13437</f>
        <v>0</v>
      </c>
      <c r="M9422">
        <f>C9422/C$13437</f>
        <v>0</v>
      </c>
      <c r="N9422">
        <f>D9422/D$13437</f>
        <v>0</v>
      </c>
      <c r="O9422">
        <f>E9422/E$13437</f>
        <v>0</v>
      </c>
      <c r="P9422">
        <f>F9422/F$13437</f>
        <v>0</v>
      </c>
      <c r="Q9422">
        <f>G9422/G$13437</f>
        <v>0</v>
      </c>
      <c r="R9422">
        <f>H9422/H$13437</f>
        <v>0</v>
      </c>
      <c r="S9422">
        <f>I9422/I$13437</f>
        <v>0</v>
      </c>
      <c r="T9422">
        <f>J9422/J$13437</f>
        <v>0</v>
      </c>
      <c r="U9422">
        <f>K9422/K$13437</f>
        <v>8.2088327039894925E-5</v>
      </c>
      <c r="AW9422">
        <v>1</v>
      </c>
    </row>
    <row r="9423" spans="1:49" x14ac:dyDescent="0.55000000000000004">
      <c r="A9423" t="s">
        <v>9342</v>
      </c>
      <c r="K9423">
        <v>8</v>
      </c>
      <c r="L9423">
        <f>B9423/B$13437</f>
        <v>0</v>
      </c>
      <c r="M9423">
        <f>C9423/C$13437</f>
        <v>0</v>
      </c>
      <c r="N9423">
        <f>D9423/D$13437</f>
        <v>0</v>
      </c>
      <c r="O9423">
        <f>E9423/E$13437</f>
        <v>0</v>
      </c>
      <c r="P9423">
        <f>F9423/F$13437</f>
        <v>0</v>
      </c>
      <c r="Q9423">
        <f>G9423/G$13437</f>
        <v>0</v>
      </c>
      <c r="R9423">
        <f>H9423/H$13437</f>
        <v>0</v>
      </c>
      <c r="S9423">
        <f>I9423/I$13437</f>
        <v>0</v>
      </c>
      <c r="T9423">
        <f>J9423/J$13437</f>
        <v>0</v>
      </c>
      <c r="U9423">
        <f>K9423/K$13437</f>
        <v>6.567066163191594E-4</v>
      </c>
      <c r="AR9423">
        <v>14</v>
      </c>
      <c r="AV9423">
        <v>2</v>
      </c>
      <c r="AW9423">
        <v>24</v>
      </c>
    </row>
    <row r="9424" spans="1:49" x14ac:dyDescent="0.55000000000000004">
      <c r="A9424" t="s">
        <v>9343</v>
      </c>
      <c r="K9424">
        <v>4</v>
      </c>
      <c r="L9424">
        <f>B9424/B$13437</f>
        <v>0</v>
      </c>
      <c r="M9424">
        <f>C9424/C$13437</f>
        <v>0</v>
      </c>
      <c r="N9424">
        <f>D9424/D$13437</f>
        <v>0</v>
      </c>
      <c r="O9424">
        <f>E9424/E$13437</f>
        <v>0</v>
      </c>
      <c r="P9424">
        <f>F9424/F$13437</f>
        <v>0</v>
      </c>
      <c r="Q9424">
        <f>G9424/G$13437</f>
        <v>0</v>
      </c>
      <c r="R9424">
        <f>H9424/H$13437</f>
        <v>0</v>
      </c>
      <c r="S9424">
        <f>I9424/I$13437</f>
        <v>0</v>
      </c>
      <c r="T9424">
        <f>J9424/J$13437</f>
        <v>0</v>
      </c>
      <c r="U9424">
        <f>K9424/K$13437</f>
        <v>3.283533081595797E-4</v>
      </c>
      <c r="AW9424">
        <v>4</v>
      </c>
    </row>
    <row r="9425" spans="1:49" x14ac:dyDescent="0.55000000000000004">
      <c r="A9425" t="s">
        <v>9344</v>
      </c>
      <c r="K9425">
        <v>2</v>
      </c>
      <c r="L9425">
        <f>B9425/B$13437</f>
        <v>0</v>
      </c>
      <c r="M9425">
        <f>C9425/C$13437</f>
        <v>0</v>
      </c>
      <c r="N9425">
        <f>D9425/D$13437</f>
        <v>0</v>
      </c>
      <c r="O9425">
        <f>E9425/E$13437</f>
        <v>0</v>
      </c>
      <c r="P9425">
        <f>F9425/F$13437</f>
        <v>0</v>
      </c>
      <c r="Q9425">
        <f>G9425/G$13437</f>
        <v>0</v>
      </c>
      <c r="R9425">
        <f>H9425/H$13437</f>
        <v>0</v>
      </c>
      <c r="S9425">
        <f>I9425/I$13437</f>
        <v>0</v>
      </c>
      <c r="T9425">
        <f>J9425/J$13437</f>
        <v>0</v>
      </c>
      <c r="U9425">
        <f>K9425/K$13437</f>
        <v>1.6417665407978985E-4</v>
      </c>
      <c r="AP9425">
        <v>1</v>
      </c>
      <c r="AW9425">
        <v>3</v>
      </c>
    </row>
    <row r="9426" spans="1:49" x14ac:dyDescent="0.55000000000000004">
      <c r="A9426" t="s">
        <v>9345</v>
      </c>
      <c r="K9426">
        <v>1</v>
      </c>
      <c r="L9426">
        <f>B9426/B$13437</f>
        <v>0</v>
      </c>
      <c r="M9426">
        <f>C9426/C$13437</f>
        <v>0</v>
      </c>
      <c r="N9426">
        <f>D9426/D$13437</f>
        <v>0</v>
      </c>
      <c r="O9426">
        <f>E9426/E$13437</f>
        <v>0</v>
      </c>
      <c r="P9426">
        <f>F9426/F$13437</f>
        <v>0</v>
      </c>
      <c r="Q9426">
        <f>G9426/G$13437</f>
        <v>0</v>
      </c>
      <c r="R9426">
        <f>H9426/H$13437</f>
        <v>0</v>
      </c>
      <c r="S9426">
        <f>I9426/I$13437</f>
        <v>0</v>
      </c>
      <c r="T9426">
        <f>J9426/J$13437</f>
        <v>0</v>
      </c>
      <c r="U9426">
        <f>K9426/K$13437</f>
        <v>8.2088327039894925E-5</v>
      </c>
      <c r="AW9426">
        <v>1</v>
      </c>
    </row>
    <row r="9427" spans="1:49" x14ac:dyDescent="0.55000000000000004">
      <c r="A9427" t="s">
        <v>9346</v>
      </c>
      <c r="K9427">
        <v>1</v>
      </c>
      <c r="L9427">
        <f>B9427/B$13437</f>
        <v>0</v>
      </c>
      <c r="M9427">
        <f>C9427/C$13437</f>
        <v>0</v>
      </c>
      <c r="N9427">
        <f>D9427/D$13437</f>
        <v>0</v>
      </c>
      <c r="O9427">
        <f>E9427/E$13437</f>
        <v>0</v>
      </c>
      <c r="P9427">
        <f>F9427/F$13437</f>
        <v>0</v>
      </c>
      <c r="Q9427">
        <f>G9427/G$13437</f>
        <v>0</v>
      </c>
      <c r="R9427">
        <f>H9427/H$13437</f>
        <v>0</v>
      </c>
      <c r="S9427">
        <f>I9427/I$13437</f>
        <v>0</v>
      </c>
      <c r="T9427">
        <f>J9427/J$13437</f>
        <v>0</v>
      </c>
      <c r="U9427">
        <f>K9427/K$13437</f>
        <v>8.2088327039894925E-5</v>
      </c>
      <c r="AW9427">
        <v>1</v>
      </c>
    </row>
    <row r="9428" spans="1:49" x14ac:dyDescent="0.55000000000000004">
      <c r="A9428" t="s">
        <v>9347</v>
      </c>
      <c r="K9428">
        <v>1</v>
      </c>
      <c r="L9428">
        <f>B9428/B$13437</f>
        <v>0</v>
      </c>
      <c r="M9428">
        <f>C9428/C$13437</f>
        <v>0</v>
      </c>
      <c r="N9428">
        <f>D9428/D$13437</f>
        <v>0</v>
      </c>
      <c r="O9428">
        <f>E9428/E$13437</f>
        <v>0</v>
      </c>
      <c r="P9428">
        <f>F9428/F$13437</f>
        <v>0</v>
      </c>
      <c r="Q9428">
        <f>G9428/G$13437</f>
        <v>0</v>
      </c>
      <c r="R9428">
        <f>H9428/H$13437</f>
        <v>0</v>
      </c>
      <c r="S9428">
        <f>I9428/I$13437</f>
        <v>0</v>
      </c>
      <c r="T9428">
        <f>J9428/J$13437</f>
        <v>0</v>
      </c>
      <c r="U9428">
        <f>K9428/K$13437</f>
        <v>8.2088327039894925E-5</v>
      </c>
      <c r="Y9428">
        <v>1</v>
      </c>
      <c r="AJ9428">
        <v>2</v>
      </c>
      <c r="AV9428">
        <v>2</v>
      </c>
      <c r="AW9428">
        <v>6</v>
      </c>
    </row>
    <row r="9429" spans="1:49" x14ac:dyDescent="0.55000000000000004">
      <c r="A9429" t="s">
        <v>9348</v>
      </c>
      <c r="K9429">
        <v>1</v>
      </c>
      <c r="L9429">
        <f>B9429/B$13437</f>
        <v>0</v>
      </c>
      <c r="M9429">
        <f>C9429/C$13437</f>
        <v>0</v>
      </c>
      <c r="N9429">
        <f>D9429/D$13437</f>
        <v>0</v>
      </c>
      <c r="O9429">
        <f>E9429/E$13437</f>
        <v>0</v>
      </c>
      <c r="P9429">
        <f>F9429/F$13437</f>
        <v>0</v>
      </c>
      <c r="Q9429">
        <f>G9429/G$13437</f>
        <v>0</v>
      </c>
      <c r="R9429">
        <f>H9429/H$13437</f>
        <v>0</v>
      </c>
      <c r="S9429">
        <f>I9429/I$13437</f>
        <v>0</v>
      </c>
      <c r="T9429">
        <f>J9429/J$13437</f>
        <v>0</v>
      </c>
      <c r="U9429">
        <f>K9429/K$13437</f>
        <v>8.2088327039894925E-5</v>
      </c>
      <c r="AW9429">
        <v>1</v>
      </c>
    </row>
    <row r="9430" spans="1:49" x14ac:dyDescent="0.55000000000000004">
      <c r="A9430" t="s">
        <v>9349</v>
      </c>
      <c r="K9430">
        <v>1</v>
      </c>
      <c r="L9430">
        <f>B9430/B$13437</f>
        <v>0</v>
      </c>
      <c r="M9430">
        <f>C9430/C$13437</f>
        <v>0</v>
      </c>
      <c r="N9430">
        <f>D9430/D$13437</f>
        <v>0</v>
      </c>
      <c r="O9430">
        <f>E9430/E$13437</f>
        <v>0</v>
      </c>
      <c r="P9430">
        <f>F9430/F$13437</f>
        <v>0</v>
      </c>
      <c r="Q9430">
        <f>G9430/G$13437</f>
        <v>0</v>
      </c>
      <c r="R9430">
        <f>H9430/H$13437</f>
        <v>0</v>
      </c>
      <c r="S9430">
        <f>I9430/I$13437</f>
        <v>0</v>
      </c>
      <c r="T9430">
        <f>J9430/J$13437</f>
        <v>0</v>
      </c>
      <c r="U9430">
        <f>K9430/K$13437</f>
        <v>8.2088327039894925E-5</v>
      </c>
      <c r="AW9430">
        <v>1</v>
      </c>
    </row>
    <row r="9431" spans="1:49" x14ac:dyDescent="0.55000000000000004">
      <c r="A9431" t="s">
        <v>9350</v>
      </c>
      <c r="K9431">
        <v>1</v>
      </c>
      <c r="L9431">
        <f>B9431/B$13437</f>
        <v>0</v>
      </c>
      <c r="M9431">
        <f>C9431/C$13437</f>
        <v>0</v>
      </c>
      <c r="N9431">
        <f>D9431/D$13437</f>
        <v>0</v>
      </c>
      <c r="O9431">
        <f>E9431/E$13437</f>
        <v>0</v>
      </c>
      <c r="P9431">
        <f>F9431/F$13437</f>
        <v>0</v>
      </c>
      <c r="Q9431">
        <f>G9431/G$13437</f>
        <v>0</v>
      </c>
      <c r="R9431">
        <f>H9431/H$13437</f>
        <v>0</v>
      </c>
      <c r="S9431">
        <f>I9431/I$13437</f>
        <v>0</v>
      </c>
      <c r="T9431">
        <f>J9431/J$13437</f>
        <v>0</v>
      </c>
      <c r="U9431">
        <f>K9431/K$13437</f>
        <v>8.2088327039894925E-5</v>
      </c>
      <c r="AP9431">
        <v>1</v>
      </c>
      <c r="AW9431">
        <v>2</v>
      </c>
    </row>
    <row r="9432" spans="1:49" x14ac:dyDescent="0.55000000000000004">
      <c r="A9432" t="s">
        <v>9351</v>
      </c>
      <c r="K9432">
        <v>1</v>
      </c>
      <c r="L9432">
        <f>B9432/B$13437</f>
        <v>0</v>
      </c>
      <c r="M9432">
        <f>C9432/C$13437</f>
        <v>0</v>
      </c>
      <c r="N9432">
        <f>D9432/D$13437</f>
        <v>0</v>
      </c>
      <c r="O9432">
        <f>E9432/E$13437</f>
        <v>0</v>
      </c>
      <c r="P9432">
        <f>F9432/F$13437</f>
        <v>0</v>
      </c>
      <c r="Q9432">
        <f>G9432/G$13437</f>
        <v>0</v>
      </c>
      <c r="R9432">
        <f>H9432/H$13437</f>
        <v>0</v>
      </c>
      <c r="S9432">
        <f>I9432/I$13437</f>
        <v>0</v>
      </c>
      <c r="T9432">
        <f>J9432/J$13437</f>
        <v>0</v>
      </c>
      <c r="U9432">
        <f>K9432/K$13437</f>
        <v>8.2088327039894925E-5</v>
      </c>
      <c r="AW9432">
        <v>1</v>
      </c>
    </row>
    <row r="9433" spans="1:49" x14ac:dyDescent="0.55000000000000004">
      <c r="A9433" t="s">
        <v>9352</v>
      </c>
      <c r="K9433">
        <v>1</v>
      </c>
      <c r="L9433">
        <f>B9433/B$13437</f>
        <v>0</v>
      </c>
      <c r="M9433">
        <f>C9433/C$13437</f>
        <v>0</v>
      </c>
      <c r="N9433">
        <f>D9433/D$13437</f>
        <v>0</v>
      </c>
      <c r="O9433">
        <f>E9433/E$13437</f>
        <v>0</v>
      </c>
      <c r="P9433">
        <f>F9433/F$13437</f>
        <v>0</v>
      </c>
      <c r="Q9433">
        <f>G9433/G$13437</f>
        <v>0</v>
      </c>
      <c r="R9433">
        <f>H9433/H$13437</f>
        <v>0</v>
      </c>
      <c r="S9433">
        <f>I9433/I$13437</f>
        <v>0</v>
      </c>
      <c r="T9433">
        <f>J9433/J$13437</f>
        <v>0</v>
      </c>
      <c r="U9433">
        <f>K9433/K$13437</f>
        <v>8.2088327039894925E-5</v>
      </c>
      <c r="AW9433">
        <v>1</v>
      </c>
    </row>
    <row r="9434" spans="1:49" x14ac:dyDescent="0.55000000000000004">
      <c r="A9434" t="s">
        <v>9353</v>
      </c>
      <c r="K9434">
        <v>1</v>
      </c>
      <c r="L9434">
        <f>B9434/B$13437</f>
        <v>0</v>
      </c>
      <c r="M9434">
        <f>C9434/C$13437</f>
        <v>0</v>
      </c>
      <c r="N9434">
        <f>D9434/D$13437</f>
        <v>0</v>
      </c>
      <c r="O9434">
        <f>E9434/E$13437</f>
        <v>0</v>
      </c>
      <c r="P9434">
        <f>F9434/F$13437</f>
        <v>0</v>
      </c>
      <c r="Q9434">
        <f>G9434/G$13437</f>
        <v>0</v>
      </c>
      <c r="R9434">
        <f>H9434/H$13437</f>
        <v>0</v>
      </c>
      <c r="S9434">
        <f>I9434/I$13437</f>
        <v>0</v>
      </c>
      <c r="T9434">
        <f>J9434/J$13437</f>
        <v>0</v>
      </c>
      <c r="U9434">
        <f>K9434/K$13437</f>
        <v>8.2088327039894925E-5</v>
      </c>
      <c r="AW9434">
        <v>1</v>
      </c>
    </row>
    <row r="9435" spans="1:49" x14ac:dyDescent="0.55000000000000004">
      <c r="A9435" t="s">
        <v>9354</v>
      </c>
      <c r="K9435">
        <v>10</v>
      </c>
      <c r="L9435">
        <f>B9435/B$13437</f>
        <v>0</v>
      </c>
      <c r="M9435">
        <f>C9435/C$13437</f>
        <v>0</v>
      </c>
      <c r="N9435">
        <f>D9435/D$13437</f>
        <v>0</v>
      </c>
      <c r="O9435">
        <f>E9435/E$13437</f>
        <v>0</v>
      </c>
      <c r="P9435">
        <f>F9435/F$13437</f>
        <v>0</v>
      </c>
      <c r="Q9435">
        <f>G9435/G$13437</f>
        <v>0</v>
      </c>
      <c r="R9435">
        <f>H9435/H$13437</f>
        <v>0</v>
      </c>
      <c r="S9435">
        <f>I9435/I$13437</f>
        <v>0</v>
      </c>
      <c r="T9435">
        <f>J9435/J$13437</f>
        <v>0</v>
      </c>
      <c r="U9435">
        <f>K9435/K$13437</f>
        <v>8.2088327039894922E-4</v>
      </c>
      <c r="AW9435">
        <v>10</v>
      </c>
    </row>
    <row r="9436" spans="1:49" x14ac:dyDescent="0.55000000000000004">
      <c r="A9436" t="s">
        <v>9355</v>
      </c>
      <c r="K9436">
        <v>10</v>
      </c>
      <c r="L9436">
        <f>B9436/B$13437</f>
        <v>0</v>
      </c>
      <c r="M9436">
        <f>C9436/C$13437</f>
        <v>0</v>
      </c>
      <c r="N9436">
        <f>D9436/D$13437</f>
        <v>0</v>
      </c>
      <c r="O9436">
        <f>E9436/E$13437</f>
        <v>0</v>
      </c>
      <c r="P9436">
        <f>F9436/F$13437</f>
        <v>0</v>
      </c>
      <c r="Q9436">
        <f>G9436/G$13437</f>
        <v>0</v>
      </c>
      <c r="R9436">
        <f>H9436/H$13437</f>
        <v>0</v>
      </c>
      <c r="S9436">
        <f>I9436/I$13437</f>
        <v>0</v>
      </c>
      <c r="T9436">
        <f>J9436/J$13437</f>
        <v>0</v>
      </c>
      <c r="U9436">
        <f>K9436/K$13437</f>
        <v>8.2088327039894922E-4</v>
      </c>
      <c r="AW9436">
        <v>10</v>
      </c>
    </row>
    <row r="9437" spans="1:49" x14ac:dyDescent="0.55000000000000004">
      <c r="A9437" t="s">
        <v>9356</v>
      </c>
      <c r="K9437">
        <v>8</v>
      </c>
      <c r="L9437">
        <f>B9437/B$13437</f>
        <v>0</v>
      </c>
      <c r="M9437">
        <f>C9437/C$13437</f>
        <v>0</v>
      </c>
      <c r="N9437">
        <f>D9437/D$13437</f>
        <v>0</v>
      </c>
      <c r="O9437">
        <f>E9437/E$13437</f>
        <v>0</v>
      </c>
      <c r="P9437">
        <f>F9437/F$13437</f>
        <v>0</v>
      </c>
      <c r="Q9437">
        <f>G9437/G$13437</f>
        <v>0</v>
      </c>
      <c r="R9437">
        <f>H9437/H$13437</f>
        <v>0</v>
      </c>
      <c r="S9437">
        <f>I9437/I$13437</f>
        <v>0</v>
      </c>
      <c r="T9437">
        <f>J9437/J$13437</f>
        <v>0</v>
      </c>
      <c r="U9437">
        <f>K9437/K$13437</f>
        <v>6.567066163191594E-4</v>
      </c>
      <c r="AW9437">
        <v>8</v>
      </c>
    </row>
    <row r="9438" spans="1:49" x14ac:dyDescent="0.55000000000000004">
      <c r="A9438" t="s">
        <v>9357</v>
      </c>
      <c r="K9438">
        <v>1</v>
      </c>
      <c r="L9438">
        <f>B9438/B$13437</f>
        <v>0</v>
      </c>
      <c r="M9438">
        <f>C9438/C$13437</f>
        <v>0</v>
      </c>
      <c r="N9438">
        <f>D9438/D$13437</f>
        <v>0</v>
      </c>
      <c r="O9438">
        <f>E9438/E$13437</f>
        <v>0</v>
      </c>
      <c r="P9438">
        <f>F9438/F$13437</f>
        <v>0</v>
      </c>
      <c r="Q9438">
        <f>G9438/G$13437</f>
        <v>0</v>
      </c>
      <c r="R9438">
        <f>H9438/H$13437</f>
        <v>0</v>
      </c>
      <c r="S9438">
        <f>I9438/I$13437</f>
        <v>0</v>
      </c>
      <c r="T9438">
        <f>J9438/J$13437</f>
        <v>0</v>
      </c>
      <c r="U9438">
        <f>K9438/K$13437</f>
        <v>8.2088327039894925E-5</v>
      </c>
      <c r="AW9438">
        <v>1</v>
      </c>
    </row>
    <row r="9439" spans="1:49" x14ac:dyDescent="0.55000000000000004">
      <c r="A9439" t="s">
        <v>9358</v>
      </c>
      <c r="K9439">
        <v>1</v>
      </c>
      <c r="L9439">
        <f>B9439/B$13437</f>
        <v>0</v>
      </c>
      <c r="M9439">
        <f>C9439/C$13437</f>
        <v>0</v>
      </c>
      <c r="N9439">
        <f>D9439/D$13437</f>
        <v>0</v>
      </c>
      <c r="O9439">
        <f>E9439/E$13437</f>
        <v>0</v>
      </c>
      <c r="P9439">
        <f>F9439/F$13437</f>
        <v>0</v>
      </c>
      <c r="Q9439">
        <f>G9439/G$13437</f>
        <v>0</v>
      </c>
      <c r="R9439">
        <f>H9439/H$13437</f>
        <v>0</v>
      </c>
      <c r="S9439">
        <f>I9439/I$13437</f>
        <v>0</v>
      </c>
      <c r="T9439">
        <f>J9439/J$13437</f>
        <v>0</v>
      </c>
      <c r="U9439">
        <f>K9439/K$13437</f>
        <v>8.2088327039894925E-5</v>
      </c>
      <c r="AW9439">
        <v>1</v>
      </c>
    </row>
    <row r="9440" spans="1:49" x14ac:dyDescent="0.55000000000000004">
      <c r="A9440" t="s">
        <v>9359</v>
      </c>
      <c r="K9440">
        <v>1</v>
      </c>
      <c r="L9440">
        <f>B9440/B$13437</f>
        <v>0</v>
      </c>
      <c r="M9440">
        <f>C9440/C$13437</f>
        <v>0</v>
      </c>
      <c r="N9440">
        <f>D9440/D$13437</f>
        <v>0</v>
      </c>
      <c r="O9440">
        <f>E9440/E$13437</f>
        <v>0</v>
      </c>
      <c r="P9440">
        <f>F9440/F$13437</f>
        <v>0</v>
      </c>
      <c r="Q9440">
        <f>G9440/G$13437</f>
        <v>0</v>
      </c>
      <c r="R9440">
        <f>H9440/H$13437</f>
        <v>0</v>
      </c>
      <c r="S9440">
        <f>I9440/I$13437</f>
        <v>0</v>
      </c>
      <c r="T9440">
        <f>J9440/J$13437</f>
        <v>0</v>
      </c>
      <c r="U9440">
        <f>K9440/K$13437</f>
        <v>8.2088327039894925E-5</v>
      </c>
      <c r="AW9440">
        <v>1</v>
      </c>
    </row>
    <row r="9441" spans="1:49" x14ac:dyDescent="0.55000000000000004">
      <c r="A9441" t="s">
        <v>9360</v>
      </c>
      <c r="K9441">
        <v>1</v>
      </c>
      <c r="L9441">
        <f>B9441/B$13437</f>
        <v>0</v>
      </c>
      <c r="M9441">
        <f>C9441/C$13437</f>
        <v>0</v>
      </c>
      <c r="N9441">
        <f>D9441/D$13437</f>
        <v>0</v>
      </c>
      <c r="O9441">
        <f>E9441/E$13437</f>
        <v>0</v>
      </c>
      <c r="P9441">
        <f>F9441/F$13437</f>
        <v>0</v>
      </c>
      <c r="Q9441">
        <f>G9441/G$13437</f>
        <v>0</v>
      </c>
      <c r="R9441">
        <f>H9441/H$13437</f>
        <v>0</v>
      </c>
      <c r="S9441">
        <f>I9441/I$13437</f>
        <v>0</v>
      </c>
      <c r="T9441">
        <f>J9441/J$13437</f>
        <v>0</v>
      </c>
      <c r="U9441">
        <f>K9441/K$13437</f>
        <v>8.2088327039894925E-5</v>
      </c>
      <c r="AW9441">
        <v>1</v>
      </c>
    </row>
    <row r="9442" spans="1:49" x14ac:dyDescent="0.55000000000000004">
      <c r="A9442" t="s">
        <v>9361</v>
      </c>
      <c r="K9442">
        <v>1</v>
      </c>
      <c r="L9442">
        <f>B9442/B$13437</f>
        <v>0</v>
      </c>
      <c r="M9442">
        <f>C9442/C$13437</f>
        <v>0</v>
      </c>
      <c r="N9442">
        <f>D9442/D$13437</f>
        <v>0</v>
      </c>
      <c r="O9442">
        <f>E9442/E$13437</f>
        <v>0</v>
      </c>
      <c r="P9442">
        <f>F9442/F$13437</f>
        <v>0</v>
      </c>
      <c r="Q9442">
        <f>G9442/G$13437</f>
        <v>0</v>
      </c>
      <c r="R9442">
        <f>H9442/H$13437</f>
        <v>0</v>
      </c>
      <c r="S9442">
        <f>I9442/I$13437</f>
        <v>0</v>
      </c>
      <c r="T9442">
        <f>J9442/J$13437</f>
        <v>0</v>
      </c>
      <c r="U9442">
        <f>K9442/K$13437</f>
        <v>8.2088327039894925E-5</v>
      </c>
      <c r="AW9442">
        <v>1</v>
      </c>
    </row>
    <row r="9443" spans="1:49" x14ac:dyDescent="0.55000000000000004">
      <c r="A9443" t="s">
        <v>9362</v>
      </c>
      <c r="K9443">
        <v>1</v>
      </c>
      <c r="L9443">
        <f>B9443/B$13437</f>
        <v>0</v>
      </c>
      <c r="M9443">
        <f>C9443/C$13437</f>
        <v>0</v>
      </c>
      <c r="N9443">
        <f>D9443/D$13437</f>
        <v>0</v>
      </c>
      <c r="O9443">
        <f>E9443/E$13437</f>
        <v>0</v>
      </c>
      <c r="P9443">
        <f>F9443/F$13437</f>
        <v>0</v>
      </c>
      <c r="Q9443">
        <f>G9443/G$13437</f>
        <v>0</v>
      </c>
      <c r="R9443">
        <f>H9443/H$13437</f>
        <v>0</v>
      </c>
      <c r="S9443">
        <f>I9443/I$13437</f>
        <v>0</v>
      </c>
      <c r="T9443">
        <f>J9443/J$13437</f>
        <v>0</v>
      </c>
      <c r="U9443">
        <f>K9443/K$13437</f>
        <v>8.2088327039894925E-5</v>
      </c>
      <c r="AW9443">
        <v>1</v>
      </c>
    </row>
    <row r="9444" spans="1:49" x14ac:dyDescent="0.55000000000000004">
      <c r="A9444" t="s">
        <v>9363</v>
      </c>
      <c r="K9444">
        <v>1</v>
      </c>
      <c r="L9444">
        <f>B9444/B$13437</f>
        <v>0</v>
      </c>
      <c r="M9444">
        <f>C9444/C$13437</f>
        <v>0</v>
      </c>
      <c r="N9444">
        <f>D9444/D$13437</f>
        <v>0</v>
      </c>
      <c r="O9444">
        <f>E9444/E$13437</f>
        <v>0</v>
      </c>
      <c r="P9444">
        <f>F9444/F$13437</f>
        <v>0</v>
      </c>
      <c r="Q9444">
        <f>G9444/G$13437</f>
        <v>0</v>
      </c>
      <c r="R9444">
        <f>H9444/H$13437</f>
        <v>0</v>
      </c>
      <c r="S9444">
        <f>I9444/I$13437</f>
        <v>0</v>
      </c>
      <c r="T9444">
        <f>J9444/J$13437</f>
        <v>0</v>
      </c>
      <c r="U9444">
        <f>K9444/K$13437</f>
        <v>8.2088327039894925E-5</v>
      </c>
      <c r="AW9444">
        <v>1</v>
      </c>
    </row>
    <row r="9445" spans="1:49" x14ac:dyDescent="0.55000000000000004">
      <c r="A9445" t="s">
        <v>9364</v>
      </c>
      <c r="K9445">
        <v>1</v>
      </c>
      <c r="L9445">
        <f>B9445/B$13437</f>
        <v>0</v>
      </c>
      <c r="M9445">
        <f>C9445/C$13437</f>
        <v>0</v>
      </c>
      <c r="N9445">
        <f>D9445/D$13437</f>
        <v>0</v>
      </c>
      <c r="O9445">
        <f>E9445/E$13437</f>
        <v>0</v>
      </c>
      <c r="P9445">
        <f>F9445/F$13437</f>
        <v>0</v>
      </c>
      <c r="Q9445">
        <f>G9445/G$13437</f>
        <v>0</v>
      </c>
      <c r="R9445">
        <f>H9445/H$13437</f>
        <v>0</v>
      </c>
      <c r="S9445">
        <f>I9445/I$13437</f>
        <v>0</v>
      </c>
      <c r="T9445">
        <f>J9445/J$13437</f>
        <v>0</v>
      </c>
      <c r="U9445">
        <f>K9445/K$13437</f>
        <v>8.2088327039894925E-5</v>
      </c>
      <c r="AW9445">
        <v>1</v>
      </c>
    </row>
    <row r="9446" spans="1:49" x14ac:dyDescent="0.55000000000000004">
      <c r="A9446" t="s">
        <v>9365</v>
      </c>
      <c r="K9446">
        <v>3</v>
      </c>
      <c r="L9446">
        <f>B9446/B$13437</f>
        <v>0</v>
      </c>
      <c r="M9446">
        <f>C9446/C$13437</f>
        <v>0</v>
      </c>
      <c r="N9446">
        <f>D9446/D$13437</f>
        <v>0</v>
      </c>
      <c r="O9446">
        <f>E9446/E$13437</f>
        <v>0</v>
      </c>
      <c r="P9446">
        <f>F9446/F$13437</f>
        <v>0</v>
      </c>
      <c r="Q9446">
        <f>G9446/G$13437</f>
        <v>0</v>
      </c>
      <c r="R9446">
        <f>H9446/H$13437</f>
        <v>0</v>
      </c>
      <c r="S9446">
        <f>I9446/I$13437</f>
        <v>0</v>
      </c>
      <c r="T9446">
        <f>J9446/J$13437</f>
        <v>0</v>
      </c>
      <c r="U9446">
        <f>K9446/K$13437</f>
        <v>2.4626498111968479E-4</v>
      </c>
      <c r="AW9446">
        <v>3</v>
      </c>
    </row>
    <row r="9447" spans="1:49" x14ac:dyDescent="0.55000000000000004">
      <c r="A9447" t="s">
        <v>9366</v>
      </c>
      <c r="K9447">
        <v>3</v>
      </c>
      <c r="L9447">
        <f>B9447/B$13437</f>
        <v>0</v>
      </c>
      <c r="M9447">
        <f>C9447/C$13437</f>
        <v>0</v>
      </c>
      <c r="N9447">
        <f>D9447/D$13437</f>
        <v>0</v>
      </c>
      <c r="O9447">
        <f>E9447/E$13437</f>
        <v>0</v>
      </c>
      <c r="P9447">
        <f>F9447/F$13437</f>
        <v>0</v>
      </c>
      <c r="Q9447">
        <f>G9447/G$13437</f>
        <v>0</v>
      </c>
      <c r="R9447">
        <f>H9447/H$13437</f>
        <v>0</v>
      </c>
      <c r="S9447">
        <f>I9447/I$13437</f>
        <v>0</v>
      </c>
      <c r="T9447">
        <f>J9447/J$13437</f>
        <v>0</v>
      </c>
      <c r="U9447">
        <f>K9447/K$13437</f>
        <v>2.4626498111968479E-4</v>
      </c>
      <c r="AW9447">
        <v>3</v>
      </c>
    </row>
    <row r="9448" spans="1:49" x14ac:dyDescent="0.55000000000000004">
      <c r="A9448" t="s">
        <v>9367</v>
      </c>
      <c r="K9448">
        <v>3</v>
      </c>
      <c r="L9448">
        <f>B9448/B$13437</f>
        <v>0</v>
      </c>
      <c r="M9448">
        <f>C9448/C$13437</f>
        <v>0</v>
      </c>
      <c r="N9448">
        <f>D9448/D$13437</f>
        <v>0</v>
      </c>
      <c r="O9448">
        <f>E9448/E$13437</f>
        <v>0</v>
      </c>
      <c r="P9448">
        <f>F9448/F$13437</f>
        <v>0</v>
      </c>
      <c r="Q9448">
        <f>G9448/G$13437</f>
        <v>0</v>
      </c>
      <c r="R9448">
        <f>H9448/H$13437</f>
        <v>0</v>
      </c>
      <c r="S9448">
        <f>I9448/I$13437</f>
        <v>0</v>
      </c>
      <c r="T9448">
        <f>J9448/J$13437</f>
        <v>0</v>
      </c>
      <c r="U9448">
        <f>K9448/K$13437</f>
        <v>2.4626498111968479E-4</v>
      </c>
      <c r="AW9448">
        <v>3</v>
      </c>
    </row>
    <row r="9449" spans="1:49" x14ac:dyDescent="0.55000000000000004">
      <c r="A9449" t="s">
        <v>9368</v>
      </c>
      <c r="K9449">
        <v>3</v>
      </c>
      <c r="L9449">
        <f>B9449/B$13437</f>
        <v>0</v>
      </c>
      <c r="M9449">
        <f>C9449/C$13437</f>
        <v>0</v>
      </c>
      <c r="N9449">
        <f>D9449/D$13437</f>
        <v>0</v>
      </c>
      <c r="O9449">
        <f>E9449/E$13437</f>
        <v>0</v>
      </c>
      <c r="P9449">
        <f>F9449/F$13437</f>
        <v>0</v>
      </c>
      <c r="Q9449">
        <f>G9449/G$13437</f>
        <v>0</v>
      </c>
      <c r="R9449">
        <f>H9449/H$13437</f>
        <v>0</v>
      </c>
      <c r="S9449">
        <f>I9449/I$13437</f>
        <v>0</v>
      </c>
      <c r="T9449">
        <f>J9449/J$13437</f>
        <v>0</v>
      </c>
      <c r="U9449">
        <f>K9449/K$13437</f>
        <v>2.4626498111968479E-4</v>
      </c>
      <c r="AW9449">
        <v>3</v>
      </c>
    </row>
    <row r="9450" spans="1:49" x14ac:dyDescent="0.55000000000000004">
      <c r="A9450" t="s">
        <v>9369</v>
      </c>
      <c r="K9450">
        <v>3</v>
      </c>
      <c r="L9450">
        <f>B9450/B$13437</f>
        <v>0</v>
      </c>
      <c r="M9450">
        <f>C9450/C$13437</f>
        <v>0</v>
      </c>
      <c r="N9450">
        <f>D9450/D$13437</f>
        <v>0</v>
      </c>
      <c r="O9450">
        <f>E9450/E$13437</f>
        <v>0</v>
      </c>
      <c r="P9450">
        <f>F9450/F$13437</f>
        <v>0</v>
      </c>
      <c r="Q9450">
        <f>G9450/G$13437</f>
        <v>0</v>
      </c>
      <c r="R9450">
        <f>H9450/H$13437</f>
        <v>0</v>
      </c>
      <c r="S9450">
        <f>I9450/I$13437</f>
        <v>0</v>
      </c>
      <c r="T9450">
        <f>J9450/J$13437</f>
        <v>0</v>
      </c>
      <c r="U9450">
        <f>K9450/K$13437</f>
        <v>2.4626498111968479E-4</v>
      </c>
      <c r="AW9450">
        <v>3</v>
      </c>
    </row>
    <row r="9451" spans="1:49" x14ac:dyDescent="0.55000000000000004">
      <c r="A9451" t="s">
        <v>9370</v>
      </c>
      <c r="K9451">
        <v>3</v>
      </c>
      <c r="L9451">
        <f>B9451/B$13437</f>
        <v>0</v>
      </c>
      <c r="M9451">
        <f>C9451/C$13437</f>
        <v>0</v>
      </c>
      <c r="N9451">
        <f>D9451/D$13437</f>
        <v>0</v>
      </c>
      <c r="O9451">
        <f>E9451/E$13437</f>
        <v>0</v>
      </c>
      <c r="P9451">
        <f>F9451/F$13437</f>
        <v>0</v>
      </c>
      <c r="Q9451">
        <f>G9451/G$13437</f>
        <v>0</v>
      </c>
      <c r="R9451">
        <f>H9451/H$13437</f>
        <v>0</v>
      </c>
      <c r="S9451">
        <f>I9451/I$13437</f>
        <v>0</v>
      </c>
      <c r="T9451">
        <f>J9451/J$13437</f>
        <v>0</v>
      </c>
      <c r="U9451">
        <f>K9451/K$13437</f>
        <v>2.4626498111968479E-4</v>
      </c>
      <c r="AW9451">
        <v>3</v>
      </c>
    </row>
    <row r="9452" spans="1:49" x14ac:dyDescent="0.55000000000000004">
      <c r="A9452" t="s">
        <v>9371</v>
      </c>
      <c r="K9452">
        <v>2</v>
      </c>
      <c r="L9452">
        <f>B9452/B$13437</f>
        <v>0</v>
      </c>
      <c r="M9452">
        <f>C9452/C$13437</f>
        <v>0</v>
      </c>
      <c r="N9452">
        <f>D9452/D$13437</f>
        <v>0</v>
      </c>
      <c r="O9452">
        <f>E9452/E$13437</f>
        <v>0</v>
      </c>
      <c r="P9452">
        <f>F9452/F$13437</f>
        <v>0</v>
      </c>
      <c r="Q9452">
        <f>G9452/G$13437</f>
        <v>0</v>
      </c>
      <c r="R9452">
        <f>H9452/H$13437</f>
        <v>0</v>
      </c>
      <c r="S9452">
        <f>I9452/I$13437</f>
        <v>0</v>
      </c>
      <c r="T9452">
        <f>J9452/J$13437</f>
        <v>0</v>
      </c>
      <c r="U9452">
        <f>K9452/K$13437</f>
        <v>1.6417665407978985E-4</v>
      </c>
      <c r="AW9452">
        <v>2</v>
      </c>
    </row>
    <row r="9453" spans="1:49" x14ac:dyDescent="0.55000000000000004">
      <c r="A9453" t="s">
        <v>9372</v>
      </c>
      <c r="K9453">
        <v>13</v>
      </c>
      <c r="L9453">
        <f>B9453/B$13437</f>
        <v>0</v>
      </c>
      <c r="M9453">
        <f>C9453/C$13437</f>
        <v>0</v>
      </c>
      <c r="N9453">
        <f>D9453/D$13437</f>
        <v>0</v>
      </c>
      <c r="O9453">
        <f>E9453/E$13437</f>
        <v>0</v>
      </c>
      <c r="P9453">
        <f>F9453/F$13437</f>
        <v>0</v>
      </c>
      <c r="Q9453">
        <f>G9453/G$13437</f>
        <v>0</v>
      </c>
      <c r="R9453">
        <f>H9453/H$13437</f>
        <v>0</v>
      </c>
      <c r="S9453">
        <f>I9453/I$13437</f>
        <v>0</v>
      </c>
      <c r="T9453">
        <f>J9453/J$13437</f>
        <v>0</v>
      </c>
      <c r="U9453">
        <f>K9453/K$13437</f>
        <v>1.067148251518634E-3</v>
      </c>
      <c r="AT9453">
        <v>4</v>
      </c>
      <c r="AW9453">
        <v>17</v>
      </c>
    </row>
    <row r="9454" spans="1:49" x14ac:dyDescent="0.55000000000000004">
      <c r="A9454" t="s">
        <v>9373</v>
      </c>
      <c r="K9454">
        <v>13</v>
      </c>
      <c r="L9454">
        <f>B9454/B$13437</f>
        <v>0</v>
      </c>
      <c r="M9454">
        <f>C9454/C$13437</f>
        <v>0</v>
      </c>
      <c r="N9454">
        <f>D9454/D$13437</f>
        <v>0</v>
      </c>
      <c r="O9454">
        <f>E9454/E$13437</f>
        <v>0</v>
      </c>
      <c r="P9454">
        <f>F9454/F$13437</f>
        <v>0</v>
      </c>
      <c r="Q9454">
        <f>G9454/G$13437</f>
        <v>0</v>
      </c>
      <c r="R9454">
        <f>H9454/H$13437</f>
        <v>0</v>
      </c>
      <c r="S9454">
        <f>I9454/I$13437</f>
        <v>0</v>
      </c>
      <c r="T9454">
        <f>J9454/J$13437</f>
        <v>0</v>
      </c>
      <c r="U9454">
        <f>K9454/K$13437</f>
        <v>1.067148251518634E-3</v>
      </c>
      <c r="AW9454">
        <v>13</v>
      </c>
    </row>
    <row r="9455" spans="1:49" x14ac:dyDescent="0.55000000000000004">
      <c r="A9455" t="s">
        <v>9374</v>
      </c>
      <c r="K9455">
        <v>13</v>
      </c>
      <c r="L9455">
        <f>B9455/B$13437</f>
        <v>0</v>
      </c>
      <c r="M9455">
        <f>C9455/C$13437</f>
        <v>0</v>
      </c>
      <c r="N9455">
        <f>D9455/D$13437</f>
        <v>0</v>
      </c>
      <c r="O9455">
        <f>E9455/E$13437</f>
        <v>0</v>
      </c>
      <c r="P9455">
        <f>F9455/F$13437</f>
        <v>0</v>
      </c>
      <c r="Q9455">
        <f>G9455/G$13437</f>
        <v>0</v>
      </c>
      <c r="R9455">
        <f>H9455/H$13437</f>
        <v>0</v>
      </c>
      <c r="S9455">
        <f>I9455/I$13437</f>
        <v>0</v>
      </c>
      <c r="T9455">
        <f>J9455/J$13437</f>
        <v>0</v>
      </c>
      <c r="U9455">
        <f>K9455/K$13437</f>
        <v>1.067148251518634E-3</v>
      </c>
      <c r="AW9455">
        <v>13</v>
      </c>
    </row>
    <row r="9456" spans="1:49" x14ac:dyDescent="0.55000000000000004">
      <c r="A9456" t="s">
        <v>9375</v>
      </c>
      <c r="K9456">
        <v>1</v>
      </c>
      <c r="L9456">
        <f>B9456/B$13437</f>
        <v>0</v>
      </c>
      <c r="M9456">
        <f>C9456/C$13437</f>
        <v>0</v>
      </c>
      <c r="N9456">
        <f>D9456/D$13437</f>
        <v>0</v>
      </c>
      <c r="O9456">
        <f>E9456/E$13437</f>
        <v>0</v>
      </c>
      <c r="P9456">
        <f>F9456/F$13437</f>
        <v>0</v>
      </c>
      <c r="Q9456">
        <f>G9456/G$13437</f>
        <v>0</v>
      </c>
      <c r="R9456">
        <f>H9456/H$13437</f>
        <v>0</v>
      </c>
      <c r="S9456">
        <f>I9456/I$13437</f>
        <v>0</v>
      </c>
      <c r="T9456">
        <f>J9456/J$13437</f>
        <v>0</v>
      </c>
      <c r="U9456">
        <f>K9456/K$13437</f>
        <v>8.2088327039894925E-5</v>
      </c>
      <c r="AW9456">
        <v>1</v>
      </c>
    </row>
    <row r="9457" spans="1:49" x14ac:dyDescent="0.55000000000000004">
      <c r="A9457" t="s">
        <v>9376</v>
      </c>
      <c r="K9457">
        <v>1</v>
      </c>
      <c r="L9457">
        <f>B9457/B$13437</f>
        <v>0</v>
      </c>
      <c r="M9457">
        <f>C9457/C$13437</f>
        <v>0</v>
      </c>
      <c r="N9457">
        <f>D9457/D$13437</f>
        <v>0</v>
      </c>
      <c r="O9457">
        <f>E9457/E$13437</f>
        <v>0</v>
      </c>
      <c r="P9457">
        <f>F9457/F$13437</f>
        <v>0</v>
      </c>
      <c r="Q9457">
        <f>G9457/G$13437</f>
        <v>0</v>
      </c>
      <c r="R9457">
        <f>H9457/H$13437</f>
        <v>0</v>
      </c>
      <c r="S9457">
        <f>I9457/I$13437</f>
        <v>0</v>
      </c>
      <c r="T9457">
        <f>J9457/J$13437</f>
        <v>0</v>
      </c>
      <c r="U9457">
        <f>K9457/K$13437</f>
        <v>8.2088327039894925E-5</v>
      </c>
      <c r="AW9457">
        <v>1</v>
      </c>
    </row>
    <row r="9458" spans="1:49" x14ac:dyDescent="0.55000000000000004">
      <c r="A9458" t="s">
        <v>9377</v>
      </c>
      <c r="K9458">
        <v>1</v>
      </c>
      <c r="L9458">
        <f>B9458/B$13437</f>
        <v>0</v>
      </c>
      <c r="M9458">
        <f>C9458/C$13437</f>
        <v>0</v>
      </c>
      <c r="N9458">
        <f>D9458/D$13437</f>
        <v>0</v>
      </c>
      <c r="O9458">
        <f>E9458/E$13437</f>
        <v>0</v>
      </c>
      <c r="P9458">
        <f>F9458/F$13437</f>
        <v>0</v>
      </c>
      <c r="Q9458">
        <f>G9458/G$13437</f>
        <v>0</v>
      </c>
      <c r="R9458">
        <f>H9458/H$13437</f>
        <v>0</v>
      </c>
      <c r="S9458">
        <f>I9458/I$13437</f>
        <v>0</v>
      </c>
      <c r="T9458">
        <f>J9458/J$13437</f>
        <v>0</v>
      </c>
      <c r="U9458">
        <f>K9458/K$13437</f>
        <v>8.2088327039894925E-5</v>
      </c>
      <c r="AW9458">
        <v>1</v>
      </c>
    </row>
    <row r="9459" spans="1:49" x14ac:dyDescent="0.55000000000000004">
      <c r="A9459" t="s">
        <v>9378</v>
      </c>
      <c r="K9459">
        <v>1</v>
      </c>
      <c r="L9459">
        <f>B9459/B$13437</f>
        <v>0</v>
      </c>
      <c r="M9459">
        <f>C9459/C$13437</f>
        <v>0</v>
      </c>
      <c r="N9459">
        <f>D9459/D$13437</f>
        <v>0</v>
      </c>
      <c r="O9459">
        <f>E9459/E$13437</f>
        <v>0</v>
      </c>
      <c r="P9459">
        <f>F9459/F$13437</f>
        <v>0</v>
      </c>
      <c r="Q9459">
        <f>G9459/G$13437</f>
        <v>0</v>
      </c>
      <c r="R9459">
        <f>H9459/H$13437</f>
        <v>0</v>
      </c>
      <c r="S9459">
        <f>I9459/I$13437</f>
        <v>0</v>
      </c>
      <c r="T9459">
        <f>J9459/J$13437</f>
        <v>0</v>
      </c>
      <c r="U9459">
        <f>K9459/K$13437</f>
        <v>8.2088327039894925E-5</v>
      </c>
      <c r="AW9459">
        <v>1</v>
      </c>
    </row>
    <row r="9460" spans="1:49" x14ac:dyDescent="0.55000000000000004">
      <c r="A9460" t="s">
        <v>9379</v>
      </c>
      <c r="K9460">
        <v>1</v>
      </c>
      <c r="L9460">
        <f>B9460/B$13437</f>
        <v>0</v>
      </c>
      <c r="M9460">
        <f>C9460/C$13437</f>
        <v>0</v>
      </c>
      <c r="N9460">
        <f>D9460/D$13437</f>
        <v>0</v>
      </c>
      <c r="O9460">
        <f>E9460/E$13437</f>
        <v>0</v>
      </c>
      <c r="P9460">
        <f>F9460/F$13437</f>
        <v>0</v>
      </c>
      <c r="Q9460">
        <f>G9460/G$13437</f>
        <v>0</v>
      </c>
      <c r="R9460">
        <f>H9460/H$13437</f>
        <v>0</v>
      </c>
      <c r="S9460">
        <f>I9460/I$13437</f>
        <v>0</v>
      </c>
      <c r="T9460">
        <f>J9460/J$13437</f>
        <v>0</v>
      </c>
      <c r="U9460">
        <f>K9460/K$13437</f>
        <v>8.2088327039894925E-5</v>
      </c>
      <c r="AW9460">
        <v>1</v>
      </c>
    </row>
    <row r="9461" spans="1:49" x14ac:dyDescent="0.55000000000000004">
      <c r="A9461" t="s">
        <v>9380</v>
      </c>
      <c r="K9461">
        <v>1</v>
      </c>
      <c r="L9461">
        <f>B9461/B$13437</f>
        <v>0</v>
      </c>
      <c r="M9461">
        <f>C9461/C$13437</f>
        <v>0</v>
      </c>
      <c r="N9461">
        <f>D9461/D$13437</f>
        <v>0</v>
      </c>
      <c r="O9461">
        <f>E9461/E$13437</f>
        <v>0</v>
      </c>
      <c r="P9461">
        <f>F9461/F$13437</f>
        <v>0</v>
      </c>
      <c r="Q9461">
        <f>G9461/G$13437</f>
        <v>0</v>
      </c>
      <c r="R9461">
        <f>H9461/H$13437</f>
        <v>0</v>
      </c>
      <c r="S9461">
        <f>I9461/I$13437</f>
        <v>0</v>
      </c>
      <c r="T9461">
        <f>J9461/J$13437</f>
        <v>0</v>
      </c>
      <c r="U9461">
        <f>K9461/K$13437</f>
        <v>8.2088327039894925E-5</v>
      </c>
      <c r="AW9461">
        <v>1</v>
      </c>
    </row>
    <row r="9462" spans="1:49" x14ac:dyDescent="0.55000000000000004">
      <c r="A9462" t="s">
        <v>9381</v>
      </c>
      <c r="K9462">
        <v>1</v>
      </c>
      <c r="L9462">
        <f>B9462/B$13437</f>
        <v>0</v>
      </c>
      <c r="M9462">
        <f>C9462/C$13437</f>
        <v>0</v>
      </c>
      <c r="N9462">
        <f>D9462/D$13437</f>
        <v>0</v>
      </c>
      <c r="O9462">
        <f>E9462/E$13437</f>
        <v>0</v>
      </c>
      <c r="P9462">
        <f>F9462/F$13437</f>
        <v>0</v>
      </c>
      <c r="Q9462">
        <f>G9462/G$13437</f>
        <v>0</v>
      </c>
      <c r="R9462">
        <f>H9462/H$13437</f>
        <v>0</v>
      </c>
      <c r="S9462">
        <f>I9462/I$13437</f>
        <v>0</v>
      </c>
      <c r="T9462">
        <f>J9462/J$13437</f>
        <v>0</v>
      </c>
      <c r="U9462">
        <f>K9462/K$13437</f>
        <v>8.2088327039894925E-5</v>
      </c>
      <c r="AW9462">
        <v>1</v>
      </c>
    </row>
    <row r="9463" spans="1:49" x14ac:dyDescent="0.55000000000000004">
      <c r="A9463" t="s">
        <v>9382</v>
      </c>
      <c r="K9463">
        <v>1</v>
      </c>
      <c r="L9463">
        <f>B9463/B$13437</f>
        <v>0</v>
      </c>
      <c r="M9463">
        <f>C9463/C$13437</f>
        <v>0</v>
      </c>
      <c r="N9463">
        <f>D9463/D$13437</f>
        <v>0</v>
      </c>
      <c r="O9463">
        <f>E9463/E$13437</f>
        <v>0</v>
      </c>
      <c r="P9463">
        <f>F9463/F$13437</f>
        <v>0</v>
      </c>
      <c r="Q9463">
        <f>G9463/G$13437</f>
        <v>0</v>
      </c>
      <c r="R9463">
        <f>H9463/H$13437</f>
        <v>0</v>
      </c>
      <c r="S9463">
        <f>I9463/I$13437</f>
        <v>0</v>
      </c>
      <c r="T9463">
        <f>J9463/J$13437</f>
        <v>0</v>
      </c>
      <c r="U9463">
        <f>K9463/K$13437</f>
        <v>8.2088327039894925E-5</v>
      </c>
      <c r="AW9463">
        <v>1</v>
      </c>
    </row>
    <row r="9464" spans="1:49" x14ac:dyDescent="0.55000000000000004">
      <c r="A9464" t="s">
        <v>9383</v>
      </c>
      <c r="K9464">
        <v>1</v>
      </c>
      <c r="L9464">
        <f>B9464/B$13437</f>
        <v>0</v>
      </c>
      <c r="M9464">
        <f>C9464/C$13437</f>
        <v>0</v>
      </c>
      <c r="N9464">
        <f>D9464/D$13437</f>
        <v>0</v>
      </c>
      <c r="O9464">
        <f>E9464/E$13437</f>
        <v>0</v>
      </c>
      <c r="P9464">
        <f>F9464/F$13437</f>
        <v>0</v>
      </c>
      <c r="Q9464">
        <f>G9464/G$13437</f>
        <v>0</v>
      </c>
      <c r="R9464">
        <f>H9464/H$13437</f>
        <v>0</v>
      </c>
      <c r="S9464">
        <f>I9464/I$13437</f>
        <v>0</v>
      </c>
      <c r="T9464">
        <f>J9464/J$13437</f>
        <v>0</v>
      </c>
      <c r="U9464">
        <f>K9464/K$13437</f>
        <v>8.2088327039894925E-5</v>
      </c>
      <c r="AW9464">
        <v>1</v>
      </c>
    </row>
    <row r="9465" spans="1:49" x14ac:dyDescent="0.55000000000000004">
      <c r="A9465" t="s">
        <v>9384</v>
      </c>
      <c r="K9465">
        <v>1</v>
      </c>
      <c r="L9465">
        <f>B9465/B$13437</f>
        <v>0</v>
      </c>
      <c r="M9465">
        <f>C9465/C$13437</f>
        <v>0</v>
      </c>
      <c r="N9465">
        <f>D9465/D$13437</f>
        <v>0</v>
      </c>
      <c r="O9465">
        <f>E9465/E$13437</f>
        <v>0</v>
      </c>
      <c r="P9465">
        <f>F9465/F$13437</f>
        <v>0</v>
      </c>
      <c r="Q9465">
        <f>G9465/G$13437</f>
        <v>0</v>
      </c>
      <c r="R9465">
        <f>H9465/H$13437</f>
        <v>0</v>
      </c>
      <c r="S9465">
        <f>I9465/I$13437</f>
        <v>0</v>
      </c>
      <c r="T9465">
        <f>J9465/J$13437</f>
        <v>0</v>
      </c>
      <c r="U9465">
        <f>K9465/K$13437</f>
        <v>8.2088327039894925E-5</v>
      </c>
      <c r="AW9465">
        <v>1</v>
      </c>
    </row>
    <row r="9466" spans="1:49" x14ac:dyDescent="0.55000000000000004">
      <c r="A9466" t="s">
        <v>9385</v>
      </c>
      <c r="K9466">
        <v>1</v>
      </c>
      <c r="L9466">
        <f>B9466/B$13437</f>
        <v>0</v>
      </c>
      <c r="M9466">
        <f>C9466/C$13437</f>
        <v>0</v>
      </c>
      <c r="N9466">
        <f>D9466/D$13437</f>
        <v>0</v>
      </c>
      <c r="O9466">
        <f>E9466/E$13437</f>
        <v>0</v>
      </c>
      <c r="P9466">
        <f>F9466/F$13437</f>
        <v>0</v>
      </c>
      <c r="Q9466">
        <f>G9466/G$13437</f>
        <v>0</v>
      </c>
      <c r="R9466">
        <f>H9466/H$13437</f>
        <v>0</v>
      </c>
      <c r="S9466">
        <f>I9466/I$13437</f>
        <v>0</v>
      </c>
      <c r="T9466">
        <f>J9466/J$13437</f>
        <v>0</v>
      </c>
      <c r="U9466">
        <f>K9466/K$13437</f>
        <v>8.2088327039894925E-5</v>
      </c>
      <c r="AW9466">
        <v>1</v>
      </c>
    </row>
    <row r="9467" spans="1:49" x14ac:dyDescent="0.55000000000000004">
      <c r="A9467" t="s">
        <v>9386</v>
      </c>
      <c r="K9467">
        <v>1</v>
      </c>
      <c r="L9467">
        <f>B9467/B$13437</f>
        <v>0</v>
      </c>
      <c r="M9467">
        <f>C9467/C$13437</f>
        <v>0</v>
      </c>
      <c r="N9467">
        <f>D9467/D$13437</f>
        <v>0</v>
      </c>
      <c r="O9467">
        <f>E9467/E$13437</f>
        <v>0</v>
      </c>
      <c r="P9467">
        <f>F9467/F$13437</f>
        <v>0</v>
      </c>
      <c r="Q9467">
        <f>G9467/G$13437</f>
        <v>0</v>
      </c>
      <c r="R9467">
        <f>H9467/H$13437</f>
        <v>0</v>
      </c>
      <c r="S9467">
        <f>I9467/I$13437</f>
        <v>0</v>
      </c>
      <c r="T9467">
        <f>J9467/J$13437</f>
        <v>0</v>
      </c>
      <c r="U9467">
        <f>K9467/K$13437</f>
        <v>8.2088327039894925E-5</v>
      </c>
      <c r="AW9467">
        <v>1</v>
      </c>
    </row>
    <row r="9468" spans="1:49" x14ac:dyDescent="0.55000000000000004">
      <c r="A9468" t="s">
        <v>9387</v>
      </c>
      <c r="K9468">
        <v>1</v>
      </c>
      <c r="L9468">
        <f>B9468/B$13437</f>
        <v>0</v>
      </c>
      <c r="M9468">
        <f>C9468/C$13437</f>
        <v>0</v>
      </c>
      <c r="N9468">
        <f>D9468/D$13437</f>
        <v>0</v>
      </c>
      <c r="O9468">
        <f>E9468/E$13437</f>
        <v>0</v>
      </c>
      <c r="P9468">
        <f>F9468/F$13437</f>
        <v>0</v>
      </c>
      <c r="Q9468">
        <f>G9468/G$13437</f>
        <v>0</v>
      </c>
      <c r="R9468">
        <f>H9468/H$13437</f>
        <v>0</v>
      </c>
      <c r="S9468">
        <f>I9468/I$13437</f>
        <v>0</v>
      </c>
      <c r="T9468">
        <f>J9468/J$13437</f>
        <v>0</v>
      </c>
      <c r="U9468">
        <f>K9468/K$13437</f>
        <v>8.2088327039894925E-5</v>
      </c>
      <c r="AT9468">
        <v>1</v>
      </c>
      <c r="AW9468">
        <v>2</v>
      </c>
    </row>
    <row r="9469" spans="1:49" x14ac:dyDescent="0.55000000000000004">
      <c r="A9469" t="s">
        <v>9388</v>
      </c>
      <c r="K9469">
        <v>1</v>
      </c>
      <c r="L9469">
        <f>B9469/B$13437</f>
        <v>0</v>
      </c>
      <c r="M9469">
        <f>C9469/C$13437</f>
        <v>0</v>
      </c>
      <c r="N9469">
        <f>D9469/D$13437</f>
        <v>0</v>
      </c>
      <c r="O9469">
        <f>E9469/E$13437</f>
        <v>0</v>
      </c>
      <c r="P9469">
        <f>F9469/F$13437</f>
        <v>0</v>
      </c>
      <c r="Q9469">
        <f>G9469/G$13437</f>
        <v>0</v>
      </c>
      <c r="R9469">
        <f>H9469/H$13437</f>
        <v>0</v>
      </c>
      <c r="S9469">
        <f>I9469/I$13437</f>
        <v>0</v>
      </c>
      <c r="T9469">
        <f>J9469/J$13437</f>
        <v>0</v>
      </c>
      <c r="U9469">
        <f>K9469/K$13437</f>
        <v>8.2088327039894925E-5</v>
      </c>
      <c r="AW9469">
        <v>1</v>
      </c>
    </row>
    <row r="9470" spans="1:49" x14ac:dyDescent="0.55000000000000004">
      <c r="A9470" t="s">
        <v>9389</v>
      </c>
      <c r="K9470">
        <v>1</v>
      </c>
      <c r="L9470">
        <f>B9470/B$13437</f>
        <v>0</v>
      </c>
      <c r="M9470">
        <f>C9470/C$13437</f>
        <v>0</v>
      </c>
      <c r="N9470">
        <f>D9470/D$13437</f>
        <v>0</v>
      </c>
      <c r="O9470">
        <f>E9470/E$13437</f>
        <v>0</v>
      </c>
      <c r="P9470">
        <f>F9470/F$13437</f>
        <v>0</v>
      </c>
      <c r="Q9470">
        <f>G9470/G$13437</f>
        <v>0</v>
      </c>
      <c r="R9470">
        <f>H9470/H$13437</f>
        <v>0</v>
      </c>
      <c r="S9470">
        <f>I9470/I$13437</f>
        <v>0</v>
      </c>
      <c r="T9470">
        <f>J9470/J$13437</f>
        <v>0</v>
      </c>
      <c r="U9470">
        <f>K9470/K$13437</f>
        <v>8.2088327039894925E-5</v>
      </c>
      <c r="AW9470">
        <v>1</v>
      </c>
    </row>
    <row r="9471" spans="1:49" x14ac:dyDescent="0.55000000000000004">
      <c r="A9471" t="s">
        <v>9390</v>
      </c>
      <c r="K9471">
        <v>1</v>
      </c>
      <c r="L9471">
        <f>B9471/B$13437</f>
        <v>0</v>
      </c>
      <c r="M9471">
        <f>C9471/C$13437</f>
        <v>0</v>
      </c>
      <c r="N9471">
        <f>D9471/D$13437</f>
        <v>0</v>
      </c>
      <c r="O9471">
        <f>E9471/E$13437</f>
        <v>0</v>
      </c>
      <c r="P9471">
        <f>F9471/F$13437</f>
        <v>0</v>
      </c>
      <c r="Q9471">
        <f>G9471/G$13437</f>
        <v>0</v>
      </c>
      <c r="R9471">
        <f>H9471/H$13437</f>
        <v>0</v>
      </c>
      <c r="S9471">
        <f>I9471/I$13437</f>
        <v>0</v>
      </c>
      <c r="T9471">
        <f>J9471/J$13437</f>
        <v>0</v>
      </c>
      <c r="U9471">
        <f>K9471/K$13437</f>
        <v>8.2088327039894925E-5</v>
      </c>
      <c r="AW9471">
        <v>1</v>
      </c>
    </row>
    <row r="9472" spans="1:49" x14ac:dyDescent="0.55000000000000004">
      <c r="A9472" t="s">
        <v>9391</v>
      </c>
      <c r="K9472">
        <v>1</v>
      </c>
      <c r="L9472">
        <f>B9472/B$13437</f>
        <v>0</v>
      </c>
      <c r="M9472">
        <f>C9472/C$13437</f>
        <v>0</v>
      </c>
      <c r="N9472">
        <f>D9472/D$13437</f>
        <v>0</v>
      </c>
      <c r="O9472">
        <f>E9472/E$13437</f>
        <v>0</v>
      </c>
      <c r="P9472">
        <f>F9472/F$13437</f>
        <v>0</v>
      </c>
      <c r="Q9472">
        <f>G9472/G$13437</f>
        <v>0</v>
      </c>
      <c r="R9472">
        <f>H9472/H$13437</f>
        <v>0</v>
      </c>
      <c r="S9472">
        <f>I9472/I$13437</f>
        <v>0</v>
      </c>
      <c r="T9472">
        <f>J9472/J$13437</f>
        <v>0</v>
      </c>
      <c r="U9472">
        <f>K9472/K$13437</f>
        <v>8.2088327039894925E-5</v>
      </c>
      <c r="AW9472">
        <v>1</v>
      </c>
    </row>
    <row r="9473" spans="1:49" x14ac:dyDescent="0.55000000000000004">
      <c r="A9473" t="s">
        <v>9392</v>
      </c>
      <c r="K9473">
        <v>1</v>
      </c>
      <c r="L9473">
        <f>B9473/B$13437</f>
        <v>0</v>
      </c>
      <c r="M9473">
        <f>C9473/C$13437</f>
        <v>0</v>
      </c>
      <c r="N9473">
        <f>D9473/D$13437</f>
        <v>0</v>
      </c>
      <c r="O9473">
        <f>E9473/E$13437</f>
        <v>0</v>
      </c>
      <c r="P9473">
        <f>F9473/F$13437</f>
        <v>0</v>
      </c>
      <c r="Q9473">
        <f>G9473/G$13437</f>
        <v>0</v>
      </c>
      <c r="R9473">
        <f>H9473/H$13437</f>
        <v>0</v>
      </c>
      <c r="S9473">
        <f>I9473/I$13437</f>
        <v>0</v>
      </c>
      <c r="T9473">
        <f>J9473/J$13437</f>
        <v>0</v>
      </c>
      <c r="U9473">
        <f>K9473/K$13437</f>
        <v>8.2088327039894925E-5</v>
      </c>
      <c r="AW9473">
        <v>1</v>
      </c>
    </row>
    <row r="9474" spans="1:49" x14ac:dyDescent="0.55000000000000004">
      <c r="A9474" t="s">
        <v>9393</v>
      </c>
      <c r="K9474">
        <v>1</v>
      </c>
      <c r="L9474">
        <f>B9474/B$13437</f>
        <v>0</v>
      </c>
      <c r="M9474">
        <f>C9474/C$13437</f>
        <v>0</v>
      </c>
      <c r="N9474">
        <f>D9474/D$13437</f>
        <v>0</v>
      </c>
      <c r="O9474">
        <f>E9474/E$13437</f>
        <v>0</v>
      </c>
      <c r="P9474">
        <f>F9474/F$13437</f>
        <v>0</v>
      </c>
      <c r="Q9474">
        <f>G9474/G$13437</f>
        <v>0</v>
      </c>
      <c r="R9474">
        <f>H9474/H$13437</f>
        <v>0</v>
      </c>
      <c r="S9474">
        <f>I9474/I$13437</f>
        <v>0</v>
      </c>
      <c r="T9474">
        <f>J9474/J$13437</f>
        <v>0</v>
      </c>
      <c r="U9474">
        <f>K9474/K$13437</f>
        <v>8.2088327039894925E-5</v>
      </c>
      <c r="AW9474">
        <v>1</v>
      </c>
    </row>
    <row r="9475" spans="1:49" x14ac:dyDescent="0.55000000000000004">
      <c r="A9475" t="s">
        <v>9394</v>
      </c>
      <c r="K9475">
        <v>1</v>
      </c>
      <c r="L9475">
        <f>B9475/B$13437</f>
        <v>0</v>
      </c>
      <c r="M9475">
        <f>C9475/C$13437</f>
        <v>0</v>
      </c>
      <c r="N9475">
        <f>D9475/D$13437</f>
        <v>0</v>
      </c>
      <c r="O9475">
        <f>E9475/E$13437</f>
        <v>0</v>
      </c>
      <c r="P9475">
        <f>F9475/F$13437</f>
        <v>0</v>
      </c>
      <c r="Q9475">
        <f>G9475/G$13437</f>
        <v>0</v>
      </c>
      <c r="R9475">
        <f>H9475/H$13437</f>
        <v>0</v>
      </c>
      <c r="S9475">
        <f>I9475/I$13437</f>
        <v>0</v>
      </c>
      <c r="T9475">
        <f>J9475/J$13437</f>
        <v>0</v>
      </c>
      <c r="U9475">
        <f>K9475/K$13437</f>
        <v>8.2088327039894925E-5</v>
      </c>
      <c r="AW9475">
        <v>1</v>
      </c>
    </row>
    <row r="9476" spans="1:49" x14ac:dyDescent="0.55000000000000004">
      <c r="A9476" t="s">
        <v>9395</v>
      </c>
      <c r="K9476">
        <v>1</v>
      </c>
      <c r="L9476">
        <f>B9476/B$13437</f>
        <v>0</v>
      </c>
      <c r="M9476">
        <f>C9476/C$13437</f>
        <v>0</v>
      </c>
      <c r="N9476">
        <f>D9476/D$13437</f>
        <v>0</v>
      </c>
      <c r="O9476">
        <f>E9476/E$13437</f>
        <v>0</v>
      </c>
      <c r="P9476">
        <f>F9476/F$13437</f>
        <v>0</v>
      </c>
      <c r="Q9476">
        <f>G9476/G$13437</f>
        <v>0</v>
      </c>
      <c r="R9476">
        <f>H9476/H$13437</f>
        <v>0</v>
      </c>
      <c r="S9476">
        <f>I9476/I$13437</f>
        <v>0</v>
      </c>
      <c r="T9476">
        <f>J9476/J$13437</f>
        <v>0</v>
      </c>
      <c r="U9476">
        <f>K9476/K$13437</f>
        <v>8.2088327039894925E-5</v>
      </c>
      <c r="AW9476">
        <v>1</v>
      </c>
    </row>
    <row r="9477" spans="1:49" x14ac:dyDescent="0.55000000000000004">
      <c r="A9477" t="s">
        <v>9396</v>
      </c>
      <c r="K9477">
        <v>1</v>
      </c>
      <c r="L9477">
        <f>B9477/B$13437</f>
        <v>0</v>
      </c>
      <c r="M9477">
        <f>C9477/C$13437</f>
        <v>0</v>
      </c>
      <c r="N9477">
        <f>D9477/D$13437</f>
        <v>0</v>
      </c>
      <c r="O9477">
        <f>E9477/E$13437</f>
        <v>0</v>
      </c>
      <c r="P9477">
        <f>F9477/F$13437</f>
        <v>0</v>
      </c>
      <c r="Q9477">
        <f>G9477/G$13437</f>
        <v>0</v>
      </c>
      <c r="R9477">
        <f>H9477/H$13437</f>
        <v>0</v>
      </c>
      <c r="S9477">
        <f>I9477/I$13437</f>
        <v>0</v>
      </c>
      <c r="T9477">
        <f>J9477/J$13437</f>
        <v>0</v>
      </c>
      <c r="U9477">
        <f>K9477/K$13437</f>
        <v>8.2088327039894925E-5</v>
      </c>
      <c r="AW9477">
        <v>1</v>
      </c>
    </row>
    <row r="9478" spans="1:49" x14ac:dyDescent="0.55000000000000004">
      <c r="A9478" t="s">
        <v>9397</v>
      </c>
      <c r="K9478">
        <v>1</v>
      </c>
      <c r="L9478">
        <f>B9478/B$13437</f>
        <v>0</v>
      </c>
      <c r="M9478">
        <f>C9478/C$13437</f>
        <v>0</v>
      </c>
      <c r="N9478">
        <f>D9478/D$13437</f>
        <v>0</v>
      </c>
      <c r="O9478">
        <f>E9478/E$13437</f>
        <v>0</v>
      </c>
      <c r="P9478">
        <f>F9478/F$13437</f>
        <v>0</v>
      </c>
      <c r="Q9478">
        <f>G9478/G$13437</f>
        <v>0</v>
      </c>
      <c r="R9478">
        <f>H9478/H$13437</f>
        <v>0</v>
      </c>
      <c r="S9478">
        <f>I9478/I$13437</f>
        <v>0</v>
      </c>
      <c r="T9478">
        <f>J9478/J$13437</f>
        <v>0</v>
      </c>
      <c r="U9478">
        <f>K9478/K$13437</f>
        <v>8.2088327039894925E-5</v>
      </c>
      <c r="AW9478">
        <v>1</v>
      </c>
    </row>
    <row r="9479" spans="1:49" x14ac:dyDescent="0.55000000000000004">
      <c r="A9479" t="s">
        <v>9398</v>
      </c>
      <c r="K9479">
        <v>1</v>
      </c>
      <c r="L9479">
        <f>B9479/B$13437</f>
        <v>0</v>
      </c>
      <c r="M9479">
        <f>C9479/C$13437</f>
        <v>0</v>
      </c>
      <c r="N9479">
        <f>D9479/D$13437</f>
        <v>0</v>
      </c>
      <c r="O9479">
        <f>E9479/E$13437</f>
        <v>0</v>
      </c>
      <c r="P9479">
        <f>F9479/F$13437</f>
        <v>0</v>
      </c>
      <c r="Q9479">
        <f>G9479/G$13437</f>
        <v>0</v>
      </c>
      <c r="R9479">
        <f>H9479/H$13437</f>
        <v>0</v>
      </c>
      <c r="S9479">
        <f>I9479/I$13437</f>
        <v>0</v>
      </c>
      <c r="T9479">
        <f>J9479/J$13437</f>
        <v>0</v>
      </c>
      <c r="U9479">
        <f>K9479/K$13437</f>
        <v>8.2088327039894925E-5</v>
      </c>
      <c r="AW9479">
        <v>1</v>
      </c>
    </row>
    <row r="9480" spans="1:49" x14ac:dyDescent="0.55000000000000004">
      <c r="A9480" t="s">
        <v>9399</v>
      </c>
      <c r="K9480">
        <v>1</v>
      </c>
      <c r="L9480">
        <f>B9480/B$13437</f>
        <v>0</v>
      </c>
      <c r="M9480">
        <f>C9480/C$13437</f>
        <v>0</v>
      </c>
      <c r="N9480">
        <f>D9480/D$13437</f>
        <v>0</v>
      </c>
      <c r="O9480">
        <f>E9480/E$13437</f>
        <v>0</v>
      </c>
      <c r="P9480">
        <f>F9480/F$13437</f>
        <v>0</v>
      </c>
      <c r="Q9480">
        <f>G9480/G$13437</f>
        <v>0</v>
      </c>
      <c r="R9480">
        <f>H9480/H$13437</f>
        <v>0</v>
      </c>
      <c r="S9480">
        <f>I9480/I$13437</f>
        <v>0</v>
      </c>
      <c r="T9480">
        <f>J9480/J$13437</f>
        <v>0</v>
      </c>
      <c r="U9480">
        <f>K9480/K$13437</f>
        <v>8.2088327039894925E-5</v>
      </c>
      <c r="AW9480">
        <v>1</v>
      </c>
    </row>
    <row r="9481" spans="1:49" x14ac:dyDescent="0.55000000000000004">
      <c r="A9481" t="s">
        <v>9400</v>
      </c>
      <c r="K9481">
        <v>1</v>
      </c>
      <c r="L9481">
        <f>B9481/B$13437</f>
        <v>0</v>
      </c>
      <c r="M9481">
        <f>C9481/C$13437</f>
        <v>0</v>
      </c>
      <c r="N9481">
        <f>D9481/D$13437</f>
        <v>0</v>
      </c>
      <c r="O9481">
        <f>E9481/E$13437</f>
        <v>0</v>
      </c>
      <c r="P9481">
        <f>F9481/F$13437</f>
        <v>0</v>
      </c>
      <c r="Q9481">
        <f>G9481/G$13437</f>
        <v>0</v>
      </c>
      <c r="R9481">
        <f>H9481/H$13437</f>
        <v>0</v>
      </c>
      <c r="S9481">
        <f>I9481/I$13437</f>
        <v>0</v>
      </c>
      <c r="T9481">
        <f>J9481/J$13437</f>
        <v>0</v>
      </c>
      <c r="U9481">
        <f>K9481/K$13437</f>
        <v>8.2088327039894925E-5</v>
      </c>
      <c r="AW9481">
        <v>1</v>
      </c>
    </row>
    <row r="9482" spans="1:49" x14ac:dyDescent="0.55000000000000004">
      <c r="A9482" t="s">
        <v>9401</v>
      </c>
      <c r="K9482">
        <v>1</v>
      </c>
      <c r="L9482">
        <f>B9482/B$13437</f>
        <v>0</v>
      </c>
      <c r="M9482">
        <f>C9482/C$13437</f>
        <v>0</v>
      </c>
      <c r="N9482">
        <f>D9482/D$13437</f>
        <v>0</v>
      </c>
      <c r="O9482">
        <f>E9482/E$13437</f>
        <v>0</v>
      </c>
      <c r="P9482">
        <f>F9482/F$13437</f>
        <v>0</v>
      </c>
      <c r="Q9482">
        <f>G9482/G$13437</f>
        <v>0</v>
      </c>
      <c r="R9482">
        <f>H9482/H$13437</f>
        <v>0</v>
      </c>
      <c r="S9482">
        <f>I9482/I$13437</f>
        <v>0</v>
      </c>
      <c r="T9482">
        <f>J9482/J$13437</f>
        <v>0</v>
      </c>
      <c r="U9482">
        <f>K9482/K$13437</f>
        <v>8.2088327039894925E-5</v>
      </c>
      <c r="AW9482">
        <v>1</v>
      </c>
    </row>
    <row r="9483" spans="1:49" x14ac:dyDescent="0.55000000000000004">
      <c r="A9483" t="s">
        <v>9402</v>
      </c>
      <c r="K9483">
        <v>1</v>
      </c>
      <c r="L9483">
        <f>B9483/B$13437</f>
        <v>0</v>
      </c>
      <c r="M9483">
        <f>C9483/C$13437</f>
        <v>0</v>
      </c>
      <c r="N9483">
        <f>D9483/D$13437</f>
        <v>0</v>
      </c>
      <c r="O9483">
        <f>E9483/E$13437</f>
        <v>0</v>
      </c>
      <c r="P9483">
        <f>F9483/F$13437</f>
        <v>0</v>
      </c>
      <c r="Q9483">
        <f>G9483/G$13437</f>
        <v>0</v>
      </c>
      <c r="R9483">
        <f>H9483/H$13437</f>
        <v>0</v>
      </c>
      <c r="S9483">
        <f>I9483/I$13437</f>
        <v>0</v>
      </c>
      <c r="T9483">
        <f>J9483/J$13437</f>
        <v>0</v>
      </c>
      <c r="U9483">
        <f>K9483/K$13437</f>
        <v>8.2088327039894925E-5</v>
      </c>
      <c r="AW9483">
        <v>1</v>
      </c>
    </row>
    <row r="9484" spans="1:49" x14ac:dyDescent="0.55000000000000004">
      <c r="A9484" t="s">
        <v>9403</v>
      </c>
      <c r="K9484">
        <v>1</v>
      </c>
      <c r="L9484">
        <f>B9484/B$13437</f>
        <v>0</v>
      </c>
      <c r="M9484">
        <f>C9484/C$13437</f>
        <v>0</v>
      </c>
      <c r="N9484">
        <f>D9484/D$13437</f>
        <v>0</v>
      </c>
      <c r="O9484">
        <f>E9484/E$13437</f>
        <v>0</v>
      </c>
      <c r="P9484">
        <f>F9484/F$13437</f>
        <v>0</v>
      </c>
      <c r="Q9484">
        <f>G9484/G$13437</f>
        <v>0</v>
      </c>
      <c r="R9484">
        <f>H9484/H$13437</f>
        <v>0</v>
      </c>
      <c r="S9484">
        <f>I9484/I$13437</f>
        <v>0</v>
      </c>
      <c r="T9484">
        <f>J9484/J$13437</f>
        <v>0</v>
      </c>
      <c r="U9484">
        <f>K9484/K$13437</f>
        <v>8.2088327039894925E-5</v>
      </c>
      <c r="AW9484">
        <v>1</v>
      </c>
    </row>
    <row r="9485" spans="1:49" x14ac:dyDescent="0.55000000000000004">
      <c r="A9485" t="s">
        <v>9404</v>
      </c>
      <c r="K9485">
        <v>1</v>
      </c>
      <c r="L9485">
        <f>B9485/B$13437</f>
        <v>0</v>
      </c>
      <c r="M9485">
        <f>C9485/C$13437</f>
        <v>0</v>
      </c>
      <c r="N9485">
        <f>D9485/D$13437</f>
        <v>0</v>
      </c>
      <c r="O9485">
        <f>E9485/E$13437</f>
        <v>0</v>
      </c>
      <c r="P9485">
        <f>F9485/F$13437</f>
        <v>0</v>
      </c>
      <c r="Q9485">
        <f>G9485/G$13437</f>
        <v>0</v>
      </c>
      <c r="R9485">
        <f>H9485/H$13437</f>
        <v>0</v>
      </c>
      <c r="S9485">
        <f>I9485/I$13437</f>
        <v>0</v>
      </c>
      <c r="T9485">
        <f>J9485/J$13437</f>
        <v>0</v>
      </c>
      <c r="U9485">
        <f>K9485/K$13437</f>
        <v>8.2088327039894925E-5</v>
      </c>
      <c r="AW9485">
        <v>1</v>
      </c>
    </row>
    <row r="9486" spans="1:49" x14ac:dyDescent="0.55000000000000004">
      <c r="A9486" t="s">
        <v>9405</v>
      </c>
      <c r="K9486">
        <v>2</v>
      </c>
      <c r="L9486">
        <f>B9486/B$13437</f>
        <v>0</v>
      </c>
      <c r="M9486">
        <f>C9486/C$13437</f>
        <v>0</v>
      </c>
      <c r="N9486">
        <f>D9486/D$13437</f>
        <v>0</v>
      </c>
      <c r="O9486">
        <f>E9486/E$13437</f>
        <v>0</v>
      </c>
      <c r="P9486">
        <f>F9486/F$13437</f>
        <v>0</v>
      </c>
      <c r="Q9486">
        <f>G9486/G$13437</f>
        <v>0</v>
      </c>
      <c r="R9486">
        <f>H9486/H$13437</f>
        <v>0</v>
      </c>
      <c r="S9486">
        <f>I9486/I$13437</f>
        <v>0</v>
      </c>
      <c r="T9486">
        <f>J9486/J$13437</f>
        <v>0</v>
      </c>
      <c r="U9486">
        <f>K9486/K$13437</f>
        <v>1.6417665407978985E-4</v>
      </c>
      <c r="AW9486">
        <v>2</v>
      </c>
    </row>
    <row r="9487" spans="1:49" x14ac:dyDescent="0.55000000000000004">
      <c r="A9487" t="s">
        <v>9406</v>
      </c>
      <c r="K9487">
        <v>9</v>
      </c>
      <c r="L9487">
        <f>B9487/B$13437</f>
        <v>0</v>
      </c>
      <c r="M9487">
        <f>C9487/C$13437</f>
        <v>0</v>
      </c>
      <c r="N9487">
        <f>D9487/D$13437</f>
        <v>0</v>
      </c>
      <c r="O9487">
        <f>E9487/E$13437</f>
        <v>0</v>
      </c>
      <c r="P9487">
        <f>F9487/F$13437</f>
        <v>0</v>
      </c>
      <c r="Q9487">
        <f>G9487/G$13437</f>
        <v>0</v>
      </c>
      <c r="R9487">
        <f>H9487/H$13437</f>
        <v>0</v>
      </c>
      <c r="S9487">
        <f>I9487/I$13437</f>
        <v>0</v>
      </c>
      <c r="T9487">
        <f>J9487/J$13437</f>
        <v>0</v>
      </c>
      <c r="U9487">
        <f>K9487/K$13437</f>
        <v>7.3879494335905437E-4</v>
      </c>
      <c r="AW9487">
        <v>9</v>
      </c>
    </row>
    <row r="9488" spans="1:49" x14ac:dyDescent="0.55000000000000004">
      <c r="A9488" t="s">
        <v>9407</v>
      </c>
      <c r="K9488">
        <v>1</v>
      </c>
      <c r="L9488">
        <f>B9488/B$13437</f>
        <v>0</v>
      </c>
      <c r="M9488">
        <f>C9488/C$13437</f>
        <v>0</v>
      </c>
      <c r="N9488">
        <f>D9488/D$13437</f>
        <v>0</v>
      </c>
      <c r="O9488">
        <f>E9488/E$13437</f>
        <v>0</v>
      </c>
      <c r="P9488">
        <f>F9488/F$13437</f>
        <v>0</v>
      </c>
      <c r="Q9488">
        <f>G9488/G$13437</f>
        <v>0</v>
      </c>
      <c r="R9488">
        <f>H9488/H$13437</f>
        <v>0</v>
      </c>
      <c r="S9488">
        <f>I9488/I$13437</f>
        <v>0</v>
      </c>
      <c r="T9488">
        <f>J9488/J$13437</f>
        <v>0</v>
      </c>
      <c r="U9488">
        <f>K9488/K$13437</f>
        <v>8.2088327039894925E-5</v>
      </c>
      <c r="AW9488">
        <v>1</v>
      </c>
    </row>
    <row r="9489" spans="1:49" x14ac:dyDescent="0.55000000000000004">
      <c r="A9489" t="s">
        <v>9408</v>
      </c>
      <c r="K9489">
        <v>1</v>
      </c>
      <c r="L9489">
        <f>B9489/B$13437</f>
        <v>0</v>
      </c>
      <c r="M9489">
        <f>C9489/C$13437</f>
        <v>0</v>
      </c>
      <c r="N9489">
        <f>D9489/D$13437</f>
        <v>0</v>
      </c>
      <c r="O9489">
        <f>E9489/E$13437</f>
        <v>0</v>
      </c>
      <c r="P9489">
        <f>F9489/F$13437</f>
        <v>0</v>
      </c>
      <c r="Q9489">
        <f>G9489/G$13437</f>
        <v>0</v>
      </c>
      <c r="R9489">
        <f>H9489/H$13437</f>
        <v>0</v>
      </c>
      <c r="S9489">
        <f>I9489/I$13437</f>
        <v>0</v>
      </c>
      <c r="T9489">
        <f>J9489/J$13437</f>
        <v>0</v>
      </c>
      <c r="U9489">
        <f>K9489/K$13437</f>
        <v>8.2088327039894925E-5</v>
      </c>
      <c r="AW9489">
        <v>1</v>
      </c>
    </row>
    <row r="9490" spans="1:49" x14ac:dyDescent="0.55000000000000004">
      <c r="A9490" t="s">
        <v>9409</v>
      </c>
      <c r="K9490">
        <v>2</v>
      </c>
      <c r="L9490">
        <f>B9490/B$13437</f>
        <v>0</v>
      </c>
      <c r="M9490">
        <f>C9490/C$13437</f>
        <v>0</v>
      </c>
      <c r="N9490">
        <f>D9490/D$13437</f>
        <v>0</v>
      </c>
      <c r="O9490">
        <f>E9490/E$13437</f>
        <v>0</v>
      </c>
      <c r="P9490">
        <f>F9490/F$13437</f>
        <v>0</v>
      </c>
      <c r="Q9490">
        <f>G9490/G$13437</f>
        <v>0</v>
      </c>
      <c r="R9490">
        <f>H9490/H$13437</f>
        <v>0</v>
      </c>
      <c r="S9490">
        <f>I9490/I$13437</f>
        <v>0</v>
      </c>
      <c r="T9490">
        <f>J9490/J$13437</f>
        <v>0</v>
      </c>
      <c r="U9490">
        <f>K9490/K$13437</f>
        <v>1.6417665407978985E-4</v>
      </c>
      <c r="AW9490">
        <v>2</v>
      </c>
    </row>
    <row r="9491" spans="1:49" x14ac:dyDescent="0.55000000000000004">
      <c r="A9491" t="s">
        <v>9410</v>
      </c>
      <c r="K9491">
        <v>6</v>
      </c>
      <c r="L9491">
        <f>B9491/B$13437</f>
        <v>0</v>
      </c>
      <c r="M9491">
        <f>C9491/C$13437</f>
        <v>0</v>
      </c>
      <c r="N9491">
        <f>D9491/D$13437</f>
        <v>0</v>
      </c>
      <c r="O9491">
        <f>E9491/E$13437</f>
        <v>0</v>
      </c>
      <c r="P9491">
        <f>F9491/F$13437</f>
        <v>0</v>
      </c>
      <c r="Q9491">
        <f>G9491/G$13437</f>
        <v>0</v>
      </c>
      <c r="R9491">
        <f>H9491/H$13437</f>
        <v>0</v>
      </c>
      <c r="S9491">
        <f>I9491/I$13437</f>
        <v>0</v>
      </c>
      <c r="T9491">
        <f>J9491/J$13437</f>
        <v>0</v>
      </c>
      <c r="U9491">
        <f>K9491/K$13437</f>
        <v>4.9252996223936958E-4</v>
      </c>
      <c r="AW9491">
        <v>6</v>
      </c>
    </row>
    <row r="9492" spans="1:49" x14ac:dyDescent="0.55000000000000004">
      <c r="A9492" t="s">
        <v>9411</v>
      </c>
      <c r="K9492">
        <v>1</v>
      </c>
      <c r="L9492">
        <f>B9492/B$13437</f>
        <v>0</v>
      </c>
      <c r="M9492">
        <f>C9492/C$13437</f>
        <v>0</v>
      </c>
      <c r="N9492">
        <f>D9492/D$13437</f>
        <v>0</v>
      </c>
      <c r="O9492">
        <f>E9492/E$13437</f>
        <v>0</v>
      </c>
      <c r="P9492">
        <f>F9492/F$13437</f>
        <v>0</v>
      </c>
      <c r="Q9492">
        <f>G9492/G$13437</f>
        <v>0</v>
      </c>
      <c r="R9492">
        <f>H9492/H$13437</f>
        <v>0</v>
      </c>
      <c r="S9492">
        <f>I9492/I$13437</f>
        <v>0</v>
      </c>
      <c r="T9492">
        <f>J9492/J$13437</f>
        <v>0</v>
      </c>
      <c r="U9492">
        <f>K9492/K$13437</f>
        <v>8.2088327039894925E-5</v>
      </c>
      <c r="Z9492">
        <v>6</v>
      </c>
      <c r="AK9492">
        <v>2</v>
      </c>
      <c r="AW9492">
        <v>9</v>
      </c>
    </row>
    <row r="9493" spans="1:49" x14ac:dyDescent="0.55000000000000004">
      <c r="A9493" t="s">
        <v>9412</v>
      </c>
      <c r="K9493">
        <v>1</v>
      </c>
      <c r="L9493">
        <f>B9493/B$13437</f>
        <v>0</v>
      </c>
      <c r="M9493">
        <f>C9493/C$13437</f>
        <v>0</v>
      </c>
      <c r="N9493">
        <f>D9493/D$13437</f>
        <v>0</v>
      </c>
      <c r="O9493">
        <f>E9493/E$13437</f>
        <v>0</v>
      </c>
      <c r="P9493">
        <f>F9493/F$13437</f>
        <v>0</v>
      </c>
      <c r="Q9493">
        <f>G9493/G$13437</f>
        <v>0</v>
      </c>
      <c r="R9493">
        <f>H9493/H$13437</f>
        <v>0</v>
      </c>
      <c r="S9493">
        <f>I9493/I$13437</f>
        <v>0</v>
      </c>
      <c r="T9493">
        <f>J9493/J$13437</f>
        <v>0</v>
      </c>
      <c r="U9493">
        <f>K9493/K$13437</f>
        <v>8.2088327039894925E-5</v>
      </c>
      <c r="AW9493">
        <v>1</v>
      </c>
    </row>
    <row r="9494" spans="1:49" x14ac:dyDescent="0.55000000000000004">
      <c r="A9494" t="s">
        <v>9413</v>
      </c>
      <c r="K9494">
        <v>1</v>
      </c>
      <c r="L9494">
        <f>B9494/B$13437</f>
        <v>0</v>
      </c>
      <c r="M9494">
        <f>C9494/C$13437</f>
        <v>0</v>
      </c>
      <c r="N9494">
        <f>D9494/D$13437</f>
        <v>0</v>
      </c>
      <c r="O9494">
        <f>E9494/E$13437</f>
        <v>0</v>
      </c>
      <c r="P9494">
        <f>F9494/F$13437</f>
        <v>0</v>
      </c>
      <c r="Q9494">
        <f>G9494/G$13437</f>
        <v>0</v>
      </c>
      <c r="R9494">
        <f>H9494/H$13437</f>
        <v>0</v>
      </c>
      <c r="S9494">
        <f>I9494/I$13437</f>
        <v>0</v>
      </c>
      <c r="T9494">
        <f>J9494/J$13437</f>
        <v>0</v>
      </c>
      <c r="U9494">
        <f>K9494/K$13437</f>
        <v>8.2088327039894925E-5</v>
      </c>
      <c r="AW9494">
        <v>1</v>
      </c>
    </row>
    <row r="9495" spans="1:49" x14ac:dyDescent="0.55000000000000004">
      <c r="A9495" t="s">
        <v>9414</v>
      </c>
      <c r="K9495">
        <v>2</v>
      </c>
      <c r="L9495">
        <f>B9495/B$13437</f>
        <v>0</v>
      </c>
      <c r="M9495">
        <f>C9495/C$13437</f>
        <v>0</v>
      </c>
      <c r="N9495">
        <f>D9495/D$13437</f>
        <v>0</v>
      </c>
      <c r="O9495">
        <f>E9495/E$13437</f>
        <v>0</v>
      </c>
      <c r="P9495">
        <f>F9495/F$13437</f>
        <v>0</v>
      </c>
      <c r="Q9495">
        <f>G9495/G$13437</f>
        <v>0</v>
      </c>
      <c r="R9495">
        <f>H9495/H$13437</f>
        <v>0</v>
      </c>
      <c r="S9495">
        <f>I9495/I$13437</f>
        <v>0</v>
      </c>
      <c r="T9495">
        <f>J9495/J$13437</f>
        <v>0</v>
      </c>
      <c r="U9495">
        <f>K9495/K$13437</f>
        <v>1.6417665407978985E-4</v>
      </c>
      <c r="AW9495">
        <v>2</v>
      </c>
    </row>
    <row r="9496" spans="1:49" x14ac:dyDescent="0.55000000000000004">
      <c r="A9496" t="s">
        <v>9415</v>
      </c>
      <c r="K9496">
        <v>1</v>
      </c>
      <c r="L9496">
        <f>B9496/B$13437</f>
        <v>0</v>
      </c>
      <c r="M9496">
        <f>C9496/C$13437</f>
        <v>0</v>
      </c>
      <c r="N9496">
        <f>D9496/D$13437</f>
        <v>0</v>
      </c>
      <c r="O9496">
        <f>E9496/E$13437</f>
        <v>0</v>
      </c>
      <c r="P9496">
        <f>F9496/F$13437</f>
        <v>0</v>
      </c>
      <c r="Q9496">
        <f>G9496/G$13437</f>
        <v>0</v>
      </c>
      <c r="R9496">
        <f>H9496/H$13437</f>
        <v>0</v>
      </c>
      <c r="S9496">
        <f>I9496/I$13437</f>
        <v>0</v>
      </c>
      <c r="T9496">
        <f>J9496/J$13437</f>
        <v>0</v>
      </c>
      <c r="U9496">
        <f>K9496/K$13437</f>
        <v>8.2088327039894925E-5</v>
      </c>
      <c r="AW9496">
        <v>1</v>
      </c>
    </row>
    <row r="9497" spans="1:49" x14ac:dyDescent="0.55000000000000004">
      <c r="A9497" t="s">
        <v>9416</v>
      </c>
      <c r="K9497">
        <v>1</v>
      </c>
      <c r="L9497">
        <f>B9497/B$13437</f>
        <v>0</v>
      </c>
      <c r="M9497">
        <f>C9497/C$13437</f>
        <v>0</v>
      </c>
      <c r="N9497">
        <f>D9497/D$13437</f>
        <v>0</v>
      </c>
      <c r="O9497">
        <f>E9497/E$13437</f>
        <v>0</v>
      </c>
      <c r="P9497">
        <f>F9497/F$13437</f>
        <v>0</v>
      </c>
      <c r="Q9497">
        <f>G9497/G$13437</f>
        <v>0</v>
      </c>
      <c r="R9497">
        <f>H9497/H$13437</f>
        <v>0</v>
      </c>
      <c r="S9497">
        <f>I9497/I$13437</f>
        <v>0</v>
      </c>
      <c r="T9497">
        <f>J9497/J$13437</f>
        <v>0</v>
      </c>
      <c r="U9497">
        <f>K9497/K$13437</f>
        <v>8.2088327039894925E-5</v>
      </c>
      <c r="AW9497">
        <v>1</v>
      </c>
    </row>
    <row r="9498" spans="1:49" x14ac:dyDescent="0.55000000000000004">
      <c r="A9498" t="s">
        <v>9417</v>
      </c>
      <c r="K9498">
        <v>1</v>
      </c>
      <c r="L9498">
        <f>B9498/B$13437</f>
        <v>0</v>
      </c>
      <c r="M9498">
        <f>C9498/C$13437</f>
        <v>0</v>
      </c>
      <c r="N9498">
        <f>D9498/D$13437</f>
        <v>0</v>
      </c>
      <c r="O9498">
        <f>E9498/E$13437</f>
        <v>0</v>
      </c>
      <c r="P9498">
        <f>F9498/F$13437</f>
        <v>0</v>
      </c>
      <c r="Q9498">
        <f>G9498/G$13437</f>
        <v>0</v>
      </c>
      <c r="R9498">
        <f>H9498/H$13437</f>
        <v>0</v>
      </c>
      <c r="S9498">
        <f>I9498/I$13437</f>
        <v>0</v>
      </c>
      <c r="T9498">
        <f>J9498/J$13437</f>
        <v>0</v>
      </c>
      <c r="U9498">
        <f>K9498/K$13437</f>
        <v>8.2088327039894925E-5</v>
      </c>
      <c r="AE9498">
        <v>8</v>
      </c>
      <c r="AW9498">
        <v>9</v>
      </c>
    </row>
    <row r="9499" spans="1:49" x14ac:dyDescent="0.55000000000000004">
      <c r="A9499" t="s">
        <v>9418</v>
      </c>
      <c r="K9499">
        <v>1</v>
      </c>
      <c r="L9499">
        <f>B9499/B$13437</f>
        <v>0</v>
      </c>
      <c r="M9499">
        <f>C9499/C$13437</f>
        <v>0</v>
      </c>
      <c r="N9499">
        <f>D9499/D$13437</f>
        <v>0</v>
      </c>
      <c r="O9499">
        <f>E9499/E$13437</f>
        <v>0</v>
      </c>
      <c r="P9499">
        <f>F9499/F$13437</f>
        <v>0</v>
      </c>
      <c r="Q9499">
        <f>G9499/G$13437</f>
        <v>0</v>
      </c>
      <c r="R9499">
        <f>H9499/H$13437</f>
        <v>0</v>
      </c>
      <c r="S9499">
        <f>I9499/I$13437</f>
        <v>0</v>
      </c>
      <c r="T9499">
        <f>J9499/J$13437</f>
        <v>0</v>
      </c>
      <c r="U9499">
        <f>K9499/K$13437</f>
        <v>8.2088327039894925E-5</v>
      </c>
      <c r="AP9499">
        <v>1</v>
      </c>
      <c r="AW9499">
        <v>2</v>
      </c>
    </row>
    <row r="9500" spans="1:49" x14ac:dyDescent="0.55000000000000004">
      <c r="A9500" t="s">
        <v>9419</v>
      </c>
      <c r="K9500">
        <v>11</v>
      </c>
      <c r="L9500">
        <f>B9500/B$13437</f>
        <v>0</v>
      </c>
      <c r="M9500">
        <f>C9500/C$13437</f>
        <v>0</v>
      </c>
      <c r="N9500">
        <f>D9500/D$13437</f>
        <v>0</v>
      </c>
      <c r="O9500">
        <f>E9500/E$13437</f>
        <v>0</v>
      </c>
      <c r="P9500">
        <f>F9500/F$13437</f>
        <v>0</v>
      </c>
      <c r="Q9500">
        <f>G9500/G$13437</f>
        <v>0</v>
      </c>
      <c r="R9500">
        <f>H9500/H$13437</f>
        <v>0</v>
      </c>
      <c r="S9500">
        <f>I9500/I$13437</f>
        <v>0</v>
      </c>
      <c r="T9500">
        <f>J9500/J$13437</f>
        <v>0</v>
      </c>
      <c r="U9500">
        <f>K9500/K$13437</f>
        <v>9.0297159743884419E-4</v>
      </c>
      <c r="AW9500">
        <v>11</v>
      </c>
    </row>
    <row r="9501" spans="1:49" x14ac:dyDescent="0.55000000000000004">
      <c r="A9501" t="s">
        <v>9420</v>
      </c>
      <c r="K9501">
        <v>11</v>
      </c>
      <c r="L9501">
        <f>B9501/B$13437</f>
        <v>0</v>
      </c>
      <c r="M9501">
        <f>C9501/C$13437</f>
        <v>0</v>
      </c>
      <c r="N9501">
        <f>D9501/D$13437</f>
        <v>0</v>
      </c>
      <c r="O9501">
        <f>E9501/E$13437</f>
        <v>0</v>
      </c>
      <c r="P9501">
        <f>F9501/F$13437</f>
        <v>0</v>
      </c>
      <c r="Q9501">
        <f>G9501/G$13437</f>
        <v>0</v>
      </c>
      <c r="R9501">
        <f>H9501/H$13437</f>
        <v>0</v>
      </c>
      <c r="S9501">
        <f>I9501/I$13437</f>
        <v>0</v>
      </c>
      <c r="T9501">
        <f>J9501/J$13437</f>
        <v>0</v>
      </c>
      <c r="U9501">
        <f>K9501/K$13437</f>
        <v>9.0297159743884419E-4</v>
      </c>
      <c r="AW9501">
        <v>11</v>
      </c>
    </row>
    <row r="9502" spans="1:49" x14ac:dyDescent="0.55000000000000004">
      <c r="A9502">
        <v>1999</v>
      </c>
      <c r="K9502">
        <v>9</v>
      </c>
      <c r="L9502">
        <f>B9502/B$13437</f>
        <v>0</v>
      </c>
      <c r="M9502">
        <f>C9502/C$13437</f>
        <v>0</v>
      </c>
      <c r="N9502">
        <f>D9502/D$13437</f>
        <v>0</v>
      </c>
      <c r="O9502">
        <f>E9502/E$13437</f>
        <v>0</v>
      </c>
      <c r="P9502">
        <f>F9502/F$13437</f>
        <v>0</v>
      </c>
      <c r="Q9502">
        <f>G9502/G$13437</f>
        <v>0</v>
      </c>
      <c r="R9502">
        <f>H9502/H$13437</f>
        <v>0</v>
      </c>
      <c r="S9502">
        <f>I9502/I$13437</f>
        <v>0</v>
      </c>
      <c r="T9502">
        <f>J9502/J$13437</f>
        <v>0</v>
      </c>
      <c r="U9502">
        <f>K9502/K$13437</f>
        <v>7.3879494335905437E-4</v>
      </c>
      <c r="W9502">
        <v>7</v>
      </c>
      <c r="X9502">
        <v>84</v>
      </c>
      <c r="AW9502">
        <v>100</v>
      </c>
    </row>
    <row r="9503" spans="1:49" x14ac:dyDescent="0.55000000000000004">
      <c r="A9503" t="s">
        <v>9421</v>
      </c>
      <c r="K9503">
        <v>1</v>
      </c>
      <c r="L9503">
        <f>B9503/B$13437</f>
        <v>0</v>
      </c>
      <c r="M9503">
        <f>C9503/C$13437</f>
        <v>0</v>
      </c>
      <c r="N9503">
        <f>D9503/D$13437</f>
        <v>0</v>
      </c>
      <c r="O9503">
        <f>E9503/E$13437</f>
        <v>0</v>
      </c>
      <c r="P9503">
        <f>F9503/F$13437</f>
        <v>0</v>
      </c>
      <c r="Q9503">
        <f>G9503/G$13437</f>
        <v>0</v>
      </c>
      <c r="R9503">
        <f>H9503/H$13437</f>
        <v>0</v>
      </c>
      <c r="S9503">
        <f>I9503/I$13437</f>
        <v>0</v>
      </c>
      <c r="T9503">
        <f>J9503/J$13437</f>
        <v>0</v>
      </c>
      <c r="U9503">
        <f>K9503/K$13437</f>
        <v>8.2088327039894925E-5</v>
      </c>
      <c r="AW9503">
        <v>1</v>
      </c>
    </row>
    <row r="9504" spans="1:49" x14ac:dyDescent="0.55000000000000004">
      <c r="A9504" t="s">
        <v>9422</v>
      </c>
      <c r="K9504">
        <v>1</v>
      </c>
      <c r="L9504">
        <f>B9504/B$13437</f>
        <v>0</v>
      </c>
      <c r="M9504">
        <f>C9504/C$13437</f>
        <v>0</v>
      </c>
      <c r="N9504">
        <f>D9504/D$13437</f>
        <v>0</v>
      </c>
      <c r="O9504">
        <f>E9504/E$13437</f>
        <v>0</v>
      </c>
      <c r="P9504">
        <f>F9504/F$13437</f>
        <v>0</v>
      </c>
      <c r="Q9504">
        <f>G9504/G$13437</f>
        <v>0</v>
      </c>
      <c r="R9504">
        <f>H9504/H$13437</f>
        <v>0</v>
      </c>
      <c r="S9504">
        <f>I9504/I$13437</f>
        <v>0</v>
      </c>
      <c r="T9504">
        <f>J9504/J$13437</f>
        <v>0</v>
      </c>
      <c r="U9504">
        <f>K9504/K$13437</f>
        <v>8.2088327039894925E-5</v>
      </c>
      <c r="AW9504">
        <v>1</v>
      </c>
    </row>
    <row r="9505" spans="1:49" x14ac:dyDescent="0.55000000000000004">
      <c r="A9505" t="s">
        <v>9423</v>
      </c>
      <c r="K9505">
        <v>2</v>
      </c>
      <c r="L9505">
        <f>B9505/B$13437</f>
        <v>0</v>
      </c>
      <c r="M9505">
        <f>C9505/C$13437</f>
        <v>0</v>
      </c>
      <c r="N9505">
        <f>D9505/D$13437</f>
        <v>0</v>
      </c>
      <c r="O9505">
        <f>E9505/E$13437</f>
        <v>0</v>
      </c>
      <c r="P9505">
        <f>F9505/F$13437</f>
        <v>0</v>
      </c>
      <c r="Q9505">
        <f>G9505/G$13437</f>
        <v>0</v>
      </c>
      <c r="R9505">
        <f>H9505/H$13437</f>
        <v>0</v>
      </c>
      <c r="S9505">
        <f>I9505/I$13437</f>
        <v>0</v>
      </c>
      <c r="T9505">
        <f>J9505/J$13437</f>
        <v>0</v>
      </c>
      <c r="U9505">
        <f>K9505/K$13437</f>
        <v>1.6417665407978985E-4</v>
      </c>
      <c r="AW9505">
        <v>2</v>
      </c>
    </row>
    <row r="9506" spans="1:49" x14ac:dyDescent="0.55000000000000004">
      <c r="A9506" t="s">
        <v>9424</v>
      </c>
      <c r="K9506">
        <v>1</v>
      </c>
      <c r="L9506">
        <f>B9506/B$13437</f>
        <v>0</v>
      </c>
      <c r="M9506">
        <f>C9506/C$13437</f>
        <v>0</v>
      </c>
      <c r="N9506">
        <f>D9506/D$13437</f>
        <v>0</v>
      </c>
      <c r="O9506">
        <f>E9506/E$13437</f>
        <v>0</v>
      </c>
      <c r="P9506">
        <f>F9506/F$13437</f>
        <v>0</v>
      </c>
      <c r="Q9506">
        <f>G9506/G$13437</f>
        <v>0</v>
      </c>
      <c r="R9506">
        <f>H9506/H$13437</f>
        <v>0</v>
      </c>
      <c r="S9506">
        <f>I9506/I$13437</f>
        <v>0</v>
      </c>
      <c r="T9506">
        <f>J9506/J$13437</f>
        <v>0</v>
      </c>
      <c r="U9506">
        <f>K9506/K$13437</f>
        <v>8.2088327039894925E-5</v>
      </c>
      <c r="AW9506">
        <v>1</v>
      </c>
    </row>
    <row r="9507" spans="1:49" x14ac:dyDescent="0.55000000000000004">
      <c r="A9507" t="s">
        <v>9425</v>
      </c>
      <c r="K9507">
        <v>1</v>
      </c>
      <c r="L9507">
        <f>B9507/B$13437</f>
        <v>0</v>
      </c>
      <c r="M9507">
        <f>C9507/C$13437</f>
        <v>0</v>
      </c>
      <c r="N9507">
        <f>D9507/D$13437</f>
        <v>0</v>
      </c>
      <c r="O9507">
        <f>E9507/E$13437</f>
        <v>0</v>
      </c>
      <c r="P9507">
        <f>F9507/F$13437</f>
        <v>0</v>
      </c>
      <c r="Q9507">
        <f>G9507/G$13437</f>
        <v>0</v>
      </c>
      <c r="R9507">
        <f>H9507/H$13437</f>
        <v>0</v>
      </c>
      <c r="S9507">
        <f>I9507/I$13437</f>
        <v>0</v>
      </c>
      <c r="T9507">
        <f>J9507/J$13437</f>
        <v>0</v>
      </c>
      <c r="U9507">
        <f>K9507/K$13437</f>
        <v>8.2088327039894925E-5</v>
      </c>
      <c r="AW9507">
        <v>1</v>
      </c>
    </row>
    <row r="9508" spans="1:49" x14ac:dyDescent="0.55000000000000004">
      <c r="A9508" t="s">
        <v>9426</v>
      </c>
      <c r="K9508">
        <v>1</v>
      </c>
      <c r="L9508">
        <f>B9508/B$13437</f>
        <v>0</v>
      </c>
      <c r="M9508">
        <f>C9508/C$13437</f>
        <v>0</v>
      </c>
      <c r="N9508">
        <f>D9508/D$13437</f>
        <v>0</v>
      </c>
      <c r="O9508">
        <f>E9508/E$13437</f>
        <v>0</v>
      </c>
      <c r="P9508">
        <f>F9508/F$13437</f>
        <v>0</v>
      </c>
      <c r="Q9508">
        <f>G9508/G$13437</f>
        <v>0</v>
      </c>
      <c r="R9508">
        <f>H9508/H$13437</f>
        <v>0</v>
      </c>
      <c r="S9508">
        <f>I9508/I$13437</f>
        <v>0</v>
      </c>
      <c r="T9508">
        <f>J9508/J$13437</f>
        <v>0</v>
      </c>
      <c r="U9508">
        <f>K9508/K$13437</f>
        <v>8.2088327039894925E-5</v>
      </c>
      <c r="AL9508">
        <v>4</v>
      </c>
      <c r="AW9508">
        <v>5</v>
      </c>
    </row>
    <row r="9509" spans="1:49" x14ac:dyDescent="0.55000000000000004">
      <c r="A9509" t="s">
        <v>9427</v>
      </c>
      <c r="K9509">
        <v>1</v>
      </c>
      <c r="L9509">
        <f>B9509/B$13437</f>
        <v>0</v>
      </c>
      <c r="M9509">
        <f>C9509/C$13437</f>
        <v>0</v>
      </c>
      <c r="N9509">
        <f>D9509/D$13437</f>
        <v>0</v>
      </c>
      <c r="O9509">
        <f>E9509/E$13437</f>
        <v>0</v>
      </c>
      <c r="P9509">
        <f>F9509/F$13437</f>
        <v>0</v>
      </c>
      <c r="Q9509">
        <f>G9509/G$13437</f>
        <v>0</v>
      </c>
      <c r="R9509">
        <f>H9509/H$13437</f>
        <v>0</v>
      </c>
      <c r="S9509">
        <f>I9509/I$13437</f>
        <v>0</v>
      </c>
      <c r="T9509">
        <f>J9509/J$13437</f>
        <v>0</v>
      </c>
      <c r="U9509">
        <f>K9509/K$13437</f>
        <v>8.2088327039894925E-5</v>
      </c>
      <c r="AW9509">
        <v>1</v>
      </c>
    </row>
    <row r="9510" spans="1:49" x14ac:dyDescent="0.55000000000000004">
      <c r="A9510" t="s">
        <v>9428</v>
      </c>
      <c r="K9510">
        <v>1</v>
      </c>
      <c r="L9510">
        <f>B9510/B$13437</f>
        <v>0</v>
      </c>
      <c r="M9510">
        <f>C9510/C$13437</f>
        <v>0</v>
      </c>
      <c r="N9510">
        <f>D9510/D$13437</f>
        <v>0</v>
      </c>
      <c r="O9510">
        <f>E9510/E$13437</f>
        <v>0</v>
      </c>
      <c r="P9510">
        <f>F9510/F$13437</f>
        <v>0</v>
      </c>
      <c r="Q9510">
        <f>G9510/G$13437</f>
        <v>0</v>
      </c>
      <c r="R9510">
        <f>H9510/H$13437</f>
        <v>0</v>
      </c>
      <c r="S9510">
        <f>I9510/I$13437</f>
        <v>0</v>
      </c>
      <c r="T9510">
        <f>J9510/J$13437</f>
        <v>0</v>
      </c>
      <c r="U9510">
        <f>K9510/K$13437</f>
        <v>8.2088327039894925E-5</v>
      </c>
      <c r="V9510">
        <v>1</v>
      </c>
      <c r="AW9510">
        <v>2</v>
      </c>
    </row>
    <row r="9511" spans="1:49" x14ac:dyDescent="0.55000000000000004">
      <c r="A9511" t="s">
        <v>9429</v>
      </c>
      <c r="K9511">
        <v>1</v>
      </c>
      <c r="L9511">
        <f>B9511/B$13437</f>
        <v>0</v>
      </c>
      <c r="M9511">
        <f>C9511/C$13437</f>
        <v>0</v>
      </c>
      <c r="N9511">
        <f>D9511/D$13437</f>
        <v>0</v>
      </c>
      <c r="O9511">
        <f>E9511/E$13437</f>
        <v>0</v>
      </c>
      <c r="P9511">
        <f>F9511/F$13437</f>
        <v>0</v>
      </c>
      <c r="Q9511">
        <f>G9511/G$13437</f>
        <v>0</v>
      </c>
      <c r="R9511">
        <f>H9511/H$13437</f>
        <v>0</v>
      </c>
      <c r="S9511">
        <f>I9511/I$13437</f>
        <v>0</v>
      </c>
      <c r="T9511">
        <f>J9511/J$13437</f>
        <v>0</v>
      </c>
      <c r="U9511">
        <f>K9511/K$13437</f>
        <v>8.2088327039894925E-5</v>
      </c>
      <c r="AW9511">
        <v>1</v>
      </c>
    </row>
    <row r="9512" spans="1:49" x14ac:dyDescent="0.55000000000000004">
      <c r="A9512" t="s">
        <v>9430</v>
      </c>
      <c r="K9512">
        <v>1</v>
      </c>
      <c r="L9512">
        <f>B9512/B$13437</f>
        <v>0</v>
      </c>
      <c r="M9512">
        <f>C9512/C$13437</f>
        <v>0</v>
      </c>
      <c r="N9512">
        <f>D9512/D$13437</f>
        <v>0</v>
      </c>
      <c r="O9512">
        <f>E9512/E$13437</f>
        <v>0</v>
      </c>
      <c r="P9512">
        <f>F9512/F$13437</f>
        <v>0</v>
      </c>
      <c r="Q9512">
        <f>G9512/G$13437</f>
        <v>0</v>
      </c>
      <c r="R9512">
        <f>H9512/H$13437</f>
        <v>0</v>
      </c>
      <c r="S9512">
        <f>I9512/I$13437</f>
        <v>0</v>
      </c>
      <c r="T9512">
        <f>J9512/J$13437</f>
        <v>0</v>
      </c>
      <c r="U9512">
        <f>K9512/K$13437</f>
        <v>8.2088327039894925E-5</v>
      </c>
      <c r="AW9512">
        <v>1</v>
      </c>
    </row>
    <row r="9513" spans="1:49" x14ac:dyDescent="0.55000000000000004">
      <c r="A9513" t="s">
        <v>9431</v>
      </c>
      <c r="K9513">
        <v>1</v>
      </c>
      <c r="L9513">
        <f>B9513/B$13437</f>
        <v>0</v>
      </c>
      <c r="M9513">
        <f>C9513/C$13437</f>
        <v>0</v>
      </c>
      <c r="N9513">
        <f>D9513/D$13437</f>
        <v>0</v>
      </c>
      <c r="O9513">
        <f>E9513/E$13437</f>
        <v>0</v>
      </c>
      <c r="P9513">
        <f>F9513/F$13437</f>
        <v>0</v>
      </c>
      <c r="Q9513">
        <f>G9513/G$13437</f>
        <v>0</v>
      </c>
      <c r="R9513">
        <f>H9513/H$13437</f>
        <v>0</v>
      </c>
      <c r="S9513">
        <f>I9513/I$13437</f>
        <v>0</v>
      </c>
      <c r="T9513">
        <f>J9513/J$13437</f>
        <v>0</v>
      </c>
      <c r="U9513">
        <f>K9513/K$13437</f>
        <v>8.2088327039894925E-5</v>
      </c>
      <c r="AW9513">
        <v>1</v>
      </c>
    </row>
    <row r="9514" spans="1:49" x14ac:dyDescent="0.55000000000000004">
      <c r="A9514" t="s">
        <v>9432</v>
      </c>
      <c r="K9514">
        <v>1</v>
      </c>
      <c r="L9514">
        <f>B9514/B$13437</f>
        <v>0</v>
      </c>
      <c r="M9514">
        <f>C9514/C$13437</f>
        <v>0</v>
      </c>
      <c r="N9514">
        <f>D9514/D$13437</f>
        <v>0</v>
      </c>
      <c r="O9514">
        <f>E9514/E$13437</f>
        <v>0</v>
      </c>
      <c r="P9514">
        <f>F9514/F$13437</f>
        <v>0</v>
      </c>
      <c r="Q9514">
        <f>G9514/G$13437</f>
        <v>0</v>
      </c>
      <c r="R9514">
        <f>H9514/H$13437</f>
        <v>0</v>
      </c>
      <c r="S9514">
        <f>I9514/I$13437</f>
        <v>0</v>
      </c>
      <c r="T9514">
        <f>J9514/J$13437</f>
        <v>0</v>
      </c>
      <c r="U9514">
        <f>K9514/K$13437</f>
        <v>8.2088327039894925E-5</v>
      </c>
      <c r="X9514">
        <v>2</v>
      </c>
      <c r="AM9514">
        <v>2</v>
      </c>
      <c r="AP9514">
        <v>1</v>
      </c>
      <c r="AW9514">
        <v>6</v>
      </c>
    </row>
    <row r="9515" spans="1:49" x14ac:dyDescent="0.55000000000000004">
      <c r="A9515" t="s">
        <v>9433</v>
      </c>
      <c r="K9515">
        <v>5</v>
      </c>
      <c r="L9515">
        <f>B9515/B$13437</f>
        <v>0</v>
      </c>
      <c r="M9515">
        <f>C9515/C$13437</f>
        <v>0</v>
      </c>
      <c r="N9515">
        <f>D9515/D$13437</f>
        <v>0</v>
      </c>
      <c r="O9515">
        <f>E9515/E$13437</f>
        <v>0</v>
      </c>
      <c r="P9515">
        <f>F9515/F$13437</f>
        <v>0</v>
      </c>
      <c r="Q9515">
        <f>G9515/G$13437</f>
        <v>0</v>
      </c>
      <c r="R9515">
        <f>H9515/H$13437</f>
        <v>0</v>
      </c>
      <c r="S9515">
        <f>I9515/I$13437</f>
        <v>0</v>
      </c>
      <c r="T9515">
        <f>J9515/J$13437</f>
        <v>0</v>
      </c>
      <c r="U9515">
        <f>K9515/K$13437</f>
        <v>4.1044163519947461E-4</v>
      </c>
      <c r="AW9515">
        <v>5</v>
      </c>
    </row>
    <row r="9516" spans="1:49" x14ac:dyDescent="0.55000000000000004">
      <c r="A9516" t="s">
        <v>9434</v>
      </c>
      <c r="K9516">
        <v>1</v>
      </c>
      <c r="L9516">
        <f>B9516/B$13437</f>
        <v>0</v>
      </c>
      <c r="M9516">
        <f>C9516/C$13437</f>
        <v>0</v>
      </c>
      <c r="N9516">
        <f>D9516/D$13437</f>
        <v>0</v>
      </c>
      <c r="O9516">
        <f>E9516/E$13437</f>
        <v>0</v>
      </c>
      <c r="P9516">
        <f>F9516/F$13437</f>
        <v>0</v>
      </c>
      <c r="Q9516">
        <f>G9516/G$13437</f>
        <v>0</v>
      </c>
      <c r="R9516">
        <f>H9516/H$13437</f>
        <v>0</v>
      </c>
      <c r="S9516">
        <f>I9516/I$13437</f>
        <v>0</v>
      </c>
      <c r="T9516">
        <f>J9516/J$13437</f>
        <v>0</v>
      </c>
      <c r="U9516">
        <f>K9516/K$13437</f>
        <v>8.2088327039894925E-5</v>
      </c>
      <c r="AW9516">
        <v>1</v>
      </c>
    </row>
    <row r="9517" spans="1:49" x14ac:dyDescent="0.55000000000000004">
      <c r="A9517" t="s">
        <v>9435</v>
      </c>
      <c r="K9517">
        <v>1</v>
      </c>
      <c r="L9517">
        <f>B9517/B$13437</f>
        <v>0</v>
      </c>
      <c r="M9517">
        <f>C9517/C$13437</f>
        <v>0</v>
      </c>
      <c r="N9517">
        <f>D9517/D$13437</f>
        <v>0</v>
      </c>
      <c r="O9517">
        <f>E9517/E$13437</f>
        <v>0</v>
      </c>
      <c r="P9517">
        <f>F9517/F$13437</f>
        <v>0</v>
      </c>
      <c r="Q9517">
        <f>G9517/G$13437</f>
        <v>0</v>
      </c>
      <c r="R9517">
        <f>H9517/H$13437</f>
        <v>0</v>
      </c>
      <c r="S9517">
        <f>I9517/I$13437</f>
        <v>0</v>
      </c>
      <c r="T9517">
        <f>J9517/J$13437</f>
        <v>0</v>
      </c>
      <c r="U9517">
        <f>K9517/K$13437</f>
        <v>8.2088327039894925E-5</v>
      </c>
      <c r="AW9517">
        <v>1</v>
      </c>
    </row>
    <row r="9518" spans="1:49" x14ac:dyDescent="0.55000000000000004">
      <c r="A9518" t="s">
        <v>9436</v>
      </c>
      <c r="K9518">
        <v>1</v>
      </c>
      <c r="L9518">
        <f>B9518/B$13437</f>
        <v>0</v>
      </c>
      <c r="M9518">
        <f>C9518/C$13437</f>
        <v>0</v>
      </c>
      <c r="N9518">
        <f>D9518/D$13437</f>
        <v>0</v>
      </c>
      <c r="O9518">
        <f>E9518/E$13437</f>
        <v>0</v>
      </c>
      <c r="P9518">
        <f>F9518/F$13437</f>
        <v>0</v>
      </c>
      <c r="Q9518">
        <f>G9518/G$13437</f>
        <v>0</v>
      </c>
      <c r="R9518">
        <f>H9518/H$13437</f>
        <v>0</v>
      </c>
      <c r="S9518">
        <f>I9518/I$13437</f>
        <v>0</v>
      </c>
      <c r="T9518">
        <f>J9518/J$13437</f>
        <v>0</v>
      </c>
      <c r="U9518">
        <f>K9518/K$13437</f>
        <v>8.2088327039894925E-5</v>
      </c>
      <c r="AW9518">
        <v>1</v>
      </c>
    </row>
    <row r="9519" spans="1:49" x14ac:dyDescent="0.55000000000000004">
      <c r="A9519" t="s">
        <v>9437</v>
      </c>
      <c r="K9519">
        <v>1</v>
      </c>
      <c r="L9519">
        <f>B9519/B$13437</f>
        <v>0</v>
      </c>
      <c r="M9519">
        <f>C9519/C$13437</f>
        <v>0</v>
      </c>
      <c r="N9519">
        <f>D9519/D$13437</f>
        <v>0</v>
      </c>
      <c r="O9519">
        <f>E9519/E$13437</f>
        <v>0</v>
      </c>
      <c r="P9519">
        <f>F9519/F$13437</f>
        <v>0</v>
      </c>
      <c r="Q9519">
        <f>G9519/G$13437</f>
        <v>0</v>
      </c>
      <c r="R9519">
        <f>H9519/H$13437</f>
        <v>0</v>
      </c>
      <c r="S9519">
        <f>I9519/I$13437</f>
        <v>0</v>
      </c>
      <c r="T9519">
        <f>J9519/J$13437</f>
        <v>0</v>
      </c>
      <c r="U9519">
        <f>K9519/K$13437</f>
        <v>8.2088327039894925E-5</v>
      </c>
      <c r="AW9519">
        <v>1</v>
      </c>
    </row>
    <row r="9520" spans="1:49" x14ac:dyDescent="0.55000000000000004">
      <c r="A9520" t="s">
        <v>9438</v>
      </c>
      <c r="K9520">
        <v>1</v>
      </c>
      <c r="L9520">
        <f>B9520/B$13437</f>
        <v>0</v>
      </c>
      <c r="M9520">
        <f>C9520/C$13437</f>
        <v>0</v>
      </c>
      <c r="N9520">
        <f>D9520/D$13437</f>
        <v>0</v>
      </c>
      <c r="O9520">
        <f>E9520/E$13437</f>
        <v>0</v>
      </c>
      <c r="P9520">
        <f>F9520/F$13437</f>
        <v>0</v>
      </c>
      <c r="Q9520">
        <f>G9520/G$13437</f>
        <v>0</v>
      </c>
      <c r="R9520">
        <f>H9520/H$13437</f>
        <v>0</v>
      </c>
      <c r="S9520">
        <f>I9520/I$13437</f>
        <v>0</v>
      </c>
      <c r="T9520">
        <f>J9520/J$13437</f>
        <v>0</v>
      </c>
      <c r="U9520">
        <f>K9520/K$13437</f>
        <v>8.2088327039894925E-5</v>
      </c>
      <c r="AM9520">
        <v>1</v>
      </c>
      <c r="AV9520">
        <v>3</v>
      </c>
      <c r="AW9520">
        <v>5</v>
      </c>
    </row>
    <row r="9521" spans="1:49" x14ac:dyDescent="0.55000000000000004">
      <c r="A9521" t="s">
        <v>9439</v>
      </c>
      <c r="K9521">
        <v>1</v>
      </c>
      <c r="L9521">
        <f>B9521/B$13437</f>
        <v>0</v>
      </c>
      <c r="M9521">
        <f>C9521/C$13437</f>
        <v>0</v>
      </c>
      <c r="N9521">
        <f>D9521/D$13437</f>
        <v>0</v>
      </c>
      <c r="O9521">
        <f>E9521/E$13437</f>
        <v>0</v>
      </c>
      <c r="P9521">
        <f>F9521/F$13437</f>
        <v>0</v>
      </c>
      <c r="Q9521">
        <f>G9521/G$13437</f>
        <v>0</v>
      </c>
      <c r="R9521">
        <f>H9521/H$13437</f>
        <v>0</v>
      </c>
      <c r="S9521">
        <f>I9521/I$13437</f>
        <v>0</v>
      </c>
      <c r="T9521">
        <f>J9521/J$13437</f>
        <v>0</v>
      </c>
      <c r="U9521">
        <f>K9521/K$13437</f>
        <v>8.2088327039894925E-5</v>
      </c>
      <c r="AW9521">
        <v>1</v>
      </c>
    </row>
    <row r="9522" spans="1:49" x14ac:dyDescent="0.55000000000000004">
      <c r="A9522" t="s">
        <v>9440</v>
      </c>
      <c r="K9522">
        <v>1</v>
      </c>
      <c r="L9522">
        <f>B9522/B$13437</f>
        <v>0</v>
      </c>
      <c r="M9522">
        <f>C9522/C$13437</f>
        <v>0</v>
      </c>
      <c r="N9522">
        <f>D9522/D$13437</f>
        <v>0</v>
      </c>
      <c r="O9522">
        <f>E9522/E$13437</f>
        <v>0</v>
      </c>
      <c r="P9522">
        <f>F9522/F$13437</f>
        <v>0</v>
      </c>
      <c r="Q9522">
        <f>G9522/G$13437</f>
        <v>0</v>
      </c>
      <c r="R9522">
        <f>H9522/H$13437</f>
        <v>0</v>
      </c>
      <c r="S9522">
        <f>I9522/I$13437</f>
        <v>0</v>
      </c>
      <c r="T9522">
        <f>J9522/J$13437</f>
        <v>0</v>
      </c>
      <c r="U9522">
        <f>K9522/K$13437</f>
        <v>8.2088327039894925E-5</v>
      </c>
      <c r="AW9522">
        <v>1</v>
      </c>
    </row>
    <row r="9523" spans="1:49" x14ac:dyDescent="0.55000000000000004">
      <c r="A9523" t="s">
        <v>9441</v>
      </c>
      <c r="K9523">
        <v>1</v>
      </c>
      <c r="L9523">
        <f>B9523/B$13437</f>
        <v>0</v>
      </c>
      <c r="M9523">
        <f>C9523/C$13437</f>
        <v>0</v>
      </c>
      <c r="N9523">
        <f>D9523/D$13437</f>
        <v>0</v>
      </c>
      <c r="O9523">
        <f>E9523/E$13437</f>
        <v>0</v>
      </c>
      <c r="P9523">
        <f>F9523/F$13437</f>
        <v>0</v>
      </c>
      <c r="Q9523">
        <f>G9523/G$13437</f>
        <v>0</v>
      </c>
      <c r="R9523">
        <f>H9523/H$13437</f>
        <v>0</v>
      </c>
      <c r="S9523">
        <f>I9523/I$13437</f>
        <v>0</v>
      </c>
      <c r="T9523">
        <f>J9523/J$13437</f>
        <v>0</v>
      </c>
      <c r="U9523">
        <f>K9523/K$13437</f>
        <v>8.2088327039894925E-5</v>
      </c>
      <c r="AW9523">
        <v>1</v>
      </c>
    </row>
    <row r="9524" spans="1:49" x14ac:dyDescent="0.55000000000000004">
      <c r="A9524" t="s">
        <v>9442</v>
      </c>
      <c r="K9524">
        <v>1</v>
      </c>
      <c r="L9524">
        <f>B9524/B$13437</f>
        <v>0</v>
      </c>
      <c r="M9524">
        <f>C9524/C$13437</f>
        <v>0</v>
      </c>
      <c r="N9524">
        <f>D9524/D$13437</f>
        <v>0</v>
      </c>
      <c r="O9524">
        <f>E9524/E$13437</f>
        <v>0</v>
      </c>
      <c r="P9524">
        <f>F9524/F$13437</f>
        <v>0</v>
      </c>
      <c r="Q9524">
        <f>G9524/G$13437</f>
        <v>0</v>
      </c>
      <c r="R9524">
        <f>H9524/H$13437</f>
        <v>0</v>
      </c>
      <c r="S9524">
        <f>I9524/I$13437</f>
        <v>0</v>
      </c>
      <c r="T9524">
        <f>J9524/J$13437</f>
        <v>0</v>
      </c>
      <c r="U9524">
        <f>K9524/K$13437</f>
        <v>8.2088327039894925E-5</v>
      </c>
      <c r="AW9524">
        <v>1</v>
      </c>
    </row>
    <row r="9525" spans="1:49" x14ac:dyDescent="0.55000000000000004">
      <c r="A9525" t="s">
        <v>9443</v>
      </c>
      <c r="K9525">
        <v>1</v>
      </c>
      <c r="L9525">
        <f>B9525/B$13437</f>
        <v>0</v>
      </c>
      <c r="M9525">
        <f>C9525/C$13437</f>
        <v>0</v>
      </c>
      <c r="N9525">
        <f>D9525/D$13437</f>
        <v>0</v>
      </c>
      <c r="O9525">
        <f>E9525/E$13437</f>
        <v>0</v>
      </c>
      <c r="P9525">
        <f>F9525/F$13437</f>
        <v>0</v>
      </c>
      <c r="Q9525">
        <f>G9525/G$13437</f>
        <v>0</v>
      </c>
      <c r="R9525">
        <f>H9525/H$13437</f>
        <v>0</v>
      </c>
      <c r="S9525">
        <f>I9525/I$13437</f>
        <v>0</v>
      </c>
      <c r="T9525">
        <f>J9525/J$13437</f>
        <v>0</v>
      </c>
      <c r="U9525">
        <f>K9525/K$13437</f>
        <v>8.2088327039894925E-5</v>
      </c>
      <c r="AW9525">
        <v>1</v>
      </c>
    </row>
    <row r="9526" spans="1:49" x14ac:dyDescent="0.55000000000000004">
      <c r="A9526" t="s">
        <v>9444</v>
      </c>
      <c r="K9526">
        <v>1</v>
      </c>
      <c r="L9526">
        <f>B9526/B$13437</f>
        <v>0</v>
      </c>
      <c r="M9526">
        <f>C9526/C$13437</f>
        <v>0</v>
      </c>
      <c r="N9526">
        <f>D9526/D$13437</f>
        <v>0</v>
      </c>
      <c r="O9526">
        <f>E9526/E$13437</f>
        <v>0</v>
      </c>
      <c r="P9526">
        <f>F9526/F$13437</f>
        <v>0</v>
      </c>
      <c r="Q9526">
        <f>G9526/G$13437</f>
        <v>0</v>
      </c>
      <c r="R9526">
        <f>H9526/H$13437</f>
        <v>0</v>
      </c>
      <c r="S9526">
        <f>I9526/I$13437</f>
        <v>0</v>
      </c>
      <c r="T9526">
        <f>J9526/J$13437</f>
        <v>0</v>
      </c>
      <c r="U9526">
        <f>K9526/K$13437</f>
        <v>8.2088327039894925E-5</v>
      </c>
      <c r="AI9526">
        <v>3</v>
      </c>
      <c r="AW9526">
        <v>4</v>
      </c>
    </row>
    <row r="9527" spans="1:49" x14ac:dyDescent="0.55000000000000004">
      <c r="A9527" t="s">
        <v>9445</v>
      </c>
      <c r="K9527">
        <v>8</v>
      </c>
      <c r="L9527">
        <f>B9527/B$13437</f>
        <v>0</v>
      </c>
      <c r="M9527">
        <f>C9527/C$13437</f>
        <v>0</v>
      </c>
      <c r="N9527">
        <f>D9527/D$13437</f>
        <v>0</v>
      </c>
      <c r="O9527">
        <f>E9527/E$13437</f>
        <v>0</v>
      </c>
      <c r="P9527">
        <f>F9527/F$13437</f>
        <v>0</v>
      </c>
      <c r="Q9527">
        <f>G9527/G$13437</f>
        <v>0</v>
      </c>
      <c r="R9527">
        <f>H9527/H$13437</f>
        <v>0</v>
      </c>
      <c r="S9527">
        <f>I9527/I$13437</f>
        <v>0</v>
      </c>
      <c r="T9527">
        <f>J9527/J$13437</f>
        <v>0</v>
      </c>
      <c r="U9527">
        <f>K9527/K$13437</f>
        <v>6.567066163191594E-4</v>
      </c>
      <c r="AN9527">
        <v>1</v>
      </c>
      <c r="AW9527">
        <v>9</v>
      </c>
    </row>
    <row r="9528" spans="1:49" x14ac:dyDescent="0.55000000000000004">
      <c r="A9528" t="s">
        <v>9446</v>
      </c>
      <c r="K9528">
        <v>1</v>
      </c>
      <c r="L9528">
        <f>B9528/B$13437</f>
        <v>0</v>
      </c>
      <c r="M9528">
        <f>C9528/C$13437</f>
        <v>0</v>
      </c>
      <c r="N9528">
        <f>D9528/D$13437</f>
        <v>0</v>
      </c>
      <c r="O9528">
        <f>E9528/E$13437</f>
        <v>0</v>
      </c>
      <c r="P9528">
        <f>F9528/F$13437</f>
        <v>0</v>
      </c>
      <c r="Q9528">
        <f>G9528/G$13437</f>
        <v>0</v>
      </c>
      <c r="R9528">
        <f>H9528/H$13437</f>
        <v>0</v>
      </c>
      <c r="S9528">
        <f>I9528/I$13437</f>
        <v>0</v>
      </c>
      <c r="T9528">
        <f>J9528/J$13437</f>
        <v>0</v>
      </c>
      <c r="U9528">
        <f>K9528/K$13437</f>
        <v>8.2088327039894925E-5</v>
      </c>
      <c r="AW9528">
        <v>1</v>
      </c>
    </row>
    <row r="9529" spans="1:49" x14ac:dyDescent="0.55000000000000004">
      <c r="A9529" t="s">
        <v>9447</v>
      </c>
      <c r="K9529">
        <v>1</v>
      </c>
      <c r="L9529">
        <f>B9529/B$13437</f>
        <v>0</v>
      </c>
      <c r="M9529">
        <f>C9529/C$13437</f>
        <v>0</v>
      </c>
      <c r="N9529">
        <f>D9529/D$13437</f>
        <v>0</v>
      </c>
      <c r="O9529">
        <f>E9529/E$13437</f>
        <v>0</v>
      </c>
      <c r="P9529">
        <f>F9529/F$13437</f>
        <v>0</v>
      </c>
      <c r="Q9529">
        <f>G9529/G$13437</f>
        <v>0</v>
      </c>
      <c r="R9529">
        <f>H9529/H$13437</f>
        <v>0</v>
      </c>
      <c r="S9529">
        <f>I9529/I$13437</f>
        <v>0</v>
      </c>
      <c r="T9529">
        <f>J9529/J$13437</f>
        <v>0</v>
      </c>
      <c r="U9529">
        <f>K9529/K$13437</f>
        <v>8.2088327039894925E-5</v>
      </c>
      <c r="AW9529">
        <v>1</v>
      </c>
    </row>
    <row r="9530" spans="1:49" x14ac:dyDescent="0.55000000000000004">
      <c r="A9530" t="s">
        <v>9448</v>
      </c>
      <c r="K9530">
        <v>1</v>
      </c>
      <c r="L9530">
        <f>B9530/B$13437</f>
        <v>0</v>
      </c>
      <c r="M9530">
        <f>C9530/C$13437</f>
        <v>0</v>
      </c>
      <c r="N9530">
        <f>D9530/D$13437</f>
        <v>0</v>
      </c>
      <c r="O9530">
        <f>E9530/E$13437</f>
        <v>0</v>
      </c>
      <c r="P9530">
        <f>F9530/F$13437</f>
        <v>0</v>
      </c>
      <c r="Q9530">
        <f>G9530/G$13437</f>
        <v>0</v>
      </c>
      <c r="R9530">
        <f>H9530/H$13437</f>
        <v>0</v>
      </c>
      <c r="S9530">
        <f>I9530/I$13437</f>
        <v>0</v>
      </c>
      <c r="T9530">
        <f>J9530/J$13437</f>
        <v>0</v>
      </c>
      <c r="U9530">
        <f>K9530/K$13437</f>
        <v>8.2088327039894925E-5</v>
      </c>
      <c r="V9530">
        <v>9</v>
      </c>
      <c r="AT9530">
        <v>1</v>
      </c>
      <c r="AW9530">
        <v>11</v>
      </c>
    </row>
    <row r="9531" spans="1:49" x14ac:dyDescent="0.55000000000000004">
      <c r="A9531" t="s">
        <v>9449</v>
      </c>
      <c r="K9531">
        <v>1</v>
      </c>
      <c r="L9531">
        <f>B9531/B$13437</f>
        <v>0</v>
      </c>
      <c r="M9531">
        <f>C9531/C$13437</f>
        <v>0</v>
      </c>
      <c r="N9531">
        <f>D9531/D$13437</f>
        <v>0</v>
      </c>
      <c r="O9531">
        <f>E9531/E$13437</f>
        <v>0</v>
      </c>
      <c r="P9531">
        <f>F9531/F$13437</f>
        <v>0</v>
      </c>
      <c r="Q9531">
        <f>G9531/G$13437</f>
        <v>0</v>
      </c>
      <c r="R9531">
        <f>H9531/H$13437</f>
        <v>0</v>
      </c>
      <c r="S9531">
        <f>I9531/I$13437</f>
        <v>0</v>
      </c>
      <c r="T9531">
        <f>J9531/J$13437</f>
        <v>0</v>
      </c>
      <c r="U9531">
        <f>K9531/K$13437</f>
        <v>8.2088327039894925E-5</v>
      </c>
      <c r="AW9531">
        <v>1</v>
      </c>
    </row>
    <row r="9532" spans="1:49" x14ac:dyDescent="0.55000000000000004">
      <c r="A9532" t="s">
        <v>9450</v>
      </c>
      <c r="K9532">
        <v>1</v>
      </c>
      <c r="L9532">
        <f>B9532/B$13437</f>
        <v>0</v>
      </c>
      <c r="M9532">
        <f>C9532/C$13437</f>
        <v>0</v>
      </c>
      <c r="N9532">
        <f>D9532/D$13437</f>
        <v>0</v>
      </c>
      <c r="O9532">
        <f>E9532/E$13437</f>
        <v>0</v>
      </c>
      <c r="P9532">
        <f>F9532/F$13437</f>
        <v>0</v>
      </c>
      <c r="Q9532">
        <f>G9532/G$13437</f>
        <v>0</v>
      </c>
      <c r="R9532">
        <f>H9532/H$13437</f>
        <v>0</v>
      </c>
      <c r="S9532">
        <f>I9532/I$13437</f>
        <v>0</v>
      </c>
      <c r="T9532">
        <f>J9532/J$13437</f>
        <v>0</v>
      </c>
      <c r="U9532">
        <f>K9532/K$13437</f>
        <v>8.2088327039894925E-5</v>
      </c>
      <c r="AW9532">
        <v>1</v>
      </c>
    </row>
    <row r="9533" spans="1:49" x14ac:dyDescent="0.55000000000000004">
      <c r="A9533" t="s">
        <v>9451</v>
      </c>
      <c r="K9533">
        <v>1</v>
      </c>
      <c r="L9533">
        <f>B9533/B$13437</f>
        <v>0</v>
      </c>
      <c r="M9533">
        <f>C9533/C$13437</f>
        <v>0</v>
      </c>
      <c r="N9533">
        <f>D9533/D$13437</f>
        <v>0</v>
      </c>
      <c r="O9533">
        <f>E9533/E$13437</f>
        <v>0</v>
      </c>
      <c r="P9533">
        <f>F9533/F$13437</f>
        <v>0</v>
      </c>
      <c r="Q9533">
        <f>G9533/G$13437</f>
        <v>0</v>
      </c>
      <c r="R9533">
        <f>H9533/H$13437</f>
        <v>0</v>
      </c>
      <c r="S9533">
        <f>I9533/I$13437</f>
        <v>0</v>
      </c>
      <c r="T9533">
        <f>J9533/J$13437</f>
        <v>0</v>
      </c>
      <c r="U9533">
        <f>K9533/K$13437</f>
        <v>8.2088327039894925E-5</v>
      </c>
      <c r="AP9533">
        <v>2</v>
      </c>
      <c r="AW9533">
        <v>3</v>
      </c>
    </row>
    <row r="9534" spans="1:49" x14ac:dyDescent="0.55000000000000004">
      <c r="A9534" t="s">
        <v>9452</v>
      </c>
      <c r="K9534">
        <v>1</v>
      </c>
      <c r="L9534">
        <f>B9534/B$13437</f>
        <v>0</v>
      </c>
      <c r="M9534">
        <f>C9534/C$13437</f>
        <v>0</v>
      </c>
      <c r="N9534">
        <f>D9534/D$13437</f>
        <v>0</v>
      </c>
      <c r="O9534">
        <f>E9534/E$13437</f>
        <v>0</v>
      </c>
      <c r="P9534">
        <f>F9534/F$13437</f>
        <v>0</v>
      </c>
      <c r="Q9534">
        <f>G9534/G$13437</f>
        <v>0</v>
      </c>
      <c r="R9534">
        <f>H9534/H$13437</f>
        <v>0</v>
      </c>
      <c r="S9534">
        <f>I9534/I$13437</f>
        <v>0</v>
      </c>
      <c r="T9534">
        <f>J9534/J$13437</f>
        <v>0</v>
      </c>
      <c r="U9534">
        <f>K9534/K$13437</f>
        <v>8.2088327039894925E-5</v>
      </c>
      <c r="AW9534">
        <v>1</v>
      </c>
    </row>
    <row r="9535" spans="1:49" x14ac:dyDescent="0.55000000000000004">
      <c r="A9535" t="s">
        <v>9453</v>
      </c>
      <c r="K9535">
        <v>1</v>
      </c>
      <c r="L9535">
        <f>B9535/B$13437</f>
        <v>0</v>
      </c>
      <c r="M9535">
        <f>C9535/C$13437</f>
        <v>0</v>
      </c>
      <c r="N9535">
        <f>D9535/D$13437</f>
        <v>0</v>
      </c>
      <c r="O9535">
        <f>E9535/E$13437</f>
        <v>0</v>
      </c>
      <c r="P9535">
        <f>F9535/F$13437</f>
        <v>0</v>
      </c>
      <c r="Q9535">
        <f>G9535/G$13437</f>
        <v>0</v>
      </c>
      <c r="R9535">
        <f>H9535/H$13437</f>
        <v>0</v>
      </c>
      <c r="S9535">
        <f>I9535/I$13437</f>
        <v>0</v>
      </c>
      <c r="T9535">
        <f>J9535/J$13437</f>
        <v>0</v>
      </c>
      <c r="U9535">
        <f>K9535/K$13437</f>
        <v>8.2088327039894925E-5</v>
      </c>
      <c r="AW9535">
        <v>1</v>
      </c>
    </row>
    <row r="9536" spans="1:49" x14ac:dyDescent="0.55000000000000004">
      <c r="A9536" t="s">
        <v>9454</v>
      </c>
      <c r="K9536">
        <v>1</v>
      </c>
      <c r="L9536">
        <f>B9536/B$13437</f>
        <v>0</v>
      </c>
      <c r="M9536">
        <f>C9536/C$13437</f>
        <v>0</v>
      </c>
      <c r="N9536">
        <f>D9536/D$13437</f>
        <v>0</v>
      </c>
      <c r="O9536">
        <f>E9536/E$13437</f>
        <v>0</v>
      </c>
      <c r="P9536">
        <f>F9536/F$13437</f>
        <v>0</v>
      </c>
      <c r="Q9536">
        <f>G9536/G$13437</f>
        <v>0</v>
      </c>
      <c r="R9536">
        <f>H9536/H$13437</f>
        <v>0</v>
      </c>
      <c r="S9536">
        <f>I9536/I$13437</f>
        <v>0</v>
      </c>
      <c r="T9536">
        <f>J9536/J$13437</f>
        <v>0</v>
      </c>
      <c r="U9536">
        <f>K9536/K$13437</f>
        <v>8.2088327039894925E-5</v>
      </c>
      <c r="AW9536">
        <v>1</v>
      </c>
    </row>
    <row r="9537" spans="1:49" x14ac:dyDescent="0.55000000000000004">
      <c r="A9537">
        <v>16</v>
      </c>
      <c r="K9537">
        <v>1</v>
      </c>
      <c r="L9537">
        <f>B9537/B$13437</f>
        <v>0</v>
      </c>
      <c r="M9537">
        <f>C9537/C$13437</f>
        <v>0</v>
      </c>
      <c r="N9537">
        <f>D9537/D$13437</f>
        <v>0</v>
      </c>
      <c r="O9537">
        <f>E9537/E$13437</f>
        <v>0</v>
      </c>
      <c r="P9537">
        <f>F9537/F$13437</f>
        <v>0</v>
      </c>
      <c r="Q9537">
        <f>G9537/G$13437</f>
        <v>0</v>
      </c>
      <c r="R9537">
        <f>H9537/H$13437</f>
        <v>0</v>
      </c>
      <c r="S9537">
        <f>I9537/I$13437</f>
        <v>0</v>
      </c>
      <c r="T9537">
        <f>J9537/J$13437</f>
        <v>0</v>
      </c>
      <c r="U9537">
        <f>K9537/K$13437</f>
        <v>8.2088327039894925E-5</v>
      </c>
      <c r="AV9537">
        <v>1</v>
      </c>
      <c r="AW9537">
        <v>2</v>
      </c>
    </row>
    <row r="9538" spans="1:49" x14ac:dyDescent="0.55000000000000004">
      <c r="A9538" t="s">
        <v>9455</v>
      </c>
      <c r="K9538">
        <v>1</v>
      </c>
      <c r="L9538">
        <f>B9538/B$13437</f>
        <v>0</v>
      </c>
      <c r="M9538">
        <f>C9538/C$13437</f>
        <v>0</v>
      </c>
      <c r="N9538">
        <f>D9538/D$13437</f>
        <v>0</v>
      </c>
      <c r="O9538">
        <f>E9538/E$13437</f>
        <v>0</v>
      </c>
      <c r="P9538">
        <f>F9538/F$13437</f>
        <v>0</v>
      </c>
      <c r="Q9538">
        <f>G9538/G$13437</f>
        <v>0</v>
      </c>
      <c r="R9538">
        <f>H9538/H$13437</f>
        <v>0</v>
      </c>
      <c r="S9538">
        <f>I9538/I$13437</f>
        <v>0</v>
      </c>
      <c r="T9538">
        <f>J9538/J$13437</f>
        <v>0</v>
      </c>
      <c r="U9538">
        <f>K9538/K$13437</f>
        <v>8.2088327039894925E-5</v>
      </c>
      <c r="AW9538">
        <v>1</v>
      </c>
    </row>
    <row r="9539" spans="1:49" x14ac:dyDescent="0.55000000000000004">
      <c r="A9539">
        <v>1.2</v>
      </c>
      <c r="K9539">
        <v>2</v>
      </c>
      <c r="L9539">
        <f>B9539/B$13437</f>
        <v>0</v>
      </c>
      <c r="M9539">
        <f>C9539/C$13437</f>
        <v>0</v>
      </c>
      <c r="N9539">
        <f>D9539/D$13437</f>
        <v>0</v>
      </c>
      <c r="O9539">
        <f>E9539/E$13437</f>
        <v>0</v>
      </c>
      <c r="P9539">
        <f>F9539/F$13437</f>
        <v>0</v>
      </c>
      <c r="Q9539">
        <f>G9539/G$13437</f>
        <v>0</v>
      </c>
      <c r="R9539">
        <f>H9539/H$13437</f>
        <v>0</v>
      </c>
      <c r="S9539">
        <f>I9539/I$13437</f>
        <v>0</v>
      </c>
      <c r="T9539">
        <f>J9539/J$13437</f>
        <v>0</v>
      </c>
      <c r="U9539">
        <f>K9539/K$13437</f>
        <v>1.6417665407978985E-4</v>
      </c>
      <c r="AW9539">
        <v>2</v>
      </c>
    </row>
    <row r="9540" spans="1:49" x14ac:dyDescent="0.55000000000000004">
      <c r="A9540" t="s">
        <v>9456</v>
      </c>
      <c r="L9540">
        <f>B9540/B$13437</f>
        <v>0</v>
      </c>
      <c r="M9540">
        <f>C9540/C$13437</f>
        <v>0</v>
      </c>
      <c r="N9540">
        <f>D9540/D$13437</f>
        <v>0</v>
      </c>
      <c r="O9540">
        <f>E9540/E$13437</f>
        <v>0</v>
      </c>
      <c r="P9540">
        <f>F9540/F$13437</f>
        <v>0</v>
      </c>
      <c r="Q9540">
        <f>G9540/G$13437</f>
        <v>0</v>
      </c>
      <c r="R9540">
        <f>H9540/H$13437</f>
        <v>0</v>
      </c>
      <c r="S9540">
        <f>I9540/I$13437</f>
        <v>0</v>
      </c>
      <c r="T9540">
        <f>J9540/J$13437</f>
        <v>0</v>
      </c>
      <c r="U9540">
        <f>K9540/K$13437</f>
        <v>0</v>
      </c>
      <c r="V9540">
        <v>1</v>
      </c>
      <c r="AW9540">
        <v>1</v>
      </c>
    </row>
    <row r="9541" spans="1:49" x14ac:dyDescent="0.55000000000000004">
      <c r="A9541" t="s">
        <v>9457</v>
      </c>
      <c r="L9541">
        <f>B9541/B$13437</f>
        <v>0</v>
      </c>
      <c r="M9541">
        <f>C9541/C$13437</f>
        <v>0</v>
      </c>
      <c r="N9541">
        <f>D9541/D$13437</f>
        <v>0</v>
      </c>
      <c r="O9541">
        <f>E9541/E$13437</f>
        <v>0</v>
      </c>
      <c r="P9541">
        <f>F9541/F$13437</f>
        <v>0</v>
      </c>
      <c r="Q9541">
        <f>G9541/G$13437</f>
        <v>0</v>
      </c>
      <c r="R9541">
        <f>H9541/H$13437</f>
        <v>0</v>
      </c>
      <c r="S9541">
        <f>I9541/I$13437</f>
        <v>0</v>
      </c>
      <c r="T9541">
        <f>J9541/J$13437</f>
        <v>0</v>
      </c>
      <c r="U9541">
        <f>K9541/K$13437</f>
        <v>0</v>
      </c>
      <c r="V9541">
        <v>1</v>
      </c>
      <c r="AW9541">
        <v>1</v>
      </c>
    </row>
    <row r="9542" spans="1:49" x14ac:dyDescent="0.55000000000000004">
      <c r="A9542" t="s">
        <v>9458</v>
      </c>
      <c r="L9542">
        <f>B9542/B$13437</f>
        <v>0</v>
      </c>
      <c r="M9542">
        <f>C9542/C$13437</f>
        <v>0</v>
      </c>
      <c r="N9542">
        <f>D9542/D$13437</f>
        <v>0</v>
      </c>
      <c r="O9542">
        <f>E9542/E$13437</f>
        <v>0</v>
      </c>
      <c r="P9542">
        <f>F9542/F$13437</f>
        <v>0</v>
      </c>
      <c r="Q9542">
        <f>G9542/G$13437</f>
        <v>0</v>
      </c>
      <c r="R9542">
        <f>H9542/H$13437</f>
        <v>0</v>
      </c>
      <c r="S9542">
        <f>I9542/I$13437</f>
        <v>0</v>
      </c>
      <c r="T9542">
        <f>J9542/J$13437</f>
        <v>0</v>
      </c>
      <c r="U9542">
        <f>K9542/K$13437</f>
        <v>0</v>
      </c>
      <c r="V9542">
        <v>3</v>
      </c>
      <c r="AW9542">
        <v>3</v>
      </c>
    </row>
    <row r="9543" spans="1:49" x14ac:dyDescent="0.55000000000000004">
      <c r="A9543" t="s">
        <v>9459</v>
      </c>
      <c r="L9543">
        <f>B9543/B$13437</f>
        <v>0</v>
      </c>
      <c r="M9543">
        <f>C9543/C$13437</f>
        <v>0</v>
      </c>
      <c r="N9543">
        <f>D9543/D$13437</f>
        <v>0</v>
      </c>
      <c r="O9543">
        <f>E9543/E$13437</f>
        <v>0</v>
      </c>
      <c r="P9543">
        <f>F9543/F$13437</f>
        <v>0</v>
      </c>
      <c r="Q9543">
        <f>G9543/G$13437</f>
        <v>0</v>
      </c>
      <c r="R9543">
        <f>H9543/H$13437</f>
        <v>0</v>
      </c>
      <c r="S9543">
        <f>I9543/I$13437</f>
        <v>0</v>
      </c>
      <c r="T9543">
        <f>J9543/J$13437</f>
        <v>0</v>
      </c>
      <c r="U9543">
        <f>K9543/K$13437</f>
        <v>0</v>
      </c>
      <c r="V9543">
        <v>1</v>
      </c>
      <c r="AJ9543">
        <v>1</v>
      </c>
      <c r="AW9543">
        <v>2</v>
      </c>
    </row>
    <row r="9544" spans="1:49" x14ac:dyDescent="0.55000000000000004">
      <c r="A9544" t="s">
        <v>9460</v>
      </c>
      <c r="L9544">
        <f>B9544/B$13437</f>
        <v>0</v>
      </c>
      <c r="M9544">
        <f>C9544/C$13437</f>
        <v>0</v>
      </c>
      <c r="N9544">
        <f>D9544/D$13437</f>
        <v>0</v>
      </c>
      <c r="O9544">
        <f>E9544/E$13437</f>
        <v>0</v>
      </c>
      <c r="P9544">
        <f>F9544/F$13437</f>
        <v>0</v>
      </c>
      <c r="Q9544">
        <f>G9544/G$13437</f>
        <v>0</v>
      </c>
      <c r="R9544">
        <f>H9544/H$13437</f>
        <v>0</v>
      </c>
      <c r="S9544">
        <f>I9544/I$13437</f>
        <v>0</v>
      </c>
      <c r="T9544">
        <f>J9544/J$13437</f>
        <v>0</v>
      </c>
      <c r="U9544">
        <f>K9544/K$13437</f>
        <v>0</v>
      </c>
      <c r="V9544">
        <v>1</v>
      </c>
      <c r="AW9544">
        <v>1</v>
      </c>
    </row>
    <row r="9545" spans="1:49" x14ac:dyDescent="0.55000000000000004">
      <c r="A9545" t="s">
        <v>9461</v>
      </c>
      <c r="L9545">
        <f>B9545/B$13437</f>
        <v>0</v>
      </c>
      <c r="M9545">
        <f>C9545/C$13437</f>
        <v>0</v>
      </c>
      <c r="N9545">
        <f>D9545/D$13437</f>
        <v>0</v>
      </c>
      <c r="O9545">
        <f>E9545/E$13437</f>
        <v>0</v>
      </c>
      <c r="P9545">
        <f>F9545/F$13437</f>
        <v>0</v>
      </c>
      <c r="Q9545">
        <f>G9545/G$13437</f>
        <v>0</v>
      </c>
      <c r="R9545">
        <f>H9545/H$13437</f>
        <v>0</v>
      </c>
      <c r="S9545">
        <f>I9545/I$13437</f>
        <v>0</v>
      </c>
      <c r="T9545">
        <f>J9545/J$13437</f>
        <v>0</v>
      </c>
      <c r="U9545">
        <f>K9545/K$13437</f>
        <v>0</v>
      </c>
      <c r="V9545">
        <v>1</v>
      </c>
      <c r="AW9545">
        <v>1</v>
      </c>
    </row>
    <row r="9546" spans="1:49" x14ac:dyDescent="0.55000000000000004">
      <c r="A9546" t="s">
        <v>9462</v>
      </c>
      <c r="L9546">
        <f>B9546/B$13437</f>
        <v>0</v>
      </c>
      <c r="M9546">
        <f>C9546/C$13437</f>
        <v>0</v>
      </c>
      <c r="N9546">
        <f>D9546/D$13437</f>
        <v>0</v>
      </c>
      <c r="O9546">
        <f>E9546/E$13437</f>
        <v>0</v>
      </c>
      <c r="P9546">
        <f>F9546/F$13437</f>
        <v>0</v>
      </c>
      <c r="Q9546">
        <f>G9546/G$13437</f>
        <v>0</v>
      </c>
      <c r="R9546">
        <f>H9546/H$13437</f>
        <v>0</v>
      </c>
      <c r="S9546">
        <f>I9546/I$13437</f>
        <v>0</v>
      </c>
      <c r="T9546">
        <f>J9546/J$13437</f>
        <v>0</v>
      </c>
      <c r="U9546">
        <f>K9546/K$13437</f>
        <v>0</v>
      </c>
      <c r="V9546">
        <v>1</v>
      </c>
      <c r="AW9546">
        <v>1</v>
      </c>
    </row>
    <row r="9547" spans="1:49" x14ac:dyDescent="0.55000000000000004">
      <c r="A9547" t="s">
        <v>9463</v>
      </c>
      <c r="L9547">
        <f>B9547/B$13437</f>
        <v>0</v>
      </c>
      <c r="M9547">
        <f>C9547/C$13437</f>
        <v>0</v>
      </c>
      <c r="N9547">
        <f>D9547/D$13437</f>
        <v>0</v>
      </c>
      <c r="O9547">
        <f>E9547/E$13437</f>
        <v>0</v>
      </c>
      <c r="P9547">
        <f>F9547/F$13437</f>
        <v>0</v>
      </c>
      <c r="Q9547">
        <f>G9547/G$13437</f>
        <v>0</v>
      </c>
      <c r="R9547">
        <f>H9547/H$13437</f>
        <v>0</v>
      </c>
      <c r="S9547">
        <f>I9547/I$13437</f>
        <v>0</v>
      </c>
      <c r="T9547">
        <f>J9547/J$13437</f>
        <v>0</v>
      </c>
      <c r="U9547">
        <f>K9547/K$13437</f>
        <v>0</v>
      </c>
      <c r="V9547">
        <v>1</v>
      </c>
      <c r="AW9547">
        <v>1</v>
      </c>
    </row>
    <row r="9548" spans="1:49" x14ac:dyDescent="0.55000000000000004">
      <c r="A9548" t="s">
        <v>9464</v>
      </c>
      <c r="L9548">
        <f>B9548/B$13437</f>
        <v>0</v>
      </c>
      <c r="M9548">
        <f>C9548/C$13437</f>
        <v>0</v>
      </c>
      <c r="N9548">
        <f>D9548/D$13437</f>
        <v>0</v>
      </c>
      <c r="O9548">
        <f>E9548/E$13437</f>
        <v>0</v>
      </c>
      <c r="P9548">
        <f>F9548/F$13437</f>
        <v>0</v>
      </c>
      <c r="Q9548">
        <f>G9548/G$13437</f>
        <v>0</v>
      </c>
      <c r="R9548">
        <f>H9548/H$13437</f>
        <v>0</v>
      </c>
      <c r="S9548">
        <f>I9548/I$13437</f>
        <v>0</v>
      </c>
      <c r="T9548">
        <f>J9548/J$13437</f>
        <v>0</v>
      </c>
      <c r="U9548">
        <f>K9548/K$13437</f>
        <v>0</v>
      </c>
      <c r="V9548">
        <v>1</v>
      </c>
      <c r="AW9548">
        <v>1</v>
      </c>
    </row>
    <row r="9549" spans="1:49" x14ac:dyDescent="0.55000000000000004">
      <c r="A9549" t="s">
        <v>9465</v>
      </c>
      <c r="L9549">
        <f>B9549/B$13437</f>
        <v>0</v>
      </c>
      <c r="M9549">
        <f>C9549/C$13437</f>
        <v>0</v>
      </c>
      <c r="N9549">
        <f>D9549/D$13437</f>
        <v>0</v>
      </c>
      <c r="O9549">
        <f>E9549/E$13437</f>
        <v>0</v>
      </c>
      <c r="P9549">
        <f>F9549/F$13437</f>
        <v>0</v>
      </c>
      <c r="Q9549">
        <f>G9549/G$13437</f>
        <v>0</v>
      </c>
      <c r="R9549">
        <f>H9549/H$13437</f>
        <v>0</v>
      </c>
      <c r="S9549">
        <f>I9549/I$13437</f>
        <v>0</v>
      </c>
      <c r="T9549">
        <f>J9549/J$13437</f>
        <v>0</v>
      </c>
      <c r="U9549">
        <f>K9549/K$13437</f>
        <v>0</v>
      </c>
      <c r="V9549">
        <v>1</v>
      </c>
      <c r="AW9549">
        <v>1</v>
      </c>
    </row>
    <row r="9550" spans="1:49" x14ac:dyDescent="0.55000000000000004">
      <c r="A9550" t="s">
        <v>9466</v>
      </c>
      <c r="L9550">
        <f>B9550/B$13437</f>
        <v>0</v>
      </c>
      <c r="M9550">
        <f>C9550/C$13437</f>
        <v>0</v>
      </c>
      <c r="N9550">
        <f>D9550/D$13437</f>
        <v>0</v>
      </c>
      <c r="O9550">
        <f>E9550/E$13437</f>
        <v>0</v>
      </c>
      <c r="P9550">
        <f>F9550/F$13437</f>
        <v>0</v>
      </c>
      <c r="Q9550">
        <f>G9550/G$13437</f>
        <v>0</v>
      </c>
      <c r="R9550">
        <f>H9550/H$13437</f>
        <v>0</v>
      </c>
      <c r="S9550">
        <f>I9550/I$13437</f>
        <v>0</v>
      </c>
      <c r="T9550">
        <f>J9550/J$13437</f>
        <v>0</v>
      </c>
      <c r="U9550">
        <f>K9550/K$13437</f>
        <v>0</v>
      </c>
      <c r="V9550">
        <v>1</v>
      </c>
      <c r="AW9550">
        <v>1</v>
      </c>
    </row>
    <row r="9551" spans="1:49" x14ac:dyDescent="0.55000000000000004">
      <c r="A9551" t="s">
        <v>9467</v>
      </c>
      <c r="L9551">
        <f>B9551/B$13437</f>
        <v>0</v>
      </c>
      <c r="M9551">
        <f>C9551/C$13437</f>
        <v>0</v>
      </c>
      <c r="N9551">
        <f>D9551/D$13437</f>
        <v>0</v>
      </c>
      <c r="O9551">
        <f>E9551/E$13437</f>
        <v>0</v>
      </c>
      <c r="P9551">
        <f>F9551/F$13437</f>
        <v>0</v>
      </c>
      <c r="Q9551">
        <f>G9551/G$13437</f>
        <v>0</v>
      </c>
      <c r="R9551">
        <f>H9551/H$13437</f>
        <v>0</v>
      </c>
      <c r="S9551">
        <f>I9551/I$13437</f>
        <v>0</v>
      </c>
      <c r="T9551">
        <f>J9551/J$13437</f>
        <v>0</v>
      </c>
      <c r="U9551">
        <f>K9551/K$13437</f>
        <v>0</v>
      </c>
      <c r="V9551">
        <v>1</v>
      </c>
      <c r="AW9551">
        <v>1</v>
      </c>
    </row>
    <row r="9552" spans="1:49" x14ac:dyDescent="0.55000000000000004">
      <c r="A9552" t="s">
        <v>9468</v>
      </c>
      <c r="L9552">
        <f>B9552/B$13437</f>
        <v>0</v>
      </c>
      <c r="M9552">
        <f>C9552/C$13437</f>
        <v>0</v>
      </c>
      <c r="N9552">
        <f>D9552/D$13437</f>
        <v>0</v>
      </c>
      <c r="O9552">
        <f>E9552/E$13437</f>
        <v>0</v>
      </c>
      <c r="P9552">
        <f>F9552/F$13437</f>
        <v>0</v>
      </c>
      <c r="Q9552">
        <f>G9552/G$13437</f>
        <v>0</v>
      </c>
      <c r="R9552">
        <f>H9552/H$13437</f>
        <v>0</v>
      </c>
      <c r="S9552">
        <f>I9552/I$13437</f>
        <v>0</v>
      </c>
      <c r="T9552">
        <f>J9552/J$13437</f>
        <v>0</v>
      </c>
      <c r="U9552">
        <f>K9552/K$13437</f>
        <v>0</v>
      </c>
      <c r="V9552">
        <v>9</v>
      </c>
      <c r="AT9552">
        <v>1</v>
      </c>
      <c r="AW9552">
        <v>10</v>
      </c>
    </row>
    <row r="9553" spans="1:49" x14ac:dyDescent="0.55000000000000004">
      <c r="A9553" t="s">
        <v>9469</v>
      </c>
      <c r="L9553">
        <f>B9553/B$13437</f>
        <v>0</v>
      </c>
      <c r="M9553">
        <f>C9553/C$13437</f>
        <v>0</v>
      </c>
      <c r="N9553">
        <f>D9553/D$13437</f>
        <v>0</v>
      </c>
      <c r="O9553">
        <f>E9553/E$13437</f>
        <v>0</v>
      </c>
      <c r="P9553">
        <f>F9553/F$13437</f>
        <v>0</v>
      </c>
      <c r="Q9553">
        <f>G9553/G$13437</f>
        <v>0</v>
      </c>
      <c r="R9553">
        <f>H9553/H$13437</f>
        <v>0</v>
      </c>
      <c r="S9553">
        <f>I9553/I$13437</f>
        <v>0</v>
      </c>
      <c r="T9553">
        <f>J9553/J$13437</f>
        <v>0</v>
      </c>
      <c r="U9553">
        <f>K9553/K$13437</f>
        <v>0</v>
      </c>
      <c r="V9553">
        <v>9</v>
      </c>
      <c r="AG9553">
        <v>1</v>
      </c>
      <c r="AQ9553">
        <v>2</v>
      </c>
      <c r="AT9553">
        <v>1</v>
      </c>
      <c r="AW9553">
        <v>13</v>
      </c>
    </row>
    <row r="9554" spans="1:49" x14ac:dyDescent="0.55000000000000004">
      <c r="A9554" t="s">
        <v>9470</v>
      </c>
      <c r="L9554">
        <f>B9554/B$13437</f>
        <v>0</v>
      </c>
      <c r="M9554">
        <f>C9554/C$13437</f>
        <v>0</v>
      </c>
      <c r="N9554">
        <f>D9554/D$13437</f>
        <v>0</v>
      </c>
      <c r="O9554">
        <f>E9554/E$13437</f>
        <v>0</v>
      </c>
      <c r="P9554">
        <f>F9554/F$13437</f>
        <v>0</v>
      </c>
      <c r="Q9554">
        <f>G9554/G$13437</f>
        <v>0</v>
      </c>
      <c r="R9554">
        <f>H9554/H$13437</f>
        <v>0</v>
      </c>
      <c r="S9554">
        <f>I9554/I$13437</f>
        <v>0</v>
      </c>
      <c r="T9554">
        <f>J9554/J$13437</f>
        <v>0</v>
      </c>
      <c r="U9554">
        <f>K9554/K$13437</f>
        <v>0</v>
      </c>
      <c r="V9554">
        <v>9</v>
      </c>
      <c r="AT9554">
        <v>1</v>
      </c>
      <c r="AW9554">
        <v>10</v>
      </c>
    </row>
    <row r="9555" spans="1:49" x14ac:dyDescent="0.55000000000000004">
      <c r="A9555" t="s">
        <v>9471</v>
      </c>
      <c r="L9555">
        <f>B9555/B$13437</f>
        <v>0</v>
      </c>
      <c r="M9555">
        <f>C9555/C$13437</f>
        <v>0</v>
      </c>
      <c r="N9555">
        <f>D9555/D$13437</f>
        <v>0</v>
      </c>
      <c r="O9555">
        <f>E9555/E$13437</f>
        <v>0</v>
      </c>
      <c r="P9555">
        <f>F9555/F$13437</f>
        <v>0</v>
      </c>
      <c r="Q9555">
        <f>G9555/G$13437</f>
        <v>0</v>
      </c>
      <c r="R9555">
        <f>H9555/H$13437</f>
        <v>0</v>
      </c>
      <c r="S9555">
        <f>I9555/I$13437</f>
        <v>0</v>
      </c>
      <c r="T9555">
        <f>J9555/J$13437</f>
        <v>0</v>
      </c>
      <c r="U9555">
        <f>K9555/K$13437</f>
        <v>0</v>
      </c>
      <c r="V9555">
        <v>9</v>
      </c>
      <c r="AT9555">
        <v>1</v>
      </c>
      <c r="AW9555">
        <v>10</v>
      </c>
    </row>
    <row r="9556" spans="1:49" x14ac:dyDescent="0.55000000000000004">
      <c r="A9556" t="s">
        <v>9472</v>
      </c>
      <c r="L9556">
        <f>B9556/B$13437</f>
        <v>0</v>
      </c>
      <c r="M9556">
        <f>C9556/C$13437</f>
        <v>0</v>
      </c>
      <c r="N9556">
        <f>D9556/D$13437</f>
        <v>0</v>
      </c>
      <c r="O9556">
        <f>E9556/E$13437</f>
        <v>0</v>
      </c>
      <c r="P9556">
        <f>F9556/F$13437</f>
        <v>0</v>
      </c>
      <c r="Q9556">
        <f>G9556/G$13437</f>
        <v>0</v>
      </c>
      <c r="R9556">
        <f>H9556/H$13437</f>
        <v>0</v>
      </c>
      <c r="S9556">
        <f>I9556/I$13437</f>
        <v>0</v>
      </c>
      <c r="T9556">
        <f>J9556/J$13437</f>
        <v>0</v>
      </c>
      <c r="U9556">
        <f>K9556/K$13437</f>
        <v>0</v>
      </c>
      <c r="V9556">
        <v>9</v>
      </c>
      <c r="AT9556">
        <v>1</v>
      </c>
      <c r="AW9556">
        <v>10</v>
      </c>
    </row>
    <row r="9557" spans="1:49" x14ac:dyDescent="0.55000000000000004">
      <c r="A9557" t="s">
        <v>9473</v>
      </c>
      <c r="L9557">
        <f>B9557/B$13437</f>
        <v>0</v>
      </c>
      <c r="M9557">
        <f>C9557/C$13437</f>
        <v>0</v>
      </c>
      <c r="N9557">
        <f>D9557/D$13437</f>
        <v>0</v>
      </c>
      <c r="O9557">
        <f>E9557/E$13437</f>
        <v>0</v>
      </c>
      <c r="P9557">
        <f>F9557/F$13437</f>
        <v>0</v>
      </c>
      <c r="Q9557">
        <f>G9557/G$13437</f>
        <v>0</v>
      </c>
      <c r="R9557">
        <f>H9557/H$13437</f>
        <v>0</v>
      </c>
      <c r="S9557">
        <f>I9557/I$13437</f>
        <v>0</v>
      </c>
      <c r="T9557">
        <f>J9557/J$13437</f>
        <v>0</v>
      </c>
      <c r="U9557">
        <f>K9557/K$13437</f>
        <v>0</v>
      </c>
      <c r="V9557">
        <v>9</v>
      </c>
      <c r="AJ9557">
        <v>1</v>
      </c>
      <c r="AT9557">
        <v>1</v>
      </c>
      <c r="AW9557">
        <v>11</v>
      </c>
    </row>
    <row r="9558" spans="1:49" x14ac:dyDescent="0.55000000000000004">
      <c r="A9558" t="s">
        <v>9474</v>
      </c>
      <c r="L9558">
        <f>B9558/B$13437</f>
        <v>0</v>
      </c>
      <c r="M9558">
        <f>C9558/C$13437</f>
        <v>0</v>
      </c>
      <c r="N9558">
        <f>D9558/D$13437</f>
        <v>0</v>
      </c>
      <c r="O9558">
        <f>E9558/E$13437</f>
        <v>0</v>
      </c>
      <c r="P9558">
        <f>F9558/F$13437</f>
        <v>0</v>
      </c>
      <c r="Q9558">
        <f>G9558/G$13437</f>
        <v>0</v>
      </c>
      <c r="R9558">
        <f>H9558/H$13437</f>
        <v>0</v>
      </c>
      <c r="S9558">
        <f>I9558/I$13437</f>
        <v>0</v>
      </c>
      <c r="T9558">
        <f>J9558/J$13437</f>
        <v>0</v>
      </c>
      <c r="U9558">
        <f>K9558/K$13437</f>
        <v>0</v>
      </c>
      <c r="V9558">
        <v>9</v>
      </c>
      <c r="AT9558">
        <v>1</v>
      </c>
      <c r="AW9558">
        <v>10</v>
      </c>
    </row>
    <row r="9559" spans="1:49" x14ac:dyDescent="0.55000000000000004">
      <c r="A9559" t="s">
        <v>9475</v>
      </c>
      <c r="L9559">
        <f>B9559/B$13437</f>
        <v>0</v>
      </c>
      <c r="M9559">
        <f>C9559/C$13437</f>
        <v>0</v>
      </c>
      <c r="N9559">
        <f>D9559/D$13437</f>
        <v>0</v>
      </c>
      <c r="O9559">
        <f>E9559/E$13437</f>
        <v>0</v>
      </c>
      <c r="P9559">
        <f>F9559/F$13437</f>
        <v>0</v>
      </c>
      <c r="Q9559">
        <f>G9559/G$13437</f>
        <v>0</v>
      </c>
      <c r="R9559">
        <f>H9559/H$13437</f>
        <v>0</v>
      </c>
      <c r="S9559">
        <f>I9559/I$13437</f>
        <v>0</v>
      </c>
      <c r="T9559">
        <f>J9559/J$13437</f>
        <v>0</v>
      </c>
      <c r="U9559">
        <f>K9559/K$13437</f>
        <v>0</v>
      </c>
      <c r="V9559">
        <v>22</v>
      </c>
      <c r="X9559">
        <v>1</v>
      </c>
      <c r="AE9559">
        <v>1</v>
      </c>
      <c r="AW9559">
        <v>24</v>
      </c>
    </row>
    <row r="9560" spans="1:49" x14ac:dyDescent="0.55000000000000004">
      <c r="A9560" t="s">
        <v>9476</v>
      </c>
      <c r="L9560">
        <f>B9560/B$13437</f>
        <v>0</v>
      </c>
      <c r="M9560">
        <f>C9560/C$13437</f>
        <v>0</v>
      </c>
      <c r="N9560">
        <f>D9560/D$13437</f>
        <v>0</v>
      </c>
      <c r="O9560">
        <f>E9560/E$13437</f>
        <v>0</v>
      </c>
      <c r="P9560">
        <f>F9560/F$13437</f>
        <v>0</v>
      </c>
      <c r="Q9560">
        <f>G9560/G$13437</f>
        <v>0</v>
      </c>
      <c r="R9560">
        <f>H9560/H$13437</f>
        <v>0</v>
      </c>
      <c r="S9560">
        <f>I9560/I$13437</f>
        <v>0</v>
      </c>
      <c r="T9560">
        <f>J9560/J$13437</f>
        <v>0</v>
      </c>
      <c r="U9560">
        <f>K9560/K$13437</f>
        <v>0</v>
      </c>
      <c r="V9560">
        <v>1</v>
      </c>
      <c r="AU9560">
        <v>1</v>
      </c>
      <c r="AW9560">
        <v>2</v>
      </c>
    </row>
    <row r="9561" spans="1:49" x14ac:dyDescent="0.55000000000000004">
      <c r="A9561" t="s">
        <v>9477</v>
      </c>
      <c r="L9561">
        <f>B9561/B$13437</f>
        <v>0</v>
      </c>
      <c r="M9561">
        <f>C9561/C$13437</f>
        <v>0</v>
      </c>
      <c r="N9561">
        <f>D9561/D$13437</f>
        <v>0</v>
      </c>
      <c r="O9561">
        <f>E9561/E$13437</f>
        <v>0</v>
      </c>
      <c r="P9561">
        <f>F9561/F$13437</f>
        <v>0</v>
      </c>
      <c r="Q9561">
        <f>G9561/G$13437</f>
        <v>0</v>
      </c>
      <c r="R9561">
        <f>H9561/H$13437</f>
        <v>0</v>
      </c>
      <c r="S9561">
        <f>I9561/I$13437</f>
        <v>0</v>
      </c>
      <c r="T9561">
        <f>J9561/J$13437</f>
        <v>0</v>
      </c>
      <c r="U9561">
        <f>K9561/K$13437</f>
        <v>0</v>
      </c>
      <c r="V9561">
        <v>2</v>
      </c>
      <c r="AP9561">
        <v>1</v>
      </c>
      <c r="AW9561">
        <v>3</v>
      </c>
    </row>
    <row r="9562" spans="1:49" x14ac:dyDescent="0.55000000000000004">
      <c r="A9562" t="s">
        <v>9478</v>
      </c>
      <c r="L9562">
        <f>B9562/B$13437</f>
        <v>0</v>
      </c>
      <c r="M9562">
        <f>C9562/C$13437</f>
        <v>0</v>
      </c>
      <c r="N9562">
        <f>D9562/D$13437</f>
        <v>0</v>
      </c>
      <c r="O9562">
        <f>E9562/E$13437</f>
        <v>0</v>
      </c>
      <c r="P9562">
        <f>F9562/F$13437</f>
        <v>0</v>
      </c>
      <c r="Q9562">
        <f>G9562/G$13437</f>
        <v>0</v>
      </c>
      <c r="R9562">
        <f>H9562/H$13437</f>
        <v>0</v>
      </c>
      <c r="S9562">
        <f>I9562/I$13437</f>
        <v>0</v>
      </c>
      <c r="T9562">
        <f>J9562/J$13437</f>
        <v>0</v>
      </c>
      <c r="U9562">
        <f>K9562/K$13437</f>
        <v>0</v>
      </c>
      <c r="V9562">
        <v>1</v>
      </c>
      <c r="AW9562">
        <v>1</v>
      </c>
    </row>
    <row r="9563" spans="1:49" x14ac:dyDescent="0.55000000000000004">
      <c r="A9563" t="s">
        <v>9479</v>
      </c>
      <c r="L9563">
        <f>B9563/B$13437</f>
        <v>0</v>
      </c>
      <c r="M9563">
        <f>C9563/C$13437</f>
        <v>0</v>
      </c>
      <c r="N9563">
        <f>D9563/D$13437</f>
        <v>0</v>
      </c>
      <c r="O9563">
        <f>E9563/E$13437</f>
        <v>0</v>
      </c>
      <c r="P9563">
        <f>F9563/F$13437</f>
        <v>0</v>
      </c>
      <c r="Q9563">
        <f>G9563/G$13437</f>
        <v>0</v>
      </c>
      <c r="R9563">
        <f>H9563/H$13437</f>
        <v>0</v>
      </c>
      <c r="S9563">
        <f>I9563/I$13437</f>
        <v>0</v>
      </c>
      <c r="T9563">
        <f>J9563/J$13437</f>
        <v>0</v>
      </c>
      <c r="U9563">
        <f>K9563/K$13437</f>
        <v>0</v>
      </c>
      <c r="V9563">
        <v>1</v>
      </c>
      <c r="AA9563">
        <v>3</v>
      </c>
      <c r="AW9563">
        <v>4</v>
      </c>
    </row>
    <row r="9564" spans="1:49" x14ac:dyDescent="0.55000000000000004">
      <c r="A9564" t="s">
        <v>9480</v>
      </c>
      <c r="L9564">
        <f>B9564/B$13437</f>
        <v>0</v>
      </c>
      <c r="M9564">
        <f>C9564/C$13437</f>
        <v>0</v>
      </c>
      <c r="N9564">
        <f>D9564/D$13437</f>
        <v>0</v>
      </c>
      <c r="O9564">
        <f>E9564/E$13437</f>
        <v>0</v>
      </c>
      <c r="P9564">
        <f>F9564/F$13437</f>
        <v>0</v>
      </c>
      <c r="Q9564">
        <f>G9564/G$13437</f>
        <v>0</v>
      </c>
      <c r="R9564">
        <f>H9564/H$13437</f>
        <v>0</v>
      </c>
      <c r="S9564">
        <f>I9564/I$13437</f>
        <v>0</v>
      </c>
      <c r="T9564">
        <f>J9564/J$13437</f>
        <v>0</v>
      </c>
      <c r="U9564">
        <f>K9564/K$13437</f>
        <v>0</v>
      </c>
      <c r="V9564">
        <v>5</v>
      </c>
      <c r="AA9564">
        <v>2</v>
      </c>
      <c r="AL9564">
        <v>1</v>
      </c>
      <c r="AP9564">
        <v>1</v>
      </c>
      <c r="AW9564">
        <v>9</v>
      </c>
    </row>
    <row r="9565" spans="1:49" x14ac:dyDescent="0.55000000000000004">
      <c r="A9565" t="s">
        <v>9481</v>
      </c>
      <c r="L9565">
        <f>B9565/B$13437</f>
        <v>0</v>
      </c>
      <c r="M9565">
        <f>C9565/C$13437</f>
        <v>0</v>
      </c>
      <c r="N9565">
        <f>D9565/D$13437</f>
        <v>0</v>
      </c>
      <c r="O9565">
        <f>E9565/E$13437</f>
        <v>0</v>
      </c>
      <c r="P9565">
        <f>F9565/F$13437</f>
        <v>0</v>
      </c>
      <c r="Q9565">
        <f>G9565/G$13437</f>
        <v>0</v>
      </c>
      <c r="R9565">
        <f>H9565/H$13437</f>
        <v>0</v>
      </c>
      <c r="S9565">
        <f>I9565/I$13437</f>
        <v>0</v>
      </c>
      <c r="T9565">
        <f>J9565/J$13437</f>
        <v>0</v>
      </c>
      <c r="U9565">
        <f>K9565/K$13437</f>
        <v>0</v>
      </c>
      <c r="V9565">
        <v>2</v>
      </c>
      <c r="AW9565">
        <v>2</v>
      </c>
    </row>
    <row r="9566" spans="1:49" x14ac:dyDescent="0.55000000000000004">
      <c r="A9566" t="s">
        <v>9482</v>
      </c>
      <c r="L9566">
        <f>B9566/B$13437</f>
        <v>0</v>
      </c>
      <c r="M9566">
        <f>C9566/C$13437</f>
        <v>0</v>
      </c>
      <c r="N9566">
        <f>D9566/D$13437</f>
        <v>0</v>
      </c>
      <c r="O9566">
        <f>E9566/E$13437</f>
        <v>0</v>
      </c>
      <c r="P9566">
        <f>F9566/F$13437</f>
        <v>0</v>
      </c>
      <c r="Q9566">
        <f>G9566/G$13437</f>
        <v>0</v>
      </c>
      <c r="R9566">
        <f>H9566/H$13437</f>
        <v>0</v>
      </c>
      <c r="S9566">
        <f>I9566/I$13437</f>
        <v>0</v>
      </c>
      <c r="T9566">
        <f>J9566/J$13437</f>
        <v>0</v>
      </c>
      <c r="U9566">
        <f>K9566/K$13437</f>
        <v>0</v>
      </c>
      <c r="V9566">
        <v>1</v>
      </c>
      <c r="AW9566">
        <v>1</v>
      </c>
    </row>
    <row r="9567" spans="1:49" x14ac:dyDescent="0.55000000000000004">
      <c r="A9567" t="s">
        <v>9483</v>
      </c>
      <c r="L9567">
        <f>B9567/B$13437</f>
        <v>0</v>
      </c>
      <c r="M9567">
        <f>C9567/C$13437</f>
        <v>0</v>
      </c>
      <c r="N9567">
        <f>D9567/D$13437</f>
        <v>0</v>
      </c>
      <c r="O9567">
        <f>E9567/E$13437</f>
        <v>0</v>
      </c>
      <c r="P9567">
        <f>F9567/F$13437</f>
        <v>0</v>
      </c>
      <c r="Q9567">
        <f>G9567/G$13437</f>
        <v>0</v>
      </c>
      <c r="R9567">
        <f>H9567/H$13437</f>
        <v>0</v>
      </c>
      <c r="S9567">
        <f>I9567/I$13437</f>
        <v>0</v>
      </c>
      <c r="T9567">
        <f>J9567/J$13437</f>
        <v>0</v>
      </c>
      <c r="U9567">
        <f>K9567/K$13437</f>
        <v>0</v>
      </c>
      <c r="V9567">
        <v>1</v>
      </c>
      <c r="AW9567">
        <v>1</v>
      </c>
    </row>
    <row r="9568" spans="1:49" x14ac:dyDescent="0.55000000000000004">
      <c r="A9568" t="s">
        <v>9484</v>
      </c>
      <c r="L9568">
        <f>B9568/B$13437</f>
        <v>0</v>
      </c>
      <c r="M9568">
        <f>C9568/C$13437</f>
        <v>0</v>
      </c>
      <c r="N9568">
        <f>D9568/D$13437</f>
        <v>0</v>
      </c>
      <c r="O9568">
        <f>E9568/E$13437</f>
        <v>0</v>
      </c>
      <c r="P9568">
        <f>F9568/F$13437</f>
        <v>0</v>
      </c>
      <c r="Q9568">
        <f>G9568/G$13437</f>
        <v>0</v>
      </c>
      <c r="R9568">
        <f>H9568/H$13437</f>
        <v>0</v>
      </c>
      <c r="S9568">
        <f>I9568/I$13437</f>
        <v>0</v>
      </c>
      <c r="T9568">
        <f>J9568/J$13437</f>
        <v>0</v>
      </c>
      <c r="U9568">
        <f>K9568/K$13437</f>
        <v>0</v>
      </c>
      <c r="V9568">
        <v>3</v>
      </c>
      <c r="AW9568">
        <v>3</v>
      </c>
    </row>
    <row r="9569" spans="1:49" x14ac:dyDescent="0.55000000000000004">
      <c r="A9569" t="s">
        <v>9485</v>
      </c>
      <c r="L9569">
        <f>B9569/B$13437</f>
        <v>0</v>
      </c>
      <c r="M9569">
        <f>C9569/C$13437</f>
        <v>0</v>
      </c>
      <c r="N9569">
        <f>D9569/D$13437</f>
        <v>0</v>
      </c>
      <c r="O9569">
        <f>E9569/E$13437</f>
        <v>0</v>
      </c>
      <c r="P9569">
        <f>F9569/F$13437</f>
        <v>0</v>
      </c>
      <c r="Q9569">
        <f>G9569/G$13437</f>
        <v>0</v>
      </c>
      <c r="R9569">
        <f>H9569/H$13437</f>
        <v>0</v>
      </c>
      <c r="S9569">
        <f>I9569/I$13437</f>
        <v>0</v>
      </c>
      <c r="T9569">
        <f>J9569/J$13437</f>
        <v>0</v>
      </c>
      <c r="U9569">
        <f>K9569/K$13437</f>
        <v>0</v>
      </c>
      <c r="V9569">
        <v>1</v>
      </c>
      <c r="AW9569">
        <v>1</v>
      </c>
    </row>
    <row r="9570" spans="1:49" x14ac:dyDescent="0.55000000000000004">
      <c r="A9570" t="s">
        <v>9486</v>
      </c>
      <c r="L9570">
        <f>B9570/B$13437</f>
        <v>0</v>
      </c>
      <c r="M9570">
        <f>C9570/C$13437</f>
        <v>0</v>
      </c>
      <c r="N9570">
        <f>D9570/D$13437</f>
        <v>0</v>
      </c>
      <c r="O9570">
        <f>E9570/E$13437</f>
        <v>0</v>
      </c>
      <c r="P9570">
        <f>F9570/F$13437</f>
        <v>0</v>
      </c>
      <c r="Q9570">
        <f>G9570/G$13437</f>
        <v>0</v>
      </c>
      <c r="R9570">
        <f>H9570/H$13437</f>
        <v>0</v>
      </c>
      <c r="S9570">
        <f>I9570/I$13437</f>
        <v>0</v>
      </c>
      <c r="T9570">
        <f>J9570/J$13437</f>
        <v>0</v>
      </c>
      <c r="U9570">
        <f>K9570/K$13437</f>
        <v>0</v>
      </c>
      <c r="V9570">
        <v>1</v>
      </c>
      <c r="AW9570">
        <v>1</v>
      </c>
    </row>
    <row r="9571" spans="1:49" x14ac:dyDescent="0.55000000000000004">
      <c r="A9571" t="s">
        <v>9487</v>
      </c>
      <c r="L9571">
        <f>B9571/B$13437</f>
        <v>0</v>
      </c>
      <c r="M9571">
        <f>C9571/C$13437</f>
        <v>0</v>
      </c>
      <c r="N9571">
        <f>D9571/D$13437</f>
        <v>0</v>
      </c>
      <c r="O9571">
        <f>E9571/E$13437</f>
        <v>0</v>
      </c>
      <c r="P9571">
        <f>F9571/F$13437</f>
        <v>0</v>
      </c>
      <c r="Q9571">
        <f>G9571/G$13437</f>
        <v>0</v>
      </c>
      <c r="R9571">
        <f>H9571/H$13437</f>
        <v>0</v>
      </c>
      <c r="S9571">
        <f>I9571/I$13437</f>
        <v>0</v>
      </c>
      <c r="T9571">
        <f>J9571/J$13437</f>
        <v>0</v>
      </c>
      <c r="U9571">
        <f>K9571/K$13437</f>
        <v>0</v>
      </c>
      <c r="V9571">
        <v>7</v>
      </c>
      <c r="AW9571">
        <v>7</v>
      </c>
    </row>
    <row r="9572" spans="1:49" x14ac:dyDescent="0.55000000000000004">
      <c r="A9572" t="s">
        <v>9488</v>
      </c>
      <c r="L9572">
        <f>B9572/B$13437</f>
        <v>0</v>
      </c>
      <c r="M9572">
        <f>C9572/C$13437</f>
        <v>0</v>
      </c>
      <c r="N9572">
        <f>D9572/D$13437</f>
        <v>0</v>
      </c>
      <c r="O9572">
        <f>E9572/E$13437</f>
        <v>0</v>
      </c>
      <c r="P9572">
        <f>F9572/F$13437</f>
        <v>0</v>
      </c>
      <c r="Q9572">
        <f>G9572/G$13437</f>
        <v>0</v>
      </c>
      <c r="R9572">
        <f>H9572/H$13437</f>
        <v>0</v>
      </c>
      <c r="S9572">
        <f>I9572/I$13437</f>
        <v>0</v>
      </c>
      <c r="T9572">
        <f>J9572/J$13437</f>
        <v>0</v>
      </c>
      <c r="U9572">
        <f>K9572/K$13437</f>
        <v>0</v>
      </c>
      <c r="V9572">
        <v>1</v>
      </c>
      <c r="AW9572">
        <v>1</v>
      </c>
    </row>
    <row r="9573" spans="1:49" x14ac:dyDescent="0.55000000000000004">
      <c r="A9573" t="s">
        <v>9489</v>
      </c>
      <c r="L9573">
        <f>B9573/B$13437</f>
        <v>0</v>
      </c>
      <c r="M9573">
        <f>C9573/C$13437</f>
        <v>0</v>
      </c>
      <c r="N9573">
        <f>D9573/D$13437</f>
        <v>0</v>
      </c>
      <c r="O9573">
        <f>E9573/E$13437</f>
        <v>0</v>
      </c>
      <c r="P9573">
        <f>F9573/F$13437</f>
        <v>0</v>
      </c>
      <c r="Q9573">
        <f>G9573/G$13437</f>
        <v>0</v>
      </c>
      <c r="R9573">
        <f>H9573/H$13437</f>
        <v>0</v>
      </c>
      <c r="S9573">
        <f>I9573/I$13437</f>
        <v>0</v>
      </c>
      <c r="T9573">
        <f>J9573/J$13437</f>
        <v>0</v>
      </c>
      <c r="U9573">
        <f>K9573/K$13437</f>
        <v>0</v>
      </c>
      <c r="V9573">
        <v>1</v>
      </c>
      <c r="AQ9573">
        <v>2</v>
      </c>
      <c r="AV9573">
        <v>6</v>
      </c>
      <c r="AW9573">
        <v>9</v>
      </c>
    </row>
    <row r="9574" spans="1:49" x14ac:dyDescent="0.55000000000000004">
      <c r="A9574" t="s">
        <v>9490</v>
      </c>
      <c r="L9574">
        <f>B9574/B$13437</f>
        <v>0</v>
      </c>
      <c r="M9574">
        <f>C9574/C$13437</f>
        <v>0</v>
      </c>
      <c r="N9574">
        <f>D9574/D$13437</f>
        <v>0</v>
      </c>
      <c r="O9574">
        <f>E9574/E$13437</f>
        <v>0</v>
      </c>
      <c r="P9574">
        <f>F9574/F$13437</f>
        <v>0</v>
      </c>
      <c r="Q9574">
        <f>G9574/G$13437</f>
        <v>0</v>
      </c>
      <c r="R9574">
        <f>H9574/H$13437</f>
        <v>0</v>
      </c>
      <c r="S9574">
        <f>I9574/I$13437</f>
        <v>0</v>
      </c>
      <c r="T9574">
        <f>J9574/J$13437</f>
        <v>0</v>
      </c>
      <c r="U9574">
        <f>K9574/K$13437</f>
        <v>0</v>
      </c>
      <c r="V9574">
        <v>1</v>
      </c>
      <c r="AW9574">
        <v>1</v>
      </c>
    </row>
    <row r="9575" spans="1:49" x14ac:dyDescent="0.55000000000000004">
      <c r="A9575" t="s">
        <v>9491</v>
      </c>
      <c r="L9575">
        <f>B9575/B$13437</f>
        <v>0</v>
      </c>
      <c r="M9575">
        <f>C9575/C$13437</f>
        <v>0</v>
      </c>
      <c r="N9575">
        <f>D9575/D$13437</f>
        <v>0</v>
      </c>
      <c r="O9575">
        <f>E9575/E$13437</f>
        <v>0</v>
      </c>
      <c r="P9575">
        <f>F9575/F$13437</f>
        <v>0</v>
      </c>
      <c r="Q9575">
        <f>G9575/G$13437</f>
        <v>0</v>
      </c>
      <c r="R9575">
        <f>H9575/H$13437</f>
        <v>0</v>
      </c>
      <c r="S9575">
        <f>I9575/I$13437</f>
        <v>0</v>
      </c>
      <c r="T9575">
        <f>J9575/J$13437</f>
        <v>0</v>
      </c>
      <c r="U9575">
        <f>K9575/K$13437</f>
        <v>0</v>
      </c>
      <c r="V9575">
        <v>1</v>
      </c>
      <c r="AW9575">
        <v>1</v>
      </c>
    </row>
    <row r="9576" spans="1:49" x14ac:dyDescent="0.55000000000000004">
      <c r="A9576" t="s">
        <v>9492</v>
      </c>
      <c r="L9576">
        <f>B9576/B$13437</f>
        <v>0</v>
      </c>
      <c r="M9576">
        <f>C9576/C$13437</f>
        <v>0</v>
      </c>
      <c r="N9576">
        <f>D9576/D$13437</f>
        <v>0</v>
      </c>
      <c r="O9576">
        <f>E9576/E$13437</f>
        <v>0</v>
      </c>
      <c r="P9576">
        <f>F9576/F$13437</f>
        <v>0</v>
      </c>
      <c r="Q9576">
        <f>G9576/G$13437</f>
        <v>0</v>
      </c>
      <c r="R9576">
        <f>H9576/H$13437</f>
        <v>0</v>
      </c>
      <c r="S9576">
        <f>I9576/I$13437</f>
        <v>0</v>
      </c>
      <c r="T9576">
        <f>J9576/J$13437</f>
        <v>0</v>
      </c>
      <c r="U9576">
        <f>K9576/K$13437</f>
        <v>0</v>
      </c>
      <c r="V9576">
        <v>1</v>
      </c>
      <c r="AW9576">
        <v>1</v>
      </c>
    </row>
    <row r="9577" spans="1:49" x14ac:dyDescent="0.55000000000000004">
      <c r="A9577" t="s">
        <v>9493</v>
      </c>
      <c r="L9577">
        <f>B9577/B$13437</f>
        <v>0</v>
      </c>
      <c r="M9577">
        <f>C9577/C$13437</f>
        <v>0</v>
      </c>
      <c r="N9577">
        <f>D9577/D$13437</f>
        <v>0</v>
      </c>
      <c r="O9577">
        <f>E9577/E$13437</f>
        <v>0</v>
      </c>
      <c r="P9577">
        <f>F9577/F$13437</f>
        <v>0</v>
      </c>
      <c r="Q9577">
        <f>G9577/G$13437</f>
        <v>0</v>
      </c>
      <c r="R9577">
        <f>H9577/H$13437</f>
        <v>0</v>
      </c>
      <c r="S9577">
        <f>I9577/I$13437</f>
        <v>0</v>
      </c>
      <c r="T9577">
        <f>J9577/J$13437</f>
        <v>0</v>
      </c>
      <c r="U9577">
        <f>K9577/K$13437</f>
        <v>0</v>
      </c>
      <c r="V9577">
        <v>1</v>
      </c>
      <c r="AW9577">
        <v>1</v>
      </c>
    </row>
    <row r="9578" spans="1:49" x14ac:dyDescent="0.55000000000000004">
      <c r="A9578" t="s">
        <v>9494</v>
      </c>
      <c r="L9578">
        <f>B9578/B$13437</f>
        <v>0</v>
      </c>
      <c r="M9578">
        <f>C9578/C$13437</f>
        <v>0</v>
      </c>
      <c r="N9578">
        <f>D9578/D$13437</f>
        <v>0</v>
      </c>
      <c r="O9578">
        <f>E9578/E$13437</f>
        <v>0</v>
      </c>
      <c r="P9578">
        <f>F9578/F$13437</f>
        <v>0</v>
      </c>
      <c r="Q9578">
        <f>G9578/G$13437</f>
        <v>0</v>
      </c>
      <c r="R9578">
        <f>H9578/H$13437</f>
        <v>0</v>
      </c>
      <c r="S9578">
        <f>I9578/I$13437</f>
        <v>0</v>
      </c>
      <c r="T9578">
        <f>J9578/J$13437</f>
        <v>0</v>
      </c>
      <c r="U9578">
        <f>K9578/K$13437</f>
        <v>0</v>
      </c>
      <c r="V9578">
        <v>1</v>
      </c>
      <c r="AH9578">
        <v>6</v>
      </c>
      <c r="AL9578">
        <v>1</v>
      </c>
      <c r="AW9578">
        <v>8</v>
      </c>
    </row>
    <row r="9579" spans="1:49" x14ac:dyDescent="0.55000000000000004">
      <c r="A9579" t="s">
        <v>9495</v>
      </c>
      <c r="L9579">
        <f>B9579/B$13437</f>
        <v>0</v>
      </c>
      <c r="M9579">
        <f>C9579/C$13437</f>
        <v>0</v>
      </c>
      <c r="N9579">
        <f>D9579/D$13437</f>
        <v>0</v>
      </c>
      <c r="O9579">
        <f>E9579/E$13437</f>
        <v>0</v>
      </c>
      <c r="P9579">
        <f>F9579/F$13437</f>
        <v>0</v>
      </c>
      <c r="Q9579">
        <f>G9579/G$13437</f>
        <v>0</v>
      </c>
      <c r="R9579">
        <f>H9579/H$13437</f>
        <v>0</v>
      </c>
      <c r="S9579">
        <f>I9579/I$13437</f>
        <v>0</v>
      </c>
      <c r="T9579">
        <f>J9579/J$13437</f>
        <v>0</v>
      </c>
      <c r="U9579">
        <f>K9579/K$13437</f>
        <v>0</v>
      </c>
      <c r="V9579">
        <v>1</v>
      </c>
      <c r="AW9579">
        <v>1</v>
      </c>
    </row>
    <row r="9580" spans="1:49" x14ac:dyDescent="0.55000000000000004">
      <c r="A9580" t="s">
        <v>9496</v>
      </c>
      <c r="L9580">
        <f>B9580/B$13437</f>
        <v>0</v>
      </c>
      <c r="M9580">
        <f>C9580/C$13437</f>
        <v>0</v>
      </c>
      <c r="N9580">
        <f>D9580/D$13437</f>
        <v>0</v>
      </c>
      <c r="O9580">
        <f>E9580/E$13437</f>
        <v>0</v>
      </c>
      <c r="P9580">
        <f>F9580/F$13437</f>
        <v>0</v>
      </c>
      <c r="Q9580">
        <f>G9580/G$13437</f>
        <v>0</v>
      </c>
      <c r="R9580">
        <f>H9580/H$13437</f>
        <v>0</v>
      </c>
      <c r="S9580">
        <f>I9580/I$13437</f>
        <v>0</v>
      </c>
      <c r="T9580">
        <f>J9580/J$13437</f>
        <v>0</v>
      </c>
      <c r="U9580">
        <f>K9580/K$13437</f>
        <v>0</v>
      </c>
      <c r="V9580">
        <v>3</v>
      </c>
      <c r="AW9580">
        <v>3</v>
      </c>
    </row>
    <row r="9581" spans="1:49" x14ac:dyDescent="0.55000000000000004">
      <c r="A9581" t="s">
        <v>9497</v>
      </c>
      <c r="L9581">
        <f>B9581/B$13437</f>
        <v>0</v>
      </c>
      <c r="M9581">
        <f>C9581/C$13437</f>
        <v>0</v>
      </c>
      <c r="N9581">
        <f>D9581/D$13437</f>
        <v>0</v>
      </c>
      <c r="O9581">
        <f>E9581/E$13437</f>
        <v>0</v>
      </c>
      <c r="P9581">
        <f>F9581/F$13437</f>
        <v>0</v>
      </c>
      <c r="Q9581">
        <f>G9581/G$13437</f>
        <v>0</v>
      </c>
      <c r="R9581">
        <f>H9581/H$13437</f>
        <v>0</v>
      </c>
      <c r="S9581">
        <f>I9581/I$13437</f>
        <v>0</v>
      </c>
      <c r="T9581">
        <f>J9581/J$13437</f>
        <v>0</v>
      </c>
      <c r="U9581">
        <f>K9581/K$13437</f>
        <v>0</v>
      </c>
      <c r="V9581">
        <v>3</v>
      </c>
      <c r="AW9581">
        <v>3</v>
      </c>
    </row>
    <row r="9582" spans="1:49" x14ac:dyDescent="0.55000000000000004">
      <c r="A9582" t="s">
        <v>9498</v>
      </c>
      <c r="L9582">
        <f>B9582/B$13437</f>
        <v>0</v>
      </c>
      <c r="M9582">
        <f>C9582/C$13437</f>
        <v>0</v>
      </c>
      <c r="N9582">
        <f>D9582/D$13437</f>
        <v>0</v>
      </c>
      <c r="O9582">
        <f>E9582/E$13437</f>
        <v>0</v>
      </c>
      <c r="P9582">
        <f>F9582/F$13437</f>
        <v>0</v>
      </c>
      <c r="Q9582">
        <f>G9582/G$13437</f>
        <v>0</v>
      </c>
      <c r="R9582">
        <f>H9582/H$13437</f>
        <v>0</v>
      </c>
      <c r="S9582">
        <f>I9582/I$13437</f>
        <v>0</v>
      </c>
      <c r="T9582">
        <f>J9582/J$13437</f>
        <v>0</v>
      </c>
      <c r="U9582">
        <f>K9582/K$13437</f>
        <v>0</v>
      </c>
      <c r="V9582">
        <v>3</v>
      </c>
      <c r="AW9582">
        <v>3</v>
      </c>
    </row>
    <row r="9583" spans="1:49" x14ac:dyDescent="0.55000000000000004">
      <c r="A9583" t="s">
        <v>9499</v>
      </c>
      <c r="L9583">
        <f>B9583/B$13437</f>
        <v>0</v>
      </c>
      <c r="M9583">
        <f>C9583/C$13437</f>
        <v>0</v>
      </c>
      <c r="N9583">
        <f>D9583/D$13437</f>
        <v>0</v>
      </c>
      <c r="O9583">
        <f>E9583/E$13437</f>
        <v>0</v>
      </c>
      <c r="P9583">
        <f>F9583/F$13437</f>
        <v>0</v>
      </c>
      <c r="Q9583">
        <f>G9583/G$13437</f>
        <v>0</v>
      </c>
      <c r="R9583">
        <f>H9583/H$13437</f>
        <v>0</v>
      </c>
      <c r="S9583">
        <f>I9583/I$13437</f>
        <v>0</v>
      </c>
      <c r="T9583">
        <f>J9583/J$13437</f>
        <v>0</v>
      </c>
      <c r="U9583">
        <f>K9583/K$13437</f>
        <v>0</v>
      </c>
      <c r="V9583">
        <v>3</v>
      </c>
      <c r="AJ9583">
        <v>12</v>
      </c>
      <c r="AW9583">
        <v>15</v>
      </c>
    </row>
    <row r="9584" spans="1:49" x14ac:dyDescent="0.55000000000000004">
      <c r="A9584" t="s">
        <v>9500</v>
      </c>
      <c r="L9584">
        <f>B9584/B$13437</f>
        <v>0</v>
      </c>
      <c r="M9584">
        <f>C9584/C$13437</f>
        <v>0</v>
      </c>
      <c r="N9584">
        <f>D9584/D$13437</f>
        <v>0</v>
      </c>
      <c r="O9584">
        <f>E9584/E$13437</f>
        <v>0</v>
      </c>
      <c r="P9584">
        <f>F9584/F$13437</f>
        <v>0</v>
      </c>
      <c r="Q9584">
        <f>G9584/G$13437</f>
        <v>0</v>
      </c>
      <c r="R9584">
        <f>H9584/H$13437</f>
        <v>0</v>
      </c>
      <c r="S9584">
        <f>I9584/I$13437</f>
        <v>0</v>
      </c>
      <c r="T9584">
        <f>J9584/J$13437</f>
        <v>0</v>
      </c>
      <c r="U9584">
        <f>K9584/K$13437</f>
        <v>0</v>
      </c>
      <c r="V9584">
        <v>3</v>
      </c>
      <c r="AW9584">
        <v>3</v>
      </c>
    </row>
    <row r="9585" spans="1:49" x14ac:dyDescent="0.55000000000000004">
      <c r="A9585" t="s">
        <v>9501</v>
      </c>
      <c r="L9585">
        <f>B9585/B$13437</f>
        <v>0</v>
      </c>
      <c r="M9585">
        <f>C9585/C$13437</f>
        <v>0</v>
      </c>
      <c r="N9585">
        <f>D9585/D$13437</f>
        <v>0</v>
      </c>
      <c r="O9585">
        <f>E9585/E$13437</f>
        <v>0</v>
      </c>
      <c r="P9585">
        <f>F9585/F$13437</f>
        <v>0</v>
      </c>
      <c r="Q9585">
        <f>G9585/G$13437</f>
        <v>0</v>
      </c>
      <c r="R9585">
        <f>H9585/H$13437</f>
        <v>0</v>
      </c>
      <c r="S9585">
        <f>I9585/I$13437</f>
        <v>0</v>
      </c>
      <c r="T9585">
        <f>J9585/J$13437</f>
        <v>0</v>
      </c>
      <c r="U9585">
        <f>K9585/K$13437</f>
        <v>0</v>
      </c>
      <c r="V9585">
        <v>3</v>
      </c>
      <c r="AW9585">
        <v>3</v>
      </c>
    </row>
    <row r="9586" spans="1:49" x14ac:dyDescent="0.55000000000000004">
      <c r="A9586" t="s">
        <v>9502</v>
      </c>
      <c r="L9586">
        <f>B9586/B$13437</f>
        <v>0</v>
      </c>
      <c r="M9586">
        <f>C9586/C$13437</f>
        <v>0</v>
      </c>
      <c r="N9586">
        <f>D9586/D$13437</f>
        <v>0</v>
      </c>
      <c r="O9586">
        <f>E9586/E$13437</f>
        <v>0</v>
      </c>
      <c r="P9586">
        <f>F9586/F$13437</f>
        <v>0</v>
      </c>
      <c r="Q9586">
        <f>G9586/G$13437</f>
        <v>0</v>
      </c>
      <c r="R9586">
        <f>H9586/H$13437</f>
        <v>0</v>
      </c>
      <c r="S9586">
        <f>I9586/I$13437</f>
        <v>0</v>
      </c>
      <c r="T9586">
        <f>J9586/J$13437</f>
        <v>0</v>
      </c>
      <c r="U9586">
        <f>K9586/K$13437</f>
        <v>0</v>
      </c>
      <c r="V9586">
        <v>3</v>
      </c>
      <c r="AW9586">
        <v>3</v>
      </c>
    </row>
    <row r="9587" spans="1:49" x14ac:dyDescent="0.55000000000000004">
      <c r="A9587" t="s">
        <v>9503</v>
      </c>
      <c r="L9587">
        <f>B9587/B$13437</f>
        <v>0</v>
      </c>
      <c r="M9587">
        <f>C9587/C$13437</f>
        <v>0</v>
      </c>
      <c r="N9587">
        <f>D9587/D$13437</f>
        <v>0</v>
      </c>
      <c r="O9587">
        <f>E9587/E$13437</f>
        <v>0</v>
      </c>
      <c r="P9587">
        <f>F9587/F$13437</f>
        <v>0</v>
      </c>
      <c r="Q9587">
        <f>G9587/G$13437</f>
        <v>0</v>
      </c>
      <c r="R9587">
        <f>H9587/H$13437</f>
        <v>0</v>
      </c>
      <c r="S9587">
        <f>I9587/I$13437</f>
        <v>0</v>
      </c>
      <c r="T9587">
        <f>J9587/J$13437</f>
        <v>0</v>
      </c>
      <c r="U9587">
        <f>K9587/K$13437</f>
        <v>0</v>
      </c>
      <c r="V9587">
        <v>3</v>
      </c>
      <c r="AW9587">
        <v>3</v>
      </c>
    </row>
    <row r="9588" spans="1:49" x14ac:dyDescent="0.55000000000000004">
      <c r="A9588" t="s">
        <v>9504</v>
      </c>
      <c r="L9588">
        <f>B9588/B$13437</f>
        <v>0</v>
      </c>
      <c r="M9588">
        <f>C9588/C$13437</f>
        <v>0</v>
      </c>
      <c r="N9588">
        <f>D9588/D$13437</f>
        <v>0</v>
      </c>
      <c r="O9588">
        <f>E9588/E$13437</f>
        <v>0</v>
      </c>
      <c r="P9588">
        <f>F9588/F$13437</f>
        <v>0</v>
      </c>
      <c r="Q9588">
        <f>G9588/G$13437</f>
        <v>0</v>
      </c>
      <c r="R9588">
        <f>H9588/H$13437</f>
        <v>0</v>
      </c>
      <c r="S9588">
        <f>I9588/I$13437</f>
        <v>0</v>
      </c>
      <c r="T9588">
        <f>J9588/J$13437</f>
        <v>0</v>
      </c>
      <c r="U9588">
        <f>K9588/K$13437</f>
        <v>0</v>
      </c>
      <c r="V9588">
        <v>3</v>
      </c>
      <c r="AW9588">
        <v>3</v>
      </c>
    </row>
    <row r="9589" spans="1:49" x14ac:dyDescent="0.55000000000000004">
      <c r="A9589" t="s">
        <v>9505</v>
      </c>
      <c r="L9589">
        <f>B9589/B$13437</f>
        <v>0</v>
      </c>
      <c r="M9589">
        <f>C9589/C$13437</f>
        <v>0</v>
      </c>
      <c r="N9589">
        <f>D9589/D$13437</f>
        <v>0</v>
      </c>
      <c r="O9589">
        <f>E9589/E$13437</f>
        <v>0</v>
      </c>
      <c r="P9589">
        <f>F9589/F$13437</f>
        <v>0</v>
      </c>
      <c r="Q9589">
        <f>G9589/G$13437</f>
        <v>0</v>
      </c>
      <c r="R9589">
        <f>H9589/H$13437</f>
        <v>0</v>
      </c>
      <c r="S9589">
        <f>I9589/I$13437</f>
        <v>0</v>
      </c>
      <c r="T9589">
        <f>J9589/J$13437</f>
        <v>0</v>
      </c>
      <c r="U9589">
        <f>K9589/K$13437</f>
        <v>0</v>
      </c>
      <c r="V9589">
        <v>3</v>
      </c>
      <c r="AW9589">
        <v>3</v>
      </c>
    </row>
    <row r="9590" spans="1:49" x14ac:dyDescent="0.55000000000000004">
      <c r="A9590" t="s">
        <v>9506</v>
      </c>
      <c r="L9590">
        <f>B9590/B$13437</f>
        <v>0</v>
      </c>
      <c r="M9590">
        <f>C9590/C$13437</f>
        <v>0</v>
      </c>
      <c r="N9590">
        <f>D9590/D$13437</f>
        <v>0</v>
      </c>
      <c r="O9590">
        <f>E9590/E$13437</f>
        <v>0</v>
      </c>
      <c r="P9590">
        <f>F9590/F$13437</f>
        <v>0</v>
      </c>
      <c r="Q9590">
        <f>G9590/G$13437</f>
        <v>0</v>
      </c>
      <c r="R9590">
        <f>H9590/H$13437</f>
        <v>0</v>
      </c>
      <c r="S9590">
        <f>I9590/I$13437</f>
        <v>0</v>
      </c>
      <c r="T9590">
        <f>J9590/J$13437</f>
        <v>0</v>
      </c>
      <c r="U9590">
        <f>K9590/K$13437</f>
        <v>0</v>
      </c>
      <c r="V9590">
        <v>3</v>
      </c>
      <c r="AW9590">
        <v>3</v>
      </c>
    </row>
    <row r="9591" spans="1:49" x14ac:dyDescent="0.55000000000000004">
      <c r="A9591" t="s">
        <v>9507</v>
      </c>
      <c r="L9591">
        <f>B9591/B$13437</f>
        <v>0</v>
      </c>
      <c r="M9591">
        <f>C9591/C$13437</f>
        <v>0</v>
      </c>
      <c r="N9591">
        <f>D9591/D$13437</f>
        <v>0</v>
      </c>
      <c r="O9591">
        <f>E9591/E$13437</f>
        <v>0</v>
      </c>
      <c r="P9591">
        <f>F9591/F$13437</f>
        <v>0</v>
      </c>
      <c r="Q9591">
        <f>G9591/G$13437</f>
        <v>0</v>
      </c>
      <c r="R9591">
        <f>H9591/H$13437</f>
        <v>0</v>
      </c>
      <c r="S9591">
        <f>I9591/I$13437</f>
        <v>0</v>
      </c>
      <c r="T9591">
        <f>J9591/J$13437</f>
        <v>0</v>
      </c>
      <c r="U9591">
        <f>K9591/K$13437</f>
        <v>0</v>
      </c>
      <c r="V9591">
        <v>3</v>
      </c>
      <c r="AW9591">
        <v>3</v>
      </c>
    </row>
    <row r="9592" spans="1:49" x14ac:dyDescent="0.55000000000000004">
      <c r="A9592" t="s">
        <v>9508</v>
      </c>
      <c r="L9592">
        <f>B9592/B$13437</f>
        <v>0</v>
      </c>
      <c r="M9592">
        <f>C9592/C$13437</f>
        <v>0</v>
      </c>
      <c r="N9592">
        <f>D9592/D$13437</f>
        <v>0</v>
      </c>
      <c r="O9592">
        <f>E9592/E$13437</f>
        <v>0</v>
      </c>
      <c r="P9592">
        <f>F9592/F$13437</f>
        <v>0</v>
      </c>
      <c r="Q9592">
        <f>G9592/G$13437</f>
        <v>0</v>
      </c>
      <c r="R9592">
        <f>H9592/H$13437</f>
        <v>0</v>
      </c>
      <c r="S9592">
        <f>I9592/I$13437</f>
        <v>0</v>
      </c>
      <c r="T9592">
        <f>J9592/J$13437</f>
        <v>0</v>
      </c>
      <c r="U9592">
        <f>K9592/K$13437</f>
        <v>0</v>
      </c>
      <c r="V9592">
        <v>3</v>
      </c>
      <c r="AW9592">
        <v>3</v>
      </c>
    </row>
    <row r="9593" spans="1:49" x14ac:dyDescent="0.55000000000000004">
      <c r="A9593" t="s">
        <v>9509</v>
      </c>
      <c r="L9593">
        <f>B9593/B$13437</f>
        <v>0</v>
      </c>
      <c r="M9593">
        <f>C9593/C$13437</f>
        <v>0</v>
      </c>
      <c r="N9593">
        <f>D9593/D$13437</f>
        <v>0</v>
      </c>
      <c r="O9593">
        <f>E9593/E$13437</f>
        <v>0</v>
      </c>
      <c r="P9593">
        <f>F9593/F$13437</f>
        <v>0</v>
      </c>
      <c r="Q9593">
        <f>G9593/G$13437</f>
        <v>0</v>
      </c>
      <c r="R9593">
        <f>H9593/H$13437</f>
        <v>0</v>
      </c>
      <c r="S9593">
        <f>I9593/I$13437</f>
        <v>0</v>
      </c>
      <c r="T9593">
        <f>J9593/J$13437</f>
        <v>0</v>
      </c>
      <c r="U9593">
        <f>K9593/K$13437</f>
        <v>0</v>
      </c>
      <c r="V9593">
        <v>3</v>
      </c>
      <c r="AW9593">
        <v>3</v>
      </c>
    </row>
    <row r="9594" spans="1:49" x14ac:dyDescent="0.55000000000000004">
      <c r="A9594" t="s">
        <v>9510</v>
      </c>
      <c r="L9594">
        <f>B9594/B$13437</f>
        <v>0</v>
      </c>
      <c r="M9594">
        <f>C9594/C$13437</f>
        <v>0</v>
      </c>
      <c r="N9594">
        <f>D9594/D$13437</f>
        <v>0</v>
      </c>
      <c r="O9594">
        <f>E9594/E$13437</f>
        <v>0</v>
      </c>
      <c r="P9594">
        <f>F9594/F$13437</f>
        <v>0</v>
      </c>
      <c r="Q9594">
        <f>G9594/G$13437</f>
        <v>0</v>
      </c>
      <c r="R9594">
        <f>H9594/H$13437</f>
        <v>0</v>
      </c>
      <c r="S9594">
        <f>I9594/I$13437</f>
        <v>0</v>
      </c>
      <c r="T9594">
        <f>J9594/J$13437</f>
        <v>0</v>
      </c>
      <c r="U9594">
        <f>K9594/K$13437</f>
        <v>0</v>
      </c>
      <c r="V9594">
        <v>3</v>
      </c>
      <c r="AW9594">
        <v>3</v>
      </c>
    </row>
    <row r="9595" spans="1:49" x14ac:dyDescent="0.55000000000000004">
      <c r="A9595" t="s">
        <v>9511</v>
      </c>
      <c r="L9595">
        <f>B9595/B$13437</f>
        <v>0</v>
      </c>
      <c r="M9595">
        <f>C9595/C$13437</f>
        <v>0</v>
      </c>
      <c r="N9595">
        <f>D9595/D$13437</f>
        <v>0</v>
      </c>
      <c r="O9595">
        <f>E9595/E$13437</f>
        <v>0</v>
      </c>
      <c r="P9595">
        <f>F9595/F$13437</f>
        <v>0</v>
      </c>
      <c r="Q9595">
        <f>G9595/G$13437</f>
        <v>0</v>
      </c>
      <c r="R9595">
        <f>H9595/H$13437</f>
        <v>0</v>
      </c>
      <c r="S9595">
        <f>I9595/I$13437</f>
        <v>0</v>
      </c>
      <c r="T9595">
        <f>J9595/J$13437</f>
        <v>0</v>
      </c>
      <c r="U9595">
        <f>K9595/K$13437</f>
        <v>0</v>
      </c>
      <c r="V9595">
        <v>3</v>
      </c>
      <c r="AW9595">
        <v>3</v>
      </c>
    </row>
    <row r="9596" spans="1:49" x14ac:dyDescent="0.55000000000000004">
      <c r="A9596" t="s">
        <v>9512</v>
      </c>
      <c r="L9596">
        <f>B9596/B$13437</f>
        <v>0</v>
      </c>
      <c r="M9596">
        <f>C9596/C$13437</f>
        <v>0</v>
      </c>
      <c r="N9596">
        <f>D9596/D$13437</f>
        <v>0</v>
      </c>
      <c r="O9596">
        <f>E9596/E$13437</f>
        <v>0</v>
      </c>
      <c r="P9596">
        <f>F9596/F$13437</f>
        <v>0</v>
      </c>
      <c r="Q9596">
        <f>G9596/G$13437</f>
        <v>0</v>
      </c>
      <c r="R9596">
        <f>H9596/H$13437</f>
        <v>0</v>
      </c>
      <c r="S9596">
        <f>I9596/I$13437</f>
        <v>0</v>
      </c>
      <c r="T9596">
        <f>J9596/J$13437</f>
        <v>0</v>
      </c>
      <c r="U9596">
        <f>K9596/K$13437</f>
        <v>0</v>
      </c>
      <c r="V9596">
        <v>3</v>
      </c>
      <c r="AW9596">
        <v>3</v>
      </c>
    </row>
    <row r="9597" spans="1:49" x14ac:dyDescent="0.55000000000000004">
      <c r="A9597" t="s">
        <v>9513</v>
      </c>
      <c r="L9597">
        <f>B9597/B$13437</f>
        <v>0</v>
      </c>
      <c r="M9597">
        <f>C9597/C$13437</f>
        <v>0</v>
      </c>
      <c r="N9597">
        <f>D9597/D$13437</f>
        <v>0</v>
      </c>
      <c r="O9597">
        <f>E9597/E$13437</f>
        <v>0</v>
      </c>
      <c r="P9597">
        <f>F9597/F$13437</f>
        <v>0</v>
      </c>
      <c r="Q9597">
        <f>G9597/G$13437</f>
        <v>0</v>
      </c>
      <c r="R9597">
        <f>H9597/H$13437</f>
        <v>0</v>
      </c>
      <c r="S9597">
        <f>I9597/I$13437</f>
        <v>0</v>
      </c>
      <c r="T9597">
        <f>J9597/J$13437</f>
        <v>0</v>
      </c>
      <c r="U9597">
        <f>K9597/K$13437</f>
        <v>0</v>
      </c>
      <c r="V9597">
        <v>3</v>
      </c>
      <c r="AW9597">
        <v>3</v>
      </c>
    </row>
    <row r="9598" spans="1:49" x14ac:dyDescent="0.55000000000000004">
      <c r="A9598" t="s">
        <v>9514</v>
      </c>
      <c r="L9598">
        <f>B9598/B$13437</f>
        <v>0</v>
      </c>
      <c r="M9598">
        <f>C9598/C$13437</f>
        <v>0</v>
      </c>
      <c r="N9598">
        <f>D9598/D$13437</f>
        <v>0</v>
      </c>
      <c r="O9598">
        <f>E9598/E$13437</f>
        <v>0</v>
      </c>
      <c r="P9598">
        <f>F9598/F$13437</f>
        <v>0</v>
      </c>
      <c r="Q9598">
        <f>G9598/G$13437</f>
        <v>0</v>
      </c>
      <c r="R9598">
        <f>H9598/H$13437</f>
        <v>0</v>
      </c>
      <c r="S9598">
        <f>I9598/I$13437</f>
        <v>0</v>
      </c>
      <c r="T9598">
        <f>J9598/J$13437</f>
        <v>0</v>
      </c>
      <c r="U9598">
        <f>K9598/K$13437</f>
        <v>0</v>
      </c>
      <c r="V9598">
        <v>3</v>
      </c>
      <c r="AP9598">
        <v>19</v>
      </c>
      <c r="AW9598">
        <v>22</v>
      </c>
    </row>
    <row r="9599" spans="1:49" x14ac:dyDescent="0.55000000000000004">
      <c r="A9599" t="s">
        <v>9515</v>
      </c>
      <c r="L9599">
        <f>B9599/B$13437</f>
        <v>0</v>
      </c>
      <c r="M9599">
        <f>C9599/C$13437</f>
        <v>0</v>
      </c>
      <c r="N9599">
        <f>D9599/D$13437</f>
        <v>0</v>
      </c>
      <c r="O9599">
        <f>E9599/E$13437</f>
        <v>0</v>
      </c>
      <c r="P9599">
        <f>F9599/F$13437</f>
        <v>0</v>
      </c>
      <c r="Q9599">
        <f>G9599/G$13437</f>
        <v>0</v>
      </c>
      <c r="R9599">
        <f>H9599/H$13437</f>
        <v>0</v>
      </c>
      <c r="S9599">
        <f>I9599/I$13437</f>
        <v>0</v>
      </c>
      <c r="T9599">
        <f>J9599/J$13437</f>
        <v>0</v>
      </c>
      <c r="U9599">
        <f>K9599/K$13437</f>
        <v>0</v>
      </c>
      <c r="V9599">
        <v>3</v>
      </c>
      <c r="AW9599">
        <v>3</v>
      </c>
    </row>
    <row r="9600" spans="1:49" x14ac:dyDescent="0.55000000000000004">
      <c r="A9600" t="s">
        <v>9516</v>
      </c>
      <c r="L9600">
        <f>B9600/B$13437</f>
        <v>0</v>
      </c>
      <c r="M9600">
        <f>C9600/C$13437</f>
        <v>0</v>
      </c>
      <c r="N9600">
        <f>D9600/D$13437</f>
        <v>0</v>
      </c>
      <c r="O9600">
        <f>E9600/E$13437</f>
        <v>0</v>
      </c>
      <c r="P9600">
        <f>F9600/F$13437</f>
        <v>0</v>
      </c>
      <c r="Q9600">
        <f>G9600/G$13437</f>
        <v>0</v>
      </c>
      <c r="R9600">
        <f>H9600/H$13437</f>
        <v>0</v>
      </c>
      <c r="S9600">
        <f>I9600/I$13437</f>
        <v>0</v>
      </c>
      <c r="T9600">
        <f>J9600/J$13437</f>
        <v>0</v>
      </c>
      <c r="U9600">
        <f>K9600/K$13437</f>
        <v>0</v>
      </c>
      <c r="V9600">
        <v>3</v>
      </c>
      <c r="AW9600">
        <v>3</v>
      </c>
    </row>
    <row r="9601" spans="1:49" x14ac:dyDescent="0.55000000000000004">
      <c r="A9601" t="s">
        <v>9517</v>
      </c>
      <c r="L9601">
        <f>B9601/B$13437</f>
        <v>0</v>
      </c>
      <c r="M9601">
        <f>C9601/C$13437</f>
        <v>0</v>
      </c>
      <c r="N9601">
        <f>D9601/D$13437</f>
        <v>0</v>
      </c>
      <c r="O9601">
        <f>E9601/E$13437</f>
        <v>0</v>
      </c>
      <c r="P9601">
        <f>F9601/F$13437</f>
        <v>0</v>
      </c>
      <c r="Q9601">
        <f>G9601/G$13437</f>
        <v>0</v>
      </c>
      <c r="R9601">
        <f>H9601/H$13437</f>
        <v>0</v>
      </c>
      <c r="S9601">
        <f>I9601/I$13437</f>
        <v>0</v>
      </c>
      <c r="T9601">
        <f>J9601/J$13437</f>
        <v>0</v>
      </c>
      <c r="U9601">
        <f>K9601/K$13437</f>
        <v>0</v>
      </c>
      <c r="V9601">
        <v>3</v>
      </c>
      <c r="AW9601">
        <v>3</v>
      </c>
    </row>
    <row r="9602" spans="1:49" x14ac:dyDescent="0.55000000000000004">
      <c r="A9602" t="s">
        <v>9518</v>
      </c>
      <c r="L9602">
        <f>B9602/B$13437</f>
        <v>0</v>
      </c>
      <c r="M9602">
        <f>C9602/C$13437</f>
        <v>0</v>
      </c>
      <c r="N9602">
        <f>D9602/D$13437</f>
        <v>0</v>
      </c>
      <c r="O9602">
        <f>E9602/E$13437</f>
        <v>0</v>
      </c>
      <c r="P9602">
        <f>F9602/F$13437</f>
        <v>0</v>
      </c>
      <c r="Q9602">
        <f>G9602/G$13437</f>
        <v>0</v>
      </c>
      <c r="R9602">
        <f>H9602/H$13437</f>
        <v>0</v>
      </c>
      <c r="S9602">
        <f>I9602/I$13437</f>
        <v>0</v>
      </c>
      <c r="T9602">
        <f>J9602/J$13437</f>
        <v>0</v>
      </c>
      <c r="U9602">
        <f>K9602/K$13437</f>
        <v>0</v>
      </c>
      <c r="V9602">
        <v>3</v>
      </c>
      <c r="AW9602">
        <v>3</v>
      </c>
    </row>
    <row r="9603" spans="1:49" x14ac:dyDescent="0.55000000000000004">
      <c r="A9603" t="s">
        <v>9519</v>
      </c>
      <c r="L9603">
        <f>B9603/B$13437</f>
        <v>0</v>
      </c>
      <c r="M9603">
        <f>C9603/C$13437</f>
        <v>0</v>
      </c>
      <c r="N9603">
        <f>D9603/D$13437</f>
        <v>0</v>
      </c>
      <c r="O9603">
        <f>E9603/E$13437</f>
        <v>0</v>
      </c>
      <c r="P9603">
        <f>F9603/F$13437</f>
        <v>0</v>
      </c>
      <c r="Q9603">
        <f>G9603/G$13437</f>
        <v>0</v>
      </c>
      <c r="R9603">
        <f>H9603/H$13437</f>
        <v>0</v>
      </c>
      <c r="S9603">
        <f>I9603/I$13437</f>
        <v>0</v>
      </c>
      <c r="T9603">
        <f>J9603/J$13437</f>
        <v>0</v>
      </c>
      <c r="U9603">
        <f>K9603/K$13437</f>
        <v>0</v>
      </c>
      <c r="V9603">
        <v>3</v>
      </c>
      <c r="AW9603">
        <v>3</v>
      </c>
    </row>
    <row r="9604" spans="1:49" x14ac:dyDescent="0.55000000000000004">
      <c r="A9604" t="s">
        <v>9520</v>
      </c>
      <c r="L9604">
        <f>B9604/B$13437</f>
        <v>0</v>
      </c>
      <c r="M9604">
        <f>C9604/C$13437</f>
        <v>0</v>
      </c>
      <c r="N9604">
        <f>D9604/D$13437</f>
        <v>0</v>
      </c>
      <c r="O9604">
        <f>E9604/E$13437</f>
        <v>0</v>
      </c>
      <c r="P9604">
        <f>F9604/F$13437</f>
        <v>0</v>
      </c>
      <c r="Q9604">
        <f>G9604/G$13437</f>
        <v>0</v>
      </c>
      <c r="R9604">
        <f>H9604/H$13437</f>
        <v>0</v>
      </c>
      <c r="S9604">
        <f>I9604/I$13437</f>
        <v>0</v>
      </c>
      <c r="T9604">
        <f>J9604/J$13437</f>
        <v>0</v>
      </c>
      <c r="U9604">
        <f>K9604/K$13437</f>
        <v>0</v>
      </c>
      <c r="V9604">
        <v>3</v>
      </c>
      <c r="AW9604">
        <v>3</v>
      </c>
    </row>
    <row r="9605" spans="1:49" x14ac:dyDescent="0.55000000000000004">
      <c r="A9605" t="s">
        <v>9521</v>
      </c>
      <c r="L9605">
        <f>B9605/B$13437</f>
        <v>0</v>
      </c>
      <c r="M9605">
        <f>C9605/C$13437</f>
        <v>0</v>
      </c>
      <c r="N9605">
        <f>D9605/D$13437</f>
        <v>0</v>
      </c>
      <c r="O9605">
        <f>E9605/E$13437</f>
        <v>0</v>
      </c>
      <c r="P9605">
        <f>F9605/F$13437</f>
        <v>0</v>
      </c>
      <c r="Q9605">
        <f>G9605/G$13437</f>
        <v>0</v>
      </c>
      <c r="R9605">
        <f>H9605/H$13437</f>
        <v>0</v>
      </c>
      <c r="S9605">
        <f>I9605/I$13437</f>
        <v>0</v>
      </c>
      <c r="T9605">
        <f>J9605/J$13437</f>
        <v>0</v>
      </c>
      <c r="U9605">
        <f>K9605/K$13437</f>
        <v>0</v>
      </c>
      <c r="V9605">
        <v>3</v>
      </c>
      <c r="AW9605">
        <v>3</v>
      </c>
    </row>
    <row r="9606" spans="1:49" x14ac:dyDescent="0.55000000000000004">
      <c r="A9606" t="s">
        <v>9522</v>
      </c>
      <c r="L9606">
        <f>B9606/B$13437</f>
        <v>0</v>
      </c>
      <c r="M9606">
        <f>C9606/C$13437</f>
        <v>0</v>
      </c>
      <c r="N9606">
        <f>D9606/D$13437</f>
        <v>0</v>
      </c>
      <c r="O9606">
        <f>E9606/E$13437</f>
        <v>0</v>
      </c>
      <c r="P9606">
        <f>F9606/F$13437</f>
        <v>0</v>
      </c>
      <c r="Q9606">
        <f>G9606/G$13437</f>
        <v>0</v>
      </c>
      <c r="R9606">
        <f>H9606/H$13437</f>
        <v>0</v>
      </c>
      <c r="S9606">
        <f>I9606/I$13437</f>
        <v>0</v>
      </c>
      <c r="T9606">
        <f>J9606/J$13437</f>
        <v>0</v>
      </c>
      <c r="U9606">
        <f>K9606/K$13437</f>
        <v>0</v>
      </c>
      <c r="V9606">
        <v>3</v>
      </c>
      <c r="AW9606">
        <v>3</v>
      </c>
    </row>
    <row r="9607" spans="1:49" x14ac:dyDescent="0.55000000000000004">
      <c r="A9607" t="s">
        <v>9523</v>
      </c>
      <c r="L9607">
        <f>B9607/B$13437</f>
        <v>0</v>
      </c>
      <c r="M9607">
        <f>C9607/C$13437</f>
        <v>0</v>
      </c>
      <c r="N9607">
        <f>D9607/D$13437</f>
        <v>0</v>
      </c>
      <c r="O9607">
        <f>E9607/E$13437</f>
        <v>0</v>
      </c>
      <c r="P9607">
        <f>F9607/F$13437</f>
        <v>0</v>
      </c>
      <c r="Q9607">
        <f>G9607/G$13437</f>
        <v>0</v>
      </c>
      <c r="R9607">
        <f>H9607/H$13437</f>
        <v>0</v>
      </c>
      <c r="S9607">
        <f>I9607/I$13437</f>
        <v>0</v>
      </c>
      <c r="T9607">
        <f>J9607/J$13437</f>
        <v>0</v>
      </c>
      <c r="U9607">
        <f>K9607/K$13437</f>
        <v>0</v>
      </c>
      <c r="V9607">
        <v>3</v>
      </c>
      <c r="Y9607">
        <v>4</v>
      </c>
      <c r="AP9607">
        <v>1</v>
      </c>
      <c r="AW9607">
        <v>8</v>
      </c>
    </row>
    <row r="9608" spans="1:49" x14ac:dyDescent="0.55000000000000004">
      <c r="A9608" t="s">
        <v>9524</v>
      </c>
      <c r="L9608">
        <f>B9608/B$13437</f>
        <v>0</v>
      </c>
      <c r="M9608">
        <f>C9608/C$13437</f>
        <v>0</v>
      </c>
      <c r="N9608">
        <f>D9608/D$13437</f>
        <v>0</v>
      </c>
      <c r="O9608">
        <f>E9608/E$13437</f>
        <v>0</v>
      </c>
      <c r="P9608">
        <f>F9608/F$13437</f>
        <v>0</v>
      </c>
      <c r="Q9608">
        <f>G9608/G$13437</f>
        <v>0</v>
      </c>
      <c r="R9608">
        <f>H9608/H$13437</f>
        <v>0</v>
      </c>
      <c r="S9608">
        <f>I9608/I$13437</f>
        <v>0</v>
      </c>
      <c r="T9608">
        <f>J9608/J$13437</f>
        <v>0</v>
      </c>
      <c r="U9608">
        <f>K9608/K$13437</f>
        <v>0</v>
      </c>
      <c r="V9608">
        <v>3</v>
      </c>
      <c r="AW9608">
        <v>3</v>
      </c>
    </row>
    <row r="9609" spans="1:49" x14ac:dyDescent="0.55000000000000004">
      <c r="A9609" t="s">
        <v>9525</v>
      </c>
      <c r="L9609">
        <f>B9609/B$13437</f>
        <v>0</v>
      </c>
      <c r="M9609">
        <f>C9609/C$13437</f>
        <v>0</v>
      </c>
      <c r="N9609">
        <f>D9609/D$13437</f>
        <v>0</v>
      </c>
      <c r="O9609">
        <f>E9609/E$13437</f>
        <v>0</v>
      </c>
      <c r="P9609">
        <f>F9609/F$13437</f>
        <v>0</v>
      </c>
      <c r="Q9609">
        <f>G9609/G$13437</f>
        <v>0</v>
      </c>
      <c r="R9609">
        <f>H9609/H$13437</f>
        <v>0</v>
      </c>
      <c r="S9609">
        <f>I9609/I$13437</f>
        <v>0</v>
      </c>
      <c r="T9609">
        <f>J9609/J$13437</f>
        <v>0</v>
      </c>
      <c r="U9609">
        <f>K9609/K$13437</f>
        <v>0</v>
      </c>
      <c r="V9609">
        <v>3</v>
      </c>
      <c r="AR9609">
        <v>7</v>
      </c>
      <c r="AW9609">
        <v>10</v>
      </c>
    </row>
    <row r="9610" spans="1:49" x14ac:dyDescent="0.55000000000000004">
      <c r="A9610" t="s">
        <v>9526</v>
      </c>
      <c r="L9610">
        <f>B9610/B$13437</f>
        <v>0</v>
      </c>
      <c r="M9610">
        <f>C9610/C$13437</f>
        <v>0</v>
      </c>
      <c r="N9610">
        <f>D9610/D$13437</f>
        <v>0</v>
      </c>
      <c r="O9610">
        <f>E9610/E$13437</f>
        <v>0</v>
      </c>
      <c r="P9610">
        <f>F9610/F$13437</f>
        <v>0</v>
      </c>
      <c r="Q9610">
        <f>G9610/G$13437</f>
        <v>0</v>
      </c>
      <c r="R9610">
        <f>H9610/H$13437</f>
        <v>0</v>
      </c>
      <c r="S9610">
        <f>I9610/I$13437</f>
        <v>0</v>
      </c>
      <c r="T9610">
        <f>J9610/J$13437</f>
        <v>0</v>
      </c>
      <c r="U9610">
        <f>K9610/K$13437</f>
        <v>0</v>
      </c>
      <c r="V9610">
        <v>3</v>
      </c>
      <c r="AW9610">
        <v>3</v>
      </c>
    </row>
    <row r="9611" spans="1:49" x14ac:dyDescent="0.55000000000000004">
      <c r="A9611" t="s">
        <v>9527</v>
      </c>
      <c r="L9611">
        <f>B9611/B$13437</f>
        <v>0</v>
      </c>
      <c r="M9611">
        <f>C9611/C$13437</f>
        <v>0</v>
      </c>
      <c r="N9611">
        <f>D9611/D$13437</f>
        <v>0</v>
      </c>
      <c r="O9611">
        <f>E9611/E$13437</f>
        <v>0</v>
      </c>
      <c r="P9611">
        <f>F9611/F$13437</f>
        <v>0</v>
      </c>
      <c r="Q9611">
        <f>G9611/G$13437</f>
        <v>0</v>
      </c>
      <c r="R9611">
        <f>H9611/H$13437</f>
        <v>0</v>
      </c>
      <c r="S9611">
        <f>I9611/I$13437</f>
        <v>0</v>
      </c>
      <c r="T9611">
        <f>J9611/J$13437</f>
        <v>0</v>
      </c>
      <c r="U9611">
        <f>K9611/K$13437</f>
        <v>0</v>
      </c>
      <c r="V9611">
        <v>3</v>
      </c>
      <c r="AW9611">
        <v>3</v>
      </c>
    </row>
    <row r="9612" spans="1:49" x14ac:dyDescent="0.55000000000000004">
      <c r="A9612" t="s">
        <v>9528</v>
      </c>
      <c r="L9612">
        <f>B9612/B$13437</f>
        <v>0</v>
      </c>
      <c r="M9612">
        <f>C9612/C$13437</f>
        <v>0</v>
      </c>
      <c r="N9612">
        <f>D9612/D$13437</f>
        <v>0</v>
      </c>
      <c r="O9612">
        <f>E9612/E$13437</f>
        <v>0</v>
      </c>
      <c r="P9612">
        <f>F9612/F$13437</f>
        <v>0</v>
      </c>
      <c r="Q9612">
        <f>G9612/G$13437</f>
        <v>0</v>
      </c>
      <c r="R9612">
        <f>H9612/H$13437</f>
        <v>0</v>
      </c>
      <c r="S9612">
        <f>I9612/I$13437</f>
        <v>0</v>
      </c>
      <c r="T9612">
        <f>J9612/J$13437</f>
        <v>0</v>
      </c>
      <c r="U9612">
        <f>K9612/K$13437</f>
        <v>0</v>
      </c>
      <c r="V9612">
        <v>3</v>
      </c>
      <c r="AW9612">
        <v>3</v>
      </c>
    </row>
    <row r="9613" spans="1:49" x14ac:dyDescent="0.55000000000000004">
      <c r="A9613" t="s">
        <v>9529</v>
      </c>
      <c r="L9613">
        <f>B9613/B$13437</f>
        <v>0</v>
      </c>
      <c r="M9613">
        <f>C9613/C$13437</f>
        <v>0</v>
      </c>
      <c r="N9613">
        <f>D9613/D$13437</f>
        <v>0</v>
      </c>
      <c r="O9613">
        <f>E9613/E$13437</f>
        <v>0</v>
      </c>
      <c r="P9613">
        <f>F9613/F$13437</f>
        <v>0</v>
      </c>
      <c r="Q9613">
        <f>G9613/G$13437</f>
        <v>0</v>
      </c>
      <c r="R9613">
        <f>H9613/H$13437</f>
        <v>0</v>
      </c>
      <c r="S9613">
        <f>I9613/I$13437</f>
        <v>0</v>
      </c>
      <c r="T9613">
        <f>J9613/J$13437</f>
        <v>0</v>
      </c>
      <c r="U9613">
        <f>K9613/K$13437</f>
        <v>0</v>
      </c>
      <c r="V9613">
        <v>3</v>
      </c>
      <c r="AW9613">
        <v>3</v>
      </c>
    </row>
    <row r="9614" spans="1:49" x14ac:dyDescent="0.55000000000000004">
      <c r="A9614" t="s">
        <v>9530</v>
      </c>
      <c r="L9614">
        <f>B9614/B$13437</f>
        <v>0</v>
      </c>
      <c r="M9614">
        <f>C9614/C$13437</f>
        <v>0</v>
      </c>
      <c r="N9614">
        <f>D9614/D$13437</f>
        <v>0</v>
      </c>
      <c r="O9614">
        <f>E9614/E$13437</f>
        <v>0</v>
      </c>
      <c r="P9614">
        <f>F9614/F$13437</f>
        <v>0</v>
      </c>
      <c r="Q9614">
        <f>G9614/G$13437</f>
        <v>0</v>
      </c>
      <c r="R9614">
        <f>H9614/H$13437</f>
        <v>0</v>
      </c>
      <c r="S9614">
        <f>I9614/I$13437</f>
        <v>0</v>
      </c>
      <c r="T9614">
        <f>J9614/J$13437</f>
        <v>0</v>
      </c>
      <c r="U9614">
        <f>K9614/K$13437</f>
        <v>0</v>
      </c>
      <c r="V9614">
        <v>3</v>
      </c>
      <c r="AW9614">
        <v>3</v>
      </c>
    </row>
    <row r="9615" spans="1:49" x14ac:dyDescent="0.55000000000000004">
      <c r="A9615" t="s">
        <v>9531</v>
      </c>
      <c r="L9615">
        <f>B9615/B$13437</f>
        <v>0</v>
      </c>
      <c r="M9615">
        <f>C9615/C$13437</f>
        <v>0</v>
      </c>
      <c r="N9615">
        <f>D9615/D$13437</f>
        <v>0</v>
      </c>
      <c r="O9615">
        <f>E9615/E$13437</f>
        <v>0</v>
      </c>
      <c r="P9615">
        <f>F9615/F$13437</f>
        <v>0</v>
      </c>
      <c r="Q9615">
        <f>G9615/G$13437</f>
        <v>0</v>
      </c>
      <c r="R9615">
        <f>H9615/H$13437</f>
        <v>0</v>
      </c>
      <c r="S9615">
        <f>I9615/I$13437</f>
        <v>0</v>
      </c>
      <c r="T9615">
        <f>J9615/J$13437</f>
        <v>0</v>
      </c>
      <c r="U9615">
        <f>K9615/K$13437</f>
        <v>0</v>
      </c>
      <c r="V9615">
        <v>3</v>
      </c>
      <c r="AW9615">
        <v>3</v>
      </c>
    </row>
    <row r="9616" spans="1:49" x14ac:dyDescent="0.55000000000000004">
      <c r="A9616" t="s">
        <v>9532</v>
      </c>
      <c r="L9616">
        <f>B9616/B$13437</f>
        <v>0</v>
      </c>
      <c r="M9616">
        <f>C9616/C$13437</f>
        <v>0</v>
      </c>
      <c r="N9616">
        <f>D9616/D$13437</f>
        <v>0</v>
      </c>
      <c r="O9616">
        <f>E9616/E$13437</f>
        <v>0</v>
      </c>
      <c r="P9616">
        <f>F9616/F$13437</f>
        <v>0</v>
      </c>
      <c r="Q9616">
        <f>G9616/G$13437</f>
        <v>0</v>
      </c>
      <c r="R9616">
        <f>H9616/H$13437</f>
        <v>0</v>
      </c>
      <c r="S9616">
        <f>I9616/I$13437</f>
        <v>0</v>
      </c>
      <c r="T9616">
        <f>J9616/J$13437</f>
        <v>0</v>
      </c>
      <c r="U9616">
        <f>K9616/K$13437</f>
        <v>0</v>
      </c>
      <c r="V9616">
        <v>3</v>
      </c>
      <c r="AW9616">
        <v>3</v>
      </c>
    </row>
    <row r="9617" spans="1:49" x14ac:dyDescent="0.55000000000000004">
      <c r="A9617" t="s">
        <v>9533</v>
      </c>
      <c r="L9617">
        <f>B9617/B$13437</f>
        <v>0</v>
      </c>
      <c r="M9617">
        <f>C9617/C$13437</f>
        <v>0</v>
      </c>
      <c r="N9617">
        <f>D9617/D$13437</f>
        <v>0</v>
      </c>
      <c r="O9617">
        <f>E9617/E$13437</f>
        <v>0</v>
      </c>
      <c r="P9617">
        <f>F9617/F$13437</f>
        <v>0</v>
      </c>
      <c r="Q9617">
        <f>G9617/G$13437</f>
        <v>0</v>
      </c>
      <c r="R9617">
        <f>H9617/H$13437</f>
        <v>0</v>
      </c>
      <c r="S9617">
        <f>I9617/I$13437</f>
        <v>0</v>
      </c>
      <c r="T9617">
        <f>J9617/J$13437</f>
        <v>0</v>
      </c>
      <c r="U9617">
        <f>K9617/K$13437</f>
        <v>0</v>
      </c>
      <c r="V9617">
        <v>3</v>
      </c>
      <c r="AW9617">
        <v>3</v>
      </c>
    </row>
    <row r="9618" spans="1:49" x14ac:dyDescent="0.55000000000000004">
      <c r="A9618" t="s">
        <v>9534</v>
      </c>
      <c r="L9618">
        <f>B9618/B$13437</f>
        <v>0</v>
      </c>
      <c r="M9618">
        <f>C9618/C$13437</f>
        <v>0</v>
      </c>
      <c r="N9618">
        <f>D9618/D$13437</f>
        <v>0</v>
      </c>
      <c r="O9618">
        <f>E9618/E$13437</f>
        <v>0</v>
      </c>
      <c r="P9618">
        <f>F9618/F$13437</f>
        <v>0</v>
      </c>
      <c r="Q9618">
        <f>G9618/G$13437</f>
        <v>0</v>
      </c>
      <c r="R9618">
        <f>H9618/H$13437</f>
        <v>0</v>
      </c>
      <c r="S9618">
        <f>I9618/I$13437</f>
        <v>0</v>
      </c>
      <c r="T9618">
        <f>J9618/J$13437</f>
        <v>0</v>
      </c>
      <c r="U9618">
        <f>K9618/K$13437</f>
        <v>0</v>
      </c>
      <c r="V9618">
        <v>3</v>
      </c>
      <c r="AW9618">
        <v>3</v>
      </c>
    </row>
    <row r="9619" spans="1:49" x14ac:dyDescent="0.55000000000000004">
      <c r="A9619" t="s">
        <v>9535</v>
      </c>
      <c r="L9619">
        <f>B9619/B$13437</f>
        <v>0</v>
      </c>
      <c r="M9619">
        <f>C9619/C$13437</f>
        <v>0</v>
      </c>
      <c r="N9619">
        <f>D9619/D$13437</f>
        <v>0</v>
      </c>
      <c r="O9619">
        <f>E9619/E$13437</f>
        <v>0</v>
      </c>
      <c r="P9619">
        <f>F9619/F$13437</f>
        <v>0</v>
      </c>
      <c r="Q9619">
        <f>G9619/G$13437</f>
        <v>0</v>
      </c>
      <c r="R9619">
        <f>H9619/H$13437</f>
        <v>0</v>
      </c>
      <c r="S9619">
        <f>I9619/I$13437</f>
        <v>0</v>
      </c>
      <c r="T9619">
        <f>J9619/J$13437</f>
        <v>0</v>
      </c>
      <c r="U9619">
        <f>K9619/K$13437</f>
        <v>0</v>
      </c>
      <c r="V9619">
        <v>3</v>
      </c>
      <c r="AW9619">
        <v>3</v>
      </c>
    </row>
    <row r="9620" spans="1:49" x14ac:dyDescent="0.55000000000000004">
      <c r="A9620" t="s">
        <v>9536</v>
      </c>
      <c r="L9620">
        <f>B9620/B$13437</f>
        <v>0</v>
      </c>
      <c r="M9620">
        <f>C9620/C$13437</f>
        <v>0</v>
      </c>
      <c r="N9620">
        <f>D9620/D$13437</f>
        <v>0</v>
      </c>
      <c r="O9620">
        <f>E9620/E$13437</f>
        <v>0</v>
      </c>
      <c r="P9620">
        <f>F9620/F$13437</f>
        <v>0</v>
      </c>
      <c r="Q9620">
        <f>G9620/G$13437</f>
        <v>0</v>
      </c>
      <c r="R9620">
        <f>H9620/H$13437</f>
        <v>0</v>
      </c>
      <c r="S9620">
        <f>I9620/I$13437</f>
        <v>0</v>
      </c>
      <c r="T9620">
        <f>J9620/J$13437</f>
        <v>0</v>
      </c>
      <c r="U9620">
        <f>K9620/K$13437</f>
        <v>0</v>
      </c>
      <c r="V9620">
        <v>3</v>
      </c>
      <c r="AP9620">
        <v>1</v>
      </c>
      <c r="AW9620">
        <v>4</v>
      </c>
    </row>
    <row r="9621" spans="1:49" x14ac:dyDescent="0.55000000000000004">
      <c r="A9621" t="s">
        <v>9537</v>
      </c>
      <c r="L9621">
        <f>B9621/B$13437</f>
        <v>0</v>
      </c>
      <c r="M9621">
        <f>C9621/C$13437</f>
        <v>0</v>
      </c>
      <c r="N9621">
        <f>D9621/D$13437</f>
        <v>0</v>
      </c>
      <c r="O9621">
        <f>E9621/E$13437</f>
        <v>0</v>
      </c>
      <c r="P9621">
        <f>F9621/F$13437</f>
        <v>0</v>
      </c>
      <c r="Q9621">
        <f>G9621/G$13437</f>
        <v>0</v>
      </c>
      <c r="R9621">
        <f>H9621/H$13437</f>
        <v>0</v>
      </c>
      <c r="S9621">
        <f>I9621/I$13437</f>
        <v>0</v>
      </c>
      <c r="T9621">
        <f>J9621/J$13437</f>
        <v>0</v>
      </c>
      <c r="U9621">
        <f>K9621/K$13437</f>
        <v>0</v>
      </c>
      <c r="V9621">
        <v>3</v>
      </c>
      <c r="AW9621">
        <v>3</v>
      </c>
    </row>
    <row r="9622" spans="1:49" x14ac:dyDescent="0.55000000000000004">
      <c r="A9622" t="s">
        <v>9538</v>
      </c>
      <c r="L9622">
        <f>B9622/B$13437</f>
        <v>0</v>
      </c>
      <c r="M9622">
        <f>C9622/C$13437</f>
        <v>0</v>
      </c>
      <c r="N9622">
        <f>D9622/D$13437</f>
        <v>0</v>
      </c>
      <c r="O9622">
        <f>E9622/E$13437</f>
        <v>0</v>
      </c>
      <c r="P9622">
        <f>F9622/F$13437</f>
        <v>0</v>
      </c>
      <c r="Q9622">
        <f>G9622/G$13437</f>
        <v>0</v>
      </c>
      <c r="R9622">
        <f>H9622/H$13437</f>
        <v>0</v>
      </c>
      <c r="S9622">
        <f>I9622/I$13437</f>
        <v>0</v>
      </c>
      <c r="T9622">
        <f>J9622/J$13437</f>
        <v>0</v>
      </c>
      <c r="U9622">
        <f>K9622/K$13437</f>
        <v>0</v>
      </c>
      <c r="V9622">
        <v>3</v>
      </c>
      <c r="AW9622">
        <v>3</v>
      </c>
    </row>
    <row r="9623" spans="1:49" x14ac:dyDescent="0.55000000000000004">
      <c r="A9623" t="s">
        <v>9539</v>
      </c>
      <c r="L9623">
        <f>B9623/B$13437</f>
        <v>0</v>
      </c>
      <c r="M9623">
        <f>C9623/C$13437</f>
        <v>0</v>
      </c>
      <c r="N9623">
        <f>D9623/D$13437</f>
        <v>0</v>
      </c>
      <c r="O9623">
        <f>E9623/E$13437</f>
        <v>0</v>
      </c>
      <c r="P9623">
        <f>F9623/F$13437</f>
        <v>0</v>
      </c>
      <c r="Q9623">
        <f>G9623/G$13437</f>
        <v>0</v>
      </c>
      <c r="R9623">
        <f>H9623/H$13437</f>
        <v>0</v>
      </c>
      <c r="S9623">
        <f>I9623/I$13437</f>
        <v>0</v>
      </c>
      <c r="T9623">
        <f>J9623/J$13437</f>
        <v>0</v>
      </c>
      <c r="U9623">
        <f>K9623/K$13437</f>
        <v>0</v>
      </c>
      <c r="V9623">
        <v>3</v>
      </c>
      <c r="AW9623">
        <v>3</v>
      </c>
    </row>
    <row r="9624" spans="1:49" x14ac:dyDescent="0.55000000000000004">
      <c r="A9624" t="s">
        <v>9540</v>
      </c>
      <c r="L9624">
        <f>B9624/B$13437</f>
        <v>0</v>
      </c>
      <c r="M9624">
        <f>C9624/C$13437</f>
        <v>0</v>
      </c>
      <c r="N9624">
        <f>D9624/D$13437</f>
        <v>0</v>
      </c>
      <c r="O9624">
        <f>E9624/E$13437</f>
        <v>0</v>
      </c>
      <c r="P9624">
        <f>F9624/F$13437</f>
        <v>0</v>
      </c>
      <c r="Q9624">
        <f>G9624/G$13437</f>
        <v>0</v>
      </c>
      <c r="R9624">
        <f>H9624/H$13437</f>
        <v>0</v>
      </c>
      <c r="S9624">
        <f>I9624/I$13437</f>
        <v>0</v>
      </c>
      <c r="T9624">
        <f>J9624/J$13437</f>
        <v>0</v>
      </c>
      <c r="U9624">
        <f>K9624/K$13437</f>
        <v>0</v>
      </c>
      <c r="V9624">
        <v>3</v>
      </c>
      <c r="AW9624">
        <v>3</v>
      </c>
    </row>
    <row r="9625" spans="1:49" x14ac:dyDescent="0.55000000000000004">
      <c r="A9625" t="s">
        <v>9541</v>
      </c>
      <c r="L9625">
        <f>B9625/B$13437</f>
        <v>0</v>
      </c>
      <c r="M9625">
        <f>C9625/C$13437</f>
        <v>0</v>
      </c>
      <c r="N9625">
        <f>D9625/D$13437</f>
        <v>0</v>
      </c>
      <c r="O9625">
        <f>E9625/E$13437</f>
        <v>0</v>
      </c>
      <c r="P9625">
        <f>F9625/F$13437</f>
        <v>0</v>
      </c>
      <c r="Q9625">
        <f>G9625/G$13437</f>
        <v>0</v>
      </c>
      <c r="R9625">
        <f>H9625/H$13437</f>
        <v>0</v>
      </c>
      <c r="S9625">
        <f>I9625/I$13437</f>
        <v>0</v>
      </c>
      <c r="T9625">
        <f>J9625/J$13437</f>
        <v>0</v>
      </c>
      <c r="U9625">
        <f>K9625/K$13437</f>
        <v>0</v>
      </c>
      <c r="V9625">
        <v>3</v>
      </c>
      <c r="AW9625">
        <v>3</v>
      </c>
    </row>
    <row r="9626" spans="1:49" x14ac:dyDescent="0.55000000000000004">
      <c r="A9626" t="s">
        <v>9542</v>
      </c>
      <c r="L9626">
        <f>B9626/B$13437</f>
        <v>0</v>
      </c>
      <c r="M9626">
        <f>C9626/C$13437</f>
        <v>0</v>
      </c>
      <c r="N9626">
        <f>D9626/D$13437</f>
        <v>0</v>
      </c>
      <c r="O9626">
        <f>E9626/E$13437</f>
        <v>0</v>
      </c>
      <c r="P9626">
        <f>F9626/F$13437</f>
        <v>0</v>
      </c>
      <c r="Q9626">
        <f>G9626/G$13437</f>
        <v>0</v>
      </c>
      <c r="R9626">
        <f>H9626/H$13437</f>
        <v>0</v>
      </c>
      <c r="S9626">
        <f>I9626/I$13437</f>
        <v>0</v>
      </c>
      <c r="T9626">
        <f>J9626/J$13437</f>
        <v>0</v>
      </c>
      <c r="U9626">
        <f>K9626/K$13437</f>
        <v>0</v>
      </c>
      <c r="V9626">
        <v>3</v>
      </c>
      <c r="AW9626">
        <v>3</v>
      </c>
    </row>
    <row r="9627" spans="1:49" x14ac:dyDescent="0.55000000000000004">
      <c r="A9627" t="s">
        <v>9543</v>
      </c>
      <c r="L9627">
        <f>B9627/B$13437</f>
        <v>0</v>
      </c>
      <c r="M9627">
        <f>C9627/C$13437</f>
        <v>0</v>
      </c>
      <c r="N9627">
        <f>D9627/D$13437</f>
        <v>0</v>
      </c>
      <c r="O9627">
        <f>E9627/E$13437</f>
        <v>0</v>
      </c>
      <c r="P9627">
        <f>F9627/F$13437</f>
        <v>0</v>
      </c>
      <c r="Q9627">
        <f>G9627/G$13437</f>
        <v>0</v>
      </c>
      <c r="R9627">
        <f>H9627/H$13437</f>
        <v>0</v>
      </c>
      <c r="S9627">
        <f>I9627/I$13437</f>
        <v>0</v>
      </c>
      <c r="T9627">
        <f>J9627/J$13437</f>
        <v>0</v>
      </c>
      <c r="U9627">
        <f>K9627/K$13437</f>
        <v>0</v>
      </c>
      <c r="V9627">
        <v>3</v>
      </c>
      <c r="AW9627">
        <v>3</v>
      </c>
    </row>
    <row r="9628" spans="1:49" x14ac:dyDescent="0.55000000000000004">
      <c r="A9628" t="s">
        <v>9544</v>
      </c>
      <c r="L9628">
        <f>B9628/B$13437</f>
        <v>0</v>
      </c>
      <c r="M9628">
        <f>C9628/C$13437</f>
        <v>0</v>
      </c>
      <c r="N9628">
        <f>D9628/D$13437</f>
        <v>0</v>
      </c>
      <c r="O9628">
        <f>E9628/E$13437</f>
        <v>0</v>
      </c>
      <c r="P9628">
        <f>F9628/F$13437</f>
        <v>0</v>
      </c>
      <c r="Q9628">
        <f>G9628/G$13437</f>
        <v>0</v>
      </c>
      <c r="R9628">
        <f>H9628/H$13437</f>
        <v>0</v>
      </c>
      <c r="S9628">
        <f>I9628/I$13437</f>
        <v>0</v>
      </c>
      <c r="T9628">
        <f>J9628/J$13437</f>
        <v>0</v>
      </c>
      <c r="U9628">
        <f>K9628/K$13437</f>
        <v>0</v>
      </c>
      <c r="V9628">
        <v>3</v>
      </c>
      <c r="AW9628">
        <v>3</v>
      </c>
    </row>
    <row r="9629" spans="1:49" x14ac:dyDescent="0.55000000000000004">
      <c r="A9629" t="s">
        <v>9545</v>
      </c>
      <c r="L9629">
        <f>B9629/B$13437</f>
        <v>0</v>
      </c>
      <c r="M9629">
        <f>C9629/C$13437</f>
        <v>0</v>
      </c>
      <c r="N9629">
        <f>D9629/D$13437</f>
        <v>0</v>
      </c>
      <c r="O9629">
        <f>E9629/E$13437</f>
        <v>0</v>
      </c>
      <c r="P9629">
        <f>F9629/F$13437</f>
        <v>0</v>
      </c>
      <c r="Q9629">
        <f>G9629/G$13437</f>
        <v>0</v>
      </c>
      <c r="R9629">
        <f>H9629/H$13437</f>
        <v>0</v>
      </c>
      <c r="S9629">
        <f>I9629/I$13437</f>
        <v>0</v>
      </c>
      <c r="T9629">
        <f>J9629/J$13437</f>
        <v>0</v>
      </c>
      <c r="U9629">
        <f>K9629/K$13437</f>
        <v>0</v>
      </c>
      <c r="V9629">
        <v>3</v>
      </c>
      <c r="AW9629">
        <v>3</v>
      </c>
    </row>
    <row r="9630" spans="1:49" x14ac:dyDescent="0.55000000000000004">
      <c r="A9630" t="s">
        <v>9546</v>
      </c>
      <c r="L9630">
        <f>B9630/B$13437</f>
        <v>0</v>
      </c>
      <c r="M9630">
        <f>C9630/C$13437</f>
        <v>0</v>
      </c>
      <c r="N9630">
        <f>D9630/D$13437</f>
        <v>0</v>
      </c>
      <c r="O9630">
        <f>E9630/E$13437</f>
        <v>0</v>
      </c>
      <c r="P9630">
        <f>F9630/F$13437</f>
        <v>0</v>
      </c>
      <c r="Q9630">
        <f>G9630/G$13437</f>
        <v>0</v>
      </c>
      <c r="R9630">
        <f>H9630/H$13437</f>
        <v>0</v>
      </c>
      <c r="S9630">
        <f>I9630/I$13437</f>
        <v>0</v>
      </c>
      <c r="T9630">
        <f>J9630/J$13437</f>
        <v>0</v>
      </c>
      <c r="U9630">
        <f>K9630/K$13437</f>
        <v>0</v>
      </c>
      <c r="V9630">
        <v>3</v>
      </c>
      <c r="AW9630">
        <v>3</v>
      </c>
    </row>
    <row r="9631" spans="1:49" x14ac:dyDescent="0.55000000000000004">
      <c r="A9631" t="s">
        <v>9547</v>
      </c>
      <c r="L9631">
        <f>B9631/B$13437</f>
        <v>0</v>
      </c>
      <c r="M9631">
        <f>C9631/C$13437</f>
        <v>0</v>
      </c>
      <c r="N9631">
        <f>D9631/D$13437</f>
        <v>0</v>
      </c>
      <c r="O9631">
        <f>E9631/E$13437</f>
        <v>0</v>
      </c>
      <c r="P9631">
        <f>F9631/F$13437</f>
        <v>0</v>
      </c>
      <c r="Q9631">
        <f>G9631/G$13437</f>
        <v>0</v>
      </c>
      <c r="R9631">
        <f>H9631/H$13437</f>
        <v>0</v>
      </c>
      <c r="S9631">
        <f>I9631/I$13437</f>
        <v>0</v>
      </c>
      <c r="T9631">
        <f>J9631/J$13437</f>
        <v>0</v>
      </c>
      <c r="U9631">
        <f>K9631/K$13437</f>
        <v>0</v>
      </c>
      <c r="V9631">
        <v>3</v>
      </c>
      <c r="AO9631">
        <v>8</v>
      </c>
      <c r="AW9631">
        <v>11</v>
      </c>
    </row>
    <row r="9632" spans="1:49" x14ac:dyDescent="0.55000000000000004">
      <c r="A9632" t="s">
        <v>9548</v>
      </c>
      <c r="L9632">
        <f>B9632/B$13437</f>
        <v>0</v>
      </c>
      <c r="M9632">
        <f>C9632/C$13437</f>
        <v>0</v>
      </c>
      <c r="N9632">
        <f>D9632/D$13437</f>
        <v>0</v>
      </c>
      <c r="O9632">
        <f>E9632/E$13437</f>
        <v>0</v>
      </c>
      <c r="P9632">
        <f>F9632/F$13437</f>
        <v>0</v>
      </c>
      <c r="Q9632">
        <f>G9632/G$13437</f>
        <v>0</v>
      </c>
      <c r="R9632">
        <f>H9632/H$13437</f>
        <v>0</v>
      </c>
      <c r="S9632">
        <f>I9632/I$13437</f>
        <v>0</v>
      </c>
      <c r="T9632">
        <f>J9632/J$13437</f>
        <v>0</v>
      </c>
      <c r="U9632">
        <f>K9632/K$13437</f>
        <v>0</v>
      </c>
      <c r="V9632">
        <v>3</v>
      </c>
      <c r="AL9632">
        <v>1</v>
      </c>
      <c r="AW9632">
        <v>4</v>
      </c>
    </row>
    <row r="9633" spans="1:49" x14ac:dyDescent="0.55000000000000004">
      <c r="A9633" t="s">
        <v>9549</v>
      </c>
      <c r="L9633">
        <f>B9633/B$13437</f>
        <v>0</v>
      </c>
      <c r="M9633">
        <f>C9633/C$13437</f>
        <v>0</v>
      </c>
      <c r="N9633">
        <f>D9633/D$13437</f>
        <v>0</v>
      </c>
      <c r="O9633">
        <f>E9633/E$13437</f>
        <v>0</v>
      </c>
      <c r="P9633">
        <f>F9633/F$13437</f>
        <v>0</v>
      </c>
      <c r="Q9633">
        <f>G9633/G$13437</f>
        <v>0</v>
      </c>
      <c r="R9633">
        <f>H9633/H$13437</f>
        <v>0</v>
      </c>
      <c r="S9633">
        <f>I9633/I$13437</f>
        <v>0</v>
      </c>
      <c r="T9633">
        <f>J9633/J$13437</f>
        <v>0</v>
      </c>
      <c r="U9633">
        <f>K9633/K$13437</f>
        <v>0</v>
      </c>
      <c r="V9633">
        <v>4</v>
      </c>
      <c r="AW9633">
        <v>4</v>
      </c>
    </row>
    <row r="9634" spans="1:49" x14ac:dyDescent="0.55000000000000004">
      <c r="A9634" t="s">
        <v>9550</v>
      </c>
      <c r="L9634">
        <f>B9634/B$13437</f>
        <v>0</v>
      </c>
      <c r="M9634">
        <f>C9634/C$13437</f>
        <v>0</v>
      </c>
      <c r="N9634">
        <f>D9634/D$13437</f>
        <v>0</v>
      </c>
      <c r="O9634">
        <f>E9634/E$13437</f>
        <v>0</v>
      </c>
      <c r="P9634">
        <f>F9634/F$13437</f>
        <v>0</v>
      </c>
      <c r="Q9634">
        <f>G9634/G$13437</f>
        <v>0</v>
      </c>
      <c r="R9634">
        <f>H9634/H$13437</f>
        <v>0</v>
      </c>
      <c r="S9634">
        <f>I9634/I$13437</f>
        <v>0</v>
      </c>
      <c r="T9634">
        <f>J9634/J$13437</f>
        <v>0</v>
      </c>
      <c r="U9634">
        <f>K9634/K$13437</f>
        <v>0</v>
      </c>
      <c r="V9634">
        <v>3</v>
      </c>
      <c r="AW9634">
        <v>3</v>
      </c>
    </row>
    <row r="9635" spans="1:49" x14ac:dyDescent="0.55000000000000004">
      <c r="A9635" t="s">
        <v>9551</v>
      </c>
      <c r="L9635">
        <f>B9635/B$13437</f>
        <v>0</v>
      </c>
      <c r="M9635">
        <f>C9635/C$13437</f>
        <v>0</v>
      </c>
      <c r="N9635">
        <f>D9635/D$13437</f>
        <v>0</v>
      </c>
      <c r="O9635">
        <f>E9635/E$13437</f>
        <v>0</v>
      </c>
      <c r="P9635">
        <f>F9635/F$13437</f>
        <v>0</v>
      </c>
      <c r="Q9635">
        <f>G9635/G$13437</f>
        <v>0</v>
      </c>
      <c r="R9635">
        <f>H9635/H$13437</f>
        <v>0</v>
      </c>
      <c r="S9635">
        <f>I9635/I$13437</f>
        <v>0</v>
      </c>
      <c r="T9635">
        <f>J9635/J$13437</f>
        <v>0</v>
      </c>
      <c r="U9635">
        <f>K9635/K$13437</f>
        <v>0</v>
      </c>
      <c r="V9635">
        <v>3</v>
      </c>
      <c r="AW9635">
        <v>3</v>
      </c>
    </row>
    <row r="9636" spans="1:49" x14ac:dyDescent="0.55000000000000004">
      <c r="A9636" t="s">
        <v>9552</v>
      </c>
      <c r="L9636">
        <f>B9636/B$13437</f>
        <v>0</v>
      </c>
      <c r="M9636">
        <f>C9636/C$13437</f>
        <v>0</v>
      </c>
      <c r="N9636">
        <f>D9636/D$13437</f>
        <v>0</v>
      </c>
      <c r="O9636">
        <f>E9636/E$13437</f>
        <v>0</v>
      </c>
      <c r="P9636">
        <f>F9636/F$13437</f>
        <v>0</v>
      </c>
      <c r="Q9636">
        <f>G9636/G$13437</f>
        <v>0</v>
      </c>
      <c r="R9636">
        <f>H9636/H$13437</f>
        <v>0</v>
      </c>
      <c r="S9636">
        <f>I9636/I$13437</f>
        <v>0</v>
      </c>
      <c r="T9636">
        <f>J9636/J$13437</f>
        <v>0</v>
      </c>
      <c r="U9636">
        <f>K9636/K$13437</f>
        <v>0</v>
      </c>
      <c r="V9636">
        <v>3</v>
      </c>
      <c r="AW9636">
        <v>3</v>
      </c>
    </row>
    <row r="9637" spans="1:49" x14ac:dyDescent="0.55000000000000004">
      <c r="A9637" t="s">
        <v>9553</v>
      </c>
      <c r="L9637">
        <f>B9637/B$13437</f>
        <v>0</v>
      </c>
      <c r="M9637">
        <f>C9637/C$13437</f>
        <v>0</v>
      </c>
      <c r="N9637">
        <f>D9637/D$13437</f>
        <v>0</v>
      </c>
      <c r="O9637">
        <f>E9637/E$13437</f>
        <v>0</v>
      </c>
      <c r="P9637">
        <f>F9637/F$13437</f>
        <v>0</v>
      </c>
      <c r="Q9637">
        <f>G9637/G$13437</f>
        <v>0</v>
      </c>
      <c r="R9637">
        <f>H9637/H$13437</f>
        <v>0</v>
      </c>
      <c r="S9637">
        <f>I9637/I$13437</f>
        <v>0</v>
      </c>
      <c r="T9637">
        <f>J9637/J$13437</f>
        <v>0</v>
      </c>
      <c r="U9637">
        <f>K9637/K$13437</f>
        <v>0</v>
      </c>
      <c r="V9637">
        <v>3</v>
      </c>
      <c r="AW9637">
        <v>3</v>
      </c>
    </row>
    <row r="9638" spans="1:49" x14ac:dyDescent="0.55000000000000004">
      <c r="A9638" t="s">
        <v>9554</v>
      </c>
      <c r="L9638">
        <f>B9638/B$13437</f>
        <v>0</v>
      </c>
      <c r="M9638">
        <f>C9638/C$13437</f>
        <v>0</v>
      </c>
      <c r="N9638">
        <f>D9638/D$13437</f>
        <v>0</v>
      </c>
      <c r="O9638">
        <f>E9638/E$13437</f>
        <v>0</v>
      </c>
      <c r="P9638">
        <f>F9638/F$13437</f>
        <v>0</v>
      </c>
      <c r="Q9638">
        <f>G9638/G$13437</f>
        <v>0</v>
      </c>
      <c r="R9638">
        <f>H9638/H$13437</f>
        <v>0</v>
      </c>
      <c r="S9638">
        <f>I9638/I$13437</f>
        <v>0</v>
      </c>
      <c r="T9638">
        <f>J9638/J$13437</f>
        <v>0</v>
      </c>
      <c r="U9638">
        <f>K9638/K$13437</f>
        <v>0</v>
      </c>
      <c r="V9638">
        <v>3</v>
      </c>
      <c r="AW9638">
        <v>3</v>
      </c>
    </row>
    <row r="9639" spans="1:49" x14ac:dyDescent="0.55000000000000004">
      <c r="A9639" t="s">
        <v>9555</v>
      </c>
      <c r="L9639">
        <f>B9639/B$13437</f>
        <v>0</v>
      </c>
      <c r="M9639">
        <f>C9639/C$13437</f>
        <v>0</v>
      </c>
      <c r="N9639">
        <f>D9639/D$13437</f>
        <v>0</v>
      </c>
      <c r="O9639">
        <f>E9639/E$13437</f>
        <v>0</v>
      </c>
      <c r="P9639">
        <f>F9639/F$13437</f>
        <v>0</v>
      </c>
      <c r="Q9639">
        <f>G9639/G$13437</f>
        <v>0</v>
      </c>
      <c r="R9639">
        <f>H9639/H$13437</f>
        <v>0</v>
      </c>
      <c r="S9639">
        <f>I9639/I$13437</f>
        <v>0</v>
      </c>
      <c r="T9639">
        <f>J9639/J$13437</f>
        <v>0</v>
      </c>
      <c r="U9639">
        <f>K9639/K$13437</f>
        <v>0</v>
      </c>
      <c r="V9639">
        <v>3</v>
      </c>
      <c r="AW9639">
        <v>3</v>
      </c>
    </row>
    <row r="9640" spans="1:49" x14ac:dyDescent="0.55000000000000004">
      <c r="A9640" t="s">
        <v>9556</v>
      </c>
      <c r="L9640">
        <f>B9640/B$13437</f>
        <v>0</v>
      </c>
      <c r="M9640">
        <f>C9640/C$13437</f>
        <v>0</v>
      </c>
      <c r="N9640">
        <f>D9640/D$13437</f>
        <v>0</v>
      </c>
      <c r="O9640">
        <f>E9640/E$13437</f>
        <v>0</v>
      </c>
      <c r="P9640">
        <f>F9640/F$13437</f>
        <v>0</v>
      </c>
      <c r="Q9640">
        <f>G9640/G$13437</f>
        <v>0</v>
      </c>
      <c r="R9640">
        <f>H9640/H$13437</f>
        <v>0</v>
      </c>
      <c r="S9640">
        <f>I9640/I$13437</f>
        <v>0</v>
      </c>
      <c r="T9640">
        <f>J9640/J$13437</f>
        <v>0</v>
      </c>
      <c r="U9640">
        <f>K9640/K$13437</f>
        <v>0</v>
      </c>
      <c r="V9640">
        <v>33</v>
      </c>
      <c r="AW9640">
        <v>33</v>
      </c>
    </row>
    <row r="9641" spans="1:49" x14ac:dyDescent="0.55000000000000004">
      <c r="A9641" t="s">
        <v>9557</v>
      </c>
      <c r="L9641">
        <f>B9641/B$13437</f>
        <v>0</v>
      </c>
      <c r="M9641">
        <f>C9641/C$13437</f>
        <v>0</v>
      </c>
      <c r="N9641">
        <f>D9641/D$13437</f>
        <v>0</v>
      </c>
      <c r="O9641">
        <f>E9641/E$13437</f>
        <v>0</v>
      </c>
      <c r="P9641">
        <f>F9641/F$13437</f>
        <v>0</v>
      </c>
      <c r="Q9641">
        <f>G9641/G$13437</f>
        <v>0</v>
      </c>
      <c r="R9641">
        <f>H9641/H$13437</f>
        <v>0</v>
      </c>
      <c r="S9641">
        <f>I9641/I$13437</f>
        <v>0</v>
      </c>
      <c r="T9641">
        <f>J9641/J$13437</f>
        <v>0</v>
      </c>
      <c r="U9641">
        <f>K9641/K$13437</f>
        <v>0</v>
      </c>
      <c r="V9641">
        <v>3</v>
      </c>
      <c r="AW9641">
        <v>3</v>
      </c>
    </row>
    <row r="9642" spans="1:49" x14ac:dyDescent="0.55000000000000004">
      <c r="A9642" t="s">
        <v>9558</v>
      </c>
      <c r="L9642">
        <f>B9642/B$13437</f>
        <v>0</v>
      </c>
      <c r="M9642">
        <f>C9642/C$13437</f>
        <v>0</v>
      </c>
      <c r="N9642">
        <f>D9642/D$13437</f>
        <v>0</v>
      </c>
      <c r="O9642">
        <f>E9642/E$13437</f>
        <v>0</v>
      </c>
      <c r="P9642">
        <f>F9642/F$13437</f>
        <v>0</v>
      </c>
      <c r="Q9642">
        <f>G9642/G$13437</f>
        <v>0</v>
      </c>
      <c r="R9642">
        <f>H9642/H$13437</f>
        <v>0</v>
      </c>
      <c r="S9642">
        <f>I9642/I$13437</f>
        <v>0</v>
      </c>
      <c r="T9642">
        <f>J9642/J$13437</f>
        <v>0</v>
      </c>
      <c r="U9642">
        <f>K9642/K$13437</f>
        <v>0</v>
      </c>
      <c r="V9642">
        <v>3</v>
      </c>
      <c r="AW9642">
        <v>3</v>
      </c>
    </row>
    <row r="9643" spans="1:49" x14ac:dyDescent="0.55000000000000004">
      <c r="A9643" t="s">
        <v>9559</v>
      </c>
      <c r="L9643">
        <f>B9643/B$13437</f>
        <v>0</v>
      </c>
      <c r="M9643">
        <f>C9643/C$13437</f>
        <v>0</v>
      </c>
      <c r="N9643">
        <f>D9643/D$13437</f>
        <v>0</v>
      </c>
      <c r="O9643">
        <f>E9643/E$13437</f>
        <v>0</v>
      </c>
      <c r="P9643">
        <f>F9643/F$13437</f>
        <v>0</v>
      </c>
      <c r="Q9643">
        <f>G9643/G$13437</f>
        <v>0</v>
      </c>
      <c r="R9643">
        <f>H9643/H$13437</f>
        <v>0</v>
      </c>
      <c r="S9643">
        <f>I9643/I$13437</f>
        <v>0</v>
      </c>
      <c r="T9643">
        <f>J9643/J$13437</f>
        <v>0</v>
      </c>
      <c r="U9643">
        <f>K9643/K$13437</f>
        <v>0</v>
      </c>
      <c r="V9643">
        <v>3</v>
      </c>
      <c r="AW9643">
        <v>3</v>
      </c>
    </row>
    <row r="9644" spans="1:49" x14ac:dyDescent="0.55000000000000004">
      <c r="A9644" t="s">
        <v>9560</v>
      </c>
      <c r="L9644">
        <f>B9644/B$13437</f>
        <v>0</v>
      </c>
      <c r="M9644">
        <f>C9644/C$13437</f>
        <v>0</v>
      </c>
      <c r="N9644">
        <f>D9644/D$13437</f>
        <v>0</v>
      </c>
      <c r="O9644">
        <f>E9644/E$13437</f>
        <v>0</v>
      </c>
      <c r="P9644">
        <f>F9644/F$13437</f>
        <v>0</v>
      </c>
      <c r="Q9644">
        <f>G9644/G$13437</f>
        <v>0</v>
      </c>
      <c r="R9644">
        <f>H9644/H$13437</f>
        <v>0</v>
      </c>
      <c r="S9644">
        <f>I9644/I$13437</f>
        <v>0</v>
      </c>
      <c r="T9644">
        <f>J9644/J$13437</f>
        <v>0</v>
      </c>
      <c r="U9644">
        <f>K9644/K$13437</f>
        <v>0</v>
      </c>
      <c r="V9644">
        <v>15</v>
      </c>
      <c r="AW9644">
        <v>15</v>
      </c>
    </row>
    <row r="9645" spans="1:49" x14ac:dyDescent="0.55000000000000004">
      <c r="A9645" t="s">
        <v>9561</v>
      </c>
      <c r="L9645">
        <f>B9645/B$13437</f>
        <v>0</v>
      </c>
      <c r="M9645">
        <f>C9645/C$13437</f>
        <v>0</v>
      </c>
      <c r="N9645">
        <f>D9645/D$13437</f>
        <v>0</v>
      </c>
      <c r="O9645">
        <f>E9645/E$13437</f>
        <v>0</v>
      </c>
      <c r="P9645">
        <f>F9645/F$13437</f>
        <v>0</v>
      </c>
      <c r="Q9645">
        <f>G9645/G$13437</f>
        <v>0</v>
      </c>
      <c r="R9645">
        <f>H9645/H$13437</f>
        <v>0</v>
      </c>
      <c r="S9645">
        <f>I9645/I$13437</f>
        <v>0</v>
      </c>
      <c r="T9645">
        <f>J9645/J$13437</f>
        <v>0</v>
      </c>
      <c r="U9645">
        <f>K9645/K$13437</f>
        <v>0</v>
      </c>
      <c r="V9645">
        <v>3</v>
      </c>
      <c r="AW9645">
        <v>3</v>
      </c>
    </row>
    <row r="9646" spans="1:49" x14ac:dyDescent="0.55000000000000004">
      <c r="A9646" t="s">
        <v>9562</v>
      </c>
      <c r="L9646">
        <f>B9646/B$13437</f>
        <v>0</v>
      </c>
      <c r="M9646">
        <f>C9646/C$13437</f>
        <v>0</v>
      </c>
      <c r="N9646">
        <f>D9646/D$13437</f>
        <v>0</v>
      </c>
      <c r="O9646">
        <f>E9646/E$13437</f>
        <v>0</v>
      </c>
      <c r="P9646">
        <f>F9646/F$13437</f>
        <v>0</v>
      </c>
      <c r="Q9646">
        <f>G9646/G$13437</f>
        <v>0</v>
      </c>
      <c r="R9646">
        <f>H9646/H$13437</f>
        <v>0</v>
      </c>
      <c r="S9646">
        <f>I9646/I$13437</f>
        <v>0</v>
      </c>
      <c r="T9646">
        <f>J9646/J$13437</f>
        <v>0</v>
      </c>
      <c r="U9646">
        <f>K9646/K$13437</f>
        <v>0</v>
      </c>
      <c r="V9646">
        <v>3</v>
      </c>
      <c r="AW9646">
        <v>3</v>
      </c>
    </row>
    <row r="9647" spans="1:49" x14ac:dyDescent="0.55000000000000004">
      <c r="A9647" t="s">
        <v>9563</v>
      </c>
      <c r="L9647">
        <f>B9647/B$13437</f>
        <v>0</v>
      </c>
      <c r="M9647">
        <f>C9647/C$13437</f>
        <v>0</v>
      </c>
      <c r="N9647">
        <f>D9647/D$13437</f>
        <v>0</v>
      </c>
      <c r="O9647">
        <f>E9647/E$13437</f>
        <v>0</v>
      </c>
      <c r="P9647">
        <f>F9647/F$13437</f>
        <v>0</v>
      </c>
      <c r="Q9647">
        <f>G9647/G$13437</f>
        <v>0</v>
      </c>
      <c r="R9647">
        <f>H9647/H$13437</f>
        <v>0</v>
      </c>
      <c r="S9647">
        <f>I9647/I$13437</f>
        <v>0</v>
      </c>
      <c r="T9647">
        <f>J9647/J$13437</f>
        <v>0</v>
      </c>
      <c r="U9647">
        <f>K9647/K$13437</f>
        <v>0</v>
      </c>
      <c r="V9647">
        <v>30</v>
      </c>
      <c r="AW9647">
        <v>30</v>
      </c>
    </row>
    <row r="9648" spans="1:49" x14ac:dyDescent="0.55000000000000004">
      <c r="A9648" t="s">
        <v>9564</v>
      </c>
      <c r="L9648">
        <f>B9648/B$13437</f>
        <v>0</v>
      </c>
      <c r="M9648">
        <f>C9648/C$13437</f>
        <v>0</v>
      </c>
      <c r="N9648">
        <f>D9648/D$13437</f>
        <v>0</v>
      </c>
      <c r="O9648">
        <f>E9648/E$13437</f>
        <v>0</v>
      </c>
      <c r="P9648">
        <f>F9648/F$13437</f>
        <v>0</v>
      </c>
      <c r="Q9648">
        <f>G9648/G$13437</f>
        <v>0</v>
      </c>
      <c r="R9648">
        <f>H9648/H$13437</f>
        <v>0</v>
      </c>
      <c r="S9648">
        <f>I9648/I$13437</f>
        <v>0</v>
      </c>
      <c r="T9648">
        <f>J9648/J$13437</f>
        <v>0</v>
      </c>
      <c r="U9648">
        <f>K9648/K$13437</f>
        <v>0</v>
      </c>
      <c r="V9648">
        <v>18</v>
      </c>
      <c r="X9648">
        <v>5</v>
      </c>
      <c r="Z9648">
        <v>1</v>
      </c>
      <c r="AE9648">
        <v>14</v>
      </c>
      <c r="AR9648">
        <v>14</v>
      </c>
      <c r="AW9648">
        <v>52</v>
      </c>
    </row>
    <row r="9649" spans="1:49" x14ac:dyDescent="0.55000000000000004">
      <c r="A9649" t="s">
        <v>9565</v>
      </c>
      <c r="L9649">
        <f>B9649/B$13437</f>
        <v>0</v>
      </c>
      <c r="M9649">
        <f>C9649/C$13437</f>
        <v>0</v>
      </c>
      <c r="N9649">
        <f>D9649/D$13437</f>
        <v>0</v>
      </c>
      <c r="O9649">
        <f>E9649/E$13437</f>
        <v>0</v>
      </c>
      <c r="P9649">
        <f>F9649/F$13437</f>
        <v>0</v>
      </c>
      <c r="Q9649">
        <f>G9649/G$13437</f>
        <v>0</v>
      </c>
      <c r="R9649">
        <f>H9649/H$13437</f>
        <v>0</v>
      </c>
      <c r="S9649">
        <f>I9649/I$13437</f>
        <v>0</v>
      </c>
      <c r="T9649">
        <f>J9649/J$13437</f>
        <v>0</v>
      </c>
      <c r="U9649">
        <f>K9649/K$13437</f>
        <v>0</v>
      </c>
      <c r="V9649">
        <v>12</v>
      </c>
      <c r="AT9649">
        <v>1</v>
      </c>
      <c r="AW9649">
        <v>13</v>
      </c>
    </row>
    <row r="9650" spans="1:49" x14ac:dyDescent="0.55000000000000004">
      <c r="A9650" t="s">
        <v>9566</v>
      </c>
      <c r="L9650">
        <f>B9650/B$13437</f>
        <v>0</v>
      </c>
      <c r="M9650">
        <f>C9650/C$13437</f>
        <v>0</v>
      </c>
      <c r="N9650">
        <f>D9650/D$13437</f>
        <v>0</v>
      </c>
      <c r="O9650">
        <f>E9650/E$13437</f>
        <v>0</v>
      </c>
      <c r="P9650">
        <f>F9650/F$13437</f>
        <v>0</v>
      </c>
      <c r="Q9650">
        <f>G9650/G$13437</f>
        <v>0</v>
      </c>
      <c r="R9650">
        <f>H9650/H$13437</f>
        <v>0</v>
      </c>
      <c r="S9650">
        <f>I9650/I$13437</f>
        <v>0</v>
      </c>
      <c r="T9650">
        <f>J9650/J$13437</f>
        <v>0</v>
      </c>
      <c r="U9650">
        <f>K9650/K$13437</f>
        <v>0</v>
      </c>
      <c r="V9650">
        <v>3</v>
      </c>
      <c r="AW9650">
        <v>3</v>
      </c>
    </row>
    <row r="9651" spans="1:49" x14ac:dyDescent="0.55000000000000004">
      <c r="A9651" t="s">
        <v>9567</v>
      </c>
      <c r="L9651">
        <f>B9651/B$13437</f>
        <v>0</v>
      </c>
      <c r="M9651">
        <f>C9651/C$13437</f>
        <v>0</v>
      </c>
      <c r="N9651">
        <f>D9651/D$13437</f>
        <v>0</v>
      </c>
      <c r="O9651">
        <f>E9651/E$13437</f>
        <v>0</v>
      </c>
      <c r="P9651">
        <f>F9651/F$13437</f>
        <v>0</v>
      </c>
      <c r="Q9651">
        <f>G9651/G$13437</f>
        <v>0</v>
      </c>
      <c r="R9651">
        <f>H9651/H$13437</f>
        <v>0</v>
      </c>
      <c r="S9651">
        <f>I9651/I$13437</f>
        <v>0</v>
      </c>
      <c r="T9651">
        <f>J9651/J$13437</f>
        <v>0</v>
      </c>
      <c r="U9651">
        <f>K9651/K$13437</f>
        <v>0</v>
      </c>
      <c r="V9651">
        <v>3</v>
      </c>
      <c r="AW9651">
        <v>3</v>
      </c>
    </row>
    <row r="9652" spans="1:49" x14ac:dyDescent="0.55000000000000004">
      <c r="A9652" t="s">
        <v>9568</v>
      </c>
      <c r="L9652">
        <f>B9652/B$13437</f>
        <v>0</v>
      </c>
      <c r="M9652">
        <f>C9652/C$13437</f>
        <v>0</v>
      </c>
      <c r="N9652">
        <f>D9652/D$13437</f>
        <v>0</v>
      </c>
      <c r="O9652">
        <f>E9652/E$13437</f>
        <v>0</v>
      </c>
      <c r="P9652">
        <f>F9652/F$13437</f>
        <v>0</v>
      </c>
      <c r="Q9652">
        <f>G9652/G$13437</f>
        <v>0</v>
      </c>
      <c r="R9652">
        <f>H9652/H$13437</f>
        <v>0</v>
      </c>
      <c r="S9652">
        <f>I9652/I$13437</f>
        <v>0</v>
      </c>
      <c r="T9652">
        <f>J9652/J$13437</f>
        <v>0</v>
      </c>
      <c r="U9652">
        <f>K9652/K$13437</f>
        <v>0</v>
      </c>
      <c r="V9652">
        <v>3</v>
      </c>
      <c r="AW9652">
        <v>3</v>
      </c>
    </row>
    <row r="9653" spans="1:49" x14ac:dyDescent="0.55000000000000004">
      <c r="A9653" t="s">
        <v>9569</v>
      </c>
      <c r="L9653">
        <f>B9653/B$13437</f>
        <v>0</v>
      </c>
      <c r="M9653">
        <f>C9653/C$13437</f>
        <v>0</v>
      </c>
      <c r="N9653">
        <f>D9653/D$13437</f>
        <v>0</v>
      </c>
      <c r="O9653">
        <f>E9653/E$13437</f>
        <v>0</v>
      </c>
      <c r="P9653">
        <f>F9653/F$13437</f>
        <v>0</v>
      </c>
      <c r="Q9653">
        <f>G9653/G$13437</f>
        <v>0</v>
      </c>
      <c r="R9653">
        <f>H9653/H$13437</f>
        <v>0</v>
      </c>
      <c r="S9653">
        <f>I9653/I$13437</f>
        <v>0</v>
      </c>
      <c r="T9653">
        <f>J9653/J$13437</f>
        <v>0</v>
      </c>
      <c r="U9653">
        <f>K9653/K$13437</f>
        <v>0</v>
      </c>
      <c r="V9653">
        <v>3</v>
      </c>
      <c r="AW9653">
        <v>3</v>
      </c>
    </row>
    <row r="9654" spans="1:49" s="4" customFormat="1" x14ac:dyDescent="0.55000000000000004">
      <c r="A9654" t="s">
        <v>9570</v>
      </c>
      <c r="B9654"/>
      <c r="C9654"/>
      <c r="D9654"/>
      <c r="E9654"/>
      <c r="F9654"/>
      <c r="G9654"/>
      <c r="H9654"/>
      <c r="I9654"/>
      <c r="J9654"/>
      <c r="K9654"/>
      <c r="L9654">
        <f>B9654/B$13437</f>
        <v>0</v>
      </c>
      <c r="M9654">
        <f>C9654/C$13437</f>
        <v>0</v>
      </c>
      <c r="N9654">
        <f>D9654/D$13437</f>
        <v>0</v>
      </c>
      <c r="O9654">
        <f>E9654/E$13437</f>
        <v>0</v>
      </c>
      <c r="P9654">
        <f>F9654/F$13437</f>
        <v>0</v>
      </c>
      <c r="Q9654">
        <f>G9654/G$13437</f>
        <v>0</v>
      </c>
      <c r="R9654">
        <f>H9654/H$13437</f>
        <v>0</v>
      </c>
      <c r="S9654">
        <f>I9654/I$13437</f>
        <v>0</v>
      </c>
      <c r="T9654">
        <f>J9654/J$13437</f>
        <v>0</v>
      </c>
      <c r="U9654">
        <f>K9654/K$13437</f>
        <v>0</v>
      </c>
      <c r="V9654">
        <v>3</v>
      </c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>
        <v>3</v>
      </c>
    </row>
    <row r="9655" spans="1:49" x14ac:dyDescent="0.55000000000000004">
      <c r="A9655" t="s">
        <v>9571</v>
      </c>
      <c r="L9655">
        <f>B9655/B$13437</f>
        <v>0</v>
      </c>
      <c r="M9655">
        <f>C9655/C$13437</f>
        <v>0</v>
      </c>
      <c r="N9655">
        <f>D9655/D$13437</f>
        <v>0</v>
      </c>
      <c r="O9655">
        <f>E9655/E$13437</f>
        <v>0</v>
      </c>
      <c r="P9655">
        <f>F9655/F$13437</f>
        <v>0</v>
      </c>
      <c r="Q9655">
        <f>G9655/G$13437</f>
        <v>0</v>
      </c>
      <c r="R9655">
        <f>H9655/H$13437</f>
        <v>0</v>
      </c>
      <c r="S9655">
        <f>I9655/I$13437</f>
        <v>0</v>
      </c>
      <c r="T9655">
        <f>J9655/J$13437</f>
        <v>0</v>
      </c>
      <c r="U9655">
        <f>K9655/K$13437</f>
        <v>0</v>
      </c>
      <c r="V9655">
        <v>3</v>
      </c>
      <c r="AW9655">
        <v>3</v>
      </c>
    </row>
    <row r="9656" spans="1:49" x14ac:dyDescent="0.55000000000000004">
      <c r="A9656" t="s">
        <v>9572</v>
      </c>
      <c r="L9656">
        <f>B9656/B$13437</f>
        <v>0</v>
      </c>
      <c r="M9656">
        <f>C9656/C$13437</f>
        <v>0</v>
      </c>
      <c r="N9656">
        <f>D9656/D$13437</f>
        <v>0</v>
      </c>
      <c r="O9656">
        <f>E9656/E$13437</f>
        <v>0</v>
      </c>
      <c r="P9656">
        <f>F9656/F$13437</f>
        <v>0</v>
      </c>
      <c r="Q9656">
        <f>G9656/G$13437</f>
        <v>0</v>
      </c>
      <c r="R9656">
        <f>H9656/H$13437</f>
        <v>0</v>
      </c>
      <c r="S9656">
        <f>I9656/I$13437</f>
        <v>0</v>
      </c>
      <c r="T9656">
        <f>J9656/J$13437</f>
        <v>0</v>
      </c>
      <c r="U9656">
        <f>K9656/K$13437</f>
        <v>0</v>
      </c>
      <c r="V9656">
        <v>3</v>
      </c>
      <c r="AW9656">
        <v>3</v>
      </c>
    </row>
    <row r="9657" spans="1:49" x14ac:dyDescent="0.55000000000000004">
      <c r="A9657" t="s">
        <v>9573</v>
      </c>
      <c r="L9657">
        <f>B9657/B$13437</f>
        <v>0</v>
      </c>
      <c r="M9657">
        <f>C9657/C$13437</f>
        <v>0</v>
      </c>
      <c r="N9657">
        <f>D9657/D$13437</f>
        <v>0</v>
      </c>
      <c r="O9657">
        <f>E9657/E$13437</f>
        <v>0</v>
      </c>
      <c r="P9657">
        <f>F9657/F$13437</f>
        <v>0</v>
      </c>
      <c r="Q9657">
        <f>G9657/G$13437</f>
        <v>0</v>
      </c>
      <c r="R9657">
        <f>H9657/H$13437</f>
        <v>0</v>
      </c>
      <c r="S9657">
        <f>I9657/I$13437</f>
        <v>0</v>
      </c>
      <c r="T9657">
        <f>J9657/J$13437</f>
        <v>0</v>
      </c>
      <c r="U9657">
        <f>K9657/K$13437</f>
        <v>0</v>
      </c>
      <c r="V9657">
        <v>3</v>
      </c>
      <c r="AW9657">
        <v>3</v>
      </c>
    </row>
    <row r="9658" spans="1:49" x14ac:dyDescent="0.55000000000000004">
      <c r="A9658" t="s">
        <v>9574</v>
      </c>
      <c r="L9658">
        <f>B9658/B$13437</f>
        <v>0</v>
      </c>
      <c r="M9658">
        <f>C9658/C$13437</f>
        <v>0</v>
      </c>
      <c r="N9658">
        <f>D9658/D$13437</f>
        <v>0</v>
      </c>
      <c r="O9658">
        <f>E9658/E$13437</f>
        <v>0</v>
      </c>
      <c r="P9658">
        <f>F9658/F$13437</f>
        <v>0</v>
      </c>
      <c r="Q9658">
        <f>G9658/G$13437</f>
        <v>0</v>
      </c>
      <c r="R9658">
        <f>H9658/H$13437</f>
        <v>0</v>
      </c>
      <c r="S9658">
        <f>I9658/I$13437</f>
        <v>0</v>
      </c>
      <c r="T9658">
        <f>J9658/J$13437</f>
        <v>0</v>
      </c>
      <c r="U9658">
        <f>K9658/K$13437</f>
        <v>0</v>
      </c>
      <c r="V9658">
        <v>3</v>
      </c>
      <c r="AW9658">
        <v>3</v>
      </c>
    </row>
    <row r="9659" spans="1:49" x14ac:dyDescent="0.55000000000000004">
      <c r="A9659" t="s">
        <v>9575</v>
      </c>
      <c r="L9659">
        <f>B9659/B$13437</f>
        <v>0</v>
      </c>
      <c r="M9659">
        <f>C9659/C$13437</f>
        <v>0</v>
      </c>
      <c r="N9659">
        <f>D9659/D$13437</f>
        <v>0</v>
      </c>
      <c r="O9659">
        <f>E9659/E$13437</f>
        <v>0</v>
      </c>
      <c r="P9659">
        <f>F9659/F$13437</f>
        <v>0</v>
      </c>
      <c r="Q9659">
        <f>G9659/G$13437</f>
        <v>0</v>
      </c>
      <c r="R9659">
        <f>H9659/H$13437</f>
        <v>0</v>
      </c>
      <c r="S9659">
        <f>I9659/I$13437</f>
        <v>0</v>
      </c>
      <c r="T9659">
        <f>J9659/J$13437</f>
        <v>0</v>
      </c>
      <c r="U9659">
        <f>K9659/K$13437</f>
        <v>0</v>
      </c>
      <c r="V9659">
        <v>3</v>
      </c>
      <c r="AW9659">
        <v>3</v>
      </c>
    </row>
    <row r="9660" spans="1:49" x14ac:dyDescent="0.55000000000000004">
      <c r="A9660" t="s">
        <v>9576</v>
      </c>
      <c r="L9660">
        <f>B9660/B$13437</f>
        <v>0</v>
      </c>
      <c r="M9660">
        <f>C9660/C$13437</f>
        <v>0</v>
      </c>
      <c r="N9660">
        <f>D9660/D$13437</f>
        <v>0</v>
      </c>
      <c r="O9660">
        <f>E9660/E$13437</f>
        <v>0</v>
      </c>
      <c r="P9660">
        <f>F9660/F$13437</f>
        <v>0</v>
      </c>
      <c r="Q9660">
        <f>G9660/G$13437</f>
        <v>0</v>
      </c>
      <c r="R9660">
        <f>H9660/H$13437</f>
        <v>0</v>
      </c>
      <c r="S9660">
        <f>I9660/I$13437</f>
        <v>0</v>
      </c>
      <c r="T9660">
        <f>J9660/J$13437</f>
        <v>0</v>
      </c>
      <c r="U9660">
        <f>K9660/K$13437</f>
        <v>0</v>
      </c>
      <c r="V9660">
        <v>3</v>
      </c>
      <c r="AW9660">
        <v>3</v>
      </c>
    </row>
    <row r="9661" spans="1:49" x14ac:dyDescent="0.55000000000000004">
      <c r="A9661" t="s">
        <v>9577</v>
      </c>
      <c r="L9661">
        <f>B9661/B$13437</f>
        <v>0</v>
      </c>
      <c r="M9661">
        <f>C9661/C$13437</f>
        <v>0</v>
      </c>
      <c r="N9661">
        <f>D9661/D$13437</f>
        <v>0</v>
      </c>
      <c r="O9661">
        <f>E9661/E$13437</f>
        <v>0</v>
      </c>
      <c r="P9661">
        <f>F9661/F$13437</f>
        <v>0</v>
      </c>
      <c r="Q9661">
        <f>G9661/G$13437</f>
        <v>0</v>
      </c>
      <c r="R9661">
        <f>H9661/H$13437</f>
        <v>0</v>
      </c>
      <c r="S9661">
        <f>I9661/I$13437</f>
        <v>0</v>
      </c>
      <c r="T9661">
        <f>J9661/J$13437</f>
        <v>0</v>
      </c>
      <c r="U9661">
        <f>K9661/K$13437</f>
        <v>0</v>
      </c>
      <c r="V9661">
        <v>3</v>
      </c>
      <c r="AW9661">
        <v>3</v>
      </c>
    </row>
    <row r="9662" spans="1:49" x14ac:dyDescent="0.55000000000000004">
      <c r="A9662" t="s">
        <v>9578</v>
      </c>
      <c r="L9662">
        <f>B9662/B$13437</f>
        <v>0</v>
      </c>
      <c r="M9662">
        <f>C9662/C$13437</f>
        <v>0</v>
      </c>
      <c r="N9662">
        <f>D9662/D$13437</f>
        <v>0</v>
      </c>
      <c r="O9662">
        <f>E9662/E$13437</f>
        <v>0</v>
      </c>
      <c r="P9662">
        <f>F9662/F$13437</f>
        <v>0</v>
      </c>
      <c r="Q9662">
        <f>G9662/G$13437</f>
        <v>0</v>
      </c>
      <c r="R9662">
        <f>H9662/H$13437</f>
        <v>0</v>
      </c>
      <c r="S9662">
        <f>I9662/I$13437</f>
        <v>0</v>
      </c>
      <c r="T9662">
        <f>J9662/J$13437</f>
        <v>0</v>
      </c>
      <c r="U9662">
        <f>K9662/K$13437</f>
        <v>0</v>
      </c>
      <c r="V9662">
        <v>3</v>
      </c>
      <c r="AW9662">
        <v>3</v>
      </c>
    </row>
    <row r="9663" spans="1:49" x14ac:dyDescent="0.55000000000000004">
      <c r="A9663" t="s">
        <v>9579</v>
      </c>
      <c r="L9663">
        <f>B9663/B$13437</f>
        <v>0</v>
      </c>
      <c r="M9663">
        <f>C9663/C$13437</f>
        <v>0</v>
      </c>
      <c r="N9663">
        <f>D9663/D$13437</f>
        <v>0</v>
      </c>
      <c r="O9663">
        <f>E9663/E$13437</f>
        <v>0</v>
      </c>
      <c r="P9663">
        <f>F9663/F$13437</f>
        <v>0</v>
      </c>
      <c r="Q9663">
        <f>G9663/G$13437</f>
        <v>0</v>
      </c>
      <c r="R9663">
        <f>H9663/H$13437</f>
        <v>0</v>
      </c>
      <c r="S9663">
        <f>I9663/I$13437</f>
        <v>0</v>
      </c>
      <c r="T9663">
        <f>J9663/J$13437</f>
        <v>0</v>
      </c>
      <c r="U9663">
        <f>K9663/K$13437</f>
        <v>0</v>
      </c>
      <c r="V9663">
        <v>3</v>
      </c>
      <c r="AW9663">
        <v>3</v>
      </c>
    </row>
    <row r="9664" spans="1:49" x14ac:dyDescent="0.55000000000000004">
      <c r="A9664" t="s">
        <v>9580</v>
      </c>
      <c r="L9664">
        <f>B9664/B$13437</f>
        <v>0</v>
      </c>
      <c r="M9664">
        <f>C9664/C$13437</f>
        <v>0</v>
      </c>
      <c r="N9664">
        <f>D9664/D$13437</f>
        <v>0</v>
      </c>
      <c r="O9664">
        <f>E9664/E$13437</f>
        <v>0</v>
      </c>
      <c r="P9664">
        <f>F9664/F$13437</f>
        <v>0</v>
      </c>
      <c r="Q9664">
        <f>G9664/G$13437</f>
        <v>0</v>
      </c>
      <c r="R9664">
        <f>H9664/H$13437</f>
        <v>0</v>
      </c>
      <c r="S9664">
        <f>I9664/I$13437</f>
        <v>0</v>
      </c>
      <c r="T9664">
        <f>J9664/J$13437</f>
        <v>0</v>
      </c>
      <c r="U9664">
        <f>K9664/K$13437</f>
        <v>0</v>
      </c>
      <c r="V9664">
        <v>3</v>
      </c>
      <c r="AW9664">
        <v>3</v>
      </c>
    </row>
    <row r="9665" spans="1:49" x14ac:dyDescent="0.55000000000000004">
      <c r="A9665" t="s">
        <v>9581</v>
      </c>
      <c r="L9665">
        <f>B9665/B$13437</f>
        <v>0</v>
      </c>
      <c r="M9665">
        <f>C9665/C$13437</f>
        <v>0</v>
      </c>
      <c r="N9665">
        <f>D9665/D$13437</f>
        <v>0</v>
      </c>
      <c r="O9665">
        <f>E9665/E$13437</f>
        <v>0</v>
      </c>
      <c r="P9665">
        <f>F9665/F$13437</f>
        <v>0</v>
      </c>
      <c r="Q9665">
        <f>G9665/G$13437</f>
        <v>0</v>
      </c>
      <c r="R9665">
        <f>H9665/H$13437</f>
        <v>0</v>
      </c>
      <c r="S9665">
        <f>I9665/I$13437</f>
        <v>0</v>
      </c>
      <c r="T9665">
        <f>J9665/J$13437</f>
        <v>0</v>
      </c>
      <c r="U9665">
        <f>K9665/K$13437</f>
        <v>0</v>
      </c>
      <c r="V9665">
        <v>3</v>
      </c>
      <c r="AW9665">
        <v>3</v>
      </c>
    </row>
    <row r="9666" spans="1:49" x14ac:dyDescent="0.55000000000000004">
      <c r="A9666" t="s">
        <v>9582</v>
      </c>
      <c r="L9666">
        <f>B9666/B$13437</f>
        <v>0</v>
      </c>
      <c r="M9666">
        <f>C9666/C$13437</f>
        <v>0</v>
      </c>
      <c r="N9666">
        <f>D9666/D$13437</f>
        <v>0</v>
      </c>
      <c r="O9666">
        <f>E9666/E$13437</f>
        <v>0</v>
      </c>
      <c r="P9666">
        <f>F9666/F$13437</f>
        <v>0</v>
      </c>
      <c r="Q9666">
        <f>G9666/G$13437</f>
        <v>0</v>
      </c>
      <c r="R9666">
        <f>H9666/H$13437</f>
        <v>0</v>
      </c>
      <c r="S9666">
        <f>I9666/I$13437</f>
        <v>0</v>
      </c>
      <c r="T9666">
        <f>J9666/J$13437</f>
        <v>0</v>
      </c>
      <c r="U9666">
        <f>K9666/K$13437</f>
        <v>0</v>
      </c>
      <c r="V9666">
        <v>3</v>
      </c>
      <c r="AW9666">
        <v>3</v>
      </c>
    </row>
    <row r="9667" spans="1:49" x14ac:dyDescent="0.55000000000000004">
      <c r="A9667" t="s">
        <v>9584</v>
      </c>
      <c r="L9667">
        <f>B9667/B$13437</f>
        <v>0</v>
      </c>
      <c r="M9667">
        <f>C9667/C$13437</f>
        <v>0</v>
      </c>
      <c r="N9667">
        <f>D9667/D$13437</f>
        <v>0</v>
      </c>
      <c r="O9667">
        <f>E9667/E$13437</f>
        <v>0</v>
      </c>
      <c r="P9667">
        <f>F9667/F$13437</f>
        <v>0</v>
      </c>
      <c r="Q9667">
        <f>G9667/G$13437</f>
        <v>0</v>
      </c>
      <c r="R9667">
        <f>H9667/H$13437</f>
        <v>0</v>
      </c>
      <c r="S9667">
        <f>I9667/I$13437</f>
        <v>0</v>
      </c>
      <c r="T9667">
        <f>J9667/J$13437</f>
        <v>0</v>
      </c>
      <c r="U9667">
        <f>K9667/K$13437</f>
        <v>0</v>
      </c>
      <c r="V9667">
        <v>3</v>
      </c>
      <c r="AW9667">
        <v>3</v>
      </c>
    </row>
    <row r="9668" spans="1:49" x14ac:dyDescent="0.55000000000000004">
      <c r="A9668" t="s">
        <v>9585</v>
      </c>
      <c r="L9668">
        <f>B9668/B$13437</f>
        <v>0</v>
      </c>
      <c r="M9668">
        <f>C9668/C$13437</f>
        <v>0</v>
      </c>
      <c r="N9668">
        <f>D9668/D$13437</f>
        <v>0</v>
      </c>
      <c r="O9668">
        <f>E9668/E$13437</f>
        <v>0</v>
      </c>
      <c r="P9668">
        <f>F9668/F$13437</f>
        <v>0</v>
      </c>
      <c r="Q9668">
        <f>G9668/G$13437</f>
        <v>0</v>
      </c>
      <c r="R9668">
        <f>H9668/H$13437</f>
        <v>0</v>
      </c>
      <c r="S9668">
        <f>I9668/I$13437</f>
        <v>0</v>
      </c>
      <c r="T9668">
        <f>J9668/J$13437</f>
        <v>0</v>
      </c>
      <c r="U9668">
        <f>K9668/K$13437</f>
        <v>0</v>
      </c>
      <c r="V9668">
        <v>3</v>
      </c>
      <c r="AW9668">
        <v>3</v>
      </c>
    </row>
    <row r="9669" spans="1:49" x14ac:dyDescent="0.55000000000000004">
      <c r="A9669" t="s">
        <v>9586</v>
      </c>
      <c r="L9669">
        <f>B9669/B$13437</f>
        <v>0</v>
      </c>
      <c r="M9669">
        <f>C9669/C$13437</f>
        <v>0</v>
      </c>
      <c r="N9669">
        <f>D9669/D$13437</f>
        <v>0</v>
      </c>
      <c r="O9669">
        <f>E9669/E$13437</f>
        <v>0</v>
      </c>
      <c r="P9669">
        <f>F9669/F$13437</f>
        <v>0</v>
      </c>
      <c r="Q9669">
        <f>G9669/G$13437</f>
        <v>0</v>
      </c>
      <c r="R9669">
        <f>H9669/H$13437</f>
        <v>0</v>
      </c>
      <c r="S9669">
        <f>I9669/I$13437</f>
        <v>0</v>
      </c>
      <c r="T9669">
        <f>J9669/J$13437</f>
        <v>0</v>
      </c>
      <c r="U9669">
        <f>K9669/K$13437</f>
        <v>0</v>
      </c>
      <c r="V9669">
        <v>3</v>
      </c>
      <c r="AW9669">
        <v>3</v>
      </c>
    </row>
    <row r="9670" spans="1:49" x14ac:dyDescent="0.55000000000000004">
      <c r="A9670" t="s">
        <v>9587</v>
      </c>
      <c r="L9670">
        <f>B9670/B$13437</f>
        <v>0</v>
      </c>
      <c r="M9670">
        <f>C9670/C$13437</f>
        <v>0</v>
      </c>
      <c r="N9670">
        <f>D9670/D$13437</f>
        <v>0</v>
      </c>
      <c r="O9670">
        <f>E9670/E$13437</f>
        <v>0</v>
      </c>
      <c r="P9670">
        <f>F9670/F$13437</f>
        <v>0</v>
      </c>
      <c r="Q9670">
        <f>G9670/G$13437</f>
        <v>0</v>
      </c>
      <c r="R9670">
        <f>H9670/H$13437</f>
        <v>0</v>
      </c>
      <c r="S9670">
        <f>I9670/I$13437</f>
        <v>0</v>
      </c>
      <c r="T9670">
        <f>J9670/J$13437</f>
        <v>0</v>
      </c>
      <c r="U9670">
        <f>K9670/K$13437</f>
        <v>0</v>
      </c>
      <c r="V9670">
        <v>3</v>
      </c>
      <c r="AH9670">
        <v>2</v>
      </c>
      <c r="AW9670">
        <v>5</v>
      </c>
    </row>
    <row r="9671" spans="1:49" x14ac:dyDescent="0.55000000000000004">
      <c r="A9671" t="s">
        <v>9588</v>
      </c>
      <c r="L9671">
        <f>B9671/B$13437</f>
        <v>0</v>
      </c>
      <c r="M9671">
        <f>C9671/C$13437</f>
        <v>0</v>
      </c>
      <c r="N9671">
        <f>D9671/D$13437</f>
        <v>0</v>
      </c>
      <c r="O9671">
        <f>E9671/E$13437</f>
        <v>0</v>
      </c>
      <c r="P9671">
        <f>F9671/F$13437</f>
        <v>0</v>
      </c>
      <c r="Q9671">
        <f>G9671/G$13437</f>
        <v>0</v>
      </c>
      <c r="R9671">
        <f>H9671/H$13437</f>
        <v>0</v>
      </c>
      <c r="S9671">
        <f>I9671/I$13437</f>
        <v>0</v>
      </c>
      <c r="T9671">
        <f>J9671/J$13437</f>
        <v>0</v>
      </c>
      <c r="U9671">
        <f>K9671/K$13437</f>
        <v>0</v>
      </c>
      <c r="V9671">
        <v>3</v>
      </c>
      <c r="AW9671">
        <v>3</v>
      </c>
    </row>
    <row r="9672" spans="1:49" x14ac:dyDescent="0.55000000000000004">
      <c r="A9672" t="s">
        <v>9589</v>
      </c>
      <c r="L9672">
        <f>B9672/B$13437</f>
        <v>0</v>
      </c>
      <c r="M9672">
        <f>C9672/C$13437</f>
        <v>0</v>
      </c>
      <c r="N9672">
        <f>D9672/D$13437</f>
        <v>0</v>
      </c>
      <c r="O9672">
        <f>E9672/E$13437</f>
        <v>0</v>
      </c>
      <c r="P9672">
        <f>F9672/F$13437</f>
        <v>0</v>
      </c>
      <c r="Q9672">
        <f>G9672/G$13437</f>
        <v>0</v>
      </c>
      <c r="R9672">
        <f>H9672/H$13437</f>
        <v>0</v>
      </c>
      <c r="S9672">
        <f>I9672/I$13437</f>
        <v>0</v>
      </c>
      <c r="T9672">
        <f>J9672/J$13437</f>
        <v>0</v>
      </c>
      <c r="U9672">
        <f>K9672/K$13437</f>
        <v>0</v>
      </c>
      <c r="V9672">
        <v>6</v>
      </c>
      <c r="AW9672">
        <v>6</v>
      </c>
    </row>
    <row r="9673" spans="1:49" x14ac:dyDescent="0.55000000000000004">
      <c r="A9673" t="s">
        <v>9590</v>
      </c>
      <c r="L9673">
        <f>B9673/B$13437</f>
        <v>0</v>
      </c>
      <c r="M9673">
        <f>C9673/C$13437</f>
        <v>0</v>
      </c>
      <c r="N9673">
        <f>D9673/D$13437</f>
        <v>0</v>
      </c>
      <c r="O9673">
        <f>E9673/E$13437</f>
        <v>0</v>
      </c>
      <c r="P9673">
        <f>F9673/F$13437</f>
        <v>0</v>
      </c>
      <c r="Q9673">
        <f>G9673/G$13437</f>
        <v>0</v>
      </c>
      <c r="R9673">
        <f>H9673/H$13437</f>
        <v>0</v>
      </c>
      <c r="S9673">
        <f>I9673/I$13437</f>
        <v>0</v>
      </c>
      <c r="T9673">
        <f>J9673/J$13437</f>
        <v>0</v>
      </c>
      <c r="U9673">
        <f>K9673/K$13437</f>
        <v>0</v>
      </c>
      <c r="V9673">
        <v>12</v>
      </c>
      <c r="AW9673">
        <v>12</v>
      </c>
    </row>
    <row r="9674" spans="1:49" x14ac:dyDescent="0.55000000000000004">
      <c r="A9674" t="s">
        <v>9591</v>
      </c>
      <c r="L9674">
        <f>B9674/B$13437</f>
        <v>0</v>
      </c>
      <c r="M9674">
        <f>C9674/C$13437</f>
        <v>0</v>
      </c>
      <c r="N9674">
        <f>D9674/D$13437</f>
        <v>0</v>
      </c>
      <c r="O9674">
        <f>E9674/E$13437</f>
        <v>0</v>
      </c>
      <c r="P9674">
        <f>F9674/F$13437</f>
        <v>0</v>
      </c>
      <c r="Q9674">
        <f>G9674/G$13437</f>
        <v>0</v>
      </c>
      <c r="R9674">
        <f>H9674/H$13437</f>
        <v>0</v>
      </c>
      <c r="S9674">
        <f>I9674/I$13437</f>
        <v>0</v>
      </c>
      <c r="T9674">
        <f>J9674/J$13437</f>
        <v>0</v>
      </c>
      <c r="U9674">
        <f>K9674/K$13437</f>
        <v>0</v>
      </c>
      <c r="V9674">
        <v>12</v>
      </c>
      <c r="AW9674">
        <v>12</v>
      </c>
    </row>
    <row r="9675" spans="1:49" x14ac:dyDescent="0.55000000000000004">
      <c r="A9675" t="s">
        <v>9592</v>
      </c>
      <c r="L9675">
        <f>B9675/B$13437</f>
        <v>0</v>
      </c>
      <c r="M9675">
        <f>C9675/C$13437</f>
        <v>0</v>
      </c>
      <c r="N9675">
        <f>D9675/D$13437</f>
        <v>0</v>
      </c>
      <c r="O9675">
        <f>E9675/E$13437</f>
        <v>0</v>
      </c>
      <c r="P9675">
        <f>F9675/F$13437</f>
        <v>0</v>
      </c>
      <c r="Q9675">
        <f>G9675/G$13437</f>
        <v>0</v>
      </c>
      <c r="R9675">
        <f>H9675/H$13437</f>
        <v>0</v>
      </c>
      <c r="S9675">
        <f>I9675/I$13437</f>
        <v>0</v>
      </c>
      <c r="T9675">
        <f>J9675/J$13437</f>
        <v>0</v>
      </c>
      <c r="U9675">
        <f>K9675/K$13437</f>
        <v>0</v>
      </c>
      <c r="V9675">
        <v>3</v>
      </c>
      <c r="AW9675">
        <v>3</v>
      </c>
    </row>
    <row r="9676" spans="1:49" x14ac:dyDescent="0.55000000000000004">
      <c r="A9676" t="s">
        <v>9593</v>
      </c>
      <c r="L9676">
        <f>B9676/B$13437</f>
        <v>0</v>
      </c>
      <c r="M9676">
        <f>C9676/C$13437</f>
        <v>0</v>
      </c>
      <c r="N9676">
        <f>D9676/D$13437</f>
        <v>0</v>
      </c>
      <c r="O9676">
        <f>E9676/E$13437</f>
        <v>0</v>
      </c>
      <c r="P9676">
        <f>F9676/F$13437</f>
        <v>0</v>
      </c>
      <c r="Q9676">
        <f>G9676/G$13437</f>
        <v>0</v>
      </c>
      <c r="R9676">
        <f>H9676/H$13437</f>
        <v>0</v>
      </c>
      <c r="S9676">
        <f>I9676/I$13437</f>
        <v>0</v>
      </c>
      <c r="T9676">
        <f>J9676/J$13437</f>
        <v>0</v>
      </c>
      <c r="U9676">
        <f>K9676/K$13437</f>
        <v>0</v>
      </c>
      <c r="V9676">
        <v>3</v>
      </c>
      <c r="AW9676">
        <v>3</v>
      </c>
    </row>
    <row r="9677" spans="1:49" x14ac:dyDescent="0.55000000000000004">
      <c r="A9677" t="s">
        <v>9594</v>
      </c>
      <c r="L9677">
        <f>B9677/B$13437</f>
        <v>0</v>
      </c>
      <c r="M9677">
        <f>C9677/C$13437</f>
        <v>0</v>
      </c>
      <c r="N9677">
        <f>D9677/D$13437</f>
        <v>0</v>
      </c>
      <c r="O9677">
        <f>E9677/E$13437</f>
        <v>0</v>
      </c>
      <c r="P9677">
        <f>F9677/F$13437</f>
        <v>0</v>
      </c>
      <c r="Q9677">
        <f>G9677/G$13437</f>
        <v>0</v>
      </c>
      <c r="R9677">
        <f>H9677/H$13437</f>
        <v>0</v>
      </c>
      <c r="S9677">
        <f>I9677/I$13437</f>
        <v>0</v>
      </c>
      <c r="T9677">
        <f>J9677/J$13437</f>
        <v>0</v>
      </c>
      <c r="U9677">
        <f>K9677/K$13437</f>
        <v>0</v>
      </c>
      <c r="V9677">
        <v>30</v>
      </c>
      <c r="AT9677">
        <v>6</v>
      </c>
      <c r="AW9677">
        <v>36</v>
      </c>
    </row>
    <row r="9678" spans="1:49" x14ac:dyDescent="0.55000000000000004">
      <c r="A9678" t="s">
        <v>9595</v>
      </c>
      <c r="L9678">
        <f>B9678/B$13437</f>
        <v>0</v>
      </c>
      <c r="M9678">
        <f>C9678/C$13437</f>
        <v>0</v>
      </c>
      <c r="N9678">
        <f>D9678/D$13437</f>
        <v>0</v>
      </c>
      <c r="O9678">
        <f>E9678/E$13437</f>
        <v>0</v>
      </c>
      <c r="P9678">
        <f>F9678/F$13437</f>
        <v>0</v>
      </c>
      <c r="Q9678">
        <f>G9678/G$13437</f>
        <v>0</v>
      </c>
      <c r="R9678">
        <f>H9678/H$13437</f>
        <v>0</v>
      </c>
      <c r="S9678">
        <f>I9678/I$13437</f>
        <v>0</v>
      </c>
      <c r="T9678">
        <f>J9678/J$13437</f>
        <v>0</v>
      </c>
      <c r="U9678">
        <f>K9678/K$13437</f>
        <v>0</v>
      </c>
      <c r="V9678">
        <v>3</v>
      </c>
      <c r="AW9678">
        <v>3</v>
      </c>
    </row>
    <row r="9679" spans="1:49" x14ac:dyDescent="0.55000000000000004">
      <c r="A9679" t="s">
        <v>9596</v>
      </c>
      <c r="L9679">
        <f>B9679/B$13437</f>
        <v>0</v>
      </c>
      <c r="M9679">
        <f>C9679/C$13437</f>
        <v>0</v>
      </c>
      <c r="N9679">
        <f>D9679/D$13437</f>
        <v>0</v>
      </c>
      <c r="O9679">
        <f>E9679/E$13437</f>
        <v>0</v>
      </c>
      <c r="P9679">
        <f>F9679/F$13437</f>
        <v>0</v>
      </c>
      <c r="Q9679">
        <f>G9679/G$13437</f>
        <v>0</v>
      </c>
      <c r="R9679">
        <f>H9679/H$13437</f>
        <v>0</v>
      </c>
      <c r="S9679">
        <f>I9679/I$13437</f>
        <v>0</v>
      </c>
      <c r="T9679">
        <f>J9679/J$13437</f>
        <v>0</v>
      </c>
      <c r="U9679">
        <f>K9679/K$13437</f>
        <v>0</v>
      </c>
      <c r="V9679">
        <v>3</v>
      </c>
      <c r="AW9679">
        <v>3</v>
      </c>
    </row>
    <row r="9680" spans="1:49" x14ac:dyDescent="0.55000000000000004">
      <c r="A9680" t="s">
        <v>9597</v>
      </c>
      <c r="L9680">
        <f>B9680/B$13437</f>
        <v>0</v>
      </c>
      <c r="M9680">
        <f>C9680/C$13437</f>
        <v>0</v>
      </c>
      <c r="N9680">
        <f>D9680/D$13437</f>
        <v>0</v>
      </c>
      <c r="O9680">
        <f>E9680/E$13437</f>
        <v>0</v>
      </c>
      <c r="P9680">
        <f>F9680/F$13437</f>
        <v>0</v>
      </c>
      <c r="Q9680">
        <f>G9680/G$13437</f>
        <v>0</v>
      </c>
      <c r="R9680">
        <f>H9680/H$13437</f>
        <v>0</v>
      </c>
      <c r="S9680">
        <f>I9680/I$13437</f>
        <v>0</v>
      </c>
      <c r="T9680">
        <f>J9680/J$13437</f>
        <v>0</v>
      </c>
      <c r="U9680">
        <f>K9680/K$13437</f>
        <v>0</v>
      </c>
      <c r="V9680">
        <v>3</v>
      </c>
      <c r="AW9680">
        <v>3</v>
      </c>
    </row>
    <row r="9681" spans="1:49" x14ac:dyDescent="0.55000000000000004">
      <c r="A9681" t="s">
        <v>9598</v>
      </c>
      <c r="L9681">
        <f>B9681/B$13437</f>
        <v>0</v>
      </c>
      <c r="M9681">
        <f>C9681/C$13437</f>
        <v>0</v>
      </c>
      <c r="N9681">
        <f>D9681/D$13437</f>
        <v>0</v>
      </c>
      <c r="O9681">
        <f>E9681/E$13437</f>
        <v>0</v>
      </c>
      <c r="P9681">
        <f>F9681/F$13437</f>
        <v>0</v>
      </c>
      <c r="Q9681">
        <f>G9681/G$13437</f>
        <v>0</v>
      </c>
      <c r="R9681">
        <f>H9681/H$13437</f>
        <v>0</v>
      </c>
      <c r="S9681">
        <f>I9681/I$13437</f>
        <v>0</v>
      </c>
      <c r="T9681">
        <f>J9681/J$13437</f>
        <v>0</v>
      </c>
      <c r="U9681">
        <f>K9681/K$13437</f>
        <v>0</v>
      </c>
      <c r="V9681">
        <v>3</v>
      </c>
      <c r="AW9681">
        <v>3</v>
      </c>
    </row>
    <row r="9682" spans="1:49" x14ac:dyDescent="0.55000000000000004">
      <c r="A9682" t="s">
        <v>9599</v>
      </c>
      <c r="L9682">
        <f>B9682/B$13437</f>
        <v>0</v>
      </c>
      <c r="M9682">
        <f>C9682/C$13437</f>
        <v>0</v>
      </c>
      <c r="N9682">
        <f>D9682/D$13437</f>
        <v>0</v>
      </c>
      <c r="O9682">
        <f>E9682/E$13437</f>
        <v>0</v>
      </c>
      <c r="P9682">
        <f>F9682/F$13437</f>
        <v>0</v>
      </c>
      <c r="Q9682">
        <f>G9682/G$13437</f>
        <v>0</v>
      </c>
      <c r="R9682">
        <f>H9682/H$13437</f>
        <v>0</v>
      </c>
      <c r="S9682">
        <f>I9682/I$13437</f>
        <v>0</v>
      </c>
      <c r="T9682">
        <f>J9682/J$13437</f>
        <v>0</v>
      </c>
      <c r="U9682">
        <f>K9682/K$13437</f>
        <v>0</v>
      </c>
      <c r="V9682">
        <v>3</v>
      </c>
      <c r="AW9682">
        <v>3</v>
      </c>
    </row>
    <row r="9683" spans="1:49" x14ac:dyDescent="0.55000000000000004">
      <c r="A9683" t="s">
        <v>9600</v>
      </c>
      <c r="L9683">
        <f>B9683/B$13437</f>
        <v>0</v>
      </c>
      <c r="M9683">
        <f>C9683/C$13437</f>
        <v>0</v>
      </c>
      <c r="N9683">
        <f>D9683/D$13437</f>
        <v>0</v>
      </c>
      <c r="O9683">
        <f>E9683/E$13437</f>
        <v>0</v>
      </c>
      <c r="P9683">
        <f>F9683/F$13437</f>
        <v>0</v>
      </c>
      <c r="Q9683">
        <f>G9683/G$13437</f>
        <v>0</v>
      </c>
      <c r="R9683">
        <f>H9683/H$13437</f>
        <v>0</v>
      </c>
      <c r="S9683">
        <f>I9683/I$13437</f>
        <v>0</v>
      </c>
      <c r="T9683">
        <f>J9683/J$13437</f>
        <v>0</v>
      </c>
      <c r="U9683">
        <f>K9683/K$13437</f>
        <v>0</v>
      </c>
      <c r="V9683">
        <v>3</v>
      </c>
      <c r="AW9683">
        <v>3</v>
      </c>
    </row>
    <row r="9684" spans="1:49" x14ac:dyDescent="0.55000000000000004">
      <c r="A9684" t="s">
        <v>9601</v>
      </c>
      <c r="L9684">
        <f>B9684/B$13437</f>
        <v>0</v>
      </c>
      <c r="M9684">
        <f>C9684/C$13437</f>
        <v>0</v>
      </c>
      <c r="N9684">
        <f>D9684/D$13437</f>
        <v>0</v>
      </c>
      <c r="O9684">
        <f>E9684/E$13437</f>
        <v>0</v>
      </c>
      <c r="P9684">
        <f>F9684/F$13437</f>
        <v>0</v>
      </c>
      <c r="Q9684">
        <f>G9684/G$13437</f>
        <v>0</v>
      </c>
      <c r="R9684">
        <f>H9684/H$13437</f>
        <v>0</v>
      </c>
      <c r="S9684">
        <f>I9684/I$13437</f>
        <v>0</v>
      </c>
      <c r="T9684">
        <f>J9684/J$13437</f>
        <v>0</v>
      </c>
      <c r="U9684">
        <f>K9684/K$13437</f>
        <v>0</v>
      </c>
      <c r="V9684">
        <v>4</v>
      </c>
      <c r="AW9684">
        <v>4</v>
      </c>
    </row>
    <row r="9685" spans="1:49" x14ac:dyDescent="0.55000000000000004">
      <c r="A9685" t="s">
        <v>9602</v>
      </c>
      <c r="L9685">
        <f>B9685/B$13437</f>
        <v>0</v>
      </c>
      <c r="M9685">
        <f>C9685/C$13437</f>
        <v>0</v>
      </c>
      <c r="N9685">
        <f>D9685/D$13437</f>
        <v>0</v>
      </c>
      <c r="O9685">
        <f>E9685/E$13437</f>
        <v>0</v>
      </c>
      <c r="P9685">
        <f>F9685/F$13437</f>
        <v>0</v>
      </c>
      <c r="Q9685">
        <f>G9685/G$13437</f>
        <v>0</v>
      </c>
      <c r="R9685">
        <f>H9685/H$13437</f>
        <v>0</v>
      </c>
      <c r="S9685">
        <f>I9685/I$13437</f>
        <v>0</v>
      </c>
      <c r="T9685">
        <f>J9685/J$13437</f>
        <v>0</v>
      </c>
      <c r="U9685">
        <f>K9685/K$13437</f>
        <v>0</v>
      </c>
      <c r="V9685">
        <v>3</v>
      </c>
      <c r="AW9685">
        <v>3</v>
      </c>
    </row>
    <row r="9686" spans="1:49" x14ac:dyDescent="0.55000000000000004">
      <c r="A9686" t="s">
        <v>9603</v>
      </c>
      <c r="L9686">
        <f>B9686/B$13437</f>
        <v>0</v>
      </c>
      <c r="M9686">
        <f>C9686/C$13437</f>
        <v>0</v>
      </c>
      <c r="N9686">
        <f>D9686/D$13437</f>
        <v>0</v>
      </c>
      <c r="O9686">
        <f>E9686/E$13437</f>
        <v>0</v>
      </c>
      <c r="P9686">
        <f>F9686/F$13437</f>
        <v>0</v>
      </c>
      <c r="Q9686">
        <f>G9686/G$13437</f>
        <v>0</v>
      </c>
      <c r="R9686">
        <f>H9686/H$13437</f>
        <v>0</v>
      </c>
      <c r="S9686">
        <f>I9686/I$13437</f>
        <v>0</v>
      </c>
      <c r="T9686">
        <f>J9686/J$13437</f>
        <v>0</v>
      </c>
      <c r="U9686">
        <f>K9686/K$13437</f>
        <v>0</v>
      </c>
      <c r="V9686">
        <v>3</v>
      </c>
      <c r="X9686">
        <v>7</v>
      </c>
      <c r="AW9686">
        <v>10</v>
      </c>
    </row>
    <row r="9687" spans="1:49" x14ac:dyDescent="0.55000000000000004">
      <c r="A9687" t="s">
        <v>9604</v>
      </c>
      <c r="L9687">
        <f>B9687/B$13437</f>
        <v>0</v>
      </c>
      <c r="M9687">
        <f>C9687/C$13437</f>
        <v>0</v>
      </c>
      <c r="N9687">
        <f>D9687/D$13437</f>
        <v>0</v>
      </c>
      <c r="O9687">
        <f>E9687/E$13437</f>
        <v>0</v>
      </c>
      <c r="P9687">
        <f>F9687/F$13437</f>
        <v>0</v>
      </c>
      <c r="Q9687">
        <f>G9687/G$13437</f>
        <v>0</v>
      </c>
      <c r="R9687">
        <f>H9687/H$13437</f>
        <v>0</v>
      </c>
      <c r="S9687">
        <f>I9687/I$13437</f>
        <v>0</v>
      </c>
      <c r="T9687">
        <f>J9687/J$13437</f>
        <v>0</v>
      </c>
      <c r="U9687">
        <f>K9687/K$13437</f>
        <v>0</v>
      </c>
      <c r="V9687">
        <v>3</v>
      </c>
      <c r="AW9687">
        <v>3</v>
      </c>
    </row>
    <row r="9688" spans="1:49" x14ac:dyDescent="0.55000000000000004">
      <c r="A9688" t="s">
        <v>9605</v>
      </c>
      <c r="L9688">
        <f>B9688/B$13437</f>
        <v>0</v>
      </c>
      <c r="M9688">
        <f>C9688/C$13437</f>
        <v>0</v>
      </c>
      <c r="N9688">
        <f>D9688/D$13437</f>
        <v>0</v>
      </c>
      <c r="O9688">
        <f>E9688/E$13437</f>
        <v>0</v>
      </c>
      <c r="P9688">
        <f>F9688/F$13437</f>
        <v>0</v>
      </c>
      <c r="Q9688">
        <f>G9688/G$13437</f>
        <v>0</v>
      </c>
      <c r="R9688">
        <f>H9688/H$13437</f>
        <v>0</v>
      </c>
      <c r="S9688">
        <f>I9688/I$13437</f>
        <v>0</v>
      </c>
      <c r="T9688">
        <f>J9688/J$13437</f>
        <v>0</v>
      </c>
      <c r="U9688">
        <f>K9688/K$13437</f>
        <v>0</v>
      </c>
      <c r="V9688">
        <v>3</v>
      </c>
      <c r="AW9688">
        <v>3</v>
      </c>
    </row>
    <row r="9689" spans="1:49" x14ac:dyDescent="0.55000000000000004">
      <c r="A9689" t="s">
        <v>9606</v>
      </c>
      <c r="L9689">
        <f>B9689/B$13437</f>
        <v>0</v>
      </c>
      <c r="M9689">
        <f>C9689/C$13437</f>
        <v>0</v>
      </c>
      <c r="N9689">
        <f>D9689/D$13437</f>
        <v>0</v>
      </c>
      <c r="O9689">
        <f>E9689/E$13437</f>
        <v>0</v>
      </c>
      <c r="P9689">
        <f>F9689/F$13437</f>
        <v>0</v>
      </c>
      <c r="Q9689">
        <f>G9689/G$13437</f>
        <v>0</v>
      </c>
      <c r="R9689">
        <f>H9689/H$13437</f>
        <v>0</v>
      </c>
      <c r="S9689">
        <f>I9689/I$13437</f>
        <v>0</v>
      </c>
      <c r="T9689">
        <f>J9689/J$13437</f>
        <v>0</v>
      </c>
      <c r="U9689">
        <f>K9689/K$13437</f>
        <v>0</v>
      </c>
      <c r="V9689">
        <v>3</v>
      </c>
      <c r="AE9689">
        <v>2</v>
      </c>
      <c r="AO9689">
        <v>4</v>
      </c>
      <c r="AW9689">
        <v>9</v>
      </c>
    </row>
    <row r="9690" spans="1:49" x14ac:dyDescent="0.55000000000000004">
      <c r="A9690" t="s">
        <v>9607</v>
      </c>
      <c r="L9690">
        <f>B9690/B$13437</f>
        <v>0</v>
      </c>
      <c r="M9690">
        <f>C9690/C$13437</f>
        <v>0</v>
      </c>
      <c r="N9690">
        <f>D9690/D$13437</f>
        <v>0</v>
      </c>
      <c r="O9690">
        <f>E9690/E$13437</f>
        <v>0</v>
      </c>
      <c r="P9690">
        <f>F9690/F$13437</f>
        <v>0</v>
      </c>
      <c r="Q9690">
        <f>G9690/G$13437</f>
        <v>0</v>
      </c>
      <c r="R9690">
        <f>H9690/H$13437</f>
        <v>0</v>
      </c>
      <c r="S9690">
        <f>I9690/I$13437</f>
        <v>0</v>
      </c>
      <c r="T9690">
        <f>J9690/J$13437</f>
        <v>0</v>
      </c>
      <c r="U9690">
        <f>K9690/K$13437</f>
        <v>0</v>
      </c>
      <c r="V9690">
        <v>3</v>
      </c>
      <c r="AW9690">
        <v>3</v>
      </c>
    </row>
    <row r="9691" spans="1:49" x14ac:dyDescent="0.55000000000000004">
      <c r="A9691" t="s">
        <v>9608</v>
      </c>
      <c r="L9691">
        <f>B9691/B$13437</f>
        <v>0</v>
      </c>
      <c r="M9691">
        <f>C9691/C$13437</f>
        <v>0</v>
      </c>
      <c r="N9691">
        <f>D9691/D$13437</f>
        <v>0</v>
      </c>
      <c r="O9691">
        <f>E9691/E$13437</f>
        <v>0</v>
      </c>
      <c r="P9691">
        <f>F9691/F$13437</f>
        <v>0</v>
      </c>
      <c r="Q9691">
        <f>G9691/G$13437</f>
        <v>0</v>
      </c>
      <c r="R9691">
        <f>H9691/H$13437</f>
        <v>0</v>
      </c>
      <c r="S9691">
        <f>I9691/I$13437</f>
        <v>0</v>
      </c>
      <c r="T9691">
        <f>J9691/J$13437</f>
        <v>0</v>
      </c>
      <c r="U9691">
        <f>K9691/K$13437</f>
        <v>0</v>
      </c>
      <c r="V9691">
        <v>3</v>
      </c>
      <c r="AO9691">
        <v>1</v>
      </c>
      <c r="AW9691">
        <v>4</v>
      </c>
    </row>
    <row r="9692" spans="1:49" x14ac:dyDescent="0.55000000000000004">
      <c r="A9692" t="s">
        <v>9609</v>
      </c>
      <c r="L9692">
        <f>B9692/B$13437</f>
        <v>0</v>
      </c>
      <c r="M9692">
        <f>C9692/C$13437</f>
        <v>0</v>
      </c>
      <c r="N9692">
        <f>D9692/D$13437</f>
        <v>0</v>
      </c>
      <c r="O9692">
        <f>E9692/E$13437</f>
        <v>0</v>
      </c>
      <c r="P9692">
        <f>F9692/F$13437</f>
        <v>0</v>
      </c>
      <c r="Q9692">
        <f>G9692/G$13437</f>
        <v>0</v>
      </c>
      <c r="R9692">
        <f>H9692/H$13437</f>
        <v>0</v>
      </c>
      <c r="S9692">
        <f>I9692/I$13437</f>
        <v>0</v>
      </c>
      <c r="T9692">
        <f>J9692/J$13437</f>
        <v>0</v>
      </c>
      <c r="U9692">
        <f>K9692/K$13437</f>
        <v>0</v>
      </c>
      <c r="V9692">
        <v>3</v>
      </c>
      <c r="AO9692">
        <v>1</v>
      </c>
      <c r="AV9692">
        <v>3</v>
      </c>
      <c r="AW9692">
        <v>7</v>
      </c>
    </row>
    <row r="9693" spans="1:49" x14ac:dyDescent="0.55000000000000004">
      <c r="A9693" t="s">
        <v>9610</v>
      </c>
      <c r="L9693">
        <f>B9693/B$13437</f>
        <v>0</v>
      </c>
      <c r="M9693">
        <f>C9693/C$13437</f>
        <v>0</v>
      </c>
      <c r="N9693">
        <f>D9693/D$13437</f>
        <v>0</v>
      </c>
      <c r="O9693">
        <f>E9693/E$13437</f>
        <v>0</v>
      </c>
      <c r="P9693">
        <f>F9693/F$13437</f>
        <v>0</v>
      </c>
      <c r="Q9693">
        <f>G9693/G$13437</f>
        <v>0</v>
      </c>
      <c r="R9693">
        <f>H9693/H$13437</f>
        <v>0</v>
      </c>
      <c r="S9693">
        <f>I9693/I$13437</f>
        <v>0</v>
      </c>
      <c r="T9693">
        <f>J9693/J$13437</f>
        <v>0</v>
      </c>
      <c r="U9693">
        <f>K9693/K$13437</f>
        <v>0</v>
      </c>
      <c r="V9693">
        <v>3</v>
      </c>
      <c r="AW9693">
        <v>3</v>
      </c>
    </row>
    <row r="9694" spans="1:49" x14ac:dyDescent="0.55000000000000004">
      <c r="A9694" t="s">
        <v>9611</v>
      </c>
      <c r="L9694">
        <f>B9694/B$13437</f>
        <v>0</v>
      </c>
      <c r="M9694">
        <f>C9694/C$13437</f>
        <v>0</v>
      </c>
      <c r="N9694">
        <f>D9694/D$13437</f>
        <v>0</v>
      </c>
      <c r="O9694">
        <f>E9694/E$13437</f>
        <v>0</v>
      </c>
      <c r="P9694">
        <f>F9694/F$13437</f>
        <v>0</v>
      </c>
      <c r="Q9694">
        <f>G9694/G$13437</f>
        <v>0</v>
      </c>
      <c r="R9694">
        <f>H9694/H$13437</f>
        <v>0</v>
      </c>
      <c r="S9694">
        <f>I9694/I$13437</f>
        <v>0</v>
      </c>
      <c r="T9694">
        <f>J9694/J$13437</f>
        <v>0</v>
      </c>
      <c r="U9694">
        <f>K9694/K$13437</f>
        <v>0</v>
      </c>
      <c r="V9694">
        <v>3</v>
      </c>
      <c r="AW9694">
        <v>3</v>
      </c>
    </row>
    <row r="9695" spans="1:49" x14ac:dyDescent="0.55000000000000004">
      <c r="A9695" t="s">
        <v>9612</v>
      </c>
      <c r="L9695">
        <f>B9695/B$13437</f>
        <v>0</v>
      </c>
      <c r="M9695">
        <f>C9695/C$13437</f>
        <v>0</v>
      </c>
      <c r="N9695">
        <f>D9695/D$13437</f>
        <v>0</v>
      </c>
      <c r="O9695">
        <f>E9695/E$13437</f>
        <v>0</v>
      </c>
      <c r="P9695">
        <f>F9695/F$13437</f>
        <v>0</v>
      </c>
      <c r="Q9695">
        <f>G9695/G$13437</f>
        <v>0</v>
      </c>
      <c r="R9695">
        <f>H9695/H$13437</f>
        <v>0</v>
      </c>
      <c r="S9695">
        <f>I9695/I$13437</f>
        <v>0</v>
      </c>
      <c r="T9695">
        <f>J9695/J$13437</f>
        <v>0</v>
      </c>
      <c r="U9695">
        <f>K9695/K$13437</f>
        <v>0</v>
      </c>
      <c r="V9695">
        <v>3</v>
      </c>
      <c r="AW9695">
        <v>3</v>
      </c>
    </row>
    <row r="9696" spans="1:49" x14ac:dyDescent="0.55000000000000004">
      <c r="A9696" t="s">
        <v>9613</v>
      </c>
      <c r="L9696">
        <f>B9696/B$13437</f>
        <v>0</v>
      </c>
      <c r="M9696">
        <f>C9696/C$13437</f>
        <v>0</v>
      </c>
      <c r="N9696">
        <f>D9696/D$13437</f>
        <v>0</v>
      </c>
      <c r="O9696">
        <f>E9696/E$13437</f>
        <v>0</v>
      </c>
      <c r="P9696">
        <f>F9696/F$13437</f>
        <v>0</v>
      </c>
      <c r="Q9696">
        <f>G9696/G$13437</f>
        <v>0</v>
      </c>
      <c r="R9696">
        <f>H9696/H$13437</f>
        <v>0</v>
      </c>
      <c r="S9696">
        <f>I9696/I$13437</f>
        <v>0</v>
      </c>
      <c r="T9696">
        <f>J9696/J$13437</f>
        <v>0</v>
      </c>
      <c r="U9696">
        <f>K9696/K$13437</f>
        <v>0</v>
      </c>
      <c r="V9696">
        <v>3</v>
      </c>
      <c r="AW9696">
        <v>3</v>
      </c>
    </row>
    <row r="9697" spans="1:49" x14ac:dyDescent="0.55000000000000004">
      <c r="A9697" t="s">
        <v>9614</v>
      </c>
      <c r="L9697">
        <f>B9697/B$13437</f>
        <v>0</v>
      </c>
      <c r="M9697">
        <f>C9697/C$13437</f>
        <v>0</v>
      </c>
      <c r="N9697">
        <f>D9697/D$13437</f>
        <v>0</v>
      </c>
      <c r="O9697">
        <f>E9697/E$13437</f>
        <v>0</v>
      </c>
      <c r="P9697">
        <f>F9697/F$13437</f>
        <v>0</v>
      </c>
      <c r="Q9697">
        <f>G9697/G$13437</f>
        <v>0</v>
      </c>
      <c r="R9697">
        <f>H9697/H$13437</f>
        <v>0</v>
      </c>
      <c r="S9697">
        <f>I9697/I$13437</f>
        <v>0</v>
      </c>
      <c r="T9697">
        <f>J9697/J$13437</f>
        <v>0</v>
      </c>
      <c r="U9697">
        <f>K9697/K$13437</f>
        <v>0</v>
      </c>
      <c r="V9697">
        <v>3</v>
      </c>
      <c r="AW9697">
        <v>3</v>
      </c>
    </row>
    <row r="9698" spans="1:49" x14ac:dyDescent="0.55000000000000004">
      <c r="A9698" t="s">
        <v>9615</v>
      </c>
      <c r="L9698">
        <f>B9698/B$13437</f>
        <v>0</v>
      </c>
      <c r="M9698">
        <f>C9698/C$13437</f>
        <v>0</v>
      </c>
      <c r="N9698">
        <f>D9698/D$13437</f>
        <v>0</v>
      </c>
      <c r="O9698">
        <f>E9698/E$13437</f>
        <v>0</v>
      </c>
      <c r="P9698">
        <f>F9698/F$13437</f>
        <v>0</v>
      </c>
      <c r="Q9698">
        <f>G9698/G$13437</f>
        <v>0</v>
      </c>
      <c r="R9698">
        <f>H9698/H$13437</f>
        <v>0</v>
      </c>
      <c r="S9698">
        <f>I9698/I$13437</f>
        <v>0</v>
      </c>
      <c r="T9698">
        <f>J9698/J$13437</f>
        <v>0</v>
      </c>
      <c r="U9698">
        <f>K9698/K$13437</f>
        <v>0</v>
      </c>
      <c r="V9698">
        <v>3</v>
      </c>
      <c r="AP9698">
        <v>1</v>
      </c>
      <c r="AW9698">
        <v>4</v>
      </c>
    </row>
    <row r="9699" spans="1:49" x14ac:dyDescent="0.55000000000000004">
      <c r="A9699" t="s">
        <v>9616</v>
      </c>
      <c r="L9699">
        <f>B9699/B$13437</f>
        <v>0</v>
      </c>
      <c r="M9699">
        <f>C9699/C$13437</f>
        <v>0</v>
      </c>
      <c r="N9699">
        <f>D9699/D$13437</f>
        <v>0</v>
      </c>
      <c r="O9699">
        <f>E9699/E$13437</f>
        <v>0</v>
      </c>
      <c r="P9699">
        <f>F9699/F$13437</f>
        <v>0</v>
      </c>
      <c r="Q9699">
        <f>G9699/G$13437</f>
        <v>0</v>
      </c>
      <c r="R9699">
        <f>H9699/H$13437</f>
        <v>0</v>
      </c>
      <c r="S9699">
        <f>I9699/I$13437</f>
        <v>0</v>
      </c>
      <c r="T9699">
        <f>J9699/J$13437</f>
        <v>0</v>
      </c>
      <c r="U9699">
        <f>K9699/K$13437</f>
        <v>0</v>
      </c>
      <c r="V9699">
        <v>3</v>
      </c>
      <c r="AW9699">
        <v>3</v>
      </c>
    </row>
    <row r="9700" spans="1:49" x14ac:dyDescent="0.55000000000000004">
      <c r="A9700" t="s">
        <v>9617</v>
      </c>
      <c r="L9700">
        <f>B9700/B$13437</f>
        <v>0</v>
      </c>
      <c r="M9700">
        <f>C9700/C$13437</f>
        <v>0</v>
      </c>
      <c r="N9700">
        <f>D9700/D$13437</f>
        <v>0</v>
      </c>
      <c r="O9700">
        <f>E9700/E$13437</f>
        <v>0</v>
      </c>
      <c r="P9700">
        <f>F9700/F$13437</f>
        <v>0</v>
      </c>
      <c r="Q9700">
        <f>G9700/G$13437</f>
        <v>0</v>
      </c>
      <c r="R9700">
        <f>H9700/H$13437</f>
        <v>0</v>
      </c>
      <c r="S9700">
        <f>I9700/I$13437</f>
        <v>0</v>
      </c>
      <c r="T9700">
        <f>J9700/J$13437</f>
        <v>0</v>
      </c>
      <c r="U9700">
        <f>K9700/K$13437</f>
        <v>0</v>
      </c>
      <c r="V9700">
        <v>3</v>
      </c>
      <c r="AW9700">
        <v>3</v>
      </c>
    </row>
    <row r="9701" spans="1:49" x14ac:dyDescent="0.55000000000000004">
      <c r="A9701" t="s">
        <v>9618</v>
      </c>
      <c r="L9701">
        <f>B9701/B$13437</f>
        <v>0</v>
      </c>
      <c r="M9701">
        <f>C9701/C$13437</f>
        <v>0</v>
      </c>
      <c r="N9701">
        <f>D9701/D$13437</f>
        <v>0</v>
      </c>
      <c r="O9701">
        <f>E9701/E$13437</f>
        <v>0</v>
      </c>
      <c r="P9701">
        <f>F9701/F$13437</f>
        <v>0</v>
      </c>
      <c r="Q9701">
        <f>G9701/G$13437</f>
        <v>0</v>
      </c>
      <c r="R9701">
        <f>H9701/H$13437</f>
        <v>0</v>
      </c>
      <c r="S9701">
        <f>I9701/I$13437</f>
        <v>0</v>
      </c>
      <c r="T9701">
        <f>J9701/J$13437</f>
        <v>0</v>
      </c>
      <c r="U9701">
        <f>K9701/K$13437</f>
        <v>0</v>
      </c>
      <c r="V9701">
        <v>3</v>
      </c>
      <c r="AW9701">
        <v>3</v>
      </c>
    </row>
    <row r="9702" spans="1:49" x14ac:dyDescent="0.55000000000000004">
      <c r="A9702" t="s">
        <v>9619</v>
      </c>
      <c r="L9702">
        <f>B9702/B$13437</f>
        <v>0</v>
      </c>
      <c r="M9702">
        <f>C9702/C$13437</f>
        <v>0</v>
      </c>
      <c r="N9702">
        <f>D9702/D$13437</f>
        <v>0</v>
      </c>
      <c r="O9702">
        <f>E9702/E$13437</f>
        <v>0</v>
      </c>
      <c r="P9702">
        <f>F9702/F$13437</f>
        <v>0</v>
      </c>
      <c r="Q9702">
        <f>G9702/G$13437</f>
        <v>0</v>
      </c>
      <c r="R9702">
        <f>H9702/H$13437</f>
        <v>0</v>
      </c>
      <c r="S9702">
        <f>I9702/I$13437</f>
        <v>0</v>
      </c>
      <c r="T9702">
        <f>J9702/J$13437</f>
        <v>0</v>
      </c>
      <c r="U9702">
        <f>K9702/K$13437</f>
        <v>0</v>
      </c>
      <c r="V9702">
        <v>3</v>
      </c>
      <c r="AW9702">
        <v>3</v>
      </c>
    </row>
    <row r="9703" spans="1:49" x14ac:dyDescent="0.55000000000000004">
      <c r="A9703" t="s">
        <v>9620</v>
      </c>
      <c r="L9703">
        <f>B9703/B$13437</f>
        <v>0</v>
      </c>
      <c r="M9703">
        <f>C9703/C$13437</f>
        <v>0</v>
      </c>
      <c r="N9703">
        <f>D9703/D$13437</f>
        <v>0</v>
      </c>
      <c r="O9703">
        <f>E9703/E$13437</f>
        <v>0</v>
      </c>
      <c r="P9703">
        <f>F9703/F$13437</f>
        <v>0</v>
      </c>
      <c r="Q9703">
        <f>G9703/G$13437</f>
        <v>0</v>
      </c>
      <c r="R9703">
        <f>H9703/H$13437</f>
        <v>0</v>
      </c>
      <c r="S9703">
        <f>I9703/I$13437</f>
        <v>0</v>
      </c>
      <c r="T9703">
        <f>J9703/J$13437</f>
        <v>0</v>
      </c>
      <c r="U9703">
        <f>K9703/K$13437</f>
        <v>0</v>
      </c>
      <c r="V9703">
        <v>3</v>
      </c>
      <c r="AW9703">
        <v>3</v>
      </c>
    </row>
    <row r="9704" spans="1:49" x14ac:dyDescent="0.55000000000000004">
      <c r="A9704" t="s">
        <v>9621</v>
      </c>
      <c r="L9704">
        <f>B9704/B$13437</f>
        <v>0</v>
      </c>
      <c r="M9704">
        <f>C9704/C$13437</f>
        <v>0</v>
      </c>
      <c r="N9704">
        <f>D9704/D$13437</f>
        <v>0</v>
      </c>
      <c r="O9704">
        <f>E9704/E$13437</f>
        <v>0</v>
      </c>
      <c r="P9704">
        <f>F9704/F$13437</f>
        <v>0</v>
      </c>
      <c r="Q9704">
        <f>G9704/G$13437</f>
        <v>0</v>
      </c>
      <c r="R9704">
        <f>H9704/H$13437</f>
        <v>0</v>
      </c>
      <c r="S9704">
        <f>I9704/I$13437</f>
        <v>0</v>
      </c>
      <c r="T9704">
        <f>J9704/J$13437</f>
        <v>0</v>
      </c>
      <c r="U9704">
        <f>K9704/K$13437</f>
        <v>0</v>
      </c>
      <c r="V9704">
        <v>3</v>
      </c>
      <c r="AW9704">
        <v>3</v>
      </c>
    </row>
    <row r="9705" spans="1:49" x14ac:dyDescent="0.55000000000000004">
      <c r="A9705" t="s">
        <v>9622</v>
      </c>
      <c r="L9705">
        <f>B9705/B$13437</f>
        <v>0</v>
      </c>
      <c r="M9705">
        <f>C9705/C$13437</f>
        <v>0</v>
      </c>
      <c r="N9705">
        <f>D9705/D$13437</f>
        <v>0</v>
      </c>
      <c r="O9705">
        <f>E9705/E$13437</f>
        <v>0</v>
      </c>
      <c r="P9705">
        <f>F9705/F$13437</f>
        <v>0</v>
      </c>
      <c r="Q9705">
        <f>G9705/G$13437</f>
        <v>0</v>
      </c>
      <c r="R9705">
        <f>H9705/H$13437</f>
        <v>0</v>
      </c>
      <c r="S9705">
        <f>I9705/I$13437</f>
        <v>0</v>
      </c>
      <c r="T9705">
        <f>J9705/J$13437</f>
        <v>0</v>
      </c>
      <c r="U9705">
        <f>K9705/K$13437</f>
        <v>0</v>
      </c>
      <c r="V9705">
        <v>3</v>
      </c>
      <c r="X9705">
        <v>2</v>
      </c>
      <c r="AW9705">
        <v>5</v>
      </c>
    </row>
    <row r="9706" spans="1:49" x14ac:dyDescent="0.55000000000000004">
      <c r="A9706" t="s">
        <v>9623</v>
      </c>
      <c r="L9706">
        <f>B9706/B$13437</f>
        <v>0</v>
      </c>
      <c r="M9706">
        <f>C9706/C$13437</f>
        <v>0</v>
      </c>
      <c r="N9706">
        <f>D9706/D$13437</f>
        <v>0</v>
      </c>
      <c r="O9706">
        <f>E9706/E$13437</f>
        <v>0</v>
      </c>
      <c r="P9706">
        <f>F9706/F$13437</f>
        <v>0</v>
      </c>
      <c r="Q9706">
        <f>G9706/G$13437</f>
        <v>0</v>
      </c>
      <c r="R9706">
        <f>H9706/H$13437</f>
        <v>0</v>
      </c>
      <c r="S9706">
        <f>I9706/I$13437</f>
        <v>0</v>
      </c>
      <c r="T9706">
        <f>J9706/J$13437</f>
        <v>0</v>
      </c>
      <c r="U9706">
        <f>K9706/K$13437</f>
        <v>0</v>
      </c>
      <c r="V9706">
        <v>3</v>
      </c>
      <c r="AW9706">
        <v>3</v>
      </c>
    </row>
    <row r="9707" spans="1:49" x14ac:dyDescent="0.55000000000000004">
      <c r="A9707" t="s">
        <v>9624</v>
      </c>
      <c r="L9707">
        <f>B9707/B$13437</f>
        <v>0</v>
      </c>
      <c r="M9707">
        <f>C9707/C$13437</f>
        <v>0</v>
      </c>
      <c r="N9707">
        <f>D9707/D$13437</f>
        <v>0</v>
      </c>
      <c r="O9707">
        <f>E9707/E$13437</f>
        <v>0</v>
      </c>
      <c r="P9707">
        <f>F9707/F$13437</f>
        <v>0</v>
      </c>
      <c r="Q9707">
        <f>G9707/G$13437</f>
        <v>0</v>
      </c>
      <c r="R9707">
        <f>H9707/H$13437</f>
        <v>0</v>
      </c>
      <c r="S9707">
        <f>I9707/I$13437</f>
        <v>0</v>
      </c>
      <c r="T9707">
        <f>J9707/J$13437</f>
        <v>0</v>
      </c>
      <c r="U9707">
        <f>K9707/K$13437</f>
        <v>0</v>
      </c>
      <c r="V9707">
        <v>6</v>
      </c>
      <c r="AW9707">
        <v>6</v>
      </c>
    </row>
    <row r="9708" spans="1:49" x14ac:dyDescent="0.55000000000000004">
      <c r="A9708" t="s">
        <v>9625</v>
      </c>
      <c r="L9708">
        <f>B9708/B$13437</f>
        <v>0</v>
      </c>
      <c r="M9708">
        <f>C9708/C$13437</f>
        <v>0</v>
      </c>
      <c r="N9708">
        <f>D9708/D$13437</f>
        <v>0</v>
      </c>
      <c r="O9708">
        <f>E9708/E$13437</f>
        <v>0</v>
      </c>
      <c r="P9708">
        <f>F9708/F$13437</f>
        <v>0</v>
      </c>
      <c r="Q9708">
        <f>G9708/G$13437</f>
        <v>0</v>
      </c>
      <c r="R9708">
        <f>H9708/H$13437</f>
        <v>0</v>
      </c>
      <c r="S9708">
        <f>I9708/I$13437</f>
        <v>0</v>
      </c>
      <c r="T9708">
        <f>J9708/J$13437</f>
        <v>0</v>
      </c>
      <c r="U9708">
        <f>K9708/K$13437</f>
        <v>0</v>
      </c>
      <c r="V9708">
        <v>9</v>
      </c>
      <c r="AM9708">
        <v>1</v>
      </c>
      <c r="AW9708">
        <v>10</v>
      </c>
    </row>
    <row r="9709" spans="1:49" x14ac:dyDescent="0.55000000000000004">
      <c r="A9709" t="s">
        <v>9626</v>
      </c>
      <c r="L9709">
        <f>B9709/B$13437</f>
        <v>0</v>
      </c>
      <c r="M9709">
        <f>C9709/C$13437</f>
        <v>0</v>
      </c>
      <c r="N9709">
        <f>D9709/D$13437</f>
        <v>0</v>
      </c>
      <c r="O9709">
        <f>E9709/E$13437</f>
        <v>0</v>
      </c>
      <c r="P9709">
        <f>F9709/F$13437</f>
        <v>0</v>
      </c>
      <c r="Q9709">
        <f>G9709/G$13437</f>
        <v>0</v>
      </c>
      <c r="R9709">
        <f>H9709/H$13437</f>
        <v>0</v>
      </c>
      <c r="S9709">
        <f>I9709/I$13437</f>
        <v>0</v>
      </c>
      <c r="T9709">
        <f>J9709/J$13437</f>
        <v>0</v>
      </c>
      <c r="U9709">
        <f>K9709/K$13437</f>
        <v>0</v>
      </c>
      <c r="V9709">
        <v>3</v>
      </c>
      <c r="AW9709">
        <v>3</v>
      </c>
    </row>
    <row r="9710" spans="1:49" x14ac:dyDescent="0.55000000000000004">
      <c r="A9710" t="s">
        <v>9627</v>
      </c>
      <c r="L9710">
        <f>B9710/B$13437</f>
        <v>0</v>
      </c>
      <c r="M9710">
        <f>C9710/C$13437</f>
        <v>0</v>
      </c>
      <c r="N9710">
        <f>D9710/D$13437</f>
        <v>0</v>
      </c>
      <c r="O9710">
        <f>E9710/E$13437</f>
        <v>0</v>
      </c>
      <c r="P9710">
        <f>F9710/F$13437</f>
        <v>0</v>
      </c>
      <c r="Q9710">
        <f>G9710/G$13437</f>
        <v>0</v>
      </c>
      <c r="R9710">
        <f>H9710/H$13437</f>
        <v>0</v>
      </c>
      <c r="S9710">
        <f>I9710/I$13437</f>
        <v>0</v>
      </c>
      <c r="T9710">
        <f>J9710/J$13437</f>
        <v>0</v>
      </c>
      <c r="U9710">
        <f>K9710/K$13437</f>
        <v>0</v>
      </c>
      <c r="V9710">
        <v>3</v>
      </c>
      <c r="AW9710">
        <v>3</v>
      </c>
    </row>
    <row r="9711" spans="1:49" x14ac:dyDescent="0.55000000000000004">
      <c r="A9711" t="s">
        <v>9628</v>
      </c>
      <c r="L9711">
        <f>B9711/B$13437</f>
        <v>0</v>
      </c>
      <c r="M9711">
        <f>C9711/C$13437</f>
        <v>0</v>
      </c>
      <c r="N9711">
        <f>D9711/D$13437</f>
        <v>0</v>
      </c>
      <c r="O9711">
        <f>E9711/E$13437</f>
        <v>0</v>
      </c>
      <c r="P9711">
        <f>F9711/F$13437</f>
        <v>0</v>
      </c>
      <c r="Q9711">
        <f>G9711/G$13437</f>
        <v>0</v>
      </c>
      <c r="R9711">
        <f>H9711/H$13437</f>
        <v>0</v>
      </c>
      <c r="S9711">
        <f>I9711/I$13437</f>
        <v>0</v>
      </c>
      <c r="T9711">
        <f>J9711/J$13437</f>
        <v>0</v>
      </c>
      <c r="U9711">
        <f>K9711/K$13437</f>
        <v>0</v>
      </c>
      <c r="V9711">
        <v>3</v>
      </c>
      <c r="AW9711">
        <v>3</v>
      </c>
    </row>
    <row r="9712" spans="1:49" x14ac:dyDescent="0.55000000000000004">
      <c r="A9712" t="s">
        <v>9629</v>
      </c>
      <c r="L9712">
        <f>B9712/B$13437</f>
        <v>0</v>
      </c>
      <c r="M9712">
        <f>C9712/C$13437</f>
        <v>0</v>
      </c>
      <c r="N9712">
        <f>D9712/D$13437</f>
        <v>0</v>
      </c>
      <c r="O9712">
        <f>E9712/E$13437</f>
        <v>0</v>
      </c>
      <c r="P9712">
        <f>F9712/F$13437</f>
        <v>0</v>
      </c>
      <c r="Q9712">
        <f>G9712/G$13437</f>
        <v>0</v>
      </c>
      <c r="R9712">
        <f>H9712/H$13437</f>
        <v>0</v>
      </c>
      <c r="S9712">
        <f>I9712/I$13437</f>
        <v>0</v>
      </c>
      <c r="T9712">
        <f>J9712/J$13437</f>
        <v>0</v>
      </c>
      <c r="U9712">
        <f>K9712/K$13437</f>
        <v>0</v>
      </c>
      <c r="V9712">
        <v>3</v>
      </c>
      <c r="AW9712">
        <v>3</v>
      </c>
    </row>
    <row r="9713" spans="1:49" x14ac:dyDescent="0.55000000000000004">
      <c r="A9713" t="s">
        <v>9630</v>
      </c>
      <c r="L9713">
        <f>B9713/B$13437</f>
        <v>0</v>
      </c>
      <c r="M9713">
        <f>C9713/C$13437</f>
        <v>0</v>
      </c>
      <c r="N9713">
        <f>D9713/D$13437</f>
        <v>0</v>
      </c>
      <c r="O9713">
        <f>E9713/E$13437</f>
        <v>0</v>
      </c>
      <c r="P9713">
        <f>F9713/F$13437</f>
        <v>0</v>
      </c>
      <c r="Q9713">
        <f>G9713/G$13437</f>
        <v>0</v>
      </c>
      <c r="R9713">
        <f>H9713/H$13437</f>
        <v>0</v>
      </c>
      <c r="S9713">
        <f>I9713/I$13437</f>
        <v>0</v>
      </c>
      <c r="T9713">
        <f>J9713/J$13437</f>
        <v>0</v>
      </c>
      <c r="U9713">
        <f>K9713/K$13437</f>
        <v>0</v>
      </c>
      <c r="V9713">
        <v>3</v>
      </c>
      <c r="AW9713">
        <v>3</v>
      </c>
    </row>
    <row r="9714" spans="1:49" x14ac:dyDescent="0.55000000000000004">
      <c r="A9714" t="s">
        <v>9631</v>
      </c>
      <c r="L9714">
        <f>B9714/B$13437</f>
        <v>0</v>
      </c>
      <c r="M9714">
        <f>C9714/C$13437</f>
        <v>0</v>
      </c>
      <c r="N9714">
        <f>D9714/D$13437</f>
        <v>0</v>
      </c>
      <c r="O9714">
        <f>E9714/E$13437</f>
        <v>0</v>
      </c>
      <c r="P9714">
        <f>F9714/F$13437</f>
        <v>0</v>
      </c>
      <c r="Q9714">
        <f>G9714/G$13437</f>
        <v>0</v>
      </c>
      <c r="R9714">
        <f>H9714/H$13437</f>
        <v>0</v>
      </c>
      <c r="S9714">
        <f>I9714/I$13437</f>
        <v>0</v>
      </c>
      <c r="T9714">
        <f>J9714/J$13437</f>
        <v>0</v>
      </c>
      <c r="U9714">
        <f>K9714/K$13437</f>
        <v>0</v>
      </c>
      <c r="V9714">
        <v>3</v>
      </c>
      <c r="AW9714">
        <v>3</v>
      </c>
    </row>
    <row r="9715" spans="1:49" x14ac:dyDescent="0.55000000000000004">
      <c r="A9715" t="s">
        <v>9632</v>
      </c>
      <c r="L9715">
        <f>B9715/B$13437</f>
        <v>0</v>
      </c>
      <c r="M9715">
        <f>C9715/C$13437</f>
        <v>0</v>
      </c>
      <c r="N9715">
        <f>D9715/D$13437</f>
        <v>0</v>
      </c>
      <c r="O9715">
        <f>E9715/E$13437</f>
        <v>0</v>
      </c>
      <c r="P9715">
        <f>F9715/F$13437</f>
        <v>0</v>
      </c>
      <c r="Q9715">
        <f>G9715/G$13437</f>
        <v>0</v>
      </c>
      <c r="R9715">
        <f>H9715/H$13437</f>
        <v>0</v>
      </c>
      <c r="S9715">
        <f>I9715/I$13437</f>
        <v>0</v>
      </c>
      <c r="T9715">
        <f>J9715/J$13437</f>
        <v>0</v>
      </c>
      <c r="U9715">
        <f>K9715/K$13437</f>
        <v>0</v>
      </c>
      <c r="V9715">
        <v>3</v>
      </c>
      <c r="AP9715">
        <v>1</v>
      </c>
      <c r="AT9715">
        <v>1</v>
      </c>
      <c r="AW9715">
        <v>5</v>
      </c>
    </row>
    <row r="9716" spans="1:49" x14ac:dyDescent="0.55000000000000004">
      <c r="A9716" t="s">
        <v>9633</v>
      </c>
      <c r="L9716">
        <f>B9716/B$13437</f>
        <v>0</v>
      </c>
      <c r="M9716">
        <f>C9716/C$13437</f>
        <v>0</v>
      </c>
      <c r="N9716">
        <f>D9716/D$13437</f>
        <v>0</v>
      </c>
      <c r="O9716">
        <f>E9716/E$13437</f>
        <v>0</v>
      </c>
      <c r="P9716">
        <f>F9716/F$13437</f>
        <v>0</v>
      </c>
      <c r="Q9716">
        <f>G9716/G$13437</f>
        <v>0</v>
      </c>
      <c r="R9716">
        <f>H9716/H$13437</f>
        <v>0</v>
      </c>
      <c r="S9716">
        <f>I9716/I$13437</f>
        <v>0</v>
      </c>
      <c r="T9716">
        <f>J9716/J$13437</f>
        <v>0</v>
      </c>
      <c r="U9716">
        <f>K9716/K$13437</f>
        <v>0</v>
      </c>
      <c r="V9716">
        <v>3</v>
      </c>
      <c r="AW9716">
        <v>3</v>
      </c>
    </row>
    <row r="9717" spans="1:49" x14ac:dyDescent="0.55000000000000004">
      <c r="A9717" t="s">
        <v>9634</v>
      </c>
      <c r="L9717">
        <f>B9717/B$13437</f>
        <v>0</v>
      </c>
      <c r="M9717">
        <f>C9717/C$13437</f>
        <v>0</v>
      </c>
      <c r="N9717">
        <f>D9717/D$13437</f>
        <v>0</v>
      </c>
      <c r="O9717">
        <f>E9717/E$13437</f>
        <v>0</v>
      </c>
      <c r="P9717">
        <f>F9717/F$13437</f>
        <v>0</v>
      </c>
      <c r="Q9717">
        <f>G9717/G$13437</f>
        <v>0</v>
      </c>
      <c r="R9717">
        <f>H9717/H$13437</f>
        <v>0</v>
      </c>
      <c r="S9717">
        <f>I9717/I$13437</f>
        <v>0</v>
      </c>
      <c r="T9717">
        <f>J9717/J$13437</f>
        <v>0</v>
      </c>
      <c r="U9717">
        <f>K9717/K$13437</f>
        <v>0</v>
      </c>
      <c r="V9717">
        <v>7</v>
      </c>
      <c r="AW9717">
        <v>7</v>
      </c>
    </row>
    <row r="9718" spans="1:49" x14ac:dyDescent="0.55000000000000004">
      <c r="A9718" t="s">
        <v>9635</v>
      </c>
      <c r="L9718">
        <f>B9718/B$13437</f>
        <v>0</v>
      </c>
      <c r="M9718">
        <f>C9718/C$13437</f>
        <v>0</v>
      </c>
      <c r="N9718">
        <f>D9718/D$13437</f>
        <v>0</v>
      </c>
      <c r="O9718">
        <f>E9718/E$13437</f>
        <v>0</v>
      </c>
      <c r="P9718">
        <f>F9718/F$13437</f>
        <v>0</v>
      </c>
      <c r="Q9718">
        <f>G9718/G$13437</f>
        <v>0</v>
      </c>
      <c r="R9718">
        <f>H9718/H$13437</f>
        <v>0</v>
      </c>
      <c r="S9718">
        <f>I9718/I$13437</f>
        <v>0</v>
      </c>
      <c r="T9718">
        <f>J9718/J$13437</f>
        <v>0</v>
      </c>
      <c r="U9718">
        <f>K9718/K$13437</f>
        <v>0</v>
      </c>
      <c r="V9718">
        <v>4</v>
      </c>
      <c r="X9718">
        <v>8</v>
      </c>
      <c r="AW9718">
        <v>12</v>
      </c>
    </row>
    <row r="9719" spans="1:49" x14ac:dyDescent="0.55000000000000004">
      <c r="A9719" t="s">
        <v>9636</v>
      </c>
      <c r="L9719">
        <f>B9719/B$13437</f>
        <v>0</v>
      </c>
      <c r="M9719">
        <f>C9719/C$13437</f>
        <v>0</v>
      </c>
      <c r="N9719">
        <f>D9719/D$13437</f>
        <v>0</v>
      </c>
      <c r="O9719">
        <f>E9719/E$13437</f>
        <v>0</v>
      </c>
      <c r="P9719">
        <f>F9719/F$13437</f>
        <v>0</v>
      </c>
      <c r="Q9719">
        <f>G9719/G$13437</f>
        <v>0</v>
      </c>
      <c r="R9719">
        <f>H9719/H$13437</f>
        <v>0</v>
      </c>
      <c r="S9719">
        <f>I9719/I$13437</f>
        <v>0</v>
      </c>
      <c r="T9719">
        <f>J9719/J$13437</f>
        <v>0</v>
      </c>
      <c r="U9719">
        <f>K9719/K$13437</f>
        <v>0</v>
      </c>
      <c r="V9719">
        <v>3</v>
      </c>
      <c r="AW9719">
        <v>3</v>
      </c>
    </row>
    <row r="9720" spans="1:49" x14ac:dyDescent="0.55000000000000004">
      <c r="A9720" t="s">
        <v>9637</v>
      </c>
      <c r="L9720">
        <f>B9720/B$13437</f>
        <v>0</v>
      </c>
      <c r="M9720">
        <f>C9720/C$13437</f>
        <v>0</v>
      </c>
      <c r="N9720">
        <f>D9720/D$13437</f>
        <v>0</v>
      </c>
      <c r="O9720">
        <f>E9720/E$13437</f>
        <v>0</v>
      </c>
      <c r="P9720">
        <f>F9720/F$13437</f>
        <v>0</v>
      </c>
      <c r="Q9720">
        <f>G9720/G$13437</f>
        <v>0</v>
      </c>
      <c r="R9720">
        <f>H9720/H$13437</f>
        <v>0</v>
      </c>
      <c r="S9720">
        <f>I9720/I$13437</f>
        <v>0</v>
      </c>
      <c r="T9720">
        <f>J9720/J$13437</f>
        <v>0</v>
      </c>
      <c r="U9720">
        <f>K9720/K$13437</f>
        <v>0</v>
      </c>
      <c r="V9720">
        <v>3</v>
      </c>
      <c r="AP9720">
        <v>1</v>
      </c>
      <c r="AW9720">
        <v>4</v>
      </c>
    </row>
    <row r="9721" spans="1:49" x14ac:dyDescent="0.55000000000000004">
      <c r="A9721" t="s">
        <v>9638</v>
      </c>
      <c r="L9721">
        <f>B9721/B$13437</f>
        <v>0</v>
      </c>
      <c r="M9721">
        <f>C9721/C$13437</f>
        <v>0</v>
      </c>
      <c r="N9721">
        <f>D9721/D$13437</f>
        <v>0</v>
      </c>
      <c r="O9721">
        <f>E9721/E$13437</f>
        <v>0</v>
      </c>
      <c r="P9721">
        <f>F9721/F$13437</f>
        <v>0</v>
      </c>
      <c r="Q9721">
        <f>G9721/G$13437</f>
        <v>0</v>
      </c>
      <c r="R9721">
        <f>H9721/H$13437</f>
        <v>0</v>
      </c>
      <c r="S9721">
        <f>I9721/I$13437</f>
        <v>0</v>
      </c>
      <c r="T9721">
        <f>J9721/J$13437</f>
        <v>0</v>
      </c>
      <c r="U9721">
        <f>K9721/K$13437</f>
        <v>0</v>
      </c>
      <c r="V9721">
        <v>3</v>
      </c>
      <c r="AW9721">
        <v>3</v>
      </c>
    </row>
    <row r="9722" spans="1:49" x14ac:dyDescent="0.55000000000000004">
      <c r="A9722" t="s">
        <v>9639</v>
      </c>
      <c r="L9722">
        <f>B9722/B$13437</f>
        <v>0</v>
      </c>
      <c r="M9722">
        <f>C9722/C$13437</f>
        <v>0</v>
      </c>
      <c r="N9722">
        <f>D9722/D$13437</f>
        <v>0</v>
      </c>
      <c r="O9722">
        <f>E9722/E$13437</f>
        <v>0</v>
      </c>
      <c r="P9722">
        <f>F9722/F$13437</f>
        <v>0</v>
      </c>
      <c r="Q9722">
        <f>G9722/G$13437</f>
        <v>0</v>
      </c>
      <c r="R9722">
        <f>H9722/H$13437</f>
        <v>0</v>
      </c>
      <c r="S9722">
        <f>I9722/I$13437</f>
        <v>0</v>
      </c>
      <c r="T9722">
        <f>J9722/J$13437</f>
        <v>0</v>
      </c>
      <c r="U9722">
        <f>K9722/K$13437</f>
        <v>0</v>
      </c>
      <c r="V9722">
        <v>3</v>
      </c>
      <c r="AW9722">
        <v>3</v>
      </c>
    </row>
    <row r="9723" spans="1:49" s="4" customFormat="1" x14ac:dyDescent="0.55000000000000004">
      <c r="A9723" t="s">
        <v>9640</v>
      </c>
      <c r="B9723"/>
      <c r="C9723"/>
      <c r="D9723"/>
      <c r="E9723"/>
      <c r="F9723"/>
      <c r="G9723"/>
      <c r="H9723"/>
      <c r="I9723"/>
      <c r="J9723"/>
      <c r="K9723"/>
      <c r="L9723">
        <f>B9723/B$13437</f>
        <v>0</v>
      </c>
      <c r="M9723">
        <f>C9723/C$13437</f>
        <v>0</v>
      </c>
      <c r="N9723">
        <f>D9723/D$13437</f>
        <v>0</v>
      </c>
      <c r="O9723">
        <f>E9723/E$13437</f>
        <v>0</v>
      </c>
      <c r="P9723">
        <f>F9723/F$13437</f>
        <v>0</v>
      </c>
      <c r="Q9723">
        <f>G9723/G$13437</f>
        <v>0</v>
      </c>
      <c r="R9723">
        <f>H9723/H$13437</f>
        <v>0</v>
      </c>
      <c r="S9723">
        <f>I9723/I$13437</f>
        <v>0</v>
      </c>
      <c r="T9723">
        <f>J9723/J$13437</f>
        <v>0</v>
      </c>
      <c r="U9723">
        <f>K9723/K$13437</f>
        <v>0</v>
      </c>
      <c r="V9723">
        <v>3</v>
      </c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>
        <v>3</v>
      </c>
    </row>
    <row r="9724" spans="1:49" x14ac:dyDescent="0.55000000000000004">
      <c r="A9724" t="s">
        <v>9641</v>
      </c>
      <c r="L9724">
        <f>B9724/B$13437</f>
        <v>0</v>
      </c>
      <c r="M9724">
        <f>C9724/C$13437</f>
        <v>0</v>
      </c>
      <c r="N9724">
        <f>D9724/D$13437</f>
        <v>0</v>
      </c>
      <c r="O9724">
        <f>E9724/E$13437</f>
        <v>0</v>
      </c>
      <c r="P9724">
        <f>F9724/F$13437</f>
        <v>0</v>
      </c>
      <c r="Q9724">
        <f>G9724/G$13437</f>
        <v>0</v>
      </c>
      <c r="R9724">
        <f>H9724/H$13437</f>
        <v>0</v>
      </c>
      <c r="S9724">
        <f>I9724/I$13437</f>
        <v>0</v>
      </c>
      <c r="T9724">
        <f>J9724/J$13437</f>
        <v>0</v>
      </c>
      <c r="U9724">
        <f>K9724/K$13437</f>
        <v>0</v>
      </c>
      <c r="V9724">
        <v>3</v>
      </c>
      <c r="AW9724">
        <v>3</v>
      </c>
    </row>
    <row r="9725" spans="1:49" x14ac:dyDescent="0.55000000000000004">
      <c r="A9725" t="s">
        <v>9642</v>
      </c>
      <c r="L9725">
        <f>B9725/B$13437</f>
        <v>0</v>
      </c>
      <c r="M9725">
        <f>C9725/C$13437</f>
        <v>0</v>
      </c>
      <c r="N9725">
        <f>D9725/D$13437</f>
        <v>0</v>
      </c>
      <c r="O9725">
        <f>E9725/E$13437</f>
        <v>0</v>
      </c>
      <c r="P9725">
        <f>F9725/F$13437</f>
        <v>0</v>
      </c>
      <c r="Q9725">
        <f>G9725/G$13437</f>
        <v>0</v>
      </c>
      <c r="R9725">
        <f>H9725/H$13437</f>
        <v>0</v>
      </c>
      <c r="S9725">
        <f>I9725/I$13437</f>
        <v>0</v>
      </c>
      <c r="T9725">
        <f>J9725/J$13437</f>
        <v>0</v>
      </c>
      <c r="U9725">
        <f>K9725/K$13437</f>
        <v>0</v>
      </c>
      <c r="V9725">
        <v>3</v>
      </c>
      <c r="AW9725">
        <v>3</v>
      </c>
    </row>
    <row r="9726" spans="1:49" x14ac:dyDescent="0.55000000000000004">
      <c r="A9726" t="s">
        <v>9643</v>
      </c>
      <c r="L9726">
        <f>B9726/B$13437</f>
        <v>0</v>
      </c>
      <c r="M9726">
        <f>C9726/C$13437</f>
        <v>0</v>
      </c>
      <c r="N9726">
        <f>D9726/D$13437</f>
        <v>0</v>
      </c>
      <c r="O9726">
        <f>E9726/E$13437</f>
        <v>0</v>
      </c>
      <c r="P9726">
        <f>F9726/F$13437</f>
        <v>0</v>
      </c>
      <c r="Q9726">
        <f>G9726/G$13437</f>
        <v>0</v>
      </c>
      <c r="R9726">
        <f>H9726/H$13437</f>
        <v>0</v>
      </c>
      <c r="S9726">
        <f>I9726/I$13437</f>
        <v>0</v>
      </c>
      <c r="T9726">
        <f>J9726/J$13437</f>
        <v>0</v>
      </c>
      <c r="U9726">
        <f>K9726/K$13437</f>
        <v>0</v>
      </c>
      <c r="V9726">
        <v>3</v>
      </c>
      <c r="AW9726">
        <v>3</v>
      </c>
    </row>
    <row r="9727" spans="1:49" x14ac:dyDescent="0.55000000000000004">
      <c r="A9727" t="s">
        <v>9644</v>
      </c>
      <c r="L9727">
        <f>B9727/B$13437</f>
        <v>0</v>
      </c>
      <c r="M9727">
        <f>C9727/C$13437</f>
        <v>0</v>
      </c>
      <c r="N9727">
        <f>D9727/D$13437</f>
        <v>0</v>
      </c>
      <c r="O9727">
        <f>E9727/E$13437</f>
        <v>0</v>
      </c>
      <c r="P9727">
        <f>F9727/F$13437</f>
        <v>0</v>
      </c>
      <c r="Q9727">
        <f>G9727/G$13437</f>
        <v>0</v>
      </c>
      <c r="R9727">
        <f>H9727/H$13437</f>
        <v>0</v>
      </c>
      <c r="S9727">
        <f>I9727/I$13437</f>
        <v>0</v>
      </c>
      <c r="T9727">
        <f>J9727/J$13437</f>
        <v>0</v>
      </c>
      <c r="U9727">
        <f>K9727/K$13437</f>
        <v>0</v>
      </c>
      <c r="V9727">
        <v>3</v>
      </c>
      <c r="AW9727">
        <v>3</v>
      </c>
    </row>
    <row r="9728" spans="1:49" x14ac:dyDescent="0.55000000000000004">
      <c r="A9728" t="s">
        <v>9645</v>
      </c>
      <c r="L9728">
        <f>B9728/B$13437</f>
        <v>0</v>
      </c>
      <c r="M9728">
        <f>C9728/C$13437</f>
        <v>0</v>
      </c>
      <c r="N9728">
        <f>D9728/D$13437</f>
        <v>0</v>
      </c>
      <c r="O9728">
        <f>E9728/E$13437</f>
        <v>0</v>
      </c>
      <c r="P9728">
        <f>F9728/F$13437</f>
        <v>0</v>
      </c>
      <c r="Q9728">
        <f>G9728/G$13437</f>
        <v>0</v>
      </c>
      <c r="R9728">
        <f>H9728/H$13437</f>
        <v>0</v>
      </c>
      <c r="S9728">
        <f>I9728/I$13437</f>
        <v>0</v>
      </c>
      <c r="T9728">
        <f>J9728/J$13437</f>
        <v>0</v>
      </c>
      <c r="U9728">
        <f>K9728/K$13437</f>
        <v>0</v>
      </c>
      <c r="V9728">
        <v>3</v>
      </c>
      <c r="AW9728">
        <v>3</v>
      </c>
    </row>
    <row r="9729" spans="1:49" x14ac:dyDescent="0.55000000000000004">
      <c r="A9729" t="s">
        <v>9646</v>
      </c>
      <c r="L9729">
        <f>B9729/B$13437</f>
        <v>0</v>
      </c>
      <c r="M9729">
        <f>C9729/C$13437</f>
        <v>0</v>
      </c>
      <c r="N9729">
        <f>D9729/D$13437</f>
        <v>0</v>
      </c>
      <c r="O9729">
        <f>E9729/E$13437</f>
        <v>0</v>
      </c>
      <c r="P9729">
        <f>F9729/F$13437</f>
        <v>0</v>
      </c>
      <c r="Q9729">
        <f>G9729/G$13437</f>
        <v>0</v>
      </c>
      <c r="R9729">
        <f>H9729/H$13437</f>
        <v>0</v>
      </c>
      <c r="S9729">
        <f>I9729/I$13437</f>
        <v>0</v>
      </c>
      <c r="T9729">
        <f>J9729/J$13437</f>
        <v>0</v>
      </c>
      <c r="U9729">
        <f>K9729/K$13437</f>
        <v>0</v>
      </c>
      <c r="V9729">
        <v>3</v>
      </c>
      <c r="AW9729">
        <v>3</v>
      </c>
    </row>
    <row r="9730" spans="1:49" x14ac:dyDescent="0.55000000000000004">
      <c r="A9730" t="s">
        <v>9647</v>
      </c>
      <c r="L9730">
        <f>B9730/B$13437</f>
        <v>0</v>
      </c>
      <c r="M9730">
        <f>C9730/C$13437</f>
        <v>0</v>
      </c>
      <c r="N9730">
        <f>D9730/D$13437</f>
        <v>0</v>
      </c>
      <c r="O9730">
        <f>E9730/E$13437</f>
        <v>0</v>
      </c>
      <c r="P9730">
        <f>F9730/F$13437</f>
        <v>0</v>
      </c>
      <c r="Q9730">
        <f>G9730/G$13437</f>
        <v>0</v>
      </c>
      <c r="R9730">
        <f>H9730/H$13437</f>
        <v>0</v>
      </c>
      <c r="S9730">
        <f>I9730/I$13437</f>
        <v>0</v>
      </c>
      <c r="T9730">
        <f>J9730/J$13437</f>
        <v>0</v>
      </c>
      <c r="U9730">
        <f>K9730/K$13437</f>
        <v>0</v>
      </c>
      <c r="V9730">
        <v>6</v>
      </c>
      <c r="AW9730">
        <v>6</v>
      </c>
    </row>
    <row r="9731" spans="1:49" x14ac:dyDescent="0.55000000000000004">
      <c r="A9731" t="s">
        <v>9648</v>
      </c>
      <c r="L9731">
        <f>B9731/B$13437</f>
        <v>0</v>
      </c>
      <c r="M9731">
        <f>C9731/C$13437</f>
        <v>0</v>
      </c>
      <c r="N9731">
        <f>D9731/D$13437</f>
        <v>0</v>
      </c>
      <c r="O9731">
        <f>E9731/E$13437</f>
        <v>0</v>
      </c>
      <c r="P9731">
        <f>F9731/F$13437</f>
        <v>0</v>
      </c>
      <c r="Q9731">
        <f>G9731/G$13437</f>
        <v>0</v>
      </c>
      <c r="R9731">
        <f>H9731/H$13437</f>
        <v>0</v>
      </c>
      <c r="S9731">
        <f>I9731/I$13437</f>
        <v>0</v>
      </c>
      <c r="T9731">
        <f>J9731/J$13437</f>
        <v>0</v>
      </c>
      <c r="U9731">
        <f>K9731/K$13437</f>
        <v>0</v>
      </c>
      <c r="V9731">
        <v>4</v>
      </c>
      <c r="AW9731">
        <v>4</v>
      </c>
    </row>
    <row r="9732" spans="1:49" x14ac:dyDescent="0.55000000000000004">
      <c r="A9732" t="s">
        <v>9649</v>
      </c>
      <c r="L9732">
        <f>B9732/B$13437</f>
        <v>0</v>
      </c>
      <c r="M9732">
        <f>C9732/C$13437</f>
        <v>0</v>
      </c>
      <c r="N9732">
        <f>D9732/D$13437</f>
        <v>0</v>
      </c>
      <c r="O9732">
        <f>E9732/E$13437</f>
        <v>0</v>
      </c>
      <c r="P9732">
        <f>F9732/F$13437</f>
        <v>0</v>
      </c>
      <c r="Q9732">
        <f>G9732/G$13437</f>
        <v>0</v>
      </c>
      <c r="R9732">
        <f>H9732/H$13437</f>
        <v>0</v>
      </c>
      <c r="S9732">
        <f>I9732/I$13437</f>
        <v>0</v>
      </c>
      <c r="T9732">
        <f>J9732/J$13437</f>
        <v>0</v>
      </c>
      <c r="U9732">
        <f>K9732/K$13437</f>
        <v>0</v>
      </c>
      <c r="V9732">
        <v>3</v>
      </c>
      <c r="AW9732">
        <v>3</v>
      </c>
    </row>
    <row r="9733" spans="1:49" x14ac:dyDescent="0.55000000000000004">
      <c r="A9733" t="s">
        <v>9650</v>
      </c>
      <c r="L9733">
        <f>B9733/B$13437</f>
        <v>0</v>
      </c>
      <c r="M9733">
        <f>C9733/C$13437</f>
        <v>0</v>
      </c>
      <c r="N9733">
        <f>D9733/D$13437</f>
        <v>0</v>
      </c>
      <c r="O9733">
        <f>E9733/E$13437</f>
        <v>0</v>
      </c>
      <c r="P9733">
        <f>F9733/F$13437</f>
        <v>0</v>
      </c>
      <c r="Q9733">
        <f>G9733/G$13437</f>
        <v>0</v>
      </c>
      <c r="R9733">
        <f>H9733/H$13437</f>
        <v>0</v>
      </c>
      <c r="S9733">
        <f>I9733/I$13437</f>
        <v>0</v>
      </c>
      <c r="T9733">
        <f>J9733/J$13437</f>
        <v>0</v>
      </c>
      <c r="U9733">
        <f>K9733/K$13437</f>
        <v>0</v>
      </c>
      <c r="V9733">
        <v>3</v>
      </c>
      <c r="AW9733">
        <v>3</v>
      </c>
    </row>
    <row r="9734" spans="1:49" x14ac:dyDescent="0.55000000000000004">
      <c r="A9734" t="s">
        <v>9651</v>
      </c>
      <c r="L9734">
        <f>B9734/B$13437</f>
        <v>0</v>
      </c>
      <c r="M9734">
        <f>C9734/C$13437</f>
        <v>0</v>
      </c>
      <c r="N9734">
        <f>D9734/D$13437</f>
        <v>0</v>
      </c>
      <c r="O9734">
        <f>E9734/E$13437</f>
        <v>0</v>
      </c>
      <c r="P9734">
        <f>F9734/F$13437</f>
        <v>0</v>
      </c>
      <c r="Q9734">
        <f>G9734/G$13437</f>
        <v>0</v>
      </c>
      <c r="R9734">
        <f>H9734/H$13437</f>
        <v>0</v>
      </c>
      <c r="S9734">
        <f>I9734/I$13437</f>
        <v>0</v>
      </c>
      <c r="T9734">
        <f>J9734/J$13437</f>
        <v>0</v>
      </c>
      <c r="U9734">
        <f>K9734/K$13437</f>
        <v>0</v>
      </c>
      <c r="V9734">
        <v>3</v>
      </c>
      <c r="AW9734">
        <v>3</v>
      </c>
    </row>
    <row r="9735" spans="1:49" x14ac:dyDescent="0.55000000000000004">
      <c r="A9735" t="s">
        <v>9653</v>
      </c>
      <c r="L9735">
        <f>B9735/B$13437</f>
        <v>0</v>
      </c>
      <c r="M9735">
        <f>C9735/C$13437</f>
        <v>0</v>
      </c>
      <c r="N9735">
        <f>D9735/D$13437</f>
        <v>0</v>
      </c>
      <c r="O9735">
        <f>E9735/E$13437</f>
        <v>0</v>
      </c>
      <c r="P9735">
        <f>F9735/F$13437</f>
        <v>0</v>
      </c>
      <c r="Q9735">
        <f>G9735/G$13437</f>
        <v>0</v>
      </c>
      <c r="R9735">
        <f>H9735/H$13437</f>
        <v>0</v>
      </c>
      <c r="S9735">
        <f>I9735/I$13437</f>
        <v>0</v>
      </c>
      <c r="T9735">
        <f>J9735/J$13437</f>
        <v>0</v>
      </c>
      <c r="U9735">
        <f>K9735/K$13437</f>
        <v>0</v>
      </c>
      <c r="V9735">
        <v>3</v>
      </c>
      <c r="AW9735">
        <v>3</v>
      </c>
    </row>
    <row r="9736" spans="1:49" x14ac:dyDescent="0.55000000000000004">
      <c r="A9736" t="s">
        <v>9654</v>
      </c>
      <c r="L9736">
        <f>B9736/B$13437</f>
        <v>0</v>
      </c>
      <c r="M9736">
        <f>C9736/C$13437</f>
        <v>0</v>
      </c>
      <c r="N9736">
        <f>D9736/D$13437</f>
        <v>0</v>
      </c>
      <c r="O9736">
        <f>E9736/E$13437</f>
        <v>0</v>
      </c>
      <c r="P9736">
        <f>F9736/F$13437</f>
        <v>0</v>
      </c>
      <c r="Q9736">
        <f>G9736/G$13437</f>
        <v>0</v>
      </c>
      <c r="R9736">
        <f>H9736/H$13437</f>
        <v>0</v>
      </c>
      <c r="S9736">
        <f>I9736/I$13437</f>
        <v>0</v>
      </c>
      <c r="T9736">
        <f>J9736/J$13437</f>
        <v>0</v>
      </c>
      <c r="U9736">
        <f>K9736/K$13437</f>
        <v>0</v>
      </c>
      <c r="V9736">
        <v>3</v>
      </c>
      <c r="AW9736">
        <v>3</v>
      </c>
    </row>
    <row r="9737" spans="1:49" x14ac:dyDescent="0.55000000000000004">
      <c r="A9737" t="s">
        <v>9655</v>
      </c>
      <c r="L9737">
        <f>B9737/B$13437</f>
        <v>0</v>
      </c>
      <c r="M9737">
        <f>C9737/C$13437</f>
        <v>0</v>
      </c>
      <c r="N9737">
        <f>D9737/D$13437</f>
        <v>0</v>
      </c>
      <c r="O9737">
        <f>E9737/E$13437</f>
        <v>0</v>
      </c>
      <c r="P9737">
        <f>F9737/F$13437</f>
        <v>0</v>
      </c>
      <c r="Q9737">
        <f>G9737/G$13437</f>
        <v>0</v>
      </c>
      <c r="R9737">
        <f>H9737/H$13437</f>
        <v>0</v>
      </c>
      <c r="S9737">
        <f>I9737/I$13437</f>
        <v>0</v>
      </c>
      <c r="T9737">
        <f>J9737/J$13437</f>
        <v>0</v>
      </c>
      <c r="U9737">
        <f>K9737/K$13437</f>
        <v>0</v>
      </c>
      <c r="V9737">
        <v>3</v>
      </c>
      <c r="AI9737">
        <v>1</v>
      </c>
      <c r="AW9737">
        <v>4</v>
      </c>
    </row>
    <row r="9738" spans="1:49" s="4" customFormat="1" x14ac:dyDescent="0.55000000000000004">
      <c r="A9738" t="s">
        <v>9656</v>
      </c>
      <c r="B9738"/>
      <c r="C9738"/>
      <c r="D9738"/>
      <c r="E9738"/>
      <c r="F9738"/>
      <c r="G9738"/>
      <c r="H9738"/>
      <c r="I9738"/>
      <c r="J9738"/>
      <c r="K9738"/>
      <c r="L9738">
        <f>B9738/B$13437</f>
        <v>0</v>
      </c>
      <c r="M9738">
        <f>C9738/C$13437</f>
        <v>0</v>
      </c>
      <c r="N9738">
        <f>D9738/D$13437</f>
        <v>0</v>
      </c>
      <c r="O9738">
        <f>E9738/E$13437</f>
        <v>0</v>
      </c>
      <c r="P9738">
        <f>F9738/F$13437</f>
        <v>0</v>
      </c>
      <c r="Q9738">
        <f>G9738/G$13437</f>
        <v>0</v>
      </c>
      <c r="R9738">
        <f>H9738/H$13437</f>
        <v>0</v>
      </c>
      <c r="S9738">
        <f>I9738/I$13437</f>
        <v>0</v>
      </c>
      <c r="T9738">
        <f>J9738/J$13437</f>
        <v>0</v>
      </c>
      <c r="U9738">
        <f>K9738/K$13437</f>
        <v>0</v>
      </c>
      <c r="V9738">
        <v>3</v>
      </c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>
        <v>3</v>
      </c>
    </row>
    <row r="9739" spans="1:49" x14ac:dyDescent="0.55000000000000004">
      <c r="A9739" t="s">
        <v>9657</v>
      </c>
      <c r="L9739">
        <f>B9739/B$13437</f>
        <v>0</v>
      </c>
      <c r="M9739">
        <f>C9739/C$13437</f>
        <v>0</v>
      </c>
      <c r="N9739">
        <f>D9739/D$13437</f>
        <v>0</v>
      </c>
      <c r="O9739">
        <f>E9739/E$13437</f>
        <v>0</v>
      </c>
      <c r="P9739">
        <f>F9739/F$13437</f>
        <v>0</v>
      </c>
      <c r="Q9739">
        <f>G9739/G$13437</f>
        <v>0</v>
      </c>
      <c r="R9739">
        <f>H9739/H$13437</f>
        <v>0</v>
      </c>
      <c r="S9739">
        <f>I9739/I$13437</f>
        <v>0</v>
      </c>
      <c r="T9739">
        <f>J9739/J$13437</f>
        <v>0</v>
      </c>
      <c r="U9739">
        <f>K9739/K$13437</f>
        <v>0</v>
      </c>
      <c r="V9739">
        <v>6</v>
      </c>
      <c r="AW9739">
        <v>6</v>
      </c>
    </row>
    <row r="9740" spans="1:49" x14ac:dyDescent="0.55000000000000004">
      <c r="A9740" t="s">
        <v>9658</v>
      </c>
      <c r="L9740">
        <f>B9740/B$13437</f>
        <v>0</v>
      </c>
      <c r="M9740">
        <f>C9740/C$13437</f>
        <v>0</v>
      </c>
      <c r="N9740">
        <f>D9740/D$13437</f>
        <v>0</v>
      </c>
      <c r="O9740">
        <f>E9740/E$13437</f>
        <v>0</v>
      </c>
      <c r="P9740">
        <f>F9740/F$13437</f>
        <v>0</v>
      </c>
      <c r="Q9740">
        <f>G9740/G$13437</f>
        <v>0</v>
      </c>
      <c r="R9740">
        <f>H9740/H$13437</f>
        <v>0</v>
      </c>
      <c r="S9740">
        <f>I9740/I$13437</f>
        <v>0</v>
      </c>
      <c r="T9740">
        <f>J9740/J$13437</f>
        <v>0</v>
      </c>
      <c r="U9740">
        <f>K9740/K$13437</f>
        <v>0</v>
      </c>
      <c r="V9740">
        <v>3</v>
      </c>
      <c r="AW9740">
        <v>3</v>
      </c>
    </row>
    <row r="9741" spans="1:49" x14ac:dyDescent="0.55000000000000004">
      <c r="A9741" t="s">
        <v>9659</v>
      </c>
      <c r="L9741">
        <f>B9741/B$13437</f>
        <v>0</v>
      </c>
      <c r="M9741">
        <f>C9741/C$13437</f>
        <v>0</v>
      </c>
      <c r="N9741">
        <f>D9741/D$13437</f>
        <v>0</v>
      </c>
      <c r="O9741">
        <f>E9741/E$13437</f>
        <v>0</v>
      </c>
      <c r="P9741">
        <f>F9741/F$13437</f>
        <v>0</v>
      </c>
      <c r="Q9741">
        <f>G9741/G$13437</f>
        <v>0</v>
      </c>
      <c r="R9741">
        <f>H9741/H$13437</f>
        <v>0</v>
      </c>
      <c r="S9741">
        <f>I9741/I$13437</f>
        <v>0</v>
      </c>
      <c r="T9741">
        <f>J9741/J$13437</f>
        <v>0</v>
      </c>
      <c r="U9741">
        <f>K9741/K$13437</f>
        <v>0</v>
      </c>
      <c r="V9741">
        <v>3</v>
      </c>
      <c r="AW9741">
        <v>3</v>
      </c>
    </row>
    <row r="9742" spans="1:49" x14ac:dyDescent="0.55000000000000004">
      <c r="A9742" t="s">
        <v>9660</v>
      </c>
      <c r="L9742">
        <f>B9742/B$13437</f>
        <v>0</v>
      </c>
      <c r="M9742">
        <f>C9742/C$13437</f>
        <v>0</v>
      </c>
      <c r="N9742">
        <f>D9742/D$13437</f>
        <v>0</v>
      </c>
      <c r="O9742">
        <f>E9742/E$13437</f>
        <v>0</v>
      </c>
      <c r="P9742">
        <f>F9742/F$13437</f>
        <v>0</v>
      </c>
      <c r="Q9742">
        <f>G9742/G$13437</f>
        <v>0</v>
      </c>
      <c r="R9742">
        <f>H9742/H$13437</f>
        <v>0</v>
      </c>
      <c r="S9742">
        <f>I9742/I$13437</f>
        <v>0</v>
      </c>
      <c r="T9742">
        <f>J9742/J$13437</f>
        <v>0</v>
      </c>
      <c r="U9742">
        <f>K9742/K$13437</f>
        <v>0</v>
      </c>
      <c r="V9742">
        <v>3</v>
      </c>
      <c r="AW9742">
        <v>3</v>
      </c>
    </row>
    <row r="9743" spans="1:49" x14ac:dyDescent="0.55000000000000004">
      <c r="A9743" t="s">
        <v>9661</v>
      </c>
      <c r="L9743">
        <f>B9743/B$13437</f>
        <v>0</v>
      </c>
      <c r="M9743">
        <f>C9743/C$13437</f>
        <v>0</v>
      </c>
      <c r="N9743">
        <f>D9743/D$13437</f>
        <v>0</v>
      </c>
      <c r="O9743">
        <f>E9743/E$13437</f>
        <v>0</v>
      </c>
      <c r="P9743">
        <f>F9743/F$13437</f>
        <v>0</v>
      </c>
      <c r="Q9743">
        <f>G9743/G$13437</f>
        <v>0</v>
      </c>
      <c r="R9743">
        <f>H9743/H$13437</f>
        <v>0</v>
      </c>
      <c r="S9743">
        <f>I9743/I$13437</f>
        <v>0</v>
      </c>
      <c r="T9743">
        <f>J9743/J$13437</f>
        <v>0</v>
      </c>
      <c r="U9743">
        <f>K9743/K$13437</f>
        <v>0</v>
      </c>
      <c r="V9743">
        <v>3</v>
      </c>
      <c r="AW9743">
        <v>3</v>
      </c>
    </row>
    <row r="9744" spans="1:49" x14ac:dyDescent="0.55000000000000004">
      <c r="A9744" t="s">
        <v>9662</v>
      </c>
      <c r="L9744">
        <f>B9744/B$13437</f>
        <v>0</v>
      </c>
      <c r="M9744">
        <f>C9744/C$13437</f>
        <v>0</v>
      </c>
      <c r="N9744">
        <f>D9744/D$13437</f>
        <v>0</v>
      </c>
      <c r="O9744">
        <f>E9744/E$13437</f>
        <v>0</v>
      </c>
      <c r="P9744">
        <f>F9744/F$13437</f>
        <v>0</v>
      </c>
      <c r="Q9744">
        <f>G9744/G$13437</f>
        <v>0</v>
      </c>
      <c r="R9744">
        <f>H9744/H$13437</f>
        <v>0</v>
      </c>
      <c r="S9744">
        <f>I9744/I$13437</f>
        <v>0</v>
      </c>
      <c r="T9744">
        <f>J9744/J$13437</f>
        <v>0</v>
      </c>
      <c r="U9744">
        <f>K9744/K$13437</f>
        <v>0</v>
      </c>
      <c r="V9744">
        <v>3</v>
      </c>
      <c r="AP9744">
        <v>1</v>
      </c>
      <c r="AW9744">
        <v>4</v>
      </c>
    </row>
    <row r="9745" spans="1:49" x14ac:dyDescent="0.55000000000000004">
      <c r="A9745" t="s">
        <v>9663</v>
      </c>
      <c r="L9745">
        <f>B9745/B$13437</f>
        <v>0</v>
      </c>
      <c r="M9745">
        <f>C9745/C$13437</f>
        <v>0</v>
      </c>
      <c r="N9745">
        <f>D9745/D$13437</f>
        <v>0</v>
      </c>
      <c r="O9745">
        <f>E9745/E$13437</f>
        <v>0</v>
      </c>
      <c r="P9745">
        <f>F9745/F$13437</f>
        <v>0</v>
      </c>
      <c r="Q9745">
        <f>G9745/G$13437</f>
        <v>0</v>
      </c>
      <c r="R9745">
        <f>H9745/H$13437</f>
        <v>0</v>
      </c>
      <c r="S9745">
        <f>I9745/I$13437</f>
        <v>0</v>
      </c>
      <c r="T9745">
        <f>J9745/J$13437</f>
        <v>0</v>
      </c>
      <c r="U9745">
        <f>K9745/K$13437</f>
        <v>0</v>
      </c>
      <c r="V9745">
        <v>3</v>
      </c>
      <c r="AW9745">
        <v>3</v>
      </c>
    </row>
    <row r="9746" spans="1:49" x14ac:dyDescent="0.55000000000000004">
      <c r="A9746" t="s">
        <v>9664</v>
      </c>
      <c r="L9746">
        <f>B9746/B$13437</f>
        <v>0</v>
      </c>
      <c r="M9746">
        <f>C9746/C$13437</f>
        <v>0</v>
      </c>
      <c r="N9746">
        <f>D9746/D$13437</f>
        <v>0</v>
      </c>
      <c r="O9746">
        <f>E9746/E$13437</f>
        <v>0</v>
      </c>
      <c r="P9746">
        <f>F9746/F$13437</f>
        <v>0</v>
      </c>
      <c r="Q9746">
        <f>G9746/G$13437</f>
        <v>0</v>
      </c>
      <c r="R9746">
        <f>H9746/H$13437</f>
        <v>0</v>
      </c>
      <c r="S9746">
        <f>I9746/I$13437</f>
        <v>0</v>
      </c>
      <c r="T9746">
        <f>J9746/J$13437</f>
        <v>0</v>
      </c>
      <c r="U9746">
        <f>K9746/K$13437</f>
        <v>0</v>
      </c>
      <c r="V9746">
        <v>3</v>
      </c>
      <c r="AW9746">
        <v>3</v>
      </c>
    </row>
    <row r="9747" spans="1:49" x14ac:dyDescent="0.55000000000000004">
      <c r="A9747" t="s">
        <v>9665</v>
      </c>
      <c r="L9747">
        <f>B9747/B$13437</f>
        <v>0</v>
      </c>
      <c r="M9747">
        <f>C9747/C$13437</f>
        <v>0</v>
      </c>
      <c r="N9747">
        <f>D9747/D$13437</f>
        <v>0</v>
      </c>
      <c r="O9747">
        <f>E9747/E$13437</f>
        <v>0</v>
      </c>
      <c r="P9747">
        <f>F9747/F$13437</f>
        <v>0</v>
      </c>
      <c r="Q9747">
        <f>G9747/G$13437</f>
        <v>0</v>
      </c>
      <c r="R9747">
        <f>H9747/H$13437</f>
        <v>0</v>
      </c>
      <c r="S9747">
        <f>I9747/I$13437</f>
        <v>0</v>
      </c>
      <c r="T9747">
        <f>J9747/J$13437</f>
        <v>0</v>
      </c>
      <c r="U9747">
        <f>K9747/K$13437</f>
        <v>0</v>
      </c>
      <c r="V9747">
        <v>3</v>
      </c>
      <c r="AW9747">
        <v>3</v>
      </c>
    </row>
    <row r="9748" spans="1:49" x14ac:dyDescent="0.55000000000000004">
      <c r="A9748" t="s">
        <v>9666</v>
      </c>
      <c r="L9748">
        <f>B9748/B$13437</f>
        <v>0</v>
      </c>
      <c r="M9748">
        <f>C9748/C$13437</f>
        <v>0</v>
      </c>
      <c r="N9748">
        <f>D9748/D$13437</f>
        <v>0</v>
      </c>
      <c r="O9748">
        <f>E9748/E$13437</f>
        <v>0</v>
      </c>
      <c r="P9748">
        <f>F9748/F$13437</f>
        <v>0</v>
      </c>
      <c r="Q9748">
        <f>G9748/G$13437</f>
        <v>0</v>
      </c>
      <c r="R9748">
        <f>H9748/H$13437</f>
        <v>0</v>
      </c>
      <c r="S9748">
        <f>I9748/I$13437</f>
        <v>0</v>
      </c>
      <c r="T9748">
        <f>J9748/J$13437</f>
        <v>0</v>
      </c>
      <c r="U9748">
        <f>K9748/K$13437</f>
        <v>0</v>
      </c>
      <c r="V9748">
        <v>3</v>
      </c>
      <c r="AW9748">
        <v>3</v>
      </c>
    </row>
    <row r="9749" spans="1:49" x14ac:dyDescent="0.55000000000000004">
      <c r="A9749" t="s">
        <v>9668</v>
      </c>
      <c r="L9749">
        <f>B9749/B$13437</f>
        <v>0</v>
      </c>
      <c r="M9749">
        <f>C9749/C$13437</f>
        <v>0</v>
      </c>
      <c r="N9749">
        <f>D9749/D$13437</f>
        <v>0</v>
      </c>
      <c r="O9749">
        <f>E9749/E$13437</f>
        <v>0</v>
      </c>
      <c r="P9749">
        <f>F9749/F$13437</f>
        <v>0</v>
      </c>
      <c r="Q9749">
        <f>G9749/G$13437</f>
        <v>0</v>
      </c>
      <c r="R9749">
        <f>H9749/H$13437</f>
        <v>0</v>
      </c>
      <c r="S9749">
        <f>I9749/I$13437</f>
        <v>0</v>
      </c>
      <c r="T9749">
        <f>J9749/J$13437</f>
        <v>0</v>
      </c>
      <c r="U9749">
        <f>K9749/K$13437</f>
        <v>0</v>
      </c>
      <c r="V9749">
        <v>3</v>
      </c>
      <c r="AW9749">
        <v>3</v>
      </c>
    </row>
    <row r="9750" spans="1:49" x14ac:dyDescent="0.55000000000000004">
      <c r="A9750" t="s">
        <v>9669</v>
      </c>
      <c r="L9750">
        <f>B9750/B$13437</f>
        <v>0</v>
      </c>
      <c r="M9750">
        <f>C9750/C$13437</f>
        <v>0</v>
      </c>
      <c r="N9750">
        <f>D9750/D$13437</f>
        <v>0</v>
      </c>
      <c r="O9750">
        <f>E9750/E$13437</f>
        <v>0</v>
      </c>
      <c r="P9750">
        <f>F9750/F$13437</f>
        <v>0</v>
      </c>
      <c r="Q9750">
        <f>G9750/G$13437</f>
        <v>0</v>
      </c>
      <c r="R9750">
        <f>H9750/H$13437</f>
        <v>0</v>
      </c>
      <c r="S9750">
        <f>I9750/I$13437</f>
        <v>0</v>
      </c>
      <c r="T9750">
        <f>J9750/J$13437</f>
        <v>0</v>
      </c>
      <c r="U9750">
        <f>K9750/K$13437</f>
        <v>0</v>
      </c>
      <c r="V9750">
        <v>2</v>
      </c>
      <c r="AW9750">
        <v>2</v>
      </c>
    </row>
    <row r="9751" spans="1:49" x14ac:dyDescent="0.55000000000000004">
      <c r="A9751" t="s">
        <v>9670</v>
      </c>
      <c r="L9751">
        <f>B9751/B$13437</f>
        <v>0</v>
      </c>
      <c r="M9751">
        <f>C9751/C$13437</f>
        <v>0</v>
      </c>
      <c r="N9751">
        <f>D9751/D$13437</f>
        <v>0</v>
      </c>
      <c r="O9751">
        <f>E9751/E$13437</f>
        <v>0</v>
      </c>
      <c r="P9751">
        <f>F9751/F$13437</f>
        <v>0</v>
      </c>
      <c r="Q9751">
        <f>G9751/G$13437</f>
        <v>0</v>
      </c>
      <c r="R9751">
        <f>H9751/H$13437</f>
        <v>0</v>
      </c>
      <c r="S9751">
        <f>I9751/I$13437</f>
        <v>0</v>
      </c>
      <c r="T9751">
        <f>J9751/J$13437</f>
        <v>0</v>
      </c>
      <c r="U9751">
        <f>K9751/K$13437</f>
        <v>0</v>
      </c>
      <c r="V9751">
        <v>1</v>
      </c>
      <c r="AW9751">
        <v>1</v>
      </c>
    </row>
    <row r="9752" spans="1:49" x14ac:dyDescent="0.55000000000000004">
      <c r="A9752" t="s">
        <v>9671</v>
      </c>
      <c r="L9752">
        <f>B9752/B$13437</f>
        <v>0</v>
      </c>
      <c r="M9752">
        <f>C9752/C$13437</f>
        <v>0</v>
      </c>
      <c r="N9752">
        <f>D9752/D$13437</f>
        <v>0</v>
      </c>
      <c r="O9752">
        <f>E9752/E$13437</f>
        <v>0</v>
      </c>
      <c r="P9752">
        <f>F9752/F$13437</f>
        <v>0</v>
      </c>
      <c r="Q9752">
        <f>G9752/G$13437</f>
        <v>0</v>
      </c>
      <c r="R9752">
        <f>H9752/H$13437</f>
        <v>0</v>
      </c>
      <c r="S9752">
        <f>I9752/I$13437</f>
        <v>0</v>
      </c>
      <c r="T9752">
        <f>J9752/J$13437</f>
        <v>0</v>
      </c>
      <c r="U9752">
        <f>K9752/K$13437</f>
        <v>0</v>
      </c>
      <c r="V9752">
        <v>1</v>
      </c>
      <c r="AW9752">
        <v>1</v>
      </c>
    </row>
    <row r="9753" spans="1:49" x14ac:dyDescent="0.55000000000000004">
      <c r="A9753" t="s">
        <v>9672</v>
      </c>
      <c r="L9753">
        <f>B9753/B$13437</f>
        <v>0</v>
      </c>
      <c r="M9753">
        <f>C9753/C$13437</f>
        <v>0</v>
      </c>
      <c r="N9753">
        <f>D9753/D$13437</f>
        <v>0</v>
      </c>
      <c r="O9753">
        <f>E9753/E$13437</f>
        <v>0</v>
      </c>
      <c r="P9753">
        <f>F9753/F$13437</f>
        <v>0</v>
      </c>
      <c r="Q9753">
        <f>G9753/G$13437</f>
        <v>0</v>
      </c>
      <c r="R9753">
        <f>H9753/H$13437</f>
        <v>0</v>
      </c>
      <c r="S9753">
        <f>I9753/I$13437</f>
        <v>0</v>
      </c>
      <c r="T9753">
        <f>J9753/J$13437</f>
        <v>0</v>
      </c>
      <c r="U9753">
        <f>K9753/K$13437</f>
        <v>0</v>
      </c>
      <c r="V9753">
        <v>1</v>
      </c>
      <c r="AW9753">
        <v>1</v>
      </c>
    </row>
    <row r="9754" spans="1:49" x14ac:dyDescent="0.55000000000000004">
      <c r="A9754" t="s">
        <v>9673</v>
      </c>
      <c r="L9754">
        <f>B9754/B$13437</f>
        <v>0</v>
      </c>
      <c r="M9754">
        <f>C9754/C$13437</f>
        <v>0</v>
      </c>
      <c r="N9754">
        <f>D9754/D$13437</f>
        <v>0</v>
      </c>
      <c r="O9754">
        <f>E9754/E$13437</f>
        <v>0</v>
      </c>
      <c r="P9754">
        <f>F9754/F$13437</f>
        <v>0</v>
      </c>
      <c r="Q9754">
        <f>G9754/G$13437</f>
        <v>0</v>
      </c>
      <c r="R9754">
        <f>H9754/H$13437</f>
        <v>0</v>
      </c>
      <c r="S9754">
        <f>I9754/I$13437</f>
        <v>0</v>
      </c>
      <c r="T9754">
        <f>J9754/J$13437</f>
        <v>0</v>
      </c>
      <c r="U9754">
        <f>K9754/K$13437</f>
        <v>0</v>
      </c>
      <c r="V9754">
        <v>1</v>
      </c>
      <c r="AW9754">
        <v>1</v>
      </c>
    </row>
    <row r="9755" spans="1:49" x14ac:dyDescent="0.55000000000000004">
      <c r="A9755" t="s">
        <v>9674</v>
      </c>
      <c r="L9755">
        <f>B9755/B$13437</f>
        <v>0</v>
      </c>
      <c r="M9755">
        <f>C9755/C$13437</f>
        <v>0</v>
      </c>
      <c r="N9755">
        <f>D9755/D$13437</f>
        <v>0</v>
      </c>
      <c r="O9755">
        <f>E9755/E$13437</f>
        <v>0</v>
      </c>
      <c r="P9755">
        <f>F9755/F$13437</f>
        <v>0</v>
      </c>
      <c r="Q9755">
        <f>G9755/G$13437</f>
        <v>0</v>
      </c>
      <c r="R9755">
        <f>H9755/H$13437</f>
        <v>0</v>
      </c>
      <c r="S9755">
        <f>I9755/I$13437</f>
        <v>0</v>
      </c>
      <c r="T9755">
        <f>J9755/J$13437</f>
        <v>0</v>
      </c>
      <c r="U9755">
        <f>K9755/K$13437</f>
        <v>0</v>
      </c>
      <c r="V9755">
        <v>1</v>
      </c>
      <c r="AO9755">
        <v>1</v>
      </c>
      <c r="AW9755">
        <v>2</v>
      </c>
    </row>
    <row r="9756" spans="1:49" x14ac:dyDescent="0.55000000000000004">
      <c r="A9756" t="s">
        <v>9675</v>
      </c>
      <c r="L9756">
        <f>B9756/B$13437</f>
        <v>0</v>
      </c>
      <c r="M9756">
        <f>C9756/C$13437</f>
        <v>0</v>
      </c>
      <c r="N9756">
        <f>D9756/D$13437</f>
        <v>0</v>
      </c>
      <c r="O9756">
        <f>E9756/E$13437</f>
        <v>0</v>
      </c>
      <c r="P9756">
        <f>F9756/F$13437</f>
        <v>0</v>
      </c>
      <c r="Q9756">
        <f>G9756/G$13437</f>
        <v>0</v>
      </c>
      <c r="R9756">
        <f>H9756/H$13437</f>
        <v>0</v>
      </c>
      <c r="S9756">
        <f>I9756/I$13437</f>
        <v>0</v>
      </c>
      <c r="T9756">
        <f>J9756/J$13437</f>
        <v>0</v>
      </c>
      <c r="U9756">
        <f>K9756/K$13437</f>
        <v>0</v>
      </c>
      <c r="V9756">
        <v>1</v>
      </c>
      <c r="AW9756">
        <v>1</v>
      </c>
    </row>
    <row r="9757" spans="1:49" x14ac:dyDescent="0.55000000000000004">
      <c r="A9757" t="s">
        <v>9676</v>
      </c>
      <c r="L9757">
        <f>B9757/B$13437</f>
        <v>0</v>
      </c>
      <c r="M9757">
        <f>C9757/C$13437</f>
        <v>0</v>
      </c>
      <c r="N9757">
        <f>D9757/D$13437</f>
        <v>0</v>
      </c>
      <c r="O9757">
        <f>E9757/E$13437</f>
        <v>0</v>
      </c>
      <c r="P9757">
        <f>F9757/F$13437</f>
        <v>0</v>
      </c>
      <c r="Q9757">
        <f>G9757/G$13437</f>
        <v>0</v>
      </c>
      <c r="R9757">
        <f>H9757/H$13437</f>
        <v>0</v>
      </c>
      <c r="S9757">
        <f>I9757/I$13437</f>
        <v>0</v>
      </c>
      <c r="T9757">
        <f>J9757/J$13437</f>
        <v>0</v>
      </c>
      <c r="U9757">
        <f>K9757/K$13437</f>
        <v>0</v>
      </c>
      <c r="V9757">
        <v>1</v>
      </c>
      <c r="AW9757">
        <v>1</v>
      </c>
    </row>
    <row r="9758" spans="1:49" x14ac:dyDescent="0.55000000000000004">
      <c r="A9758" t="s">
        <v>9677</v>
      </c>
      <c r="L9758">
        <f>B9758/B$13437</f>
        <v>0</v>
      </c>
      <c r="M9758">
        <f>C9758/C$13437</f>
        <v>0</v>
      </c>
      <c r="N9758">
        <f>D9758/D$13437</f>
        <v>0</v>
      </c>
      <c r="O9758">
        <f>E9758/E$13437</f>
        <v>0</v>
      </c>
      <c r="P9758">
        <f>F9758/F$13437</f>
        <v>0</v>
      </c>
      <c r="Q9758">
        <f>G9758/G$13437</f>
        <v>0</v>
      </c>
      <c r="R9758">
        <f>H9758/H$13437</f>
        <v>0</v>
      </c>
      <c r="S9758">
        <f>I9758/I$13437</f>
        <v>0</v>
      </c>
      <c r="T9758">
        <f>J9758/J$13437</f>
        <v>0</v>
      </c>
      <c r="U9758">
        <f>K9758/K$13437</f>
        <v>0</v>
      </c>
      <c r="V9758">
        <v>1</v>
      </c>
      <c r="AW9758">
        <v>1</v>
      </c>
    </row>
    <row r="9759" spans="1:49" x14ac:dyDescent="0.55000000000000004">
      <c r="A9759" t="s">
        <v>9678</v>
      </c>
      <c r="L9759">
        <f>B9759/B$13437</f>
        <v>0</v>
      </c>
      <c r="M9759">
        <f>C9759/C$13437</f>
        <v>0</v>
      </c>
      <c r="N9759">
        <f>D9759/D$13437</f>
        <v>0</v>
      </c>
      <c r="O9759">
        <f>E9759/E$13437</f>
        <v>0</v>
      </c>
      <c r="P9759">
        <f>F9759/F$13437</f>
        <v>0</v>
      </c>
      <c r="Q9759">
        <f>G9759/G$13437</f>
        <v>0</v>
      </c>
      <c r="R9759">
        <f>H9759/H$13437</f>
        <v>0</v>
      </c>
      <c r="S9759">
        <f>I9759/I$13437</f>
        <v>0</v>
      </c>
      <c r="T9759">
        <f>J9759/J$13437</f>
        <v>0</v>
      </c>
      <c r="U9759">
        <f>K9759/K$13437</f>
        <v>0</v>
      </c>
      <c r="V9759">
        <v>1</v>
      </c>
      <c r="AW9759">
        <v>1</v>
      </c>
    </row>
    <row r="9760" spans="1:49" x14ac:dyDescent="0.55000000000000004">
      <c r="A9760" t="s">
        <v>9679</v>
      </c>
      <c r="L9760">
        <f>B9760/B$13437</f>
        <v>0</v>
      </c>
      <c r="M9760">
        <f>C9760/C$13437</f>
        <v>0</v>
      </c>
      <c r="N9760">
        <f>D9760/D$13437</f>
        <v>0</v>
      </c>
      <c r="O9760">
        <f>E9760/E$13437</f>
        <v>0</v>
      </c>
      <c r="P9760">
        <f>F9760/F$13437</f>
        <v>0</v>
      </c>
      <c r="Q9760">
        <f>G9760/G$13437</f>
        <v>0</v>
      </c>
      <c r="R9760">
        <f>H9760/H$13437</f>
        <v>0</v>
      </c>
      <c r="S9760">
        <f>I9760/I$13437</f>
        <v>0</v>
      </c>
      <c r="T9760">
        <f>J9760/J$13437</f>
        <v>0</v>
      </c>
      <c r="U9760">
        <f>K9760/K$13437</f>
        <v>0</v>
      </c>
      <c r="V9760">
        <v>1</v>
      </c>
      <c r="AW9760">
        <v>1</v>
      </c>
    </row>
    <row r="9761" spans="1:49" x14ac:dyDescent="0.55000000000000004">
      <c r="A9761" t="s">
        <v>9680</v>
      </c>
      <c r="L9761">
        <f>B9761/B$13437</f>
        <v>0</v>
      </c>
      <c r="M9761">
        <f>C9761/C$13437</f>
        <v>0</v>
      </c>
      <c r="N9761">
        <f>D9761/D$13437</f>
        <v>0</v>
      </c>
      <c r="O9761">
        <f>E9761/E$13437</f>
        <v>0</v>
      </c>
      <c r="P9761">
        <f>F9761/F$13437</f>
        <v>0</v>
      </c>
      <c r="Q9761">
        <f>G9761/G$13437</f>
        <v>0</v>
      </c>
      <c r="R9761">
        <f>H9761/H$13437</f>
        <v>0</v>
      </c>
      <c r="S9761">
        <f>I9761/I$13437</f>
        <v>0</v>
      </c>
      <c r="T9761">
        <f>J9761/J$13437</f>
        <v>0</v>
      </c>
      <c r="U9761">
        <f>K9761/K$13437</f>
        <v>0</v>
      </c>
      <c r="V9761">
        <v>1</v>
      </c>
      <c r="AW9761">
        <v>1</v>
      </c>
    </row>
    <row r="9762" spans="1:49" x14ac:dyDescent="0.55000000000000004">
      <c r="A9762" t="s">
        <v>9681</v>
      </c>
      <c r="L9762">
        <f>B9762/B$13437</f>
        <v>0</v>
      </c>
      <c r="M9762">
        <f>C9762/C$13437</f>
        <v>0</v>
      </c>
      <c r="N9762">
        <f>D9762/D$13437</f>
        <v>0</v>
      </c>
      <c r="O9762">
        <f>E9762/E$13437</f>
        <v>0</v>
      </c>
      <c r="P9762">
        <f>F9762/F$13437</f>
        <v>0</v>
      </c>
      <c r="Q9762">
        <f>G9762/G$13437</f>
        <v>0</v>
      </c>
      <c r="R9762">
        <f>H9762/H$13437</f>
        <v>0</v>
      </c>
      <c r="S9762">
        <f>I9762/I$13437</f>
        <v>0</v>
      </c>
      <c r="T9762">
        <f>J9762/J$13437</f>
        <v>0</v>
      </c>
      <c r="U9762">
        <f>K9762/K$13437</f>
        <v>0</v>
      </c>
      <c r="V9762">
        <v>1</v>
      </c>
      <c r="AW9762">
        <v>1</v>
      </c>
    </row>
    <row r="9763" spans="1:49" x14ac:dyDescent="0.55000000000000004">
      <c r="A9763" t="s">
        <v>9682</v>
      </c>
      <c r="L9763">
        <f>B9763/B$13437</f>
        <v>0</v>
      </c>
      <c r="M9763">
        <f>C9763/C$13437</f>
        <v>0</v>
      </c>
      <c r="N9763">
        <f>D9763/D$13437</f>
        <v>0</v>
      </c>
      <c r="O9763">
        <f>E9763/E$13437</f>
        <v>0</v>
      </c>
      <c r="P9763">
        <f>F9763/F$13437</f>
        <v>0</v>
      </c>
      <c r="Q9763">
        <f>G9763/G$13437</f>
        <v>0</v>
      </c>
      <c r="R9763">
        <f>H9763/H$13437</f>
        <v>0</v>
      </c>
      <c r="S9763">
        <f>I9763/I$13437</f>
        <v>0</v>
      </c>
      <c r="T9763">
        <f>J9763/J$13437</f>
        <v>0</v>
      </c>
      <c r="U9763">
        <f>K9763/K$13437</f>
        <v>0</v>
      </c>
      <c r="V9763">
        <v>1</v>
      </c>
      <c r="AP9763">
        <v>1</v>
      </c>
      <c r="AU9763">
        <v>2</v>
      </c>
      <c r="AW9763">
        <v>4</v>
      </c>
    </row>
    <row r="9764" spans="1:49" x14ac:dyDescent="0.55000000000000004">
      <c r="A9764" t="s">
        <v>9683</v>
      </c>
      <c r="L9764">
        <f>B9764/B$13437</f>
        <v>0</v>
      </c>
      <c r="M9764">
        <f>C9764/C$13437</f>
        <v>0</v>
      </c>
      <c r="N9764">
        <f>D9764/D$13437</f>
        <v>0</v>
      </c>
      <c r="O9764">
        <f>E9764/E$13437</f>
        <v>0</v>
      </c>
      <c r="P9764">
        <f>F9764/F$13437</f>
        <v>0</v>
      </c>
      <c r="Q9764">
        <f>G9764/G$13437</f>
        <v>0</v>
      </c>
      <c r="R9764">
        <f>H9764/H$13437</f>
        <v>0</v>
      </c>
      <c r="S9764">
        <f>I9764/I$13437</f>
        <v>0</v>
      </c>
      <c r="T9764">
        <f>J9764/J$13437</f>
        <v>0</v>
      </c>
      <c r="U9764">
        <f>K9764/K$13437</f>
        <v>0</v>
      </c>
      <c r="V9764">
        <v>1</v>
      </c>
      <c r="AW9764">
        <v>1</v>
      </c>
    </row>
    <row r="9765" spans="1:49" x14ac:dyDescent="0.55000000000000004">
      <c r="A9765" t="s">
        <v>9684</v>
      </c>
      <c r="L9765">
        <f>B9765/B$13437</f>
        <v>0</v>
      </c>
      <c r="M9765">
        <f>C9765/C$13437</f>
        <v>0</v>
      </c>
      <c r="N9765">
        <f>D9765/D$13437</f>
        <v>0</v>
      </c>
      <c r="O9765">
        <f>E9765/E$13437</f>
        <v>0</v>
      </c>
      <c r="P9765">
        <f>F9765/F$13437</f>
        <v>0</v>
      </c>
      <c r="Q9765">
        <f>G9765/G$13437</f>
        <v>0</v>
      </c>
      <c r="R9765">
        <f>H9765/H$13437</f>
        <v>0</v>
      </c>
      <c r="S9765">
        <f>I9765/I$13437</f>
        <v>0</v>
      </c>
      <c r="T9765">
        <f>J9765/J$13437</f>
        <v>0</v>
      </c>
      <c r="U9765">
        <f>K9765/K$13437</f>
        <v>0</v>
      </c>
      <c r="V9765">
        <v>1</v>
      </c>
      <c r="AW9765">
        <v>1</v>
      </c>
    </row>
    <row r="9766" spans="1:49" x14ac:dyDescent="0.55000000000000004">
      <c r="A9766" t="s">
        <v>9685</v>
      </c>
      <c r="L9766">
        <f>B9766/B$13437</f>
        <v>0</v>
      </c>
      <c r="M9766">
        <f>C9766/C$13437</f>
        <v>0</v>
      </c>
      <c r="N9766">
        <f>D9766/D$13437</f>
        <v>0</v>
      </c>
      <c r="O9766">
        <f>E9766/E$13437</f>
        <v>0</v>
      </c>
      <c r="P9766">
        <f>F9766/F$13437</f>
        <v>0</v>
      </c>
      <c r="Q9766">
        <f>G9766/G$13437</f>
        <v>0</v>
      </c>
      <c r="R9766">
        <f>H9766/H$13437</f>
        <v>0</v>
      </c>
      <c r="S9766">
        <f>I9766/I$13437</f>
        <v>0</v>
      </c>
      <c r="T9766">
        <f>J9766/J$13437</f>
        <v>0</v>
      </c>
      <c r="U9766">
        <f>K9766/K$13437</f>
        <v>0</v>
      </c>
      <c r="V9766">
        <v>1</v>
      </c>
      <c r="AW9766">
        <v>1</v>
      </c>
    </row>
    <row r="9767" spans="1:49" x14ac:dyDescent="0.55000000000000004">
      <c r="A9767" t="s">
        <v>9686</v>
      </c>
      <c r="L9767">
        <f>B9767/B$13437</f>
        <v>0</v>
      </c>
      <c r="M9767">
        <f>C9767/C$13437</f>
        <v>0</v>
      </c>
      <c r="N9767">
        <f>D9767/D$13437</f>
        <v>0</v>
      </c>
      <c r="O9767">
        <f>E9767/E$13437</f>
        <v>0</v>
      </c>
      <c r="P9767">
        <f>F9767/F$13437</f>
        <v>0</v>
      </c>
      <c r="Q9767">
        <f>G9767/G$13437</f>
        <v>0</v>
      </c>
      <c r="R9767">
        <f>H9767/H$13437</f>
        <v>0</v>
      </c>
      <c r="S9767">
        <f>I9767/I$13437</f>
        <v>0</v>
      </c>
      <c r="T9767">
        <f>J9767/J$13437</f>
        <v>0</v>
      </c>
      <c r="U9767">
        <f>K9767/K$13437</f>
        <v>0</v>
      </c>
      <c r="V9767">
        <v>1</v>
      </c>
      <c r="AW9767">
        <v>1</v>
      </c>
    </row>
    <row r="9768" spans="1:49" x14ac:dyDescent="0.55000000000000004">
      <c r="A9768" t="s">
        <v>9687</v>
      </c>
      <c r="L9768">
        <f>B9768/B$13437</f>
        <v>0</v>
      </c>
      <c r="M9768">
        <f>C9768/C$13437</f>
        <v>0</v>
      </c>
      <c r="N9768">
        <f>D9768/D$13437</f>
        <v>0</v>
      </c>
      <c r="O9768">
        <f>E9768/E$13437</f>
        <v>0</v>
      </c>
      <c r="P9768">
        <f>F9768/F$13437</f>
        <v>0</v>
      </c>
      <c r="Q9768">
        <f>G9768/G$13437</f>
        <v>0</v>
      </c>
      <c r="R9768">
        <f>H9768/H$13437</f>
        <v>0</v>
      </c>
      <c r="S9768">
        <f>I9768/I$13437</f>
        <v>0</v>
      </c>
      <c r="T9768">
        <f>J9768/J$13437</f>
        <v>0</v>
      </c>
      <c r="U9768">
        <f>K9768/K$13437</f>
        <v>0</v>
      </c>
      <c r="V9768">
        <v>1</v>
      </c>
      <c r="AI9768">
        <v>3</v>
      </c>
      <c r="AW9768">
        <v>4</v>
      </c>
    </row>
    <row r="9769" spans="1:49" x14ac:dyDescent="0.55000000000000004">
      <c r="A9769" t="s">
        <v>9688</v>
      </c>
      <c r="L9769">
        <f>B9769/B$13437</f>
        <v>0</v>
      </c>
      <c r="M9769">
        <f>C9769/C$13437</f>
        <v>0</v>
      </c>
      <c r="N9769">
        <f>D9769/D$13437</f>
        <v>0</v>
      </c>
      <c r="O9769">
        <f>E9769/E$13437</f>
        <v>0</v>
      </c>
      <c r="P9769">
        <f>F9769/F$13437</f>
        <v>0</v>
      </c>
      <c r="Q9769">
        <f>G9769/G$13437</f>
        <v>0</v>
      </c>
      <c r="R9769">
        <f>H9769/H$13437</f>
        <v>0</v>
      </c>
      <c r="S9769">
        <f>I9769/I$13437</f>
        <v>0</v>
      </c>
      <c r="T9769">
        <f>J9769/J$13437</f>
        <v>0</v>
      </c>
      <c r="U9769">
        <f>K9769/K$13437</f>
        <v>0</v>
      </c>
      <c r="V9769">
        <v>1</v>
      </c>
      <c r="AW9769">
        <v>1</v>
      </c>
    </row>
    <row r="9770" spans="1:49" x14ac:dyDescent="0.55000000000000004">
      <c r="A9770" t="s">
        <v>9689</v>
      </c>
      <c r="L9770">
        <f>B9770/B$13437</f>
        <v>0</v>
      </c>
      <c r="M9770">
        <f>C9770/C$13437</f>
        <v>0</v>
      </c>
      <c r="N9770">
        <f>D9770/D$13437</f>
        <v>0</v>
      </c>
      <c r="O9770">
        <f>E9770/E$13437</f>
        <v>0</v>
      </c>
      <c r="P9770">
        <f>F9770/F$13437</f>
        <v>0</v>
      </c>
      <c r="Q9770">
        <f>G9770/G$13437</f>
        <v>0</v>
      </c>
      <c r="R9770">
        <f>H9770/H$13437</f>
        <v>0</v>
      </c>
      <c r="S9770">
        <f>I9770/I$13437</f>
        <v>0</v>
      </c>
      <c r="T9770">
        <f>J9770/J$13437</f>
        <v>0</v>
      </c>
      <c r="U9770">
        <f>K9770/K$13437</f>
        <v>0</v>
      </c>
      <c r="V9770">
        <v>1</v>
      </c>
      <c r="AW9770">
        <v>1</v>
      </c>
    </row>
    <row r="9771" spans="1:49" x14ac:dyDescent="0.55000000000000004">
      <c r="A9771" t="s">
        <v>9690</v>
      </c>
      <c r="L9771">
        <f>B9771/B$13437</f>
        <v>0</v>
      </c>
      <c r="M9771">
        <f>C9771/C$13437</f>
        <v>0</v>
      </c>
      <c r="N9771">
        <f>D9771/D$13437</f>
        <v>0</v>
      </c>
      <c r="O9771">
        <f>E9771/E$13437</f>
        <v>0</v>
      </c>
      <c r="P9771">
        <f>F9771/F$13437</f>
        <v>0</v>
      </c>
      <c r="Q9771">
        <f>G9771/G$13437</f>
        <v>0</v>
      </c>
      <c r="R9771">
        <f>H9771/H$13437</f>
        <v>0</v>
      </c>
      <c r="S9771">
        <f>I9771/I$13437</f>
        <v>0</v>
      </c>
      <c r="T9771">
        <f>J9771/J$13437</f>
        <v>0</v>
      </c>
      <c r="U9771">
        <f>K9771/K$13437</f>
        <v>0</v>
      </c>
      <c r="V9771">
        <v>1</v>
      </c>
      <c r="AW9771">
        <v>1</v>
      </c>
    </row>
    <row r="9772" spans="1:49" x14ac:dyDescent="0.55000000000000004">
      <c r="A9772" t="s">
        <v>9691</v>
      </c>
      <c r="L9772">
        <f>B9772/B$13437</f>
        <v>0</v>
      </c>
      <c r="M9772">
        <f>C9772/C$13437</f>
        <v>0</v>
      </c>
      <c r="N9772">
        <f>D9772/D$13437</f>
        <v>0</v>
      </c>
      <c r="O9772">
        <f>E9772/E$13437</f>
        <v>0</v>
      </c>
      <c r="P9772">
        <f>F9772/F$13437</f>
        <v>0</v>
      </c>
      <c r="Q9772">
        <f>G9772/G$13437</f>
        <v>0</v>
      </c>
      <c r="R9772">
        <f>H9772/H$13437</f>
        <v>0</v>
      </c>
      <c r="S9772">
        <f>I9772/I$13437</f>
        <v>0</v>
      </c>
      <c r="T9772">
        <f>J9772/J$13437</f>
        <v>0</v>
      </c>
      <c r="U9772">
        <f>K9772/K$13437</f>
        <v>0</v>
      </c>
      <c r="V9772">
        <v>1</v>
      </c>
      <c r="AW9772">
        <v>1</v>
      </c>
    </row>
    <row r="9773" spans="1:49" x14ac:dyDescent="0.55000000000000004">
      <c r="A9773" t="s">
        <v>9692</v>
      </c>
      <c r="L9773">
        <f>B9773/B$13437</f>
        <v>0</v>
      </c>
      <c r="M9773">
        <f>C9773/C$13437</f>
        <v>0</v>
      </c>
      <c r="N9773">
        <f>D9773/D$13437</f>
        <v>0</v>
      </c>
      <c r="O9773">
        <f>E9773/E$13437</f>
        <v>0</v>
      </c>
      <c r="P9773">
        <f>F9773/F$13437</f>
        <v>0</v>
      </c>
      <c r="Q9773">
        <f>G9773/G$13437</f>
        <v>0</v>
      </c>
      <c r="R9773">
        <f>H9773/H$13437</f>
        <v>0</v>
      </c>
      <c r="S9773">
        <f>I9773/I$13437</f>
        <v>0</v>
      </c>
      <c r="T9773">
        <f>J9773/J$13437</f>
        <v>0</v>
      </c>
      <c r="U9773">
        <f>K9773/K$13437</f>
        <v>0</v>
      </c>
      <c r="V9773">
        <v>2</v>
      </c>
      <c r="AW9773">
        <v>2</v>
      </c>
    </row>
    <row r="9774" spans="1:49" x14ac:dyDescent="0.55000000000000004">
      <c r="A9774" t="s">
        <v>9693</v>
      </c>
      <c r="L9774">
        <f>B9774/B$13437</f>
        <v>0</v>
      </c>
      <c r="M9774">
        <f>C9774/C$13437</f>
        <v>0</v>
      </c>
      <c r="N9774">
        <f>D9774/D$13437</f>
        <v>0</v>
      </c>
      <c r="O9774">
        <f>E9774/E$13437</f>
        <v>0</v>
      </c>
      <c r="P9774">
        <f>F9774/F$13437</f>
        <v>0</v>
      </c>
      <c r="Q9774">
        <f>G9774/G$13437</f>
        <v>0</v>
      </c>
      <c r="R9774">
        <f>H9774/H$13437</f>
        <v>0</v>
      </c>
      <c r="S9774">
        <f>I9774/I$13437</f>
        <v>0</v>
      </c>
      <c r="T9774">
        <f>J9774/J$13437</f>
        <v>0</v>
      </c>
      <c r="U9774">
        <f>K9774/K$13437</f>
        <v>0</v>
      </c>
      <c r="V9774">
        <v>1</v>
      </c>
      <c r="AW9774">
        <v>1</v>
      </c>
    </row>
    <row r="9775" spans="1:49" x14ac:dyDescent="0.55000000000000004">
      <c r="A9775" t="s">
        <v>9694</v>
      </c>
      <c r="L9775">
        <f>B9775/B$13437</f>
        <v>0</v>
      </c>
      <c r="M9775">
        <f>C9775/C$13437</f>
        <v>0</v>
      </c>
      <c r="N9775">
        <f>D9775/D$13437</f>
        <v>0</v>
      </c>
      <c r="O9775">
        <f>E9775/E$13437</f>
        <v>0</v>
      </c>
      <c r="P9775">
        <f>F9775/F$13437</f>
        <v>0</v>
      </c>
      <c r="Q9775">
        <f>G9775/G$13437</f>
        <v>0</v>
      </c>
      <c r="R9775">
        <f>H9775/H$13437</f>
        <v>0</v>
      </c>
      <c r="S9775">
        <f>I9775/I$13437</f>
        <v>0</v>
      </c>
      <c r="T9775">
        <f>J9775/J$13437</f>
        <v>0</v>
      </c>
      <c r="U9775">
        <f>K9775/K$13437</f>
        <v>0</v>
      </c>
      <c r="V9775">
        <v>1</v>
      </c>
      <c r="AW9775">
        <v>1</v>
      </c>
    </row>
    <row r="9776" spans="1:49" x14ac:dyDescent="0.55000000000000004">
      <c r="A9776" t="s">
        <v>9695</v>
      </c>
      <c r="L9776">
        <f>B9776/B$13437</f>
        <v>0</v>
      </c>
      <c r="M9776">
        <f>C9776/C$13437</f>
        <v>0</v>
      </c>
      <c r="N9776">
        <f>D9776/D$13437</f>
        <v>0</v>
      </c>
      <c r="O9776">
        <f>E9776/E$13437</f>
        <v>0</v>
      </c>
      <c r="P9776">
        <f>F9776/F$13437</f>
        <v>0</v>
      </c>
      <c r="Q9776">
        <f>G9776/G$13437</f>
        <v>0</v>
      </c>
      <c r="R9776">
        <f>H9776/H$13437</f>
        <v>0</v>
      </c>
      <c r="S9776">
        <f>I9776/I$13437</f>
        <v>0</v>
      </c>
      <c r="T9776">
        <f>J9776/J$13437</f>
        <v>0</v>
      </c>
      <c r="U9776">
        <f>K9776/K$13437</f>
        <v>0</v>
      </c>
      <c r="V9776">
        <v>1</v>
      </c>
      <c r="AW9776">
        <v>1</v>
      </c>
    </row>
    <row r="9777" spans="1:49" x14ac:dyDescent="0.55000000000000004">
      <c r="A9777" t="s">
        <v>9696</v>
      </c>
      <c r="L9777">
        <f>B9777/B$13437</f>
        <v>0</v>
      </c>
      <c r="M9777">
        <f>C9777/C$13437</f>
        <v>0</v>
      </c>
      <c r="N9777">
        <f>D9777/D$13437</f>
        <v>0</v>
      </c>
      <c r="O9777">
        <f>E9777/E$13437</f>
        <v>0</v>
      </c>
      <c r="P9777">
        <f>F9777/F$13437</f>
        <v>0</v>
      </c>
      <c r="Q9777">
        <f>G9777/G$13437</f>
        <v>0</v>
      </c>
      <c r="R9777">
        <f>H9777/H$13437</f>
        <v>0</v>
      </c>
      <c r="S9777">
        <f>I9777/I$13437</f>
        <v>0</v>
      </c>
      <c r="T9777">
        <f>J9777/J$13437</f>
        <v>0</v>
      </c>
      <c r="U9777">
        <f>K9777/K$13437</f>
        <v>0</v>
      </c>
      <c r="V9777">
        <v>1</v>
      </c>
      <c r="AW9777">
        <v>1</v>
      </c>
    </row>
    <row r="9778" spans="1:49" x14ac:dyDescent="0.55000000000000004">
      <c r="A9778" t="s">
        <v>9697</v>
      </c>
      <c r="L9778">
        <f>B9778/B$13437</f>
        <v>0</v>
      </c>
      <c r="M9778">
        <f>C9778/C$13437</f>
        <v>0</v>
      </c>
      <c r="N9778">
        <f>D9778/D$13437</f>
        <v>0</v>
      </c>
      <c r="O9778">
        <f>E9778/E$13437</f>
        <v>0</v>
      </c>
      <c r="P9778">
        <f>F9778/F$13437</f>
        <v>0</v>
      </c>
      <c r="Q9778">
        <f>G9778/G$13437</f>
        <v>0</v>
      </c>
      <c r="R9778">
        <f>H9778/H$13437</f>
        <v>0</v>
      </c>
      <c r="S9778">
        <f>I9778/I$13437</f>
        <v>0</v>
      </c>
      <c r="T9778">
        <f>J9778/J$13437</f>
        <v>0</v>
      </c>
      <c r="U9778">
        <f>K9778/K$13437</f>
        <v>0</v>
      </c>
      <c r="V9778">
        <v>1</v>
      </c>
      <c r="Y9778">
        <v>2</v>
      </c>
      <c r="AW9778">
        <v>3</v>
      </c>
    </row>
    <row r="9779" spans="1:49" x14ac:dyDescent="0.55000000000000004">
      <c r="A9779" t="s">
        <v>9698</v>
      </c>
      <c r="L9779">
        <f>B9779/B$13437</f>
        <v>0</v>
      </c>
      <c r="M9779">
        <f>C9779/C$13437</f>
        <v>0</v>
      </c>
      <c r="N9779">
        <f>D9779/D$13437</f>
        <v>0</v>
      </c>
      <c r="O9779">
        <f>E9779/E$13437</f>
        <v>0</v>
      </c>
      <c r="P9779">
        <f>F9779/F$13437</f>
        <v>0</v>
      </c>
      <c r="Q9779">
        <f>G9779/G$13437</f>
        <v>0</v>
      </c>
      <c r="R9779">
        <f>H9779/H$13437</f>
        <v>0</v>
      </c>
      <c r="S9779">
        <f>I9779/I$13437</f>
        <v>0</v>
      </c>
      <c r="T9779">
        <f>J9779/J$13437</f>
        <v>0</v>
      </c>
      <c r="U9779">
        <f>K9779/K$13437</f>
        <v>0</v>
      </c>
      <c r="V9779">
        <v>1</v>
      </c>
      <c r="AN9779">
        <v>1</v>
      </c>
      <c r="AP9779">
        <v>1</v>
      </c>
      <c r="AW9779">
        <v>3</v>
      </c>
    </row>
    <row r="9780" spans="1:49" x14ac:dyDescent="0.55000000000000004">
      <c r="A9780" t="s">
        <v>9699</v>
      </c>
      <c r="L9780">
        <f>B9780/B$13437</f>
        <v>0</v>
      </c>
      <c r="M9780">
        <f>C9780/C$13437</f>
        <v>0</v>
      </c>
      <c r="N9780">
        <f>D9780/D$13437</f>
        <v>0</v>
      </c>
      <c r="O9780">
        <f>E9780/E$13437</f>
        <v>0</v>
      </c>
      <c r="P9780">
        <f>F9780/F$13437</f>
        <v>0</v>
      </c>
      <c r="Q9780">
        <f>G9780/G$13437</f>
        <v>0</v>
      </c>
      <c r="R9780">
        <f>H9780/H$13437</f>
        <v>0</v>
      </c>
      <c r="S9780">
        <f>I9780/I$13437</f>
        <v>0</v>
      </c>
      <c r="T9780">
        <f>J9780/J$13437</f>
        <v>0</v>
      </c>
      <c r="U9780">
        <f>K9780/K$13437</f>
        <v>0</v>
      </c>
      <c r="V9780">
        <v>1</v>
      </c>
      <c r="AW9780">
        <v>1</v>
      </c>
    </row>
    <row r="9781" spans="1:49" x14ac:dyDescent="0.55000000000000004">
      <c r="A9781" t="s">
        <v>9700</v>
      </c>
      <c r="L9781">
        <f>B9781/B$13437</f>
        <v>0</v>
      </c>
      <c r="M9781">
        <f>C9781/C$13437</f>
        <v>0</v>
      </c>
      <c r="N9781">
        <f>D9781/D$13437</f>
        <v>0</v>
      </c>
      <c r="O9781">
        <f>E9781/E$13437</f>
        <v>0</v>
      </c>
      <c r="P9781">
        <f>F9781/F$13437</f>
        <v>0</v>
      </c>
      <c r="Q9781">
        <f>G9781/G$13437</f>
        <v>0</v>
      </c>
      <c r="R9781">
        <f>H9781/H$13437</f>
        <v>0</v>
      </c>
      <c r="S9781">
        <f>I9781/I$13437</f>
        <v>0</v>
      </c>
      <c r="T9781">
        <f>J9781/J$13437</f>
        <v>0</v>
      </c>
      <c r="U9781">
        <f>K9781/K$13437</f>
        <v>0</v>
      </c>
      <c r="V9781">
        <v>1</v>
      </c>
      <c r="AW9781">
        <v>1</v>
      </c>
    </row>
    <row r="9782" spans="1:49" x14ac:dyDescent="0.55000000000000004">
      <c r="A9782" t="s">
        <v>9701</v>
      </c>
      <c r="L9782">
        <f>B9782/B$13437</f>
        <v>0</v>
      </c>
      <c r="M9782">
        <f>C9782/C$13437</f>
        <v>0</v>
      </c>
      <c r="N9782">
        <f>D9782/D$13437</f>
        <v>0</v>
      </c>
      <c r="O9782">
        <f>E9782/E$13437</f>
        <v>0</v>
      </c>
      <c r="P9782">
        <f>F9782/F$13437</f>
        <v>0</v>
      </c>
      <c r="Q9782">
        <f>G9782/G$13437</f>
        <v>0</v>
      </c>
      <c r="R9782">
        <f>H9782/H$13437</f>
        <v>0</v>
      </c>
      <c r="S9782">
        <f>I9782/I$13437</f>
        <v>0</v>
      </c>
      <c r="T9782">
        <f>J9782/J$13437</f>
        <v>0</v>
      </c>
      <c r="U9782">
        <f>K9782/K$13437</f>
        <v>0</v>
      </c>
      <c r="V9782">
        <v>1</v>
      </c>
      <c r="AW9782">
        <v>1</v>
      </c>
    </row>
    <row r="9783" spans="1:49" x14ac:dyDescent="0.55000000000000004">
      <c r="A9783" t="s">
        <v>9702</v>
      </c>
      <c r="L9783">
        <f>B9783/B$13437</f>
        <v>0</v>
      </c>
      <c r="M9783">
        <f>C9783/C$13437</f>
        <v>0</v>
      </c>
      <c r="N9783">
        <f>D9783/D$13437</f>
        <v>0</v>
      </c>
      <c r="O9783">
        <f>E9783/E$13437</f>
        <v>0</v>
      </c>
      <c r="P9783">
        <f>F9783/F$13437</f>
        <v>0</v>
      </c>
      <c r="Q9783">
        <f>G9783/G$13437</f>
        <v>0</v>
      </c>
      <c r="R9783">
        <f>H9783/H$13437</f>
        <v>0</v>
      </c>
      <c r="S9783">
        <f>I9783/I$13437</f>
        <v>0</v>
      </c>
      <c r="T9783">
        <f>J9783/J$13437</f>
        <v>0</v>
      </c>
      <c r="U9783">
        <f>K9783/K$13437</f>
        <v>0</v>
      </c>
      <c r="V9783">
        <v>1</v>
      </c>
      <c r="AW9783">
        <v>1</v>
      </c>
    </row>
    <row r="9784" spans="1:49" x14ac:dyDescent="0.55000000000000004">
      <c r="A9784" t="s">
        <v>9703</v>
      </c>
      <c r="L9784">
        <f>B9784/B$13437</f>
        <v>0</v>
      </c>
      <c r="M9784">
        <f>C9784/C$13437</f>
        <v>0</v>
      </c>
      <c r="N9784">
        <f>D9784/D$13437</f>
        <v>0</v>
      </c>
      <c r="O9784">
        <f>E9784/E$13437</f>
        <v>0</v>
      </c>
      <c r="P9784">
        <f>F9784/F$13437</f>
        <v>0</v>
      </c>
      <c r="Q9784">
        <f>G9784/G$13437</f>
        <v>0</v>
      </c>
      <c r="R9784">
        <f>H9784/H$13437</f>
        <v>0</v>
      </c>
      <c r="S9784">
        <f>I9784/I$13437</f>
        <v>0</v>
      </c>
      <c r="T9784">
        <f>J9784/J$13437</f>
        <v>0</v>
      </c>
      <c r="U9784">
        <f>K9784/K$13437</f>
        <v>0</v>
      </c>
      <c r="V9784">
        <v>1</v>
      </c>
      <c r="AP9784">
        <v>1</v>
      </c>
      <c r="AQ9784">
        <v>2</v>
      </c>
      <c r="AW9784">
        <v>4</v>
      </c>
    </row>
    <row r="9785" spans="1:49" x14ac:dyDescent="0.55000000000000004">
      <c r="A9785" t="s">
        <v>9704</v>
      </c>
      <c r="L9785">
        <f>B9785/B$13437</f>
        <v>0</v>
      </c>
      <c r="M9785">
        <f>C9785/C$13437</f>
        <v>0</v>
      </c>
      <c r="N9785">
        <f>D9785/D$13437</f>
        <v>0</v>
      </c>
      <c r="O9785">
        <f>E9785/E$13437</f>
        <v>0</v>
      </c>
      <c r="P9785">
        <f>F9785/F$13437</f>
        <v>0</v>
      </c>
      <c r="Q9785">
        <f>G9785/G$13437</f>
        <v>0</v>
      </c>
      <c r="R9785">
        <f>H9785/H$13437</f>
        <v>0</v>
      </c>
      <c r="S9785">
        <f>I9785/I$13437</f>
        <v>0</v>
      </c>
      <c r="T9785">
        <f>J9785/J$13437</f>
        <v>0</v>
      </c>
      <c r="U9785">
        <f>K9785/K$13437</f>
        <v>0</v>
      </c>
      <c r="V9785">
        <v>4</v>
      </c>
      <c r="AW9785">
        <v>4</v>
      </c>
    </row>
    <row r="9786" spans="1:49" x14ac:dyDescent="0.55000000000000004">
      <c r="A9786" t="s">
        <v>9705</v>
      </c>
      <c r="L9786">
        <f>B9786/B$13437</f>
        <v>0</v>
      </c>
      <c r="M9786">
        <f>C9786/C$13437</f>
        <v>0</v>
      </c>
      <c r="N9786">
        <f>D9786/D$13437</f>
        <v>0</v>
      </c>
      <c r="O9786">
        <f>E9786/E$13437</f>
        <v>0</v>
      </c>
      <c r="P9786">
        <f>F9786/F$13437</f>
        <v>0</v>
      </c>
      <c r="Q9786">
        <f>G9786/G$13437</f>
        <v>0</v>
      </c>
      <c r="R9786">
        <f>H9786/H$13437</f>
        <v>0</v>
      </c>
      <c r="S9786">
        <f>I9786/I$13437</f>
        <v>0</v>
      </c>
      <c r="T9786">
        <f>J9786/J$13437</f>
        <v>0</v>
      </c>
      <c r="U9786">
        <f>K9786/K$13437</f>
        <v>0</v>
      </c>
      <c r="V9786">
        <v>1</v>
      </c>
      <c r="AW9786">
        <v>1</v>
      </c>
    </row>
    <row r="9787" spans="1:49" x14ac:dyDescent="0.55000000000000004">
      <c r="A9787" t="s">
        <v>9706</v>
      </c>
      <c r="L9787">
        <f>B9787/B$13437</f>
        <v>0</v>
      </c>
      <c r="M9787">
        <f>C9787/C$13437</f>
        <v>0</v>
      </c>
      <c r="N9787">
        <f>D9787/D$13437</f>
        <v>0</v>
      </c>
      <c r="O9787">
        <f>E9787/E$13437</f>
        <v>0</v>
      </c>
      <c r="P9787">
        <f>F9787/F$13437</f>
        <v>0</v>
      </c>
      <c r="Q9787">
        <f>G9787/G$13437</f>
        <v>0</v>
      </c>
      <c r="R9787">
        <f>H9787/H$13437</f>
        <v>0</v>
      </c>
      <c r="S9787">
        <f>I9787/I$13437</f>
        <v>0</v>
      </c>
      <c r="T9787">
        <f>J9787/J$13437</f>
        <v>0</v>
      </c>
      <c r="U9787">
        <f>K9787/K$13437</f>
        <v>0</v>
      </c>
      <c r="V9787">
        <v>1</v>
      </c>
      <c r="AW9787">
        <v>1</v>
      </c>
    </row>
    <row r="9788" spans="1:49" x14ac:dyDescent="0.55000000000000004">
      <c r="A9788" t="s">
        <v>9707</v>
      </c>
      <c r="L9788">
        <f>B9788/B$13437</f>
        <v>0</v>
      </c>
      <c r="M9788">
        <f>C9788/C$13437</f>
        <v>0</v>
      </c>
      <c r="N9788">
        <f>D9788/D$13437</f>
        <v>0</v>
      </c>
      <c r="O9788">
        <f>E9788/E$13437</f>
        <v>0</v>
      </c>
      <c r="P9788">
        <f>F9788/F$13437</f>
        <v>0</v>
      </c>
      <c r="Q9788">
        <f>G9788/G$13437</f>
        <v>0</v>
      </c>
      <c r="R9788">
        <f>H9788/H$13437</f>
        <v>0</v>
      </c>
      <c r="S9788">
        <f>I9788/I$13437</f>
        <v>0</v>
      </c>
      <c r="T9788">
        <f>J9788/J$13437</f>
        <v>0</v>
      </c>
      <c r="U9788">
        <f>K9788/K$13437</f>
        <v>0</v>
      </c>
      <c r="V9788">
        <v>1</v>
      </c>
      <c r="AW9788">
        <v>1</v>
      </c>
    </row>
    <row r="9789" spans="1:49" x14ac:dyDescent="0.55000000000000004">
      <c r="A9789" t="s">
        <v>9708</v>
      </c>
      <c r="L9789">
        <f>B9789/B$13437</f>
        <v>0</v>
      </c>
      <c r="M9789">
        <f>C9789/C$13437</f>
        <v>0</v>
      </c>
      <c r="N9789">
        <f>D9789/D$13437</f>
        <v>0</v>
      </c>
      <c r="O9789">
        <f>E9789/E$13437</f>
        <v>0</v>
      </c>
      <c r="P9789">
        <f>F9789/F$13437</f>
        <v>0</v>
      </c>
      <c r="Q9789">
        <f>G9789/G$13437</f>
        <v>0</v>
      </c>
      <c r="R9789">
        <f>H9789/H$13437</f>
        <v>0</v>
      </c>
      <c r="S9789">
        <f>I9789/I$13437</f>
        <v>0</v>
      </c>
      <c r="T9789">
        <f>J9789/J$13437</f>
        <v>0</v>
      </c>
      <c r="U9789">
        <f>K9789/K$13437</f>
        <v>0</v>
      </c>
      <c r="V9789">
        <v>1</v>
      </c>
      <c r="AW9789">
        <v>1</v>
      </c>
    </row>
    <row r="9790" spans="1:49" x14ac:dyDescent="0.55000000000000004">
      <c r="A9790" t="s">
        <v>9709</v>
      </c>
      <c r="L9790">
        <f>B9790/B$13437</f>
        <v>0</v>
      </c>
      <c r="M9790">
        <f>C9790/C$13437</f>
        <v>0</v>
      </c>
      <c r="N9790">
        <f>D9790/D$13437</f>
        <v>0</v>
      </c>
      <c r="O9790">
        <f>E9790/E$13437</f>
        <v>0</v>
      </c>
      <c r="P9790">
        <f>F9790/F$13437</f>
        <v>0</v>
      </c>
      <c r="Q9790">
        <f>G9790/G$13437</f>
        <v>0</v>
      </c>
      <c r="R9790">
        <f>H9790/H$13437</f>
        <v>0</v>
      </c>
      <c r="S9790">
        <f>I9790/I$13437</f>
        <v>0</v>
      </c>
      <c r="T9790">
        <f>J9790/J$13437</f>
        <v>0</v>
      </c>
      <c r="U9790">
        <f>K9790/K$13437</f>
        <v>0</v>
      </c>
      <c r="V9790">
        <v>1</v>
      </c>
      <c r="AW9790">
        <v>1</v>
      </c>
    </row>
    <row r="9791" spans="1:49" x14ac:dyDescent="0.55000000000000004">
      <c r="A9791" t="s">
        <v>9710</v>
      </c>
      <c r="L9791">
        <f>B9791/B$13437</f>
        <v>0</v>
      </c>
      <c r="M9791">
        <f>C9791/C$13437</f>
        <v>0</v>
      </c>
      <c r="N9791">
        <f>D9791/D$13437</f>
        <v>0</v>
      </c>
      <c r="O9791">
        <f>E9791/E$13437</f>
        <v>0</v>
      </c>
      <c r="P9791">
        <f>F9791/F$13437</f>
        <v>0</v>
      </c>
      <c r="Q9791">
        <f>G9791/G$13437</f>
        <v>0</v>
      </c>
      <c r="R9791">
        <f>H9791/H$13437</f>
        <v>0</v>
      </c>
      <c r="S9791">
        <f>I9791/I$13437</f>
        <v>0</v>
      </c>
      <c r="T9791">
        <f>J9791/J$13437</f>
        <v>0</v>
      </c>
      <c r="U9791">
        <f>K9791/K$13437</f>
        <v>0</v>
      </c>
      <c r="V9791">
        <v>1</v>
      </c>
      <c r="AW9791">
        <v>1</v>
      </c>
    </row>
    <row r="9792" spans="1:49" x14ac:dyDescent="0.55000000000000004">
      <c r="A9792" t="s">
        <v>9711</v>
      </c>
      <c r="L9792">
        <f>B9792/B$13437</f>
        <v>0</v>
      </c>
      <c r="M9792">
        <f>C9792/C$13437</f>
        <v>0</v>
      </c>
      <c r="N9792">
        <f>D9792/D$13437</f>
        <v>0</v>
      </c>
      <c r="O9792">
        <f>E9792/E$13437</f>
        <v>0</v>
      </c>
      <c r="P9792">
        <f>F9792/F$13437</f>
        <v>0</v>
      </c>
      <c r="Q9792">
        <f>G9792/G$13437</f>
        <v>0</v>
      </c>
      <c r="R9792">
        <f>H9792/H$13437</f>
        <v>0</v>
      </c>
      <c r="S9792">
        <f>I9792/I$13437</f>
        <v>0</v>
      </c>
      <c r="T9792">
        <f>J9792/J$13437</f>
        <v>0</v>
      </c>
      <c r="U9792">
        <f>K9792/K$13437</f>
        <v>0</v>
      </c>
      <c r="V9792">
        <v>1</v>
      </c>
      <c r="AW9792">
        <v>1</v>
      </c>
    </row>
    <row r="9793" spans="1:49" x14ac:dyDescent="0.55000000000000004">
      <c r="A9793" t="s">
        <v>9712</v>
      </c>
      <c r="L9793">
        <f>B9793/B$13437</f>
        <v>0</v>
      </c>
      <c r="M9793">
        <f>C9793/C$13437</f>
        <v>0</v>
      </c>
      <c r="N9793">
        <f>D9793/D$13437</f>
        <v>0</v>
      </c>
      <c r="O9793">
        <f>E9793/E$13437</f>
        <v>0</v>
      </c>
      <c r="P9793">
        <f>F9793/F$13437</f>
        <v>0</v>
      </c>
      <c r="Q9793">
        <f>G9793/G$13437</f>
        <v>0</v>
      </c>
      <c r="R9793">
        <f>H9793/H$13437</f>
        <v>0</v>
      </c>
      <c r="S9793">
        <f>I9793/I$13437</f>
        <v>0</v>
      </c>
      <c r="T9793">
        <f>J9793/J$13437</f>
        <v>0</v>
      </c>
      <c r="U9793">
        <f>K9793/K$13437</f>
        <v>0</v>
      </c>
      <c r="V9793">
        <v>1</v>
      </c>
      <c r="AW9793">
        <v>1</v>
      </c>
    </row>
    <row r="9794" spans="1:49" x14ac:dyDescent="0.55000000000000004">
      <c r="A9794" t="s">
        <v>9713</v>
      </c>
      <c r="L9794">
        <f>B9794/B$13437</f>
        <v>0</v>
      </c>
      <c r="M9794">
        <f>C9794/C$13437</f>
        <v>0</v>
      </c>
      <c r="N9794">
        <f>D9794/D$13437</f>
        <v>0</v>
      </c>
      <c r="O9794">
        <f>E9794/E$13437</f>
        <v>0</v>
      </c>
      <c r="P9794">
        <f>F9794/F$13437</f>
        <v>0</v>
      </c>
      <c r="Q9794">
        <f>G9794/G$13437</f>
        <v>0</v>
      </c>
      <c r="R9794">
        <f>H9794/H$13437</f>
        <v>0</v>
      </c>
      <c r="S9794">
        <f>I9794/I$13437</f>
        <v>0</v>
      </c>
      <c r="T9794">
        <f>J9794/J$13437</f>
        <v>0</v>
      </c>
      <c r="U9794">
        <f>K9794/K$13437</f>
        <v>0</v>
      </c>
      <c r="V9794">
        <v>2</v>
      </c>
      <c r="AW9794">
        <v>2</v>
      </c>
    </row>
    <row r="9795" spans="1:49" x14ac:dyDescent="0.55000000000000004">
      <c r="A9795" t="s">
        <v>9714</v>
      </c>
      <c r="L9795">
        <f>B9795/B$13437</f>
        <v>0</v>
      </c>
      <c r="M9795">
        <f>C9795/C$13437</f>
        <v>0</v>
      </c>
      <c r="N9795">
        <f>D9795/D$13437</f>
        <v>0</v>
      </c>
      <c r="O9795">
        <f>E9795/E$13437</f>
        <v>0</v>
      </c>
      <c r="P9795">
        <f>F9795/F$13437</f>
        <v>0</v>
      </c>
      <c r="Q9795">
        <f>G9795/G$13437</f>
        <v>0</v>
      </c>
      <c r="R9795">
        <f>H9795/H$13437</f>
        <v>0</v>
      </c>
      <c r="S9795">
        <f>I9795/I$13437</f>
        <v>0</v>
      </c>
      <c r="T9795">
        <f>J9795/J$13437</f>
        <v>0</v>
      </c>
      <c r="U9795">
        <f>K9795/K$13437</f>
        <v>0</v>
      </c>
      <c r="V9795">
        <v>1</v>
      </c>
      <c r="AW9795">
        <v>1</v>
      </c>
    </row>
    <row r="9796" spans="1:49" x14ac:dyDescent="0.55000000000000004">
      <c r="A9796" t="s">
        <v>9715</v>
      </c>
      <c r="L9796">
        <f>B9796/B$13437</f>
        <v>0</v>
      </c>
      <c r="M9796">
        <f>C9796/C$13437</f>
        <v>0</v>
      </c>
      <c r="N9796">
        <f>D9796/D$13437</f>
        <v>0</v>
      </c>
      <c r="O9796">
        <f>E9796/E$13437</f>
        <v>0</v>
      </c>
      <c r="P9796">
        <f>F9796/F$13437</f>
        <v>0</v>
      </c>
      <c r="Q9796">
        <f>G9796/G$13437</f>
        <v>0</v>
      </c>
      <c r="R9796">
        <f>H9796/H$13437</f>
        <v>0</v>
      </c>
      <c r="S9796">
        <f>I9796/I$13437</f>
        <v>0</v>
      </c>
      <c r="T9796">
        <f>J9796/J$13437</f>
        <v>0</v>
      </c>
      <c r="U9796">
        <f>K9796/K$13437</f>
        <v>0</v>
      </c>
      <c r="V9796">
        <v>1</v>
      </c>
      <c r="AW9796">
        <v>1</v>
      </c>
    </row>
    <row r="9797" spans="1:49" x14ac:dyDescent="0.55000000000000004">
      <c r="A9797" t="s">
        <v>9716</v>
      </c>
      <c r="L9797">
        <f>B9797/B$13437</f>
        <v>0</v>
      </c>
      <c r="M9797">
        <f>C9797/C$13437</f>
        <v>0</v>
      </c>
      <c r="N9797">
        <f>D9797/D$13437</f>
        <v>0</v>
      </c>
      <c r="O9797">
        <f>E9797/E$13437</f>
        <v>0</v>
      </c>
      <c r="P9797">
        <f>F9797/F$13437</f>
        <v>0</v>
      </c>
      <c r="Q9797">
        <f>G9797/G$13437</f>
        <v>0</v>
      </c>
      <c r="R9797">
        <f>H9797/H$13437</f>
        <v>0</v>
      </c>
      <c r="S9797">
        <f>I9797/I$13437</f>
        <v>0</v>
      </c>
      <c r="T9797">
        <f>J9797/J$13437</f>
        <v>0</v>
      </c>
      <c r="U9797">
        <f>K9797/K$13437</f>
        <v>0</v>
      </c>
      <c r="V9797">
        <v>1</v>
      </c>
      <c r="AW9797">
        <v>1</v>
      </c>
    </row>
    <row r="9798" spans="1:49" x14ac:dyDescent="0.55000000000000004">
      <c r="A9798" t="s">
        <v>9717</v>
      </c>
      <c r="L9798">
        <f>B9798/B$13437</f>
        <v>0</v>
      </c>
      <c r="M9798">
        <f>C9798/C$13437</f>
        <v>0</v>
      </c>
      <c r="N9798">
        <f>D9798/D$13437</f>
        <v>0</v>
      </c>
      <c r="O9798">
        <f>E9798/E$13437</f>
        <v>0</v>
      </c>
      <c r="P9798">
        <f>F9798/F$13437</f>
        <v>0</v>
      </c>
      <c r="Q9798">
        <f>G9798/G$13437</f>
        <v>0</v>
      </c>
      <c r="R9798">
        <f>H9798/H$13437</f>
        <v>0</v>
      </c>
      <c r="S9798">
        <f>I9798/I$13437</f>
        <v>0</v>
      </c>
      <c r="T9798">
        <f>J9798/J$13437</f>
        <v>0</v>
      </c>
      <c r="U9798">
        <f>K9798/K$13437</f>
        <v>0</v>
      </c>
      <c r="V9798">
        <v>1</v>
      </c>
      <c r="AW9798">
        <v>1</v>
      </c>
    </row>
    <row r="9799" spans="1:49" x14ac:dyDescent="0.55000000000000004">
      <c r="A9799" t="s">
        <v>9718</v>
      </c>
      <c r="L9799">
        <f>B9799/B$13437</f>
        <v>0</v>
      </c>
      <c r="M9799">
        <f>C9799/C$13437</f>
        <v>0</v>
      </c>
      <c r="N9799">
        <f>D9799/D$13437</f>
        <v>0</v>
      </c>
      <c r="O9799">
        <f>E9799/E$13437</f>
        <v>0</v>
      </c>
      <c r="P9799">
        <f>F9799/F$13437</f>
        <v>0</v>
      </c>
      <c r="Q9799">
        <f>G9799/G$13437</f>
        <v>0</v>
      </c>
      <c r="R9799">
        <f>H9799/H$13437</f>
        <v>0</v>
      </c>
      <c r="S9799">
        <f>I9799/I$13437</f>
        <v>0</v>
      </c>
      <c r="T9799">
        <f>J9799/J$13437</f>
        <v>0</v>
      </c>
      <c r="U9799">
        <f>K9799/K$13437</f>
        <v>0</v>
      </c>
      <c r="V9799">
        <v>1</v>
      </c>
      <c r="AW9799">
        <v>1</v>
      </c>
    </row>
    <row r="9800" spans="1:49" x14ac:dyDescent="0.55000000000000004">
      <c r="A9800" t="s">
        <v>9719</v>
      </c>
      <c r="L9800">
        <f>B9800/B$13437</f>
        <v>0</v>
      </c>
      <c r="M9800">
        <f>C9800/C$13437</f>
        <v>0</v>
      </c>
      <c r="N9800">
        <f>D9800/D$13437</f>
        <v>0</v>
      </c>
      <c r="O9800">
        <f>E9800/E$13437</f>
        <v>0</v>
      </c>
      <c r="P9800">
        <f>F9800/F$13437</f>
        <v>0</v>
      </c>
      <c r="Q9800">
        <f>G9800/G$13437</f>
        <v>0</v>
      </c>
      <c r="R9800">
        <f>H9800/H$13437</f>
        <v>0</v>
      </c>
      <c r="S9800">
        <f>I9800/I$13437</f>
        <v>0</v>
      </c>
      <c r="T9800">
        <f>J9800/J$13437</f>
        <v>0</v>
      </c>
      <c r="U9800">
        <f>K9800/K$13437</f>
        <v>0</v>
      </c>
      <c r="V9800">
        <v>1</v>
      </c>
      <c r="AW9800">
        <v>1</v>
      </c>
    </row>
    <row r="9801" spans="1:49" x14ac:dyDescent="0.55000000000000004">
      <c r="A9801" t="s">
        <v>9720</v>
      </c>
      <c r="L9801">
        <f>B9801/B$13437</f>
        <v>0</v>
      </c>
      <c r="M9801">
        <f>C9801/C$13437</f>
        <v>0</v>
      </c>
      <c r="N9801">
        <f>D9801/D$13437</f>
        <v>0</v>
      </c>
      <c r="O9801">
        <f>E9801/E$13437</f>
        <v>0</v>
      </c>
      <c r="P9801">
        <f>F9801/F$13437</f>
        <v>0</v>
      </c>
      <c r="Q9801">
        <f>G9801/G$13437</f>
        <v>0</v>
      </c>
      <c r="R9801">
        <f>H9801/H$13437</f>
        <v>0</v>
      </c>
      <c r="S9801">
        <f>I9801/I$13437</f>
        <v>0</v>
      </c>
      <c r="T9801">
        <f>J9801/J$13437</f>
        <v>0</v>
      </c>
      <c r="U9801">
        <f>K9801/K$13437</f>
        <v>0</v>
      </c>
      <c r="V9801">
        <v>1</v>
      </c>
      <c r="AW9801">
        <v>1</v>
      </c>
    </row>
    <row r="9802" spans="1:49" x14ac:dyDescent="0.55000000000000004">
      <c r="A9802" t="s">
        <v>9721</v>
      </c>
      <c r="L9802">
        <f>B9802/B$13437</f>
        <v>0</v>
      </c>
      <c r="M9802">
        <f>C9802/C$13437</f>
        <v>0</v>
      </c>
      <c r="N9802">
        <f>D9802/D$13437</f>
        <v>0</v>
      </c>
      <c r="O9802">
        <f>E9802/E$13437</f>
        <v>0</v>
      </c>
      <c r="P9802">
        <f>F9802/F$13437</f>
        <v>0</v>
      </c>
      <c r="Q9802">
        <f>G9802/G$13437</f>
        <v>0</v>
      </c>
      <c r="R9802">
        <f>H9802/H$13437</f>
        <v>0</v>
      </c>
      <c r="S9802">
        <f>I9802/I$13437</f>
        <v>0</v>
      </c>
      <c r="T9802">
        <f>J9802/J$13437</f>
        <v>0</v>
      </c>
      <c r="U9802">
        <f>K9802/K$13437</f>
        <v>0</v>
      </c>
      <c r="V9802">
        <v>1</v>
      </c>
      <c r="AW9802">
        <v>1</v>
      </c>
    </row>
    <row r="9803" spans="1:49" x14ac:dyDescent="0.55000000000000004">
      <c r="A9803" t="s">
        <v>9722</v>
      </c>
      <c r="L9803">
        <f>B9803/B$13437</f>
        <v>0</v>
      </c>
      <c r="M9803">
        <f>C9803/C$13437</f>
        <v>0</v>
      </c>
      <c r="N9803">
        <f>D9803/D$13437</f>
        <v>0</v>
      </c>
      <c r="O9803">
        <f>E9803/E$13437</f>
        <v>0</v>
      </c>
      <c r="P9803">
        <f>F9803/F$13437</f>
        <v>0</v>
      </c>
      <c r="Q9803">
        <f>G9803/G$13437</f>
        <v>0</v>
      </c>
      <c r="R9803">
        <f>H9803/H$13437</f>
        <v>0</v>
      </c>
      <c r="S9803">
        <f>I9803/I$13437</f>
        <v>0</v>
      </c>
      <c r="T9803">
        <f>J9803/J$13437</f>
        <v>0</v>
      </c>
      <c r="U9803">
        <f>K9803/K$13437</f>
        <v>0</v>
      </c>
      <c r="V9803">
        <v>1</v>
      </c>
      <c r="AW9803">
        <v>1</v>
      </c>
    </row>
    <row r="9804" spans="1:49" x14ac:dyDescent="0.55000000000000004">
      <c r="A9804" t="s">
        <v>9723</v>
      </c>
      <c r="L9804">
        <f>B9804/B$13437</f>
        <v>0</v>
      </c>
      <c r="M9804">
        <f>C9804/C$13437</f>
        <v>0</v>
      </c>
      <c r="N9804">
        <f>D9804/D$13437</f>
        <v>0</v>
      </c>
      <c r="O9804">
        <f>E9804/E$13437</f>
        <v>0</v>
      </c>
      <c r="P9804">
        <f>F9804/F$13437</f>
        <v>0</v>
      </c>
      <c r="Q9804">
        <f>G9804/G$13437</f>
        <v>0</v>
      </c>
      <c r="R9804">
        <f>H9804/H$13437</f>
        <v>0</v>
      </c>
      <c r="S9804">
        <f>I9804/I$13437</f>
        <v>0</v>
      </c>
      <c r="T9804">
        <f>J9804/J$13437</f>
        <v>0</v>
      </c>
      <c r="U9804">
        <f>K9804/K$13437</f>
        <v>0</v>
      </c>
      <c r="V9804">
        <v>2</v>
      </c>
      <c r="AW9804">
        <v>2</v>
      </c>
    </row>
    <row r="9805" spans="1:49" x14ac:dyDescent="0.55000000000000004">
      <c r="A9805" t="s">
        <v>9724</v>
      </c>
      <c r="L9805">
        <f>B9805/B$13437</f>
        <v>0</v>
      </c>
      <c r="M9805">
        <f>C9805/C$13437</f>
        <v>0</v>
      </c>
      <c r="N9805">
        <f>D9805/D$13437</f>
        <v>0</v>
      </c>
      <c r="O9805">
        <f>E9805/E$13437</f>
        <v>0</v>
      </c>
      <c r="P9805">
        <f>F9805/F$13437</f>
        <v>0</v>
      </c>
      <c r="Q9805">
        <f>G9805/G$13437</f>
        <v>0</v>
      </c>
      <c r="R9805">
        <f>H9805/H$13437</f>
        <v>0</v>
      </c>
      <c r="S9805">
        <f>I9805/I$13437</f>
        <v>0</v>
      </c>
      <c r="T9805">
        <f>J9805/J$13437</f>
        <v>0</v>
      </c>
      <c r="U9805">
        <f>K9805/K$13437</f>
        <v>0</v>
      </c>
      <c r="V9805">
        <v>1</v>
      </c>
      <c r="AW9805">
        <v>1</v>
      </c>
    </row>
    <row r="9806" spans="1:49" x14ac:dyDescent="0.55000000000000004">
      <c r="A9806" t="s">
        <v>9725</v>
      </c>
      <c r="L9806">
        <f>B9806/B$13437</f>
        <v>0</v>
      </c>
      <c r="M9806">
        <f>C9806/C$13437</f>
        <v>0</v>
      </c>
      <c r="N9806">
        <f>D9806/D$13437</f>
        <v>0</v>
      </c>
      <c r="O9806">
        <f>E9806/E$13437</f>
        <v>0</v>
      </c>
      <c r="P9806">
        <f>F9806/F$13437</f>
        <v>0</v>
      </c>
      <c r="Q9806">
        <f>G9806/G$13437</f>
        <v>0</v>
      </c>
      <c r="R9806">
        <f>H9806/H$13437</f>
        <v>0</v>
      </c>
      <c r="S9806">
        <f>I9806/I$13437</f>
        <v>0</v>
      </c>
      <c r="T9806">
        <f>J9806/J$13437</f>
        <v>0</v>
      </c>
      <c r="U9806">
        <f>K9806/K$13437</f>
        <v>0</v>
      </c>
      <c r="V9806">
        <v>1</v>
      </c>
      <c r="AW9806">
        <v>1</v>
      </c>
    </row>
    <row r="9807" spans="1:49" x14ac:dyDescent="0.55000000000000004">
      <c r="A9807" t="s">
        <v>9726</v>
      </c>
      <c r="L9807">
        <f>B9807/B$13437</f>
        <v>0</v>
      </c>
      <c r="M9807">
        <f>C9807/C$13437</f>
        <v>0</v>
      </c>
      <c r="N9807">
        <f>D9807/D$13437</f>
        <v>0</v>
      </c>
      <c r="O9807">
        <f>E9807/E$13437</f>
        <v>0</v>
      </c>
      <c r="P9807">
        <f>F9807/F$13437</f>
        <v>0</v>
      </c>
      <c r="Q9807">
        <f>G9807/G$13437</f>
        <v>0</v>
      </c>
      <c r="R9807">
        <f>H9807/H$13437</f>
        <v>0</v>
      </c>
      <c r="S9807">
        <f>I9807/I$13437</f>
        <v>0</v>
      </c>
      <c r="T9807">
        <f>J9807/J$13437</f>
        <v>0</v>
      </c>
      <c r="U9807">
        <f>K9807/K$13437</f>
        <v>0</v>
      </c>
      <c r="V9807">
        <v>1</v>
      </c>
      <c r="AW9807">
        <v>1</v>
      </c>
    </row>
    <row r="9808" spans="1:49" x14ac:dyDescent="0.55000000000000004">
      <c r="A9808" t="s">
        <v>9727</v>
      </c>
      <c r="L9808">
        <f>B9808/B$13437</f>
        <v>0</v>
      </c>
      <c r="M9808">
        <f>C9808/C$13437</f>
        <v>0</v>
      </c>
      <c r="N9808">
        <f>D9808/D$13437</f>
        <v>0</v>
      </c>
      <c r="O9808">
        <f>E9808/E$13437</f>
        <v>0</v>
      </c>
      <c r="P9808">
        <f>F9808/F$13437</f>
        <v>0</v>
      </c>
      <c r="Q9808">
        <f>G9808/G$13437</f>
        <v>0</v>
      </c>
      <c r="R9808">
        <f>H9808/H$13437</f>
        <v>0</v>
      </c>
      <c r="S9808">
        <f>I9808/I$13437</f>
        <v>0</v>
      </c>
      <c r="T9808">
        <f>J9808/J$13437</f>
        <v>0</v>
      </c>
      <c r="U9808">
        <f>K9808/K$13437</f>
        <v>0</v>
      </c>
      <c r="V9808">
        <v>1</v>
      </c>
      <c r="AW9808">
        <v>1</v>
      </c>
    </row>
    <row r="9809" spans="1:49" x14ac:dyDescent="0.55000000000000004">
      <c r="A9809" t="s">
        <v>9728</v>
      </c>
      <c r="L9809">
        <f>B9809/B$13437</f>
        <v>0</v>
      </c>
      <c r="M9809">
        <f>C9809/C$13437</f>
        <v>0</v>
      </c>
      <c r="N9809">
        <f>D9809/D$13437</f>
        <v>0</v>
      </c>
      <c r="O9809">
        <f>E9809/E$13437</f>
        <v>0</v>
      </c>
      <c r="P9809">
        <f>F9809/F$13437</f>
        <v>0</v>
      </c>
      <c r="Q9809">
        <f>G9809/G$13437</f>
        <v>0</v>
      </c>
      <c r="R9809">
        <f>H9809/H$13437</f>
        <v>0</v>
      </c>
      <c r="S9809">
        <f>I9809/I$13437</f>
        <v>0</v>
      </c>
      <c r="T9809">
        <f>J9809/J$13437</f>
        <v>0</v>
      </c>
      <c r="U9809">
        <f>K9809/K$13437</f>
        <v>0</v>
      </c>
      <c r="V9809">
        <v>1</v>
      </c>
      <c r="AW9809">
        <v>1</v>
      </c>
    </row>
    <row r="9810" spans="1:49" x14ac:dyDescent="0.55000000000000004">
      <c r="A9810" t="s">
        <v>9729</v>
      </c>
      <c r="L9810">
        <f>B9810/B$13437</f>
        <v>0</v>
      </c>
      <c r="M9810">
        <f>C9810/C$13437</f>
        <v>0</v>
      </c>
      <c r="N9810">
        <f>D9810/D$13437</f>
        <v>0</v>
      </c>
      <c r="O9810">
        <f>E9810/E$13437</f>
        <v>0</v>
      </c>
      <c r="P9810">
        <f>F9810/F$13437</f>
        <v>0</v>
      </c>
      <c r="Q9810">
        <f>G9810/G$13437</f>
        <v>0</v>
      </c>
      <c r="R9810">
        <f>H9810/H$13437</f>
        <v>0</v>
      </c>
      <c r="S9810">
        <f>I9810/I$13437</f>
        <v>0</v>
      </c>
      <c r="T9810">
        <f>J9810/J$13437</f>
        <v>0</v>
      </c>
      <c r="U9810">
        <f>K9810/K$13437</f>
        <v>0</v>
      </c>
      <c r="V9810">
        <v>1</v>
      </c>
      <c r="AW9810">
        <v>1</v>
      </c>
    </row>
    <row r="9811" spans="1:49" x14ac:dyDescent="0.55000000000000004">
      <c r="A9811" t="s">
        <v>9730</v>
      </c>
      <c r="L9811">
        <f>B9811/B$13437</f>
        <v>0</v>
      </c>
      <c r="M9811">
        <f>C9811/C$13437</f>
        <v>0</v>
      </c>
      <c r="N9811">
        <f>D9811/D$13437</f>
        <v>0</v>
      </c>
      <c r="O9811">
        <f>E9811/E$13437</f>
        <v>0</v>
      </c>
      <c r="P9811">
        <f>F9811/F$13437</f>
        <v>0</v>
      </c>
      <c r="Q9811">
        <f>G9811/G$13437</f>
        <v>0</v>
      </c>
      <c r="R9811">
        <f>H9811/H$13437</f>
        <v>0</v>
      </c>
      <c r="S9811">
        <f>I9811/I$13437</f>
        <v>0</v>
      </c>
      <c r="T9811">
        <f>J9811/J$13437</f>
        <v>0</v>
      </c>
      <c r="U9811">
        <f>K9811/K$13437</f>
        <v>0</v>
      </c>
      <c r="V9811">
        <v>1</v>
      </c>
      <c r="AP9811">
        <v>1</v>
      </c>
      <c r="AW9811">
        <v>2</v>
      </c>
    </row>
    <row r="9812" spans="1:49" x14ac:dyDescent="0.55000000000000004">
      <c r="A9812" t="s">
        <v>9731</v>
      </c>
      <c r="L9812">
        <f>B9812/B$13437</f>
        <v>0</v>
      </c>
      <c r="M9812">
        <f>C9812/C$13437</f>
        <v>0</v>
      </c>
      <c r="N9812">
        <f>D9812/D$13437</f>
        <v>0</v>
      </c>
      <c r="O9812">
        <f>E9812/E$13437</f>
        <v>0</v>
      </c>
      <c r="P9812">
        <f>F9812/F$13437</f>
        <v>0</v>
      </c>
      <c r="Q9812">
        <f>G9812/G$13437</f>
        <v>0</v>
      </c>
      <c r="R9812">
        <f>H9812/H$13437</f>
        <v>0</v>
      </c>
      <c r="S9812">
        <f>I9812/I$13437</f>
        <v>0</v>
      </c>
      <c r="T9812">
        <f>J9812/J$13437</f>
        <v>0</v>
      </c>
      <c r="U9812">
        <f>K9812/K$13437</f>
        <v>0</v>
      </c>
      <c r="V9812">
        <v>1</v>
      </c>
      <c r="X9812">
        <v>34</v>
      </c>
      <c r="AJ9812">
        <v>5</v>
      </c>
      <c r="AW9812">
        <v>40</v>
      </c>
    </row>
    <row r="9813" spans="1:49" x14ac:dyDescent="0.55000000000000004">
      <c r="A9813" t="s">
        <v>9732</v>
      </c>
      <c r="L9813">
        <f>B9813/B$13437</f>
        <v>0</v>
      </c>
      <c r="M9813">
        <f>C9813/C$13437</f>
        <v>0</v>
      </c>
      <c r="N9813">
        <f>D9813/D$13437</f>
        <v>0</v>
      </c>
      <c r="O9813">
        <f>E9813/E$13437</f>
        <v>0</v>
      </c>
      <c r="P9813">
        <f>F9813/F$13437</f>
        <v>0</v>
      </c>
      <c r="Q9813">
        <f>G9813/G$13437</f>
        <v>0</v>
      </c>
      <c r="R9813">
        <f>H9813/H$13437</f>
        <v>0</v>
      </c>
      <c r="S9813">
        <f>I9813/I$13437</f>
        <v>0</v>
      </c>
      <c r="T9813">
        <f>J9813/J$13437</f>
        <v>0</v>
      </c>
      <c r="U9813">
        <f>K9813/K$13437</f>
        <v>0</v>
      </c>
      <c r="V9813">
        <v>1</v>
      </c>
      <c r="AW9813">
        <v>1</v>
      </c>
    </row>
    <row r="9814" spans="1:49" x14ac:dyDescent="0.55000000000000004">
      <c r="A9814">
        <v>2006</v>
      </c>
      <c r="L9814">
        <f>B9814/B$13437</f>
        <v>0</v>
      </c>
      <c r="M9814">
        <f>C9814/C$13437</f>
        <v>0</v>
      </c>
      <c r="N9814">
        <f>D9814/D$13437</f>
        <v>0</v>
      </c>
      <c r="O9814">
        <f>E9814/E$13437</f>
        <v>0</v>
      </c>
      <c r="P9814">
        <f>F9814/F$13437</f>
        <v>0</v>
      </c>
      <c r="Q9814">
        <f>G9814/G$13437</f>
        <v>0</v>
      </c>
      <c r="R9814">
        <f>H9814/H$13437</f>
        <v>0</v>
      </c>
      <c r="S9814">
        <f>I9814/I$13437</f>
        <v>0</v>
      </c>
      <c r="T9814">
        <f>J9814/J$13437</f>
        <v>0</v>
      </c>
      <c r="U9814">
        <f>K9814/K$13437</f>
        <v>0</v>
      </c>
      <c r="V9814">
        <v>1</v>
      </c>
      <c r="AW9814">
        <v>1</v>
      </c>
    </row>
    <row r="9815" spans="1:49" x14ac:dyDescent="0.55000000000000004">
      <c r="A9815" t="s">
        <v>9733</v>
      </c>
      <c r="L9815">
        <f>B9815/B$13437</f>
        <v>0</v>
      </c>
      <c r="M9815">
        <f>C9815/C$13437</f>
        <v>0</v>
      </c>
      <c r="N9815">
        <f>D9815/D$13437</f>
        <v>0</v>
      </c>
      <c r="O9815">
        <f>E9815/E$13437</f>
        <v>0</v>
      </c>
      <c r="P9815">
        <f>F9815/F$13437</f>
        <v>0</v>
      </c>
      <c r="Q9815">
        <f>G9815/G$13437</f>
        <v>0</v>
      </c>
      <c r="R9815">
        <f>H9815/H$13437</f>
        <v>0</v>
      </c>
      <c r="S9815">
        <f>I9815/I$13437</f>
        <v>0</v>
      </c>
      <c r="T9815">
        <f>J9815/J$13437</f>
        <v>0</v>
      </c>
      <c r="U9815">
        <f>K9815/K$13437</f>
        <v>0</v>
      </c>
      <c r="V9815">
        <v>1</v>
      </c>
      <c r="AW9815">
        <v>1</v>
      </c>
    </row>
    <row r="9816" spans="1:49" x14ac:dyDescent="0.55000000000000004">
      <c r="A9816" t="s">
        <v>9734</v>
      </c>
      <c r="L9816">
        <f>B9816/B$13437</f>
        <v>0</v>
      </c>
      <c r="M9816">
        <f>C9816/C$13437</f>
        <v>0</v>
      </c>
      <c r="N9816">
        <f>D9816/D$13437</f>
        <v>0</v>
      </c>
      <c r="O9816">
        <f>E9816/E$13437</f>
        <v>0</v>
      </c>
      <c r="P9816">
        <f>F9816/F$13437</f>
        <v>0</v>
      </c>
      <c r="Q9816">
        <f>G9816/G$13437</f>
        <v>0</v>
      </c>
      <c r="R9816">
        <f>H9816/H$13437</f>
        <v>0</v>
      </c>
      <c r="S9816">
        <f>I9816/I$13437</f>
        <v>0</v>
      </c>
      <c r="T9816">
        <f>J9816/J$13437</f>
        <v>0</v>
      </c>
      <c r="U9816">
        <f>K9816/K$13437</f>
        <v>0</v>
      </c>
      <c r="V9816">
        <v>1</v>
      </c>
      <c r="AW9816">
        <v>1</v>
      </c>
    </row>
    <row r="9817" spans="1:49" x14ac:dyDescent="0.55000000000000004">
      <c r="A9817" t="s">
        <v>9735</v>
      </c>
      <c r="L9817">
        <f>B9817/B$13437</f>
        <v>0</v>
      </c>
      <c r="M9817">
        <f>C9817/C$13437</f>
        <v>0</v>
      </c>
      <c r="N9817">
        <f>D9817/D$13437</f>
        <v>0</v>
      </c>
      <c r="O9817">
        <f>E9817/E$13437</f>
        <v>0</v>
      </c>
      <c r="P9817">
        <f>F9817/F$13437</f>
        <v>0</v>
      </c>
      <c r="Q9817">
        <f>G9817/G$13437</f>
        <v>0</v>
      </c>
      <c r="R9817">
        <f>H9817/H$13437</f>
        <v>0</v>
      </c>
      <c r="S9817">
        <f>I9817/I$13437</f>
        <v>0</v>
      </c>
      <c r="T9817">
        <f>J9817/J$13437</f>
        <v>0</v>
      </c>
      <c r="U9817">
        <f>K9817/K$13437</f>
        <v>0</v>
      </c>
      <c r="V9817">
        <v>1</v>
      </c>
      <c r="AW9817">
        <v>1</v>
      </c>
    </row>
    <row r="9818" spans="1:49" x14ac:dyDescent="0.55000000000000004">
      <c r="A9818">
        <v>97</v>
      </c>
      <c r="L9818">
        <f>B9818/B$13437</f>
        <v>0</v>
      </c>
      <c r="M9818">
        <f>C9818/C$13437</f>
        <v>0</v>
      </c>
      <c r="N9818">
        <f>D9818/D$13437</f>
        <v>0</v>
      </c>
      <c r="O9818">
        <f>E9818/E$13437</f>
        <v>0</v>
      </c>
      <c r="P9818">
        <f>F9818/F$13437</f>
        <v>0</v>
      </c>
      <c r="Q9818">
        <f>G9818/G$13437</f>
        <v>0</v>
      </c>
      <c r="R9818">
        <f>H9818/H$13437</f>
        <v>0</v>
      </c>
      <c r="S9818">
        <f>I9818/I$13437</f>
        <v>0</v>
      </c>
      <c r="T9818">
        <f>J9818/J$13437</f>
        <v>0</v>
      </c>
      <c r="U9818">
        <f>K9818/K$13437</f>
        <v>0</v>
      </c>
      <c r="V9818">
        <v>1</v>
      </c>
      <c r="AW9818">
        <v>1</v>
      </c>
    </row>
    <row r="9819" spans="1:49" x14ac:dyDescent="0.55000000000000004">
      <c r="A9819" t="s">
        <v>9736</v>
      </c>
      <c r="L9819">
        <f>B9819/B$13437</f>
        <v>0</v>
      </c>
      <c r="M9819">
        <f>C9819/C$13437</f>
        <v>0</v>
      </c>
      <c r="N9819">
        <f>D9819/D$13437</f>
        <v>0</v>
      </c>
      <c r="O9819">
        <f>E9819/E$13437</f>
        <v>0</v>
      </c>
      <c r="P9819">
        <f>F9819/F$13437</f>
        <v>0</v>
      </c>
      <c r="Q9819">
        <f>G9819/G$13437</f>
        <v>0</v>
      </c>
      <c r="R9819">
        <f>H9819/H$13437</f>
        <v>0</v>
      </c>
      <c r="S9819">
        <f>I9819/I$13437</f>
        <v>0</v>
      </c>
      <c r="T9819">
        <f>J9819/J$13437</f>
        <v>0</v>
      </c>
      <c r="U9819">
        <f>K9819/K$13437</f>
        <v>0</v>
      </c>
      <c r="V9819">
        <v>1</v>
      </c>
      <c r="AW9819">
        <v>1</v>
      </c>
    </row>
    <row r="9820" spans="1:49" x14ac:dyDescent="0.55000000000000004">
      <c r="A9820" t="s">
        <v>9737</v>
      </c>
      <c r="L9820">
        <f>B9820/B$13437</f>
        <v>0</v>
      </c>
      <c r="M9820">
        <f>C9820/C$13437</f>
        <v>0</v>
      </c>
      <c r="N9820">
        <f>D9820/D$13437</f>
        <v>0</v>
      </c>
      <c r="O9820">
        <f>E9820/E$13437</f>
        <v>0</v>
      </c>
      <c r="P9820">
        <f>F9820/F$13437</f>
        <v>0</v>
      </c>
      <c r="Q9820">
        <f>G9820/G$13437</f>
        <v>0</v>
      </c>
      <c r="R9820">
        <f>H9820/H$13437</f>
        <v>0</v>
      </c>
      <c r="S9820">
        <f>I9820/I$13437</f>
        <v>0</v>
      </c>
      <c r="T9820">
        <f>J9820/J$13437</f>
        <v>0</v>
      </c>
      <c r="U9820">
        <f>K9820/K$13437</f>
        <v>0</v>
      </c>
      <c r="V9820">
        <v>1</v>
      </c>
      <c r="AW9820">
        <v>1</v>
      </c>
    </row>
    <row r="9821" spans="1:49" x14ac:dyDescent="0.55000000000000004">
      <c r="A9821" t="s">
        <v>9738</v>
      </c>
      <c r="L9821">
        <f>B9821/B$13437</f>
        <v>0</v>
      </c>
      <c r="M9821">
        <f>C9821/C$13437</f>
        <v>0</v>
      </c>
      <c r="N9821">
        <f>D9821/D$13437</f>
        <v>0</v>
      </c>
      <c r="O9821">
        <f>E9821/E$13437</f>
        <v>0</v>
      </c>
      <c r="P9821">
        <f>F9821/F$13437</f>
        <v>0</v>
      </c>
      <c r="Q9821">
        <f>G9821/G$13437</f>
        <v>0</v>
      </c>
      <c r="R9821">
        <f>H9821/H$13437</f>
        <v>0</v>
      </c>
      <c r="S9821">
        <f>I9821/I$13437</f>
        <v>0</v>
      </c>
      <c r="T9821">
        <f>J9821/J$13437</f>
        <v>0</v>
      </c>
      <c r="U9821">
        <f>K9821/K$13437</f>
        <v>0</v>
      </c>
      <c r="V9821">
        <v>1</v>
      </c>
      <c r="AW9821">
        <v>1</v>
      </c>
    </row>
    <row r="9822" spans="1:49" x14ac:dyDescent="0.55000000000000004">
      <c r="A9822" t="s">
        <v>9739</v>
      </c>
      <c r="L9822">
        <f>B9822/B$13437</f>
        <v>0</v>
      </c>
      <c r="M9822">
        <f>C9822/C$13437</f>
        <v>0</v>
      </c>
      <c r="N9822">
        <f>D9822/D$13437</f>
        <v>0</v>
      </c>
      <c r="O9822">
        <f>E9822/E$13437</f>
        <v>0</v>
      </c>
      <c r="P9822">
        <f>F9822/F$13437</f>
        <v>0</v>
      </c>
      <c r="Q9822">
        <f>G9822/G$13437</f>
        <v>0</v>
      </c>
      <c r="R9822">
        <f>H9822/H$13437</f>
        <v>0</v>
      </c>
      <c r="S9822">
        <f>I9822/I$13437</f>
        <v>0</v>
      </c>
      <c r="T9822">
        <f>J9822/J$13437</f>
        <v>0</v>
      </c>
      <c r="U9822">
        <f>K9822/K$13437</f>
        <v>0</v>
      </c>
      <c r="V9822">
        <v>1</v>
      </c>
      <c r="AW9822">
        <v>1</v>
      </c>
    </row>
    <row r="9823" spans="1:49" x14ac:dyDescent="0.55000000000000004">
      <c r="A9823" t="s">
        <v>9740</v>
      </c>
      <c r="L9823">
        <f>B9823/B$13437</f>
        <v>0</v>
      </c>
      <c r="M9823">
        <f>C9823/C$13437</f>
        <v>0</v>
      </c>
      <c r="N9823">
        <f>D9823/D$13437</f>
        <v>0</v>
      </c>
      <c r="O9823">
        <f>E9823/E$13437</f>
        <v>0</v>
      </c>
      <c r="P9823">
        <f>F9823/F$13437</f>
        <v>0</v>
      </c>
      <c r="Q9823">
        <f>G9823/G$13437</f>
        <v>0</v>
      </c>
      <c r="R9823">
        <f>H9823/H$13437</f>
        <v>0</v>
      </c>
      <c r="S9823">
        <f>I9823/I$13437</f>
        <v>0</v>
      </c>
      <c r="T9823">
        <f>J9823/J$13437</f>
        <v>0</v>
      </c>
      <c r="U9823">
        <f>K9823/K$13437</f>
        <v>0</v>
      </c>
      <c r="V9823">
        <v>1</v>
      </c>
      <c r="AP9823">
        <v>1</v>
      </c>
      <c r="AW9823">
        <v>2</v>
      </c>
    </row>
    <row r="9824" spans="1:49" x14ac:dyDescent="0.55000000000000004">
      <c r="A9824" t="s">
        <v>9741</v>
      </c>
      <c r="L9824">
        <f>B9824/B$13437</f>
        <v>0</v>
      </c>
      <c r="M9824">
        <f>C9824/C$13437</f>
        <v>0</v>
      </c>
      <c r="N9824">
        <f>D9824/D$13437</f>
        <v>0</v>
      </c>
      <c r="O9824">
        <f>E9824/E$13437</f>
        <v>0</v>
      </c>
      <c r="P9824">
        <f>F9824/F$13437</f>
        <v>0</v>
      </c>
      <c r="Q9824">
        <f>G9824/G$13437</f>
        <v>0</v>
      </c>
      <c r="R9824">
        <f>H9824/H$13437</f>
        <v>0</v>
      </c>
      <c r="S9824">
        <f>I9824/I$13437</f>
        <v>0</v>
      </c>
      <c r="T9824">
        <f>J9824/J$13437</f>
        <v>0</v>
      </c>
      <c r="U9824">
        <f>K9824/K$13437</f>
        <v>0</v>
      </c>
      <c r="V9824">
        <v>1</v>
      </c>
      <c r="AW9824">
        <v>1</v>
      </c>
    </row>
    <row r="9825" spans="1:49" x14ac:dyDescent="0.55000000000000004">
      <c r="A9825" t="s">
        <v>9742</v>
      </c>
      <c r="L9825">
        <f>B9825/B$13437</f>
        <v>0</v>
      </c>
      <c r="M9825">
        <f>C9825/C$13437</f>
        <v>0</v>
      </c>
      <c r="N9825">
        <f>D9825/D$13437</f>
        <v>0</v>
      </c>
      <c r="O9825">
        <f>E9825/E$13437</f>
        <v>0</v>
      </c>
      <c r="P9825">
        <f>F9825/F$13437</f>
        <v>0</v>
      </c>
      <c r="Q9825">
        <f>G9825/G$13437</f>
        <v>0</v>
      </c>
      <c r="R9825">
        <f>H9825/H$13437</f>
        <v>0</v>
      </c>
      <c r="S9825">
        <f>I9825/I$13437</f>
        <v>0</v>
      </c>
      <c r="T9825">
        <f>J9825/J$13437</f>
        <v>0</v>
      </c>
      <c r="U9825">
        <f>K9825/K$13437</f>
        <v>0</v>
      </c>
      <c r="V9825">
        <v>1</v>
      </c>
      <c r="AW9825">
        <v>1</v>
      </c>
    </row>
    <row r="9826" spans="1:49" x14ac:dyDescent="0.55000000000000004">
      <c r="A9826" t="s">
        <v>9743</v>
      </c>
      <c r="L9826">
        <f>B9826/B$13437</f>
        <v>0</v>
      </c>
      <c r="M9826">
        <f>C9826/C$13437</f>
        <v>0</v>
      </c>
      <c r="N9826">
        <f>D9826/D$13437</f>
        <v>0</v>
      </c>
      <c r="O9826">
        <f>E9826/E$13437</f>
        <v>0</v>
      </c>
      <c r="P9826">
        <f>F9826/F$13437</f>
        <v>0</v>
      </c>
      <c r="Q9826">
        <f>G9826/G$13437</f>
        <v>0</v>
      </c>
      <c r="R9826">
        <f>H9826/H$13437</f>
        <v>0</v>
      </c>
      <c r="S9826">
        <f>I9826/I$13437</f>
        <v>0</v>
      </c>
      <c r="T9826">
        <f>J9826/J$13437</f>
        <v>0</v>
      </c>
      <c r="U9826">
        <f>K9826/K$13437</f>
        <v>0</v>
      </c>
      <c r="V9826">
        <v>2</v>
      </c>
      <c r="AW9826">
        <v>2</v>
      </c>
    </row>
    <row r="9827" spans="1:49" x14ac:dyDescent="0.55000000000000004">
      <c r="A9827" t="s">
        <v>9744</v>
      </c>
      <c r="L9827">
        <f>B9827/B$13437</f>
        <v>0</v>
      </c>
      <c r="M9827">
        <f>C9827/C$13437</f>
        <v>0</v>
      </c>
      <c r="N9827">
        <f>D9827/D$13437</f>
        <v>0</v>
      </c>
      <c r="O9827">
        <f>E9827/E$13437</f>
        <v>0</v>
      </c>
      <c r="P9827">
        <f>F9827/F$13437</f>
        <v>0</v>
      </c>
      <c r="Q9827">
        <f>G9827/G$13437</f>
        <v>0</v>
      </c>
      <c r="R9827">
        <f>H9827/H$13437</f>
        <v>0</v>
      </c>
      <c r="S9827">
        <f>I9827/I$13437</f>
        <v>0</v>
      </c>
      <c r="T9827">
        <f>J9827/J$13437</f>
        <v>0</v>
      </c>
      <c r="U9827">
        <f>K9827/K$13437</f>
        <v>0</v>
      </c>
      <c r="V9827">
        <v>1</v>
      </c>
      <c r="AW9827">
        <v>1</v>
      </c>
    </row>
    <row r="9828" spans="1:49" x14ac:dyDescent="0.55000000000000004">
      <c r="A9828">
        <v>200</v>
      </c>
      <c r="L9828">
        <f>B9828/B$13437</f>
        <v>0</v>
      </c>
      <c r="M9828">
        <f>C9828/C$13437</f>
        <v>0</v>
      </c>
      <c r="N9828">
        <f>D9828/D$13437</f>
        <v>0</v>
      </c>
      <c r="O9828">
        <f>E9828/E$13437</f>
        <v>0</v>
      </c>
      <c r="P9828">
        <f>F9828/F$13437</f>
        <v>0</v>
      </c>
      <c r="Q9828">
        <f>G9828/G$13437</f>
        <v>0</v>
      </c>
      <c r="R9828">
        <f>H9828/H$13437</f>
        <v>0</v>
      </c>
      <c r="S9828">
        <f>I9828/I$13437</f>
        <v>0</v>
      </c>
      <c r="T9828">
        <f>J9828/J$13437</f>
        <v>0</v>
      </c>
      <c r="U9828">
        <f>K9828/K$13437</f>
        <v>0</v>
      </c>
      <c r="V9828">
        <v>1</v>
      </c>
      <c r="AP9828">
        <v>1</v>
      </c>
      <c r="AW9828">
        <v>2</v>
      </c>
    </row>
    <row r="9829" spans="1:49" x14ac:dyDescent="0.55000000000000004">
      <c r="A9829" t="s">
        <v>9745</v>
      </c>
      <c r="L9829">
        <f>B9829/B$13437</f>
        <v>0</v>
      </c>
      <c r="M9829">
        <f>C9829/C$13437</f>
        <v>0</v>
      </c>
      <c r="N9829">
        <f>D9829/D$13437</f>
        <v>0</v>
      </c>
      <c r="O9829">
        <f>E9829/E$13437</f>
        <v>0</v>
      </c>
      <c r="P9829">
        <f>F9829/F$13437</f>
        <v>0</v>
      </c>
      <c r="Q9829">
        <f>G9829/G$13437</f>
        <v>0</v>
      </c>
      <c r="R9829">
        <f>H9829/H$13437</f>
        <v>0</v>
      </c>
      <c r="S9829">
        <f>I9829/I$13437</f>
        <v>0</v>
      </c>
      <c r="T9829">
        <f>J9829/J$13437</f>
        <v>0</v>
      </c>
      <c r="U9829">
        <f>K9829/K$13437</f>
        <v>0</v>
      </c>
      <c r="V9829">
        <v>1</v>
      </c>
      <c r="AW9829">
        <v>1</v>
      </c>
    </row>
    <row r="9830" spans="1:49" x14ac:dyDescent="0.55000000000000004">
      <c r="A9830" t="s">
        <v>9746</v>
      </c>
      <c r="L9830">
        <f>B9830/B$13437</f>
        <v>0</v>
      </c>
      <c r="M9830">
        <f>C9830/C$13437</f>
        <v>0</v>
      </c>
      <c r="N9830">
        <f>D9830/D$13437</f>
        <v>0</v>
      </c>
      <c r="O9830">
        <f>E9830/E$13437</f>
        <v>0</v>
      </c>
      <c r="P9830">
        <f>F9830/F$13437</f>
        <v>0</v>
      </c>
      <c r="Q9830">
        <f>G9830/G$13437</f>
        <v>0</v>
      </c>
      <c r="R9830">
        <f>H9830/H$13437</f>
        <v>0</v>
      </c>
      <c r="S9830">
        <f>I9830/I$13437</f>
        <v>0</v>
      </c>
      <c r="T9830">
        <f>J9830/J$13437</f>
        <v>0</v>
      </c>
      <c r="U9830">
        <f>K9830/K$13437</f>
        <v>0</v>
      </c>
      <c r="V9830">
        <v>1</v>
      </c>
      <c r="AW9830">
        <v>1</v>
      </c>
    </row>
    <row r="9831" spans="1:49" x14ac:dyDescent="0.55000000000000004">
      <c r="A9831" t="s">
        <v>9747</v>
      </c>
      <c r="L9831">
        <f>B9831/B$13437</f>
        <v>0</v>
      </c>
      <c r="M9831">
        <f>C9831/C$13437</f>
        <v>0</v>
      </c>
      <c r="N9831">
        <f>D9831/D$13437</f>
        <v>0</v>
      </c>
      <c r="O9831">
        <f>E9831/E$13437</f>
        <v>0</v>
      </c>
      <c r="P9831">
        <f>F9831/F$13437</f>
        <v>0</v>
      </c>
      <c r="Q9831">
        <f>G9831/G$13437</f>
        <v>0</v>
      </c>
      <c r="R9831">
        <f>H9831/H$13437</f>
        <v>0</v>
      </c>
      <c r="S9831">
        <f>I9831/I$13437</f>
        <v>0</v>
      </c>
      <c r="T9831">
        <f>J9831/J$13437</f>
        <v>0</v>
      </c>
      <c r="U9831">
        <f>K9831/K$13437</f>
        <v>0</v>
      </c>
      <c r="V9831">
        <v>1</v>
      </c>
      <c r="AP9831">
        <v>1</v>
      </c>
      <c r="AW9831">
        <v>2</v>
      </c>
    </row>
    <row r="9832" spans="1:49" x14ac:dyDescent="0.55000000000000004">
      <c r="A9832" t="s">
        <v>9748</v>
      </c>
      <c r="L9832">
        <f>B9832/B$13437</f>
        <v>0</v>
      </c>
      <c r="M9832">
        <f>C9832/C$13437</f>
        <v>0</v>
      </c>
      <c r="N9832">
        <f>D9832/D$13437</f>
        <v>0</v>
      </c>
      <c r="O9832">
        <f>E9832/E$13437</f>
        <v>0</v>
      </c>
      <c r="P9832">
        <f>F9832/F$13437</f>
        <v>0</v>
      </c>
      <c r="Q9832">
        <f>G9832/G$13437</f>
        <v>0</v>
      </c>
      <c r="R9832">
        <f>H9832/H$13437</f>
        <v>0</v>
      </c>
      <c r="S9832">
        <f>I9832/I$13437</f>
        <v>0</v>
      </c>
      <c r="T9832">
        <f>J9832/J$13437</f>
        <v>0</v>
      </c>
      <c r="U9832">
        <f>K9832/K$13437</f>
        <v>0</v>
      </c>
      <c r="V9832">
        <v>1</v>
      </c>
      <c r="AW9832">
        <v>1</v>
      </c>
    </row>
    <row r="9833" spans="1:49" x14ac:dyDescent="0.55000000000000004">
      <c r="A9833" t="s">
        <v>9749</v>
      </c>
      <c r="L9833">
        <f>B9833/B$13437</f>
        <v>0</v>
      </c>
      <c r="M9833">
        <f>C9833/C$13437</f>
        <v>0</v>
      </c>
      <c r="N9833">
        <f>D9833/D$13437</f>
        <v>0</v>
      </c>
      <c r="O9833">
        <f>E9833/E$13437</f>
        <v>0</v>
      </c>
      <c r="P9833">
        <f>F9833/F$13437</f>
        <v>0</v>
      </c>
      <c r="Q9833">
        <f>G9833/G$13437</f>
        <v>0</v>
      </c>
      <c r="R9833">
        <f>H9833/H$13437</f>
        <v>0</v>
      </c>
      <c r="S9833">
        <f>I9833/I$13437</f>
        <v>0</v>
      </c>
      <c r="T9833">
        <f>J9833/J$13437</f>
        <v>0</v>
      </c>
      <c r="U9833">
        <f>K9833/K$13437</f>
        <v>0</v>
      </c>
      <c r="V9833">
        <v>1</v>
      </c>
      <c r="AW9833">
        <v>1</v>
      </c>
    </row>
    <row r="9834" spans="1:49" x14ac:dyDescent="0.55000000000000004">
      <c r="A9834" t="s">
        <v>9750</v>
      </c>
      <c r="L9834">
        <f>B9834/B$13437</f>
        <v>0</v>
      </c>
      <c r="M9834">
        <f>C9834/C$13437</f>
        <v>0</v>
      </c>
      <c r="N9834">
        <f>D9834/D$13437</f>
        <v>0</v>
      </c>
      <c r="O9834">
        <f>E9834/E$13437</f>
        <v>0</v>
      </c>
      <c r="P9834">
        <f>F9834/F$13437</f>
        <v>0</v>
      </c>
      <c r="Q9834">
        <f>G9834/G$13437</f>
        <v>0</v>
      </c>
      <c r="R9834">
        <f>H9834/H$13437</f>
        <v>0</v>
      </c>
      <c r="S9834">
        <f>I9834/I$13437</f>
        <v>0</v>
      </c>
      <c r="T9834">
        <f>J9834/J$13437</f>
        <v>0</v>
      </c>
      <c r="U9834">
        <f>K9834/K$13437</f>
        <v>0</v>
      </c>
      <c r="V9834">
        <v>1</v>
      </c>
      <c r="AW9834">
        <v>1</v>
      </c>
    </row>
    <row r="9835" spans="1:49" x14ac:dyDescent="0.55000000000000004">
      <c r="A9835" t="s">
        <v>9751</v>
      </c>
      <c r="L9835">
        <f>B9835/B$13437</f>
        <v>0</v>
      </c>
      <c r="M9835">
        <f>C9835/C$13437</f>
        <v>0</v>
      </c>
      <c r="N9835">
        <f>D9835/D$13437</f>
        <v>0</v>
      </c>
      <c r="O9835">
        <f>E9835/E$13437</f>
        <v>0</v>
      </c>
      <c r="P9835">
        <f>F9835/F$13437</f>
        <v>0</v>
      </c>
      <c r="Q9835">
        <f>G9835/G$13437</f>
        <v>0</v>
      </c>
      <c r="R9835">
        <f>H9835/H$13437</f>
        <v>0</v>
      </c>
      <c r="S9835">
        <f>I9835/I$13437</f>
        <v>0</v>
      </c>
      <c r="T9835">
        <f>J9835/J$13437</f>
        <v>0</v>
      </c>
      <c r="U9835">
        <f>K9835/K$13437</f>
        <v>0</v>
      </c>
      <c r="V9835">
        <v>1</v>
      </c>
      <c r="AW9835">
        <v>1</v>
      </c>
    </row>
    <row r="9836" spans="1:49" x14ac:dyDescent="0.55000000000000004">
      <c r="A9836" t="s">
        <v>9752</v>
      </c>
      <c r="L9836">
        <f>B9836/B$13437</f>
        <v>0</v>
      </c>
      <c r="M9836">
        <f>C9836/C$13437</f>
        <v>0</v>
      </c>
      <c r="N9836">
        <f>D9836/D$13437</f>
        <v>0</v>
      </c>
      <c r="O9836">
        <f>E9836/E$13437</f>
        <v>0</v>
      </c>
      <c r="P9836">
        <f>F9836/F$13437</f>
        <v>0</v>
      </c>
      <c r="Q9836">
        <f>G9836/G$13437</f>
        <v>0</v>
      </c>
      <c r="R9836">
        <f>H9836/H$13437</f>
        <v>0</v>
      </c>
      <c r="S9836">
        <f>I9836/I$13437</f>
        <v>0</v>
      </c>
      <c r="T9836">
        <f>J9836/J$13437</f>
        <v>0</v>
      </c>
      <c r="U9836">
        <f>K9836/K$13437</f>
        <v>0</v>
      </c>
      <c r="V9836">
        <v>1</v>
      </c>
      <c r="AW9836">
        <v>1</v>
      </c>
    </row>
    <row r="9837" spans="1:49" x14ac:dyDescent="0.55000000000000004">
      <c r="A9837" t="s">
        <v>9753</v>
      </c>
      <c r="L9837">
        <f>B9837/B$13437</f>
        <v>0</v>
      </c>
      <c r="M9837">
        <f>C9837/C$13437</f>
        <v>0</v>
      </c>
      <c r="N9837">
        <f>D9837/D$13437</f>
        <v>0</v>
      </c>
      <c r="O9837">
        <f>E9837/E$13437</f>
        <v>0</v>
      </c>
      <c r="P9837">
        <f>F9837/F$13437</f>
        <v>0</v>
      </c>
      <c r="Q9837">
        <f>G9837/G$13437</f>
        <v>0</v>
      </c>
      <c r="R9837">
        <f>H9837/H$13437</f>
        <v>0</v>
      </c>
      <c r="S9837">
        <f>I9837/I$13437</f>
        <v>0</v>
      </c>
      <c r="T9837">
        <f>J9837/J$13437</f>
        <v>0</v>
      </c>
      <c r="U9837">
        <f>K9837/K$13437</f>
        <v>0</v>
      </c>
      <c r="V9837">
        <v>1</v>
      </c>
      <c r="AW9837">
        <v>1</v>
      </c>
    </row>
    <row r="9838" spans="1:49" x14ac:dyDescent="0.55000000000000004">
      <c r="A9838" t="s">
        <v>9754</v>
      </c>
      <c r="L9838">
        <f>B9838/B$13437</f>
        <v>0</v>
      </c>
      <c r="M9838">
        <f>C9838/C$13437</f>
        <v>0</v>
      </c>
      <c r="N9838">
        <f>D9838/D$13437</f>
        <v>0</v>
      </c>
      <c r="O9838">
        <f>E9838/E$13437</f>
        <v>0</v>
      </c>
      <c r="P9838">
        <f>F9838/F$13437</f>
        <v>0</v>
      </c>
      <c r="Q9838">
        <f>G9838/G$13437</f>
        <v>0</v>
      </c>
      <c r="R9838">
        <f>H9838/H$13437</f>
        <v>0</v>
      </c>
      <c r="S9838">
        <f>I9838/I$13437</f>
        <v>0</v>
      </c>
      <c r="T9838">
        <f>J9838/J$13437</f>
        <v>0</v>
      </c>
      <c r="U9838">
        <f>K9838/K$13437</f>
        <v>0</v>
      </c>
      <c r="V9838">
        <v>1</v>
      </c>
      <c r="AW9838">
        <v>1</v>
      </c>
    </row>
    <row r="9839" spans="1:49" x14ac:dyDescent="0.55000000000000004">
      <c r="A9839" t="s">
        <v>9755</v>
      </c>
      <c r="L9839">
        <f>B9839/B$13437</f>
        <v>0</v>
      </c>
      <c r="M9839">
        <f>C9839/C$13437</f>
        <v>0</v>
      </c>
      <c r="N9839">
        <f>D9839/D$13437</f>
        <v>0</v>
      </c>
      <c r="O9839">
        <f>E9839/E$13437</f>
        <v>0</v>
      </c>
      <c r="P9839">
        <f>F9839/F$13437</f>
        <v>0</v>
      </c>
      <c r="Q9839">
        <f>G9839/G$13437</f>
        <v>0</v>
      </c>
      <c r="R9839">
        <f>H9839/H$13437</f>
        <v>0</v>
      </c>
      <c r="S9839">
        <f>I9839/I$13437</f>
        <v>0</v>
      </c>
      <c r="T9839">
        <f>J9839/J$13437</f>
        <v>0</v>
      </c>
      <c r="U9839">
        <f>K9839/K$13437</f>
        <v>0</v>
      </c>
      <c r="V9839">
        <v>1</v>
      </c>
      <c r="AW9839">
        <v>1</v>
      </c>
    </row>
    <row r="9840" spans="1:49" x14ac:dyDescent="0.55000000000000004">
      <c r="A9840" t="s">
        <v>9756</v>
      </c>
      <c r="L9840">
        <f>B9840/B$13437</f>
        <v>0</v>
      </c>
      <c r="M9840">
        <f>C9840/C$13437</f>
        <v>0</v>
      </c>
      <c r="N9840">
        <f>D9840/D$13437</f>
        <v>0</v>
      </c>
      <c r="O9840">
        <f>E9840/E$13437</f>
        <v>0</v>
      </c>
      <c r="P9840">
        <f>F9840/F$13437</f>
        <v>0</v>
      </c>
      <c r="Q9840">
        <f>G9840/G$13437</f>
        <v>0</v>
      </c>
      <c r="R9840">
        <f>H9840/H$13437</f>
        <v>0</v>
      </c>
      <c r="S9840">
        <f>I9840/I$13437</f>
        <v>0</v>
      </c>
      <c r="T9840">
        <f>J9840/J$13437</f>
        <v>0</v>
      </c>
      <c r="U9840">
        <f>K9840/K$13437</f>
        <v>0</v>
      </c>
      <c r="V9840">
        <v>1</v>
      </c>
      <c r="AW9840">
        <v>1</v>
      </c>
    </row>
    <row r="9841" spans="1:49" x14ac:dyDescent="0.55000000000000004">
      <c r="A9841" t="s">
        <v>9757</v>
      </c>
      <c r="L9841">
        <f>B9841/B$13437</f>
        <v>0</v>
      </c>
      <c r="M9841">
        <f>C9841/C$13437</f>
        <v>0</v>
      </c>
      <c r="N9841">
        <f>D9841/D$13437</f>
        <v>0</v>
      </c>
      <c r="O9841">
        <f>E9841/E$13437</f>
        <v>0</v>
      </c>
      <c r="P9841">
        <f>F9841/F$13437</f>
        <v>0</v>
      </c>
      <c r="Q9841">
        <f>G9841/G$13437</f>
        <v>0</v>
      </c>
      <c r="R9841">
        <f>H9841/H$13437</f>
        <v>0</v>
      </c>
      <c r="S9841">
        <f>I9841/I$13437</f>
        <v>0</v>
      </c>
      <c r="T9841">
        <f>J9841/J$13437</f>
        <v>0</v>
      </c>
      <c r="U9841">
        <f>K9841/K$13437</f>
        <v>0</v>
      </c>
      <c r="V9841">
        <v>1</v>
      </c>
      <c r="AW9841">
        <v>1</v>
      </c>
    </row>
    <row r="9842" spans="1:49" x14ac:dyDescent="0.55000000000000004">
      <c r="A9842" t="s">
        <v>9758</v>
      </c>
      <c r="L9842">
        <f>B9842/B$13437</f>
        <v>0</v>
      </c>
      <c r="M9842">
        <f>C9842/C$13437</f>
        <v>0</v>
      </c>
      <c r="N9842">
        <f>D9842/D$13437</f>
        <v>0</v>
      </c>
      <c r="O9842">
        <f>E9842/E$13437</f>
        <v>0</v>
      </c>
      <c r="P9842">
        <f>F9842/F$13437</f>
        <v>0</v>
      </c>
      <c r="Q9842">
        <f>G9842/G$13437</f>
        <v>0</v>
      </c>
      <c r="R9842">
        <f>H9842/H$13437</f>
        <v>0</v>
      </c>
      <c r="S9842">
        <f>I9842/I$13437</f>
        <v>0</v>
      </c>
      <c r="T9842">
        <f>J9842/J$13437</f>
        <v>0</v>
      </c>
      <c r="U9842">
        <f>K9842/K$13437</f>
        <v>0</v>
      </c>
      <c r="V9842">
        <v>1</v>
      </c>
      <c r="AW9842">
        <v>1</v>
      </c>
    </row>
    <row r="9843" spans="1:49" x14ac:dyDescent="0.55000000000000004">
      <c r="A9843" t="s">
        <v>9759</v>
      </c>
      <c r="L9843">
        <f>B9843/B$13437</f>
        <v>0</v>
      </c>
      <c r="M9843">
        <f>C9843/C$13437</f>
        <v>0</v>
      </c>
      <c r="N9843">
        <f>D9843/D$13437</f>
        <v>0</v>
      </c>
      <c r="O9843">
        <f>E9843/E$13437</f>
        <v>0</v>
      </c>
      <c r="P9843">
        <f>F9843/F$13437</f>
        <v>0</v>
      </c>
      <c r="Q9843">
        <f>G9843/G$13437</f>
        <v>0</v>
      </c>
      <c r="R9843">
        <f>H9843/H$13437</f>
        <v>0</v>
      </c>
      <c r="S9843">
        <f>I9843/I$13437</f>
        <v>0</v>
      </c>
      <c r="T9843">
        <f>J9843/J$13437</f>
        <v>0</v>
      </c>
      <c r="U9843">
        <f>K9843/K$13437</f>
        <v>0</v>
      </c>
      <c r="V9843">
        <v>1</v>
      </c>
      <c r="AW9843">
        <v>1</v>
      </c>
    </row>
    <row r="9844" spans="1:49" x14ac:dyDescent="0.55000000000000004">
      <c r="A9844" t="s">
        <v>9760</v>
      </c>
      <c r="L9844">
        <f>B9844/B$13437</f>
        <v>0</v>
      </c>
      <c r="M9844">
        <f>C9844/C$13437</f>
        <v>0</v>
      </c>
      <c r="N9844">
        <f>D9844/D$13437</f>
        <v>0</v>
      </c>
      <c r="O9844">
        <f>E9844/E$13437</f>
        <v>0</v>
      </c>
      <c r="P9844">
        <f>F9844/F$13437</f>
        <v>0</v>
      </c>
      <c r="Q9844">
        <f>G9844/G$13437</f>
        <v>0</v>
      </c>
      <c r="R9844">
        <f>H9844/H$13437</f>
        <v>0</v>
      </c>
      <c r="S9844">
        <f>I9844/I$13437</f>
        <v>0</v>
      </c>
      <c r="T9844">
        <f>J9844/J$13437</f>
        <v>0</v>
      </c>
      <c r="U9844">
        <f>K9844/K$13437</f>
        <v>0</v>
      </c>
      <c r="V9844">
        <v>1</v>
      </c>
      <c r="AW9844">
        <v>1</v>
      </c>
    </row>
    <row r="9845" spans="1:49" x14ac:dyDescent="0.55000000000000004">
      <c r="A9845" t="s">
        <v>9761</v>
      </c>
      <c r="L9845">
        <f>B9845/B$13437</f>
        <v>0</v>
      </c>
      <c r="M9845">
        <f>C9845/C$13437</f>
        <v>0</v>
      </c>
      <c r="N9845">
        <f>D9845/D$13437</f>
        <v>0</v>
      </c>
      <c r="O9845">
        <f>E9845/E$13437</f>
        <v>0</v>
      </c>
      <c r="P9845">
        <f>F9845/F$13437</f>
        <v>0</v>
      </c>
      <c r="Q9845">
        <f>G9845/G$13437</f>
        <v>0</v>
      </c>
      <c r="R9845">
        <f>H9845/H$13437</f>
        <v>0</v>
      </c>
      <c r="S9845">
        <f>I9845/I$13437</f>
        <v>0</v>
      </c>
      <c r="T9845">
        <f>J9845/J$13437</f>
        <v>0</v>
      </c>
      <c r="U9845">
        <f>K9845/K$13437</f>
        <v>0</v>
      </c>
      <c r="V9845">
        <v>1</v>
      </c>
      <c r="AW9845">
        <v>1</v>
      </c>
    </row>
    <row r="9846" spans="1:49" x14ac:dyDescent="0.55000000000000004">
      <c r="A9846" t="s">
        <v>9762</v>
      </c>
      <c r="L9846">
        <f>B9846/B$13437</f>
        <v>0</v>
      </c>
      <c r="M9846">
        <f>C9846/C$13437</f>
        <v>0</v>
      </c>
      <c r="N9846">
        <f>D9846/D$13437</f>
        <v>0</v>
      </c>
      <c r="O9846">
        <f>E9846/E$13437</f>
        <v>0</v>
      </c>
      <c r="P9846">
        <f>F9846/F$13437</f>
        <v>0</v>
      </c>
      <c r="Q9846">
        <f>G9846/G$13437</f>
        <v>0</v>
      </c>
      <c r="R9846">
        <f>H9846/H$13437</f>
        <v>0</v>
      </c>
      <c r="S9846">
        <f>I9846/I$13437</f>
        <v>0</v>
      </c>
      <c r="T9846">
        <f>J9846/J$13437</f>
        <v>0</v>
      </c>
      <c r="U9846">
        <f>K9846/K$13437</f>
        <v>0</v>
      </c>
      <c r="V9846">
        <v>1</v>
      </c>
      <c r="AW9846">
        <v>1</v>
      </c>
    </row>
    <row r="9847" spans="1:49" x14ac:dyDescent="0.55000000000000004">
      <c r="A9847" t="s">
        <v>9763</v>
      </c>
      <c r="L9847">
        <f>B9847/B$13437</f>
        <v>0</v>
      </c>
      <c r="M9847">
        <f>C9847/C$13437</f>
        <v>0</v>
      </c>
      <c r="N9847">
        <f>D9847/D$13437</f>
        <v>0</v>
      </c>
      <c r="O9847">
        <f>E9847/E$13437</f>
        <v>0</v>
      </c>
      <c r="P9847">
        <f>F9847/F$13437</f>
        <v>0</v>
      </c>
      <c r="Q9847">
        <f>G9847/G$13437</f>
        <v>0</v>
      </c>
      <c r="R9847">
        <f>H9847/H$13437</f>
        <v>0</v>
      </c>
      <c r="S9847">
        <f>I9847/I$13437</f>
        <v>0</v>
      </c>
      <c r="T9847">
        <f>J9847/J$13437</f>
        <v>0</v>
      </c>
      <c r="U9847">
        <f>K9847/K$13437</f>
        <v>0</v>
      </c>
      <c r="V9847">
        <v>1</v>
      </c>
      <c r="AW9847">
        <v>1</v>
      </c>
    </row>
    <row r="9848" spans="1:49" x14ac:dyDescent="0.55000000000000004">
      <c r="A9848" t="s">
        <v>9764</v>
      </c>
      <c r="L9848">
        <f>B9848/B$13437</f>
        <v>0</v>
      </c>
      <c r="M9848">
        <f>C9848/C$13437</f>
        <v>0</v>
      </c>
      <c r="N9848">
        <f>D9848/D$13437</f>
        <v>0</v>
      </c>
      <c r="O9848">
        <f>E9848/E$13437</f>
        <v>0</v>
      </c>
      <c r="P9848">
        <f>F9848/F$13437</f>
        <v>0</v>
      </c>
      <c r="Q9848">
        <f>G9848/G$13437</f>
        <v>0</v>
      </c>
      <c r="R9848">
        <f>H9848/H$13437</f>
        <v>0</v>
      </c>
      <c r="S9848">
        <f>I9848/I$13437</f>
        <v>0</v>
      </c>
      <c r="T9848">
        <f>J9848/J$13437</f>
        <v>0</v>
      </c>
      <c r="U9848">
        <f>K9848/K$13437</f>
        <v>0</v>
      </c>
      <c r="V9848">
        <v>1</v>
      </c>
      <c r="AA9848">
        <v>1</v>
      </c>
      <c r="AW9848">
        <v>2</v>
      </c>
    </row>
    <row r="9849" spans="1:49" x14ac:dyDescent="0.55000000000000004">
      <c r="A9849" t="s">
        <v>9765</v>
      </c>
      <c r="L9849">
        <f>B9849/B$13437</f>
        <v>0</v>
      </c>
      <c r="M9849">
        <f>C9849/C$13437</f>
        <v>0</v>
      </c>
      <c r="N9849">
        <f>D9849/D$13437</f>
        <v>0</v>
      </c>
      <c r="O9849">
        <f>E9849/E$13437</f>
        <v>0</v>
      </c>
      <c r="P9849">
        <f>F9849/F$13437</f>
        <v>0</v>
      </c>
      <c r="Q9849">
        <f>G9849/G$13437</f>
        <v>0</v>
      </c>
      <c r="R9849">
        <f>H9849/H$13437</f>
        <v>0</v>
      </c>
      <c r="S9849">
        <f>I9849/I$13437</f>
        <v>0</v>
      </c>
      <c r="T9849">
        <f>J9849/J$13437</f>
        <v>0</v>
      </c>
      <c r="U9849">
        <f>K9849/K$13437</f>
        <v>0</v>
      </c>
      <c r="V9849">
        <v>1</v>
      </c>
      <c r="AW9849">
        <v>1</v>
      </c>
    </row>
    <row r="9850" spans="1:49" x14ac:dyDescent="0.55000000000000004">
      <c r="A9850" t="s">
        <v>9766</v>
      </c>
      <c r="L9850">
        <f>B9850/B$13437</f>
        <v>0</v>
      </c>
      <c r="M9850">
        <f>C9850/C$13437</f>
        <v>0</v>
      </c>
      <c r="N9850">
        <f>D9850/D$13437</f>
        <v>0</v>
      </c>
      <c r="O9850">
        <f>E9850/E$13437</f>
        <v>0</v>
      </c>
      <c r="P9850">
        <f>F9850/F$13437</f>
        <v>0</v>
      </c>
      <c r="Q9850">
        <f>G9850/G$13437</f>
        <v>0</v>
      </c>
      <c r="R9850">
        <f>H9850/H$13437</f>
        <v>0</v>
      </c>
      <c r="S9850">
        <f>I9850/I$13437</f>
        <v>0</v>
      </c>
      <c r="T9850">
        <f>J9850/J$13437</f>
        <v>0</v>
      </c>
      <c r="U9850">
        <f>K9850/K$13437</f>
        <v>0</v>
      </c>
      <c r="V9850">
        <v>1</v>
      </c>
      <c r="AW9850">
        <v>1</v>
      </c>
    </row>
    <row r="9851" spans="1:49" x14ac:dyDescent="0.55000000000000004">
      <c r="A9851" t="s">
        <v>9767</v>
      </c>
      <c r="L9851">
        <f>B9851/B$13437</f>
        <v>0</v>
      </c>
      <c r="M9851">
        <f>C9851/C$13437</f>
        <v>0</v>
      </c>
      <c r="N9851">
        <f>D9851/D$13437</f>
        <v>0</v>
      </c>
      <c r="O9851">
        <f>E9851/E$13437</f>
        <v>0</v>
      </c>
      <c r="P9851">
        <f>F9851/F$13437</f>
        <v>0</v>
      </c>
      <c r="Q9851">
        <f>G9851/G$13437</f>
        <v>0</v>
      </c>
      <c r="R9851">
        <f>H9851/H$13437</f>
        <v>0</v>
      </c>
      <c r="S9851">
        <f>I9851/I$13437</f>
        <v>0</v>
      </c>
      <c r="T9851">
        <f>J9851/J$13437</f>
        <v>0</v>
      </c>
      <c r="U9851">
        <f>K9851/K$13437</f>
        <v>0</v>
      </c>
      <c r="V9851">
        <v>1</v>
      </c>
      <c r="AW9851">
        <v>1</v>
      </c>
    </row>
    <row r="9852" spans="1:49" x14ac:dyDescent="0.55000000000000004">
      <c r="A9852" t="s">
        <v>9768</v>
      </c>
      <c r="L9852">
        <f>B9852/B$13437</f>
        <v>0</v>
      </c>
      <c r="M9852">
        <f>C9852/C$13437</f>
        <v>0</v>
      </c>
      <c r="N9852">
        <f>D9852/D$13437</f>
        <v>0</v>
      </c>
      <c r="O9852">
        <f>E9852/E$13437</f>
        <v>0</v>
      </c>
      <c r="P9852">
        <f>F9852/F$13437</f>
        <v>0</v>
      </c>
      <c r="Q9852">
        <f>G9852/G$13437</f>
        <v>0</v>
      </c>
      <c r="R9852">
        <f>H9852/H$13437</f>
        <v>0</v>
      </c>
      <c r="S9852">
        <f>I9852/I$13437</f>
        <v>0</v>
      </c>
      <c r="T9852">
        <f>J9852/J$13437</f>
        <v>0</v>
      </c>
      <c r="U9852">
        <f>K9852/K$13437</f>
        <v>0</v>
      </c>
      <c r="V9852">
        <v>1</v>
      </c>
      <c r="AW9852">
        <v>1</v>
      </c>
    </row>
    <row r="9853" spans="1:49" x14ac:dyDescent="0.55000000000000004">
      <c r="A9853" t="s">
        <v>9769</v>
      </c>
      <c r="L9853">
        <f>B9853/B$13437</f>
        <v>0</v>
      </c>
      <c r="M9853">
        <f>C9853/C$13437</f>
        <v>0</v>
      </c>
      <c r="N9853">
        <f>D9853/D$13437</f>
        <v>0</v>
      </c>
      <c r="O9853">
        <f>E9853/E$13437</f>
        <v>0</v>
      </c>
      <c r="P9853">
        <f>F9853/F$13437</f>
        <v>0</v>
      </c>
      <c r="Q9853">
        <f>G9853/G$13437</f>
        <v>0</v>
      </c>
      <c r="R9853">
        <f>H9853/H$13437</f>
        <v>0</v>
      </c>
      <c r="S9853">
        <f>I9853/I$13437</f>
        <v>0</v>
      </c>
      <c r="T9853">
        <f>J9853/J$13437</f>
        <v>0</v>
      </c>
      <c r="U9853">
        <f>K9853/K$13437</f>
        <v>0</v>
      </c>
      <c r="V9853">
        <v>1</v>
      </c>
      <c r="AW9853">
        <v>1</v>
      </c>
    </row>
    <row r="9854" spans="1:49" x14ac:dyDescent="0.55000000000000004">
      <c r="A9854" t="s">
        <v>9770</v>
      </c>
      <c r="L9854">
        <f>B9854/B$13437</f>
        <v>0</v>
      </c>
      <c r="M9854">
        <f>C9854/C$13437</f>
        <v>0</v>
      </c>
      <c r="N9854">
        <f>D9854/D$13437</f>
        <v>0</v>
      </c>
      <c r="O9854">
        <f>E9854/E$13437</f>
        <v>0</v>
      </c>
      <c r="P9854">
        <f>F9854/F$13437</f>
        <v>0</v>
      </c>
      <c r="Q9854">
        <f>G9854/G$13437</f>
        <v>0</v>
      </c>
      <c r="R9854">
        <f>H9854/H$13437</f>
        <v>0</v>
      </c>
      <c r="S9854">
        <f>I9854/I$13437</f>
        <v>0</v>
      </c>
      <c r="T9854">
        <f>J9854/J$13437</f>
        <v>0</v>
      </c>
      <c r="U9854">
        <f>K9854/K$13437</f>
        <v>0</v>
      </c>
      <c r="V9854">
        <v>1</v>
      </c>
      <c r="AW9854">
        <v>1</v>
      </c>
    </row>
    <row r="9855" spans="1:49" x14ac:dyDescent="0.55000000000000004">
      <c r="A9855" t="s">
        <v>9771</v>
      </c>
      <c r="L9855">
        <f>B9855/B$13437</f>
        <v>0</v>
      </c>
      <c r="M9855">
        <f>C9855/C$13437</f>
        <v>0</v>
      </c>
      <c r="N9855">
        <f>D9855/D$13437</f>
        <v>0</v>
      </c>
      <c r="O9855">
        <f>E9855/E$13437</f>
        <v>0</v>
      </c>
      <c r="P9855">
        <f>F9855/F$13437</f>
        <v>0</v>
      </c>
      <c r="Q9855">
        <f>G9855/G$13437</f>
        <v>0</v>
      </c>
      <c r="R9855">
        <f>H9855/H$13437</f>
        <v>0</v>
      </c>
      <c r="S9855">
        <f>I9855/I$13437</f>
        <v>0</v>
      </c>
      <c r="T9855">
        <f>J9855/J$13437</f>
        <v>0</v>
      </c>
      <c r="U9855">
        <f>K9855/K$13437</f>
        <v>0</v>
      </c>
      <c r="V9855">
        <v>1</v>
      </c>
      <c r="AW9855">
        <v>1</v>
      </c>
    </row>
    <row r="9856" spans="1:49" x14ac:dyDescent="0.55000000000000004">
      <c r="A9856" t="s">
        <v>9772</v>
      </c>
      <c r="L9856">
        <f>B9856/B$13437</f>
        <v>0</v>
      </c>
      <c r="M9856">
        <f>C9856/C$13437</f>
        <v>0</v>
      </c>
      <c r="N9856">
        <f>D9856/D$13437</f>
        <v>0</v>
      </c>
      <c r="O9856">
        <f>E9856/E$13437</f>
        <v>0</v>
      </c>
      <c r="P9856">
        <f>F9856/F$13437</f>
        <v>0</v>
      </c>
      <c r="Q9856">
        <f>G9856/G$13437</f>
        <v>0</v>
      </c>
      <c r="R9856">
        <f>H9856/H$13437</f>
        <v>0</v>
      </c>
      <c r="S9856">
        <f>I9856/I$13437</f>
        <v>0</v>
      </c>
      <c r="T9856">
        <f>J9856/J$13437</f>
        <v>0</v>
      </c>
      <c r="U9856">
        <f>K9856/K$13437</f>
        <v>0</v>
      </c>
      <c r="V9856">
        <v>1</v>
      </c>
      <c r="AW9856">
        <v>1</v>
      </c>
    </row>
    <row r="9857" spans="1:49" x14ac:dyDescent="0.55000000000000004">
      <c r="A9857" t="s">
        <v>9773</v>
      </c>
      <c r="L9857">
        <f>B9857/B$13437</f>
        <v>0</v>
      </c>
      <c r="M9857">
        <f>C9857/C$13437</f>
        <v>0</v>
      </c>
      <c r="N9857">
        <f>D9857/D$13437</f>
        <v>0</v>
      </c>
      <c r="O9857">
        <f>E9857/E$13437</f>
        <v>0</v>
      </c>
      <c r="P9857">
        <f>F9857/F$13437</f>
        <v>0</v>
      </c>
      <c r="Q9857">
        <f>G9857/G$13437</f>
        <v>0</v>
      </c>
      <c r="R9857">
        <f>H9857/H$13437</f>
        <v>0</v>
      </c>
      <c r="S9857">
        <f>I9857/I$13437</f>
        <v>0</v>
      </c>
      <c r="T9857">
        <f>J9857/J$13437</f>
        <v>0</v>
      </c>
      <c r="U9857">
        <f>K9857/K$13437</f>
        <v>0</v>
      </c>
      <c r="W9857">
        <v>14</v>
      </c>
      <c r="AW9857">
        <v>14</v>
      </c>
    </row>
    <row r="9858" spans="1:49" x14ac:dyDescent="0.55000000000000004">
      <c r="A9858" t="s">
        <v>9774</v>
      </c>
      <c r="L9858">
        <f>B9858/B$13437</f>
        <v>0</v>
      </c>
      <c r="M9858">
        <f>C9858/C$13437</f>
        <v>0</v>
      </c>
      <c r="N9858">
        <f>D9858/D$13437</f>
        <v>0</v>
      </c>
      <c r="O9858">
        <f>E9858/E$13437</f>
        <v>0</v>
      </c>
      <c r="P9858">
        <f>F9858/F$13437</f>
        <v>0</v>
      </c>
      <c r="Q9858">
        <f>G9858/G$13437</f>
        <v>0</v>
      </c>
      <c r="R9858">
        <f>H9858/H$13437</f>
        <v>0</v>
      </c>
      <c r="S9858">
        <f>I9858/I$13437</f>
        <v>0</v>
      </c>
      <c r="T9858">
        <f>J9858/J$13437</f>
        <v>0</v>
      </c>
      <c r="U9858">
        <f>K9858/K$13437</f>
        <v>0</v>
      </c>
      <c r="W9858">
        <v>7</v>
      </c>
      <c r="AW9858">
        <v>7</v>
      </c>
    </row>
    <row r="9859" spans="1:49" x14ac:dyDescent="0.55000000000000004">
      <c r="A9859">
        <v>1966</v>
      </c>
      <c r="L9859">
        <f>B9859/B$13437</f>
        <v>0</v>
      </c>
      <c r="M9859">
        <f>C9859/C$13437</f>
        <v>0</v>
      </c>
      <c r="N9859">
        <f>D9859/D$13437</f>
        <v>0</v>
      </c>
      <c r="O9859">
        <f>E9859/E$13437</f>
        <v>0</v>
      </c>
      <c r="P9859">
        <f>F9859/F$13437</f>
        <v>0</v>
      </c>
      <c r="Q9859">
        <f>G9859/G$13437</f>
        <v>0</v>
      </c>
      <c r="R9859">
        <f>H9859/H$13437</f>
        <v>0</v>
      </c>
      <c r="S9859">
        <f>I9859/I$13437</f>
        <v>0</v>
      </c>
      <c r="T9859">
        <f>J9859/J$13437</f>
        <v>0</v>
      </c>
      <c r="U9859">
        <f>K9859/K$13437</f>
        <v>0</v>
      </c>
      <c r="W9859">
        <v>7</v>
      </c>
      <c r="AW9859">
        <v>7</v>
      </c>
    </row>
    <row r="9860" spans="1:49" x14ac:dyDescent="0.55000000000000004">
      <c r="A9860" t="s">
        <v>9775</v>
      </c>
      <c r="L9860">
        <f>B9860/B$13437</f>
        <v>0</v>
      </c>
      <c r="M9860">
        <f>C9860/C$13437</f>
        <v>0</v>
      </c>
      <c r="N9860">
        <f>D9860/D$13437</f>
        <v>0</v>
      </c>
      <c r="O9860">
        <f>E9860/E$13437</f>
        <v>0</v>
      </c>
      <c r="P9860">
        <f>F9860/F$13437</f>
        <v>0</v>
      </c>
      <c r="Q9860">
        <f>G9860/G$13437</f>
        <v>0</v>
      </c>
      <c r="R9860">
        <f>H9860/H$13437</f>
        <v>0</v>
      </c>
      <c r="S9860">
        <f>I9860/I$13437</f>
        <v>0</v>
      </c>
      <c r="T9860">
        <f>J9860/J$13437</f>
        <v>0</v>
      </c>
      <c r="U9860">
        <f>K9860/K$13437</f>
        <v>0</v>
      </c>
      <c r="W9860">
        <v>7</v>
      </c>
      <c r="AW9860">
        <v>7</v>
      </c>
    </row>
    <row r="9861" spans="1:49" x14ac:dyDescent="0.55000000000000004">
      <c r="A9861">
        <v>1970</v>
      </c>
      <c r="L9861">
        <f>B9861/B$13437</f>
        <v>0</v>
      </c>
      <c r="M9861">
        <f>C9861/C$13437</f>
        <v>0</v>
      </c>
      <c r="N9861">
        <f>D9861/D$13437</f>
        <v>0</v>
      </c>
      <c r="O9861">
        <f>E9861/E$13437</f>
        <v>0</v>
      </c>
      <c r="P9861">
        <f>F9861/F$13437</f>
        <v>0</v>
      </c>
      <c r="Q9861">
        <f>G9861/G$13437</f>
        <v>0</v>
      </c>
      <c r="R9861">
        <f>H9861/H$13437</f>
        <v>0</v>
      </c>
      <c r="S9861">
        <f>I9861/I$13437</f>
        <v>0</v>
      </c>
      <c r="T9861">
        <f>J9861/J$13437</f>
        <v>0</v>
      </c>
      <c r="U9861">
        <f>K9861/K$13437</f>
        <v>0</v>
      </c>
      <c r="W9861">
        <v>14</v>
      </c>
      <c r="AW9861">
        <v>14</v>
      </c>
    </row>
    <row r="9862" spans="1:49" x14ac:dyDescent="0.55000000000000004">
      <c r="A9862" t="s">
        <v>9776</v>
      </c>
      <c r="L9862">
        <f>B9862/B$13437</f>
        <v>0</v>
      </c>
      <c r="M9862">
        <f>C9862/C$13437</f>
        <v>0</v>
      </c>
      <c r="N9862">
        <f>D9862/D$13437</f>
        <v>0</v>
      </c>
      <c r="O9862">
        <f>E9862/E$13437</f>
        <v>0</v>
      </c>
      <c r="P9862">
        <f>F9862/F$13437</f>
        <v>0</v>
      </c>
      <c r="Q9862">
        <f>G9862/G$13437</f>
        <v>0</v>
      </c>
      <c r="R9862">
        <f>H9862/H$13437</f>
        <v>0</v>
      </c>
      <c r="S9862">
        <f>I9862/I$13437</f>
        <v>0</v>
      </c>
      <c r="T9862">
        <f>J9862/J$13437</f>
        <v>0</v>
      </c>
      <c r="U9862">
        <f>K9862/K$13437</f>
        <v>0</v>
      </c>
      <c r="W9862">
        <v>7</v>
      </c>
      <c r="AW9862">
        <v>7</v>
      </c>
    </row>
    <row r="9863" spans="1:49" x14ac:dyDescent="0.55000000000000004">
      <c r="A9863" t="s">
        <v>9777</v>
      </c>
      <c r="L9863">
        <f>B9863/B$13437</f>
        <v>0</v>
      </c>
      <c r="M9863">
        <f>C9863/C$13437</f>
        <v>0</v>
      </c>
      <c r="N9863">
        <f>D9863/D$13437</f>
        <v>0</v>
      </c>
      <c r="O9863">
        <f>E9863/E$13437</f>
        <v>0</v>
      </c>
      <c r="P9863">
        <f>F9863/F$13437</f>
        <v>0</v>
      </c>
      <c r="Q9863">
        <f>G9863/G$13437</f>
        <v>0</v>
      </c>
      <c r="R9863">
        <f>H9863/H$13437</f>
        <v>0</v>
      </c>
      <c r="S9863">
        <f>I9863/I$13437</f>
        <v>0</v>
      </c>
      <c r="T9863">
        <f>J9863/J$13437</f>
        <v>0</v>
      </c>
      <c r="U9863">
        <f>K9863/K$13437</f>
        <v>0</v>
      </c>
      <c r="W9863">
        <v>14</v>
      </c>
      <c r="AW9863">
        <v>14</v>
      </c>
    </row>
    <row r="9864" spans="1:49" x14ac:dyDescent="0.55000000000000004">
      <c r="A9864">
        <v>1973</v>
      </c>
      <c r="L9864">
        <f>B9864/B$13437</f>
        <v>0</v>
      </c>
      <c r="M9864">
        <f>C9864/C$13437</f>
        <v>0</v>
      </c>
      <c r="N9864">
        <f>D9864/D$13437</f>
        <v>0</v>
      </c>
      <c r="O9864">
        <f>E9864/E$13437</f>
        <v>0</v>
      </c>
      <c r="P9864">
        <f>F9864/F$13437</f>
        <v>0</v>
      </c>
      <c r="Q9864">
        <f>G9864/G$13437</f>
        <v>0</v>
      </c>
      <c r="R9864">
        <f>H9864/H$13437</f>
        <v>0</v>
      </c>
      <c r="S9864">
        <f>I9864/I$13437</f>
        <v>0</v>
      </c>
      <c r="T9864">
        <f>J9864/J$13437</f>
        <v>0</v>
      </c>
      <c r="U9864">
        <f>K9864/K$13437</f>
        <v>0</v>
      </c>
      <c r="W9864">
        <v>14</v>
      </c>
      <c r="AW9864">
        <v>14</v>
      </c>
    </row>
    <row r="9865" spans="1:49" x14ac:dyDescent="0.55000000000000004">
      <c r="A9865" t="s">
        <v>9778</v>
      </c>
      <c r="L9865">
        <f>B9865/B$13437</f>
        <v>0</v>
      </c>
      <c r="M9865">
        <f>C9865/C$13437</f>
        <v>0</v>
      </c>
      <c r="N9865">
        <f>D9865/D$13437</f>
        <v>0</v>
      </c>
      <c r="O9865">
        <f>E9865/E$13437</f>
        <v>0</v>
      </c>
      <c r="P9865">
        <f>F9865/F$13437</f>
        <v>0</v>
      </c>
      <c r="Q9865">
        <f>G9865/G$13437</f>
        <v>0</v>
      </c>
      <c r="R9865">
        <f>H9865/H$13437</f>
        <v>0</v>
      </c>
      <c r="S9865">
        <f>I9865/I$13437</f>
        <v>0</v>
      </c>
      <c r="T9865">
        <f>J9865/J$13437</f>
        <v>0</v>
      </c>
      <c r="U9865">
        <f>K9865/K$13437</f>
        <v>0</v>
      </c>
      <c r="W9865">
        <v>7</v>
      </c>
      <c r="AW9865">
        <v>7</v>
      </c>
    </row>
    <row r="9866" spans="1:49" x14ac:dyDescent="0.55000000000000004">
      <c r="A9866">
        <v>1976</v>
      </c>
      <c r="L9866">
        <f>B9866/B$13437</f>
        <v>0</v>
      </c>
      <c r="M9866">
        <f>C9866/C$13437</f>
        <v>0</v>
      </c>
      <c r="N9866">
        <f>D9866/D$13437</f>
        <v>0</v>
      </c>
      <c r="O9866">
        <f>E9866/E$13437</f>
        <v>0</v>
      </c>
      <c r="P9866">
        <f>F9866/F$13437</f>
        <v>0</v>
      </c>
      <c r="Q9866">
        <f>G9866/G$13437</f>
        <v>0</v>
      </c>
      <c r="R9866">
        <f>H9866/H$13437</f>
        <v>0</v>
      </c>
      <c r="S9866">
        <f>I9866/I$13437</f>
        <v>0</v>
      </c>
      <c r="T9866">
        <f>J9866/J$13437</f>
        <v>0</v>
      </c>
      <c r="U9866">
        <f>K9866/K$13437</f>
        <v>0</v>
      </c>
      <c r="W9866">
        <v>7</v>
      </c>
      <c r="AV9866">
        <v>1</v>
      </c>
      <c r="AW9866">
        <v>8</v>
      </c>
    </row>
    <row r="9867" spans="1:49" x14ac:dyDescent="0.55000000000000004">
      <c r="A9867">
        <v>1977</v>
      </c>
      <c r="L9867">
        <f>B9867/B$13437</f>
        <v>0</v>
      </c>
      <c r="M9867">
        <f>C9867/C$13437</f>
        <v>0</v>
      </c>
      <c r="N9867">
        <f>D9867/D$13437</f>
        <v>0</v>
      </c>
      <c r="O9867">
        <f>E9867/E$13437</f>
        <v>0</v>
      </c>
      <c r="P9867">
        <f>F9867/F$13437</f>
        <v>0</v>
      </c>
      <c r="Q9867">
        <f>G9867/G$13437</f>
        <v>0</v>
      </c>
      <c r="R9867">
        <f>H9867/H$13437</f>
        <v>0</v>
      </c>
      <c r="S9867">
        <f>I9867/I$13437</f>
        <v>0</v>
      </c>
      <c r="T9867">
        <f>J9867/J$13437</f>
        <v>0</v>
      </c>
      <c r="U9867">
        <f>K9867/K$13437</f>
        <v>0</v>
      </c>
      <c r="W9867">
        <v>7</v>
      </c>
      <c r="AW9867">
        <v>7</v>
      </c>
    </row>
    <row r="9868" spans="1:49" x14ac:dyDescent="0.55000000000000004">
      <c r="A9868" t="s">
        <v>9779</v>
      </c>
      <c r="L9868">
        <f>B9868/B$13437</f>
        <v>0</v>
      </c>
      <c r="M9868">
        <f>C9868/C$13437</f>
        <v>0</v>
      </c>
      <c r="N9868">
        <f>D9868/D$13437</f>
        <v>0</v>
      </c>
      <c r="O9868">
        <f>E9868/E$13437</f>
        <v>0</v>
      </c>
      <c r="P9868">
        <f>F9868/F$13437</f>
        <v>0</v>
      </c>
      <c r="Q9868">
        <f>G9868/G$13437</f>
        <v>0</v>
      </c>
      <c r="R9868">
        <f>H9868/H$13437</f>
        <v>0</v>
      </c>
      <c r="S9868">
        <f>I9868/I$13437</f>
        <v>0</v>
      </c>
      <c r="T9868">
        <f>J9868/J$13437</f>
        <v>0</v>
      </c>
      <c r="U9868">
        <f>K9868/K$13437</f>
        <v>0</v>
      </c>
      <c r="W9868">
        <v>7</v>
      </c>
      <c r="AW9868">
        <v>7</v>
      </c>
    </row>
    <row r="9869" spans="1:49" x14ac:dyDescent="0.55000000000000004">
      <c r="A9869">
        <v>1980</v>
      </c>
      <c r="L9869">
        <f>B9869/B$13437</f>
        <v>0</v>
      </c>
      <c r="M9869">
        <f>C9869/C$13437</f>
        <v>0</v>
      </c>
      <c r="N9869">
        <f>D9869/D$13437</f>
        <v>0</v>
      </c>
      <c r="O9869">
        <f>E9869/E$13437</f>
        <v>0</v>
      </c>
      <c r="P9869">
        <f>F9869/F$13437</f>
        <v>0</v>
      </c>
      <c r="Q9869">
        <f>G9869/G$13437</f>
        <v>0</v>
      </c>
      <c r="R9869">
        <f>H9869/H$13437</f>
        <v>0</v>
      </c>
      <c r="S9869">
        <f>I9869/I$13437</f>
        <v>0</v>
      </c>
      <c r="T9869">
        <f>J9869/J$13437</f>
        <v>0</v>
      </c>
      <c r="U9869">
        <f>K9869/K$13437</f>
        <v>0</v>
      </c>
      <c r="W9869">
        <v>14</v>
      </c>
      <c r="AV9869">
        <v>4</v>
      </c>
      <c r="AW9869">
        <v>18</v>
      </c>
    </row>
    <row r="9870" spans="1:49" x14ac:dyDescent="0.55000000000000004">
      <c r="A9870" t="s">
        <v>9780</v>
      </c>
      <c r="L9870">
        <f>B9870/B$13437</f>
        <v>0</v>
      </c>
      <c r="M9870">
        <f>C9870/C$13437</f>
        <v>0</v>
      </c>
      <c r="N9870">
        <f>D9870/D$13437</f>
        <v>0</v>
      </c>
      <c r="O9870">
        <f>E9870/E$13437</f>
        <v>0</v>
      </c>
      <c r="P9870">
        <f>F9870/F$13437</f>
        <v>0</v>
      </c>
      <c r="Q9870">
        <f>G9870/G$13437</f>
        <v>0</v>
      </c>
      <c r="R9870">
        <f>H9870/H$13437</f>
        <v>0</v>
      </c>
      <c r="S9870">
        <f>I9870/I$13437</f>
        <v>0</v>
      </c>
      <c r="T9870">
        <f>J9870/J$13437</f>
        <v>0</v>
      </c>
      <c r="U9870">
        <f>K9870/K$13437</f>
        <v>0</v>
      </c>
      <c r="W9870">
        <v>7</v>
      </c>
      <c r="AW9870">
        <v>7</v>
      </c>
    </row>
    <row r="9871" spans="1:49" x14ac:dyDescent="0.55000000000000004">
      <c r="A9871" t="s">
        <v>9781</v>
      </c>
      <c r="L9871">
        <f>B9871/B$13437</f>
        <v>0</v>
      </c>
      <c r="M9871">
        <f>C9871/C$13437</f>
        <v>0</v>
      </c>
      <c r="N9871">
        <f>D9871/D$13437</f>
        <v>0</v>
      </c>
      <c r="O9871">
        <f>E9871/E$13437</f>
        <v>0</v>
      </c>
      <c r="P9871">
        <f>F9871/F$13437</f>
        <v>0</v>
      </c>
      <c r="Q9871">
        <f>G9871/G$13437</f>
        <v>0</v>
      </c>
      <c r="R9871">
        <f>H9871/H$13437</f>
        <v>0</v>
      </c>
      <c r="S9871">
        <f>I9871/I$13437</f>
        <v>0</v>
      </c>
      <c r="T9871">
        <f>J9871/J$13437</f>
        <v>0</v>
      </c>
      <c r="U9871">
        <f>K9871/K$13437</f>
        <v>0</v>
      </c>
      <c r="W9871">
        <v>7</v>
      </c>
      <c r="AW9871">
        <v>7</v>
      </c>
    </row>
    <row r="9872" spans="1:49" x14ac:dyDescent="0.55000000000000004">
      <c r="A9872">
        <v>1982</v>
      </c>
      <c r="L9872">
        <f>B9872/B$13437</f>
        <v>0</v>
      </c>
      <c r="M9872">
        <f>C9872/C$13437</f>
        <v>0</v>
      </c>
      <c r="N9872">
        <f>D9872/D$13437</f>
        <v>0</v>
      </c>
      <c r="O9872">
        <f>E9872/E$13437</f>
        <v>0</v>
      </c>
      <c r="P9872">
        <f>F9872/F$13437</f>
        <v>0</v>
      </c>
      <c r="Q9872">
        <f>G9872/G$13437</f>
        <v>0</v>
      </c>
      <c r="R9872">
        <f>H9872/H$13437</f>
        <v>0</v>
      </c>
      <c r="S9872">
        <f>I9872/I$13437</f>
        <v>0</v>
      </c>
      <c r="T9872">
        <f>J9872/J$13437</f>
        <v>0</v>
      </c>
      <c r="U9872">
        <f>K9872/K$13437</f>
        <v>0</v>
      </c>
      <c r="W9872">
        <v>14</v>
      </c>
      <c r="AW9872">
        <v>14</v>
      </c>
    </row>
    <row r="9873" spans="1:49" x14ac:dyDescent="0.55000000000000004">
      <c r="A9873" t="s">
        <v>9782</v>
      </c>
      <c r="L9873">
        <f>B9873/B$13437</f>
        <v>0</v>
      </c>
      <c r="M9873">
        <f>C9873/C$13437</f>
        <v>0</v>
      </c>
      <c r="N9873">
        <f>D9873/D$13437</f>
        <v>0</v>
      </c>
      <c r="O9873">
        <f>E9873/E$13437</f>
        <v>0</v>
      </c>
      <c r="P9873">
        <f>F9873/F$13437</f>
        <v>0</v>
      </c>
      <c r="Q9873">
        <f>G9873/G$13437</f>
        <v>0</v>
      </c>
      <c r="R9873">
        <f>H9873/H$13437</f>
        <v>0</v>
      </c>
      <c r="S9873">
        <f>I9873/I$13437</f>
        <v>0</v>
      </c>
      <c r="T9873">
        <f>J9873/J$13437</f>
        <v>0</v>
      </c>
      <c r="U9873">
        <f>K9873/K$13437</f>
        <v>0</v>
      </c>
      <c r="W9873">
        <v>14</v>
      </c>
      <c r="AI9873">
        <v>3</v>
      </c>
      <c r="AW9873">
        <v>17</v>
      </c>
    </row>
    <row r="9874" spans="1:49" x14ac:dyDescent="0.55000000000000004">
      <c r="A9874">
        <v>1988</v>
      </c>
      <c r="L9874">
        <f>B9874/B$13437</f>
        <v>0</v>
      </c>
      <c r="M9874">
        <f>C9874/C$13437</f>
        <v>0</v>
      </c>
      <c r="N9874">
        <f>D9874/D$13437</f>
        <v>0</v>
      </c>
      <c r="O9874">
        <f>E9874/E$13437</f>
        <v>0</v>
      </c>
      <c r="P9874">
        <f>F9874/F$13437</f>
        <v>0</v>
      </c>
      <c r="Q9874">
        <f>G9874/G$13437</f>
        <v>0</v>
      </c>
      <c r="R9874">
        <f>H9874/H$13437</f>
        <v>0</v>
      </c>
      <c r="S9874">
        <f>I9874/I$13437</f>
        <v>0</v>
      </c>
      <c r="T9874">
        <f>J9874/J$13437</f>
        <v>0</v>
      </c>
      <c r="U9874">
        <f>K9874/K$13437</f>
        <v>0</v>
      </c>
      <c r="W9874">
        <v>14</v>
      </c>
      <c r="AV9874">
        <v>1</v>
      </c>
      <c r="AW9874">
        <v>15</v>
      </c>
    </row>
    <row r="9875" spans="1:49" x14ac:dyDescent="0.55000000000000004">
      <c r="A9875" t="s">
        <v>9783</v>
      </c>
      <c r="L9875">
        <f>B9875/B$13437</f>
        <v>0</v>
      </c>
      <c r="M9875">
        <f>C9875/C$13437</f>
        <v>0</v>
      </c>
      <c r="N9875">
        <f>D9875/D$13437</f>
        <v>0</v>
      </c>
      <c r="O9875">
        <f>E9875/E$13437</f>
        <v>0</v>
      </c>
      <c r="P9875">
        <f>F9875/F$13437</f>
        <v>0</v>
      </c>
      <c r="Q9875">
        <f>G9875/G$13437</f>
        <v>0</v>
      </c>
      <c r="R9875">
        <f>H9875/H$13437</f>
        <v>0</v>
      </c>
      <c r="S9875">
        <f>I9875/I$13437</f>
        <v>0</v>
      </c>
      <c r="T9875">
        <f>J9875/J$13437</f>
        <v>0</v>
      </c>
      <c r="U9875">
        <f>K9875/K$13437</f>
        <v>0</v>
      </c>
      <c r="W9875">
        <v>28</v>
      </c>
      <c r="AW9875">
        <v>28</v>
      </c>
    </row>
    <row r="9876" spans="1:49" x14ac:dyDescent="0.55000000000000004">
      <c r="A9876">
        <v>1995</v>
      </c>
      <c r="L9876">
        <f>B9876/B$13437</f>
        <v>0</v>
      </c>
      <c r="M9876">
        <f>C9876/C$13437</f>
        <v>0</v>
      </c>
      <c r="N9876">
        <f>D9876/D$13437</f>
        <v>0</v>
      </c>
      <c r="O9876">
        <f>E9876/E$13437</f>
        <v>0</v>
      </c>
      <c r="P9876">
        <f>F9876/F$13437</f>
        <v>0</v>
      </c>
      <c r="Q9876">
        <f>G9876/G$13437</f>
        <v>0</v>
      </c>
      <c r="R9876">
        <f>H9876/H$13437</f>
        <v>0</v>
      </c>
      <c r="S9876">
        <f>I9876/I$13437</f>
        <v>0</v>
      </c>
      <c r="T9876">
        <f>J9876/J$13437</f>
        <v>0</v>
      </c>
      <c r="U9876">
        <f>K9876/K$13437</f>
        <v>0</v>
      </c>
      <c r="W9876">
        <v>7</v>
      </c>
      <c r="AV9876">
        <v>3</v>
      </c>
      <c r="AW9876">
        <v>10</v>
      </c>
    </row>
    <row r="9877" spans="1:49" x14ac:dyDescent="0.55000000000000004">
      <c r="A9877">
        <v>1996</v>
      </c>
      <c r="L9877">
        <f>B9877/B$13437</f>
        <v>0</v>
      </c>
      <c r="M9877">
        <f>C9877/C$13437</f>
        <v>0</v>
      </c>
      <c r="N9877">
        <f>D9877/D$13437</f>
        <v>0</v>
      </c>
      <c r="O9877">
        <f>E9877/E$13437</f>
        <v>0</v>
      </c>
      <c r="P9877">
        <f>F9877/F$13437</f>
        <v>0</v>
      </c>
      <c r="Q9877">
        <f>G9877/G$13437</f>
        <v>0</v>
      </c>
      <c r="R9877">
        <f>H9877/H$13437</f>
        <v>0</v>
      </c>
      <c r="S9877">
        <f>I9877/I$13437</f>
        <v>0</v>
      </c>
      <c r="T9877">
        <f>J9877/J$13437</f>
        <v>0</v>
      </c>
      <c r="U9877">
        <f>K9877/K$13437</f>
        <v>0</v>
      </c>
      <c r="W9877">
        <v>14</v>
      </c>
      <c r="AW9877">
        <v>14</v>
      </c>
    </row>
    <row r="9878" spans="1:49" x14ac:dyDescent="0.55000000000000004">
      <c r="A9878" t="s">
        <v>9784</v>
      </c>
      <c r="L9878">
        <f>B9878/B$13437</f>
        <v>0</v>
      </c>
      <c r="M9878">
        <f>C9878/C$13437</f>
        <v>0</v>
      </c>
      <c r="N9878">
        <f>D9878/D$13437</f>
        <v>0</v>
      </c>
      <c r="O9878">
        <f>E9878/E$13437</f>
        <v>0</v>
      </c>
      <c r="P9878">
        <f>F9878/F$13437</f>
        <v>0</v>
      </c>
      <c r="Q9878">
        <f>G9878/G$13437</f>
        <v>0</v>
      </c>
      <c r="R9878">
        <f>H9878/H$13437</f>
        <v>0</v>
      </c>
      <c r="S9878">
        <f>I9878/I$13437</f>
        <v>0</v>
      </c>
      <c r="T9878">
        <f>J9878/J$13437</f>
        <v>0</v>
      </c>
      <c r="U9878">
        <f>K9878/K$13437</f>
        <v>0</v>
      </c>
      <c r="W9878">
        <v>7</v>
      </c>
      <c r="AN9878">
        <v>2</v>
      </c>
      <c r="AW9878">
        <v>9</v>
      </c>
    </row>
    <row r="9879" spans="1:49" x14ac:dyDescent="0.55000000000000004">
      <c r="A9879" t="s">
        <v>9785</v>
      </c>
      <c r="L9879">
        <f>B9879/B$13437</f>
        <v>0</v>
      </c>
      <c r="M9879">
        <f>C9879/C$13437</f>
        <v>0</v>
      </c>
      <c r="N9879">
        <f>D9879/D$13437</f>
        <v>0</v>
      </c>
      <c r="O9879">
        <f>E9879/E$13437</f>
        <v>0</v>
      </c>
      <c r="P9879">
        <f>F9879/F$13437</f>
        <v>0</v>
      </c>
      <c r="Q9879">
        <f>G9879/G$13437</f>
        <v>0</v>
      </c>
      <c r="R9879">
        <f>H9879/H$13437</f>
        <v>0</v>
      </c>
      <c r="S9879">
        <f>I9879/I$13437</f>
        <v>0</v>
      </c>
      <c r="T9879">
        <f>J9879/J$13437</f>
        <v>0</v>
      </c>
      <c r="U9879">
        <f>K9879/K$13437</f>
        <v>0</v>
      </c>
      <c r="W9879">
        <v>7</v>
      </c>
      <c r="AW9879">
        <v>7</v>
      </c>
    </row>
    <row r="9880" spans="1:49" x14ac:dyDescent="0.55000000000000004">
      <c r="A9880">
        <v>2000</v>
      </c>
      <c r="L9880">
        <f>B9880/B$13437</f>
        <v>0</v>
      </c>
      <c r="M9880">
        <f>C9880/C$13437</f>
        <v>0</v>
      </c>
      <c r="N9880">
        <f>D9880/D$13437</f>
        <v>0</v>
      </c>
      <c r="O9880">
        <f>E9880/E$13437</f>
        <v>0</v>
      </c>
      <c r="P9880">
        <f>F9880/F$13437</f>
        <v>0</v>
      </c>
      <c r="Q9880">
        <f>G9880/G$13437</f>
        <v>0</v>
      </c>
      <c r="R9880">
        <f>H9880/H$13437</f>
        <v>0</v>
      </c>
      <c r="S9880">
        <f>I9880/I$13437</f>
        <v>0</v>
      </c>
      <c r="T9880">
        <f>J9880/J$13437</f>
        <v>0</v>
      </c>
      <c r="U9880">
        <f>K9880/K$13437</f>
        <v>0</v>
      </c>
      <c r="W9880">
        <v>7</v>
      </c>
      <c r="X9880">
        <v>25</v>
      </c>
      <c r="AK9880">
        <v>2</v>
      </c>
      <c r="AV9880">
        <v>3</v>
      </c>
      <c r="AW9880">
        <v>37</v>
      </c>
    </row>
    <row r="9881" spans="1:49" x14ac:dyDescent="0.55000000000000004">
      <c r="A9881" t="s">
        <v>9786</v>
      </c>
      <c r="L9881">
        <f>B9881/B$13437</f>
        <v>0</v>
      </c>
      <c r="M9881">
        <f>C9881/C$13437</f>
        <v>0</v>
      </c>
      <c r="N9881">
        <f>D9881/D$13437</f>
        <v>0</v>
      </c>
      <c r="O9881">
        <f>E9881/E$13437</f>
        <v>0</v>
      </c>
      <c r="P9881">
        <f>F9881/F$13437</f>
        <v>0</v>
      </c>
      <c r="Q9881">
        <f>G9881/G$13437</f>
        <v>0</v>
      </c>
      <c r="R9881">
        <f>H9881/H$13437</f>
        <v>0</v>
      </c>
      <c r="S9881">
        <f>I9881/I$13437</f>
        <v>0</v>
      </c>
      <c r="T9881">
        <f>J9881/J$13437</f>
        <v>0</v>
      </c>
      <c r="U9881">
        <f>K9881/K$13437</f>
        <v>0</v>
      </c>
      <c r="W9881">
        <v>7</v>
      </c>
      <c r="AW9881">
        <v>7</v>
      </c>
    </row>
    <row r="9882" spans="1:49" x14ac:dyDescent="0.55000000000000004">
      <c r="A9882">
        <v>2003</v>
      </c>
      <c r="L9882">
        <f>B9882/B$13437</f>
        <v>0</v>
      </c>
      <c r="M9882">
        <f>C9882/C$13437</f>
        <v>0</v>
      </c>
      <c r="N9882">
        <f>D9882/D$13437</f>
        <v>0</v>
      </c>
      <c r="O9882">
        <f>E9882/E$13437</f>
        <v>0</v>
      </c>
      <c r="P9882">
        <f>F9882/F$13437</f>
        <v>0</v>
      </c>
      <c r="Q9882">
        <f>G9882/G$13437</f>
        <v>0</v>
      </c>
      <c r="R9882">
        <f>H9882/H$13437</f>
        <v>0</v>
      </c>
      <c r="S9882">
        <f>I9882/I$13437</f>
        <v>0</v>
      </c>
      <c r="T9882">
        <f>J9882/J$13437</f>
        <v>0</v>
      </c>
      <c r="U9882">
        <f>K9882/K$13437</f>
        <v>0</v>
      </c>
      <c r="W9882">
        <v>7</v>
      </c>
      <c r="AW9882">
        <v>7</v>
      </c>
    </row>
    <row r="9883" spans="1:49" s="4" customFormat="1" x14ac:dyDescent="0.55000000000000004">
      <c r="A9883">
        <v>2006</v>
      </c>
      <c r="B9883"/>
      <c r="C9883"/>
      <c r="D9883"/>
      <c r="E9883"/>
      <c r="F9883"/>
      <c r="G9883"/>
      <c r="H9883"/>
      <c r="I9883"/>
      <c r="J9883"/>
      <c r="K9883"/>
      <c r="L9883">
        <f>B9883/B$13437</f>
        <v>0</v>
      </c>
      <c r="M9883">
        <f>C9883/C$13437</f>
        <v>0</v>
      </c>
      <c r="N9883">
        <f>D9883/D$13437</f>
        <v>0</v>
      </c>
      <c r="O9883">
        <f>E9883/E$13437</f>
        <v>0</v>
      </c>
      <c r="P9883">
        <f>F9883/F$13437</f>
        <v>0</v>
      </c>
      <c r="Q9883">
        <f>G9883/G$13437</f>
        <v>0</v>
      </c>
      <c r="R9883">
        <f>H9883/H$13437</f>
        <v>0</v>
      </c>
      <c r="S9883">
        <f>I9883/I$13437</f>
        <v>0</v>
      </c>
      <c r="T9883">
        <f>J9883/J$13437</f>
        <v>0</v>
      </c>
      <c r="U9883">
        <f>K9883/K$13437</f>
        <v>0</v>
      </c>
      <c r="V9883"/>
      <c r="W9883">
        <v>7</v>
      </c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>
        <v>7</v>
      </c>
    </row>
    <row r="9884" spans="1:49" x14ac:dyDescent="0.55000000000000004">
      <c r="A9884" t="s">
        <v>9787</v>
      </c>
      <c r="L9884">
        <f>B9884/B$13437</f>
        <v>0</v>
      </c>
      <c r="M9884">
        <f>C9884/C$13437</f>
        <v>0</v>
      </c>
      <c r="N9884">
        <f>D9884/D$13437</f>
        <v>0</v>
      </c>
      <c r="O9884">
        <f>E9884/E$13437</f>
        <v>0</v>
      </c>
      <c r="P9884">
        <f>F9884/F$13437</f>
        <v>0</v>
      </c>
      <c r="Q9884">
        <f>G9884/G$13437</f>
        <v>0</v>
      </c>
      <c r="R9884">
        <f>H9884/H$13437</f>
        <v>0</v>
      </c>
      <c r="S9884">
        <f>I9884/I$13437</f>
        <v>0</v>
      </c>
      <c r="T9884">
        <f>J9884/J$13437</f>
        <v>0</v>
      </c>
      <c r="U9884">
        <f>K9884/K$13437</f>
        <v>0</v>
      </c>
      <c r="W9884">
        <v>7</v>
      </c>
      <c r="AW9884">
        <v>7</v>
      </c>
    </row>
    <row r="9885" spans="1:49" x14ac:dyDescent="0.55000000000000004">
      <c r="A9885">
        <v>2010</v>
      </c>
      <c r="L9885">
        <f>B9885/B$13437</f>
        <v>0</v>
      </c>
      <c r="M9885">
        <f>C9885/C$13437</f>
        <v>0</v>
      </c>
      <c r="N9885">
        <f>D9885/D$13437</f>
        <v>0</v>
      </c>
      <c r="O9885">
        <f>E9885/E$13437</f>
        <v>0</v>
      </c>
      <c r="P9885">
        <f>F9885/F$13437</f>
        <v>0</v>
      </c>
      <c r="Q9885">
        <f>G9885/G$13437</f>
        <v>0</v>
      </c>
      <c r="R9885">
        <f>H9885/H$13437</f>
        <v>0</v>
      </c>
      <c r="S9885">
        <f>I9885/I$13437</f>
        <v>0</v>
      </c>
      <c r="T9885">
        <f>J9885/J$13437</f>
        <v>0</v>
      </c>
      <c r="U9885">
        <f>K9885/K$13437</f>
        <v>0</v>
      </c>
      <c r="W9885">
        <v>7</v>
      </c>
      <c r="AW9885">
        <v>7</v>
      </c>
    </row>
    <row r="9886" spans="1:49" x14ac:dyDescent="0.55000000000000004">
      <c r="A9886">
        <v>2012</v>
      </c>
      <c r="L9886">
        <f>B9886/B$13437</f>
        <v>0</v>
      </c>
      <c r="M9886">
        <f>C9886/C$13437</f>
        <v>0</v>
      </c>
      <c r="N9886">
        <f>D9886/D$13437</f>
        <v>0</v>
      </c>
      <c r="O9886">
        <f>E9886/E$13437</f>
        <v>0</v>
      </c>
      <c r="P9886">
        <f>F9886/F$13437</f>
        <v>0</v>
      </c>
      <c r="Q9886">
        <f>G9886/G$13437</f>
        <v>0</v>
      </c>
      <c r="R9886">
        <f>H9886/H$13437</f>
        <v>0</v>
      </c>
      <c r="S9886">
        <f>I9886/I$13437</f>
        <v>0</v>
      </c>
      <c r="T9886">
        <f>J9886/J$13437</f>
        <v>0</v>
      </c>
      <c r="U9886">
        <f>K9886/K$13437</f>
        <v>0</v>
      </c>
      <c r="W9886">
        <v>7</v>
      </c>
      <c r="AW9886">
        <v>7</v>
      </c>
    </row>
    <row r="9887" spans="1:49" x14ac:dyDescent="0.55000000000000004">
      <c r="A9887">
        <v>2013</v>
      </c>
      <c r="L9887">
        <f>B9887/B$13437</f>
        <v>0</v>
      </c>
      <c r="M9887">
        <f>C9887/C$13437</f>
        <v>0</v>
      </c>
      <c r="N9887">
        <f>D9887/D$13437</f>
        <v>0</v>
      </c>
      <c r="O9887">
        <f>E9887/E$13437</f>
        <v>0</v>
      </c>
      <c r="P9887">
        <f>F9887/F$13437</f>
        <v>0</v>
      </c>
      <c r="Q9887">
        <f>G9887/G$13437</f>
        <v>0</v>
      </c>
      <c r="R9887">
        <f>H9887/H$13437</f>
        <v>0</v>
      </c>
      <c r="S9887">
        <f>I9887/I$13437</f>
        <v>0</v>
      </c>
      <c r="T9887">
        <f>J9887/J$13437</f>
        <v>0</v>
      </c>
      <c r="U9887">
        <f>K9887/K$13437</f>
        <v>0</v>
      </c>
      <c r="W9887">
        <v>14</v>
      </c>
      <c r="AW9887">
        <v>14</v>
      </c>
    </row>
    <row r="9888" spans="1:49" x14ac:dyDescent="0.55000000000000004">
      <c r="A9888" t="s">
        <v>9788</v>
      </c>
      <c r="L9888">
        <f>B9888/B$13437</f>
        <v>0</v>
      </c>
      <c r="M9888">
        <f>C9888/C$13437</f>
        <v>0</v>
      </c>
      <c r="N9888">
        <f>D9888/D$13437</f>
        <v>0</v>
      </c>
      <c r="O9888">
        <f>E9888/E$13437</f>
        <v>0</v>
      </c>
      <c r="P9888">
        <f>F9888/F$13437</f>
        <v>0</v>
      </c>
      <c r="Q9888">
        <f>G9888/G$13437</f>
        <v>0</v>
      </c>
      <c r="R9888">
        <f>H9888/H$13437</f>
        <v>0</v>
      </c>
      <c r="S9888">
        <f>I9888/I$13437</f>
        <v>0</v>
      </c>
      <c r="T9888">
        <f>J9888/J$13437</f>
        <v>0</v>
      </c>
      <c r="U9888">
        <f>K9888/K$13437</f>
        <v>0</v>
      </c>
      <c r="W9888">
        <v>7</v>
      </c>
      <c r="AW9888">
        <v>7</v>
      </c>
    </row>
    <row r="9889" spans="1:49" x14ac:dyDescent="0.55000000000000004">
      <c r="A9889" t="s">
        <v>9789</v>
      </c>
      <c r="L9889">
        <f>B9889/B$13437</f>
        <v>0</v>
      </c>
      <c r="M9889">
        <f>C9889/C$13437</f>
        <v>0</v>
      </c>
      <c r="N9889">
        <f>D9889/D$13437</f>
        <v>0</v>
      </c>
      <c r="O9889">
        <f>E9889/E$13437</f>
        <v>0</v>
      </c>
      <c r="P9889">
        <f>F9889/F$13437</f>
        <v>0</v>
      </c>
      <c r="Q9889">
        <f>G9889/G$13437</f>
        <v>0</v>
      </c>
      <c r="R9889">
        <f>H9889/H$13437</f>
        <v>0</v>
      </c>
      <c r="S9889">
        <f>I9889/I$13437</f>
        <v>0</v>
      </c>
      <c r="T9889">
        <f>J9889/J$13437</f>
        <v>0</v>
      </c>
      <c r="U9889">
        <f>K9889/K$13437</f>
        <v>0</v>
      </c>
      <c r="W9889">
        <v>7</v>
      </c>
      <c r="AI9889">
        <v>8</v>
      </c>
      <c r="AW9889">
        <v>15</v>
      </c>
    </row>
    <row r="9890" spans="1:49" x14ac:dyDescent="0.55000000000000004">
      <c r="A9890">
        <v>1963</v>
      </c>
      <c r="L9890">
        <f>B9890/B$13437</f>
        <v>0</v>
      </c>
      <c r="M9890">
        <f>C9890/C$13437</f>
        <v>0</v>
      </c>
      <c r="N9890">
        <f>D9890/D$13437</f>
        <v>0</v>
      </c>
      <c r="O9890">
        <f>E9890/E$13437</f>
        <v>0</v>
      </c>
      <c r="P9890">
        <f>F9890/F$13437</f>
        <v>0</v>
      </c>
      <c r="Q9890">
        <f>G9890/G$13437</f>
        <v>0</v>
      </c>
      <c r="R9890">
        <f>H9890/H$13437</f>
        <v>0</v>
      </c>
      <c r="S9890">
        <f>I9890/I$13437</f>
        <v>0</v>
      </c>
      <c r="T9890">
        <f>J9890/J$13437</f>
        <v>0</v>
      </c>
      <c r="U9890">
        <f>K9890/K$13437</f>
        <v>0</v>
      </c>
      <c r="W9890">
        <v>7</v>
      </c>
      <c r="AW9890">
        <v>7</v>
      </c>
    </row>
    <row r="9891" spans="1:49" x14ac:dyDescent="0.55000000000000004">
      <c r="A9891" t="s">
        <v>9790</v>
      </c>
      <c r="L9891">
        <f>B9891/B$13437</f>
        <v>0</v>
      </c>
      <c r="M9891">
        <f>C9891/C$13437</f>
        <v>0</v>
      </c>
      <c r="N9891">
        <f>D9891/D$13437</f>
        <v>0</v>
      </c>
      <c r="O9891">
        <f>E9891/E$13437</f>
        <v>0</v>
      </c>
      <c r="P9891">
        <f>F9891/F$13437</f>
        <v>0</v>
      </c>
      <c r="Q9891">
        <f>G9891/G$13437</f>
        <v>0</v>
      </c>
      <c r="R9891">
        <f>H9891/H$13437</f>
        <v>0</v>
      </c>
      <c r="S9891">
        <f>I9891/I$13437</f>
        <v>0</v>
      </c>
      <c r="T9891">
        <f>J9891/J$13437</f>
        <v>0</v>
      </c>
      <c r="U9891">
        <f>K9891/K$13437</f>
        <v>0</v>
      </c>
      <c r="X9891">
        <v>8</v>
      </c>
      <c r="AW9891">
        <v>8</v>
      </c>
    </row>
    <row r="9892" spans="1:49" x14ac:dyDescent="0.55000000000000004">
      <c r="A9892" t="s">
        <v>9791</v>
      </c>
      <c r="L9892">
        <f>B9892/B$13437</f>
        <v>0</v>
      </c>
      <c r="M9892">
        <f>C9892/C$13437</f>
        <v>0</v>
      </c>
      <c r="N9892">
        <f>D9892/D$13437</f>
        <v>0</v>
      </c>
      <c r="O9892">
        <f>E9892/E$13437</f>
        <v>0</v>
      </c>
      <c r="P9892">
        <f>F9892/F$13437</f>
        <v>0</v>
      </c>
      <c r="Q9892">
        <f>G9892/G$13437</f>
        <v>0</v>
      </c>
      <c r="R9892">
        <f>H9892/H$13437</f>
        <v>0</v>
      </c>
      <c r="S9892">
        <f>I9892/I$13437</f>
        <v>0</v>
      </c>
      <c r="T9892">
        <f>J9892/J$13437</f>
        <v>0</v>
      </c>
      <c r="U9892">
        <f>K9892/K$13437</f>
        <v>0</v>
      </c>
      <c r="X9892">
        <v>12</v>
      </c>
      <c r="AW9892">
        <v>12</v>
      </c>
    </row>
    <row r="9893" spans="1:49" x14ac:dyDescent="0.55000000000000004">
      <c r="A9893" t="s">
        <v>9793</v>
      </c>
      <c r="L9893">
        <f>B9893/B$13437</f>
        <v>0</v>
      </c>
      <c r="M9893">
        <f>C9893/C$13437</f>
        <v>0</v>
      </c>
      <c r="N9893">
        <f>D9893/D$13437</f>
        <v>0</v>
      </c>
      <c r="O9893">
        <f>E9893/E$13437</f>
        <v>0</v>
      </c>
      <c r="P9893">
        <f>F9893/F$13437</f>
        <v>0</v>
      </c>
      <c r="Q9893">
        <f>G9893/G$13437</f>
        <v>0</v>
      </c>
      <c r="R9893">
        <f>H9893/H$13437</f>
        <v>0</v>
      </c>
      <c r="S9893">
        <f>I9893/I$13437</f>
        <v>0</v>
      </c>
      <c r="T9893">
        <f>J9893/J$13437</f>
        <v>0</v>
      </c>
      <c r="U9893">
        <f>K9893/K$13437</f>
        <v>0</v>
      </c>
      <c r="X9893">
        <v>2</v>
      </c>
      <c r="AR9893">
        <v>4</v>
      </c>
      <c r="AW9893">
        <v>6</v>
      </c>
    </row>
    <row r="9894" spans="1:49" x14ac:dyDescent="0.55000000000000004">
      <c r="A9894" t="s">
        <v>9794</v>
      </c>
      <c r="L9894">
        <f>B9894/B$13437</f>
        <v>0</v>
      </c>
      <c r="M9894">
        <f>C9894/C$13437</f>
        <v>0</v>
      </c>
      <c r="N9894">
        <f>D9894/D$13437</f>
        <v>0</v>
      </c>
      <c r="O9894">
        <f>E9894/E$13437</f>
        <v>0</v>
      </c>
      <c r="P9894">
        <f>F9894/F$13437</f>
        <v>0</v>
      </c>
      <c r="Q9894">
        <f>G9894/G$13437</f>
        <v>0</v>
      </c>
      <c r="R9894">
        <f>H9894/H$13437</f>
        <v>0</v>
      </c>
      <c r="S9894">
        <f>I9894/I$13437</f>
        <v>0</v>
      </c>
      <c r="T9894">
        <f>J9894/J$13437</f>
        <v>0</v>
      </c>
      <c r="U9894">
        <f>K9894/K$13437</f>
        <v>0</v>
      </c>
      <c r="X9894">
        <v>2</v>
      </c>
      <c r="AW9894">
        <v>2</v>
      </c>
    </row>
    <row r="9895" spans="1:49" x14ac:dyDescent="0.55000000000000004">
      <c r="A9895" t="s">
        <v>9795</v>
      </c>
      <c r="L9895">
        <f>B9895/B$13437</f>
        <v>0</v>
      </c>
      <c r="M9895">
        <f>C9895/C$13437</f>
        <v>0</v>
      </c>
      <c r="N9895">
        <f>D9895/D$13437</f>
        <v>0</v>
      </c>
      <c r="O9895">
        <f>E9895/E$13437</f>
        <v>0</v>
      </c>
      <c r="P9895">
        <f>F9895/F$13437</f>
        <v>0</v>
      </c>
      <c r="Q9895">
        <f>G9895/G$13437</f>
        <v>0</v>
      </c>
      <c r="R9895">
        <f>H9895/H$13437</f>
        <v>0</v>
      </c>
      <c r="S9895">
        <f>I9895/I$13437</f>
        <v>0</v>
      </c>
      <c r="T9895">
        <f>J9895/J$13437</f>
        <v>0</v>
      </c>
      <c r="U9895">
        <f>K9895/K$13437</f>
        <v>0</v>
      </c>
      <c r="X9895">
        <v>2</v>
      </c>
      <c r="AW9895">
        <v>2</v>
      </c>
    </row>
    <row r="9896" spans="1:49" x14ac:dyDescent="0.55000000000000004">
      <c r="A9896" t="s">
        <v>9796</v>
      </c>
      <c r="L9896">
        <f>B9896/B$13437</f>
        <v>0</v>
      </c>
      <c r="M9896">
        <f>C9896/C$13437</f>
        <v>0</v>
      </c>
      <c r="N9896">
        <f>D9896/D$13437</f>
        <v>0</v>
      </c>
      <c r="O9896">
        <f>E9896/E$13437</f>
        <v>0</v>
      </c>
      <c r="P9896">
        <f>F9896/F$13437</f>
        <v>0</v>
      </c>
      <c r="Q9896">
        <f>G9896/G$13437</f>
        <v>0</v>
      </c>
      <c r="R9896">
        <f>H9896/H$13437</f>
        <v>0</v>
      </c>
      <c r="S9896">
        <f>I9896/I$13437</f>
        <v>0</v>
      </c>
      <c r="T9896">
        <f>J9896/J$13437</f>
        <v>0</v>
      </c>
      <c r="U9896">
        <f>K9896/K$13437</f>
        <v>0</v>
      </c>
      <c r="X9896">
        <v>6</v>
      </c>
      <c r="AW9896">
        <v>6</v>
      </c>
    </row>
    <row r="9897" spans="1:49" x14ac:dyDescent="0.55000000000000004">
      <c r="A9897" t="s">
        <v>9797</v>
      </c>
      <c r="L9897">
        <f>B9897/B$13437</f>
        <v>0</v>
      </c>
      <c r="M9897">
        <f>C9897/C$13437</f>
        <v>0</v>
      </c>
      <c r="N9897">
        <f>D9897/D$13437</f>
        <v>0</v>
      </c>
      <c r="O9897">
        <f>E9897/E$13437</f>
        <v>0</v>
      </c>
      <c r="P9897">
        <f>F9897/F$13437</f>
        <v>0</v>
      </c>
      <c r="Q9897">
        <f>G9897/G$13437</f>
        <v>0</v>
      </c>
      <c r="R9897">
        <f>H9897/H$13437</f>
        <v>0</v>
      </c>
      <c r="S9897">
        <f>I9897/I$13437</f>
        <v>0</v>
      </c>
      <c r="T9897">
        <f>J9897/J$13437</f>
        <v>0</v>
      </c>
      <c r="U9897">
        <f>K9897/K$13437</f>
        <v>0</v>
      </c>
      <c r="X9897">
        <v>3</v>
      </c>
      <c r="AW9897">
        <v>3</v>
      </c>
    </row>
    <row r="9898" spans="1:49" x14ac:dyDescent="0.55000000000000004">
      <c r="A9898" t="s">
        <v>9798</v>
      </c>
      <c r="L9898">
        <f>B9898/B$13437</f>
        <v>0</v>
      </c>
      <c r="M9898">
        <f>C9898/C$13437</f>
        <v>0</v>
      </c>
      <c r="N9898">
        <f>D9898/D$13437</f>
        <v>0</v>
      </c>
      <c r="O9898">
        <f>E9898/E$13437</f>
        <v>0</v>
      </c>
      <c r="P9898">
        <f>F9898/F$13437</f>
        <v>0</v>
      </c>
      <c r="Q9898">
        <f>G9898/G$13437</f>
        <v>0</v>
      </c>
      <c r="R9898">
        <f>H9898/H$13437</f>
        <v>0</v>
      </c>
      <c r="S9898">
        <f>I9898/I$13437</f>
        <v>0</v>
      </c>
      <c r="T9898">
        <f>J9898/J$13437</f>
        <v>0</v>
      </c>
      <c r="U9898">
        <f>K9898/K$13437</f>
        <v>0</v>
      </c>
      <c r="X9898">
        <v>3</v>
      </c>
      <c r="AW9898">
        <v>3</v>
      </c>
    </row>
    <row r="9899" spans="1:49" x14ac:dyDescent="0.55000000000000004">
      <c r="A9899" t="s">
        <v>9799</v>
      </c>
      <c r="L9899">
        <f>B9899/B$13437</f>
        <v>0</v>
      </c>
      <c r="M9899">
        <f>C9899/C$13437</f>
        <v>0</v>
      </c>
      <c r="N9899">
        <f>D9899/D$13437</f>
        <v>0</v>
      </c>
      <c r="O9899">
        <f>E9899/E$13437</f>
        <v>0</v>
      </c>
      <c r="P9899">
        <f>F9899/F$13437</f>
        <v>0</v>
      </c>
      <c r="Q9899">
        <f>G9899/G$13437</f>
        <v>0</v>
      </c>
      <c r="R9899">
        <f>H9899/H$13437</f>
        <v>0</v>
      </c>
      <c r="S9899">
        <f>I9899/I$13437</f>
        <v>0</v>
      </c>
      <c r="T9899">
        <f>J9899/J$13437</f>
        <v>0</v>
      </c>
      <c r="U9899">
        <f>K9899/K$13437</f>
        <v>0</v>
      </c>
      <c r="X9899">
        <v>3</v>
      </c>
      <c r="AW9899">
        <v>3</v>
      </c>
    </row>
    <row r="9900" spans="1:49" x14ac:dyDescent="0.55000000000000004">
      <c r="A9900" t="s">
        <v>9800</v>
      </c>
      <c r="L9900">
        <f>B9900/B$13437</f>
        <v>0</v>
      </c>
      <c r="M9900">
        <f>C9900/C$13437</f>
        <v>0</v>
      </c>
      <c r="N9900">
        <f>D9900/D$13437</f>
        <v>0</v>
      </c>
      <c r="O9900">
        <f>E9900/E$13437</f>
        <v>0</v>
      </c>
      <c r="P9900">
        <f>F9900/F$13437</f>
        <v>0</v>
      </c>
      <c r="Q9900">
        <f>G9900/G$13437</f>
        <v>0</v>
      </c>
      <c r="R9900">
        <f>H9900/H$13437</f>
        <v>0</v>
      </c>
      <c r="S9900">
        <f>I9900/I$13437</f>
        <v>0</v>
      </c>
      <c r="T9900">
        <f>J9900/J$13437</f>
        <v>0</v>
      </c>
      <c r="U9900">
        <f>K9900/K$13437</f>
        <v>0</v>
      </c>
      <c r="X9900">
        <v>3</v>
      </c>
      <c r="AK9900">
        <v>1</v>
      </c>
      <c r="AW9900">
        <v>4</v>
      </c>
    </row>
    <row r="9901" spans="1:49" x14ac:dyDescent="0.55000000000000004">
      <c r="A9901" t="s">
        <v>9801</v>
      </c>
      <c r="L9901">
        <f>B9901/B$13437</f>
        <v>0</v>
      </c>
      <c r="M9901">
        <f>C9901/C$13437</f>
        <v>0</v>
      </c>
      <c r="N9901">
        <f>D9901/D$13437</f>
        <v>0</v>
      </c>
      <c r="O9901">
        <f>E9901/E$13437</f>
        <v>0</v>
      </c>
      <c r="P9901">
        <f>F9901/F$13437</f>
        <v>0</v>
      </c>
      <c r="Q9901">
        <f>G9901/G$13437</f>
        <v>0</v>
      </c>
      <c r="R9901">
        <f>H9901/H$13437</f>
        <v>0</v>
      </c>
      <c r="S9901">
        <f>I9901/I$13437</f>
        <v>0</v>
      </c>
      <c r="T9901">
        <f>J9901/J$13437</f>
        <v>0</v>
      </c>
      <c r="U9901">
        <f>K9901/K$13437</f>
        <v>0</v>
      </c>
      <c r="X9901">
        <v>3</v>
      </c>
      <c r="AC9901">
        <v>1</v>
      </c>
      <c r="AG9901">
        <v>1</v>
      </c>
      <c r="AP9901">
        <v>1</v>
      </c>
      <c r="AW9901">
        <v>6</v>
      </c>
    </row>
    <row r="9902" spans="1:49" x14ac:dyDescent="0.55000000000000004">
      <c r="A9902" t="s">
        <v>9802</v>
      </c>
      <c r="L9902">
        <f>B9902/B$13437</f>
        <v>0</v>
      </c>
      <c r="M9902">
        <f>C9902/C$13437</f>
        <v>0</v>
      </c>
      <c r="N9902">
        <f>D9902/D$13437</f>
        <v>0</v>
      </c>
      <c r="O9902">
        <f>E9902/E$13437</f>
        <v>0</v>
      </c>
      <c r="P9902">
        <f>F9902/F$13437</f>
        <v>0</v>
      </c>
      <c r="Q9902">
        <f>G9902/G$13437</f>
        <v>0</v>
      </c>
      <c r="R9902">
        <f>H9902/H$13437</f>
        <v>0</v>
      </c>
      <c r="S9902">
        <f>I9902/I$13437</f>
        <v>0</v>
      </c>
      <c r="T9902">
        <f>J9902/J$13437</f>
        <v>0</v>
      </c>
      <c r="U9902">
        <f>K9902/K$13437</f>
        <v>0</v>
      </c>
      <c r="X9902">
        <v>3</v>
      </c>
      <c r="AW9902">
        <v>3</v>
      </c>
    </row>
    <row r="9903" spans="1:49" x14ac:dyDescent="0.55000000000000004">
      <c r="A9903" t="s">
        <v>9803</v>
      </c>
      <c r="L9903">
        <f>B9903/B$13437</f>
        <v>0</v>
      </c>
      <c r="M9903">
        <f>C9903/C$13437</f>
        <v>0</v>
      </c>
      <c r="N9903">
        <f>D9903/D$13437</f>
        <v>0</v>
      </c>
      <c r="O9903">
        <f>E9903/E$13437</f>
        <v>0</v>
      </c>
      <c r="P9903">
        <f>F9903/F$13437</f>
        <v>0</v>
      </c>
      <c r="Q9903">
        <f>G9903/G$13437</f>
        <v>0</v>
      </c>
      <c r="R9903">
        <f>H9903/H$13437</f>
        <v>0</v>
      </c>
      <c r="S9903">
        <f>I9903/I$13437</f>
        <v>0</v>
      </c>
      <c r="T9903">
        <f>J9903/J$13437</f>
        <v>0</v>
      </c>
      <c r="U9903">
        <f>K9903/K$13437</f>
        <v>0</v>
      </c>
      <c r="X9903">
        <v>3</v>
      </c>
      <c r="AW9903">
        <v>3</v>
      </c>
    </row>
    <row r="9904" spans="1:49" x14ac:dyDescent="0.55000000000000004">
      <c r="A9904" t="s">
        <v>9804</v>
      </c>
      <c r="L9904">
        <f>B9904/B$13437</f>
        <v>0</v>
      </c>
      <c r="M9904">
        <f>C9904/C$13437</f>
        <v>0</v>
      </c>
      <c r="N9904">
        <f>D9904/D$13437</f>
        <v>0</v>
      </c>
      <c r="O9904">
        <f>E9904/E$13437</f>
        <v>0</v>
      </c>
      <c r="P9904">
        <f>F9904/F$13437</f>
        <v>0</v>
      </c>
      <c r="Q9904">
        <f>G9904/G$13437</f>
        <v>0</v>
      </c>
      <c r="R9904">
        <f>H9904/H$13437</f>
        <v>0</v>
      </c>
      <c r="S9904">
        <f>I9904/I$13437</f>
        <v>0</v>
      </c>
      <c r="T9904">
        <f>J9904/J$13437</f>
        <v>0</v>
      </c>
      <c r="U9904">
        <f>K9904/K$13437</f>
        <v>0</v>
      </c>
      <c r="X9904">
        <v>8</v>
      </c>
      <c r="AT9904">
        <v>6</v>
      </c>
      <c r="AW9904">
        <v>14</v>
      </c>
    </row>
    <row r="9905" spans="1:49" x14ac:dyDescent="0.55000000000000004">
      <c r="A9905" t="s">
        <v>9805</v>
      </c>
      <c r="L9905">
        <f>B9905/B$13437</f>
        <v>0</v>
      </c>
      <c r="M9905">
        <f>C9905/C$13437</f>
        <v>0</v>
      </c>
      <c r="N9905">
        <f>D9905/D$13437</f>
        <v>0</v>
      </c>
      <c r="O9905">
        <f>E9905/E$13437</f>
        <v>0</v>
      </c>
      <c r="P9905">
        <f>F9905/F$13437</f>
        <v>0</v>
      </c>
      <c r="Q9905">
        <f>G9905/G$13437</f>
        <v>0</v>
      </c>
      <c r="R9905">
        <f>H9905/H$13437</f>
        <v>0</v>
      </c>
      <c r="S9905">
        <f>I9905/I$13437</f>
        <v>0</v>
      </c>
      <c r="T9905">
        <f>J9905/J$13437</f>
        <v>0</v>
      </c>
      <c r="U9905">
        <f>K9905/K$13437</f>
        <v>0</v>
      </c>
      <c r="X9905">
        <v>3</v>
      </c>
      <c r="AW9905">
        <v>3</v>
      </c>
    </row>
    <row r="9906" spans="1:49" x14ac:dyDescent="0.55000000000000004">
      <c r="A9906" t="s">
        <v>9806</v>
      </c>
      <c r="L9906">
        <f>B9906/B$13437</f>
        <v>0</v>
      </c>
      <c r="M9906">
        <f>C9906/C$13437</f>
        <v>0</v>
      </c>
      <c r="N9906">
        <f>D9906/D$13437</f>
        <v>0</v>
      </c>
      <c r="O9906">
        <f>E9906/E$13437</f>
        <v>0</v>
      </c>
      <c r="P9906">
        <f>F9906/F$13437</f>
        <v>0</v>
      </c>
      <c r="Q9906">
        <f>G9906/G$13437</f>
        <v>0</v>
      </c>
      <c r="R9906">
        <f>H9906/H$13437</f>
        <v>0</v>
      </c>
      <c r="S9906">
        <f>I9906/I$13437</f>
        <v>0</v>
      </c>
      <c r="T9906">
        <f>J9906/J$13437</f>
        <v>0</v>
      </c>
      <c r="U9906">
        <f>K9906/K$13437</f>
        <v>0</v>
      </c>
      <c r="X9906">
        <v>3</v>
      </c>
      <c r="AT9906">
        <v>42</v>
      </c>
      <c r="AW9906">
        <v>45</v>
      </c>
    </row>
    <row r="9907" spans="1:49" x14ac:dyDescent="0.55000000000000004">
      <c r="A9907" t="s">
        <v>9807</v>
      </c>
      <c r="L9907">
        <f>B9907/B$13437</f>
        <v>0</v>
      </c>
      <c r="M9907">
        <f>C9907/C$13437</f>
        <v>0</v>
      </c>
      <c r="N9907">
        <f>D9907/D$13437</f>
        <v>0</v>
      </c>
      <c r="O9907">
        <f>E9907/E$13437</f>
        <v>0</v>
      </c>
      <c r="P9907">
        <f>F9907/F$13437</f>
        <v>0</v>
      </c>
      <c r="Q9907">
        <f>G9907/G$13437</f>
        <v>0</v>
      </c>
      <c r="R9907">
        <f>H9907/H$13437</f>
        <v>0</v>
      </c>
      <c r="S9907">
        <f>I9907/I$13437</f>
        <v>0</v>
      </c>
      <c r="T9907">
        <f>J9907/J$13437</f>
        <v>0</v>
      </c>
      <c r="U9907">
        <f>K9907/K$13437</f>
        <v>0</v>
      </c>
      <c r="X9907">
        <v>6</v>
      </c>
      <c r="AW9907">
        <v>6</v>
      </c>
    </row>
    <row r="9908" spans="1:49" x14ac:dyDescent="0.55000000000000004">
      <c r="A9908" t="s">
        <v>9808</v>
      </c>
      <c r="L9908">
        <f>B9908/B$13437</f>
        <v>0</v>
      </c>
      <c r="M9908">
        <f>C9908/C$13437</f>
        <v>0</v>
      </c>
      <c r="N9908">
        <f>D9908/D$13437</f>
        <v>0</v>
      </c>
      <c r="O9908">
        <f>E9908/E$13437</f>
        <v>0</v>
      </c>
      <c r="P9908">
        <f>F9908/F$13437</f>
        <v>0</v>
      </c>
      <c r="Q9908">
        <f>G9908/G$13437</f>
        <v>0</v>
      </c>
      <c r="R9908">
        <f>H9908/H$13437</f>
        <v>0</v>
      </c>
      <c r="S9908">
        <f>I9908/I$13437</f>
        <v>0</v>
      </c>
      <c r="T9908">
        <f>J9908/J$13437</f>
        <v>0</v>
      </c>
      <c r="U9908">
        <f>K9908/K$13437</f>
        <v>0</v>
      </c>
      <c r="X9908">
        <v>6</v>
      </c>
      <c r="AW9908">
        <v>6</v>
      </c>
    </row>
    <row r="9909" spans="1:49" x14ac:dyDescent="0.55000000000000004">
      <c r="A9909" t="s">
        <v>9809</v>
      </c>
      <c r="L9909">
        <f>B9909/B$13437</f>
        <v>0</v>
      </c>
      <c r="M9909">
        <f>C9909/C$13437</f>
        <v>0</v>
      </c>
      <c r="N9909">
        <f>D9909/D$13437</f>
        <v>0</v>
      </c>
      <c r="O9909">
        <f>E9909/E$13437</f>
        <v>0</v>
      </c>
      <c r="P9909">
        <f>F9909/F$13437</f>
        <v>0</v>
      </c>
      <c r="Q9909">
        <f>G9909/G$13437</f>
        <v>0</v>
      </c>
      <c r="R9909">
        <f>H9909/H$13437</f>
        <v>0</v>
      </c>
      <c r="S9909">
        <f>I9909/I$13437</f>
        <v>0</v>
      </c>
      <c r="T9909">
        <f>J9909/J$13437</f>
        <v>0</v>
      </c>
      <c r="U9909">
        <f>K9909/K$13437</f>
        <v>0</v>
      </c>
      <c r="X9909">
        <v>1</v>
      </c>
      <c r="AW9909">
        <v>1</v>
      </c>
    </row>
    <row r="9910" spans="1:49" x14ac:dyDescent="0.55000000000000004">
      <c r="A9910" t="s">
        <v>9810</v>
      </c>
      <c r="L9910">
        <f>B9910/B$13437</f>
        <v>0</v>
      </c>
      <c r="M9910">
        <f>C9910/C$13437</f>
        <v>0</v>
      </c>
      <c r="N9910">
        <f>D9910/D$13437</f>
        <v>0</v>
      </c>
      <c r="O9910">
        <f>E9910/E$13437</f>
        <v>0</v>
      </c>
      <c r="P9910">
        <f>F9910/F$13437</f>
        <v>0</v>
      </c>
      <c r="Q9910">
        <f>G9910/G$13437</f>
        <v>0</v>
      </c>
      <c r="R9910">
        <f>H9910/H$13437</f>
        <v>0</v>
      </c>
      <c r="S9910">
        <f>I9910/I$13437</f>
        <v>0</v>
      </c>
      <c r="T9910">
        <f>J9910/J$13437</f>
        <v>0</v>
      </c>
      <c r="U9910">
        <f>K9910/K$13437</f>
        <v>0</v>
      </c>
      <c r="X9910">
        <v>8</v>
      </c>
      <c r="AH9910">
        <v>6</v>
      </c>
      <c r="AW9910">
        <v>14</v>
      </c>
    </row>
    <row r="9911" spans="1:49" x14ac:dyDescent="0.55000000000000004">
      <c r="A9911" t="s">
        <v>9811</v>
      </c>
      <c r="L9911">
        <f>B9911/B$13437</f>
        <v>0</v>
      </c>
      <c r="M9911">
        <f>C9911/C$13437</f>
        <v>0</v>
      </c>
      <c r="N9911">
        <f>D9911/D$13437</f>
        <v>0</v>
      </c>
      <c r="O9911">
        <f>E9911/E$13437</f>
        <v>0</v>
      </c>
      <c r="P9911">
        <f>F9911/F$13437</f>
        <v>0</v>
      </c>
      <c r="Q9911">
        <f>G9911/G$13437</f>
        <v>0</v>
      </c>
      <c r="R9911">
        <f>H9911/H$13437</f>
        <v>0</v>
      </c>
      <c r="S9911">
        <f>I9911/I$13437</f>
        <v>0</v>
      </c>
      <c r="T9911">
        <f>J9911/J$13437</f>
        <v>0</v>
      </c>
      <c r="U9911">
        <f>K9911/K$13437</f>
        <v>0</v>
      </c>
      <c r="X9911">
        <v>2</v>
      </c>
      <c r="AW9911">
        <v>2</v>
      </c>
    </row>
    <row r="9912" spans="1:49" x14ac:dyDescent="0.55000000000000004">
      <c r="A9912" t="s">
        <v>9812</v>
      </c>
      <c r="L9912">
        <f>B9912/B$13437</f>
        <v>0</v>
      </c>
      <c r="M9912">
        <f>C9912/C$13437</f>
        <v>0</v>
      </c>
      <c r="N9912">
        <f>D9912/D$13437</f>
        <v>0</v>
      </c>
      <c r="O9912">
        <f>E9912/E$13437</f>
        <v>0</v>
      </c>
      <c r="P9912">
        <f>F9912/F$13437</f>
        <v>0</v>
      </c>
      <c r="Q9912">
        <f>G9912/G$13437</f>
        <v>0</v>
      </c>
      <c r="R9912">
        <f>H9912/H$13437</f>
        <v>0</v>
      </c>
      <c r="S9912">
        <f>I9912/I$13437</f>
        <v>0</v>
      </c>
      <c r="T9912">
        <f>J9912/J$13437</f>
        <v>0</v>
      </c>
      <c r="U9912">
        <f>K9912/K$13437</f>
        <v>0</v>
      </c>
      <c r="X9912">
        <v>1</v>
      </c>
      <c r="AW9912">
        <v>1</v>
      </c>
    </row>
    <row r="9913" spans="1:49" x14ac:dyDescent="0.55000000000000004">
      <c r="A9913" t="s">
        <v>9813</v>
      </c>
      <c r="L9913">
        <f>B9913/B$13437</f>
        <v>0</v>
      </c>
      <c r="M9913">
        <f>C9913/C$13437</f>
        <v>0</v>
      </c>
      <c r="N9913">
        <f>D9913/D$13437</f>
        <v>0</v>
      </c>
      <c r="O9913">
        <f>E9913/E$13437</f>
        <v>0</v>
      </c>
      <c r="P9913">
        <f>F9913/F$13437</f>
        <v>0</v>
      </c>
      <c r="Q9913">
        <f>G9913/G$13437</f>
        <v>0</v>
      </c>
      <c r="R9913">
        <f>H9913/H$13437</f>
        <v>0</v>
      </c>
      <c r="S9913">
        <f>I9913/I$13437</f>
        <v>0</v>
      </c>
      <c r="T9913">
        <f>J9913/J$13437</f>
        <v>0</v>
      </c>
      <c r="U9913">
        <f>K9913/K$13437</f>
        <v>0</v>
      </c>
      <c r="X9913">
        <v>1</v>
      </c>
      <c r="AW9913">
        <v>1</v>
      </c>
    </row>
    <row r="9914" spans="1:49" x14ac:dyDescent="0.55000000000000004">
      <c r="A9914" t="s">
        <v>9814</v>
      </c>
      <c r="L9914">
        <f>B9914/B$13437</f>
        <v>0</v>
      </c>
      <c r="M9914">
        <f>C9914/C$13437</f>
        <v>0</v>
      </c>
      <c r="N9914">
        <f>D9914/D$13437</f>
        <v>0</v>
      </c>
      <c r="O9914">
        <f>E9914/E$13437</f>
        <v>0</v>
      </c>
      <c r="P9914">
        <f>F9914/F$13437</f>
        <v>0</v>
      </c>
      <c r="Q9914">
        <f>G9914/G$13437</f>
        <v>0</v>
      </c>
      <c r="R9914">
        <f>H9914/H$13437</f>
        <v>0</v>
      </c>
      <c r="S9914">
        <f>I9914/I$13437</f>
        <v>0</v>
      </c>
      <c r="T9914">
        <f>J9914/J$13437</f>
        <v>0</v>
      </c>
      <c r="U9914">
        <f>K9914/K$13437</f>
        <v>0</v>
      </c>
      <c r="X9914">
        <v>1</v>
      </c>
      <c r="AW9914">
        <v>1</v>
      </c>
    </row>
    <row r="9915" spans="1:49" x14ac:dyDescent="0.55000000000000004">
      <c r="A9915" t="s">
        <v>9815</v>
      </c>
      <c r="L9915">
        <f>B9915/B$13437</f>
        <v>0</v>
      </c>
      <c r="M9915">
        <f>C9915/C$13437</f>
        <v>0</v>
      </c>
      <c r="N9915">
        <f>D9915/D$13437</f>
        <v>0</v>
      </c>
      <c r="O9915">
        <f>E9915/E$13437</f>
        <v>0</v>
      </c>
      <c r="P9915">
        <f>F9915/F$13437</f>
        <v>0</v>
      </c>
      <c r="Q9915">
        <f>G9915/G$13437</f>
        <v>0</v>
      </c>
      <c r="R9915">
        <f>H9915/H$13437</f>
        <v>0</v>
      </c>
      <c r="S9915">
        <f>I9915/I$13437</f>
        <v>0</v>
      </c>
      <c r="T9915">
        <f>J9915/J$13437</f>
        <v>0</v>
      </c>
      <c r="U9915">
        <f>K9915/K$13437</f>
        <v>0</v>
      </c>
      <c r="X9915">
        <v>1</v>
      </c>
      <c r="AA9915">
        <v>1</v>
      </c>
      <c r="AW9915">
        <v>2</v>
      </c>
    </row>
    <row r="9916" spans="1:49" x14ac:dyDescent="0.55000000000000004">
      <c r="A9916" t="s">
        <v>9816</v>
      </c>
      <c r="L9916">
        <f>B9916/B$13437</f>
        <v>0</v>
      </c>
      <c r="M9916">
        <f>C9916/C$13437</f>
        <v>0</v>
      </c>
      <c r="N9916">
        <f>D9916/D$13437</f>
        <v>0</v>
      </c>
      <c r="O9916">
        <f>E9916/E$13437</f>
        <v>0</v>
      </c>
      <c r="P9916">
        <f>F9916/F$13437</f>
        <v>0</v>
      </c>
      <c r="Q9916">
        <f>G9916/G$13437</f>
        <v>0</v>
      </c>
      <c r="R9916">
        <f>H9916/H$13437</f>
        <v>0</v>
      </c>
      <c r="S9916">
        <f>I9916/I$13437</f>
        <v>0</v>
      </c>
      <c r="T9916">
        <f>J9916/J$13437</f>
        <v>0</v>
      </c>
      <c r="U9916">
        <f>K9916/K$13437</f>
        <v>0</v>
      </c>
      <c r="X9916">
        <v>3</v>
      </c>
      <c r="AI9916">
        <v>1</v>
      </c>
      <c r="AW9916">
        <v>4</v>
      </c>
    </row>
    <row r="9917" spans="1:49" x14ac:dyDescent="0.55000000000000004">
      <c r="A9917" t="s">
        <v>9817</v>
      </c>
      <c r="L9917">
        <f>B9917/B$13437</f>
        <v>0</v>
      </c>
      <c r="M9917">
        <f>C9917/C$13437</f>
        <v>0</v>
      </c>
      <c r="N9917">
        <f>D9917/D$13437</f>
        <v>0</v>
      </c>
      <c r="O9917">
        <f>E9917/E$13437</f>
        <v>0</v>
      </c>
      <c r="P9917">
        <f>F9917/F$13437</f>
        <v>0</v>
      </c>
      <c r="Q9917">
        <f>G9917/G$13437</f>
        <v>0</v>
      </c>
      <c r="R9917">
        <f>H9917/H$13437</f>
        <v>0</v>
      </c>
      <c r="S9917">
        <f>I9917/I$13437</f>
        <v>0</v>
      </c>
      <c r="T9917">
        <f>J9917/J$13437</f>
        <v>0</v>
      </c>
      <c r="U9917">
        <f>K9917/K$13437</f>
        <v>0</v>
      </c>
      <c r="X9917">
        <v>1</v>
      </c>
      <c r="AW9917">
        <v>1</v>
      </c>
    </row>
    <row r="9918" spans="1:49" x14ac:dyDescent="0.55000000000000004">
      <c r="A9918" t="s">
        <v>9818</v>
      </c>
      <c r="L9918">
        <f>B9918/B$13437</f>
        <v>0</v>
      </c>
      <c r="M9918">
        <f>C9918/C$13437</f>
        <v>0</v>
      </c>
      <c r="N9918">
        <f>D9918/D$13437</f>
        <v>0</v>
      </c>
      <c r="O9918">
        <f>E9918/E$13437</f>
        <v>0</v>
      </c>
      <c r="P9918">
        <f>F9918/F$13437</f>
        <v>0</v>
      </c>
      <c r="Q9918">
        <f>G9918/G$13437</f>
        <v>0</v>
      </c>
      <c r="R9918">
        <f>H9918/H$13437</f>
        <v>0</v>
      </c>
      <c r="S9918">
        <f>I9918/I$13437</f>
        <v>0</v>
      </c>
      <c r="T9918">
        <f>J9918/J$13437</f>
        <v>0</v>
      </c>
      <c r="U9918">
        <f>K9918/K$13437</f>
        <v>0</v>
      </c>
      <c r="X9918">
        <v>1</v>
      </c>
      <c r="AW9918">
        <v>1</v>
      </c>
    </row>
    <row r="9919" spans="1:49" x14ac:dyDescent="0.55000000000000004">
      <c r="A9919" t="s">
        <v>9819</v>
      </c>
      <c r="L9919">
        <f>B9919/B$13437</f>
        <v>0</v>
      </c>
      <c r="M9919">
        <f>C9919/C$13437</f>
        <v>0</v>
      </c>
      <c r="N9919">
        <f>D9919/D$13437</f>
        <v>0</v>
      </c>
      <c r="O9919">
        <f>E9919/E$13437</f>
        <v>0</v>
      </c>
      <c r="P9919">
        <f>F9919/F$13437</f>
        <v>0</v>
      </c>
      <c r="Q9919">
        <f>G9919/G$13437</f>
        <v>0</v>
      </c>
      <c r="R9919">
        <f>H9919/H$13437</f>
        <v>0</v>
      </c>
      <c r="S9919">
        <f>I9919/I$13437</f>
        <v>0</v>
      </c>
      <c r="T9919">
        <f>J9919/J$13437</f>
        <v>0</v>
      </c>
      <c r="U9919">
        <f>K9919/K$13437</f>
        <v>0</v>
      </c>
      <c r="X9919">
        <v>1</v>
      </c>
      <c r="AW9919">
        <v>1</v>
      </c>
    </row>
    <row r="9920" spans="1:49" x14ac:dyDescent="0.55000000000000004">
      <c r="A9920" t="s">
        <v>9820</v>
      </c>
      <c r="L9920">
        <f>B9920/B$13437</f>
        <v>0</v>
      </c>
      <c r="M9920">
        <f>C9920/C$13437</f>
        <v>0</v>
      </c>
      <c r="N9920">
        <f>D9920/D$13437</f>
        <v>0</v>
      </c>
      <c r="O9920">
        <f>E9920/E$13437</f>
        <v>0</v>
      </c>
      <c r="P9920">
        <f>F9920/F$13437</f>
        <v>0</v>
      </c>
      <c r="Q9920">
        <f>G9920/G$13437</f>
        <v>0</v>
      </c>
      <c r="R9920">
        <f>H9920/H$13437</f>
        <v>0</v>
      </c>
      <c r="S9920">
        <f>I9920/I$13437</f>
        <v>0</v>
      </c>
      <c r="T9920">
        <f>J9920/J$13437</f>
        <v>0</v>
      </c>
      <c r="U9920">
        <f>K9920/K$13437</f>
        <v>0</v>
      </c>
      <c r="X9920">
        <v>2</v>
      </c>
      <c r="AW9920">
        <v>2</v>
      </c>
    </row>
    <row r="9921" spans="1:49" x14ac:dyDescent="0.55000000000000004">
      <c r="A9921" t="s">
        <v>9821</v>
      </c>
      <c r="L9921">
        <f>B9921/B$13437</f>
        <v>0</v>
      </c>
      <c r="M9921">
        <f>C9921/C$13437</f>
        <v>0</v>
      </c>
      <c r="N9921">
        <f>D9921/D$13437</f>
        <v>0</v>
      </c>
      <c r="O9921">
        <f>E9921/E$13437</f>
        <v>0</v>
      </c>
      <c r="P9921">
        <f>F9921/F$13437</f>
        <v>0</v>
      </c>
      <c r="Q9921">
        <f>G9921/G$13437</f>
        <v>0</v>
      </c>
      <c r="R9921">
        <f>H9921/H$13437</f>
        <v>0</v>
      </c>
      <c r="S9921">
        <f>I9921/I$13437</f>
        <v>0</v>
      </c>
      <c r="T9921">
        <f>J9921/J$13437</f>
        <v>0</v>
      </c>
      <c r="U9921">
        <f>K9921/K$13437</f>
        <v>0</v>
      </c>
      <c r="X9921">
        <v>1</v>
      </c>
      <c r="AW9921">
        <v>1</v>
      </c>
    </row>
    <row r="9922" spans="1:49" x14ac:dyDescent="0.55000000000000004">
      <c r="A9922" t="s">
        <v>9822</v>
      </c>
      <c r="L9922">
        <f>B9922/B$13437</f>
        <v>0</v>
      </c>
      <c r="M9922">
        <f>C9922/C$13437</f>
        <v>0</v>
      </c>
      <c r="N9922">
        <f>D9922/D$13437</f>
        <v>0</v>
      </c>
      <c r="O9922">
        <f>E9922/E$13437</f>
        <v>0</v>
      </c>
      <c r="P9922">
        <f>F9922/F$13437</f>
        <v>0</v>
      </c>
      <c r="Q9922">
        <f>G9922/G$13437</f>
        <v>0</v>
      </c>
      <c r="R9922">
        <f>H9922/H$13437</f>
        <v>0</v>
      </c>
      <c r="S9922">
        <f>I9922/I$13437</f>
        <v>0</v>
      </c>
      <c r="T9922">
        <f>J9922/J$13437</f>
        <v>0</v>
      </c>
      <c r="U9922">
        <f>K9922/K$13437</f>
        <v>0</v>
      </c>
      <c r="X9922">
        <v>1</v>
      </c>
      <c r="AW9922">
        <v>1</v>
      </c>
    </row>
    <row r="9923" spans="1:49" x14ac:dyDescent="0.55000000000000004">
      <c r="A9923" t="s">
        <v>9823</v>
      </c>
      <c r="L9923">
        <f>B9923/B$13437</f>
        <v>0</v>
      </c>
      <c r="M9923">
        <f>C9923/C$13437</f>
        <v>0</v>
      </c>
      <c r="N9923">
        <f>D9923/D$13437</f>
        <v>0</v>
      </c>
      <c r="O9923">
        <f>E9923/E$13437</f>
        <v>0</v>
      </c>
      <c r="P9923">
        <f>F9923/F$13437</f>
        <v>0</v>
      </c>
      <c r="Q9923">
        <f>G9923/G$13437</f>
        <v>0</v>
      </c>
      <c r="R9923">
        <f>H9923/H$13437</f>
        <v>0</v>
      </c>
      <c r="S9923">
        <f>I9923/I$13437</f>
        <v>0</v>
      </c>
      <c r="T9923">
        <f>J9923/J$13437</f>
        <v>0</v>
      </c>
      <c r="U9923">
        <f>K9923/K$13437</f>
        <v>0</v>
      </c>
      <c r="X9923">
        <v>32</v>
      </c>
      <c r="AT9923">
        <v>10</v>
      </c>
      <c r="AW9923">
        <v>42</v>
      </c>
    </row>
    <row r="9924" spans="1:49" x14ac:dyDescent="0.55000000000000004">
      <c r="A9924" t="s">
        <v>9824</v>
      </c>
      <c r="L9924">
        <f>B9924/B$13437</f>
        <v>0</v>
      </c>
      <c r="M9924">
        <f>C9924/C$13437</f>
        <v>0</v>
      </c>
      <c r="N9924">
        <f>D9924/D$13437</f>
        <v>0</v>
      </c>
      <c r="O9924">
        <f>E9924/E$13437</f>
        <v>0</v>
      </c>
      <c r="P9924">
        <f>F9924/F$13437</f>
        <v>0</v>
      </c>
      <c r="Q9924">
        <f>G9924/G$13437</f>
        <v>0</v>
      </c>
      <c r="R9924">
        <f>H9924/H$13437</f>
        <v>0</v>
      </c>
      <c r="S9924">
        <f>I9924/I$13437</f>
        <v>0</v>
      </c>
      <c r="T9924">
        <f>J9924/J$13437</f>
        <v>0</v>
      </c>
      <c r="U9924">
        <f>K9924/K$13437</f>
        <v>0</v>
      </c>
      <c r="X9924">
        <v>15</v>
      </c>
      <c r="AW9924">
        <v>15</v>
      </c>
    </row>
    <row r="9925" spans="1:49" x14ac:dyDescent="0.55000000000000004">
      <c r="A9925" t="s">
        <v>9825</v>
      </c>
      <c r="L9925">
        <f>B9925/B$13437</f>
        <v>0</v>
      </c>
      <c r="M9925">
        <f>C9925/C$13437</f>
        <v>0</v>
      </c>
      <c r="N9925">
        <f>D9925/D$13437</f>
        <v>0</v>
      </c>
      <c r="O9925">
        <f>E9925/E$13437</f>
        <v>0</v>
      </c>
      <c r="P9925">
        <f>F9925/F$13437</f>
        <v>0</v>
      </c>
      <c r="Q9925">
        <f>G9925/G$13437</f>
        <v>0</v>
      </c>
      <c r="R9925">
        <f>H9925/H$13437</f>
        <v>0</v>
      </c>
      <c r="S9925">
        <f>I9925/I$13437</f>
        <v>0</v>
      </c>
      <c r="T9925">
        <f>J9925/J$13437</f>
        <v>0</v>
      </c>
      <c r="U9925">
        <f>K9925/K$13437</f>
        <v>0</v>
      </c>
      <c r="X9925">
        <v>5</v>
      </c>
      <c r="AW9925">
        <v>5</v>
      </c>
    </row>
    <row r="9926" spans="1:49" x14ac:dyDescent="0.55000000000000004">
      <c r="A9926" t="s">
        <v>9826</v>
      </c>
      <c r="L9926">
        <f>B9926/B$13437</f>
        <v>0</v>
      </c>
      <c r="M9926">
        <f>C9926/C$13437</f>
        <v>0</v>
      </c>
      <c r="N9926">
        <f>D9926/D$13437</f>
        <v>0</v>
      </c>
      <c r="O9926">
        <f>E9926/E$13437</f>
        <v>0</v>
      </c>
      <c r="P9926">
        <f>F9926/F$13437</f>
        <v>0</v>
      </c>
      <c r="Q9926">
        <f>G9926/G$13437</f>
        <v>0</v>
      </c>
      <c r="R9926">
        <f>H9926/H$13437</f>
        <v>0</v>
      </c>
      <c r="S9926">
        <f>I9926/I$13437</f>
        <v>0</v>
      </c>
      <c r="T9926">
        <f>J9926/J$13437</f>
        <v>0</v>
      </c>
      <c r="U9926">
        <f>K9926/K$13437</f>
        <v>0</v>
      </c>
      <c r="X9926">
        <v>25</v>
      </c>
      <c r="AW9926">
        <v>25</v>
      </c>
    </row>
    <row r="9927" spans="1:49" x14ac:dyDescent="0.55000000000000004">
      <c r="A9927" t="s">
        <v>9827</v>
      </c>
      <c r="L9927">
        <f>B9927/B$13437</f>
        <v>0</v>
      </c>
      <c r="M9927">
        <f>C9927/C$13437</f>
        <v>0</v>
      </c>
      <c r="N9927">
        <f>D9927/D$13437</f>
        <v>0</v>
      </c>
      <c r="O9927">
        <f>E9927/E$13437</f>
        <v>0</v>
      </c>
      <c r="P9927">
        <f>F9927/F$13437</f>
        <v>0</v>
      </c>
      <c r="Q9927">
        <f>G9927/G$13437</f>
        <v>0</v>
      </c>
      <c r="R9927">
        <f>H9927/H$13437</f>
        <v>0</v>
      </c>
      <c r="S9927">
        <f>I9927/I$13437</f>
        <v>0</v>
      </c>
      <c r="T9927">
        <f>J9927/J$13437</f>
        <v>0</v>
      </c>
      <c r="U9927">
        <f>K9927/K$13437</f>
        <v>0</v>
      </c>
      <c r="X9927">
        <v>5</v>
      </c>
      <c r="AW9927">
        <v>5</v>
      </c>
    </row>
    <row r="9928" spans="1:49" x14ac:dyDescent="0.55000000000000004">
      <c r="A9928" t="s">
        <v>9828</v>
      </c>
      <c r="L9928">
        <f>B9928/B$13437</f>
        <v>0</v>
      </c>
      <c r="M9928">
        <f>C9928/C$13437</f>
        <v>0</v>
      </c>
      <c r="N9928">
        <f>D9928/D$13437</f>
        <v>0</v>
      </c>
      <c r="O9928">
        <f>E9928/E$13437</f>
        <v>0</v>
      </c>
      <c r="P9928">
        <f>F9928/F$13437</f>
        <v>0</v>
      </c>
      <c r="Q9928">
        <f>G9928/G$13437</f>
        <v>0</v>
      </c>
      <c r="R9928">
        <f>H9928/H$13437</f>
        <v>0</v>
      </c>
      <c r="S9928">
        <f>I9928/I$13437</f>
        <v>0</v>
      </c>
      <c r="T9928">
        <f>J9928/J$13437</f>
        <v>0</v>
      </c>
      <c r="U9928">
        <f>K9928/K$13437</f>
        <v>0</v>
      </c>
      <c r="X9928">
        <v>5</v>
      </c>
      <c r="AW9928">
        <v>5</v>
      </c>
    </row>
    <row r="9929" spans="1:49" x14ac:dyDescent="0.55000000000000004">
      <c r="A9929" t="s">
        <v>9829</v>
      </c>
      <c r="L9929">
        <f>B9929/B$13437</f>
        <v>0</v>
      </c>
      <c r="M9929">
        <f>C9929/C$13437</f>
        <v>0</v>
      </c>
      <c r="N9929">
        <f>D9929/D$13437</f>
        <v>0</v>
      </c>
      <c r="O9929">
        <f>E9929/E$13437</f>
        <v>0</v>
      </c>
      <c r="P9929">
        <f>F9929/F$13437</f>
        <v>0</v>
      </c>
      <c r="Q9929">
        <f>G9929/G$13437</f>
        <v>0</v>
      </c>
      <c r="R9929">
        <f>H9929/H$13437</f>
        <v>0</v>
      </c>
      <c r="S9929">
        <f>I9929/I$13437</f>
        <v>0</v>
      </c>
      <c r="T9929">
        <f>J9929/J$13437</f>
        <v>0</v>
      </c>
      <c r="U9929">
        <f>K9929/K$13437</f>
        <v>0</v>
      </c>
      <c r="X9929">
        <v>5</v>
      </c>
      <c r="AW9929">
        <v>5</v>
      </c>
    </row>
    <row r="9930" spans="1:49" x14ac:dyDescent="0.55000000000000004">
      <c r="A9930" t="s">
        <v>9830</v>
      </c>
      <c r="L9930">
        <f>B9930/B$13437</f>
        <v>0</v>
      </c>
      <c r="M9930">
        <f>C9930/C$13437</f>
        <v>0</v>
      </c>
      <c r="N9930">
        <f>D9930/D$13437</f>
        <v>0</v>
      </c>
      <c r="O9930">
        <f>E9930/E$13437</f>
        <v>0</v>
      </c>
      <c r="P9930">
        <f>F9930/F$13437</f>
        <v>0</v>
      </c>
      <c r="Q9930">
        <f>G9930/G$13437</f>
        <v>0</v>
      </c>
      <c r="R9930">
        <f>H9930/H$13437</f>
        <v>0</v>
      </c>
      <c r="S9930">
        <f>I9930/I$13437</f>
        <v>0</v>
      </c>
      <c r="T9930">
        <f>J9930/J$13437</f>
        <v>0</v>
      </c>
      <c r="U9930">
        <f>K9930/K$13437</f>
        <v>0</v>
      </c>
      <c r="X9930">
        <v>5</v>
      </c>
      <c r="AW9930">
        <v>5</v>
      </c>
    </row>
    <row r="9931" spans="1:49" x14ac:dyDescent="0.55000000000000004">
      <c r="A9931" t="s">
        <v>9831</v>
      </c>
      <c r="L9931">
        <f>B9931/B$13437</f>
        <v>0</v>
      </c>
      <c r="M9931">
        <f>C9931/C$13437</f>
        <v>0</v>
      </c>
      <c r="N9931">
        <f>D9931/D$13437</f>
        <v>0</v>
      </c>
      <c r="O9931">
        <f>E9931/E$13437</f>
        <v>0</v>
      </c>
      <c r="P9931">
        <f>F9931/F$13437</f>
        <v>0</v>
      </c>
      <c r="Q9931">
        <f>G9931/G$13437</f>
        <v>0</v>
      </c>
      <c r="R9931">
        <f>H9931/H$13437</f>
        <v>0</v>
      </c>
      <c r="S9931">
        <f>I9931/I$13437</f>
        <v>0</v>
      </c>
      <c r="T9931">
        <f>J9931/J$13437</f>
        <v>0</v>
      </c>
      <c r="U9931">
        <f>K9931/K$13437</f>
        <v>0</v>
      </c>
      <c r="X9931">
        <v>5</v>
      </c>
      <c r="AW9931">
        <v>5</v>
      </c>
    </row>
    <row r="9932" spans="1:49" x14ac:dyDescent="0.55000000000000004">
      <c r="A9932" t="s">
        <v>9832</v>
      </c>
      <c r="L9932">
        <f>B9932/B$13437</f>
        <v>0</v>
      </c>
      <c r="M9932">
        <f>C9932/C$13437</f>
        <v>0</v>
      </c>
      <c r="N9932">
        <f>D9932/D$13437</f>
        <v>0</v>
      </c>
      <c r="O9932">
        <f>E9932/E$13437</f>
        <v>0</v>
      </c>
      <c r="P9932">
        <f>F9932/F$13437</f>
        <v>0</v>
      </c>
      <c r="Q9932">
        <f>G9932/G$13437</f>
        <v>0</v>
      </c>
      <c r="R9932">
        <f>H9932/H$13437</f>
        <v>0</v>
      </c>
      <c r="S9932">
        <f>I9932/I$13437</f>
        <v>0</v>
      </c>
      <c r="T9932">
        <f>J9932/J$13437</f>
        <v>0</v>
      </c>
      <c r="U9932">
        <f>K9932/K$13437</f>
        <v>0</v>
      </c>
      <c r="X9932">
        <v>5</v>
      </c>
      <c r="AW9932">
        <v>5</v>
      </c>
    </row>
    <row r="9933" spans="1:49" x14ac:dyDescent="0.55000000000000004">
      <c r="A9933" t="s">
        <v>9833</v>
      </c>
      <c r="L9933">
        <f>B9933/B$13437</f>
        <v>0</v>
      </c>
      <c r="M9933">
        <f>C9933/C$13437</f>
        <v>0</v>
      </c>
      <c r="N9933">
        <f>D9933/D$13437</f>
        <v>0</v>
      </c>
      <c r="O9933">
        <f>E9933/E$13437</f>
        <v>0</v>
      </c>
      <c r="P9933">
        <f>F9933/F$13437</f>
        <v>0</v>
      </c>
      <c r="Q9933">
        <f>G9933/G$13437</f>
        <v>0</v>
      </c>
      <c r="R9933">
        <f>H9933/H$13437</f>
        <v>0</v>
      </c>
      <c r="S9933">
        <f>I9933/I$13437</f>
        <v>0</v>
      </c>
      <c r="T9933">
        <f>J9933/J$13437</f>
        <v>0</v>
      </c>
      <c r="U9933">
        <f>K9933/K$13437</f>
        <v>0</v>
      </c>
      <c r="X9933">
        <v>10</v>
      </c>
      <c r="AW9933">
        <v>10</v>
      </c>
    </row>
    <row r="9934" spans="1:49" x14ac:dyDescent="0.55000000000000004">
      <c r="A9934" t="s">
        <v>9834</v>
      </c>
      <c r="L9934">
        <f>B9934/B$13437</f>
        <v>0</v>
      </c>
      <c r="M9934">
        <f>C9934/C$13437</f>
        <v>0</v>
      </c>
      <c r="N9934">
        <f>D9934/D$13437</f>
        <v>0</v>
      </c>
      <c r="O9934">
        <f>E9934/E$13437</f>
        <v>0</v>
      </c>
      <c r="P9934">
        <f>F9934/F$13437</f>
        <v>0</v>
      </c>
      <c r="Q9934">
        <f>G9934/G$13437</f>
        <v>0</v>
      </c>
      <c r="R9934">
        <f>H9934/H$13437</f>
        <v>0</v>
      </c>
      <c r="S9934">
        <f>I9934/I$13437</f>
        <v>0</v>
      </c>
      <c r="T9934">
        <f>J9934/J$13437</f>
        <v>0</v>
      </c>
      <c r="U9934">
        <f>K9934/K$13437</f>
        <v>0</v>
      </c>
      <c r="X9934">
        <v>5</v>
      </c>
      <c r="AW9934">
        <v>5</v>
      </c>
    </row>
    <row r="9935" spans="1:49" x14ac:dyDescent="0.55000000000000004">
      <c r="A9935" t="s">
        <v>9835</v>
      </c>
      <c r="L9935">
        <f>B9935/B$13437</f>
        <v>0</v>
      </c>
      <c r="M9935">
        <f>C9935/C$13437</f>
        <v>0</v>
      </c>
      <c r="N9935">
        <f>D9935/D$13437</f>
        <v>0</v>
      </c>
      <c r="O9935">
        <f>E9935/E$13437</f>
        <v>0</v>
      </c>
      <c r="P9935">
        <f>F9935/F$13437</f>
        <v>0</v>
      </c>
      <c r="Q9935">
        <f>G9935/G$13437</f>
        <v>0</v>
      </c>
      <c r="R9935">
        <f>H9935/H$13437</f>
        <v>0</v>
      </c>
      <c r="S9935">
        <f>I9935/I$13437</f>
        <v>0</v>
      </c>
      <c r="T9935">
        <f>J9935/J$13437</f>
        <v>0</v>
      </c>
      <c r="U9935">
        <f>K9935/K$13437</f>
        <v>0</v>
      </c>
      <c r="X9935">
        <v>5</v>
      </c>
      <c r="AW9935">
        <v>5</v>
      </c>
    </row>
    <row r="9936" spans="1:49" x14ac:dyDescent="0.55000000000000004">
      <c r="A9936" t="s">
        <v>9836</v>
      </c>
      <c r="L9936">
        <f>B9936/B$13437</f>
        <v>0</v>
      </c>
      <c r="M9936">
        <f>C9936/C$13437</f>
        <v>0</v>
      </c>
      <c r="N9936">
        <f>D9936/D$13437</f>
        <v>0</v>
      </c>
      <c r="O9936">
        <f>E9936/E$13437</f>
        <v>0</v>
      </c>
      <c r="P9936">
        <f>F9936/F$13437</f>
        <v>0</v>
      </c>
      <c r="Q9936">
        <f>G9936/G$13437</f>
        <v>0</v>
      </c>
      <c r="R9936">
        <f>H9936/H$13437</f>
        <v>0</v>
      </c>
      <c r="S9936">
        <f>I9936/I$13437</f>
        <v>0</v>
      </c>
      <c r="T9936">
        <f>J9936/J$13437</f>
        <v>0</v>
      </c>
      <c r="U9936">
        <f>K9936/K$13437</f>
        <v>0</v>
      </c>
      <c r="X9936">
        <v>5</v>
      </c>
      <c r="AW9936">
        <v>5</v>
      </c>
    </row>
    <row r="9937" spans="1:49" x14ac:dyDescent="0.55000000000000004">
      <c r="A9937" t="s">
        <v>9837</v>
      </c>
      <c r="L9937">
        <f>B9937/B$13437</f>
        <v>0</v>
      </c>
      <c r="M9937">
        <f>C9937/C$13437</f>
        <v>0</v>
      </c>
      <c r="N9937">
        <f>D9937/D$13437</f>
        <v>0</v>
      </c>
      <c r="O9937">
        <f>E9937/E$13437</f>
        <v>0</v>
      </c>
      <c r="P9937">
        <f>F9937/F$13437</f>
        <v>0</v>
      </c>
      <c r="Q9937">
        <f>G9937/G$13437</f>
        <v>0</v>
      </c>
      <c r="R9937">
        <f>H9937/H$13437</f>
        <v>0</v>
      </c>
      <c r="S9937">
        <f>I9937/I$13437</f>
        <v>0</v>
      </c>
      <c r="T9937">
        <f>J9937/J$13437</f>
        <v>0</v>
      </c>
      <c r="U9937">
        <f>K9937/K$13437</f>
        <v>0</v>
      </c>
      <c r="X9937">
        <v>5</v>
      </c>
      <c r="AW9937">
        <v>5</v>
      </c>
    </row>
    <row r="9938" spans="1:49" x14ac:dyDescent="0.55000000000000004">
      <c r="A9938" t="s">
        <v>9838</v>
      </c>
      <c r="L9938">
        <f>B9938/B$13437</f>
        <v>0</v>
      </c>
      <c r="M9938">
        <f>C9938/C$13437</f>
        <v>0</v>
      </c>
      <c r="N9938">
        <f>D9938/D$13437</f>
        <v>0</v>
      </c>
      <c r="O9938">
        <f>E9938/E$13437</f>
        <v>0</v>
      </c>
      <c r="P9938">
        <f>F9938/F$13437</f>
        <v>0</v>
      </c>
      <c r="Q9938">
        <f>G9938/G$13437</f>
        <v>0</v>
      </c>
      <c r="R9938">
        <f>H9938/H$13437</f>
        <v>0</v>
      </c>
      <c r="S9938">
        <f>I9938/I$13437</f>
        <v>0</v>
      </c>
      <c r="T9938">
        <f>J9938/J$13437</f>
        <v>0</v>
      </c>
      <c r="U9938">
        <f>K9938/K$13437</f>
        <v>0</v>
      </c>
      <c r="X9938">
        <v>5</v>
      </c>
      <c r="AW9938">
        <v>5</v>
      </c>
    </row>
    <row r="9939" spans="1:49" x14ac:dyDescent="0.55000000000000004">
      <c r="A9939" t="s">
        <v>9839</v>
      </c>
      <c r="L9939">
        <f>B9939/B$13437</f>
        <v>0</v>
      </c>
      <c r="M9939">
        <f>C9939/C$13437</f>
        <v>0</v>
      </c>
      <c r="N9939">
        <f>D9939/D$13437</f>
        <v>0</v>
      </c>
      <c r="O9939">
        <f>E9939/E$13437</f>
        <v>0</v>
      </c>
      <c r="P9939">
        <f>F9939/F$13437</f>
        <v>0</v>
      </c>
      <c r="Q9939">
        <f>G9939/G$13437</f>
        <v>0</v>
      </c>
      <c r="R9939">
        <f>H9939/H$13437</f>
        <v>0</v>
      </c>
      <c r="S9939">
        <f>I9939/I$13437</f>
        <v>0</v>
      </c>
      <c r="T9939">
        <f>J9939/J$13437</f>
        <v>0</v>
      </c>
      <c r="U9939">
        <f>K9939/K$13437</f>
        <v>0</v>
      </c>
      <c r="X9939">
        <v>10</v>
      </c>
      <c r="AW9939">
        <v>10</v>
      </c>
    </row>
    <row r="9940" spans="1:49" x14ac:dyDescent="0.55000000000000004">
      <c r="A9940" t="s">
        <v>9840</v>
      </c>
      <c r="L9940">
        <f>B9940/B$13437</f>
        <v>0</v>
      </c>
      <c r="M9940">
        <f>C9940/C$13437</f>
        <v>0</v>
      </c>
      <c r="N9940">
        <f>D9940/D$13437</f>
        <v>0</v>
      </c>
      <c r="O9940">
        <f>E9940/E$13437</f>
        <v>0</v>
      </c>
      <c r="P9940">
        <f>F9940/F$13437</f>
        <v>0</v>
      </c>
      <c r="Q9940">
        <f>G9940/G$13437</f>
        <v>0</v>
      </c>
      <c r="R9940">
        <f>H9940/H$13437</f>
        <v>0</v>
      </c>
      <c r="S9940">
        <f>I9940/I$13437</f>
        <v>0</v>
      </c>
      <c r="T9940">
        <f>J9940/J$13437</f>
        <v>0</v>
      </c>
      <c r="U9940">
        <f>K9940/K$13437</f>
        <v>0</v>
      </c>
      <c r="X9940">
        <v>2</v>
      </c>
      <c r="AI9940">
        <v>3</v>
      </c>
      <c r="AW9940">
        <v>5</v>
      </c>
    </row>
    <row r="9941" spans="1:49" x14ac:dyDescent="0.55000000000000004">
      <c r="A9941" t="s">
        <v>9841</v>
      </c>
      <c r="L9941">
        <f>B9941/B$13437</f>
        <v>0</v>
      </c>
      <c r="M9941">
        <f>C9941/C$13437</f>
        <v>0</v>
      </c>
      <c r="N9941">
        <f>D9941/D$13437</f>
        <v>0</v>
      </c>
      <c r="O9941">
        <f>E9941/E$13437</f>
        <v>0</v>
      </c>
      <c r="P9941">
        <f>F9941/F$13437</f>
        <v>0</v>
      </c>
      <c r="Q9941">
        <f>G9941/G$13437</f>
        <v>0</v>
      </c>
      <c r="R9941">
        <f>H9941/H$13437</f>
        <v>0</v>
      </c>
      <c r="S9941">
        <f>I9941/I$13437</f>
        <v>0</v>
      </c>
      <c r="T9941">
        <f>J9941/J$13437</f>
        <v>0</v>
      </c>
      <c r="U9941">
        <f>K9941/K$13437</f>
        <v>0</v>
      </c>
      <c r="X9941">
        <v>2</v>
      </c>
      <c r="AW9941">
        <v>2</v>
      </c>
    </row>
    <row r="9942" spans="1:49" x14ac:dyDescent="0.55000000000000004">
      <c r="A9942" t="s">
        <v>9842</v>
      </c>
      <c r="L9942">
        <f>B9942/B$13437</f>
        <v>0</v>
      </c>
      <c r="M9942">
        <f>C9942/C$13437</f>
        <v>0</v>
      </c>
      <c r="N9942">
        <f>D9942/D$13437</f>
        <v>0</v>
      </c>
      <c r="O9942">
        <f>E9942/E$13437</f>
        <v>0</v>
      </c>
      <c r="P9942">
        <f>F9942/F$13437</f>
        <v>0</v>
      </c>
      <c r="Q9942">
        <f>G9942/G$13437</f>
        <v>0</v>
      </c>
      <c r="R9942">
        <f>H9942/H$13437</f>
        <v>0</v>
      </c>
      <c r="S9942">
        <f>I9942/I$13437</f>
        <v>0</v>
      </c>
      <c r="T9942">
        <f>J9942/J$13437</f>
        <v>0</v>
      </c>
      <c r="U9942">
        <f>K9942/K$13437</f>
        <v>0</v>
      </c>
      <c r="X9942">
        <v>8</v>
      </c>
      <c r="AW9942">
        <v>8</v>
      </c>
    </row>
    <row r="9943" spans="1:49" x14ac:dyDescent="0.55000000000000004">
      <c r="A9943" t="s">
        <v>9843</v>
      </c>
      <c r="L9943">
        <f>B9943/B$13437</f>
        <v>0</v>
      </c>
      <c r="M9943">
        <f>C9943/C$13437</f>
        <v>0</v>
      </c>
      <c r="N9943">
        <f>D9943/D$13437</f>
        <v>0</v>
      </c>
      <c r="O9943">
        <f>E9943/E$13437</f>
        <v>0</v>
      </c>
      <c r="P9943">
        <f>F9943/F$13437</f>
        <v>0</v>
      </c>
      <c r="Q9943">
        <f>G9943/G$13437</f>
        <v>0</v>
      </c>
      <c r="R9943">
        <f>H9943/H$13437</f>
        <v>0</v>
      </c>
      <c r="S9943">
        <f>I9943/I$13437</f>
        <v>0</v>
      </c>
      <c r="T9943">
        <f>J9943/J$13437</f>
        <v>0</v>
      </c>
      <c r="U9943">
        <f>K9943/K$13437</f>
        <v>0</v>
      </c>
      <c r="X9943">
        <v>78</v>
      </c>
      <c r="AW9943">
        <v>78</v>
      </c>
    </row>
    <row r="9944" spans="1:49" x14ac:dyDescent="0.55000000000000004">
      <c r="A9944" t="s">
        <v>9844</v>
      </c>
      <c r="L9944">
        <f>B9944/B$13437</f>
        <v>0</v>
      </c>
      <c r="M9944">
        <f>C9944/C$13437</f>
        <v>0</v>
      </c>
      <c r="N9944">
        <f>D9944/D$13437</f>
        <v>0</v>
      </c>
      <c r="O9944">
        <f>E9944/E$13437</f>
        <v>0</v>
      </c>
      <c r="P9944">
        <f>F9944/F$13437</f>
        <v>0</v>
      </c>
      <c r="Q9944">
        <f>G9944/G$13437</f>
        <v>0</v>
      </c>
      <c r="R9944">
        <f>H9944/H$13437</f>
        <v>0</v>
      </c>
      <c r="S9944">
        <f>I9944/I$13437</f>
        <v>0</v>
      </c>
      <c r="T9944">
        <f>J9944/J$13437</f>
        <v>0</v>
      </c>
      <c r="U9944">
        <f>K9944/K$13437</f>
        <v>0</v>
      </c>
      <c r="X9944">
        <v>18</v>
      </c>
      <c r="AE9944">
        <v>1</v>
      </c>
      <c r="AW9944">
        <v>19</v>
      </c>
    </row>
    <row r="9945" spans="1:49" x14ac:dyDescent="0.55000000000000004">
      <c r="A9945" t="s">
        <v>9845</v>
      </c>
      <c r="L9945">
        <f>B9945/B$13437</f>
        <v>0</v>
      </c>
      <c r="M9945">
        <f>C9945/C$13437</f>
        <v>0</v>
      </c>
      <c r="N9945">
        <f>D9945/D$13437</f>
        <v>0</v>
      </c>
      <c r="O9945">
        <f>E9945/E$13437</f>
        <v>0</v>
      </c>
      <c r="P9945">
        <f>F9945/F$13437</f>
        <v>0</v>
      </c>
      <c r="Q9945">
        <f>G9945/G$13437</f>
        <v>0</v>
      </c>
      <c r="R9945">
        <f>H9945/H$13437</f>
        <v>0</v>
      </c>
      <c r="S9945">
        <f>I9945/I$13437</f>
        <v>0</v>
      </c>
      <c r="T9945">
        <f>J9945/J$13437</f>
        <v>0</v>
      </c>
      <c r="U9945">
        <f>K9945/K$13437</f>
        <v>0</v>
      </c>
      <c r="X9945">
        <v>7</v>
      </c>
      <c r="AW9945">
        <v>7</v>
      </c>
    </row>
    <row r="9946" spans="1:49" x14ac:dyDescent="0.55000000000000004">
      <c r="A9946" t="s">
        <v>9846</v>
      </c>
      <c r="L9946">
        <f>B9946/B$13437</f>
        <v>0</v>
      </c>
      <c r="M9946">
        <f>C9946/C$13437</f>
        <v>0</v>
      </c>
      <c r="N9946">
        <f>D9946/D$13437</f>
        <v>0</v>
      </c>
      <c r="O9946">
        <f>E9946/E$13437</f>
        <v>0</v>
      </c>
      <c r="P9946">
        <f>F9946/F$13437</f>
        <v>0</v>
      </c>
      <c r="Q9946">
        <f>G9946/G$13437</f>
        <v>0</v>
      </c>
      <c r="R9946">
        <f>H9946/H$13437</f>
        <v>0</v>
      </c>
      <c r="S9946">
        <f>I9946/I$13437</f>
        <v>0</v>
      </c>
      <c r="T9946">
        <f>J9946/J$13437</f>
        <v>0</v>
      </c>
      <c r="U9946">
        <f>K9946/K$13437</f>
        <v>0</v>
      </c>
      <c r="X9946">
        <v>2</v>
      </c>
      <c r="AW9946">
        <v>2</v>
      </c>
    </row>
    <row r="9947" spans="1:49" x14ac:dyDescent="0.55000000000000004">
      <c r="A9947" t="s">
        <v>9847</v>
      </c>
      <c r="L9947">
        <f>B9947/B$13437</f>
        <v>0</v>
      </c>
      <c r="M9947">
        <f>C9947/C$13437</f>
        <v>0</v>
      </c>
      <c r="N9947">
        <f>D9947/D$13437</f>
        <v>0</v>
      </c>
      <c r="O9947">
        <f>E9947/E$13437</f>
        <v>0</v>
      </c>
      <c r="P9947">
        <f>F9947/F$13437</f>
        <v>0</v>
      </c>
      <c r="Q9947">
        <f>G9947/G$13437</f>
        <v>0</v>
      </c>
      <c r="R9947">
        <f>H9947/H$13437</f>
        <v>0</v>
      </c>
      <c r="S9947">
        <f>I9947/I$13437</f>
        <v>0</v>
      </c>
      <c r="T9947">
        <f>J9947/J$13437</f>
        <v>0</v>
      </c>
      <c r="U9947">
        <f>K9947/K$13437</f>
        <v>0</v>
      </c>
      <c r="X9947">
        <v>2</v>
      </c>
      <c r="AW9947">
        <v>2</v>
      </c>
    </row>
    <row r="9948" spans="1:49" x14ac:dyDescent="0.55000000000000004">
      <c r="A9948" t="s">
        <v>9848</v>
      </c>
      <c r="L9948">
        <f>B9948/B$13437</f>
        <v>0</v>
      </c>
      <c r="M9948">
        <f>C9948/C$13437</f>
        <v>0</v>
      </c>
      <c r="N9948">
        <f>D9948/D$13437</f>
        <v>0</v>
      </c>
      <c r="O9948">
        <f>E9948/E$13437</f>
        <v>0</v>
      </c>
      <c r="P9948">
        <f>F9948/F$13437</f>
        <v>0</v>
      </c>
      <c r="Q9948">
        <f>G9948/G$13437</f>
        <v>0</v>
      </c>
      <c r="R9948">
        <f>H9948/H$13437</f>
        <v>0</v>
      </c>
      <c r="S9948">
        <f>I9948/I$13437</f>
        <v>0</v>
      </c>
      <c r="T9948">
        <f>J9948/J$13437</f>
        <v>0</v>
      </c>
      <c r="U9948">
        <f>K9948/K$13437</f>
        <v>0</v>
      </c>
      <c r="X9948">
        <v>2</v>
      </c>
      <c r="AW9948">
        <v>2</v>
      </c>
    </row>
    <row r="9949" spans="1:49" x14ac:dyDescent="0.55000000000000004">
      <c r="A9949" t="s">
        <v>9849</v>
      </c>
      <c r="L9949">
        <f>B9949/B$13437</f>
        <v>0</v>
      </c>
      <c r="M9949">
        <f>C9949/C$13437</f>
        <v>0</v>
      </c>
      <c r="N9949">
        <f>D9949/D$13437</f>
        <v>0</v>
      </c>
      <c r="O9949">
        <f>E9949/E$13437</f>
        <v>0</v>
      </c>
      <c r="P9949">
        <f>F9949/F$13437</f>
        <v>0</v>
      </c>
      <c r="Q9949">
        <f>G9949/G$13437</f>
        <v>0</v>
      </c>
      <c r="R9949">
        <f>H9949/H$13437</f>
        <v>0</v>
      </c>
      <c r="S9949">
        <f>I9949/I$13437</f>
        <v>0</v>
      </c>
      <c r="T9949">
        <f>J9949/J$13437</f>
        <v>0</v>
      </c>
      <c r="U9949">
        <f>K9949/K$13437</f>
        <v>0</v>
      </c>
      <c r="X9949">
        <v>6</v>
      </c>
      <c r="AA9949">
        <v>1</v>
      </c>
      <c r="AG9949">
        <v>1</v>
      </c>
      <c r="AO9949">
        <v>1</v>
      </c>
      <c r="AP9949">
        <v>2</v>
      </c>
      <c r="AW9949">
        <v>11</v>
      </c>
    </row>
    <row r="9950" spans="1:49" x14ac:dyDescent="0.55000000000000004">
      <c r="A9950" t="s">
        <v>9850</v>
      </c>
      <c r="L9950">
        <f>B9950/B$13437</f>
        <v>0</v>
      </c>
      <c r="M9950">
        <f>C9950/C$13437</f>
        <v>0</v>
      </c>
      <c r="N9950">
        <f>D9950/D$13437</f>
        <v>0</v>
      </c>
      <c r="O9950">
        <f>E9950/E$13437</f>
        <v>0</v>
      </c>
      <c r="P9950">
        <f>F9950/F$13437</f>
        <v>0</v>
      </c>
      <c r="Q9950">
        <f>G9950/G$13437</f>
        <v>0</v>
      </c>
      <c r="R9950">
        <f>H9950/H$13437</f>
        <v>0</v>
      </c>
      <c r="S9950">
        <f>I9950/I$13437</f>
        <v>0</v>
      </c>
      <c r="T9950">
        <f>J9950/J$13437</f>
        <v>0</v>
      </c>
      <c r="U9950">
        <f>K9950/K$13437</f>
        <v>0</v>
      </c>
      <c r="X9950">
        <v>2</v>
      </c>
      <c r="AW9950">
        <v>2</v>
      </c>
    </row>
    <row r="9951" spans="1:49" x14ac:dyDescent="0.55000000000000004">
      <c r="A9951" t="s">
        <v>9851</v>
      </c>
      <c r="L9951">
        <f>B9951/B$13437</f>
        <v>0</v>
      </c>
      <c r="M9951">
        <f>C9951/C$13437</f>
        <v>0</v>
      </c>
      <c r="N9951">
        <f>D9951/D$13437</f>
        <v>0</v>
      </c>
      <c r="O9951">
        <f>E9951/E$13437</f>
        <v>0</v>
      </c>
      <c r="P9951">
        <f>F9951/F$13437</f>
        <v>0</v>
      </c>
      <c r="Q9951">
        <f>G9951/G$13437</f>
        <v>0</v>
      </c>
      <c r="R9951">
        <f>H9951/H$13437</f>
        <v>0</v>
      </c>
      <c r="S9951">
        <f>I9951/I$13437</f>
        <v>0</v>
      </c>
      <c r="T9951">
        <f>J9951/J$13437</f>
        <v>0</v>
      </c>
      <c r="U9951">
        <f>K9951/K$13437</f>
        <v>0</v>
      </c>
      <c r="X9951">
        <v>2</v>
      </c>
      <c r="AW9951">
        <v>2</v>
      </c>
    </row>
    <row r="9952" spans="1:49" x14ac:dyDescent="0.55000000000000004">
      <c r="A9952" t="s">
        <v>9852</v>
      </c>
      <c r="L9952">
        <f>B9952/B$13437</f>
        <v>0</v>
      </c>
      <c r="M9952">
        <f>C9952/C$13437</f>
        <v>0</v>
      </c>
      <c r="N9952">
        <f>D9952/D$13437</f>
        <v>0</v>
      </c>
      <c r="O9952">
        <f>E9952/E$13437</f>
        <v>0</v>
      </c>
      <c r="P9952">
        <f>F9952/F$13437</f>
        <v>0</v>
      </c>
      <c r="Q9952">
        <f>G9952/G$13437</f>
        <v>0</v>
      </c>
      <c r="R9952">
        <f>H9952/H$13437</f>
        <v>0</v>
      </c>
      <c r="S9952">
        <f>I9952/I$13437</f>
        <v>0</v>
      </c>
      <c r="T9952">
        <f>J9952/J$13437</f>
        <v>0</v>
      </c>
      <c r="U9952">
        <f>K9952/K$13437</f>
        <v>0</v>
      </c>
      <c r="X9952">
        <v>2</v>
      </c>
      <c r="AW9952">
        <v>2</v>
      </c>
    </row>
    <row r="9953" spans="1:49" x14ac:dyDescent="0.55000000000000004">
      <c r="A9953" t="s">
        <v>9853</v>
      </c>
      <c r="L9953">
        <f>B9953/B$13437</f>
        <v>0</v>
      </c>
      <c r="M9953">
        <f>C9953/C$13437</f>
        <v>0</v>
      </c>
      <c r="N9953">
        <f>D9953/D$13437</f>
        <v>0</v>
      </c>
      <c r="O9953">
        <f>E9953/E$13437</f>
        <v>0</v>
      </c>
      <c r="P9953">
        <f>F9953/F$13437</f>
        <v>0</v>
      </c>
      <c r="Q9953">
        <f>G9953/G$13437</f>
        <v>0</v>
      </c>
      <c r="R9953">
        <f>H9953/H$13437</f>
        <v>0</v>
      </c>
      <c r="S9953">
        <f>I9953/I$13437</f>
        <v>0</v>
      </c>
      <c r="T9953">
        <f>J9953/J$13437</f>
        <v>0</v>
      </c>
      <c r="U9953">
        <f>K9953/K$13437</f>
        <v>0</v>
      </c>
      <c r="X9953">
        <v>4</v>
      </c>
      <c r="AW9953">
        <v>4</v>
      </c>
    </row>
    <row r="9954" spans="1:49" x14ac:dyDescent="0.55000000000000004">
      <c r="A9954" t="s">
        <v>9854</v>
      </c>
      <c r="L9954">
        <f>B9954/B$13437</f>
        <v>0</v>
      </c>
      <c r="M9954">
        <f>C9954/C$13437</f>
        <v>0</v>
      </c>
      <c r="N9954">
        <f>D9954/D$13437</f>
        <v>0</v>
      </c>
      <c r="O9954">
        <f>E9954/E$13437</f>
        <v>0</v>
      </c>
      <c r="P9954">
        <f>F9954/F$13437</f>
        <v>0</v>
      </c>
      <c r="Q9954">
        <f>G9954/G$13437</f>
        <v>0</v>
      </c>
      <c r="R9954">
        <f>H9954/H$13437</f>
        <v>0</v>
      </c>
      <c r="S9954">
        <f>I9954/I$13437</f>
        <v>0</v>
      </c>
      <c r="T9954">
        <f>J9954/J$13437</f>
        <v>0</v>
      </c>
      <c r="U9954">
        <f>K9954/K$13437</f>
        <v>0</v>
      </c>
      <c r="X9954">
        <v>2</v>
      </c>
      <c r="AW9954">
        <v>2</v>
      </c>
    </row>
    <row r="9955" spans="1:49" x14ac:dyDescent="0.55000000000000004">
      <c r="A9955" t="s">
        <v>9855</v>
      </c>
      <c r="L9955">
        <f>B9955/B$13437</f>
        <v>0</v>
      </c>
      <c r="M9955">
        <f>C9955/C$13437</f>
        <v>0</v>
      </c>
      <c r="N9955">
        <f>D9955/D$13437</f>
        <v>0</v>
      </c>
      <c r="O9955">
        <f>E9955/E$13437</f>
        <v>0</v>
      </c>
      <c r="P9955">
        <f>F9955/F$13437</f>
        <v>0</v>
      </c>
      <c r="Q9955">
        <f>G9955/G$13437</f>
        <v>0</v>
      </c>
      <c r="R9955">
        <f>H9955/H$13437</f>
        <v>0</v>
      </c>
      <c r="S9955">
        <f>I9955/I$13437</f>
        <v>0</v>
      </c>
      <c r="T9955">
        <f>J9955/J$13437</f>
        <v>0</v>
      </c>
      <c r="U9955">
        <f>K9955/K$13437</f>
        <v>0</v>
      </c>
      <c r="X9955">
        <v>2</v>
      </c>
      <c r="AV9955">
        <v>40</v>
      </c>
      <c r="AW9955">
        <v>42</v>
      </c>
    </row>
    <row r="9956" spans="1:49" x14ac:dyDescent="0.55000000000000004">
      <c r="A9956" t="s">
        <v>9856</v>
      </c>
      <c r="L9956">
        <f>B9956/B$13437</f>
        <v>0</v>
      </c>
      <c r="M9956">
        <f>C9956/C$13437</f>
        <v>0</v>
      </c>
      <c r="N9956">
        <f>D9956/D$13437</f>
        <v>0</v>
      </c>
      <c r="O9956">
        <f>E9956/E$13437</f>
        <v>0</v>
      </c>
      <c r="P9956">
        <f>F9956/F$13437</f>
        <v>0</v>
      </c>
      <c r="Q9956">
        <f>G9956/G$13437</f>
        <v>0</v>
      </c>
      <c r="R9956">
        <f>H9956/H$13437</f>
        <v>0</v>
      </c>
      <c r="S9956">
        <f>I9956/I$13437</f>
        <v>0</v>
      </c>
      <c r="T9956">
        <f>J9956/J$13437</f>
        <v>0</v>
      </c>
      <c r="U9956">
        <f>K9956/K$13437</f>
        <v>0</v>
      </c>
      <c r="X9956">
        <v>4</v>
      </c>
      <c r="AW9956">
        <v>4</v>
      </c>
    </row>
    <row r="9957" spans="1:49" x14ac:dyDescent="0.55000000000000004">
      <c r="A9957" t="s">
        <v>9857</v>
      </c>
      <c r="L9957">
        <f>B9957/B$13437</f>
        <v>0</v>
      </c>
      <c r="M9957">
        <f>C9957/C$13437</f>
        <v>0</v>
      </c>
      <c r="N9957">
        <f>D9957/D$13437</f>
        <v>0</v>
      </c>
      <c r="O9957">
        <f>E9957/E$13437</f>
        <v>0</v>
      </c>
      <c r="P9957">
        <f>F9957/F$13437</f>
        <v>0</v>
      </c>
      <c r="Q9957">
        <f>G9957/G$13437</f>
        <v>0</v>
      </c>
      <c r="R9957">
        <f>H9957/H$13437</f>
        <v>0</v>
      </c>
      <c r="S9957">
        <f>I9957/I$13437</f>
        <v>0</v>
      </c>
      <c r="T9957">
        <f>J9957/J$13437</f>
        <v>0</v>
      </c>
      <c r="U9957">
        <f>K9957/K$13437</f>
        <v>0</v>
      </c>
      <c r="X9957">
        <v>2</v>
      </c>
      <c r="AW9957">
        <v>2</v>
      </c>
    </row>
    <row r="9958" spans="1:49" x14ac:dyDescent="0.55000000000000004">
      <c r="A9958" t="s">
        <v>9858</v>
      </c>
      <c r="L9958">
        <f>B9958/B$13437</f>
        <v>0</v>
      </c>
      <c r="M9958">
        <f>C9958/C$13437</f>
        <v>0</v>
      </c>
      <c r="N9958">
        <f>D9958/D$13437</f>
        <v>0</v>
      </c>
      <c r="O9958">
        <f>E9958/E$13437</f>
        <v>0</v>
      </c>
      <c r="P9958">
        <f>F9958/F$13437</f>
        <v>0</v>
      </c>
      <c r="Q9958">
        <f>G9958/G$13437</f>
        <v>0</v>
      </c>
      <c r="R9958">
        <f>H9958/H$13437</f>
        <v>0</v>
      </c>
      <c r="S9958">
        <f>I9958/I$13437</f>
        <v>0</v>
      </c>
      <c r="T9958">
        <f>J9958/J$13437</f>
        <v>0</v>
      </c>
      <c r="U9958">
        <f>K9958/K$13437</f>
        <v>0</v>
      </c>
      <c r="X9958">
        <v>2</v>
      </c>
      <c r="AW9958">
        <v>2</v>
      </c>
    </row>
    <row r="9959" spans="1:49" x14ac:dyDescent="0.55000000000000004">
      <c r="A9959" t="s">
        <v>9859</v>
      </c>
      <c r="L9959">
        <f>B9959/B$13437</f>
        <v>0</v>
      </c>
      <c r="M9959">
        <f>C9959/C$13437</f>
        <v>0</v>
      </c>
      <c r="N9959">
        <f>D9959/D$13437</f>
        <v>0</v>
      </c>
      <c r="O9959">
        <f>E9959/E$13437</f>
        <v>0</v>
      </c>
      <c r="P9959">
        <f>F9959/F$13437</f>
        <v>0</v>
      </c>
      <c r="Q9959">
        <f>G9959/G$13437</f>
        <v>0</v>
      </c>
      <c r="R9959">
        <f>H9959/H$13437</f>
        <v>0</v>
      </c>
      <c r="S9959">
        <f>I9959/I$13437</f>
        <v>0</v>
      </c>
      <c r="T9959">
        <f>J9959/J$13437</f>
        <v>0</v>
      </c>
      <c r="U9959">
        <f>K9959/K$13437</f>
        <v>0</v>
      </c>
      <c r="X9959">
        <v>2</v>
      </c>
      <c r="AW9959">
        <v>2</v>
      </c>
    </row>
    <row r="9960" spans="1:49" x14ac:dyDescent="0.55000000000000004">
      <c r="A9960" t="s">
        <v>9860</v>
      </c>
      <c r="L9960">
        <f>B9960/B$13437</f>
        <v>0</v>
      </c>
      <c r="M9960">
        <f>C9960/C$13437</f>
        <v>0</v>
      </c>
      <c r="N9960">
        <f>D9960/D$13437</f>
        <v>0</v>
      </c>
      <c r="O9960">
        <f>E9960/E$13437</f>
        <v>0</v>
      </c>
      <c r="P9960">
        <f>F9960/F$13437</f>
        <v>0</v>
      </c>
      <c r="Q9960">
        <f>G9960/G$13437</f>
        <v>0</v>
      </c>
      <c r="R9960">
        <f>H9960/H$13437</f>
        <v>0</v>
      </c>
      <c r="S9960">
        <f>I9960/I$13437</f>
        <v>0</v>
      </c>
      <c r="T9960">
        <f>J9960/J$13437</f>
        <v>0</v>
      </c>
      <c r="U9960">
        <f>K9960/K$13437</f>
        <v>0</v>
      </c>
      <c r="X9960">
        <v>2</v>
      </c>
      <c r="AP9960">
        <v>3</v>
      </c>
      <c r="AW9960">
        <v>5</v>
      </c>
    </row>
    <row r="9961" spans="1:49" x14ac:dyDescent="0.55000000000000004">
      <c r="A9961" t="s">
        <v>9861</v>
      </c>
      <c r="L9961">
        <f>B9961/B$13437</f>
        <v>0</v>
      </c>
      <c r="M9961">
        <f>C9961/C$13437</f>
        <v>0</v>
      </c>
      <c r="N9961">
        <f>D9961/D$13437</f>
        <v>0</v>
      </c>
      <c r="O9961">
        <f>E9961/E$13437</f>
        <v>0</v>
      </c>
      <c r="P9961">
        <f>F9961/F$13437</f>
        <v>0</v>
      </c>
      <c r="Q9961">
        <f>G9961/G$13437</f>
        <v>0</v>
      </c>
      <c r="R9961">
        <f>H9961/H$13437</f>
        <v>0</v>
      </c>
      <c r="S9961">
        <f>I9961/I$13437</f>
        <v>0</v>
      </c>
      <c r="T9961">
        <f>J9961/J$13437</f>
        <v>0</v>
      </c>
      <c r="U9961">
        <f>K9961/K$13437</f>
        <v>0</v>
      </c>
      <c r="X9961">
        <v>2</v>
      </c>
      <c r="AW9961">
        <v>2</v>
      </c>
    </row>
    <row r="9962" spans="1:49" x14ac:dyDescent="0.55000000000000004">
      <c r="A9962" t="s">
        <v>9862</v>
      </c>
      <c r="L9962">
        <f>B9962/B$13437</f>
        <v>0</v>
      </c>
      <c r="M9962">
        <f>C9962/C$13437</f>
        <v>0</v>
      </c>
      <c r="N9962">
        <f>D9962/D$13437</f>
        <v>0</v>
      </c>
      <c r="O9962">
        <f>E9962/E$13437</f>
        <v>0</v>
      </c>
      <c r="P9962">
        <f>F9962/F$13437</f>
        <v>0</v>
      </c>
      <c r="Q9962">
        <f>G9962/G$13437</f>
        <v>0</v>
      </c>
      <c r="R9962">
        <f>H9962/H$13437</f>
        <v>0</v>
      </c>
      <c r="S9962">
        <f>I9962/I$13437</f>
        <v>0</v>
      </c>
      <c r="T9962">
        <f>J9962/J$13437</f>
        <v>0</v>
      </c>
      <c r="U9962">
        <f>K9962/K$13437</f>
        <v>0</v>
      </c>
      <c r="X9962">
        <v>2</v>
      </c>
      <c r="AW9962">
        <v>2</v>
      </c>
    </row>
    <row r="9963" spans="1:49" x14ac:dyDescent="0.55000000000000004">
      <c r="A9963" t="s">
        <v>9863</v>
      </c>
      <c r="L9963">
        <f>B9963/B$13437</f>
        <v>0</v>
      </c>
      <c r="M9963">
        <f>C9963/C$13437</f>
        <v>0</v>
      </c>
      <c r="N9963">
        <f>D9963/D$13437</f>
        <v>0</v>
      </c>
      <c r="O9963">
        <f>E9963/E$13437</f>
        <v>0</v>
      </c>
      <c r="P9963">
        <f>F9963/F$13437</f>
        <v>0</v>
      </c>
      <c r="Q9963">
        <f>G9963/G$13437</f>
        <v>0</v>
      </c>
      <c r="R9963">
        <f>H9963/H$13437</f>
        <v>0</v>
      </c>
      <c r="S9963">
        <f>I9963/I$13437</f>
        <v>0</v>
      </c>
      <c r="T9963">
        <f>J9963/J$13437</f>
        <v>0</v>
      </c>
      <c r="U9963">
        <f>K9963/K$13437</f>
        <v>0</v>
      </c>
      <c r="X9963">
        <v>2</v>
      </c>
      <c r="AW9963">
        <v>2</v>
      </c>
    </row>
    <row r="9964" spans="1:49" x14ac:dyDescent="0.55000000000000004">
      <c r="A9964" t="s">
        <v>9864</v>
      </c>
      <c r="L9964">
        <f>B9964/B$13437</f>
        <v>0</v>
      </c>
      <c r="M9964">
        <f>C9964/C$13437</f>
        <v>0</v>
      </c>
      <c r="N9964">
        <f>D9964/D$13437</f>
        <v>0</v>
      </c>
      <c r="O9964">
        <f>E9964/E$13437</f>
        <v>0</v>
      </c>
      <c r="P9964">
        <f>F9964/F$13437</f>
        <v>0</v>
      </c>
      <c r="Q9964">
        <f>G9964/G$13437</f>
        <v>0</v>
      </c>
      <c r="R9964">
        <f>H9964/H$13437</f>
        <v>0</v>
      </c>
      <c r="S9964">
        <f>I9964/I$13437</f>
        <v>0</v>
      </c>
      <c r="T9964">
        <f>J9964/J$13437</f>
        <v>0</v>
      </c>
      <c r="U9964">
        <f>K9964/K$13437</f>
        <v>0</v>
      </c>
      <c r="X9964">
        <v>2</v>
      </c>
      <c r="AW9964">
        <v>2</v>
      </c>
    </row>
    <row r="9965" spans="1:49" x14ac:dyDescent="0.55000000000000004">
      <c r="A9965" t="s">
        <v>9865</v>
      </c>
      <c r="L9965">
        <f>B9965/B$13437</f>
        <v>0</v>
      </c>
      <c r="M9965">
        <f>C9965/C$13437</f>
        <v>0</v>
      </c>
      <c r="N9965">
        <f>D9965/D$13437</f>
        <v>0</v>
      </c>
      <c r="O9965">
        <f>E9965/E$13437</f>
        <v>0</v>
      </c>
      <c r="P9965">
        <f>F9965/F$13437</f>
        <v>0</v>
      </c>
      <c r="Q9965">
        <f>G9965/G$13437</f>
        <v>0</v>
      </c>
      <c r="R9965">
        <f>H9965/H$13437</f>
        <v>0</v>
      </c>
      <c r="S9965">
        <f>I9965/I$13437</f>
        <v>0</v>
      </c>
      <c r="T9965">
        <f>J9965/J$13437</f>
        <v>0</v>
      </c>
      <c r="U9965">
        <f>K9965/K$13437</f>
        <v>0</v>
      </c>
      <c r="X9965">
        <v>2</v>
      </c>
      <c r="AW9965">
        <v>2</v>
      </c>
    </row>
    <row r="9966" spans="1:49" x14ac:dyDescent="0.55000000000000004">
      <c r="A9966" t="s">
        <v>9866</v>
      </c>
      <c r="L9966">
        <f>B9966/B$13437</f>
        <v>0</v>
      </c>
      <c r="M9966">
        <f>C9966/C$13437</f>
        <v>0</v>
      </c>
      <c r="N9966">
        <f>D9966/D$13437</f>
        <v>0</v>
      </c>
      <c r="O9966">
        <f>E9966/E$13437</f>
        <v>0</v>
      </c>
      <c r="P9966">
        <f>F9966/F$13437</f>
        <v>0</v>
      </c>
      <c r="Q9966">
        <f>G9966/G$13437</f>
        <v>0</v>
      </c>
      <c r="R9966">
        <f>H9966/H$13437</f>
        <v>0</v>
      </c>
      <c r="S9966">
        <f>I9966/I$13437</f>
        <v>0</v>
      </c>
      <c r="T9966">
        <f>J9966/J$13437</f>
        <v>0</v>
      </c>
      <c r="U9966">
        <f>K9966/K$13437</f>
        <v>0</v>
      </c>
      <c r="X9966">
        <v>2</v>
      </c>
      <c r="AW9966">
        <v>2</v>
      </c>
    </row>
    <row r="9967" spans="1:49" x14ac:dyDescent="0.55000000000000004">
      <c r="A9967" t="s">
        <v>9867</v>
      </c>
      <c r="L9967">
        <f>B9967/B$13437</f>
        <v>0</v>
      </c>
      <c r="M9967">
        <f>C9967/C$13437</f>
        <v>0</v>
      </c>
      <c r="N9967">
        <f>D9967/D$13437</f>
        <v>0</v>
      </c>
      <c r="O9967">
        <f>E9967/E$13437</f>
        <v>0</v>
      </c>
      <c r="P9967">
        <f>F9967/F$13437</f>
        <v>0</v>
      </c>
      <c r="Q9967">
        <f>G9967/G$13437</f>
        <v>0</v>
      </c>
      <c r="R9967">
        <f>H9967/H$13437</f>
        <v>0</v>
      </c>
      <c r="S9967">
        <f>I9967/I$13437</f>
        <v>0</v>
      </c>
      <c r="T9967">
        <f>J9967/J$13437</f>
        <v>0</v>
      </c>
      <c r="U9967">
        <f>K9967/K$13437</f>
        <v>0</v>
      </c>
      <c r="X9967">
        <v>2</v>
      </c>
      <c r="AW9967">
        <v>2</v>
      </c>
    </row>
    <row r="9968" spans="1:49" x14ac:dyDescent="0.55000000000000004">
      <c r="A9968" t="s">
        <v>9868</v>
      </c>
      <c r="L9968">
        <f>B9968/B$13437</f>
        <v>0</v>
      </c>
      <c r="M9968">
        <f>C9968/C$13437</f>
        <v>0</v>
      </c>
      <c r="N9968">
        <f>D9968/D$13437</f>
        <v>0</v>
      </c>
      <c r="O9968">
        <f>E9968/E$13437</f>
        <v>0</v>
      </c>
      <c r="P9968">
        <f>F9968/F$13437</f>
        <v>0</v>
      </c>
      <c r="Q9968">
        <f>G9968/G$13437</f>
        <v>0</v>
      </c>
      <c r="R9968">
        <f>H9968/H$13437</f>
        <v>0</v>
      </c>
      <c r="S9968">
        <f>I9968/I$13437</f>
        <v>0</v>
      </c>
      <c r="T9968">
        <f>J9968/J$13437</f>
        <v>0</v>
      </c>
      <c r="U9968">
        <f>K9968/K$13437</f>
        <v>0</v>
      </c>
      <c r="X9968">
        <v>2</v>
      </c>
      <c r="AW9968">
        <v>2</v>
      </c>
    </row>
    <row r="9969" spans="1:49" x14ac:dyDescent="0.55000000000000004">
      <c r="A9969" t="s">
        <v>9869</v>
      </c>
      <c r="L9969">
        <f>B9969/B$13437</f>
        <v>0</v>
      </c>
      <c r="M9969">
        <f>C9969/C$13437</f>
        <v>0</v>
      </c>
      <c r="N9969">
        <f>D9969/D$13437</f>
        <v>0</v>
      </c>
      <c r="O9969">
        <f>E9969/E$13437</f>
        <v>0</v>
      </c>
      <c r="P9969">
        <f>F9969/F$13437</f>
        <v>0</v>
      </c>
      <c r="Q9969">
        <f>G9969/G$13437</f>
        <v>0</v>
      </c>
      <c r="R9969">
        <f>H9969/H$13437</f>
        <v>0</v>
      </c>
      <c r="S9969">
        <f>I9969/I$13437</f>
        <v>0</v>
      </c>
      <c r="T9969">
        <f>J9969/J$13437</f>
        <v>0</v>
      </c>
      <c r="U9969">
        <f>K9969/K$13437</f>
        <v>0</v>
      </c>
      <c r="X9969">
        <v>2</v>
      </c>
      <c r="AW9969">
        <v>2</v>
      </c>
    </row>
    <row r="9970" spans="1:49" x14ac:dyDescent="0.55000000000000004">
      <c r="A9970" t="s">
        <v>9870</v>
      </c>
      <c r="L9970">
        <f>B9970/B$13437</f>
        <v>0</v>
      </c>
      <c r="M9970">
        <f>C9970/C$13437</f>
        <v>0</v>
      </c>
      <c r="N9970">
        <f>D9970/D$13437</f>
        <v>0</v>
      </c>
      <c r="O9970">
        <f>E9970/E$13437</f>
        <v>0</v>
      </c>
      <c r="P9970">
        <f>F9970/F$13437</f>
        <v>0</v>
      </c>
      <c r="Q9970">
        <f>G9970/G$13437</f>
        <v>0</v>
      </c>
      <c r="R9970">
        <f>H9970/H$13437</f>
        <v>0</v>
      </c>
      <c r="S9970">
        <f>I9970/I$13437</f>
        <v>0</v>
      </c>
      <c r="T9970">
        <f>J9970/J$13437</f>
        <v>0</v>
      </c>
      <c r="U9970">
        <f>K9970/K$13437</f>
        <v>0</v>
      </c>
      <c r="X9970">
        <v>2</v>
      </c>
      <c r="AW9970">
        <v>2</v>
      </c>
    </row>
    <row r="9971" spans="1:49" x14ac:dyDescent="0.55000000000000004">
      <c r="A9971" t="s">
        <v>9871</v>
      </c>
      <c r="L9971">
        <f>B9971/B$13437</f>
        <v>0</v>
      </c>
      <c r="M9971">
        <f>C9971/C$13437</f>
        <v>0</v>
      </c>
      <c r="N9971">
        <f>D9971/D$13437</f>
        <v>0</v>
      </c>
      <c r="O9971">
        <f>E9971/E$13437</f>
        <v>0</v>
      </c>
      <c r="P9971">
        <f>F9971/F$13437</f>
        <v>0</v>
      </c>
      <c r="Q9971">
        <f>G9971/G$13437</f>
        <v>0</v>
      </c>
      <c r="R9971">
        <f>H9971/H$13437</f>
        <v>0</v>
      </c>
      <c r="S9971">
        <f>I9971/I$13437</f>
        <v>0</v>
      </c>
      <c r="T9971">
        <f>J9971/J$13437</f>
        <v>0</v>
      </c>
      <c r="U9971">
        <f>K9971/K$13437</f>
        <v>0</v>
      </c>
      <c r="X9971">
        <v>2</v>
      </c>
      <c r="AW9971">
        <v>2</v>
      </c>
    </row>
    <row r="9972" spans="1:49" x14ac:dyDescent="0.55000000000000004">
      <c r="A9972" t="s">
        <v>9872</v>
      </c>
      <c r="L9972">
        <f>B9972/B$13437</f>
        <v>0</v>
      </c>
      <c r="M9972">
        <f>C9972/C$13437</f>
        <v>0</v>
      </c>
      <c r="N9972">
        <f>D9972/D$13437</f>
        <v>0</v>
      </c>
      <c r="O9972">
        <f>E9972/E$13437</f>
        <v>0</v>
      </c>
      <c r="P9972">
        <f>F9972/F$13437</f>
        <v>0</v>
      </c>
      <c r="Q9972">
        <f>G9972/G$13437</f>
        <v>0</v>
      </c>
      <c r="R9972">
        <f>H9972/H$13437</f>
        <v>0</v>
      </c>
      <c r="S9972">
        <f>I9972/I$13437</f>
        <v>0</v>
      </c>
      <c r="T9972">
        <f>J9972/J$13437</f>
        <v>0</v>
      </c>
      <c r="U9972">
        <f>K9972/K$13437</f>
        <v>0</v>
      </c>
      <c r="X9972">
        <v>2</v>
      </c>
      <c r="AW9972">
        <v>2</v>
      </c>
    </row>
    <row r="9973" spans="1:49" x14ac:dyDescent="0.55000000000000004">
      <c r="A9973" t="s">
        <v>9873</v>
      </c>
      <c r="L9973">
        <f>B9973/B$13437</f>
        <v>0</v>
      </c>
      <c r="M9973">
        <f>C9973/C$13437</f>
        <v>0</v>
      </c>
      <c r="N9973">
        <f>D9973/D$13437</f>
        <v>0</v>
      </c>
      <c r="O9973">
        <f>E9973/E$13437</f>
        <v>0</v>
      </c>
      <c r="P9973">
        <f>F9973/F$13437</f>
        <v>0</v>
      </c>
      <c r="Q9973">
        <f>G9973/G$13437</f>
        <v>0</v>
      </c>
      <c r="R9973">
        <f>H9973/H$13437</f>
        <v>0</v>
      </c>
      <c r="S9973">
        <f>I9973/I$13437</f>
        <v>0</v>
      </c>
      <c r="T9973">
        <f>J9973/J$13437</f>
        <v>0</v>
      </c>
      <c r="U9973">
        <f>K9973/K$13437</f>
        <v>0</v>
      </c>
      <c r="X9973">
        <v>2</v>
      </c>
      <c r="AW9973">
        <v>2</v>
      </c>
    </row>
    <row r="9974" spans="1:49" x14ac:dyDescent="0.55000000000000004">
      <c r="A9974" t="s">
        <v>9874</v>
      </c>
      <c r="L9974">
        <f>B9974/B$13437</f>
        <v>0</v>
      </c>
      <c r="M9974">
        <f>C9974/C$13437</f>
        <v>0</v>
      </c>
      <c r="N9974">
        <f>D9974/D$13437</f>
        <v>0</v>
      </c>
      <c r="O9974">
        <f>E9974/E$13437</f>
        <v>0</v>
      </c>
      <c r="P9974">
        <f>F9974/F$13437</f>
        <v>0</v>
      </c>
      <c r="Q9974">
        <f>G9974/G$13437</f>
        <v>0</v>
      </c>
      <c r="R9974">
        <f>H9974/H$13437</f>
        <v>0</v>
      </c>
      <c r="S9974">
        <f>I9974/I$13437</f>
        <v>0</v>
      </c>
      <c r="T9974">
        <f>J9974/J$13437</f>
        <v>0</v>
      </c>
      <c r="U9974">
        <f>K9974/K$13437</f>
        <v>0</v>
      </c>
      <c r="X9974">
        <v>2</v>
      </c>
      <c r="AW9974">
        <v>2</v>
      </c>
    </row>
    <row r="9975" spans="1:49" x14ac:dyDescent="0.55000000000000004">
      <c r="A9975" t="s">
        <v>9875</v>
      </c>
      <c r="L9975">
        <f>B9975/B$13437</f>
        <v>0</v>
      </c>
      <c r="M9975">
        <f>C9975/C$13437</f>
        <v>0</v>
      </c>
      <c r="N9975">
        <f>D9975/D$13437</f>
        <v>0</v>
      </c>
      <c r="O9975">
        <f>E9975/E$13437</f>
        <v>0</v>
      </c>
      <c r="P9975">
        <f>F9975/F$13437</f>
        <v>0</v>
      </c>
      <c r="Q9975">
        <f>G9975/G$13437</f>
        <v>0</v>
      </c>
      <c r="R9975">
        <f>H9975/H$13437</f>
        <v>0</v>
      </c>
      <c r="S9975">
        <f>I9975/I$13437</f>
        <v>0</v>
      </c>
      <c r="T9975">
        <f>J9975/J$13437</f>
        <v>0</v>
      </c>
      <c r="U9975">
        <f>K9975/K$13437</f>
        <v>0</v>
      </c>
      <c r="X9975">
        <v>2</v>
      </c>
      <c r="AW9975">
        <v>2</v>
      </c>
    </row>
    <row r="9976" spans="1:49" x14ac:dyDescent="0.55000000000000004">
      <c r="A9976" t="s">
        <v>9876</v>
      </c>
      <c r="L9976">
        <f>B9976/B$13437</f>
        <v>0</v>
      </c>
      <c r="M9976">
        <f>C9976/C$13437</f>
        <v>0</v>
      </c>
      <c r="N9976">
        <f>D9976/D$13437</f>
        <v>0</v>
      </c>
      <c r="O9976">
        <f>E9976/E$13437</f>
        <v>0</v>
      </c>
      <c r="P9976">
        <f>F9976/F$13437</f>
        <v>0</v>
      </c>
      <c r="Q9976">
        <f>G9976/G$13437</f>
        <v>0</v>
      </c>
      <c r="R9976">
        <f>H9976/H$13437</f>
        <v>0</v>
      </c>
      <c r="S9976">
        <f>I9976/I$13437</f>
        <v>0</v>
      </c>
      <c r="T9976">
        <f>J9976/J$13437</f>
        <v>0</v>
      </c>
      <c r="U9976">
        <f>K9976/K$13437</f>
        <v>0</v>
      </c>
      <c r="X9976">
        <v>2</v>
      </c>
      <c r="AW9976">
        <v>2</v>
      </c>
    </row>
    <row r="9977" spans="1:49" x14ac:dyDescent="0.55000000000000004">
      <c r="A9977" t="s">
        <v>9877</v>
      </c>
      <c r="L9977">
        <f>B9977/B$13437</f>
        <v>0</v>
      </c>
      <c r="M9977">
        <f>C9977/C$13437</f>
        <v>0</v>
      </c>
      <c r="N9977">
        <f>D9977/D$13437</f>
        <v>0</v>
      </c>
      <c r="O9977">
        <f>E9977/E$13437</f>
        <v>0</v>
      </c>
      <c r="P9977">
        <f>F9977/F$13437</f>
        <v>0</v>
      </c>
      <c r="Q9977">
        <f>G9977/G$13437</f>
        <v>0</v>
      </c>
      <c r="R9977">
        <f>H9977/H$13437</f>
        <v>0</v>
      </c>
      <c r="S9977">
        <f>I9977/I$13437</f>
        <v>0</v>
      </c>
      <c r="T9977">
        <f>J9977/J$13437</f>
        <v>0</v>
      </c>
      <c r="U9977">
        <f>K9977/K$13437</f>
        <v>0</v>
      </c>
      <c r="X9977">
        <v>2</v>
      </c>
      <c r="AW9977">
        <v>2</v>
      </c>
    </row>
    <row r="9978" spans="1:49" x14ac:dyDescent="0.55000000000000004">
      <c r="A9978" t="s">
        <v>9878</v>
      </c>
      <c r="L9978">
        <f>B9978/B$13437</f>
        <v>0</v>
      </c>
      <c r="M9978">
        <f>C9978/C$13437</f>
        <v>0</v>
      </c>
      <c r="N9978">
        <f>D9978/D$13437</f>
        <v>0</v>
      </c>
      <c r="O9978">
        <f>E9978/E$13437</f>
        <v>0</v>
      </c>
      <c r="P9978">
        <f>F9978/F$13437</f>
        <v>0</v>
      </c>
      <c r="Q9978">
        <f>G9978/G$13437</f>
        <v>0</v>
      </c>
      <c r="R9978">
        <f>H9978/H$13437</f>
        <v>0</v>
      </c>
      <c r="S9978">
        <f>I9978/I$13437</f>
        <v>0</v>
      </c>
      <c r="T9978">
        <f>J9978/J$13437</f>
        <v>0</v>
      </c>
      <c r="U9978">
        <f>K9978/K$13437</f>
        <v>0</v>
      </c>
      <c r="X9978">
        <v>2</v>
      </c>
      <c r="AW9978">
        <v>2</v>
      </c>
    </row>
    <row r="9979" spans="1:49" x14ac:dyDescent="0.55000000000000004">
      <c r="A9979" t="s">
        <v>9879</v>
      </c>
      <c r="L9979">
        <f>B9979/B$13437</f>
        <v>0</v>
      </c>
      <c r="M9979">
        <f>C9979/C$13437</f>
        <v>0</v>
      </c>
      <c r="N9979">
        <f>D9979/D$13437</f>
        <v>0</v>
      </c>
      <c r="O9979">
        <f>E9979/E$13437</f>
        <v>0</v>
      </c>
      <c r="P9979">
        <f>F9979/F$13437</f>
        <v>0</v>
      </c>
      <c r="Q9979">
        <f>G9979/G$13437</f>
        <v>0</v>
      </c>
      <c r="R9979">
        <f>H9979/H$13437</f>
        <v>0</v>
      </c>
      <c r="S9979">
        <f>I9979/I$13437</f>
        <v>0</v>
      </c>
      <c r="T9979">
        <f>J9979/J$13437</f>
        <v>0</v>
      </c>
      <c r="U9979">
        <f>K9979/K$13437</f>
        <v>0</v>
      </c>
      <c r="X9979">
        <v>2</v>
      </c>
      <c r="AW9979">
        <v>2</v>
      </c>
    </row>
    <row r="9980" spans="1:49" x14ac:dyDescent="0.55000000000000004">
      <c r="A9980" t="s">
        <v>9880</v>
      </c>
      <c r="L9980">
        <f>B9980/B$13437</f>
        <v>0</v>
      </c>
      <c r="M9980">
        <f>C9980/C$13437</f>
        <v>0</v>
      </c>
      <c r="N9980">
        <f>D9980/D$13437</f>
        <v>0</v>
      </c>
      <c r="O9980">
        <f>E9980/E$13437</f>
        <v>0</v>
      </c>
      <c r="P9980">
        <f>F9980/F$13437</f>
        <v>0</v>
      </c>
      <c r="Q9980">
        <f>G9980/G$13437</f>
        <v>0</v>
      </c>
      <c r="R9980">
        <f>H9980/H$13437</f>
        <v>0</v>
      </c>
      <c r="S9980">
        <f>I9980/I$13437</f>
        <v>0</v>
      </c>
      <c r="T9980">
        <f>J9980/J$13437</f>
        <v>0</v>
      </c>
      <c r="U9980">
        <f>K9980/K$13437</f>
        <v>0</v>
      </c>
      <c r="X9980">
        <v>2</v>
      </c>
      <c r="AW9980">
        <v>2</v>
      </c>
    </row>
    <row r="9981" spans="1:49" x14ac:dyDescent="0.55000000000000004">
      <c r="A9981" t="s">
        <v>9881</v>
      </c>
      <c r="L9981">
        <f>B9981/B$13437</f>
        <v>0</v>
      </c>
      <c r="M9981">
        <f>C9981/C$13437</f>
        <v>0</v>
      </c>
      <c r="N9981">
        <f>D9981/D$13437</f>
        <v>0</v>
      </c>
      <c r="O9981">
        <f>E9981/E$13437</f>
        <v>0</v>
      </c>
      <c r="P9981">
        <f>F9981/F$13437</f>
        <v>0</v>
      </c>
      <c r="Q9981">
        <f>G9981/G$13437</f>
        <v>0</v>
      </c>
      <c r="R9981">
        <f>H9981/H$13437</f>
        <v>0</v>
      </c>
      <c r="S9981">
        <f>I9981/I$13437</f>
        <v>0</v>
      </c>
      <c r="T9981">
        <f>J9981/J$13437</f>
        <v>0</v>
      </c>
      <c r="U9981">
        <f>K9981/K$13437</f>
        <v>0</v>
      </c>
      <c r="X9981">
        <v>2</v>
      </c>
      <c r="AW9981">
        <v>2</v>
      </c>
    </row>
    <row r="9982" spans="1:49" x14ac:dyDescent="0.55000000000000004">
      <c r="A9982" t="s">
        <v>9882</v>
      </c>
      <c r="L9982">
        <f>B9982/B$13437</f>
        <v>0</v>
      </c>
      <c r="M9982">
        <f>C9982/C$13437</f>
        <v>0</v>
      </c>
      <c r="N9982">
        <f>D9982/D$13437</f>
        <v>0</v>
      </c>
      <c r="O9982">
        <f>E9982/E$13437</f>
        <v>0</v>
      </c>
      <c r="P9982">
        <f>F9982/F$13437</f>
        <v>0</v>
      </c>
      <c r="Q9982">
        <f>G9982/G$13437</f>
        <v>0</v>
      </c>
      <c r="R9982">
        <f>H9982/H$13437</f>
        <v>0</v>
      </c>
      <c r="S9982">
        <f>I9982/I$13437</f>
        <v>0</v>
      </c>
      <c r="T9982">
        <f>J9982/J$13437</f>
        <v>0</v>
      </c>
      <c r="U9982">
        <f>K9982/K$13437</f>
        <v>0</v>
      </c>
      <c r="X9982">
        <v>2</v>
      </c>
      <c r="AW9982">
        <v>2</v>
      </c>
    </row>
    <row r="9983" spans="1:49" x14ac:dyDescent="0.55000000000000004">
      <c r="A9983" t="s">
        <v>9883</v>
      </c>
      <c r="L9983">
        <f>B9983/B$13437</f>
        <v>0</v>
      </c>
      <c r="M9983">
        <f>C9983/C$13437</f>
        <v>0</v>
      </c>
      <c r="N9983">
        <f>D9983/D$13437</f>
        <v>0</v>
      </c>
      <c r="O9983">
        <f>E9983/E$13437</f>
        <v>0</v>
      </c>
      <c r="P9983">
        <f>F9983/F$13437</f>
        <v>0</v>
      </c>
      <c r="Q9983">
        <f>G9983/G$13437</f>
        <v>0</v>
      </c>
      <c r="R9983">
        <f>H9983/H$13437</f>
        <v>0</v>
      </c>
      <c r="S9983">
        <f>I9983/I$13437</f>
        <v>0</v>
      </c>
      <c r="T9983">
        <f>J9983/J$13437</f>
        <v>0</v>
      </c>
      <c r="U9983">
        <f>K9983/K$13437</f>
        <v>0</v>
      </c>
      <c r="X9983">
        <v>2</v>
      </c>
      <c r="Z9983">
        <v>2</v>
      </c>
      <c r="AW9983">
        <v>4</v>
      </c>
    </row>
    <row r="9984" spans="1:49" x14ac:dyDescent="0.55000000000000004">
      <c r="A9984" t="s">
        <v>9884</v>
      </c>
      <c r="L9984">
        <f>B9984/B$13437</f>
        <v>0</v>
      </c>
      <c r="M9984">
        <f>C9984/C$13437</f>
        <v>0</v>
      </c>
      <c r="N9984">
        <f>D9984/D$13437</f>
        <v>0</v>
      </c>
      <c r="O9984">
        <f>E9984/E$13437</f>
        <v>0</v>
      </c>
      <c r="P9984">
        <f>F9984/F$13437</f>
        <v>0</v>
      </c>
      <c r="Q9984">
        <f>G9984/G$13437</f>
        <v>0</v>
      </c>
      <c r="R9984">
        <f>H9984/H$13437</f>
        <v>0</v>
      </c>
      <c r="S9984">
        <f>I9984/I$13437</f>
        <v>0</v>
      </c>
      <c r="T9984">
        <f>J9984/J$13437</f>
        <v>0</v>
      </c>
      <c r="U9984">
        <f>K9984/K$13437</f>
        <v>0</v>
      </c>
      <c r="X9984">
        <v>2</v>
      </c>
      <c r="AW9984">
        <v>2</v>
      </c>
    </row>
    <row r="9985" spans="1:49" x14ac:dyDescent="0.55000000000000004">
      <c r="A9985" t="s">
        <v>9885</v>
      </c>
      <c r="L9985">
        <f>B9985/B$13437</f>
        <v>0</v>
      </c>
      <c r="M9985">
        <f>C9985/C$13437</f>
        <v>0</v>
      </c>
      <c r="N9985">
        <f>D9985/D$13437</f>
        <v>0</v>
      </c>
      <c r="O9985">
        <f>E9985/E$13437</f>
        <v>0</v>
      </c>
      <c r="P9985">
        <f>F9985/F$13437</f>
        <v>0</v>
      </c>
      <c r="Q9985">
        <f>G9985/G$13437</f>
        <v>0</v>
      </c>
      <c r="R9985">
        <f>H9985/H$13437</f>
        <v>0</v>
      </c>
      <c r="S9985">
        <f>I9985/I$13437</f>
        <v>0</v>
      </c>
      <c r="T9985">
        <f>J9985/J$13437</f>
        <v>0</v>
      </c>
      <c r="U9985">
        <f>K9985/K$13437</f>
        <v>0</v>
      </c>
      <c r="X9985">
        <v>2</v>
      </c>
      <c r="AW9985">
        <v>2</v>
      </c>
    </row>
    <row r="9986" spans="1:49" s="4" customFormat="1" x14ac:dyDescent="0.55000000000000004">
      <c r="A9986" t="s">
        <v>9887</v>
      </c>
      <c r="B9986"/>
      <c r="C9986"/>
      <c r="D9986"/>
      <c r="E9986"/>
      <c r="F9986"/>
      <c r="G9986"/>
      <c r="H9986"/>
      <c r="I9986"/>
      <c r="J9986"/>
      <c r="K9986"/>
      <c r="L9986">
        <f>B9986/B$13437</f>
        <v>0</v>
      </c>
      <c r="M9986">
        <f>C9986/C$13437</f>
        <v>0</v>
      </c>
      <c r="N9986">
        <f>D9986/D$13437</f>
        <v>0</v>
      </c>
      <c r="O9986">
        <f>E9986/E$13437</f>
        <v>0</v>
      </c>
      <c r="P9986">
        <f>F9986/F$13437</f>
        <v>0</v>
      </c>
      <c r="Q9986">
        <f>G9986/G$13437</f>
        <v>0</v>
      </c>
      <c r="R9986">
        <f>H9986/H$13437</f>
        <v>0</v>
      </c>
      <c r="S9986">
        <f>I9986/I$13437</f>
        <v>0</v>
      </c>
      <c r="T9986">
        <f>J9986/J$13437</f>
        <v>0</v>
      </c>
      <c r="U9986">
        <f>K9986/K$13437</f>
        <v>0</v>
      </c>
      <c r="V9986"/>
      <c r="W9986"/>
      <c r="X9986">
        <v>2</v>
      </c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>
        <v>2</v>
      </c>
    </row>
    <row r="9987" spans="1:49" x14ac:dyDescent="0.55000000000000004">
      <c r="A9987" t="s">
        <v>9888</v>
      </c>
      <c r="L9987">
        <f>B9987/B$13437</f>
        <v>0</v>
      </c>
      <c r="M9987">
        <f>C9987/C$13437</f>
        <v>0</v>
      </c>
      <c r="N9987">
        <f>D9987/D$13437</f>
        <v>0</v>
      </c>
      <c r="O9987">
        <f>E9987/E$13437</f>
        <v>0</v>
      </c>
      <c r="P9987">
        <f>F9987/F$13437</f>
        <v>0</v>
      </c>
      <c r="Q9987">
        <f>G9987/G$13437</f>
        <v>0</v>
      </c>
      <c r="R9987">
        <f>H9987/H$13437</f>
        <v>0</v>
      </c>
      <c r="S9987">
        <f>I9987/I$13437</f>
        <v>0</v>
      </c>
      <c r="T9987">
        <f>J9987/J$13437</f>
        <v>0</v>
      </c>
      <c r="U9987">
        <f>K9987/K$13437</f>
        <v>0</v>
      </c>
      <c r="X9987">
        <v>2</v>
      </c>
      <c r="AW9987">
        <v>2</v>
      </c>
    </row>
    <row r="9988" spans="1:49" x14ac:dyDescent="0.55000000000000004">
      <c r="A9988" t="s">
        <v>9889</v>
      </c>
      <c r="L9988">
        <f>B9988/B$13437</f>
        <v>0</v>
      </c>
      <c r="M9988">
        <f>C9988/C$13437</f>
        <v>0</v>
      </c>
      <c r="N9988">
        <f>D9988/D$13437</f>
        <v>0</v>
      </c>
      <c r="O9988">
        <f>E9988/E$13437</f>
        <v>0</v>
      </c>
      <c r="P9988">
        <f>F9988/F$13437</f>
        <v>0</v>
      </c>
      <c r="Q9988">
        <f>G9988/G$13437</f>
        <v>0</v>
      </c>
      <c r="R9988">
        <f>H9988/H$13437</f>
        <v>0</v>
      </c>
      <c r="S9988">
        <f>I9988/I$13437</f>
        <v>0</v>
      </c>
      <c r="T9988">
        <f>J9988/J$13437</f>
        <v>0</v>
      </c>
      <c r="U9988">
        <f>K9988/K$13437</f>
        <v>0</v>
      </c>
      <c r="X9988">
        <v>2</v>
      </c>
      <c r="AW9988">
        <v>2</v>
      </c>
    </row>
    <row r="9989" spans="1:49" x14ac:dyDescent="0.55000000000000004">
      <c r="A9989" t="s">
        <v>9890</v>
      </c>
      <c r="L9989">
        <f>B9989/B$13437</f>
        <v>0</v>
      </c>
      <c r="M9989">
        <f>C9989/C$13437</f>
        <v>0</v>
      </c>
      <c r="N9989">
        <f>D9989/D$13437</f>
        <v>0</v>
      </c>
      <c r="O9989">
        <f>E9989/E$13437</f>
        <v>0</v>
      </c>
      <c r="P9989">
        <f>F9989/F$13437</f>
        <v>0</v>
      </c>
      <c r="Q9989">
        <f>G9989/G$13437</f>
        <v>0</v>
      </c>
      <c r="R9989">
        <f>H9989/H$13437</f>
        <v>0</v>
      </c>
      <c r="S9989">
        <f>I9989/I$13437</f>
        <v>0</v>
      </c>
      <c r="T9989">
        <f>J9989/J$13437</f>
        <v>0</v>
      </c>
      <c r="U9989">
        <f>K9989/K$13437</f>
        <v>0</v>
      </c>
      <c r="X9989">
        <v>2</v>
      </c>
      <c r="AW9989">
        <v>2</v>
      </c>
    </row>
    <row r="9990" spans="1:49" x14ac:dyDescent="0.55000000000000004">
      <c r="A9990" t="s">
        <v>9891</v>
      </c>
      <c r="L9990">
        <f>B9990/B$13437</f>
        <v>0</v>
      </c>
      <c r="M9990">
        <f>C9990/C$13437</f>
        <v>0</v>
      </c>
      <c r="N9990">
        <f>D9990/D$13437</f>
        <v>0</v>
      </c>
      <c r="O9990">
        <f>E9990/E$13437</f>
        <v>0</v>
      </c>
      <c r="P9990">
        <f>F9990/F$13437</f>
        <v>0</v>
      </c>
      <c r="Q9990">
        <f>G9990/G$13437</f>
        <v>0</v>
      </c>
      <c r="R9990">
        <f>H9990/H$13437</f>
        <v>0</v>
      </c>
      <c r="S9990">
        <f>I9990/I$13437</f>
        <v>0</v>
      </c>
      <c r="T9990">
        <f>J9990/J$13437</f>
        <v>0</v>
      </c>
      <c r="U9990">
        <f>K9990/K$13437</f>
        <v>0</v>
      </c>
      <c r="X9990">
        <v>2</v>
      </c>
      <c r="AW9990">
        <v>2</v>
      </c>
    </row>
    <row r="9991" spans="1:49" x14ac:dyDescent="0.55000000000000004">
      <c r="A9991" t="s">
        <v>9892</v>
      </c>
      <c r="L9991">
        <f>B9991/B$13437</f>
        <v>0</v>
      </c>
      <c r="M9991">
        <f>C9991/C$13437</f>
        <v>0</v>
      </c>
      <c r="N9991">
        <f>D9991/D$13437</f>
        <v>0</v>
      </c>
      <c r="O9991">
        <f>E9991/E$13437</f>
        <v>0</v>
      </c>
      <c r="P9991">
        <f>F9991/F$13437</f>
        <v>0</v>
      </c>
      <c r="Q9991">
        <f>G9991/G$13437</f>
        <v>0</v>
      </c>
      <c r="R9991">
        <f>H9991/H$13437</f>
        <v>0</v>
      </c>
      <c r="S9991">
        <f>I9991/I$13437</f>
        <v>0</v>
      </c>
      <c r="T9991">
        <f>J9991/J$13437</f>
        <v>0</v>
      </c>
      <c r="U9991">
        <f>K9991/K$13437</f>
        <v>0</v>
      </c>
      <c r="X9991">
        <v>2</v>
      </c>
      <c r="AW9991">
        <v>2</v>
      </c>
    </row>
    <row r="9992" spans="1:49" x14ac:dyDescent="0.55000000000000004">
      <c r="A9992" t="s">
        <v>9893</v>
      </c>
      <c r="L9992">
        <f>B9992/B$13437</f>
        <v>0</v>
      </c>
      <c r="M9992">
        <f>C9992/C$13437</f>
        <v>0</v>
      </c>
      <c r="N9992">
        <f>D9992/D$13437</f>
        <v>0</v>
      </c>
      <c r="O9992">
        <f>E9992/E$13437</f>
        <v>0</v>
      </c>
      <c r="P9992">
        <f>F9992/F$13437</f>
        <v>0</v>
      </c>
      <c r="Q9992">
        <f>G9992/G$13437</f>
        <v>0</v>
      </c>
      <c r="R9992">
        <f>H9992/H$13437</f>
        <v>0</v>
      </c>
      <c r="S9992">
        <f>I9992/I$13437</f>
        <v>0</v>
      </c>
      <c r="T9992">
        <f>J9992/J$13437</f>
        <v>0</v>
      </c>
      <c r="U9992">
        <f>K9992/K$13437</f>
        <v>0</v>
      </c>
      <c r="X9992">
        <v>2</v>
      </c>
      <c r="AW9992">
        <v>2</v>
      </c>
    </row>
    <row r="9993" spans="1:49" x14ac:dyDescent="0.55000000000000004">
      <c r="A9993" t="s">
        <v>9894</v>
      </c>
      <c r="L9993">
        <f>B9993/B$13437</f>
        <v>0</v>
      </c>
      <c r="M9993">
        <f>C9993/C$13437</f>
        <v>0</v>
      </c>
      <c r="N9993">
        <f>D9993/D$13437</f>
        <v>0</v>
      </c>
      <c r="O9993">
        <f>E9993/E$13437</f>
        <v>0</v>
      </c>
      <c r="P9993">
        <f>F9993/F$13437</f>
        <v>0</v>
      </c>
      <c r="Q9993">
        <f>G9993/G$13437</f>
        <v>0</v>
      </c>
      <c r="R9993">
        <f>H9993/H$13437</f>
        <v>0</v>
      </c>
      <c r="S9993">
        <f>I9993/I$13437</f>
        <v>0</v>
      </c>
      <c r="T9993">
        <f>J9993/J$13437</f>
        <v>0</v>
      </c>
      <c r="U9993">
        <f>K9993/K$13437</f>
        <v>0</v>
      </c>
      <c r="X9993">
        <v>2</v>
      </c>
      <c r="AW9993">
        <v>2</v>
      </c>
    </row>
    <row r="9994" spans="1:49" x14ac:dyDescent="0.55000000000000004">
      <c r="A9994" t="s">
        <v>9896</v>
      </c>
      <c r="L9994">
        <f>B9994/B$13437</f>
        <v>0</v>
      </c>
      <c r="M9994">
        <f>C9994/C$13437</f>
        <v>0</v>
      </c>
      <c r="N9994">
        <f>D9994/D$13437</f>
        <v>0</v>
      </c>
      <c r="O9994">
        <f>E9994/E$13437</f>
        <v>0</v>
      </c>
      <c r="P9994">
        <f>F9994/F$13437</f>
        <v>0</v>
      </c>
      <c r="Q9994">
        <f>G9994/G$13437</f>
        <v>0</v>
      </c>
      <c r="R9994">
        <f>H9994/H$13437</f>
        <v>0</v>
      </c>
      <c r="S9994">
        <f>I9994/I$13437</f>
        <v>0</v>
      </c>
      <c r="T9994">
        <f>J9994/J$13437</f>
        <v>0</v>
      </c>
      <c r="U9994">
        <f>K9994/K$13437</f>
        <v>0</v>
      </c>
      <c r="X9994">
        <v>2</v>
      </c>
      <c r="AW9994">
        <v>2</v>
      </c>
    </row>
    <row r="9995" spans="1:49" x14ac:dyDescent="0.55000000000000004">
      <c r="A9995" t="s">
        <v>9897</v>
      </c>
      <c r="L9995">
        <f>B9995/B$13437</f>
        <v>0</v>
      </c>
      <c r="M9995">
        <f>C9995/C$13437</f>
        <v>0</v>
      </c>
      <c r="N9995">
        <f>D9995/D$13437</f>
        <v>0</v>
      </c>
      <c r="O9995">
        <f>E9995/E$13437</f>
        <v>0</v>
      </c>
      <c r="P9995">
        <f>F9995/F$13437</f>
        <v>0</v>
      </c>
      <c r="Q9995">
        <f>G9995/G$13437</f>
        <v>0</v>
      </c>
      <c r="R9995">
        <f>H9995/H$13437</f>
        <v>0</v>
      </c>
      <c r="S9995">
        <f>I9995/I$13437</f>
        <v>0</v>
      </c>
      <c r="T9995">
        <f>J9995/J$13437</f>
        <v>0</v>
      </c>
      <c r="U9995">
        <f>K9995/K$13437</f>
        <v>0</v>
      </c>
      <c r="X9995">
        <v>2</v>
      </c>
      <c r="AW9995">
        <v>2</v>
      </c>
    </row>
    <row r="9996" spans="1:49" x14ac:dyDescent="0.55000000000000004">
      <c r="A9996" t="s">
        <v>9898</v>
      </c>
      <c r="L9996">
        <f>B9996/B$13437</f>
        <v>0</v>
      </c>
      <c r="M9996">
        <f>C9996/C$13437</f>
        <v>0</v>
      </c>
      <c r="N9996">
        <f>D9996/D$13437</f>
        <v>0</v>
      </c>
      <c r="O9996">
        <f>E9996/E$13437</f>
        <v>0</v>
      </c>
      <c r="P9996">
        <f>F9996/F$13437</f>
        <v>0</v>
      </c>
      <c r="Q9996">
        <f>G9996/G$13437</f>
        <v>0</v>
      </c>
      <c r="R9996">
        <f>H9996/H$13437</f>
        <v>0</v>
      </c>
      <c r="S9996">
        <f>I9996/I$13437</f>
        <v>0</v>
      </c>
      <c r="T9996">
        <f>J9996/J$13437</f>
        <v>0</v>
      </c>
      <c r="U9996">
        <f>K9996/K$13437</f>
        <v>0</v>
      </c>
      <c r="X9996">
        <v>2</v>
      </c>
      <c r="AW9996">
        <v>2</v>
      </c>
    </row>
    <row r="9997" spans="1:49" x14ac:dyDescent="0.55000000000000004">
      <c r="A9997" t="s">
        <v>9899</v>
      </c>
      <c r="L9997">
        <f>B9997/B$13437</f>
        <v>0</v>
      </c>
      <c r="M9997">
        <f>C9997/C$13437</f>
        <v>0</v>
      </c>
      <c r="N9997">
        <f>D9997/D$13437</f>
        <v>0</v>
      </c>
      <c r="O9997">
        <f>E9997/E$13437</f>
        <v>0</v>
      </c>
      <c r="P9997">
        <f>F9997/F$13437</f>
        <v>0</v>
      </c>
      <c r="Q9997">
        <f>G9997/G$13437</f>
        <v>0</v>
      </c>
      <c r="R9997">
        <f>H9997/H$13437</f>
        <v>0</v>
      </c>
      <c r="S9997">
        <f>I9997/I$13437</f>
        <v>0</v>
      </c>
      <c r="T9997">
        <f>J9997/J$13437</f>
        <v>0</v>
      </c>
      <c r="U9997">
        <f>K9997/K$13437</f>
        <v>0</v>
      </c>
      <c r="X9997">
        <v>24</v>
      </c>
      <c r="AC9997">
        <v>2</v>
      </c>
      <c r="AW9997">
        <v>26</v>
      </c>
    </row>
    <row r="9998" spans="1:49" x14ac:dyDescent="0.55000000000000004">
      <c r="A9998">
        <v>1993</v>
      </c>
      <c r="L9998">
        <f>B9998/B$13437</f>
        <v>0</v>
      </c>
      <c r="M9998">
        <f>C9998/C$13437</f>
        <v>0</v>
      </c>
      <c r="N9998">
        <f>D9998/D$13437</f>
        <v>0</v>
      </c>
      <c r="O9998">
        <f>E9998/E$13437</f>
        <v>0</v>
      </c>
      <c r="P9998">
        <f>F9998/F$13437</f>
        <v>0</v>
      </c>
      <c r="Q9998">
        <f>G9998/G$13437</f>
        <v>0</v>
      </c>
      <c r="R9998">
        <f>H9998/H$13437</f>
        <v>0</v>
      </c>
      <c r="S9998">
        <f>I9998/I$13437</f>
        <v>0</v>
      </c>
      <c r="T9998">
        <f>J9998/J$13437</f>
        <v>0</v>
      </c>
      <c r="U9998">
        <f>K9998/K$13437</f>
        <v>0</v>
      </c>
      <c r="X9998">
        <v>8</v>
      </c>
      <c r="AV9998">
        <v>1</v>
      </c>
      <c r="AW9998">
        <v>9</v>
      </c>
    </row>
    <row r="9999" spans="1:49" x14ac:dyDescent="0.55000000000000004">
      <c r="A9999" t="s">
        <v>9900</v>
      </c>
      <c r="L9999">
        <f>B9999/B$13437</f>
        <v>0</v>
      </c>
      <c r="M9999">
        <f>C9999/C$13437</f>
        <v>0</v>
      </c>
      <c r="N9999">
        <f>D9999/D$13437</f>
        <v>0</v>
      </c>
      <c r="O9999">
        <f>E9999/E$13437</f>
        <v>0</v>
      </c>
      <c r="P9999">
        <f>F9999/F$13437</f>
        <v>0</v>
      </c>
      <c r="Q9999">
        <f>G9999/G$13437</f>
        <v>0</v>
      </c>
      <c r="R9999">
        <f>H9999/H$13437</f>
        <v>0</v>
      </c>
      <c r="S9999">
        <f>I9999/I$13437</f>
        <v>0</v>
      </c>
      <c r="T9999">
        <f>J9999/J$13437</f>
        <v>0</v>
      </c>
      <c r="U9999">
        <f>K9999/K$13437</f>
        <v>0</v>
      </c>
      <c r="X9999">
        <v>8</v>
      </c>
      <c r="AQ9999">
        <v>1</v>
      </c>
      <c r="AW9999">
        <v>9</v>
      </c>
    </row>
    <row r="10000" spans="1:49" x14ac:dyDescent="0.55000000000000004">
      <c r="A10000" t="s">
        <v>9901</v>
      </c>
      <c r="L10000">
        <f>B10000/B$13437</f>
        <v>0</v>
      </c>
      <c r="M10000">
        <f>C10000/C$13437</f>
        <v>0</v>
      </c>
      <c r="N10000">
        <f>D10000/D$13437</f>
        <v>0</v>
      </c>
      <c r="O10000">
        <f>E10000/E$13437</f>
        <v>0</v>
      </c>
      <c r="P10000">
        <f>F10000/F$13437</f>
        <v>0</v>
      </c>
      <c r="Q10000">
        <f>G10000/G$13437</f>
        <v>0</v>
      </c>
      <c r="R10000">
        <f>H10000/H$13437</f>
        <v>0</v>
      </c>
      <c r="S10000">
        <f>I10000/I$13437</f>
        <v>0</v>
      </c>
      <c r="T10000">
        <f>J10000/J$13437</f>
        <v>0</v>
      </c>
      <c r="U10000">
        <f>K10000/K$13437</f>
        <v>0</v>
      </c>
      <c r="X10000">
        <v>8</v>
      </c>
      <c r="AW10000">
        <v>8</v>
      </c>
    </row>
    <row r="10001" spans="1:49" x14ac:dyDescent="0.55000000000000004">
      <c r="A10001" t="s">
        <v>9902</v>
      </c>
      <c r="L10001">
        <f>B10001/B$13437</f>
        <v>0</v>
      </c>
      <c r="M10001">
        <f>C10001/C$13437</f>
        <v>0</v>
      </c>
      <c r="N10001">
        <f>D10001/D$13437</f>
        <v>0</v>
      </c>
      <c r="O10001">
        <f>E10001/E$13437</f>
        <v>0</v>
      </c>
      <c r="P10001">
        <f>F10001/F$13437</f>
        <v>0</v>
      </c>
      <c r="Q10001">
        <f>G10001/G$13437</f>
        <v>0</v>
      </c>
      <c r="R10001">
        <f>H10001/H$13437</f>
        <v>0</v>
      </c>
      <c r="S10001">
        <f>I10001/I$13437</f>
        <v>0</v>
      </c>
      <c r="T10001">
        <f>J10001/J$13437</f>
        <v>0</v>
      </c>
      <c r="U10001">
        <f>K10001/K$13437</f>
        <v>0</v>
      </c>
      <c r="X10001">
        <v>8</v>
      </c>
      <c r="AW10001">
        <v>8</v>
      </c>
    </row>
    <row r="10002" spans="1:49" x14ac:dyDescent="0.55000000000000004">
      <c r="A10002" t="s">
        <v>9903</v>
      </c>
      <c r="L10002">
        <f>B10002/B$13437</f>
        <v>0</v>
      </c>
      <c r="M10002">
        <f>C10002/C$13437</f>
        <v>0</v>
      </c>
      <c r="N10002">
        <f>D10002/D$13437</f>
        <v>0</v>
      </c>
      <c r="O10002">
        <f>E10002/E$13437</f>
        <v>0</v>
      </c>
      <c r="P10002">
        <f>F10002/F$13437</f>
        <v>0</v>
      </c>
      <c r="Q10002">
        <f>G10002/G$13437</f>
        <v>0</v>
      </c>
      <c r="R10002">
        <f>H10002/H$13437</f>
        <v>0</v>
      </c>
      <c r="S10002">
        <f>I10002/I$13437</f>
        <v>0</v>
      </c>
      <c r="T10002">
        <f>J10002/J$13437</f>
        <v>0</v>
      </c>
      <c r="U10002">
        <f>K10002/K$13437</f>
        <v>0</v>
      </c>
      <c r="X10002">
        <v>8</v>
      </c>
      <c r="AW10002">
        <v>8</v>
      </c>
    </row>
    <row r="10003" spans="1:49" x14ac:dyDescent="0.55000000000000004">
      <c r="A10003" t="s">
        <v>9904</v>
      </c>
      <c r="L10003">
        <f>B10003/B$13437</f>
        <v>0</v>
      </c>
      <c r="M10003">
        <f>C10003/C$13437</f>
        <v>0</v>
      </c>
      <c r="N10003">
        <f>D10003/D$13437</f>
        <v>0</v>
      </c>
      <c r="O10003">
        <f>E10003/E$13437</f>
        <v>0</v>
      </c>
      <c r="P10003">
        <f>F10003/F$13437</f>
        <v>0</v>
      </c>
      <c r="Q10003">
        <f>G10003/G$13437</f>
        <v>0</v>
      </c>
      <c r="R10003">
        <f>H10003/H$13437</f>
        <v>0</v>
      </c>
      <c r="S10003">
        <f>I10003/I$13437</f>
        <v>0</v>
      </c>
      <c r="T10003">
        <f>J10003/J$13437</f>
        <v>0</v>
      </c>
      <c r="U10003">
        <f>K10003/K$13437</f>
        <v>0</v>
      </c>
      <c r="X10003">
        <v>9</v>
      </c>
      <c r="AI10003">
        <v>8</v>
      </c>
      <c r="AW10003">
        <v>17</v>
      </c>
    </row>
    <row r="10004" spans="1:49" x14ac:dyDescent="0.55000000000000004">
      <c r="A10004">
        <v>19</v>
      </c>
      <c r="L10004">
        <f>B10004/B$13437</f>
        <v>0</v>
      </c>
      <c r="M10004">
        <f>C10004/C$13437</f>
        <v>0</v>
      </c>
      <c r="N10004">
        <f>D10004/D$13437</f>
        <v>0</v>
      </c>
      <c r="O10004">
        <f>E10004/E$13437</f>
        <v>0</v>
      </c>
      <c r="P10004">
        <f>F10004/F$13437</f>
        <v>0</v>
      </c>
      <c r="Q10004">
        <f>G10004/G$13437</f>
        <v>0</v>
      </c>
      <c r="R10004">
        <f>H10004/H$13437</f>
        <v>0</v>
      </c>
      <c r="S10004">
        <f>I10004/I$13437</f>
        <v>0</v>
      </c>
      <c r="T10004">
        <f>J10004/J$13437</f>
        <v>0</v>
      </c>
      <c r="U10004">
        <f>K10004/K$13437</f>
        <v>0</v>
      </c>
      <c r="X10004">
        <v>8</v>
      </c>
      <c r="AW10004">
        <v>8</v>
      </c>
    </row>
    <row r="10005" spans="1:49" x14ac:dyDescent="0.55000000000000004">
      <c r="A10005">
        <v>46</v>
      </c>
      <c r="L10005">
        <f>B10005/B$13437</f>
        <v>0</v>
      </c>
      <c r="M10005">
        <f>C10005/C$13437</f>
        <v>0</v>
      </c>
      <c r="N10005">
        <f>D10005/D$13437</f>
        <v>0</v>
      </c>
      <c r="O10005">
        <f>E10005/E$13437</f>
        <v>0</v>
      </c>
      <c r="P10005">
        <f>F10005/F$13437</f>
        <v>0</v>
      </c>
      <c r="Q10005">
        <f>G10005/G$13437</f>
        <v>0</v>
      </c>
      <c r="R10005">
        <f>H10005/H$13437</f>
        <v>0</v>
      </c>
      <c r="S10005">
        <f>I10005/I$13437</f>
        <v>0</v>
      </c>
      <c r="T10005">
        <f>J10005/J$13437</f>
        <v>0</v>
      </c>
      <c r="U10005">
        <f>K10005/K$13437</f>
        <v>0</v>
      </c>
      <c r="X10005">
        <v>8</v>
      </c>
      <c r="AW10005">
        <v>8</v>
      </c>
    </row>
    <row r="10006" spans="1:49" x14ac:dyDescent="0.55000000000000004">
      <c r="A10006">
        <v>54</v>
      </c>
      <c r="L10006">
        <f>B10006/B$13437</f>
        <v>0</v>
      </c>
      <c r="M10006">
        <f>C10006/C$13437</f>
        <v>0</v>
      </c>
      <c r="N10006">
        <f>D10006/D$13437</f>
        <v>0</v>
      </c>
      <c r="O10006">
        <f>E10006/E$13437</f>
        <v>0</v>
      </c>
      <c r="P10006">
        <f>F10006/F$13437</f>
        <v>0</v>
      </c>
      <c r="Q10006">
        <f>G10006/G$13437</f>
        <v>0</v>
      </c>
      <c r="R10006">
        <f>H10006/H$13437</f>
        <v>0</v>
      </c>
      <c r="S10006">
        <f>I10006/I$13437</f>
        <v>0</v>
      </c>
      <c r="T10006">
        <f>J10006/J$13437</f>
        <v>0</v>
      </c>
      <c r="U10006">
        <f>K10006/K$13437</f>
        <v>0</v>
      </c>
      <c r="X10006">
        <v>8</v>
      </c>
      <c r="AW10006">
        <v>8</v>
      </c>
    </row>
    <row r="10007" spans="1:49" x14ac:dyDescent="0.55000000000000004">
      <c r="A10007" t="s">
        <v>9905</v>
      </c>
      <c r="L10007">
        <f>B10007/B$13437</f>
        <v>0</v>
      </c>
      <c r="M10007">
        <f>C10007/C$13437</f>
        <v>0</v>
      </c>
      <c r="N10007">
        <f>D10007/D$13437</f>
        <v>0</v>
      </c>
      <c r="O10007">
        <f>E10007/E$13437</f>
        <v>0</v>
      </c>
      <c r="P10007">
        <f>F10007/F$13437</f>
        <v>0</v>
      </c>
      <c r="Q10007">
        <f>G10007/G$13437</f>
        <v>0</v>
      </c>
      <c r="R10007">
        <f>H10007/H$13437</f>
        <v>0</v>
      </c>
      <c r="S10007">
        <f>I10007/I$13437</f>
        <v>0</v>
      </c>
      <c r="T10007">
        <f>J10007/J$13437</f>
        <v>0</v>
      </c>
      <c r="U10007">
        <f>K10007/K$13437</f>
        <v>0</v>
      </c>
      <c r="X10007">
        <v>8</v>
      </c>
      <c r="AW10007">
        <v>8</v>
      </c>
    </row>
    <row r="10008" spans="1:49" x14ac:dyDescent="0.55000000000000004">
      <c r="A10008" t="s">
        <v>9906</v>
      </c>
      <c r="L10008">
        <f>B10008/B$13437</f>
        <v>0</v>
      </c>
      <c r="M10008">
        <f>C10008/C$13437</f>
        <v>0</v>
      </c>
      <c r="N10008">
        <f>D10008/D$13437</f>
        <v>0</v>
      </c>
      <c r="O10008">
        <f>E10008/E$13437</f>
        <v>0</v>
      </c>
      <c r="P10008">
        <f>F10008/F$13437</f>
        <v>0</v>
      </c>
      <c r="Q10008">
        <f>G10008/G$13437</f>
        <v>0</v>
      </c>
      <c r="R10008">
        <f>H10008/H$13437</f>
        <v>0</v>
      </c>
      <c r="S10008">
        <f>I10008/I$13437</f>
        <v>0</v>
      </c>
      <c r="T10008">
        <f>J10008/J$13437</f>
        <v>0</v>
      </c>
      <c r="U10008">
        <f>K10008/K$13437</f>
        <v>0</v>
      </c>
      <c r="X10008">
        <v>8</v>
      </c>
      <c r="AW10008">
        <v>8</v>
      </c>
    </row>
    <row r="10009" spans="1:49" x14ac:dyDescent="0.55000000000000004">
      <c r="A10009" t="s">
        <v>9907</v>
      </c>
      <c r="L10009">
        <f>B10009/B$13437</f>
        <v>0</v>
      </c>
      <c r="M10009">
        <f>C10009/C$13437</f>
        <v>0</v>
      </c>
      <c r="N10009">
        <f>D10009/D$13437</f>
        <v>0</v>
      </c>
      <c r="O10009">
        <f>E10009/E$13437</f>
        <v>0</v>
      </c>
      <c r="P10009">
        <f>F10009/F$13437</f>
        <v>0</v>
      </c>
      <c r="Q10009">
        <f>G10009/G$13437</f>
        <v>0</v>
      </c>
      <c r="R10009">
        <f>H10009/H$13437</f>
        <v>0</v>
      </c>
      <c r="S10009">
        <f>I10009/I$13437</f>
        <v>0</v>
      </c>
      <c r="T10009">
        <f>J10009/J$13437</f>
        <v>0</v>
      </c>
      <c r="U10009">
        <f>K10009/K$13437</f>
        <v>0</v>
      </c>
      <c r="X10009">
        <v>9</v>
      </c>
      <c r="AW10009">
        <v>9</v>
      </c>
    </row>
    <row r="10010" spans="1:49" x14ac:dyDescent="0.55000000000000004">
      <c r="A10010" t="s">
        <v>9908</v>
      </c>
      <c r="L10010">
        <f>B10010/B$13437</f>
        <v>0</v>
      </c>
      <c r="M10010">
        <f>C10010/C$13437</f>
        <v>0</v>
      </c>
      <c r="N10010">
        <f>D10010/D$13437</f>
        <v>0</v>
      </c>
      <c r="O10010">
        <f>E10010/E$13437</f>
        <v>0</v>
      </c>
      <c r="P10010">
        <f>F10010/F$13437</f>
        <v>0</v>
      </c>
      <c r="Q10010">
        <f>G10010/G$13437</f>
        <v>0</v>
      </c>
      <c r="R10010">
        <f>H10010/H$13437</f>
        <v>0</v>
      </c>
      <c r="S10010">
        <f>I10010/I$13437</f>
        <v>0</v>
      </c>
      <c r="T10010">
        <f>J10010/J$13437</f>
        <v>0</v>
      </c>
      <c r="U10010">
        <f>K10010/K$13437</f>
        <v>0</v>
      </c>
      <c r="X10010">
        <v>7</v>
      </c>
      <c r="AA10010">
        <v>4</v>
      </c>
      <c r="AO10010">
        <v>12</v>
      </c>
      <c r="AR10010">
        <v>7</v>
      </c>
      <c r="AW10010">
        <v>30</v>
      </c>
    </row>
    <row r="10011" spans="1:49" x14ac:dyDescent="0.55000000000000004">
      <c r="A10011" t="s">
        <v>9909</v>
      </c>
      <c r="L10011">
        <f>B10011/B$13437</f>
        <v>0</v>
      </c>
      <c r="M10011">
        <f>C10011/C$13437</f>
        <v>0</v>
      </c>
      <c r="N10011">
        <f>D10011/D$13437</f>
        <v>0</v>
      </c>
      <c r="O10011">
        <f>E10011/E$13437</f>
        <v>0</v>
      </c>
      <c r="P10011">
        <f>F10011/F$13437</f>
        <v>0</v>
      </c>
      <c r="Q10011">
        <f>G10011/G$13437</f>
        <v>0</v>
      </c>
      <c r="R10011">
        <f>H10011/H$13437</f>
        <v>0</v>
      </c>
      <c r="S10011">
        <f>I10011/I$13437</f>
        <v>0</v>
      </c>
      <c r="T10011">
        <f>J10011/J$13437</f>
        <v>0</v>
      </c>
      <c r="U10011">
        <f>K10011/K$13437</f>
        <v>0</v>
      </c>
      <c r="X10011">
        <v>7</v>
      </c>
      <c r="AW10011">
        <v>7</v>
      </c>
    </row>
    <row r="10012" spans="1:49" x14ac:dyDescent="0.55000000000000004">
      <c r="A10012" t="s">
        <v>9910</v>
      </c>
      <c r="L10012">
        <f>B10012/B$13437</f>
        <v>0</v>
      </c>
      <c r="M10012">
        <f>C10012/C$13437</f>
        <v>0</v>
      </c>
      <c r="N10012">
        <f>D10012/D$13437</f>
        <v>0</v>
      </c>
      <c r="O10012">
        <f>E10012/E$13437</f>
        <v>0</v>
      </c>
      <c r="P10012">
        <f>F10012/F$13437</f>
        <v>0</v>
      </c>
      <c r="Q10012">
        <f>G10012/G$13437</f>
        <v>0</v>
      </c>
      <c r="R10012">
        <f>H10012/H$13437</f>
        <v>0</v>
      </c>
      <c r="S10012">
        <f>I10012/I$13437</f>
        <v>0</v>
      </c>
      <c r="T10012">
        <f>J10012/J$13437</f>
        <v>0</v>
      </c>
      <c r="U10012">
        <f>K10012/K$13437</f>
        <v>0</v>
      </c>
      <c r="X10012">
        <v>7</v>
      </c>
      <c r="AW10012">
        <v>7</v>
      </c>
    </row>
    <row r="10013" spans="1:49" x14ac:dyDescent="0.55000000000000004">
      <c r="A10013" t="s">
        <v>9911</v>
      </c>
      <c r="L10013">
        <f>B10013/B$13437</f>
        <v>0</v>
      </c>
      <c r="M10013">
        <f>C10013/C$13437</f>
        <v>0</v>
      </c>
      <c r="N10013">
        <f>D10013/D$13437</f>
        <v>0</v>
      </c>
      <c r="O10013">
        <f>E10013/E$13437</f>
        <v>0</v>
      </c>
      <c r="P10013">
        <f>F10013/F$13437</f>
        <v>0</v>
      </c>
      <c r="Q10013">
        <f>G10013/G$13437</f>
        <v>0</v>
      </c>
      <c r="R10013">
        <f>H10013/H$13437</f>
        <v>0</v>
      </c>
      <c r="S10013">
        <f>I10013/I$13437</f>
        <v>0</v>
      </c>
      <c r="T10013">
        <f>J10013/J$13437</f>
        <v>0</v>
      </c>
      <c r="U10013">
        <f>K10013/K$13437</f>
        <v>0</v>
      </c>
      <c r="X10013">
        <v>7</v>
      </c>
      <c r="AC10013">
        <v>2</v>
      </c>
      <c r="AO10013">
        <v>1</v>
      </c>
      <c r="AQ10013">
        <v>3</v>
      </c>
      <c r="AW10013">
        <v>13</v>
      </c>
    </row>
    <row r="10014" spans="1:49" x14ac:dyDescent="0.55000000000000004">
      <c r="A10014" t="s">
        <v>9912</v>
      </c>
      <c r="L10014">
        <f>B10014/B$13437</f>
        <v>0</v>
      </c>
      <c r="M10014">
        <f>C10014/C$13437</f>
        <v>0</v>
      </c>
      <c r="N10014">
        <f>D10014/D$13437</f>
        <v>0</v>
      </c>
      <c r="O10014">
        <f>E10014/E$13437</f>
        <v>0</v>
      </c>
      <c r="P10014">
        <f>F10014/F$13437</f>
        <v>0</v>
      </c>
      <c r="Q10014">
        <f>G10014/G$13437</f>
        <v>0</v>
      </c>
      <c r="R10014">
        <f>H10014/H$13437</f>
        <v>0</v>
      </c>
      <c r="S10014">
        <f>I10014/I$13437</f>
        <v>0</v>
      </c>
      <c r="T10014">
        <f>J10014/J$13437</f>
        <v>0</v>
      </c>
      <c r="U10014">
        <f>K10014/K$13437</f>
        <v>0</v>
      </c>
      <c r="X10014">
        <v>7</v>
      </c>
      <c r="AH10014">
        <v>2</v>
      </c>
      <c r="AW10014">
        <v>9</v>
      </c>
    </row>
    <row r="10015" spans="1:49" x14ac:dyDescent="0.55000000000000004">
      <c r="A10015" t="s">
        <v>9913</v>
      </c>
      <c r="L10015">
        <f>B10015/B$13437</f>
        <v>0</v>
      </c>
      <c r="M10015">
        <f>C10015/C$13437</f>
        <v>0</v>
      </c>
      <c r="N10015">
        <f>D10015/D$13437</f>
        <v>0</v>
      </c>
      <c r="O10015">
        <f>E10015/E$13437</f>
        <v>0</v>
      </c>
      <c r="P10015">
        <f>F10015/F$13437</f>
        <v>0</v>
      </c>
      <c r="Q10015">
        <f>G10015/G$13437</f>
        <v>0</v>
      </c>
      <c r="R10015">
        <f>H10015/H$13437</f>
        <v>0</v>
      </c>
      <c r="S10015">
        <f>I10015/I$13437</f>
        <v>0</v>
      </c>
      <c r="T10015">
        <f>J10015/J$13437</f>
        <v>0</v>
      </c>
      <c r="U10015">
        <f>K10015/K$13437</f>
        <v>0</v>
      </c>
      <c r="X10015">
        <v>7</v>
      </c>
      <c r="AT10015">
        <v>2</v>
      </c>
      <c r="AW10015">
        <v>9</v>
      </c>
    </row>
    <row r="10016" spans="1:49" x14ac:dyDescent="0.55000000000000004">
      <c r="A10016" t="s">
        <v>9914</v>
      </c>
      <c r="L10016">
        <f>B10016/B$13437</f>
        <v>0</v>
      </c>
      <c r="M10016">
        <f>C10016/C$13437</f>
        <v>0</v>
      </c>
      <c r="N10016">
        <f>D10016/D$13437</f>
        <v>0</v>
      </c>
      <c r="O10016">
        <f>E10016/E$13437</f>
        <v>0</v>
      </c>
      <c r="P10016">
        <f>F10016/F$13437</f>
        <v>0</v>
      </c>
      <c r="Q10016">
        <f>G10016/G$13437</f>
        <v>0</v>
      </c>
      <c r="R10016">
        <f>H10016/H$13437</f>
        <v>0</v>
      </c>
      <c r="S10016">
        <f>I10016/I$13437</f>
        <v>0</v>
      </c>
      <c r="T10016">
        <f>J10016/J$13437</f>
        <v>0</v>
      </c>
      <c r="U10016">
        <f>K10016/K$13437</f>
        <v>0</v>
      </c>
      <c r="X10016">
        <v>7</v>
      </c>
      <c r="AW10016">
        <v>7</v>
      </c>
    </row>
    <row r="10017" spans="1:49" x14ac:dyDescent="0.55000000000000004">
      <c r="A10017" t="s">
        <v>9915</v>
      </c>
      <c r="L10017">
        <f>B10017/B$13437</f>
        <v>0</v>
      </c>
      <c r="M10017">
        <f>C10017/C$13437</f>
        <v>0</v>
      </c>
      <c r="N10017">
        <f>D10017/D$13437</f>
        <v>0</v>
      </c>
      <c r="O10017">
        <f>E10017/E$13437</f>
        <v>0</v>
      </c>
      <c r="P10017">
        <f>F10017/F$13437</f>
        <v>0</v>
      </c>
      <c r="Q10017">
        <f>G10017/G$13437</f>
        <v>0</v>
      </c>
      <c r="R10017">
        <f>H10017/H$13437</f>
        <v>0</v>
      </c>
      <c r="S10017">
        <f>I10017/I$13437</f>
        <v>0</v>
      </c>
      <c r="T10017">
        <f>J10017/J$13437</f>
        <v>0</v>
      </c>
      <c r="U10017">
        <f>K10017/K$13437</f>
        <v>0</v>
      </c>
      <c r="X10017">
        <v>7</v>
      </c>
      <c r="AJ10017">
        <v>4</v>
      </c>
      <c r="AL10017">
        <v>1</v>
      </c>
      <c r="AW10017">
        <v>12</v>
      </c>
    </row>
    <row r="10018" spans="1:49" x14ac:dyDescent="0.55000000000000004">
      <c r="A10018" t="s">
        <v>9916</v>
      </c>
      <c r="L10018">
        <f>B10018/B$13437</f>
        <v>0</v>
      </c>
      <c r="M10018">
        <f>C10018/C$13437</f>
        <v>0</v>
      </c>
      <c r="N10018">
        <f>D10018/D$13437</f>
        <v>0</v>
      </c>
      <c r="O10018">
        <f>E10018/E$13437</f>
        <v>0</v>
      </c>
      <c r="P10018">
        <f>F10018/F$13437</f>
        <v>0</v>
      </c>
      <c r="Q10018">
        <f>G10018/G$13437</f>
        <v>0</v>
      </c>
      <c r="R10018">
        <f>H10018/H$13437</f>
        <v>0</v>
      </c>
      <c r="S10018">
        <f>I10018/I$13437</f>
        <v>0</v>
      </c>
      <c r="T10018">
        <f>J10018/J$13437</f>
        <v>0</v>
      </c>
      <c r="U10018">
        <f>K10018/K$13437</f>
        <v>0</v>
      </c>
      <c r="X10018">
        <v>7</v>
      </c>
      <c r="AW10018">
        <v>7</v>
      </c>
    </row>
    <row r="10019" spans="1:49" x14ac:dyDescent="0.55000000000000004">
      <c r="A10019" t="s">
        <v>9917</v>
      </c>
      <c r="L10019">
        <f>B10019/B$13437</f>
        <v>0</v>
      </c>
      <c r="M10019">
        <f>C10019/C$13437</f>
        <v>0</v>
      </c>
      <c r="N10019">
        <f>D10019/D$13437</f>
        <v>0</v>
      </c>
      <c r="O10019">
        <f>E10019/E$13437</f>
        <v>0</v>
      </c>
      <c r="P10019">
        <f>F10019/F$13437</f>
        <v>0</v>
      </c>
      <c r="Q10019">
        <f>G10019/G$13437</f>
        <v>0</v>
      </c>
      <c r="R10019">
        <f>H10019/H$13437</f>
        <v>0</v>
      </c>
      <c r="S10019">
        <f>I10019/I$13437</f>
        <v>0</v>
      </c>
      <c r="T10019">
        <f>J10019/J$13437</f>
        <v>0</v>
      </c>
      <c r="U10019">
        <f>K10019/K$13437</f>
        <v>0</v>
      </c>
      <c r="X10019">
        <v>7</v>
      </c>
      <c r="AQ10019">
        <v>2</v>
      </c>
      <c r="AV10019">
        <v>7</v>
      </c>
      <c r="AW10019">
        <v>16</v>
      </c>
    </row>
    <row r="10020" spans="1:49" x14ac:dyDescent="0.55000000000000004">
      <c r="A10020" t="s">
        <v>9918</v>
      </c>
      <c r="L10020">
        <f>B10020/B$13437</f>
        <v>0</v>
      </c>
      <c r="M10020">
        <f>C10020/C$13437</f>
        <v>0</v>
      </c>
      <c r="N10020">
        <f>D10020/D$13437</f>
        <v>0</v>
      </c>
      <c r="O10020">
        <f>E10020/E$13437</f>
        <v>0</v>
      </c>
      <c r="P10020">
        <f>F10020/F$13437</f>
        <v>0</v>
      </c>
      <c r="Q10020">
        <f>G10020/G$13437</f>
        <v>0</v>
      </c>
      <c r="R10020">
        <f>H10020/H$13437</f>
        <v>0</v>
      </c>
      <c r="S10020">
        <f>I10020/I$13437</f>
        <v>0</v>
      </c>
      <c r="T10020">
        <f>J10020/J$13437</f>
        <v>0</v>
      </c>
      <c r="U10020">
        <f>K10020/K$13437</f>
        <v>0</v>
      </c>
      <c r="X10020">
        <v>14</v>
      </c>
      <c r="Z10020">
        <v>2</v>
      </c>
      <c r="AA10020">
        <v>1</v>
      </c>
      <c r="AJ10020">
        <v>2</v>
      </c>
      <c r="AW10020">
        <v>19</v>
      </c>
    </row>
    <row r="10021" spans="1:49" x14ac:dyDescent="0.55000000000000004">
      <c r="A10021" t="s">
        <v>9919</v>
      </c>
      <c r="L10021">
        <f>B10021/B$13437</f>
        <v>0</v>
      </c>
      <c r="M10021">
        <f>C10021/C$13437</f>
        <v>0</v>
      </c>
      <c r="N10021">
        <f>D10021/D$13437</f>
        <v>0</v>
      </c>
      <c r="O10021">
        <f>E10021/E$13437</f>
        <v>0</v>
      </c>
      <c r="P10021">
        <f>F10021/F$13437</f>
        <v>0</v>
      </c>
      <c r="Q10021">
        <f>G10021/G$13437</f>
        <v>0</v>
      </c>
      <c r="R10021">
        <f>H10021/H$13437</f>
        <v>0</v>
      </c>
      <c r="S10021">
        <f>I10021/I$13437</f>
        <v>0</v>
      </c>
      <c r="T10021">
        <f>J10021/J$13437</f>
        <v>0</v>
      </c>
      <c r="U10021">
        <f>K10021/K$13437</f>
        <v>0</v>
      </c>
      <c r="X10021">
        <v>14</v>
      </c>
      <c r="AT10021">
        <v>2</v>
      </c>
      <c r="AW10021">
        <v>16</v>
      </c>
    </row>
    <row r="10022" spans="1:49" x14ac:dyDescent="0.55000000000000004">
      <c r="A10022" t="s">
        <v>9920</v>
      </c>
      <c r="L10022">
        <f>B10022/B$13437</f>
        <v>0</v>
      </c>
      <c r="M10022">
        <f>C10022/C$13437</f>
        <v>0</v>
      </c>
      <c r="N10022">
        <f>D10022/D$13437</f>
        <v>0</v>
      </c>
      <c r="O10022">
        <f>E10022/E$13437</f>
        <v>0</v>
      </c>
      <c r="P10022">
        <f>F10022/F$13437</f>
        <v>0</v>
      </c>
      <c r="Q10022">
        <f>G10022/G$13437</f>
        <v>0</v>
      </c>
      <c r="R10022">
        <f>H10022/H$13437</f>
        <v>0</v>
      </c>
      <c r="S10022">
        <f>I10022/I$13437</f>
        <v>0</v>
      </c>
      <c r="T10022">
        <f>J10022/J$13437</f>
        <v>0</v>
      </c>
      <c r="U10022">
        <f>K10022/K$13437</f>
        <v>0</v>
      </c>
      <c r="X10022">
        <v>7</v>
      </c>
      <c r="AW10022">
        <v>7</v>
      </c>
    </row>
    <row r="10023" spans="1:49" x14ac:dyDescent="0.55000000000000004">
      <c r="A10023" t="s">
        <v>9921</v>
      </c>
      <c r="L10023">
        <f>B10023/B$13437</f>
        <v>0</v>
      </c>
      <c r="M10023">
        <f>C10023/C$13437</f>
        <v>0</v>
      </c>
      <c r="N10023">
        <f>D10023/D$13437</f>
        <v>0</v>
      </c>
      <c r="O10023">
        <f>E10023/E$13437</f>
        <v>0</v>
      </c>
      <c r="P10023">
        <f>F10023/F$13437</f>
        <v>0</v>
      </c>
      <c r="Q10023">
        <f>G10023/G$13437</f>
        <v>0</v>
      </c>
      <c r="R10023">
        <f>H10023/H$13437</f>
        <v>0</v>
      </c>
      <c r="S10023">
        <f>I10023/I$13437</f>
        <v>0</v>
      </c>
      <c r="T10023">
        <f>J10023/J$13437</f>
        <v>0</v>
      </c>
      <c r="U10023">
        <f>K10023/K$13437</f>
        <v>0</v>
      </c>
      <c r="X10023">
        <v>7</v>
      </c>
      <c r="AW10023">
        <v>7</v>
      </c>
    </row>
    <row r="10024" spans="1:49" x14ac:dyDescent="0.55000000000000004">
      <c r="A10024" t="s">
        <v>9922</v>
      </c>
      <c r="L10024">
        <f>B10024/B$13437</f>
        <v>0</v>
      </c>
      <c r="M10024">
        <f>C10024/C$13437</f>
        <v>0</v>
      </c>
      <c r="N10024">
        <f>D10024/D$13437</f>
        <v>0</v>
      </c>
      <c r="O10024">
        <f>E10024/E$13437</f>
        <v>0</v>
      </c>
      <c r="P10024">
        <f>F10024/F$13437</f>
        <v>0</v>
      </c>
      <c r="Q10024">
        <f>G10024/G$13437</f>
        <v>0</v>
      </c>
      <c r="R10024">
        <f>H10024/H$13437</f>
        <v>0</v>
      </c>
      <c r="S10024">
        <f>I10024/I$13437</f>
        <v>0</v>
      </c>
      <c r="T10024">
        <f>J10024/J$13437</f>
        <v>0</v>
      </c>
      <c r="U10024">
        <f>K10024/K$13437</f>
        <v>0</v>
      </c>
      <c r="X10024">
        <v>7</v>
      </c>
      <c r="AW10024">
        <v>7</v>
      </c>
    </row>
    <row r="10025" spans="1:49" x14ac:dyDescent="0.55000000000000004">
      <c r="A10025" t="s">
        <v>9923</v>
      </c>
      <c r="L10025">
        <f>B10025/B$13437</f>
        <v>0</v>
      </c>
      <c r="M10025">
        <f>C10025/C$13437</f>
        <v>0</v>
      </c>
      <c r="N10025">
        <f>D10025/D$13437</f>
        <v>0</v>
      </c>
      <c r="O10025">
        <f>E10025/E$13437</f>
        <v>0</v>
      </c>
      <c r="P10025">
        <f>F10025/F$13437</f>
        <v>0</v>
      </c>
      <c r="Q10025">
        <f>G10025/G$13437</f>
        <v>0</v>
      </c>
      <c r="R10025">
        <f>H10025/H$13437</f>
        <v>0</v>
      </c>
      <c r="S10025">
        <f>I10025/I$13437</f>
        <v>0</v>
      </c>
      <c r="T10025">
        <f>J10025/J$13437</f>
        <v>0</v>
      </c>
      <c r="U10025">
        <f>K10025/K$13437</f>
        <v>0</v>
      </c>
      <c r="X10025">
        <v>2</v>
      </c>
      <c r="AW10025">
        <v>2</v>
      </c>
    </row>
    <row r="10026" spans="1:49" x14ac:dyDescent="0.55000000000000004">
      <c r="A10026" t="s">
        <v>9924</v>
      </c>
      <c r="L10026">
        <f>B10026/B$13437</f>
        <v>0</v>
      </c>
      <c r="M10026">
        <f>C10026/C$13437</f>
        <v>0</v>
      </c>
      <c r="N10026">
        <f>D10026/D$13437</f>
        <v>0</v>
      </c>
      <c r="O10026">
        <f>E10026/E$13437</f>
        <v>0</v>
      </c>
      <c r="P10026">
        <f>F10026/F$13437</f>
        <v>0</v>
      </c>
      <c r="Q10026">
        <f>G10026/G$13437</f>
        <v>0</v>
      </c>
      <c r="R10026">
        <f>H10026/H$13437</f>
        <v>0</v>
      </c>
      <c r="S10026">
        <f>I10026/I$13437</f>
        <v>0</v>
      </c>
      <c r="T10026">
        <f>J10026/J$13437</f>
        <v>0</v>
      </c>
      <c r="U10026">
        <f>K10026/K$13437</f>
        <v>0</v>
      </c>
      <c r="X10026">
        <v>2</v>
      </c>
      <c r="AA10026">
        <v>1</v>
      </c>
      <c r="AK10026">
        <v>1</v>
      </c>
      <c r="AW10026">
        <v>4</v>
      </c>
    </row>
    <row r="10027" spans="1:49" x14ac:dyDescent="0.55000000000000004">
      <c r="A10027" t="s">
        <v>9925</v>
      </c>
      <c r="L10027">
        <f>B10027/B$13437</f>
        <v>0</v>
      </c>
      <c r="M10027">
        <f>C10027/C$13437</f>
        <v>0</v>
      </c>
      <c r="N10027">
        <f>D10027/D$13437</f>
        <v>0</v>
      </c>
      <c r="O10027">
        <f>E10027/E$13437</f>
        <v>0</v>
      </c>
      <c r="P10027">
        <f>F10027/F$13437</f>
        <v>0</v>
      </c>
      <c r="Q10027">
        <f>G10027/G$13437</f>
        <v>0</v>
      </c>
      <c r="R10027">
        <f>H10027/H$13437</f>
        <v>0</v>
      </c>
      <c r="S10027">
        <f>I10027/I$13437</f>
        <v>0</v>
      </c>
      <c r="T10027">
        <f>J10027/J$13437</f>
        <v>0</v>
      </c>
      <c r="U10027">
        <f>K10027/K$13437</f>
        <v>0</v>
      </c>
      <c r="X10027">
        <v>2</v>
      </c>
      <c r="AW10027">
        <v>2</v>
      </c>
    </row>
    <row r="10028" spans="1:49" x14ac:dyDescent="0.55000000000000004">
      <c r="A10028" t="s">
        <v>9926</v>
      </c>
      <c r="L10028">
        <f>B10028/B$13437</f>
        <v>0</v>
      </c>
      <c r="M10028">
        <f>C10028/C$13437</f>
        <v>0</v>
      </c>
      <c r="N10028">
        <f>D10028/D$13437</f>
        <v>0</v>
      </c>
      <c r="O10028">
        <f>E10028/E$13437</f>
        <v>0</v>
      </c>
      <c r="P10028">
        <f>F10028/F$13437</f>
        <v>0</v>
      </c>
      <c r="Q10028">
        <f>G10028/G$13437</f>
        <v>0</v>
      </c>
      <c r="R10028">
        <f>H10028/H$13437</f>
        <v>0</v>
      </c>
      <c r="S10028">
        <f>I10028/I$13437</f>
        <v>0</v>
      </c>
      <c r="T10028">
        <f>J10028/J$13437</f>
        <v>0</v>
      </c>
      <c r="U10028">
        <f>K10028/K$13437</f>
        <v>0</v>
      </c>
      <c r="X10028">
        <v>2</v>
      </c>
      <c r="AW10028">
        <v>2</v>
      </c>
    </row>
    <row r="10029" spans="1:49" x14ac:dyDescent="0.55000000000000004">
      <c r="A10029" t="s">
        <v>9927</v>
      </c>
      <c r="L10029">
        <f>B10029/B$13437</f>
        <v>0</v>
      </c>
      <c r="M10029">
        <f>C10029/C$13437</f>
        <v>0</v>
      </c>
      <c r="N10029">
        <f>D10029/D$13437</f>
        <v>0</v>
      </c>
      <c r="O10029">
        <f>E10029/E$13437</f>
        <v>0</v>
      </c>
      <c r="P10029">
        <f>F10029/F$13437</f>
        <v>0</v>
      </c>
      <c r="Q10029">
        <f>G10029/G$13437</f>
        <v>0</v>
      </c>
      <c r="R10029">
        <f>H10029/H$13437</f>
        <v>0</v>
      </c>
      <c r="S10029">
        <f>I10029/I$13437</f>
        <v>0</v>
      </c>
      <c r="T10029">
        <f>J10029/J$13437</f>
        <v>0</v>
      </c>
      <c r="U10029">
        <f>K10029/K$13437</f>
        <v>0</v>
      </c>
      <c r="X10029">
        <v>2</v>
      </c>
      <c r="AW10029">
        <v>2</v>
      </c>
    </row>
    <row r="10030" spans="1:49" x14ac:dyDescent="0.55000000000000004">
      <c r="A10030" t="s">
        <v>9928</v>
      </c>
      <c r="L10030">
        <f>B10030/B$13437</f>
        <v>0</v>
      </c>
      <c r="M10030">
        <f>C10030/C$13437</f>
        <v>0</v>
      </c>
      <c r="N10030">
        <f>D10030/D$13437</f>
        <v>0</v>
      </c>
      <c r="O10030">
        <f>E10030/E$13437</f>
        <v>0</v>
      </c>
      <c r="P10030">
        <f>F10030/F$13437</f>
        <v>0</v>
      </c>
      <c r="Q10030">
        <f>G10030/G$13437</f>
        <v>0</v>
      </c>
      <c r="R10030">
        <f>H10030/H$13437</f>
        <v>0</v>
      </c>
      <c r="S10030">
        <f>I10030/I$13437</f>
        <v>0</v>
      </c>
      <c r="T10030">
        <f>J10030/J$13437</f>
        <v>0</v>
      </c>
      <c r="U10030">
        <f>K10030/K$13437</f>
        <v>0</v>
      </c>
      <c r="X10030">
        <v>6</v>
      </c>
      <c r="AB10030">
        <v>6</v>
      </c>
      <c r="AW10030">
        <v>12</v>
      </c>
    </row>
    <row r="10031" spans="1:49" x14ac:dyDescent="0.55000000000000004">
      <c r="A10031" t="s">
        <v>9929</v>
      </c>
      <c r="L10031">
        <f>B10031/B$13437</f>
        <v>0</v>
      </c>
      <c r="M10031">
        <f>C10031/C$13437</f>
        <v>0</v>
      </c>
      <c r="N10031">
        <f>D10031/D$13437</f>
        <v>0</v>
      </c>
      <c r="O10031">
        <f>E10031/E$13437</f>
        <v>0</v>
      </c>
      <c r="P10031">
        <f>F10031/F$13437</f>
        <v>0</v>
      </c>
      <c r="Q10031">
        <f>G10031/G$13437</f>
        <v>0</v>
      </c>
      <c r="R10031">
        <f>H10031/H$13437</f>
        <v>0</v>
      </c>
      <c r="S10031">
        <f>I10031/I$13437</f>
        <v>0</v>
      </c>
      <c r="T10031">
        <f>J10031/J$13437</f>
        <v>0</v>
      </c>
      <c r="U10031">
        <f>K10031/K$13437</f>
        <v>0</v>
      </c>
      <c r="X10031">
        <v>2</v>
      </c>
      <c r="AW10031">
        <v>2</v>
      </c>
    </row>
    <row r="10032" spans="1:49" x14ac:dyDescent="0.55000000000000004">
      <c r="A10032" t="s">
        <v>9930</v>
      </c>
      <c r="L10032">
        <f>B10032/B$13437</f>
        <v>0</v>
      </c>
      <c r="M10032">
        <f>C10032/C$13437</f>
        <v>0</v>
      </c>
      <c r="N10032">
        <f>D10032/D$13437</f>
        <v>0</v>
      </c>
      <c r="O10032">
        <f>E10032/E$13437</f>
        <v>0</v>
      </c>
      <c r="P10032">
        <f>F10032/F$13437</f>
        <v>0</v>
      </c>
      <c r="Q10032">
        <f>G10032/G$13437</f>
        <v>0</v>
      </c>
      <c r="R10032">
        <f>H10032/H$13437</f>
        <v>0</v>
      </c>
      <c r="S10032">
        <f>I10032/I$13437</f>
        <v>0</v>
      </c>
      <c r="T10032">
        <f>J10032/J$13437</f>
        <v>0</v>
      </c>
      <c r="U10032">
        <f>K10032/K$13437</f>
        <v>0</v>
      </c>
      <c r="X10032">
        <v>2</v>
      </c>
      <c r="AW10032">
        <v>2</v>
      </c>
    </row>
    <row r="10033" spans="1:49" x14ac:dyDescent="0.55000000000000004">
      <c r="A10033" t="s">
        <v>9931</v>
      </c>
      <c r="L10033">
        <f>B10033/B$13437</f>
        <v>0</v>
      </c>
      <c r="M10033">
        <f>C10033/C$13437</f>
        <v>0</v>
      </c>
      <c r="N10033">
        <f>D10033/D$13437</f>
        <v>0</v>
      </c>
      <c r="O10033">
        <f>E10033/E$13437</f>
        <v>0</v>
      </c>
      <c r="P10033">
        <f>F10033/F$13437</f>
        <v>0</v>
      </c>
      <c r="Q10033">
        <f>G10033/G$13437</f>
        <v>0</v>
      </c>
      <c r="R10033">
        <f>H10033/H$13437</f>
        <v>0</v>
      </c>
      <c r="S10033">
        <f>I10033/I$13437</f>
        <v>0</v>
      </c>
      <c r="T10033">
        <f>J10033/J$13437</f>
        <v>0</v>
      </c>
      <c r="U10033">
        <f>K10033/K$13437</f>
        <v>0</v>
      </c>
      <c r="X10033">
        <v>2</v>
      </c>
      <c r="AW10033">
        <v>2</v>
      </c>
    </row>
    <row r="10034" spans="1:49" x14ac:dyDescent="0.55000000000000004">
      <c r="A10034" t="s">
        <v>9932</v>
      </c>
      <c r="L10034">
        <f>B10034/B$13437</f>
        <v>0</v>
      </c>
      <c r="M10034">
        <f>C10034/C$13437</f>
        <v>0</v>
      </c>
      <c r="N10034">
        <f>D10034/D$13437</f>
        <v>0</v>
      </c>
      <c r="O10034">
        <f>E10034/E$13437</f>
        <v>0</v>
      </c>
      <c r="P10034">
        <f>F10034/F$13437</f>
        <v>0</v>
      </c>
      <c r="Q10034">
        <f>G10034/G$13437</f>
        <v>0</v>
      </c>
      <c r="R10034">
        <f>H10034/H$13437</f>
        <v>0</v>
      </c>
      <c r="S10034">
        <f>I10034/I$13437</f>
        <v>0</v>
      </c>
      <c r="T10034">
        <f>J10034/J$13437</f>
        <v>0</v>
      </c>
      <c r="U10034">
        <f>K10034/K$13437</f>
        <v>0</v>
      </c>
      <c r="X10034">
        <v>4</v>
      </c>
      <c r="AW10034">
        <v>4</v>
      </c>
    </row>
    <row r="10035" spans="1:49" x14ac:dyDescent="0.55000000000000004">
      <c r="A10035" t="s">
        <v>9933</v>
      </c>
      <c r="L10035">
        <f>B10035/B$13437</f>
        <v>0</v>
      </c>
      <c r="M10035">
        <f>C10035/C$13437</f>
        <v>0</v>
      </c>
      <c r="N10035">
        <f>D10035/D$13437</f>
        <v>0</v>
      </c>
      <c r="O10035">
        <f>E10035/E$13437</f>
        <v>0</v>
      </c>
      <c r="P10035">
        <f>F10035/F$13437</f>
        <v>0</v>
      </c>
      <c r="Q10035">
        <f>G10035/G$13437</f>
        <v>0</v>
      </c>
      <c r="R10035">
        <f>H10035/H$13437</f>
        <v>0</v>
      </c>
      <c r="S10035">
        <f>I10035/I$13437</f>
        <v>0</v>
      </c>
      <c r="T10035">
        <f>J10035/J$13437</f>
        <v>0</v>
      </c>
      <c r="U10035">
        <f>K10035/K$13437</f>
        <v>0</v>
      </c>
      <c r="X10035">
        <v>2</v>
      </c>
      <c r="AW10035">
        <v>2</v>
      </c>
    </row>
    <row r="10036" spans="1:49" x14ac:dyDescent="0.55000000000000004">
      <c r="A10036" t="s">
        <v>9934</v>
      </c>
      <c r="L10036">
        <f>B10036/B$13437</f>
        <v>0</v>
      </c>
      <c r="M10036">
        <f>C10036/C$13437</f>
        <v>0</v>
      </c>
      <c r="N10036">
        <f>D10036/D$13437</f>
        <v>0</v>
      </c>
      <c r="O10036">
        <f>E10036/E$13437</f>
        <v>0</v>
      </c>
      <c r="P10036">
        <f>F10036/F$13437</f>
        <v>0</v>
      </c>
      <c r="Q10036">
        <f>G10036/G$13437</f>
        <v>0</v>
      </c>
      <c r="R10036">
        <f>H10036/H$13437</f>
        <v>0</v>
      </c>
      <c r="S10036">
        <f>I10036/I$13437</f>
        <v>0</v>
      </c>
      <c r="T10036">
        <f>J10036/J$13437</f>
        <v>0</v>
      </c>
      <c r="U10036">
        <f>K10036/K$13437</f>
        <v>0</v>
      </c>
      <c r="X10036">
        <v>6</v>
      </c>
      <c r="AL10036">
        <v>6</v>
      </c>
      <c r="AW10036">
        <v>12</v>
      </c>
    </row>
    <row r="10037" spans="1:49" x14ac:dyDescent="0.55000000000000004">
      <c r="A10037" t="s">
        <v>9935</v>
      </c>
      <c r="L10037">
        <f>B10037/B$13437</f>
        <v>0</v>
      </c>
      <c r="M10037">
        <f>C10037/C$13437</f>
        <v>0</v>
      </c>
      <c r="N10037">
        <f>D10037/D$13437</f>
        <v>0</v>
      </c>
      <c r="O10037">
        <f>E10037/E$13437</f>
        <v>0</v>
      </c>
      <c r="P10037">
        <f>F10037/F$13437</f>
        <v>0</v>
      </c>
      <c r="Q10037">
        <f>G10037/G$13437</f>
        <v>0</v>
      </c>
      <c r="R10037">
        <f>H10037/H$13437</f>
        <v>0</v>
      </c>
      <c r="S10037">
        <f>I10037/I$13437</f>
        <v>0</v>
      </c>
      <c r="T10037">
        <f>J10037/J$13437</f>
        <v>0</v>
      </c>
      <c r="U10037">
        <f>K10037/K$13437</f>
        <v>0</v>
      </c>
      <c r="X10037">
        <v>2</v>
      </c>
      <c r="AW10037">
        <v>2</v>
      </c>
    </row>
    <row r="10038" spans="1:49" x14ac:dyDescent="0.55000000000000004">
      <c r="A10038" t="s">
        <v>9936</v>
      </c>
      <c r="L10038">
        <f>B10038/B$13437</f>
        <v>0</v>
      </c>
      <c r="M10038">
        <f>C10038/C$13437</f>
        <v>0</v>
      </c>
      <c r="N10038">
        <f>D10038/D$13437</f>
        <v>0</v>
      </c>
      <c r="O10038">
        <f>E10038/E$13437</f>
        <v>0</v>
      </c>
      <c r="P10038">
        <f>F10038/F$13437</f>
        <v>0</v>
      </c>
      <c r="Q10038">
        <f>G10038/G$13437</f>
        <v>0</v>
      </c>
      <c r="R10038">
        <f>H10038/H$13437</f>
        <v>0</v>
      </c>
      <c r="S10038">
        <f>I10038/I$13437</f>
        <v>0</v>
      </c>
      <c r="T10038">
        <f>J10038/J$13437</f>
        <v>0</v>
      </c>
      <c r="U10038">
        <f>K10038/K$13437</f>
        <v>0</v>
      </c>
      <c r="X10038">
        <v>2</v>
      </c>
      <c r="AW10038">
        <v>2</v>
      </c>
    </row>
    <row r="10039" spans="1:49" x14ac:dyDescent="0.55000000000000004">
      <c r="A10039" t="s">
        <v>9937</v>
      </c>
      <c r="L10039">
        <f>B10039/B$13437</f>
        <v>0</v>
      </c>
      <c r="M10039">
        <f>C10039/C$13437</f>
        <v>0</v>
      </c>
      <c r="N10039">
        <f>D10039/D$13437</f>
        <v>0</v>
      </c>
      <c r="O10039">
        <f>E10039/E$13437</f>
        <v>0</v>
      </c>
      <c r="P10039">
        <f>F10039/F$13437</f>
        <v>0</v>
      </c>
      <c r="Q10039">
        <f>G10039/G$13437</f>
        <v>0</v>
      </c>
      <c r="R10039">
        <f>H10039/H$13437</f>
        <v>0</v>
      </c>
      <c r="S10039">
        <f>I10039/I$13437</f>
        <v>0</v>
      </c>
      <c r="T10039">
        <f>J10039/J$13437</f>
        <v>0</v>
      </c>
      <c r="U10039">
        <f>K10039/K$13437</f>
        <v>0</v>
      </c>
      <c r="X10039">
        <v>2</v>
      </c>
      <c r="AW10039">
        <v>2</v>
      </c>
    </row>
    <row r="10040" spans="1:49" x14ac:dyDescent="0.55000000000000004">
      <c r="A10040" t="s">
        <v>9938</v>
      </c>
      <c r="L10040">
        <f>B10040/B$13437</f>
        <v>0</v>
      </c>
      <c r="M10040">
        <f>C10040/C$13437</f>
        <v>0</v>
      </c>
      <c r="N10040">
        <f>D10040/D$13437</f>
        <v>0</v>
      </c>
      <c r="O10040">
        <f>E10040/E$13437</f>
        <v>0</v>
      </c>
      <c r="P10040">
        <f>F10040/F$13437</f>
        <v>0</v>
      </c>
      <c r="Q10040">
        <f>G10040/G$13437</f>
        <v>0</v>
      </c>
      <c r="R10040">
        <f>H10040/H$13437</f>
        <v>0</v>
      </c>
      <c r="S10040">
        <f>I10040/I$13437</f>
        <v>0</v>
      </c>
      <c r="T10040">
        <f>J10040/J$13437</f>
        <v>0</v>
      </c>
      <c r="U10040">
        <f>K10040/K$13437</f>
        <v>0</v>
      </c>
      <c r="X10040">
        <v>2</v>
      </c>
      <c r="AW10040">
        <v>2</v>
      </c>
    </row>
    <row r="10041" spans="1:49" x14ac:dyDescent="0.55000000000000004">
      <c r="A10041" t="s">
        <v>9939</v>
      </c>
      <c r="L10041">
        <f>B10041/B$13437</f>
        <v>0</v>
      </c>
      <c r="M10041">
        <f>C10041/C$13437</f>
        <v>0</v>
      </c>
      <c r="N10041">
        <f>D10041/D$13437</f>
        <v>0</v>
      </c>
      <c r="O10041">
        <f>E10041/E$13437</f>
        <v>0</v>
      </c>
      <c r="P10041">
        <f>F10041/F$13437</f>
        <v>0</v>
      </c>
      <c r="Q10041">
        <f>G10041/G$13437</f>
        <v>0</v>
      </c>
      <c r="R10041">
        <f>H10041/H$13437</f>
        <v>0</v>
      </c>
      <c r="S10041">
        <f>I10041/I$13437</f>
        <v>0</v>
      </c>
      <c r="T10041">
        <f>J10041/J$13437</f>
        <v>0</v>
      </c>
      <c r="U10041">
        <f>K10041/K$13437</f>
        <v>0</v>
      </c>
      <c r="X10041">
        <v>6</v>
      </c>
      <c r="AW10041">
        <v>6</v>
      </c>
    </row>
    <row r="10042" spans="1:49" x14ac:dyDescent="0.55000000000000004">
      <c r="A10042" t="s">
        <v>9940</v>
      </c>
      <c r="L10042">
        <f>B10042/B$13437</f>
        <v>0</v>
      </c>
      <c r="M10042">
        <f>C10042/C$13437</f>
        <v>0</v>
      </c>
      <c r="N10042">
        <f>D10042/D$13437</f>
        <v>0</v>
      </c>
      <c r="O10042">
        <f>E10042/E$13437</f>
        <v>0</v>
      </c>
      <c r="P10042">
        <f>F10042/F$13437</f>
        <v>0</v>
      </c>
      <c r="Q10042">
        <f>G10042/G$13437</f>
        <v>0</v>
      </c>
      <c r="R10042">
        <f>H10042/H$13437</f>
        <v>0</v>
      </c>
      <c r="S10042">
        <f>I10042/I$13437</f>
        <v>0</v>
      </c>
      <c r="T10042">
        <f>J10042/J$13437</f>
        <v>0</v>
      </c>
      <c r="U10042">
        <f>K10042/K$13437</f>
        <v>0</v>
      </c>
      <c r="X10042">
        <v>6</v>
      </c>
      <c r="AO10042">
        <v>6</v>
      </c>
      <c r="AW10042">
        <v>12</v>
      </c>
    </row>
    <row r="10043" spans="1:49" x14ac:dyDescent="0.55000000000000004">
      <c r="A10043" t="s">
        <v>9941</v>
      </c>
      <c r="L10043">
        <f>B10043/B$13437</f>
        <v>0</v>
      </c>
      <c r="M10043">
        <f>C10043/C$13437</f>
        <v>0</v>
      </c>
      <c r="N10043">
        <f>D10043/D$13437</f>
        <v>0</v>
      </c>
      <c r="O10043">
        <f>E10043/E$13437</f>
        <v>0</v>
      </c>
      <c r="P10043">
        <f>F10043/F$13437</f>
        <v>0</v>
      </c>
      <c r="Q10043">
        <f>G10043/G$13437</f>
        <v>0</v>
      </c>
      <c r="R10043">
        <f>H10043/H$13437</f>
        <v>0</v>
      </c>
      <c r="S10043">
        <f>I10043/I$13437</f>
        <v>0</v>
      </c>
      <c r="T10043">
        <f>J10043/J$13437</f>
        <v>0</v>
      </c>
      <c r="U10043">
        <f>K10043/K$13437</f>
        <v>0</v>
      </c>
      <c r="X10043">
        <v>2</v>
      </c>
      <c r="AL10043">
        <v>1</v>
      </c>
      <c r="AW10043">
        <v>3</v>
      </c>
    </row>
    <row r="10044" spans="1:49" x14ac:dyDescent="0.55000000000000004">
      <c r="A10044" t="s">
        <v>9942</v>
      </c>
      <c r="L10044">
        <f>B10044/B$13437</f>
        <v>0</v>
      </c>
      <c r="M10044">
        <f>C10044/C$13437</f>
        <v>0</v>
      </c>
      <c r="N10044">
        <f>D10044/D$13437</f>
        <v>0</v>
      </c>
      <c r="O10044">
        <f>E10044/E$13437</f>
        <v>0</v>
      </c>
      <c r="P10044">
        <f>F10044/F$13437</f>
        <v>0</v>
      </c>
      <c r="Q10044">
        <f>G10044/G$13437</f>
        <v>0</v>
      </c>
      <c r="R10044">
        <f>H10044/H$13437</f>
        <v>0</v>
      </c>
      <c r="S10044">
        <f>I10044/I$13437</f>
        <v>0</v>
      </c>
      <c r="T10044">
        <f>J10044/J$13437</f>
        <v>0</v>
      </c>
      <c r="U10044">
        <f>K10044/K$13437</f>
        <v>0</v>
      </c>
      <c r="X10044">
        <v>2</v>
      </c>
      <c r="AW10044">
        <v>2</v>
      </c>
    </row>
    <row r="10045" spans="1:49" x14ac:dyDescent="0.55000000000000004">
      <c r="A10045" t="s">
        <v>9943</v>
      </c>
      <c r="L10045">
        <f>B10045/B$13437</f>
        <v>0</v>
      </c>
      <c r="M10045">
        <f>C10045/C$13437</f>
        <v>0</v>
      </c>
      <c r="N10045">
        <f>D10045/D$13437</f>
        <v>0</v>
      </c>
      <c r="O10045">
        <f>E10045/E$13437</f>
        <v>0</v>
      </c>
      <c r="P10045">
        <f>F10045/F$13437</f>
        <v>0</v>
      </c>
      <c r="Q10045">
        <f>G10045/G$13437</f>
        <v>0</v>
      </c>
      <c r="R10045">
        <f>H10045/H$13437</f>
        <v>0</v>
      </c>
      <c r="S10045">
        <f>I10045/I$13437</f>
        <v>0</v>
      </c>
      <c r="T10045">
        <f>J10045/J$13437</f>
        <v>0</v>
      </c>
      <c r="U10045">
        <f>K10045/K$13437</f>
        <v>0</v>
      </c>
      <c r="X10045">
        <v>2</v>
      </c>
      <c r="AW10045">
        <v>2</v>
      </c>
    </row>
    <row r="10046" spans="1:49" x14ac:dyDescent="0.55000000000000004">
      <c r="A10046" t="s">
        <v>9944</v>
      </c>
      <c r="L10046">
        <f>B10046/B$13437</f>
        <v>0</v>
      </c>
      <c r="M10046">
        <f>C10046/C$13437</f>
        <v>0</v>
      </c>
      <c r="N10046">
        <f>D10046/D$13437</f>
        <v>0</v>
      </c>
      <c r="O10046">
        <f>E10046/E$13437</f>
        <v>0</v>
      </c>
      <c r="P10046">
        <f>F10046/F$13437</f>
        <v>0</v>
      </c>
      <c r="Q10046">
        <f>G10046/G$13437</f>
        <v>0</v>
      </c>
      <c r="R10046">
        <f>H10046/H$13437</f>
        <v>0</v>
      </c>
      <c r="S10046">
        <f>I10046/I$13437</f>
        <v>0</v>
      </c>
      <c r="T10046">
        <f>J10046/J$13437</f>
        <v>0</v>
      </c>
      <c r="U10046">
        <f>K10046/K$13437</f>
        <v>0</v>
      </c>
      <c r="X10046">
        <v>3</v>
      </c>
      <c r="AR10046">
        <v>2</v>
      </c>
      <c r="AW10046">
        <v>5</v>
      </c>
    </row>
    <row r="10047" spans="1:49" x14ac:dyDescent="0.55000000000000004">
      <c r="A10047" t="s">
        <v>9945</v>
      </c>
      <c r="L10047">
        <f>B10047/B$13437</f>
        <v>0</v>
      </c>
      <c r="M10047">
        <f>C10047/C$13437</f>
        <v>0</v>
      </c>
      <c r="N10047">
        <f>D10047/D$13437</f>
        <v>0</v>
      </c>
      <c r="O10047">
        <f>E10047/E$13437</f>
        <v>0</v>
      </c>
      <c r="P10047">
        <f>F10047/F$13437</f>
        <v>0</v>
      </c>
      <c r="Q10047">
        <f>G10047/G$13437</f>
        <v>0</v>
      </c>
      <c r="R10047">
        <f>H10047/H$13437</f>
        <v>0</v>
      </c>
      <c r="S10047">
        <f>I10047/I$13437</f>
        <v>0</v>
      </c>
      <c r="T10047">
        <f>J10047/J$13437</f>
        <v>0</v>
      </c>
      <c r="U10047">
        <f>K10047/K$13437</f>
        <v>0</v>
      </c>
      <c r="X10047">
        <v>18</v>
      </c>
      <c r="AJ10047">
        <v>5</v>
      </c>
      <c r="AW10047">
        <v>23</v>
      </c>
    </row>
    <row r="10048" spans="1:49" x14ac:dyDescent="0.55000000000000004">
      <c r="A10048" t="s">
        <v>9946</v>
      </c>
      <c r="L10048">
        <f>B10048/B$13437</f>
        <v>0</v>
      </c>
      <c r="M10048">
        <f>C10048/C$13437</f>
        <v>0</v>
      </c>
      <c r="N10048">
        <f>D10048/D$13437</f>
        <v>0</v>
      </c>
      <c r="O10048">
        <f>E10048/E$13437</f>
        <v>0</v>
      </c>
      <c r="P10048">
        <f>F10048/F$13437</f>
        <v>0</v>
      </c>
      <c r="Q10048">
        <f>G10048/G$13437</f>
        <v>0</v>
      </c>
      <c r="R10048">
        <f>H10048/H$13437</f>
        <v>0</v>
      </c>
      <c r="S10048">
        <f>I10048/I$13437</f>
        <v>0</v>
      </c>
      <c r="T10048">
        <f>J10048/J$13437</f>
        <v>0</v>
      </c>
      <c r="U10048">
        <f>K10048/K$13437</f>
        <v>0</v>
      </c>
      <c r="X10048">
        <v>2</v>
      </c>
      <c r="AW10048">
        <v>2</v>
      </c>
    </row>
    <row r="10049" spans="1:49" x14ac:dyDescent="0.55000000000000004">
      <c r="A10049" t="s">
        <v>9947</v>
      </c>
      <c r="L10049">
        <f>B10049/B$13437</f>
        <v>0</v>
      </c>
      <c r="M10049">
        <f>C10049/C$13437</f>
        <v>0</v>
      </c>
      <c r="N10049">
        <f>D10049/D$13437</f>
        <v>0</v>
      </c>
      <c r="O10049">
        <f>E10049/E$13437</f>
        <v>0</v>
      </c>
      <c r="P10049">
        <f>F10049/F$13437</f>
        <v>0</v>
      </c>
      <c r="Q10049">
        <f>G10049/G$13437</f>
        <v>0</v>
      </c>
      <c r="R10049">
        <f>H10049/H$13437</f>
        <v>0</v>
      </c>
      <c r="S10049">
        <f>I10049/I$13437</f>
        <v>0</v>
      </c>
      <c r="T10049">
        <f>J10049/J$13437</f>
        <v>0</v>
      </c>
      <c r="U10049">
        <f>K10049/K$13437</f>
        <v>0</v>
      </c>
      <c r="X10049">
        <v>2</v>
      </c>
      <c r="AW10049">
        <v>2</v>
      </c>
    </row>
    <row r="10050" spans="1:49" x14ac:dyDescent="0.55000000000000004">
      <c r="A10050" t="s">
        <v>9948</v>
      </c>
      <c r="L10050">
        <f>B10050/B$13437</f>
        <v>0</v>
      </c>
      <c r="M10050">
        <f>C10050/C$13437</f>
        <v>0</v>
      </c>
      <c r="N10050">
        <f>D10050/D$13437</f>
        <v>0</v>
      </c>
      <c r="O10050">
        <f>E10050/E$13437</f>
        <v>0</v>
      </c>
      <c r="P10050">
        <f>F10050/F$13437</f>
        <v>0</v>
      </c>
      <c r="Q10050">
        <f>G10050/G$13437</f>
        <v>0</v>
      </c>
      <c r="R10050">
        <f>H10050/H$13437</f>
        <v>0</v>
      </c>
      <c r="S10050">
        <f>I10050/I$13437</f>
        <v>0</v>
      </c>
      <c r="T10050">
        <f>J10050/J$13437</f>
        <v>0</v>
      </c>
      <c r="U10050">
        <f>K10050/K$13437</f>
        <v>0</v>
      </c>
      <c r="X10050">
        <v>5</v>
      </c>
      <c r="AW10050">
        <v>5</v>
      </c>
    </row>
    <row r="10051" spans="1:49" x14ac:dyDescent="0.55000000000000004">
      <c r="A10051" t="s">
        <v>9949</v>
      </c>
      <c r="L10051">
        <f>B10051/B$13437</f>
        <v>0</v>
      </c>
      <c r="M10051">
        <f>C10051/C$13437</f>
        <v>0</v>
      </c>
      <c r="N10051">
        <f>D10051/D$13437</f>
        <v>0</v>
      </c>
      <c r="O10051">
        <f>E10051/E$13437</f>
        <v>0</v>
      </c>
      <c r="P10051">
        <f>F10051/F$13437</f>
        <v>0</v>
      </c>
      <c r="Q10051">
        <f>G10051/G$13437</f>
        <v>0</v>
      </c>
      <c r="R10051">
        <f>H10051/H$13437</f>
        <v>0</v>
      </c>
      <c r="S10051">
        <f>I10051/I$13437</f>
        <v>0</v>
      </c>
      <c r="T10051">
        <f>J10051/J$13437</f>
        <v>0</v>
      </c>
      <c r="U10051">
        <f>K10051/K$13437</f>
        <v>0</v>
      </c>
      <c r="X10051">
        <v>5</v>
      </c>
      <c r="AW10051">
        <v>5</v>
      </c>
    </row>
    <row r="10052" spans="1:49" x14ac:dyDescent="0.55000000000000004">
      <c r="A10052">
        <v>18</v>
      </c>
      <c r="L10052">
        <f>B10052/B$13437</f>
        <v>0</v>
      </c>
      <c r="M10052">
        <f>C10052/C$13437</f>
        <v>0</v>
      </c>
      <c r="N10052">
        <f>D10052/D$13437</f>
        <v>0</v>
      </c>
      <c r="O10052">
        <f>E10052/E$13437</f>
        <v>0</v>
      </c>
      <c r="P10052">
        <f>F10052/F$13437</f>
        <v>0</v>
      </c>
      <c r="Q10052">
        <f>G10052/G$13437</f>
        <v>0</v>
      </c>
      <c r="R10052">
        <f>H10052/H$13437</f>
        <v>0</v>
      </c>
      <c r="S10052">
        <f>I10052/I$13437</f>
        <v>0</v>
      </c>
      <c r="T10052">
        <f>J10052/J$13437</f>
        <v>0</v>
      </c>
      <c r="U10052">
        <f>K10052/K$13437</f>
        <v>0</v>
      </c>
      <c r="X10052">
        <v>2</v>
      </c>
      <c r="AB10052">
        <v>3</v>
      </c>
      <c r="AV10052">
        <v>1</v>
      </c>
      <c r="AW10052">
        <v>6</v>
      </c>
    </row>
    <row r="10053" spans="1:49" x14ac:dyDescent="0.55000000000000004">
      <c r="A10053" t="s">
        <v>9950</v>
      </c>
      <c r="L10053">
        <f>B10053/B$13437</f>
        <v>0</v>
      </c>
      <c r="M10053">
        <f>C10053/C$13437</f>
        <v>0</v>
      </c>
      <c r="N10053">
        <f>D10053/D$13437</f>
        <v>0</v>
      </c>
      <c r="O10053">
        <f>E10053/E$13437</f>
        <v>0</v>
      </c>
      <c r="P10053">
        <f>F10053/F$13437</f>
        <v>0</v>
      </c>
      <c r="Q10053">
        <f>G10053/G$13437</f>
        <v>0</v>
      </c>
      <c r="R10053">
        <f>H10053/H$13437</f>
        <v>0</v>
      </c>
      <c r="S10053">
        <f>I10053/I$13437</f>
        <v>0</v>
      </c>
      <c r="T10053">
        <f>J10053/J$13437</f>
        <v>0</v>
      </c>
      <c r="U10053">
        <f>K10053/K$13437</f>
        <v>0</v>
      </c>
      <c r="X10053">
        <v>16</v>
      </c>
      <c r="AW10053">
        <v>16</v>
      </c>
    </row>
    <row r="10054" spans="1:49" x14ac:dyDescent="0.55000000000000004">
      <c r="A10054" t="s">
        <v>9951</v>
      </c>
      <c r="L10054">
        <f>B10054/B$13437</f>
        <v>0</v>
      </c>
      <c r="M10054">
        <f>C10054/C$13437</f>
        <v>0</v>
      </c>
      <c r="N10054">
        <f>D10054/D$13437</f>
        <v>0</v>
      </c>
      <c r="O10054">
        <f>E10054/E$13437</f>
        <v>0</v>
      </c>
      <c r="P10054">
        <f>F10054/F$13437</f>
        <v>0</v>
      </c>
      <c r="Q10054">
        <f>G10054/G$13437</f>
        <v>0</v>
      </c>
      <c r="R10054">
        <f>H10054/H$13437</f>
        <v>0</v>
      </c>
      <c r="S10054">
        <f>I10054/I$13437</f>
        <v>0</v>
      </c>
      <c r="T10054">
        <f>J10054/J$13437</f>
        <v>0</v>
      </c>
      <c r="U10054">
        <f>K10054/K$13437</f>
        <v>0</v>
      </c>
      <c r="X10054">
        <v>4</v>
      </c>
      <c r="AE10054">
        <v>2</v>
      </c>
      <c r="AW10054">
        <v>6</v>
      </c>
    </row>
    <row r="10055" spans="1:49" x14ac:dyDescent="0.55000000000000004">
      <c r="A10055" t="s">
        <v>9952</v>
      </c>
      <c r="L10055">
        <f>B10055/B$13437</f>
        <v>0</v>
      </c>
      <c r="M10055">
        <f>C10055/C$13437</f>
        <v>0</v>
      </c>
      <c r="N10055">
        <f>D10055/D$13437</f>
        <v>0</v>
      </c>
      <c r="O10055">
        <f>E10055/E$13437</f>
        <v>0</v>
      </c>
      <c r="P10055">
        <f>F10055/F$13437</f>
        <v>0</v>
      </c>
      <c r="Q10055">
        <f>G10055/G$13437</f>
        <v>0</v>
      </c>
      <c r="R10055">
        <f>H10055/H$13437</f>
        <v>0</v>
      </c>
      <c r="S10055">
        <f>I10055/I$13437</f>
        <v>0</v>
      </c>
      <c r="T10055">
        <f>J10055/J$13437</f>
        <v>0</v>
      </c>
      <c r="U10055">
        <f>K10055/K$13437</f>
        <v>0</v>
      </c>
      <c r="X10055">
        <v>2</v>
      </c>
      <c r="AC10055">
        <v>1</v>
      </c>
      <c r="AW10055">
        <v>3</v>
      </c>
    </row>
    <row r="10056" spans="1:49" x14ac:dyDescent="0.55000000000000004">
      <c r="A10056" t="s">
        <v>9953</v>
      </c>
      <c r="L10056">
        <f>B10056/B$13437</f>
        <v>0</v>
      </c>
      <c r="M10056">
        <f>C10056/C$13437</f>
        <v>0</v>
      </c>
      <c r="N10056">
        <f>D10056/D$13437</f>
        <v>0</v>
      </c>
      <c r="O10056">
        <f>E10056/E$13437</f>
        <v>0</v>
      </c>
      <c r="P10056">
        <f>F10056/F$13437</f>
        <v>0</v>
      </c>
      <c r="Q10056">
        <f>G10056/G$13437</f>
        <v>0</v>
      </c>
      <c r="R10056">
        <f>H10056/H$13437</f>
        <v>0</v>
      </c>
      <c r="S10056">
        <f>I10056/I$13437</f>
        <v>0</v>
      </c>
      <c r="T10056">
        <f>J10056/J$13437</f>
        <v>0</v>
      </c>
      <c r="U10056">
        <f>K10056/K$13437</f>
        <v>0</v>
      </c>
      <c r="X10056">
        <v>2</v>
      </c>
      <c r="AW10056">
        <v>2</v>
      </c>
    </row>
    <row r="10057" spans="1:49" x14ac:dyDescent="0.55000000000000004">
      <c r="A10057" t="s">
        <v>9954</v>
      </c>
      <c r="L10057">
        <f>B10057/B$13437</f>
        <v>0</v>
      </c>
      <c r="M10057">
        <f>C10057/C$13437</f>
        <v>0</v>
      </c>
      <c r="N10057">
        <f>D10057/D$13437</f>
        <v>0</v>
      </c>
      <c r="O10057">
        <f>E10057/E$13437</f>
        <v>0</v>
      </c>
      <c r="P10057">
        <f>F10057/F$13437</f>
        <v>0</v>
      </c>
      <c r="Q10057">
        <f>G10057/G$13437</f>
        <v>0</v>
      </c>
      <c r="R10057">
        <f>H10057/H$13437</f>
        <v>0</v>
      </c>
      <c r="S10057">
        <f>I10057/I$13437</f>
        <v>0</v>
      </c>
      <c r="T10057">
        <f>J10057/J$13437</f>
        <v>0</v>
      </c>
      <c r="U10057">
        <f>K10057/K$13437</f>
        <v>0</v>
      </c>
      <c r="X10057">
        <v>2</v>
      </c>
      <c r="AW10057">
        <v>2</v>
      </c>
    </row>
    <row r="10058" spans="1:49" x14ac:dyDescent="0.55000000000000004">
      <c r="A10058" t="s">
        <v>9955</v>
      </c>
      <c r="L10058">
        <f>B10058/B$13437</f>
        <v>0</v>
      </c>
      <c r="M10058">
        <f>C10058/C$13437</f>
        <v>0</v>
      </c>
      <c r="N10058">
        <f>D10058/D$13437</f>
        <v>0</v>
      </c>
      <c r="O10058">
        <f>E10058/E$13437</f>
        <v>0</v>
      </c>
      <c r="P10058">
        <f>F10058/F$13437</f>
        <v>0</v>
      </c>
      <c r="Q10058">
        <f>G10058/G$13437</f>
        <v>0</v>
      </c>
      <c r="R10058">
        <f>H10058/H$13437</f>
        <v>0</v>
      </c>
      <c r="S10058">
        <f>I10058/I$13437</f>
        <v>0</v>
      </c>
      <c r="T10058">
        <f>J10058/J$13437</f>
        <v>0</v>
      </c>
      <c r="U10058">
        <f>K10058/K$13437</f>
        <v>0</v>
      </c>
      <c r="X10058">
        <v>2</v>
      </c>
      <c r="AW10058">
        <v>2</v>
      </c>
    </row>
    <row r="10059" spans="1:49" x14ac:dyDescent="0.55000000000000004">
      <c r="A10059" t="s">
        <v>9956</v>
      </c>
      <c r="L10059">
        <f>B10059/B$13437</f>
        <v>0</v>
      </c>
      <c r="M10059">
        <f>C10059/C$13437</f>
        <v>0</v>
      </c>
      <c r="N10059">
        <f>D10059/D$13437</f>
        <v>0</v>
      </c>
      <c r="O10059">
        <f>E10059/E$13437</f>
        <v>0</v>
      </c>
      <c r="P10059">
        <f>F10059/F$13437</f>
        <v>0</v>
      </c>
      <c r="Q10059">
        <f>G10059/G$13437</f>
        <v>0</v>
      </c>
      <c r="R10059">
        <f>H10059/H$13437</f>
        <v>0</v>
      </c>
      <c r="S10059">
        <f>I10059/I$13437</f>
        <v>0</v>
      </c>
      <c r="T10059">
        <f>J10059/J$13437</f>
        <v>0</v>
      </c>
      <c r="U10059">
        <f>K10059/K$13437</f>
        <v>0</v>
      </c>
      <c r="X10059">
        <v>8</v>
      </c>
      <c r="AW10059">
        <v>8</v>
      </c>
    </row>
    <row r="10060" spans="1:49" x14ac:dyDescent="0.55000000000000004">
      <c r="A10060" t="s">
        <v>9957</v>
      </c>
      <c r="L10060">
        <f>B10060/B$13437</f>
        <v>0</v>
      </c>
      <c r="M10060">
        <f>C10060/C$13437</f>
        <v>0</v>
      </c>
      <c r="N10060">
        <f>D10060/D$13437</f>
        <v>0</v>
      </c>
      <c r="O10060">
        <f>E10060/E$13437</f>
        <v>0</v>
      </c>
      <c r="P10060">
        <f>F10060/F$13437</f>
        <v>0</v>
      </c>
      <c r="Q10060">
        <f>G10060/G$13437</f>
        <v>0</v>
      </c>
      <c r="R10060">
        <f>H10060/H$13437</f>
        <v>0</v>
      </c>
      <c r="S10060">
        <f>I10060/I$13437</f>
        <v>0</v>
      </c>
      <c r="T10060">
        <f>J10060/J$13437</f>
        <v>0</v>
      </c>
      <c r="U10060">
        <f>K10060/K$13437</f>
        <v>0</v>
      </c>
      <c r="X10060">
        <v>2</v>
      </c>
      <c r="AW10060">
        <v>2</v>
      </c>
    </row>
    <row r="10061" spans="1:49" x14ac:dyDescent="0.55000000000000004">
      <c r="A10061" t="s">
        <v>9958</v>
      </c>
      <c r="L10061">
        <f>B10061/B$13437</f>
        <v>0</v>
      </c>
      <c r="M10061">
        <f>C10061/C$13437</f>
        <v>0</v>
      </c>
      <c r="N10061">
        <f>D10061/D$13437</f>
        <v>0</v>
      </c>
      <c r="O10061">
        <f>E10061/E$13437</f>
        <v>0</v>
      </c>
      <c r="P10061">
        <f>F10061/F$13437</f>
        <v>0</v>
      </c>
      <c r="Q10061">
        <f>G10061/G$13437</f>
        <v>0</v>
      </c>
      <c r="R10061">
        <f>H10061/H$13437</f>
        <v>0</v>
      </c>
      <c r="S10061">
        <f>I10061/I$13437</f>
        <v>0</v>
      </c>
      <c r="T10061">
        <f>J10061/J$13437</f>
        <v>0</v>
      </c>
      <c r="U10061">
        <f>K10061/K$13437</f>
        <v>0</v>
      </c>
      <c r="X10061">
        <v>2</v>
      </c>
      <c r="AW10061">
        <v>2</v>
      </c>
    </row>
    <row r="10062" spans="1:49" x14ac:dyDescent="0.55000000000000004">
      <c r="A10062" t="s">
        <v>9959</v>
      </c>
      <c r="L10062">
        <f>B10062/B$13437</f>
        <v>0</v>
      </c>
      <c r="M10062">
        <f>C10062/C$13437</f>
        <v>0</v>
      </c>
      <c r="N10062">
        <f>D10062/D$13437</f>
        <v>0</v>
      </c>
      <c r="O10062">
        <f>E10062/E$13437</f>
        <v>0</v>
      </c>
      <c r="P10062">
        <f>F10062/F$13437</f>
        <v>0</v>
      </c>
      <c r="Q10062">
        <f>G10062/G$13437</f>
        <v>0</v>
      </c>
      <c r="R10062">
        <f>H10062/H$13437</f>
        <v>0</v>
      </c>
      <c r="S10062">
        <f>I10062/I$13437</f>
        <v>0</v>
      </c>
      <c r="T10062">
        <f>J10062/J$13437</f>
        <v>0</v>
      </c>
      <c r="U10062">
        <f>K10062/K$13437</f>
        <v>0</v>
      </c>
      <c r="X10062">
        <v>2</v>
      </c>
      <c r="AW10062">
        <v>2</v>
      </c>
    </row>
    <row r="10063" spans="1:49" x14ac:dyDescent="0.55000000000000004">
      <c r="A10063" t="s">
        <v>9960</v>
      </c>
      <c r="L10063">
        <f>B10063/B$13437</f>
        <v>0</v>
      </c>
      <c r="M10063">
        <f>C10063/C$13437</f>
        <v>0</v>
      </c>
      <c r="N10063">
        <f>D10063/D$13437</f>
        <v>0</v>
      </c>
      <c r="O10063">
        <f>E10063/E$13437</f>
        <v>0</v>
      </c>
      <c r="P10063">
        <f>F10063/F$13437</f>
        <v>0</v>
      </c>
      <c r="Q10063">
        <f>G10063/G$13437</f>
        <v>0</v>
      </c>
      <c r="R10063">
        <f>H10063/H$13437</f>
        <v>0</v>
      </c>
      <c r="S10063">
        <f>I10063/I$13437</f>
        <v>0</v>
      </c>
      <c r="T10063">
        <f>J10063/J$13437</f>
        <v>0</v>
      </c>
      <c r="U10063">
        <f>K10063/K$13437</f>
        <v>0</v>
      </c>
      <c r="X10063">
        <v>2</v>
      </c>
      <c r="AQ10063">
        <v>1</v>
      </c>
      <c r="AW10063">
        <v>3</v>
      </c>
    </row>
    <row r="10064" spans="1:49" x14ac:dyDescent="0.55000000000000004">
      <c r="A10064" t="s">
        <v>9961</v>
      </c>
      <c r="L10064">
        <f>B10064/B$13437</f>
        <v>0</v>
      </c>
      <c r="M10064">
        <f>C10064/C$13437</f>
        <v>0</v>
      </c>
      <c r="N10064">
        <f>D10064/D$13437</f>
        <v>0</v>
      </c>
      <c r="O10064">
        <f>E10064/E$13437</f>
        <v>0</v>
      </c>
      <c r="P10064">
        <f>F10064/F$13437</f>
        <v>0</v>
      </c>
      <c r="Q10064">
        <f>G10064/G$13437</f>
        <v>0</v>
      </c>
      <c r="R10064">
        <f>H10064/H$13437</f>
        <v>0</v>
      </c>
      <c r="S10064">
        <f>I10064/I$13437</f>
        <v>0</v>
      </c>
      <c r="T10064">
        <f>J10064/J$13437</f>
        <v>0</v>
      </c>
      <c r="U10064">
        <f>K10064/K$13437</f>
        <v>0</v>
      </c>
      <c r="X10064">
        <v>2</v>
      </c>
      <c r="AW10064">
        <v>2</v>
      </c>
    </row>
    <row r="10065" spans="1:49" x14ac:dyDescent="0.55000000000000004">
      <c r="A10065" t="s">
        <v>9962</v>
      </c>
      <c r="L10065">
        <f>B10065/B$13437</f>
        <v>0</v>
      </c>
      <c r="M10065">
        <f>C10065/C$13437</f>
        <v>0</v>
      </c>
      <c r="N10065">
        <f>D10065/D$13437</f>
        <v>0</v>
      </c>
      <c r="O10065">
        <f>E10065/E$13437</f>
        <v>0</v>
      </c>
      <c r="P10065">
        <f>F10065/F$13437</f>
        <v>0</v>
      </c>
      <c r="Q10065">
        <f>G10065/G$13437</f>
        <v>0</v>
      </c>
      <c r="R10065">
        <f>H10065/H$13437</f>
        <v>0</v>
      </c>
      <c r="S10065">
        <f>I10065/I$13437</f>
        <v>0</v>
      </c>
      <c r="T10065">
        <f>J10065/J$13437</f>
        <v>0</v>
      </c>
      <c r="U10065">
        <f>K10065/K$13437</f>
        <v>0</v>
      </c>
      <c r="X10065">
        <v>2</v>
      </c>
      <c r="AW10065">
        <v>2</v>
      </c>
    </row>
    <row r="10066" spans="1:49" x14ac:dyDescent="0.55000000000000004">
      <c r="A10066" t="s">
        <v>9963</v>
      </c>
      <c r="L10066">
        <f>B10066/B$13437</f>
        <v>0</v>
      </c>
      <c r="M10066">
        <f>C10066/C$13437</f>
        <v>0</v>
      </c>
      <c r="N10066">
        <f>D10066/D$13437</f>
        <v>0</v>
      </c>
      <c r="O10066">
        <f>E10066/E$13437</f>
        <v>0</v>
      </c>
      <c r="P10066">
        <f>F10066/F$13437</f>
        <v>0</v>
      </c>
      <c r="Q10066">
        <f>G10066/G$13437</f>
        <v>0</v>
      </c>
      <c r="R10066">
        <f>H10066/H$13437</f>
        <v>0</v>
      </c>
      <c r="S10066">
        <f>I10066/I$13437</f>
        <v>0</v>
      </c>
      <c r="T10066">
        <f>J10066/J$13437</f>
        <v>0</v>
      </c>
      <c r="U10066">
        <f>K10066/K$13437</f>
        <v>0</v>
      </c>
      <c r="X10066">
        <v>2</v>
      </c>
      <c r="AW10066">
        <v>2</v>
      </c>
    </row>
    <row r="10067" spans="1:49" x14ac:dyDescent="0.55000000000000004">
      <c r="A10067" t="s">
        <v>9964</v>
      </c>
      <c r="L10067">
        <f>B10067/B$13437</f>
        <v>0</v>
      </c>
      <c r="M10067">
        <f>C10067/C$13437</f>
        <v>0</v>
      </c>
      <c r="N10067">
        <f>D10067/D$13437</f>
        <v>0</v>
      </c>
      <c r="O10067">
        <f>E10067/E$13437</f>
        <v>0</v>
      </c>
      <c r="P10067">
        <f>F10067/F$13437</f>
        <v>0</v>
      </c>
      <c r="Q10067">
        <f>G10067/G$13437</f>
        <v>0</v>
      </c>
      <c r="R10067">
        <f>H10067/H$13437</f>
        <v>0</v>
      </c>
      <c r="S10067">
        <f>I10067/I$13437</f>
        <v>0</v>
      </c>
      <c r="T10067">
        <f>J10067/J$13437</f>
        <v>0</v>
      </c>
      <c r="U10067">
        <f>K10067/K$13437</f>
        <v>0</v>
      </c>
      <c r="X10067">
        <v>2</v>
      </c>
      <c r="AW10067">
        <v>2</v>
      </c>
    </row>
    <row r="10068" spans="1:49" x14ac:dyDescent="0.55000000000000004">
      <c r="A10068" t="s">
        <v>9965</v>
      </c>
      <c r="L10068">
        <f>B10068/B$13437</f>
        <v>0</v>
      </c>
      <c r="M10068">
        <f>C10068/C$13437</f>
        <v>0</v>
      </c>
      <c r="N10068">
        <f>D10068/D$13437</f>
        <v>0</v>
      </c>
      <c r="O10068">
        <f>E10068/E$13437</f>
        <v>0</v>
      </c>
      <c r="P10068">
        <f>F10068/F$13437</f>
        <v>0</v>
      </c>
      <c r="Q10068">
        <f>G10068/G$13437</f>
        <v>0</v>
      </c>
      <c r="R10068">
        <f>H10068/H$13437</f>
        <v>0</v>
      </c>
      <c r="S10068">
        <f>I10068/I$13437</f>
        <v>0</v>
      </c>
      <c r="T10068">
        <f>J10068/J$13437</f>
        <v>0</v>
      </c>
      <c r="U10068">
        <f>K10068/K$13437</f>
        <v>0</v>
      </c>
      <c r="X10068">
        <v>2</v>
      </c>
      <c r="AW10068">
        <v>2</v>
      </c>
    </row>
    <row r="10069" spans="1:49" x14ac:dyDescent="0.55000000000000004">
      <c r="A10069" t="s">
        <v>9966</v>
      </c>
      <c r="L10069">
        <f>B10069/B$13437</f>
        <v>0</v>
      </c>
      <c r="M10069">
        <f>C10069/C$13437</f>
        <v>0</v>
      </c>
      <c r="N10069">
        <f>D10069/D$13437</f>
        <v>0</v>
      </c>
      <c r="O10069">
        <f>E10069/E$13437</f>
        <v>0</v>
      </c>
      <c r="P10069">
        <f>F10069/F$13437</f>
        <v>0</v>
      </c>
      <c r="Q10069">
        <f>G10069/G$13437</f>
        <v>0</v>
      </c>
      <c r="R10069">
        <f>H10069/H$13437</f>
        <v>0</v>
      </c>
      <c r="S10069">
        <f>I10069/I$13437</f>
        <v>0</v>
      </c>
      <c r="T10069">
        <f>J10069/J$13437</f>
        <v>0</v>
      </c>
      <c r="U10069">
        <f>K10069/K$13437</f>
        <v>0</v>
      </c>
      <c r="X10069">
        <v>2</v>
      </c>
      <c r="AW10069">
        <v>2</v>
      </c>
    </row>
    <row r="10070" spans="1:49" x14ac:dyDescent="0.55000000000000004">
      <c r="A10070" t="s">
        <v>9967</v>
      </c>
      <c r="L10070">
        <f>B10070/B$13437</f>
        <v>0</v>
      </c>
      <c r="M10070">
        <f>C10070/C$13437</f>
        <v>0</v>
      </c>
      <c r="N10070">
        <f>D10070/D$13437</f>
        <v>0</v>
      </c>
      <c r="O10070">
        <f>E10070/E$13437</f>
        <v>0</v>
      </c>
      <c r="P10070">
        <f>F10070/F$13437</f>
        <v>0</v>
      </c>
      <c r="Q10070">
        <f>G10070/G$13437</f>
        <v>0</v>
      </c>
      <c r="R10070">
        <f>H10070/H$13437</f>
        <v>0</v>
      </c>
      <c r="S10070">
        <f>I10070/I$13437</f>
        <v>0</v>
      </c>
      <c r="T10070">
        <f>J10070/J$13437</f>
        <v>0</v>
      </c>
      <c r="U10070">
        <f>K10070/K$13437</f>
        <v>0</v>
      </c>
      <c r="X10070">
        <v>2</v>
      </c>
      <c r="AW10070">
        <v>2</v>
      </c>
    </row>
    <row r="10071" spans="1:49" x14ac:dyDescent="0.55000000000000004">
      <c r="A10071" t="s">
        <v>9968</v>
      </c>
      <c r="L10071">
        <f>B10071/B$13437</f>
        <v>0</v>
      </c>
      <c r="M10071">
        <f>C10071/C$13437</f>
        <v>0</v>
      </c>
      <c r="N10071">
        <f>D10071/D$13437</f>
        <v>0</v>
      </c>
      <c r="O10071">
        <f>E10071/E$13437</f>
        <v>0</v>
      </c>
      <c r="P10071">
        <f>F10071/F$13437</f>
        <v>0</v>
      </c>
      <c r="Q10071">
        <f>G10071/G$13437</f>
        <v>0</v>
      </c>
      <c r="R10071">
        <f>H10071/H$13437</f>
        <v>0</v>
      </c>
      <c r="S10071">
        <f>I10071/I$13437</f>
        <v>0</v>
      </c>
      <c r="T10071">
        <f>J10071/J$13437</f>
        <v>0</v>
      </c>
      <c r="U10071">
        <f>K10071/K$13437</f>
        <v>0</v>
      </c>
      <c r="X10071">
        <v>4</v>
      </c>
      <c r="AW10071">
        <v>4</v>
      </c>
    </row>
    <row r="10072" spans="1:49" x14ac:dyDescent="0.55000000000000004">
      <c r="A10072" t="s">
        <v>9969</v>
      </c>
      <c r="L10072">
        <f>B10072/B$13437</f>
        <v>0</v>
      </c>
      <c r="M10072">
        <f>C10072/C$13437</f>
        <v>0</v>
      </c>
      <c r="N10072">
        <f>D10072/D$13437</f>
        <v>0</v>
      </c>
      <c r="O10072">
        <f>E10072/E$13437</f>
        <v>0</v>
      </c>
      <c r="P10072">
        <f>F10072/F$13437</f>
        <v>0</v>
      </c>
      <c r="Q10072">
        <f>G10072/G$13437</f>
        <v>0</v>
      </c>
      <c r="R10072">
        <f>H10072/H$13437</f>
        <v>0</v>
      </c>
      <c r="S10072">
        <f>I10072/I$13437</f>
        <v>0</v>
      </c>
      <c r="T10072">
        <f>J10072/J$13437</f>
        <v>0</v>
      </c>
      <c r="U10072">
        <f>K10072/K$13437</f>
        <v>0</v>
      </c>
      <c r="X10072">
        <v>4</v>
      </c>
      <c r="AW10072">
        <v>4</v>
      </c>
    </row>
    <row r="10073" spans="1:49" x14ac:dyDescent="0.55000000000000004">
      <c r="A10073" t="s">
        <v>9970</v>
      </c>
      <c r="L10073">
        <f>B10073/B$13437</f>
        <v>0</v>
      </c>
      <c r="M10073">
        <f>C10073/C$13437</f>
        <v>0</v>
      </c>
      <c r="N10073">
        <f>D10073/D$13437</f>
        <v>0</v>
      </c>
      <c r="O10073">
        <f>E10073/E$13437</f>
        <v>0</v>
      </c>
      <c r="P10073">
        <f>F10073/F$13437</f>
        <v>0</v>
      </c>
      <c r="Q10073">
        <f>G10073/G$13437</f>
        <v>0</v>
      </c>
      <c r="R10073">
        <f>H10073/H$13437</f>
        <v>0</v>
      </c>
      <c r="S10073">
        <f>I10073/I$13437</f>
        <v>0</v>
      </c>
      <c r="T10073">
        <f>J10073/J$13437</f>
        <v>0</v>
      </c>
      <c r="U10073">
        <f>K10073/K$13437</f>
        <v>0</v>
      </c>
      <c r="X10073">
        <v>2</v>
      </c>
      <c r="AW10073">
        <v>2</v>
      </c>
    </row>
    <row r="10074" spans="1:49" x14ac:dyDescent="0.55000000000000004">
      <c r="A10074" t="s">
        <v>9971</v>
      </c>
      <c r="L10074">
        <f>B10074/B$13437</f>
        <v>0</v>
      </c>
      <c r="M10074">
        <f>C10074/C$13437</f>
        <v>0</v>
      </c>
      <c r="N10074">
        <f>D10074/D$13437</f>
        <v>0</v>
      </c>
      <c r="O10074">
        <f>E10074/E$13437</f>
        <v>0</v>
      </c>
      <c r="P10074">
        <f>F10074/F$13437</f>
        <v>0</v>
      </c>
      <c r="Q10074">
        <f>G10074/G$13437</f>
        <v>0</v>
      </c>
      <c r="R10074">
        <f>H10074/H$13437</f>
        <v>0</v>
      </c>
      <c r="S10074">
        <f>I10074/I$13437</f>
        <v>0</v>
      </c>
      <c r="T10074">
        <f>J10074/J$13437</f>
        <v>0</v>
      </c>
      <c r="U10074">
        <f>K10074/K$13437</f>
        <v>0</v>
      </c>
      <c r="X10074">
        <v>2</v>
      </c>
      <c r="AW10074">
        <v>2</v>
      </c>
    </row>
    <row r="10075" spans="1:49" x14ac:dyDescent="0.55000000000000004">
      <c r="A10075" t="s">
        <v>9972</v>
      </c>
      <c r="L10075">
        <f>B10075/B$13437</f>
        <v>0</v>
      </c>
      <c r="M10075">
        <f>C10075/C$13437</f>
        <v>0</v>
      </c>
      <c r="N10075">
        <f>D10075/D$13437</f>
        <v>0</v>
      </c>
      <c r="O10075">
        <f>E10075/E$13437</f>
        <v>0</v>
      </c>
      <c r="P10075">
        <f>F10075/F$13437</f>
        <v>0</v>
      </c>
      <c r="Q10075">
        <f>G10075/G$13437</f>
        <v>0</v>
      </c>
      <c r="R10075">
        <f>H10075/H$13437</f>
        <v>0</v>
      </c>
      <c r="S10075">
        <f>I10075/I$13437</f>
        <v>0</v>
      </c>
      <c r="T10075">
        <f>J10075/J$13437</f>
        <v>0</v>
      </c>
      <c r="U10075">
        <f>K10075/K$13437</f>
        <v>0</v>
      </c>
      <c r="X10075">
        <v>2</v>
      </c>
      <c r="AW10075">
        <v>2</v>
      </c>
    </row>
    <row r="10076" spans="1:49" x14ac:dyDescent="0.55000000000000004">
      <c r="A10076" t="s">
        <v>9973</v>
      </c>
      <c r="L10076">
        <f>B10076/B$13437</f>
        <v>0</v>
      </c>
      <c r="M10076">
        <f>C10076/C$13437</f>
        <v>0</v>
      </c>
      <c r="N10076">
        <f>D10076/D$13437</f>
        <v>0</v>
      </c>
      <c r="O10076">
        <f>E10076/E$13437</f>
        <v>0</v>
      </c>
      <c r="P10076">
        <f>F10076/F$13437</f>
        <v>0</v>
      </c>
      <c r="Q10076">
        <f>G10076/G$13437</f>
        <v>0</v>
      </c>
      <c r="R10076">
        <f>H10076/H$13437</f>
        <v>0</v>
      </c>
      <c r="S10076">
        <f>I10076/I$13437</f>
        <v>0</v>
      </c>
      <c r="T10076">
        <f>J10076/J$13437</f>
        <v>0</v>
      </c>
      <c r="U10076">
        <f>K10076/K$13437</f>
        <v>0</v>
      </c>
      <c r="X10076">
        <v>2</v>
      </c>
      <c r="AW10076">
        <v>2</v>
      </c>
    </row>
    <row r="10077" spans="1:49" x14ac:dyDescent="0.55000000000000004">
      <c r="A10077" t="s">
        <v>9974</v>
      </c>
      <c r="L10077">
        <f>B10077/B$13437</f>
        <v>0</v>
      </c>
      <c r="M10077">
        <f>C10077/C$13437</f>
        <v>0</v>
      </c>
      <c r="N10077">
        <f>D10077/D$13437</f>
        <v>0</v>
      </c>
      <c r="O10077">
        <f>E10077/E$13437</f>
        <v>0</v>
      </c>
      <c r="P10077">
        <f>F10077/F$13437</f>
        <v>0</v>
      </c>
      <c r="Q10077">
        <f>G10077/G$13437</f>
        <v>0</v>
      </c>
      <c r="R10077">
        <f>H10077/H$13437</f>
        <v>0</v>
      </c>
      <c r="S10077">
        <f>I10077/I$13437</f>
        <v>0</v>
      </c>
      <c r="T10077">
        <f>J10077/J$13437</f>
        <v>0</v>
      </c>
      <c r="U10077">
        <f>K10077/K$13437</f>
        <v>0</v>
      </c>
      <c r="X10077">
        <v>2</v>
      </c>
      <c r="AI10077">
        <v>7</v>
      </c>
      <c r="AW10077">
        <v>9</v>
      </c>
    </row>
    <row r="10078" spans="1:49" x14ac:dyDescent="0.55000000000000004">
      <c r="A10078" t="s">
        <v>9975</v>
      </c>
      <c r="L10078">
        <f>B10078/B$13437</f>
        <v>0</v>
      </c>
      <c r="M10078">
        <f>C10078/C$13437</f>
        <v>0</v>
      </c>
      <c r="N10078">
        <f>D10078/D$13437</f>
        <v>0</v>
      </c>
      <c r="O10078">
        <f>E10078/E$13437</f>
        <v>0</v>
      </c>
      <c r="P10078">
        <f>F10078/F$13437</f>
        <v>0</v>
      </c>
      <c r="Q10078">
        <f>G10078/G$13437</f>
        <v>0</v>
      </c>
      <c r="R10078">
        <f>H10078/H$13437</f>
        <v>0</v>
      </c>
      <c r="S10078">
        <f>I10078/I$13437</f>
        <v>0</v>
      </c>
      <c r="T10078">
        <f>J10078/J$13437</f>
        <v>0</v>
      </c>
      <c r="U10078">
        <f>K10078/K$13437</f>
        <v>0</v>
      </c>
      <c r="X10078">
        <v>2</v>
      </c>
      <c r="AW10078">
        <v>2</v>
      </c>
    </row>
    <row r="10079" spans="1:49" x14ac:dyDescent="0.55000000000000004">
      <c r="A10079" t="s">
        <v>9976</v>
      </c>
      <c r="L10079">
        <f>B10079/B$13437</f>
        <v>0</v>
      </c>
      <c r="M10079">
        <f>C10079/C$13437</f>
        <v>0</v>
      </c>
      <c r="N10079">
        <f>D10079/D$13437</f>
        <v>0</v>
      </c>
      <c r="O10079">
        <f>E10079/E$13437</f>
        <v>0</v>
      </c>
      <c r="P10079">
        <f>F10079/F$13437</f>
        <v>0</v>
      </c>
      <c r="Q10079">
        <f>G10079/G$13437</f>
        <v>0</v>
      </c>
      <c r="R10079">
        <f>H10079/H$13437</f>
        <v>0</v>
      </c>
      <c r="S10079">
        <f>I10079/I$13437</f>
        <v>0</v>
      </c>
      <c r="T10079">
        <f>J10079/J$13437</f>
        <v>0</v>
      </c>
      <c r="U10079">
        <f>K10079/K$13437</f>
        <v>0</v>
      </c>
      <c r="X10079">
        <v>2</v>
      </c>
      <c r="AW10079">
        <v>2</v>
      </c>
    </row>
    <row r="10080" spans="1:49" x14ac:dyDescent="0.55000000000000004">
      <c r="A10080" t="s">
        <v>9977</v>
      </c>
      <c r="L10080">
        <f>B10080/B$13437</f>
        <v>0</v>
      </c>
      <c r="M10080">
        <f>C10080/C$13437</f>
        <v>0</v>
      </c>
      <c r="N10080">
        <f>D10080/D$13437</f>
        <v>0</v>
      </c>
      <c r="O10080">
        <f>E10080/E$13437</f>
        <v>0</v>
      </c>
      <c r="P10080">
        <f>F10080/F$13437</f>
        <v>0</v>
      </c>
      <c r="Q10080">
        <f>G10080/G$13437</f>
        <v>0</v>
      </c>
      <c r="R10080">
        <f>H10080/H$13437</f>
        <v>0</v>
      </c>
      <c r="S10080">
        <f>I10080/I$13437</f>
        <v>0</v>
      </c>
      <c r="T10080">
        <f>J10080/J$13437</f>
        <v>0</v>
      </c>
      <c r="U10080">
        <f>K10080/K$13437</f>
        <v>0</v>
      </c>
      <c r="X10080">
        <v>6</v>
      </c>
      <c r="AA10080">
        <v>1</v>
      </c>
      <c r="AP10080">
        <v>1</v>
      </c>
      <c r="AW10080">
        <v>8</v>
      </c>
    </row>
    <row r="10081" spans="1:49" x14ac:dyDescent="0.55000000000000004">
      <c r="A10081" t="s">
        <v>9978</v>
      </c>
      <c r="L10081">
        <f>B10081/B$13437</f>
        <v>0</v>
      </c>
      <c r="M10081">
        <f>C10081/C$13437</f>
        <v>0</v>
      </c>
      <c r="N10081">
        <f>D10081/D$13437</f>
        <v>0</v>
      </c>
      <c r="O10081">
        <f>E10081/E$13437</f>
        <v>0</v>
      </c>
      <c r="P10081">
        <f>F10081/F$13437</f>
        <v>0</v>
      </c>
      <c r="Q10081">
        <f>G10081/G$13437</f>
        <v>0</v>
      </c>
      <c r="R10081">
        <f>H10081/H$13437</f>
        <v>0</v>
      </c>
      <c r="S10081">
        <f>I10081/I$13437</f>
        <v>0</v>
      </c>
      <c r="T10081">
        <f>J10081/J$13437</f>
        <v>0</v>
      </c>
      <c r="U10081">
        <f>K10081/K$13437</f>
        <v>0</v>
      </c>
      <c r="X10081">
        <v>2</v>
      </c>
      <c r="AW10081">
        <v>2</v>
      </c>
    </row>
    <row r="10082" spans="1:49" x14ac:dyDescent="0.55000000000000004">
      <c r="A10082" t="s">
        <v>9979</v>
      </c>
      <c r="L10082">
        <f>B10082/B$13437</f>
        <v>0</v>
      </c>
      <c r="M10082">
        <f>C10082/C$13437</f>
        <v>0</v>
      </c>
      <c r="N10082">
        <f>D10082/D$13437</f>
        <v>0</v>
      </c>
      <c r="O10082">
        <f>E10082/E$13437</f>
        <v>0</v>
      </c>
      <c r="P10082">
        <f>F10082/F$13437</f>
        <v>0</v>
      </c>
      <c r="Q10082">
        <f>G10082/G$13437</f>
        <v>0</v>
      </c>
      <c r="R10082">
        <f>H10082/H$13437</f>
        <v>0</v>
      </c>
      <c r="S10082">
        <f>I10082/I$13437</f>
        <v>0</v>
      </c>
      <c r="T10082">
        <f>J10082/J$13437</f>
        <v>0</v>
      </c>
      <c r="U10082">
        <f>K10082/K$13437</f>
        <v>0</v>
      </c>
      <c r="X10082">
        <v>2</v>
      </c>
      <c r="AW10082">
        <v>2</v>
      </c>
    </row>
    <row r="10083" spans="1:49" x14ac:dyDescent="0.55000000000000004">
      <c r="A10083" t="s">
        <v>9980</v>
      </c>
      <c r="L10083">
        <f>B10083/B$13437</f>
        <v>0</v>
      </c>
      <c r="M10083">
        <f>C10083/C$13437</f>
        <v>0</v>
      </c>
      <c r="N10083">
        <f>D10083/D$13437</f>
        <v>0</v>
      </c>
      <c r="O10083">
        <f>E10083/E$13437</f>
        <v>0</v>
      </c>
      <c r="P10083">
        <f>F10083/F$13437</f>
        <v>0</v>
      </c>
      <c r="Q10083">
        <f>G10083/G$13437</f>
        <v>0</v>
      </c>
      <c r="R10083">
        <f>H10083/H$13437</f>
        <v>0</v>
      </c>
      <c r="S10083">
        <f>I10083/I$13437</f>
        <v>0</v>
      </c>
      <c r="T10083">
        <f>J10083/J$13437</f>
        <v>0</v>
      </c>
      <c r="U10083">
        <f>K10083/K$13437</f>
        <v>0</v>
      </c>
      <c r="X10083">
        <v>2</v>
      </c>
      <c r="AW10083">
        <v>2</v>
      </c>
    </row>
    <row r="10084" spans="1:49" x14ac:dyDescent="0.55000000000000004">
      <c r="A10084" t="s">
        <v>9981</v>
      </c>
      <c r="L10084">
        <f>B10084/B$13437</f>
        <v>0</v>
      </c>
      <c r="M10084">
        <f>C10084/C$13437</f>
        <v>0</v>
      </c>
      <c r="N10084">
        <f>D10084/D$13437</f>
        <v>0</v>
      </c>
      <c r="O10084">
        <f>E10084/E$13437</f>
        <v>0</v>
      </c>
      <c r="P10084">
        <f>F10084/F$13437</f>
        <v>0</v>
      </c>
      <c r="Q10084">
        <f>G10084/G$13437</f>
        <v>0</v>
      </c>
      <c r="R10084">
        <f>H10084/H$13437</f>
        <v>0</v>
      </c>
      <c r="S10084">
        <f>I10084/I$13437</f>
        <v>0</v>
      </c>
      <c r="T10084">
        <f>J10084/J$13437</f>
        <v>0</v>
      </c>
      <c r="U10084">
        <f>K10084/K$13437</f>
        <v>0</v>
      </c>
      <c r="X10084">
        <v>2</v>
      </c>
      <c r="AC10084">
        <v>2</v>
      </c>
      <c r="AW10084">
        <v>4</v>
      </c>
    </row>
    <row r="10085" spans="1:49" x14ac:dyDescent="0.55000000000000004">
      <c r="A10085" t="s">
        <v>9982</v>
      </c>
      <c r="L10085">
        <f>B10085/B$13437</f>
        <v>0</v>
      </c>
      <c r="M10085">
        <f>C10085/C$13437</f>
        <v>0</v>
      </c>
      <c r="N10085">
        <f>D10085/D$13437</f>
        <v>0</v>
      </c>
      <c r="O10085">
        <f>E10085/E$13437</f>
        <v>0</v>
      </c>
      <c r="P10085">
        <f>F10085/F$13437</f>
        <v>0</v>
      </c>
      <c r="Q10085">
        <f>G10085/G$13437</f>
        <v>0</v>
      </c>
      <c r="R10085">
        <f>H10085/H$13437</f>
        <v>0</v>
      </c>
      <c r="S10085">
        <f>I10085/I$13437</f>
        <v>0</v>
      </c>
      <c r="T10085">
        <f>J10085/J$13437</f>
        <v>0</v>
      </c>
      <c r="U10085">
        <f>K10085/K$13437</f>
        <v>0</v>
      </c>
      <c r="X10085">
        <v>4</v>
      </c>
      <c r="AW10085">
        <v>4</v>
      </c>
    </row>
    <row r="10086" spans="1:49" x14ac:dyDescent="0.55000000000000004">
      <c r="A10086" t="s">
        <v>9983</v>
      </c>
      <c r="L10086">
        <f>B10086/B$13437</f>
        <v>0</v>
      </c>
      <c r="M10086">
        <f>C10086/C$13437</f>
        <v>0</v>
      </c>
      <c r="N10086">
        <f>D10086/D$13437</f>
        <v>0</v>
      </c>
      <c r="O10086">
        <f>E10086/E$13437</f>
        <v>0</v>
      </c>
      <c r="P10086">
        <f>F10086/F$13437</f>
        <v>0</v>
      </c>
      <c r="Q10086">
        <f>G10086/G$13437</f>
        <v>0</v>
      </c>
      <c r="R10086">
        <f>H10086/H$13437</f>
        <v>0</v>
      </c>
      <c r="S10086">
        <f>I10086/I$13437</f>
        <v>0</v>
      </c>
      <c r="T10086">
        <f>J10086/J$13437</f>
        <v>0</v>
      </c>
      <c r="U10086">
        <f>K10086/K$13437</f>
        <v>0</v>
      </c>
      <c r="X10086">
        <v>2</v>
      </c>
      <c r="AW10086">
        <v>2</v>
      </c>
    </row>
    <row r="10087" spans="1:49" x14ac:dyDescent="0.55000000000000004">
      <c r="A10087" t="s">
        <v>9984</v>
      </c>
      <c r="L10087">
        <f>B10087/B$13437</f>
        <v>0</v>
      </c>
      <c r="M10087">
        <f>C10087/C$13437</f>
        <v>0</v>
      </c>
      <c r="N10087">
        <f>D10087/D$13437</f>
        <v>0</v>
      </c>
      <c r="O10087">
        <f>E10087/E$13437</f>
        <v>0</v>
      </c>
      <c r="P10087">
        <f>F10087/F$13437</f>
        <v>0</v>
      </c>
      <c r="Q10087">
        <f>G10087/G$13437</f>
        <v>0</v>
      </c>
      <c r="R10087">
        <f>H10087/H$13437</f>
        <v>0</v>
      </c>
      <c r="S10087">
        <f>I10087/I$13437</f>
        <v>0</v>
      </c>
      <c r="T10087">
        <f>J10087/J$13437</f>
        <v>0</v>
      </c>
      <c r="U10087">
        <f>K10087/K$13437</f>
        <v>0</v>
      </c>
      <c r="X10087">
        <v>2</v>
      </c>
      <c r="AW10087">
        <v>2</v>
      </c>
    </row>
    <row r="10088" spans="1:49" x14ac:dyDescent="0.55000000000000004">
      <c r="A10088" t="s">
        <v>9985</v>
      </c>
      <c r="L10088">
        <f>B10088/B$13437</f>
        <v>0</v>
      </c>
      <c r="M10088">
        <f>C10088/C$13437</f>
        <v>0</v>
      </c>
      <c r="N10088">
        <f>D10088/D$13437</f>
        <v>0</v>
      </c>
      <c r="O10088">
        <f>E10088/E$13437</f>
        <v>0</v>
      </c>
      <c r="P10088">
        <f>F10088/F$13437</f>
        <v>0</v>
      </c>
      <c r="Q10088">
        <f>G10088/G$13437</f>
        <v>0</v>
      </c>
      <c r="R10088">
        <f>H10088/H$13437</f>
        <v>0</v>
      </c>
      <c r="S10088">
        <f>I10088/I$13437</f>
        <v>0</v>
      </c>
      <c r="T10088">
        <f>J10088/J$13437</f>
        <v>0</v>
      </c>
      <c r="U10088">
        <f>K10088/K$13437</f>
        <v>0</v>
      </c>
      <c r="X10088">
        <v>2</v>
      </c>
      <c r="AW10088">
        <v>2</v>
      </c>
    </row>
    <row r="10089" spans="1:49" x14ac:dyDescent="0.55000000000000004">
      <c r="A10089" t="s">
        <v>9986</v>
      </c>
      <c r="L10089">
        <f>B10089/B$13437</f>
        <v>0</v>
      </c>
      <c r="M10089">
        <f>C10089/C$13437</f>
        <v>0</v>
      </c>
      <c r="N10089">
        <f>D10089/D$13437</f>
        <v>0</v>
      </c>
      <c r="O10089">
        <f>E10089/E$13437</f>
        <v>0</v>
      </c>
      <c r="P10089">
        <f>F10089/F$13437</f>
        <v>0</v>
      </c>
      <c r="Q10089">
        <f>G10089/G$13437</f>
        <v>0</v>
      </c>
      <c r="R10089">
        <f>H10089/H$13437</f>
        <v>0</v>
      </c>
      <c r="S10089">
        <f>I10089/I$13437</f>
        <v>0</v>
      </c>
      <c r="T10089">
        <f>J10089/J$13437</f>
        <v>0</v>
      </c>
      <c r="U10089">
        <f>K10089/K$13437</f>
        <v>0</v>
      </c>
      <c r="X10089">
        <v>2</v>
      </c>
      <c r="AW10089">
        <v>2</v>
      </c>
    </row>
    <row r="10090" spans="1:49" x14ac:dyDescent="0.55000000000000004">
      <c r="A10090" t="s">
        <v>9987</v>
      </c>
      <c r="L10090">
        <f>B10090/B$13437</f>
        <v>0</v>
      </c>
      <c r="M10090">
        <f>C10090/C$13437</f>
        <v>0</v>
      </c>
      <c r="N10090">
        <f>D10090/D$13437</f>
        <v>0</v>
      </c>
      <c r="O10090">
        <f>E10090/E$13437</f>
        <v>0</v>
      </c>
      <c r="P10090">
        <f>F10090/F$13437</f>
        <v>0</v>
      </c>
      <c r="Q10090">
        <f>G10090/G$13437</f>
        <v>0</v>
      </c>
      <c r="R10090">
        <f>H10090/H$13437</f>
        <v>0</v>
      </c>
      <c r="S10090">
        <f>I10090/I$13437</f>
        <v>0</v>
      </c>
      <c r="T10090">
        <f>J10090/J$13437</f>
        <v>0</v>
      </c>
      <c r="U10090">
        <f>K10090/K$13437</f>
        <v>0</v>
      </c>
      <c r="X10090">
        <v>2</v>
      </c>
      <c r="AW10090">
        <v>2</v>
      </c>
    </row>
    <row r="10091" spans="1:49" x14ac:dyDescent="0.55000000000000004">
      <c r="A10091" t="s">
        <v>9988</v>
      </c>
      <c r="L10091">
        <f>B10091/B$13437</f>
        <v>0</v>
      </c>
      <c r="M10091">
        <f>C10091/C$13437</f>
        <v>0</v>
      </c>
      <c r="N10091">
        <f>D10091/D$13437</f>
        <v>0</v>
      </c>
      <c r="O10091">
        <f>E10091/E$13437</f>
        <v>0</v>
      </c>
      <c r="P10091">
        <f>F10091/F$13437</f>
        <v>0</v>
      </c>
      <c r="Q10091">
        <f>G10091/G$13437</f>
        <v>0</v>
      </c>
      <c r="R10091">
        <f>H10091/H$13437</f>
        <v>0</v>
      </c>
      <c r="S10091">
        <f>I10091/I$13437</f>
        <v>0</v>
      </c>
      <c r="T10091">
        <f>J10091/J$13437</f>
        <v>0</v>
      </c>
      <c r="U10091">
        <f>K10091/K$13437</f>
        <v>0</v>
      </c>
      <c r="X10091">
        <v>2</v>
      </c>
      <c r="AW10091">
        <v>2</v>
      </c>
    </row>
    <row r="10092" spans="1:49" x14ac:dyDescent="0.55000000000000004">
      <c r="A10092" t="s">
        <v>9989</v>
      </c>
      <c r="L10092">
        <f>B10092/B$13437</f>
        <v>0</v>
      </c>
      <c r="M10092">
        <f>C10092/C$13437</f>
        <v>0</v>
      </c>
      <c r="N10092">
        <f>D10092/D$13437</f>
        <v>0</v>
      </c>
      <c r="O10092">
        <f>E10092/E$13437</f>
        <v>0</v>
      </c>
      <c r="P10092">
        <f>F10092/F$13437</f>
        <v>0</v>
      </c>
      <c r="Q10092">
        <f>G10092/G$13437</f>
        <v>0</v>
      </c>
      <c r="R10092">
        <f>H10092/H$13437</f>
        <v>0</v>
      </c>
      <c r="S10092">
        <f>I10092/I$13437</f>
        <v>0</v>
      </c>
      <c r="T10092">
        <f>J10092/J$13437</f>
        <v>0</v>
      </c>
      <c r="U10092">
        <f>K10092/K$13437</f>
        <v>0</v>
      </c>
      <c r="X10092">
        <v>2</v>
      </c>
      <c r="AW10092">
        <v>2</v>
      </c>
    </row>
    <row r="10093" spans="1:49" x14ac:dyDescent="0.55000000000000004">
      <c r="A10093" t="s">
        <v>9990</v>
      </c>
      <c r="L10093">
        <f>B10093/B$13437</f>
        <v>0</v>
      </c>
      <c r="M10093">
        <f>C10093/C$13437</f>
        <v>0</v>
      </c>
      <c r="N10093">
        <f>D10093/D$13437</f>
        <v>0</v>
      </c>
      <c r="O10093">
        <f>E10093/E$13437</f>
        <v>0</v>
      </c>
      <c r="P10093">
        <f>F10093/F$13437</f>
        <v>0</v>
      </c>
      <c r="Q10093">
        <f>G10093/G$13437</f>
        <v>0</v>
      </c>
      <c r="R10093">
        <f>H10093/H$13437</f>
        <v>0</v>
      </c>
      <c r="S10093">
        <f>I10093/I$13437</f>
        <v>0</v>
      </c>
      <c r="T10093">
        <f>J10093/J$13437</f>
        <v>0</v>
      </c>
      <c r="U10093">
        <f>K10093/K$13437</f>
        <v>0</v>
      </c>
      <c r="X10093">
        <v>2</v>
      </c>
      <c r="AW10093">
        <v>2</v>
      </c>
    </row>
    <row r="10094" spans="1:49" x14ac:dyDescent="0.55000000000000004">
      <c r="A10094" t="s">
        <v>9991</v>
      </c>
      <c r="L10094">
        <f>B10094/B$13437</f>
        <v>0</v>
      </c>
      <c r="M10094">
        <f>C10094/C$13437</f>
        <v>0</v>
      </c>
      <c r="N10094">
        <f>D10094/D$13437</f>
        <v>0</v>
      </c>
      <c r="O10094">
        <f>E10094/E$13437</f>
        <v>0</v>
      </c>
      <c r="P10094">
        <f>F10094/F$13437</f>
        <v>0</v>
      </c>
      <c r="Q10094">
        <f>G10094/G$13437</f>
        <v>0</v>
      </c>
      <c r="R10094">
        <f>H10094/H$13437</f>
        <v>0</v>
      </c>
      <c r="S10094">
        <f>I10094/I$13437</f>
        <v>0</v>
      </c>
      <c r="T10094">
        <f>J10094/J$13437</f>
        <v>0</v>
      </c>
      <c r="U10094">
        <f>K10094/K$13437</f>
        <v>0</v>
      </c>
      <c r="X10094">
        <v>2</v>
      </c>
      <c r="AW10094">
        <v>2</v>
      </c>
    </row>
    <row r="10095" spans="1:49" x14ac:dyDescent="0.55000000000000004">
      <c r="A10095" t="s">
        <v>9992</v>
      </c>
      <c r="L10095">
        <f>B10095/B$13437</f>
        <v>0</v>
      </c>
      <c r="M10095">
        <f>C10095/C$13437</f>
        <v>0</v>
      </c>
      <c r="N10095">
        <f>D10095/D$13437</f>
        <v>0</v>
      </c>
      <c r="O10095">
        <f>E10095/E$13437</f>
        <v>0</v>
      </c>
      <c r="P10095">
        <f>F10095/F$13437</f>
        <v>0</v>
      </c>
      <c r="Q10095">
        <f>G10095/G$13437</f>
        <v>0</v>
      </c>
      <c r="R10095">
        <f>H10095/H$13437</f>
        <v>0</v>
      </c>
      <c r="S10095">
        <f>I10095/I$13437</f>
        <v>0</v>
      </c>
      <c r="T10095">
        <f>J10095/J$13437</f>
        <v>0</v>
      </c>
      <c r="U10095">
        <f>K10095/K$13437</f>
        <v>0</v>
      </c>
      <c r="X10095">
        <v>2</v>
      </c>
      <c r="AW10095">
        <v>2</v>
      </c>
    </row>
    <row r="10096" spans="1:49" x14ac:dyDescent="0.55000000000000004">
      <c r="A10096" t="s">
        <v>9993</v>
      </c>
      <c r="L10096">
        <f>B10096/B$13437</f>
        <v>0</v>
      </c>
      <c r="M10096">
        <f>C10096/C$13437</f>
        <v>0</v>
      </c>
      <c r="N10096">
        <f>D10096/D$13437</f>
        <v>0</v>
      </c>
      <c r="O10096">
        <f>E10096/E$13437</f>
        <v>0</v>
      </c>
      <c r="P10096">
        <f>F10096/F$13437</f>
        <v>0</v>
      </c>
      <c r="Q10096">
        <f>G10096/G$13437</f>
        <v>0</v>
      </c>
      <c r="R10096">
        <f>H10096/H$13437</f>
        <v>0</v>
      </c>
      <c r="S10096">
        <f>I10096/I$13437</f>
        <v>0</v>
      </c>
      <c r="T10096">
        <f>J10096/J$13437</f>
        <v>0</v>
      </c>
      <c r="U10096">
        <f>K10096/K$13437</f>
        <v>0</v>
      </c>
      <c r="X10096">
        <v>2</v>
      </c>
      <c r="AW10096">
        <v>2</v>
      </c>
    </row>
    <row r="10097" spans="1:49" x14ac:dyDescent="0.55000000000000004">
      <c r="A10097" t="s">
        <v>9994</v>
      </c>
      <c r="L10097">
        <f>B10097/B$13437</f>
        <v>0</v>
      </c>
      <c r="M10097">
        <f>C10097/C$13437</f>
        <v>0</v>
      </c>
      <c r="N10097">
        <f>D10097/D$13437</f>
        <v>0</v>
      </c>
      <c r="O10097">
        <f>E10097/E$13437</f>
        <v>0</v>
      </c>
      <c r="P10097">
        <f>F10097/F$13437</f>
        <v>0</v>
      </c>
      <c r="Q10097">
        <f>G10097/G$13437</f>
        <v>0</v>
      </c>
      <c r="R10097">
        <f>H10097/H$13437</f>
        <v>0</v>
      </c>
      <c r="S10097">
        <f>I10097/I$13437</f>
        <v>0</v>
      </c>
      <c r="T10097">
        <f>J10097/J$13437</f>
        <v>0</v>
      </c>
      <c r="U10097">
        <f>K10097/K$13437</f>
        <v>0</v>
      </c>
      <c r="X10097">
        <v>2</v>
      </c>
      <c r="AW10097">
        <v>2</v>
      </c>
    </row>
    <row r="10098" spans="1:49" x14ac:dyDescent="0.55000000000000004">
      <c r="A10098" t="s">
        <v>9995</v>
      </c>
      <c r="L10098">
        <f>B10098/B$13437</f>
        <v>0</v>
      </c>
      <c r="M10098">
        <f>C10098/C$13437</f>
        <v>0</v>
      </c>
      <c r="N10098">
        <f>D10098/D$13437</f>
        <v>0</v>
      </c>
      <c r="O10098">
        <f>E10098/E$13437</f>
        <v>0</v>
      </c>
      <c r="P10098">
        <f>F10098/F$13437</f>
        <v>0</v>
      </c>
      <c r="Q10098">
        <f>G10098/G$13437</f>
        <v>0</v>
      </c>
      <c r="R10098">
        <f>H10098/H$13437</f>
        <v>0</v>
      </c>
      <c r="S10098">
        <f>I10098/I$13437</f>
        <v>0</v>
      </c>
      <c r="T10098">
        <f>J10098/J$13437</f>
        <v>0</v>
      </c>
      <c r="U10098">
        <f>K10098/K$13437</f>
        <v>0</v>
      </c>
      <c r="X10098">
        <v>2</v>
      </c>
      <c r="AW10098">
        <v>2</v>
      </c>
    </row>
    <row r="10099" spans="1:49" x14ac:dyDescent="0.55000000000000004">
      <c r="A10099" t="s">
        <v>9996</v>
      </c>
      <c r="L10099">
        <f>B10099/B$13437</f>
        <v>0</v>
      </c>
      <c r="M10099">
        <f>C10099/C$13437</f>
        <v>0</v>
      </c>
      <c r="N10099">
        <f>D10099/D$13437</f>
        <v>0</v>
      </c>
      <c r="O10099">
        <f>E10099/E$13437</f>
        <v>0</v>
      </c>
      <c r="P10099">
        <f>F10099/F$13437</f>
        <v>0</v>
      </c>
      <c r="Q10099">
        <f>G10099/G$13437</f>
        <v>0</v>
      </c>
      <c r="R10099">
        <f>H10099/H$13437</f>
        <v>0</v>
      </c>
      <c r="S10099">
        <f>I10099/I$13437</f>
        <v>0</v>
      </c>
      <c r="T10099">
        <f>J10099/J$13437</f>
        <v>0</v>
      </c>
      <c r="U10099">
        <f>K10099/K$13437</f>
        <v>0</v>
      </c>
      <c r="X10099">
        <v>2</v>
      </c>
      <c r="AW10099">
        <v>2</v>
      </c>
    </row>
    <row r="10100" spans="1:49" x14ac:dyDescent="0.55000000000000004">
      <c r="A10100" t="s">
        <v>9997</v>
      </c>
      <c r="L10100">
        <f>B10100/B$13437</f>
        <v>0</v>
      </c>
      <c r="M10100">
        <f>C10100/C$13437</f>
        <v>0</v>
      </c>
      <c r="N10100">
        <f>D10100/D$13437</f>
        <v>0</v>
      </c>
      <c r="O10100">
        <f>E10100/E$13437</f>
        <v>0</v>
      </c>
      <c r="P10100">
        <f>F10100/F$13437</f>
        <v>0</v>
      </c>
      <c r="Q10100">
        <f>G10100/G$13437</f>
        <v>0</v>
      </c>
      <c r="R10100">
        <f>H10100/H$13437</f>
        <v>0</v>
      </c>
      <c r="S10100">
        <f>I10100/I$13437</f>
        <v>0</v>
      </c>
      <c r="T10100">
        <f>J10100/J$13437</f>
        <v>0</v>
      </c>
      <c r="U10100">
        <f>K10100/K$13437</f>
        <v>0</v>
      </c>
      <c r="X10100">
        <v>2</v>
      </c>
      <c r="AW10100">
        <v>2</v>
      </c>
    </row>
    <row r="10101" spans="1:49" x14ac:dyDescent="0.55000000000000004">
      <c r="A10101" t="s">
        <v>9998</v>
      </c>
      <c r="L10101">
        <f>B10101/B$13437</f>
        <v>0</v>
      </c>
      <c r="M10101">
        <f>C10101/C$13437</f>
        <v>0</v>
      </c>
      <c r="N10101">
        <f>D10101/D$13437</f>
        <v>0</v>
      </c>
      <c r="O10101">
        <f>E10101/E$13437</f>
        <v>0</v>
      </c>
      <c r="P10101">
        <f>F10101/F$13437</f>
        <v>0</v>
      </c>
      <c r="Q10101">
        <f>G10101/G$13437</f>
        <v>0</v>
      </c>
      <c r="R10101">
        <f>H10101/H$13437</f>
        <v>0</v>
      </c>
      <c r="S10101">
        <f>I10101/I$13437</f>
        <v>0</v>
      </c>
      <c r="T10101">
        <f>J10101/J$13437</f>
        <v>0</v>
      </c>
      <c r="U10101">
        <f>K10101/K$13437</f>
        <v>0</v>
      </c>
      <c r="X10101">
        <v>2</v>
      </c>
      <c r="AW10101">
        <v>2</v>
      </c>
    </row>
    <row r="10102" spans="1:49" x14ac:dyDescent="0.55000000000000004">
      <c r="A10102" t="s">
        <v>9999</v>
      </c>
      <c r="L10102">
        <f>B10102/B$13437</f>
        <v>0</v>
      </c>
      <c r="M10102">
        <f>C10102/C$13437</f>
        <v>0</v>
      </c>
      <c r="N10102">
        <f>D10102/D$13437</f>
        <v>0</v>
      </c>
      <c r="O10102">
        <f>E10102/E$13437</f>
        <v>0</v>
      </c>
      <c r="P10102">
        <f>F10102/F$13437</f>
        <v>0</v>
      </c>
      <c r="Q10102">
        <f>G10102/G$13437</f>
        <v>0</v>
      </c>
      <c r="R10102">
        <f>H10102/H$13437</f>
        <v>0</v>
      </c>
      <c r="S10102">
        <f>I10102/I$13437</f>
        <v>0</v>
      </c>
      <c r="T10102">
        <f>J10102/J$13437</f>
        <v>0</v>
      </c>
      <c r="U10102">
        <f>K10102/K$13437</f>
        <v>0</v>
      </c>
      <c r="X10102">
        <v>2</v>
      </c>
      <c r="AI10102">
        <v>9</v>
      </c>
      <c r="AM10102">
        <v>1</v>
      </c>
      <c r="AW10102">
        <v>12</v>
      </c>
    </row>
    <row r="10103" spans="1:49" x14ac:dyDescent="0.55000000000000004">
      <c r="A10103" t="s">
        <v>10000</v>
      </c>
      <c r="L10103">
        <f>B10103/B$13437</f>
        <v>0</v>
      </c>
      <c r="M10103">
        <f>C10103/C$13437</f>
        <v>0</v>
      </c>
      <c r="N10103">
        <f>D10103/D$13437</f>
        <v>0</v>
      </c>
      <c r="O10103">
        <f>E10103/E$13437</f>
        <v>0</v>
      </c>
      <c r="P10103">
        <f>F10103/F$13437</f>
        <v>0</v>
      </c>
      <c r="Q10103">
        <f>G10103/G$13437</f>
        <v>0</v>
      </c>
      <c r="R10103">
        <f>H10103/H$13437</f>
        <v>0</v>
      </c>
      <c r="S10103">
        <f>I10103/I$13437</f>
        <v>0</v>
      </c>
      <c r="T10103">
        <f>J10103/J$13437</f>
        <v>0</v>
      </c>
      <c r="U10103">
        <f>K10103/K$13437</f>
        <v>0</v>
      </c>
      <c r="X10103">
        <v>2</v>
      </c>
      <c r="AW10103">
        <v>2</v>
      </c>
    </row>
    <row r="10104" spans="1:49" x14ac:dyDescent="0.55000000000000004">
      <c r="A10104" t="s">
        <v>10001</v>
      </c>
      <c r="L10104">
        <f>B10104/B$13437</f>
        <v>0</v>
      </c>
      <c r="M10104">
        <f>C10104/C$13437</f>
        <v>0</v>
      </c>
      <c r="N10104">
        <f>D10104/D$13437</f>
        <v>0</v>
      </c>
      <c r="O10104">
        <f>E10104/E$13437</f>
        <v>0</v>
      </c>
      <c r="P10104">
        <f>F10104/F$13437</f>
        <v>0</v>
      </c>
      <c r="Q10104">
        <f>G10104/G$13437</f>
        <v>0</v>
      </c>
      <c r="R10104">
        <f>H10104/H$13437</f>
        <v>0</v>
      </c>
      <c r="S10104">
        <f>I10104/I$13437</f>
        <v>0</v>
      </c>
      <c r="T10104">
        <f>J10104/J$13437</f>
        <v>0</v>
      </c>
      <c r="U10104">
        <f>K10104/K$13437</f>
        <v>0</v>
      </c>
      <c r="X10104">
        <v>2</v>
      </c>
      <c r="AK10104">
        <v>1</v>
      </c>
      <c r="AW10104">
        <v>3</v>
      </c>
    </row>
    <row r="10105" spans="1:49" x14ac:dyDescent="0.55000000000000004">
      <c r="A10105" t="s">
        <v>10002</v>
      </c>
      <c r="L10105">
        <f>B10105/B$13437</f>
        <v>0</v>
      </c>
      <c r="M10105">
        <f>C10105/C$13437</f>
        <v>0</v>
      </c>
      <c r="N10105">
        <f>D10105/D$13437</f>
        <v>0</v>
      </c>
      <c r="O10105">
        <f>E10105/E$13437</f>
        <v>0</v>
      </c>
      <c r="P10105">
        <f>F10105/F$13437</f>
        <v>0</v>
      </c>
      <c r="Q10105">
        <f>G10105/G$13437</f>
        <v>0</v>
      </c>
      <c r="R10105">
        <f>H10105/H$13437</f>
        <v>0</v>
      </c>
      <c r="S10105">
        <f>I10105/I$13437</f>
        <v>0</v>
      </c>
      <c r="T10105">
        <f>J10105/J$13437</f>
        <v>0</v>
      </c>
      <c r="U10105">
        <f>K10105/K$13437</f>
        <v>0</v>
      </c>
      <c r="X10105">
        <v>2</v>
      </c>
      <c r="AW10105">
        <v>2</v>
      </c>
    </row>
    <row r="10106" spans="1:49" x14ac:dyDescent="0.55000000000000004">
      <c r="A10106" t="s">
        <v>10003</v>
      </c>
      <c r="L10106">
        <f>B10106/B$13437</f>
        <v>0</v>
      </c>
      <c r="M10106">
        <f>C10106/C$13437</f>
        <v>0</v>
      </c>
      <c r="N10106">
        <f>D10106/D$13437</f>
        <v>0</v>
      </c>
      <c r="O10106">
        <f>E10106/E$13437</f>
        <v>0</v>
      </c>
      <c r="P10106">
        <f>F10106/F$13437</f>
        <v>0</v>
      </c>
      <c r="Q10106">
        <f>G10106/G$13437</f>
        <v>0</v>
      </c>
      <c r="R10106">
        <f>H10106/H$13437</f>
        <v>0</v>
      </c>
      <c r="S10106">
        <f>I10106/I$13437</f>
        <v>0</v>
      </c>
      <c r="T10106">
        <f>J10106/J$13437</f>
        <v>0</v>
      </c>
      <c r="U10106">
        <f>K10106/K$13437</f>
        <v>0</v>
      </c>
      <c r="X10106">
        <v>2</v>
      </c>
      <c r="AW10106">
        <v>2</v>
      </c>
    </row>
    <row r="10107" spans="1:49" x14ac:dyDescent="0.55000000000000004">
      <c r="A10107" t="s">
        <v>10004</v>
      </c>
      <c r="L10107">
        <f>B10107/B$13437</f>
        <v>0</v>
      </c>
      <c r="M10107">
        <f>C10107/C$13437</f>
        <v>0</v>
      </c>
      <c r="N10107">
        <f>D10107/D$13437</f>
        <v>0</v>
      </c>
      <c r="O10107">
        <f>E10107/E$13437</f>
        <v>0</v>
      </c>
      <c r="P10107">
        <f>F10107/F$13437</f>
        <v>0</v>
      </c>
      <c r="Q10107">
        <f>G10107/G$13437</f>
        <v>0</v>
      </c>
      <c r="R10107">
        <f>H10107/H$13437</f>
        <v>0</v>
      </c>
      <c r="S10107">
        <f>I10107/I$13437</f>
        <v>0</v>
      </c>
      <c r="T10107">
        <f>J10107/J$13437</f>
        <v>0</v>
      </c>
      <c r="U10107">
        <f>K10107/K$13437</f>
        <v>0</v>
      </c>
      <c r="X10107">
        <v>1</v>
      </c>
      <c r="AW10107">
        <v>1</v>
      </c>
    </row>
    <row r="10108" spans="1:49" x14ac:dyDescent="0.55000000000000004">
      <c r="A10108" t="s">
        <v>10005</v>
      </c>
      <c r="L10108">
        <f>B10108/B$13437</f>
        <v>0</v>
      </c>
      <c r="M10108">
        <f>C10108/C$13437</f>
        <v>0</v>
      </c>
      <c r="N10108">
        <f>D10108/D$13437</f>
        <v>0</v>
      </c>
      <c r="O10108">
        <f>E10108/E$13437</f>
        <v>0</v>
      </c>
      <c r="P10108">
        <f>F10108/F$13437</f>
        <v>0</v>
      </c>
      <c r="Q10108">
        <f>G10108/G$13437</f>
        <v>0</v>
      </c>
      <c r="R10108">
        <f>H10108/H$13437</f>
        <v>0</v>
      </c>
      <c r="S10108">
        <f>I10108/I$13437</f>
        <v>0</v>
      </c>
      <c r="T10108">
        <f>J10108/J$13437</f>
        <v>0</v>
      </c>
      <c r="U10108">
        <f>K10108/K$13437</f>
        <v>0</v>
      </c>
      <c r="X10108">
        <v>1</v>
      </c>
      <c r="AW10108">
        <v>1</v>
      </c>
    </row>
    <row r="10109" spans="1:49" x14ac:dyDescent="0.55000000000000004">
      <c r="A10109" t="s">
        <v>10006</v>
      </c>
      <c r="L10109">
        <f>B10109/B$13437</f>
        <v>0</v>
      </c>
      <c r="M10109">
        <f>C10109/C$13437</f>
        <v>0</v>
      </c>
      <c r="N10109">
        <f>D10109/D$13437</f>
        <v>0</v>
      </c>
      <c r="O10109">
        <f>E10109/E$13437</f>
        <v>0</v>
      </c>
      <c r="P10109">
        <f>F10109/F$13437</f>
        <v>0</v>
      </c>
      <c r="Q10109">
        <f>G10109/G$13437</f>
        <v>0</v>
      </c>
      <c r="R10109">
        <f>H10109/H$13437</f>
        <v>0</v>
      </c>
      <c r="S10109">
        <f>I10109/I$13437</f>
        <v>0</v>
      </c>
      <c r="T10109">
        <f>J10109/J$13437</f>
        <v>0</v>
      </c>
      <c r="U10109">
        <f>K10109/K$13437</f>
        <v>0</v>
      </c>
      <c r="X10109">
        <v>1</v>
      </c>
      <c r="AW10109">
        <v>1</v>
      </c>
    </row>
    <row r="10110" spans="1:49" x14ac:dyDescent="0.55000000000000004">
      <c r="A10110" t="s">
        <v>10007</v>
      </c>
      <c r="L10110">
        <f>B10110/B$13437</f>
        <v>0</v>
      </c>
      <c r="M10110">
        <f>C10110/C$13437</f>
        <v>0</v>
      </c>
      <c r="N10110">
        <f>D10110/D$13437</f>
        <v>0</v>
      </c>
      <c r="O10110">
        <f>E10110/E$13437</f>
        <v>0</v>
      </c>
      <c r="P10110">
        <f>F10110/F$13437</f>
        <v>0</v>
      </c>
      <c r="Q10110">
        <f>G10110/G$13437</f>
        <v>0</v>
      </c>
      <c r="R10110">
        <f>H10110/H$13437</f>
        <v>0</v>
      </c>
      <c r="S10110">
        <f>I10110/I$13437</f>
        <v>0</v>
      </c>
      <c r="T10110">
        <f>J10110/J$13437</f>
        <v>0</v>
      </c>
      <c r="U10110">
        <f>K10110/K$13437</f>
        <v>0</v>
      </c>
      <c r="X10110">
        <v>1</v>
      </c>
      <c r="AW10110">
        <v>1</v>
      </c>
    </row>
    <row r="10111" spans="1:49" x14ac:dyDescent="0.55000000000000004">
      <c r="A10111" t="s">
        <v>10008</v>
      </c>
      <c r="L10111">
        <f>B10111/B$13437</f>
        <v>0</v>
      </c>
      <c r="M10111">
        <f>C10111/C$13437</f>
        <v>0</v>
      </c>
      <c r="N10111">
        <f>D10111/D$13437</f>
        <v>0</v>
      </c>
      <c r="O10111">
        <f>E10111/E$13437</f>
        <v>0</v>
      </c>
      <c r="P10111">
        <f>F10111/F$13437</f>
        <v>0</v>
      </c>
      <c r="Q10111">
        <f>G10111/G$13437</f>
        <v>0</v>
      </c>
      <c r="R10111">
        <f>H10111/H$13437</f>
        <v>0</v>
      </c>
      <c r="S10111">
        <f>I10111/I$13437</f>
        <v>0</v>
      </c>
      <c r="T10111">
        <f>J10111/J$13437</f>
        <v>0</v>
      </c>
      <c r="U10111">
        <f>K10111/K$13437</f>
        <v>0</v>
      </c>
      <c r="X10111">
        <v>8</v>
      </c>
      <c r="AW10111">
        <v>8</v>
      </c>
    </row>
    <row r="10112" spans="1:49" x14ac:dyDescent="0.55000000000000004">
      <c r="A10112" t="s">
        <v>10009</v>
      </c>
      <c r="L10112">
        <f>B10112/B$13437</f>
        <v>0</v>
      </c>
      <c r="M10112">
        <f>C10112/C$13437</f>
        <v>0</v>
      </c>
      <c r="N10112">
        <f>D10112/D$13437</f>
        <v>0</v>
      </c>
      <c r="O10112">
        <f>E10112/E$13437</f>
        <v>0</v>
      </c>
      <c r="P10112">
        <f>F10112/F$13437</f>
        <v>0</v>
      </c>
      <c r="Q10112">
        <f>G10112/G$13437</f>
        <v>0</v>
      </c>
      <c r="R10112">
        <f>H10112/H$13437</f>
        <v>0</v>
      </c>
      <c r="S10112">
        <f>I10112/I$13437</f>
        <v>0</v>
      </c>
      <c r="T10112">
        <f>J10112/J$13437</f>
        <v>0</v>
      </c>
      <c r="U10112">
        <f>K10112/K$13437</f>
        <v>0</v>
      </c>
      <c r="X10112">
        <v>1</v>
      </c>
      <c r="AS10112">
        <v>1</v>
      </c>
      <c r="AW10112">
        <v>2</v>
      </c>
    </row>
    <row r="10113" spans="1:49" x14ac:dyDescent="0.55000000000000004">
      <c r="A10113" t="s">
        <v>10010</v>
      </c>
      <c r="L10113">
        <f>B10113/B$13437</f>
        <v>0</v>
      </c>
      <c r="M10113">
        <f>C10113/C$13437</f>
        <v>0</v>
      </c>
      <c r="N10113">
        <f>D10113/D$13437</f>
        <v>0</v>
      </c>
      <c r="O10113">
        <f>E10113/E$13437</f>
        <v>0</v>
      </c>
      <c r="P10113">
        <f>F10113/F$13437</f>
        <v>0</v>
      </c>
      <c r="Q10113">
        <f>G10113/G$13437</f>
        <v>0</v>
      </c>
      <c r="R10113">
        <f>H10113/H$13437</f>
        <v>0</v>
      </c>
      <c r="S10113">
        <f>I10113/I$13437</f>
        <v>0</v>
      </c>
      <c r="T10113">
        <f>J10113/J$13437</f>
        <v>0</v>
      </c>
      <c r="U10113">
        <f>K10113/K$13437</f>
        <v>0</v>
      </c>
      <c r="X10113">
        <v>1</v>
      </c>
      <c r="AW10113">
        <v>1</v>
      </c>
    </row>
    <row r="10114" spans="1:49" x14ac:dyDescent="0.55000000000000004">
      <c r="A10114" t="s">
        <v>10011</v>
      </c>
      <c r="L10114">
        <f>B10114/B$13437</f>
        <v>0</v>
      </c>
      <c r="M10114">
        <f>C10114/C$13437</f>
        <v>0</v>
      </c>
      <c r="N10114">
        <f>D10114/D$13437</f>
        <v>0</v>
      </c>
      <c r="O10114">
        <f>E10114/E$13437</f>
        <v>0</v>
      </c>
      <c r="P10114">
        <f>F10114/F$13437</f>
        <v>0</v>
      </c>
      <c r="Q10114">
        <f>G10114/G$13437</f>
        <v>0</v>
      </c>
      <c r="R10114">
        <f>H10114/H$13437</f>
        <v>0</v>
      </c>
      <c r="S10114">
        <f>I10114/I$13437</f>
        <v>0</v>
      </c>
      <c r="T10114">
        <f>J10114/J$13437</f>
        <v>0</v>
      </c>
      <c r="U10114">
        <f>K10114/K$13437</f>
        <v>0</v>
      </c>
      <c r="X10114">
        <v>4</v>
      </c>
      <c r="AW10114">
        <v>4</v>
      </c>
    </row>
    <row r="10115" spans="1:49" x14ac:dyDescent="0.55000000000000004">
      <c r="A10115" t="s">
        <v>10012</v>
      </c>
      <c r="L10115">
        <f>B10115/B$13437</f>
        <v>0</v>
      </c>
      <c r="M10115">
        <f>C10115/C$13437</f>
        <v>0</v>
      </c>
      <c r="N10115">
        <f>D10115/D$13437</f>
        <v>0</v>
      </c>
      <c r="O10115">
        <f>E10115/E$13437</f>
        <v>0</v>
      </c>
      <c r="P10115">
        <f>F10115/F$13437</f>
        <v>0</v>
      </c>
      <c r="Q10115">
        <f>G10115/G$13437</f>
        <v>0</v>
      </c>
      <c r="R10115">
        <f>H10115/H$13437</f>
        <v>0</v>
      </c>
      <c r="S10115">
        <f>I10115/I$13437</f>
        <v>0</v>
      </c>
      <c r="T10115">
        <f>J10115/J$13437</f>
        <v>0</v>
      </c>
      <c r="U10115">
        <f>K10115/K$13437</f>
        <v>0</v>
      </c>
      <c r="X10115">
        <v>3</v>
      </c>
      <c r="AW10115">
        <v>3</v>
      </c>
    </row>
    <row r="10116" spans="1:49" x14ac:dyDescent="0.55000000000000004">
      <c r="A10116" t="s">
        <v>10013</v>
      </c>
      <c r="L10116">
        <f>B10116/B$13437</f>
        <v>0</v>
      </c>
      <c r="M10116">
        <f>C10116/C$13437</f>
        <v>0</v>
      </c>
      <c r="N10116">
        <f>D10116/D$13437</f>
        <v>0</v>
      </c>
      <c r="O10116">
        <f>E10116/E$13437</f>
        <v>0</v>
      </c>
      <c r="P10116">
        <f>F10116/F$13437</f>
        <v>0</v>
      </c>
      <c r="Q10116">
        <f>G10116/G$13437</f>
        <v>0</v>
      </c>
      <c r="R10116">
        <f>H10116/H$13437</f>
        <v>0</v>
      </c>
      <c r="S10116">
        <f>I10116/I$13437</f>
        <v>0</v>
      </c>
      <c r="T10116">
        <f>J10116/J$13437</f>
        <v>0</v>
      </c>
      <c r="U10116">
        <f>K10116/K$13437</f>
        <v>0</v>
      </c>
      <c r="X10116">
        <v>1</v>
      </c>
      <c r="AW10116">
        <v>1</v>
      </c>
    </row>
    <row r="10117" spans="1:49" x14ac:dyDescent="0.55000000000000004">
      <c r="A10117" t="s">
        <v>10014</v>
      </c>
      <c r="L10117">
        <f>B10117/B$13437</f>
        <v>0</v>
      </c>
      <c r="M10117">
        <f>C10117/C$13437</f>
        <v>0</v>
      </c>
      <c r="N10117">
        <f>D10117/D$13437</f>
        <v>0</v>
      </c>
      <c r="O10117">
        <f>E10117/E$13437</f>
        <v>0</v>
      </c>
      <c r="P10117">
        <f>F10117/F$13437</f>
        <v>0</v>
      </c>
      <c r="Q10117">
        <f>G10117/G$13437</f>
        <v>0</v>
      </c>
      <c r="R10117">
        <f>H10117/H$13437</f>
        <v>0</v>
      </c>
      <c r="S10117">
        <f>I10117/I$13437</f>
        <v>0</v>
      </c>
      <c r="T10117">
        <f>J10117/J$13437</f>
        <v>0</v>
      </c>
      <c r="U10117">
        <f>K10117/K$13437</f>
        <v>0</v>
      </c>
      <c r="X10117">
        <v>1</v>
      </c>
      <c r="AW10117">
        <v>1</v>
      </c>
    </row>
    <row r="10118" spans="1:49" x14ac:dyDescent="0.55000000000000004">
      <c r="A10118">
        <v>2015</v>
      </c>
      <c r="L10118">
        <f>B10118/B$13437</f>
        <v>0</v>
      </c>
      <c r="M10118">
        <f>C10118/C$13437</f>
        <v>0</v>
      </c>
      <c r="N10118">
        <f>D10118/D$13437</f>
        <v>0</v>
      </c>
      <c r="O10118">
        <f>E10118/E$13437</f>
        <v>0</v>
      </c>
      <c r="P10118">
        <f>F10118/F$13437</f>
        <v>0</v>
      </c>
      <c r="Q10118">
        <f>G10118/G$13437</f>
        <v>0</v>
      </c>
      <c r="R10118">
        <f>H10118/H$13437</f>
        <v>0</v>
      </c>
      <c r="S10118">
        <f>I10118/I$13437</f>
        <v>0</v>
      </c>
      <c r="T10118">
        <f>J10118/J$13437</f>
        <v>0</v>
      </c>
      <c r="U10118">
        <f>K10118/K$13437</f>
        <v>0</v>
      </c>
      <c r="X10118">
        <v>1</v>
      </c>
      <c r="AM10118">
        <v>1</v>
      </c>
      <c r="AW10118">
        <v>2</v>
      </c>
    </row>
    <row r="10119" spans="1:49" x14ac:dyDescent="0.55000000000000004">
      <c r="A10119" t="s">
        <v>10015</v>
      </c>
      <c r="L10119">
        <f>B10119/B$13437</f>
        <v>0</v>
      </c>
      <c r="M10119">
        <f>C10119/C$13437</f>
        <v>0</v>
      </c>
      <c r="N10119">
        <f>D10119/D$13437</f>
        <v>0</v>
      </c>
      <c r="O10119">
        <f>E10119/E$13437</f>
        <v>0</v>
      </c>
      <c r="P10119">
        <f>F10119/F$13437</f>
        <v>0</v>
      </c>
      <c r="Q10119">
        <f>G10119/G$13437</f>
        <v>0</v>
      </c>
      <c r="R10119">
        <f>H10119/H$13437</f>
        <v>0</v>
      </c>
      <c r="S10119">
        <f>I10119/I$13437</f>
        <v>0</v>
      </c>
      <c r="T10119">
        <f>J10119/J$13437</f>
        <v>0</v>
      </c>
      <c r="U10119">
        <f>K10119/K$13437</f>
        <v>0</v>
      </c>
      <c r="X10119">
        <v>1</v>
      </c>
      <c r="AW10119">
        <v>1</v>
      </c>
    </row>
    <row r="10120" spans="1:49" x14ac:dyDescent="0.55000000000000004">
      <c r="A10120" t="s">
        <v>10016</v>
      </c>
      <c r="L10120">
        <f>B10120/B$13437</f>
        <v>0</v>
      </c>
      <c r="M10120">
        <f>C10120/C$13437</f>
        <v>0</v>
      </c>
      <c r="N10120">
        <f>D10120/D$13437</f>
        <v>0</v>
      </c>
      <c r="O10120">
        <f>E10120/E$13437</f>
        <v>0</v>
      </c>
      <c r="P10120">
        <f>F10120/F$13437</f>
        <v>0</v>
      </c>
      <c r="Q10120">
        <f>G10120/G$13437</f>
        <v>0</v>
      </c>
      <c r="R10120">
        <f>H10120/H$13437</f>
        <v>0</v>
      </c>
      <c r="S10120">
        <f>I10120/I$13437</f>
        <v>0</v>
      </c>
      <c r="T10120">
        <f>J10120/J$13437</f>
        <v>0</v>
      </c>
      <c r="U10120">
        <f>K10120/K$13437</f>
        <v>0</v>
      </c>
      <c r="X10120">
        <v>1</v>
      </c>
      <c r="AW10120">
        <v>1</v>
      </c>
    </row>
    <row r="10121" spans="1:49" x14ac:dyDescent="0.55000000000000004">
      <c r="A10121" t="s">
        <v>10017</v>
      </c>
      <c r="L10121">
        <f>B10121/B$13437</f>
        <v>0</v>
      </c>
      <c r="M10121">
        <f>C10121/C$13437</f>
        <v>0</v>
      </c>
      <c r="N10121">
        <f>D10121/D$13437</f>
        <v>0</v>
      </c>
      <c r="O10121">
        <f>E10121/E$13437</f>
        <v>0</v>
      </c>
      <c r="P10121">
        <f>F10121/F$13437</f>
        <v>0</v>
      </c>
      <c r="Q10121">
        <f>G10121/G$13437</f>
        <v>0</v>
      </c>
      <c r="R10121">
        <f>H10121/H$13437</f>
        <v>0</v>
      </c>
      <c r="S10121">
        <f>I10121/I$13437</f>
        <v>0</v>
      </c>
      <c r="T10121">
        <f>J10121/J$13437</f>
        <v>0</v>
      </c>
      <c r="U10121">
        <f>K10121/K$13437</f>
        <v>0</v>
      </c>
      <c r="X10121">
        <v>1</v>
      </c>
      <c r="AW10121">
        <v>1</v>
      </c>
    </row>
    <row r="10122" spans="1:49" x14ac:dyDescent="0.55000000000000004">
      <c r="A10122" t="s">
        <v>10018</v>
      </c>
      <c r="L10122">
        <f>B10122/B$13437</f>
        <v>0</v>
      </c>
      <c r="M10122">
        <f>C10122/C$13437</f>
        <v>0</v>
      </c>
      <c r="N10122">
        <f>D10122/D$13437</f>
        <v>0</v>
      </c>
      <c r="O10122">
        <f>E10122/E$13437</f>
        <v>0</v>
      </c>
      <c r="P10122">
        <f>F10122/F$13437</f>
        <v>0</v>
      </c>
      <c r="Q10122">
        <f>G10122/G$13437</f>
        <v>0</v>
      </c>
      <c r="R10122">
        <f>H10122/H$13437</f>
        <v>0</v>
      </c>
      <c r="S10122">
        <f>I10122/I$13437</f>
        <v>0</v>
      </c>
      <c r="T10122">
        <f>J10122/J$13437</f>
        <v>0</v>
      </c>
      <c r="U10122">
        <f>K10122/K$13437</f>
        <v>0</v>
      </c>
      <c r="X10122">
        <v>1</v>
      </c>
      <c r="AW10122">
        <v>1</v>
      </c>
    </row>
    <row r="10123" spans="1:49" x14ac:dyDescent="0.55000000000000004">
      <c r="A10123" t="s">
        <v>10019</v>
      </c>
      <c r="L10123">
        <f>B10123/B$13437</f>
        <v>0</v>
      </c>
      <c r="M10123">
        <f>C10123/C$13437</f>
        <v>0</v>
      </c>
      <c r="N10123">
        <f>D10123/D$13437</f>
        <v>0</v>
      </c>
      <c r="O10123">
        <f>E10123/E$13437</f>
        <v>0</v>
      </c>
      <c r="P10123">
        <f>F10123/F$13437</f>
        <v>0</v>
      </c>
      <c r="Q10123">
        <f>G10123/G$13437</f>
        <v>0</v>
      </c>
      <c r="R10123">
        <f>H10123/H$13437</f>
        <v>0</v>
      </c>
      <c r="S10123">
        <f>I10123/I$13437</f>
        <v>0</v>
      </c>
      <c r="T10123">
        <f>J10123/J$13437</f>
        <v>0</v>
      </c>
      <c r="U10123">
        <f>K10123/K$13437</f>
        <v>0</v>
      </c>
      <c r="X10123">
        <v>1</v>
      </c>
      <c r="AW10123">
        <v>1</v>
      </c>
    </row>
    <row r="10124" spans="1:49" x14ac:dyDescent="0.55000000000000004">
      <c r="A10124" t="s">
        <v>10020</v>
      </c>
      <c r="L10124">
        <f>B10124/B$13437</f>
        <v>0</v>
      </c>
      <c r="M10124">
        <f>C10124/C$13437</f>
        <v>0</v>
      </c>
      <c r="N10124">
        <f>D10124/D$13437</f>
        <v>0</v>
      </c>
      <c r="O10124">
        <f>E10124/E$13437</f>
        <v>0</v>
      </c>
      <c r="P10124">
        <f>F10124/F$13437</f>
        <v>0</v>
      </c>
      <c r="Q10124">
        <f>G10124/G$13437</f>
        <v>0</v>
      </c>
      <c r="R10124">
        <f>H10124/H$13437</f>
        <v>0</v>
      </c>
      <c r="S10124">
        <f>I10124/I$13437</f>
        <v>0</v>
      </c>
      <c r="T10124">
        <f>J10124/J$13437</f>
        <v>0</v>
      </c>
      <c r="U10124">
        <f>K10124/K$13437</f>
        <v>0</v>
      </c>
      <c r="X10124">
        <v>1</v>
      </c>
      <c r="AW10124">
        <v>1</v>
      </c>
    </row>
    <row r="10125" spans="1:49" x14ac:dyDescent="0.55000000000000004">
      <c r="A10125" t="s">
        <v>10021</v>
      </c>
      <c r="L10125">
        <f>B10125/B$13437</f>
        <v>0</v>
      </c>
      <c r="M10125">
        <f>C10125/C$13437</f>
        <v>0</v>
      </c>
      <c r="N10125">
        <f>D10125/D$13437</f>
        <v>0</v>
      </c>
      <c r="O10125">
        <f>E10125/E$13437</f>
        <v>0</v>
      </c>
      <c r="P10125">
        <f>F10125/F$13437</f>
        <v>0</v>
      </c>
      <c r="Q10125">
        <f>G10125/G$13437</f>
        <v>0</v>
      </c>
      <c r="R10125">
        <f>H10125/H$13437</f>
        <v>0</v>
      </c>
      <c r="S10125">
        <f>I10125/I$13437</f>
        <v>0</v>
      </c>
      <c r="T10125">
        <f>J10125/J$13437</f>
        <v>0</v>
      </c>
      <c r="U10125">
        <f>K10125/K$13437</f>
        <v>0</v>
      </c>
      <c r="X10125">
        <v>1</v>
      </c>
      <c r="AW10125">
        <v>1</v>
      </c>
    </row>
    <row r="10126" spans="1:49" x14ac:dyDescent="0.55000000000000004">
      <c r="A10126" t="s">
        <v>10022</v>
      </c>
      <c r="L10126">
        <f>B10126/B$13437</f>
        <v>0</v>
      </c>
      <c r="M10126">
        <f>C10126/C$13437</f>
        <v>0</v>
      </c>
      <c r="N10126">
        <f>D10126/D$13437</f>
        <v>0</v>
      </c>
      <c r="O10126">
        <f>E10126/E$13437</f>
        <v>0</v>
      </c>
      <c r="P10126">
        <f>F10126/F$13437</f>
        <v>0</v>
      </c>
      <c r="Q10126">
        <f>G10126/G$13437</f>
        <v>0</v>
      </c>
      <c r="R10126">
        <f>H10126/H$13437</f>
        <v>0</v>
      </c>
      <c r="S10126">
        <f>I10126/I$13437</f>
        <v>0</v>
      </c>
      <c r="T10126">
        <f>J10126/J$13437</f>
        <v>0</v>
      </c>
      <c r="U10126">
        <f>K10126/K$13437</f>
        <v>0</v>
      </c>
      <c r="X10126">
        <v>1</v>
      </c>
      <c r="AW10126">
        <v>1</v>
      </c>
    </row>
    <row r="10127" spans="1:49" x14ac:dyDescent="0.55000000000000004">
      <c r="A10127" t="s">
        <v>10023</v>
      </c>
      <c r="L10127">
        <f>B10127/B$13437</f>
        <v>0</v>
      </c>
      <c r="M10127">
        <f>C10127/C$13437</f>
        <v>0</v>
      </c>
      <c r="N10127">
        <f>D10127/D$13437</f>
        <v>0</v>
      </c>
      <c r="O10127">
        <f>E10127/E$13437</f>
        <v>0</v>
      </c>
      <c r="P10127">
        <f>F10127/F$13437</f>
        <v>0</v>
      </c>
      <c r="Q10127">
        <f>G10127/G$13437</f>
        <v>0</v>
      </c>
      <c r="R10127">
        <f>H10127/H$13437</f>
        <v>0</v>
      </c>
      <c r="S10127">
        <f>I10127/I$13437</f>
        <v>0</v>
      </c>
      <c r="T10127">
        <f>J10127/J$13437</f>
        <v>0</v>
      </c>
      <c r="U10127">
        <f>K10127/K$13437</f>
        <v>0</v>
      </c>
      <c r="X10127">
        <v>10</v>
      </c>
      <c r="AW10127">
        <v>10</v>
      </c>
    </row>
    <row r="10128" spans="1:49" x14ac:dyDescent="0.55000000000000004">
      <c r="A10128" t="s">
        <v>10024</v>
      </c>
      <c r="L10128">
        <f>B10128/B$13437</f>
        <v>0</v>
      </c>
      <c r="M10128">
        <f>C10128/C$13437</f>
        <v>0</v>
      </c>
      <c r="N10128">
        <f>D10128/D$13437</f>
        <v>0</v>
      </c>
      <c r="O10128">
        <f>E10128/E$13437</f>
        <v>0</v>
      </c>
      <c r="P10128">
        <f>F10128/F$13437</f>
        <v>0</v>
      </c>
      <c r="Q10128">
        <f>G10128/G$13437</f>
        <v>0</v>
      </c>
      <c r="R10128">
        <f>H10128/H$13437</f>
        <v>0</v>
      </c>
      <c r="S10128">
        <f>I10128/I$13437</f>
        <v>0</v>
      </c>
      <c r="T10128">
        <f>J10128/J$13437</f>
        <v>0</v>
      </c>
      <c r="U10128">
        <f>K10128/K$13437</f>
        <v>0</v>
      </c>
      <c r="X10128">
        <v>2</v>
      </c>
      <c r="AM10128">
        <v>4</v>
      </c>
      <c r="AW10128">
        <v>6</v>
      </c>
    </row>
    <row r="10129" spans="1:49" x14ac:dyDescent="0.55000000000000004">
      <c r="A10129">
        <v>1983</v>
      </c>
      <c r="L10129">
        <f>B10129/B$13437</f>
        <v>0</v>
      </c>
      <c r="M10129">
        <f>C10129/C$13437</f>
        <v>0</v>
      </c>
      <c r="N10129">
        <f>D10129/D$13437</f>
        <v>0</v>
      </c>
      <c r="O10129">
        <f>E10129/E$13437</f>
        <v>0</v>
      </c>
      <c r="P10129">
        <f>F10129/F$13437</f>
        <v>0</v>
      </c>
      <c r="Q10129">
        <f>G10129/G$13437</f>
        <v>0</v>
      </c>
      <c r="R10129">
        <f>H10129/H$13437</f>
        <v>0</v>
      </c>
      <c r="S10129">
        <f>I10129/I$13437</f>
        <v>0</v>
      </c>
      <c r="T10129">
        <f>J10129/J$13437</f>
        <v>0</v>
      </c>
      <c r="U10129">
        <f>K10129/K$13437</f>
        <v>0</v>
      </c>
      <c r="X10129">
        <v>1</v>
      </c>
      <c r="AV10129">
        <v>3</v>
      </c>
      <c r="AW10129">
        <v>4</v>
      </c>
    </row>
    <row r="10130" spans="1:49" x14ac:dyDescent="0.55000000000000004">
      <c r="A10130" t="s">
        <v>10025</v>
      </c>
      <c r="L10130">
        <f>B10130/B$13437</f>
        <v>0</v>
      </c>
      <c r="M10130">
        <f>C10130/C$13437</f>
        <v>0</v>
      </c>
      <c r="N10130">
        <f>D10130/D$13437</f>
        <v>0</v>
      </c>
      <c r="O10130">
        <f>E10130/E$13437</f>
        <v>0</v>
      </c>
      <c r="P10130">
        <f>F10130/F$13437</f>
        <v>0</v>
      </c>
      <c r="Q10130">
        <f>G10130/G$13437</f>
        <v>0</v>
      </c>
      <c r="R10130">
        <f>H10130/H$13437</f>
        <v>0</v>
      </c>
      <c r="S10130">
        <f>I10130/I$13437</f>
        <v>0</v>
      </c>
      <c r="T10130">
        <f>J10130/J$13437</f>
        <v>0</v>
      </c>
      <c r="U10130">
        <f>K10130/K$13437</f>
        <v>0</v>
      </c>
      <c r="X10130">
        <v>1</v>
      </c>
      <c r="AW10130">
        <v>1</v>
      </c>
    </row>
    <row r="10131" spans="1:49" x14ac:dyDescent="0.55000000000000004">
      <c r="A10131" t="s">
        <v>10026</v>
      </c>
      <c r="L10131">
        <f>B10131/B$13437</f>
        <v>0</v>
      </c>
      <c r="M10131">
        <f>C10131/C$13437</f>
        <v>0</v>
      </c>
      <c r="N10131">
        <f>D10131/D$13437</f>
        <v>0</v>
      </c>
      <c r="O10131">
        <f>E10131/E$13437</f>
        <v>0</v>
      </c>
      <c r="P10131">
        <f>F10131/F$13437</f>
        <v>0</v>
      </c>
      <c r="Q10131">
        <f>G10131/G$13437</f>
        <v>0</v>
      </c>
      <c r="R10131">
        <f>H10131/H$13437</f>
        <v>0</v>
      </c>
      <c r="S10131">
        <f>I10131/I$13437</f>
        <v>0</v>
      </c>
      <c r="T10131">
        <f>J10131/J$13437</f>
        <v>0</v>
      </c>
      <c r="U10131">
        <f>K10131/K$13437</f>
        <v>0</v>
      </c>
      <c r="X10131">
        <v>1</v>
      </c>
      <c r="AW10131">
        <v>1</v>
      </c>
    </row>
    <row r="10132" spans="1:49" x14ac:dyDescent="0.55000000000000004">
      <c r="A10132" t="s">
        <v>10027</v>
      </c>
      <c r="L10132">
        <f>B10132/B$13437</f>
        <v>0</v>
      </c>
      <c r="M10132">
        <f>C10132/C$13437</f>
        <v>0</v>
      </c>
      <c r="N10132">
        <f>D10132/D$13437</f>
        <v>0</v>
      </c>
      <c r="O10132">
        <f>E10132/E$13437</f>
        <v>0</v>
      </c>
      <c r="P10132">
        <f>F10132/F$13437</f>
        <v>0</v>
      </c>
      <c r="Q10132">
        <f>G10132/G$13437</f>
        <v>0</v>
      </c>
      <c r="R10132">
        <f>H10132/H$13437</f>
        <v>0</v>
      </c>
      <c r="S10132">
        <f>I10132/I$13437</f>
        <v>0</v>
      </c>
      <c r="T10132">
        <f>J10132/J$13437</f>
        <v>0</v>
      </c>
      <c r="U10132">
        <f>K10132/K$13437</f>
        <v>0</v>
      </c>
      <c r="X10132">
        <v>1</v>
      </c>
      <c r="AW10132">
        <v>1</v>
      </c>
    </row>
    <row r="10133" spans="1:49" x14ac:dyDescent="0.55000000000000004">
      <c r="A10133" t="s">
        <v>10028</v>
      </c>
      <c r="L10133">
        <f>B10133/B$13437</f>
        <v>0</v>
      </c>
      <c r="M10133">
        <f>C10133/C$13437</f>
        <v>0</v>
      </c>
      <c r="N10133">
        <f>D10133/D$13437</f>
        <v>0</v>
      </c>
      <c r="O10133">
        <f>E10133/E$13437</f>
        <v>0</v>
      </c>
      <c r="P10133">
        <f>F10133/F$13437</f>
        <v>0</v>
      </c>
      <c r="Q10133">
        <f>G10133/G$13437</f>
        <v>0</v>
      </c>
      <c r="R10133">
        <f>H10133/H$13437</f>
        <v>0</v>
      </c>
      <c r="S10133">
        <f>I10133/I$13437</f>
        <v>0</v>
      </c>
      <c r="T10133">
        <f>J10133/J$13437</f>
        <v>0</v>
      </c>
      <c r="U10133">
        <f>K10133/K$13437</f>
        <v>0</v>
      </c>
      <c r="X10133">
        <v>1</v>
      </c>
      <c r="AW10133">
        <v>1</v>
      </c>
    </row>
    <row r="10134" spans="1:49" x14ac:dyDescent="0.55000000000000004">
      <c r="A10134" t="s">
        <v>10029</v>
      </c>
      <c r="L10134">
        <f>B10134/B$13437</f>
        <v>0</v>
      </c>
      <c r="M10134">
        <f>C10134/C$13437</f>
        <v>0</v>
      </c>
      <c r="N10134">
        <f>D10134/D$13437</f>
        <v>0</v>
      </c>
      <c r="O10134">
        <f>E10134/E$13437</f>
        <v>0</v>
      </c>
      <c r="P10134">
        <f>F10134/F$13437</f>
        <v>0</v>
      </c>
      <c r="Q10134">
        <f>G10134/G$13437</f>
        <v>0</v>
      </c>
      <c r="R10134">
        <f>H10134/H$13437</f>
        <v>0</v>
      </c>
      <c r="S10134">
        <f>I10134/I$13437</f>
        <v>0</v>
      </c>
      <c r="T10134">
        <f>J10134/J$13437</f>
        <v>0</v>
      </c>
      <c r="U10134">
        <f>K10134/K$13437</f>
        <v>0</v>
      </c>
      <c r="X10134">
        <v>1</v>
      </c>
      <c r="AW10134">
        <v>1</v>
      </c>
    </row>
    <row r="10135" spans="1:49" x14ac:dyDescent="0.55000000000000004">
      <c r="A10135" t="s">
        <v>10030</v>
      </c>
      <c r="L10135">
        <f>B10135/B$13437</f>
        <v>0</v>
      </c>
      <c r="M10135">
        <f>C10135/C$13437</f>
        <v>0</v>
      </c>
      <c r="N10135">
        <f>D10135/D$13437</f>
        <v>0</v>
      </c>
      <c r="O10135">
        <f>E10135/E$13437</f>
        <v>0</v>
      </c>
      <c r="P10135">
        <f>F10135/F$13437</f>
        <v>0</v>
      </c>
      <c r="Q10135">
        <f>G10135/G$13437</f>
        <v>0</v>
      </c>
      <c r="R10135">
        <f>H10135/H$13437</f>
        <v>0</v>
      </c>
      <c r="S10135">
        <f>I10135/I$13437</f>
        <v>0</v>
      </c>
      <c r="T10135">
        <f>J10135/J$13437</f>
        <v>0</v>
      </c>
      <c r="U10135">
        <f>K10135/K$13437</f>
        <v>0</v>
      </c>
      <c r="X10135">
        <v>1</v>
      </c>
      <c r="AW10135">
        <v>1</v>
      </c>
    </row>
    <row r="10136" spans="1:49" x14ac:dyDescent="0.55000000000000004">
      <c r="A10136" t="s">
        <v>10031</v>
      </c>
      <c r="L10136">
        <f>B10136/B$13437</f>
        <v>0</v>
      </c>
      <c r="M10136">
        <f>C10136/C$13437</f>
        <v>0</v>
      </c>
      <c r="N10136">
        <f>D10136/D$13437</f>
        <v>0</v>
      </c>
      <c r="O10136">
        <f>E10136/E$13437</f>
        <v>0</v>
      </c>
      <c r="P10136">
        <f>F10136/F$13437</f>
        <v>0</v>
      </c>
      <c r="Q10136">
        <f>G10136/G$13437</f>
        <v>0</v>
      </c>
      <c r="R10136">
        <f>H10136/H$13437</f>
        <v>0</v>
      </c>
      <c r="S10136">
        <f>I10136/I$13437</f>
        <v>0</v>
      </c>
      <c r="T10136">
        <f>J10136/J$13437</f>
        <v>0</v>
      </c>
      <c r="U10136">
        <f>K10136/K$13437</f>
        <v>0</v>
      </c>
      <c r="X10136">
        <v>1</v>
      </c>
      <c r="AW10136">
        <v>1</v>
      </c>
    </row>
    <row r="10137" spans="1:49" x14ac:dyDescent="0.55000000000000004">
      <c r="A10137" t="s">
        <v>10032</v>
      </c>
      <c r="L10137">
        <f>B10137/B$13437</f>
        <v>0</v>
      </c>
      <c r="M10137">
        <f>C10137/C$13437</f>
        <v>0</v>
      </c>
      <c r="N10137">
        <f>D10137/D$13437</f>
        <v>0</v>
      </c>
      <c r="O10137">
        <f>E10137/E$13437</f>
        <v>0</v>
      </c>
      <c r="P10137">
        <f>F10137/F$13437</f>
        <v>0</v>
      </c>
      <c r="Q10137">
        <f>G10137/G$13437</f>
        <v>0</v>
      </c>
      <c r="R10137">
        <f>H10137/H$13437</f>
        <v>0</v>
      </c>
      <c r="S10137">
        <f>I10137/I$13437</f>
        <v>0</v>
      </c>
      <c r="T10137">
        <f>J10137/J$13437</f>
        <v>0</v>
      </c>
      <c r="U10137">
        <f>K10137/K$13437</f>
        <v>0</v>
      </c>
      <c r="X10137">
        <v>1</v>
      </c>
      <c r="AW10137">
        <v>1</v>
      </c>
    </row>
    <row r="10138" spans="1:49" x14ac:dyDescent="0.55000000000000004">
      <c r="A10138" t="s">
        <v>10033</v>
      </c>
      <c r="L10138">
        <f>B10138/B$13437</f>
        <v>0</v>
      </c>
      <c r="M10138">
        <f>C10138/C$13437</f>
        <v>0</v>
      </c>
      <c r="N10138">
        <f>D10138/D$13437</f>
        <v>0</v>
      </c>
      <c r="O10138">
        <f>E10138/E$13437</f>
        <v>0</v>
      </c>
      <c r="P10138">
        <f>F10138/F$13437</f>
        <v>0</v>
      </c>
      <c r="Q10138">
        <f>G10138/G$13437</f>
        <v>0</v>
      </c>
      <c r="R10138">
        <f>H10138/H$13437</f>
        <v>0</v>
      </c>
      <c r="S10138">
        <f>I10138/I$13437</f>
        <v>0</v>
      </c>
      <c r="T10138">
        <f>J10138/J$13437</f>
        <v>0</v>
      </c>
      <c r="U10138">
        <f>K10138/K$13437</f>
        <v>0</v>
      </c>
      <c r="X10138">
        <v>1</v>
      </c>
      <c r="AW10138">
        <v>1</v>
      </c>
    </row>
    <row r="10139" spans="1:49" x14ac:dyDescent="0.55000000000000004">
      <c r="A10139" t="s">
        <v>10034</v>
      </c>
      <c r="L10139">
        <f>B10139/B$13437</f>
        <v>0</v>
      </c>
      <c r="M10139">
        <f>C10139/C$13437</f>
        <v>0</v>
      </c>
      <c r="N10139">
        <f>D10139/D$13437</f>
        <v>0</v>
      </c>
      <c r="O10139">
        <f>E10139/E$13437</f>
        <v>0</v>
      </c>
      <c r="P10139">
        <f>F10139/F$13437</f>
        <v>0</v>
      </c>
      <c r="Q10139">
        <f>G10139/G$13437</f>
        <v>0</v>
      </c>
      <c r="R10139">
        <f>H10139/H$13437</f>
        <v>0</v>
      </c>
      <c r="S10139">
        <f>I10139/I$13437</f>
        <v>0</v>
      </c>
      <c r="T10139">
        <f>J10139/J$13437</f>
        <v>0</v>
      </c>
      <c r="U10139">
        <f>K10139/K$13437</f>
        <v>0</v>
      </c>
      <c r="X10139">
        <v>1</v>
      </c>
      <c r="AW10139">
        <v>1</v>
      </c>
    </row>
    <row r="10140" spans="1:49" x14ac:dyDescent="0.55000000000000004">
      <c r="A10140" t="s">
        <v>10035</v>
      </c>
      <c r="L10140">
        <f>B10140/B$13437</f>
        <v>0</v>
      </c>
      <c r="M10140">
        <f>C10140/C$13437</f>
        <v>0</v>
      </c>
      <c r="N10140">
        <f>D10140/D$13437</f>
        <v>0</v>
      </c>
      <c r="O10140">
        <f>E10140/E$13437</f>
        <v>0</v>
      </c>
      <c r="P10140">
        <f>F10140/F$13437</f>
        <v>0</v>
      </c>
      <c r="Q10140">
        <f>G10140/G$13437</f>
        <v>0</v>
      </c>
      <c r="R10140">
        <f>H10140/H$13437</f>
        <v>0</v>
      </c>
      <c r="S10140">
        <f>I10140/I$13437</f>
        <v>0</v>
      </c>
      <c r="T10140">
        <f>J10140/J$13437</f>
        <v>0</v>
      </c>
      <c r="U10140">
        <f>K10140/K$13437</f>
        <v>0</v>
      </c>
      <c r="X10140">
        <v>1</v>
      </c>
      <c r="AK10140">
        <v>1</v>
      </c>
      <c r="AW10140">
        <v>2</v>
      </c>
    </row>
    <row r="10141" spans="1:49" x14ac:dyDescent="0.55000000000000004">
      <c r="A10141" t="s">
        <v>10036</v>
      </c>
      <c r="L10141">
        <f>B10141/B$13437</f>
        <v>0</v>
      </c>
      <c r="M10141">
        <f>C10141/C$13437</f>
        <v>0</v>
      </c>
      <c r="N10141">
        <f>D10141/D$13437</f>
        <v>0</v>
      </c>
      <c r="O10141">
        <f>E10141/E$13437</f>
        <v>0</v>
      </c>
      <c r="P10141">
        <f>F10141/F$13437</f>
        <v>0</v>
      </c>
      <c r="Q10141">
        <f>G10141/G$13437</f>
        <v>0</v>
      </c>
      <c r="R10141">
        <f>H10141/H$13437</f>
        <v>0</v>
      </c>
      <c r="S10141">
        <f>I10141/I$13437</f>
        <v>0</v>
      </c>
      <c r="T10141">
        <f>J10141/J$13437</f>
        <v>0</v>
      </c>
      <c r="U10141">
        <f>K10141/K$13437</f>
        <v>0</v>
      </c>
      <c r="X10141">
        <v>1</v>
      </c>
      <c r="AW10141">
        <v>1</v>
      </c>
    </row>
    <row r="10142" spans="1:49" x14ac:dyDescent="0.55000000000000004">
      <c r="A10142" t="s">
        <v>10037</v>
      </c>
      <c r="L10142">
        <f>B10142/B$13437</f>
        <v>0</v>
      </c>
      <c r="M10142">
        <f>C10142/C$13437</f>
        <v>0</v>
      </c>
      <c r="N10142">
        <f>D10142/D$13437</f>
        <v>0</v>
      </c>
      <c r="O10142">
        <f>E10142/E$13437</f>
        <v>0</v>
      </c>
      <c r="P10142">
        <f>F10142/F$13437</f>
        <v>0</v>
      </c>
      <c r="Q10142">
        <f>G10142/G$13437</f>
        <v>0</v>
      </c>
      <c r="R10142">
        <f>H10142/H$13437</f>
        <v>0</v>
      </c>
      <c r="S10142">
        <f>I10142/I$13437</f>
        <v>0</v>
      </c>
      <c r="T10142">
        <f>J10142/J$13437</f>
        <v>0</v>
      </c>
      <c r="U10142">
        <f>K10142/K$13437</f>
        <v>0</v>
      </c>
      <c r="X10142">
        <v>1</v>
      </c>
      <c r="AC10142">
        <v>2</v>
      </c>
      <c r="AW10142">
        <v>3</v>
      </c>
    </row>
    <row r="10143" spans="1:49" x14ac:dyDescent="0.55000000000000004">
      <c r="A10143" t="s">
        <v>10038</v>
      </c>
      <c r="L10143">
        <f>B10143/B$13437</f>
        <v>0</v>
      </c>
      <c r="M10143">
        <f>C10143/C$13437</f>
        <v>0</v>
      </c>
      <c r="N10143">
        <f>D10143/D$13437</f>
        <v>0</v>
      </c>
      <c r="O10143">
        <f>E10143/E$13437</f>
        <v>0</v>
      </c>
      <c r="P10143">
        <f>F10143/F$13437</f>
        <v>0</v>
      </c>
      <c r="Q10143">
        <f>G10143/G$13437</f>
        <v>0</v>
      </c>
      <c r="R10143">
        <f>H10143/H$13437</f>
        <v>0</v>
      </c>
      <c r="S10143">
        <f>I10143/I$13437</f>
        <v>0</v>
      </c>
      <c r="T10143">
        <f>J10143/J$13437</f>
        <v>0</v>
      </c>
      <c r="U10143">
        <f>K10143/K$13437</f>
        <v>0</v>
      </c>
      <c r="X10143">
        <v>1</v>
      </c>
      <c r="AW10143">
        <v>1</v>
      </c>
    </row>
    <row r="10144" spans="1:49" x14ac:dyDescent="0.55000000000000004">
      <c r="A10144" t="s">
        <v>10039</v>
      </c>
      <c r="L10144">
        <f>B10144/B$13437</f>
        <v>0</v>
      </c>
      <c r="M10144">
        <f>C10144/C$13437</f>
        <v>0</v>
      </c>
      <c r="N10144">
        <f>D10144/D$13437</f>
        <v>0</v>
      </c>
      <c r="O10144">
        <f>E10144/E$13437</f>
        <v>0</v>
      </c>
      <c r="P10144">
        <f>F10144/F$13437</f>
        <v>0</v>
      </c>
      <c r="Q10144">
        <f>G10144/G$13437</f>
        <v>0</v>
      </c>
      <c r="R10144">
        <f>H10144/H$13437</f>
        <v>0</v>
      </c>
      <c r="S10144">
        <f>I10144/I$13437</f>
        <v>0</v>
      </c>
      <c r="T10144">
        <f>J10144/J$13437</f>
        <v>0</v>
      </c>
      <c r="U10144">
        <f>K10144/K$13437</f>
        <v>0</v>
      </c>
      <c r="X10144">
        <v>1</v>
      </c>
      <c r="AW10144">
        <v>1</v>
      </c>
    </row>
    <row r="10145" spans="1:49" x14ac:dyDescent="0.55000000000000004">
      <c r="A10145" t="s">
        <v>10040</v>
      </c>
      <c r="L10145">
        <f>B10145/B$13437</f>
        <v>0</v>
      </c>
      <c r="M10145">
        <f>C10145/C$13437</f>
        <v>0</v>
      </c>
      <c r="N10145">
        <f>D10145/D$13437</f>
        <v>0</v>
      </c>
      <c r="O10145">
        <f>E10145/E$13437</f>
        <v>0</v>
      </c>
      <c r="P10145">
        <f>F10145/F$13437</f>
        <v>0</v>
      </c>
      <c r="Q10145">
        <f>G10145/G$13437</f>
        <v>0</v>
      </c>
      <c r="R10145">
        <f>H10145/H$13437</f>
        <v>0</v>
      </c>
      <c r="S10145">
        <f>I10145/I$13437</f>
        <v>0</v>
      </c>
      <c r="T10145">
        <f>J10145/J$13437</f>
        <v>0</v>
      </c>
      <c r="U10145">
        <f>K10145/K$13437</f>
        <v>0</v>
      </c>
      <c r="X10145">
        <v>1</v>
      </c>
      <c r="AW10145">
        <v>1</v>
      </c>
    </row>
    <row r="10146" spans="1:49" x14ac:dyDescent="0.55000000000000004">
      <c r="A10146" t="s">
        <v>10041</v>
      </c>
      <c r="L10146">
        <f>B10146/B$13437</f>
        <v>0</v>
      </c>
      <c r="M10146">
        <f>C10146/C$13437</f>
        <v>0</v>
      </c>
      <c r="N10146">
        <f>D10146/D$13437</f>
        <v>0</v>
      </c>
      <c r="O10146">
        <f>E10146/E$13437</f>
        <v>0</v>
      </c>
      <c r="P10146">
        <f>F10146/F$13437</f>
        <v>0</v>
      </c>
      <c r="Q10146">
        <f>G10146/G$13437</f>
        <v>0</v>
      </c>
      <c r="R10146">
        <f>H10146/H$13437</f>
        <v>0</v>
      </c>
      <c r="S10146">
        <f>I10146/I$13437</f>
        <v>0</v>
      </c>
      <c r="T10146">
        <f>J10146/J$13437</f>
        <v>0</v>
      </c>
      <c r="U10146">
        <f>K10146/K$13437</f>
        <v>0</v>
      </c>
      <c r="X10146">
        <v>1</v>
      </c>
      <c r="AW10146">
        <v>1</v>
      </c>
    </row>
    <row r="10147" spans="1:49" x14ac:dyDescent="0.55000000000000004">
      <c r="A10147" t="s">
        <v>10042</v>
      </c>
      <c r="L10147">
        <f>B10147/B$13437</f>
        <v>0</v>
      </c>
      <c r="M10147">
        <f>C10147/C$13437</f>
        <v>0</v>
      </c>
      <c r="N10147">
        <f>D10147/D$13437</f>
        <v>0</v>
      </c>
      <c r="O10147">
        <f>E10147/E$13437</f>
        <v>0</v>
      </c>
      <c r="P10147">
        <f>F10147/F$13437</f>
        <v>0</v>
      </c>
      <c r="Q10147">
        <f>G10147/G$13437</f>
        <v>0</v>
      </c>
      <c r="R10147">
        <f>H10147/H$13437</f>
        <v>0</v>
      </c>
      <c r="S10147">
        <f>I10147/I$13437</f>
        <v>0</v>
      </c>
      <c r="T10147">
        <f>J10147/J$13437</f>
        <v>0</v>
      </c>
      <c r="U10147">
        <f>K10147/K$13437</f>
        <v>0</v>
      </c>
      <c r="X10147">
        <v>1</v>
      </c>
      <c r="AW10147">
        <v>1</v>
      </c>
    </row>
    <row r="10148" spans="1:49" x14ac:dyDescent="0.55000000000000004">
      <c r="A10148" t="s">
        <v>10043</v>
      </c>
      <c r="L10148">
        <f>B10148/B$13437</f>
        <v>0</v>
      </c>
      <c r="M10148">
        <f>C10148/C$13437</f>
        <v>0</v>
      </c>
      <c r="N10148">
        <f>D10148/D$13437</f>
        <v>0</v>
      </c>
      <c r="O10148">
        <f>E10148/E$13437</f>
        <v>0</v>
      </c>
      <c r="P10148">
        <f>F10148/F$13437</f>
        <v>0</v>
      </c>
      <c r="Q10148">
        <f>G10148/G$13437</f>
        <v>0</v>
      </c>
      <c r="R10148">
        <f>H10148/H$13437</f>
        <v>0</v>
      </c>
      <c r="S10148">
        <f>I10148/I$13437</f>
        <v>0</v>
      </c>
      <c r="T10148">
        <f>J10148/J$13437</f>
        <v>0</v>
      </c>
      <c r="U10148">
        <f>K10148/K$13437</f>
        <v>0</v>
      </c>
      <c r="X10148">
        <v>1</v>
      </c>
      <c r="AW10148">
        <v>1</v>
      </c>
    </row>
    <row r="10149" spans="1:49" x14ac:dyDescent="0.55000000000000004">
      <c r="A10149" t="s">
        <v>10044</v>
      </c>
      <c r="L10149">
        <f>B10149/B$13437</f>
        <v>0</v>
      </c>
      <c r="M10149">
        <f>C10149/C$13437</f>
        <v>0</v>
      </c>
      <c r="N10149">
        <f>D10149/D$13437</f>
        <v>0</v>
      </c>
      <c r="O10149">
        <f>E10149/E$13437</f>
        <v>0</v>
      </c>
      <c r="P10149">
        <f>F10149/F$13437</f>
        <v>0</v>
      </c>
      <c r="Q10149">
        <f>G10149/G$13437</f>
        <v>0</v>
      </c>
      <c r="R10149">
        <f>H10149/H$13437</f>
        <v>0</v>
      </c>
      <c r="S10149">
        <f>I10149/I$13437</f>
        <v>0</v>
      </c>
      <c r="T10149">
        <f>J10149/J$13437</f>
        <v>0</v>
      </c>
      <c r="U10149">
        <f>K10149/K$13437</f>
        <v>0</v>
      </c>
      <c r="X10149">
        <v>7</v>
      </c>
      <c r="AW10149">
        <v>7</v>
      </c>
    </row>
    <row r="10150" spans="1:49" x14ac:dyDescent="0.55000000000000004">
      <c r="A10150" t="s">
        <v>10045</v>
      </c>
      <c r="L10150">
        <f>B10150/B$13437</f>
        <v>0</v>
      </c>
      <c r="M10150">
        <f>C10150/C$13437</f>
        <v>0</v>
      </c>
      <c r="N10150">
        <f>D10150/D$13437</f>
        <v>0</v>
      </c>
      <c r="O10150">
        <f>E10150/E$13437</f>
        <v>0</v>
      </c>
      <c r="P10150">
        <f>F10150/F$13437</f>
        <v>0</v>
      </c>
      <c r="Q10150">
        <f>G10150/G$13437</f>
        <v>0</v>
      </c>
      <c r="R10150">
        <f>H10150/H$13437</f>
        <v>0</v>
      </c>
      <c r="S10150">
        <f>I10150/I$13437</f>
        <v>0</v>
      </c>
      <c r="T10150">
        <f>J10150/J$13437</f>
        <v>0</v>
      </c>
      <c r="U10150">
        <f>K10150/K$13437</f>
        <v>0</v>
      </c>
      <c r="X10150">
        <v>1</v>
      </c>
      <c r="AW10150">
        <v>1</v>
      </c>
    </row>
    <row r="10151" spans="1:49" x14ac:dyDescent="0.55000000000000004">
      <c r="A10151" t="s">
        <v>10046</v>
      </c>
      <c r="L10151">
        <f>B10151/B$13437</f>
        <v>0</v>
      </c>
      <c r="M10151">
        <f>C10151/C$13437</f>
        <v>0</v>
      </c>
      <c r="N10151">
        <f>D10151/D$13437</f>
        <v>0</v>
      </c>
      <c r="O10151">
        <f>E10151/E$13437</f>
        <v>0</v>
      </c>
      <c r="P10151">
        <f>F10151/F$13437</f>
        <v>0</v>
      </c>
      <c r="Q10151">
        <f>G10151/G$13437</f>
        <v>0</v>
      </c>
      <c r="R10151">
        <f>H10151/H$13437</f>
        <v>0</v>
      </c>
      <c r="S10151">
        <f>I10151/I$13437</f>
        <v>0</v>
      </c>
      <c r="T10151">
        <f>J10151/J$13437</f>
        <v>0</v>
      </c>
      <c r="U10151">
        <f>K10151/K$13437</f>
        <v>0</v>
      </c>
      <c r="X10151">
        <v>1</v>
      </c>
      <c r="AW10151">
        <v>1</v>
      </c>
    </row>
    <row r="10152" spans="1:49" x14ac:dyDescent="0.55000000000000004">
      <c r="A10152" t="s">
        <v>10047</v>
      </c>
      <c r="L10152">
        <f>B10152/B$13437</f>
        <v>0</v>
      </c>
      <c r="M10152">
        <f>C10152/C$13437</f>
        <v>0</v>
      </c>
      <c r="N10152">
        <f>D10152/D$13437</f>
        <v>0</v>
      </c>
      <c r="O10152">
        <f>E10152/E$13437</f>
        <v>0</v>
      </c>
      <c r="P10152">
        <f>F10152/F$13437</f>
        <v>0</v>
      </c>
      <c r="Q10152">
        <f>G10152/G$13437</f>
        <v>0</v>
      </c>
      <c r="R10152">
        <f>H10152/H$13437</f>
        <v>0</v>
      </c>
      <c r="S10152">
        <f>I10152/I$13437</f>
        <v>0</v>
      </c>
      <c r="T10152">
        <f>J10152/J$13437</f>
        <v>0</v>
      </c>
      <c r="U10152">
        <f>K10152/K$13437</f>
        <v>0</v>
      </c>
      <c r="X10152">
        <v>5</v>
      </c>
      <c r="AW10152">
        <v>5</v>
      </c>
    </row>
    <row r="10153" spans="1:49" x14ac:dyDescent="0.55000000000000004">
      <c r="A10153" t="s">
        <v>10048</v>
      </c>
      <c r="L10153">
        <f>B10153/B$13437</f>
        <v>0</v>
      </c>
      <c r="M10153">
        <f>C10153/C$13437</f>
        <v>0</v>
      </c>
      <c r="N10153">
        <f>D10153/D$13437</f>
        <v>0</v>
      </c>
      <c r="O10153">
        <f>E10153/E$13437</f>
        <v>0</v>
      </c>
      <c r="P10153">
        <f>F10153/F$13437</f>
        <v>0</v>
      </c>
      <c r="Q10153">
        <f>G10153/G$13437</f>
        <v>0</v>
      </c>
      <c r="R10153">
        <f>H10153/H$13437</f>
        <v>0</v>
      </c>
      <c r="S10153">
        <f>I10153/I$13437</f>
        <v>0</v>
      </c>
      <c r="T10153">
        <f>J10153/J$13437</f>
        <v>0</v>
      </c>
      <c r="U10153">
        <f>K10153/K$13437</f>
        <v>0</v>
      </c>
      <c r="X10153">
        <v>1</v>
      </c>
      <c r="AW10153">
        <v>1</v>
      </c>
    </row>
    <row r="10154" spans="1:49" x14ac:dyDescent="0.55000000000000004">
      <c r="A10154" t="s">
        <v>10049</v>
      </c>
      <c r="L10154">
        <f>B10154/B$13437</f>
        <v>0</v>
      </c>
      <c r="M10154">
        <f>C10154/C$13437</f>
        <v>0</v>
      </c>
      <c r="N10154">
        <f>D10154/D$13437</f>
        <v>0</v>
      </c>
      <c r="O10154">
        <f>E10154/E$13437</f>
        <v>0</v>
      </c>
      <c r="P10154">
        <f>F10154/F$13437</f>
        <v>0</v>
      </c>
      <c r="Q10154">
        <f>G10154/G$13437</f>
        <v>0</v>
      </c>
      <c r="R10154">
        <f>H10154/H$13437</f>
        <v>0</v>
      </c>
      <c r="S10154">
        <f>I10154/I$13437</f>
        <v>0</v>
      </c>
      <c r="T10154">
        <f>J10154/J$13437</f>
        <v>0</v>
      </c>
      <c r="U10154">
        <f>K10154/K$13437</f>
        <v>0</v>
      </c>
      <c r="X10154">
        <v>1</v>
      </c>
      <c r="AW10154">
        <v>1</v>
      </c>
    </row>
    <row r="10155" spans="1:49" x14ac:dyDescent="0.55000000000000004">
      <c r="A10155" t="s">
        <v>10050</v>
      </c>
      <c r="L10155">
        <f>B10155/B$13437</f>
        <v>0</v>
      </c>
      <c r="M10155">
        <f>C10155/C$13437</f>
        <v>0</v>
      </c>
      <c r="N10155">
        <f>D10155/D$13437</f>
        <v>0</v>
      </c>
      <c r="O10155">
        <f>E10155/E$13437</f>
        <v>0</v>
      </c>
      <c r="P10155">
        <f>F10155/F$13437</f>
        <v>0</v>
      </c>
      <c r="Q10155">
        <f>G10155/G$13437</f>
        <v>0</v>
      </c>
      <c r="R10155">
        <f>H10155/H$13437</f>
        <v>0</v>
      </c>
      <c r="S10155">
        <f>I10155/I$13437</f>
        <v>0</v>
      </c>
      <c r="T10155">
        <f>J10155/J$13437</f>
        <v>0</v>
      </c>
      <c r="U10155">
        <f>K10155/K$13437</f>
        <v>0</v>
      </c>
      <c r="X10155">
        <v>1</v>
      </c>
      <c r="AW10155">
        <v>1</v>
      </c>
    </row>
    <row r="10156" spans="1:49" x14ac:dyDescent="0.55000000000000004">
      <c r="A10156" t="s">
        <v>10051</v>
      </c>
      <c r="L10156">
        <f>B10156/B$13437</f>
        <v>0</v>
      </c>
      <c r="M10156">
        <f>C10156/C$13437</f>
        <v>0</v>
      </c>
      <c r="N10156">
        <f>D10156/D$13437</f>
        <v>0</v>
      </c>
      <c r="O10156">
        <f>E10156/E$13437</f>
        <v>0</v>
      </c>
      <c r="P10156">
        <f>F10156/F$13437</f>
        <v>0</v>
      </c>
      <c r="Q10156">
        <f>G10156/G$13437</f>
        <v>0</v>
      </c>
      <c r="R10156">
        <f>H10156/H$13437</f>
        <v>0</v>
      </c>
      <c r="S10156">
        <f>I10156/I$13437</f>
        <v>0</v>
      </c>
      <c r="T10156">
        <f>J10156/J$13437</f>
        <v>0</v>
      </c>
      <c r="U10156">
        <f>K10156/K$13437</f>
        <v>0</v>
      </c>
      <c r="X10156">
        <v>1</v>
      </c>
      <c r="AW10156">
        <v>1</v>
      </c>
    </row>
    <row r="10157" spans="1:49" x14ac:dyDescent="0.55000000000000004">
      <c r="A10157" t="s">
        <v>10052</v>
      </c>
      <c r="L10157">
        <f>B10157/B$13437</f>
        <v>0</v>
      </c>
      <c r="M10157">
        <f>C10157/C$13437</f>
        <v>0</v>
      </c>
      <c r="N10157">
        <f>D10157/D$13437</f>
        <v>0</v>
      </c>
      <c r="O10157">
        <f>E10157/E$13437</f>
        <v>0</v>
      </c>
      <c r="P10157">
        <f>F10157/F$13437</f>
        <v>0</v>
      </c>
      <c r="Q10157">
        <f>G10157/G$13437</f>
        <v>0</v>
      </c>
      <c r="R10157">
        <f>H10157/H$13437</f>
        <v>0</v>
      </c>
      <c r="S10157">
        <f>I10157/I$13437</f>
        <v>0</v>
      </c>
      <c r="T10157">
        <f>J10157/J$13437</f>
        <v>0</v>
      </c>
      <c r="U10157">
        <f>K10157/K$13437</f>
        <v>0</v>
      </c>
      <c r="X10157">
        <v>1</v>
      </c>
      <c r="AW10157">
        <v>1</v>
      </c>
    </row>
    <row r="10158" spans="1:49" x14ac:dyDescent="0.55000000000000004">
      <c r="A10158" t="s">
        <v>10053</v>
      </c>
      <c r="L10158">
        <f>B10158/B$13437</f>
        <v>0</v>
      </c>
      <c r="M10158">
        <f>C10158/C$13437</f>
        <v>0</v>
      </c>
      <c r="N10158">
        <f>D10158/D$13437</f>
        <v>0</v>
      </c>
      <c r="O10158">
        <f>E10158/E$13437</f>
        <v>0</v>
      </c>
      <c r="P10158">
        <f>F10158/F$13437</f>
        <v>0</v>
      </c>
      <c r="Q10158">
        <f>G10158/G$13437</f>
        <v>0</v>
      </c>
      <c r="R10158">
        <f>H10158/H$13437</f>
        <v>0</v>
      </c>
      <c r="S10158">
        <f>I10158/I$13437</f>
        <v>0</v>
      </c>
      <c r="T10158">
        <f>J10158/J$13437</f>
        <v>0</v>
      </c>
      <c r="U10158">
        <f>K10158/K$13437</f>
        <v>0</v>
      </c>
      <c r="X10158">
        <v>1</v>
      </c>
      <c r="AW10158">
        <v>1</v>
      </c>
    </row>
    <row r="10159" spans="1:49" x14ac:dyDescent="0.55000000000000004">
      <c r="A10159" t="s">
        <v>10054</v>
      </c>
      <c r="L10159">
        <f>B10159/B$13437</f>
        <v>0</v>
      </c>
      <c r="M10159">
        <f>C10159/C$13437</f>
        <v>0</v>
      </c>
      <c r="N10159">
        <f>D10159/D$13437</f>
        <v>0</v>
      </c>
      <c r="O10159">
        <f>E10159/E$13437</f>
        <v>0</v>
      </c>
      <c r="P10159">
        <f>F10159/F$13437</f>
        <v>0</v>
      </c>
      <c r="Q10159">
        <f>G10159/G$13437</f>
        <v>0</v>
      </c>
      <c r="R10159">
        <f>H10159/H$13437</f>
        <v>0</v>
      </c>
      <c r="S10159">
        <f>I10159/I$13437</f>
        <v>0</v>
      </c>
      <c r="T10159">
        <f>J10159/J$13437</f>
        <v>0</v>
      </c>
      <c r="U10159">
        <f>K10159/K$13437</f>
        <v>0</v>
      </c>
      <c r="X10159">
        <v>1</v>
      </c>
      <c r="AO10159">
        <v>3</v>
      </c>
      <c r="AR10159">
        <v>7</v>
      </c>
      <c r="AT10159">
        <v>3</v>
      </c>
      <c r="AW10159">
        <v>14</v>
      </c>
    </row>
    <row r="10160" spans="1:49" x14ac:dyDescent="0.55000000000000004">
      <c r="A10160" t="s">
        <v>10055</v>
      </c>
      <c r="L10160">
        <f>B10160/B$13437</f>
        <v>0</v>
      </c>
      <c r="M10160">
        <f>C10160/C$13437</f>
        <v>0</v>
      </c>
      <c r="N10160">
        <f>D10160/D$13437</f>
        <v>0</v>
      </c>
      <c r="O10160">
        <f>E10160/E$13437</f>
        <v>0</v>
      </c>
      <c r="P10160">
        <f>F10160/F$13437</f>
        <v>0</v>
      </c>
      <c r="Q10160">
        <f>G10160/G$13437</f>
        <v>0</v>
      </c>
      <c r="R10160">
        <f>H10160/H$13437</f>
        <v>0</v>
      </c>
      <c r="S10160">
        <f>I10160/I$13437</f>
        <v>0</v>
      </c>
      <c r="T10160">
        <f>J10160/J$13437</f>
        <v>0</v>
      </c>
      <c r="U10160">
        <f>K10160/K$13437</f>
        <v>0</v>
      </c>
      <c r="X10160">
        <v>1</v>
      </c>
      <c r="AW10160">
        <v>1</v>
      </c>
    </row>
    <row r="10161" spans="1:49" x14ac:dyDescent="0.55000000000000004">
      <c r="A10161" t="s">
        <v>10056</v>
      </c>
      <c r="L10161">
        <f>B10161/B$13437</f>
        <v>0</v>
      </c>
      <c r="M10161">
        <f>C10161/C$13437</f>
        <v>0</v>
      </c>
      <c r="N10161">
        <f>D10161/D$13437</f>
        <v>0</v>
      </c>
      <c r="O10161">
        <f>E10161/E$13437</f>
        <v>0</v>
      </c>
      <c r="P10161">
        <f>F10161/F$13437</f>
        <v>0</v>
      </c>
      <c r="Q10161">
        <f>G10161/G$13437</f>
        <v>0</v>
      </c>
      <c r="R10161">
        <f>H10161/H$13437</f>
        <v>0</v>
      </c>
      <c r="S10161">
        <f>I10161/I$13437</f>
        <v>0</v>
      </c>
      <c r="T10161">
        <f>J10161/J$13437</f>
        <v>0</v>
      </c>
      <c r="U10161">
        <f>K10161/K$13437</f>
        <v>0</v>
      </c>
      <c r="X10161">
        <v>1</v>
      </c>
      <c r="AC10161">
        <v>1</v>
      </c>
      <c r="AW10161">
        <v>2</v>
      </c>
    </row>
    <row r="10162" spans="1:49" x14ac:dyDescent="0.55000000000000004">
      <c r="A10162" t="s">
        <v>10057</v>
      </c>
      <c r="L10162">
        <f>B10162/B$13437</f>
        <v>0</v>
      </c>
      <c r="M10162">
        <f>C10162/C$13437</f>
        <v>0</v>
      </c>
      <c r="N10162">
        <f>D10162/D$13437</f>
        <v>0</v>
      </c>
      <c r="O10162">
        <f>E10162/E$13437</f>
        <v>0</v>
      </c>
      <c r="P10162">
        <f>F10162/F$13437</f>
        <v>0</v>
      </c>
      <c r="Q10162">
        <f>G10162/G$13437</f>
        <v>0</v>
      </c>
      <c r="R10162">
        <f>H10162/H$13437</f>
        <v>0</v>
      </c>
      <c r="S10162">
        <f>I10162/I$13437</f>
        <v>0</v>
      </c>
      <c r="T10162">
        <f>J10162/J$13437</f>
        <v>0</v>
      </c>
      <c r="U10162">
        <f>K10162/K$13437</f>
        <v>0</v>
      </c>
      <c r="Y10162">
        <v>5</v>
      </c>
      <c r="AP10162">
        <v>1</v>
      </c>
      <c r="AW10162">
        <v>6</v>
      </c>
    </row>
    <row r="10163" spans="1:49" x14ac:dyDescent="0.55000000000000004">
      <c r="A10163" t="s">
        <v>10058</v>
      </c>
      <c r="L10163">
        <f>B10163/B$13437</f>
        <v>0</v>
      </c>
      <c r="M10163">
        <f>C10163/C$13437</f>
        <v>0</v>
      </c>
      <c r="N10163">
        <f>D10163/D$13437</f>
        <v>0</v>
      </c>
      <c r="O10163">
        <f>E10163/E$13437</f>
        <v>0</v>
      </c>
      <c r="P10163">
        <f>F10163/F$13437</f>
        <v>0</v>
      </c>
      <c r="Q10163">
        <f>G10163/G$13437</f>
        <v>0</v>
      </c>
      <c r="R10163">
        <f>H10163/H$13437</f>
        <v>0</v>
      </c>
      <c r="S10163">
        <f>I10163/I$13437</f>
        <v>0</v>
      </c>
      <c r="T10163">
        <f>J10163/J$13437</f>
        <v>0</v>
      </c>
      <c r="U10163">
        <f>K10163/K$13437</f>
        <v>0</v>
      </c>
      <c r="Y10163">
        <v>4</v>
      </c>
      <c r="AW10163">
        <v>4</v>
      </c>
    </row>
    <row r="10164" spans="1:49" x14ac:dyDescent="0.55000000000000004">
      <c r="A10164" t="s">
        <v>10059</v>
      </c>
      <c r="L10164">
        <f>B10164/B$13437</f>
        <v>0</v>
      </c>
      <c r="M10164">
        <f>C10164/C$13437</f>
        <v>0</v>
      </c>
      <c r="N10164">
        <f>D10164/D$13437</f>
        <v>0</v>
      </c>
      <c r="O10164">
        <f>E10164/E$13437</f>
        <v>0</v>
      </c>
      <c r="P10164">
        <f>F10164/F$13437</f>
        <v>0</v>
      </c>
      <c r="Q10164">
        <f>G10164/G$13437</f>
        <v>0</v>
      </c>
      <c r="R10164">
        <f>H10164/H$13437</f>
        <v>0</v>
      </c>
      <c r="S10164">
        <f>I10164/I$13437</f>
        <v>0</v>
      </c>
      <c r="T10164">
        <f>J10164/J$13437</f>
        <v>0</v>
      </c>
      <c r="U10164">
        <f>K10164/K$13437</f>
        <v>0</v>
      </c>
      <c r="Y10164">
        <v>4</v>
      </c>
      <c r="AW10164">
        <v>4</v>
      </c>
    </row>
    <row r="10165" spans="1:49" x14ac:dyDescent="0.55000000000000004">
      <c r="A10165" t="s">
        <v>10060</v>
      </c>
      <c r="L10165">
        <f>B10165/B$13437</f>
        <v>0</v>
      </c>
      <c r="M10165">
        <f>C10165/C$13437</f>
        <v>0</v>
      </c>
      <c r="N10165">
        <f>D10165/D$13437</f>
        <v>0</v>
      </c>
      <c r="O10165">
        <f>E10165/E$13437</f>
        <v>0</v>
      </c>
      <c r="P10165">
        <f>F10165/F$13437</f>
        <v>0</v>
      </c>
      <c r="Q10165">
        <f>G10165/G$13437</f>
        <v>0</v>
      </c>
      <c r="R10165">
        <f>H10165/H$13437</f>
        <v>0</v>
      </c>
      <c r="S10165">
        <f>I10165/I$13437</f>
        <v>0</v>
      </c>
      <c r="T10165">
        <f>J10165/J$13437</f>
        <v>0</v>
      </c>
      <c r="U10165">
        <f>K10165/K$13437</f>
        <v>0</v>
      </c>
      <c r="Y10165">
        <v>8</v>
      </c>
      <c r="AW10165">
        <v>8</v>
      </c>
    </row>
    <row r="10166" spans="1:49" x14ac:dyDescent="0.55000000000000004">
      <c r="A10166" t="s">
        <v>10061</v>
      </c>
      <c r="L10166">
        <f>B10166/B$13437</f>
        <v>0</v>
      </c>
      <c r="M10166">
        <f>C10166/C$13437</f>
        <v>0</v>
      </c>
      <c r="N10166">
        <f>D10166/D$13437</f>
        <v>0</v>
      </c>
      <c r="O10166">
        <f>E10166/E$13437</f>
        <v>0</v>
      </c>
      <c r="P10166">
        <f>F10166/F$13437</f>
        <v>0</v>
      </c>
      <c r="Q10166">
        <f>G10166/G$13437</f>
        <v>0</v>
      </c>
      <c r="R10166">
        <f>H10166/H$13437</f>
        <v>0</v>
      </c>
      <c r="S10166">
        <f>I10166/I$13437</f>
        <v>0</v>
      </c>
      <c r="T10166">
        <f>J10166/J$13437</f>
        <v>0</v>
      </c>
      <c r="U10166">
        <f>K10166/K$13437</f>
        <v>0</v>
      </c>
      <c r="Y10166">
        <v>8</v>
      </c>
      <c r="AW10166">
        <v>8</v>
      </c>
    </row>
    <row r="10167" spans="1:49" x14ac:dyDescent="0.55000000000000004">
      <c r="A10167" t="s">
        <v>10062</v>
      </c>
      <c r="L10167">
        <f>B10167/B$13437</f>
        <v>0</v>
      </c>
      <c r="M10167">
        <f>C10167/C$13437</f>
        <v>0</v>
      </c>
      <c r="N10167">
        <f>D10167/D$13437</f>
        <v>0</v>
      </c>
      <c r="O10167">
        <f>E10167/E$13437</f>
        <v>0</v>
      </c>
      <c r="P10167">
        <f>F10167/F$13437</f>
        <v>0</v>
      </c>
      <c r="Q10167">
        <f>G10167/G$13437</f>
        <v>0</v>
      </c>
      <c r="R10167">
        <f>H10167/H$13437</f>
        <v>0</v>
      </c>
      <c r="S10167">
        <f>I10167/I$13437</f>
        <v>0</v>
      </c>
      <c r="T10167">
        <f>J10167/J$13437</f>
        <v>0</v>
      </c>
      <c r="U10167">
        <f>K10167/K$13437</f>
        <v>0</v>
      </c>
      <c r="Y10167">
        <v>8</v>
      </c>
      <c r="AA10167">
        <v>1</v>
      </c>
      <c r="AW10167">
        <v>9</v>
      </c>
    </row>
    <row r="10168" spans="1:49" x14ac:dyDescent="0.55000000000000004">
      <c r="A10168" t="s">
        <v>10063</v>
      </c>
      <c r="L10168">
        <f>B10168/B$13437</f>
        <v>0</v>
      </c>
      <c r="M10168">
        <f>C10168/C$13437</f>
        <v>0</v>
      </c>
      <c r="N10168">
        <f>D10168/D$13437</f>
        <v>0</v>
      </c>
      <c r="O10168">
        <f>E10168/E$13437</f>
        <v>0</v>
      </c>
      <c r="P10168">
        <f>F10168/F$13437</f>
        <v>0</v>
      </c>
      <c r="Q10168">
        <f>G10168/G$13437</f>
        <v>0</v>
      </c>
      <c r="R10168">
        <f>H10168/H$13437</f>
        <v>0</v>
      </c>
      <c r="S10168">
        <f>I10168/I$13437</f>
        <v>0</v>
      </c>
      <c r="T10168">
        <f>J10168/J$13437</f>
        <v>0</v>
      </c>
      <c r="U10168">
        <f>K10168/K$13437</f>
        <v>0</v>
      </c>
      <c r="Y10168">
        <v>4</v>
      </c>
      <c r="AW10168">
        <v>4</v>
      </c>
    </row>
    <row r="10169" spans="1:49" x14ac:dyDescent="0.55000000000000004">
      <c r="A10169" t="s">
        <v>10064</v>
      </c>
      <c r="L10169">
        <f>B10169/B$13437</f>
        <v>0</v>
      </c>
      <c r="M10169">
        <f>C10169/C$13437</f>
        <v>0</v>
      </c>
      <c r="N10169">
        <f>D10169/D$13437</f>
        <v>0</v>
      </c>
      <c r="O10169">
        <f>E10169/E$13437</f>
        <v>0</v>
      </c>
      <c r="P10169">
        <f>F10169/F$13437</f>
        <v>0</v>
      </c>
      <c r="Q10169">
        <f>G10169/G$13437</f>
        <v>0</v>
      </c>
      <c r="R10169">
        <f>H10169/H$13437</f>
        <v>0</v>
      </c>
      <c r="S10169">
        <f>I10169/I$13437</f>
        <v>0</v>
      </c>
      <c r="T10169">
        <f>J10169/J$13437</f>
        <v>0</v>
      </c>
      <c r="U10169">
        <f>K10169/K$13437</f>
        <v>0</v>
      </c>
      <c r="Y10169">
        <v>1</v>
      </c>
      <c r="AW10169">
        <v>1</v>
      </c>
    </row>
    <row r="10170" spans="1:49" x14ac:dyDescent="0.55000000000000004">
      <c r="A10170" t="s">
        <v>10065</v>
      </c>
      <c r="L10170">
        <f>B10170/B$13437</f>
        <v>0</v>
      </c>
      <c r="M10170">
        <f>C10170/C$13437</f>
        <v>0</v>
      </c>
      <c r="N10170">
        <f>D10170/D$13437</f>
        <v>0</v>
      </c>
      <c r="O10170">
        <f>E10170/E$13437</f>
        <v>0</v>
      </c>
      <c r="P10170">
        <f>F10170/F$13437</f>
        <v>0</v>
      </c>
      <c r="Q10170">
        <f>G10170/G$13437</f>
        <v>0</v>
      </c>
      <c r="R10170">
        <f>H10170/H$13437</f>
        <v>0</v>
      </c>
      <c r="S10170">
        <f>I10170/I$13437</f>
        <v>0</v>
      </c>
      <c r="T10170">
        <f>J10170/J$13437</f>
        <v>0</v>
      </c>
      <c r="U10170">
        <f>K10170/K$13437</f>
        <v>0</v>
      </c>
      <c r="Y10170">
        <v>1</v>
      </c>
      <c r="AW10170">
        <v>1</v>
      </c>
    </row>
    <row r="10171" spans="1:49" x14ac:dyDescent="0.55000000000000004">
      <c r="A10171" t="s">
        <v>10066</v>
      </c>
      <c r="L10171">
        <f>B10171/B$13437</f>
        <v>0</v>
      </c>
      <c r="M10171">
        <f>C10171/C$13437</f>
        <v>0</v>
      </c>
      <c r="N10171">
        <f>D10171/D$13437</f>
        <v>0</v>
      </c>
      <c r="O10171">
        <f>E10171/E$13437</f>
        <v>0</v>
      </c>
      <c r="P10171">
        <f>F10171/F$13437</f>
        <v>0</v>
      </c>
      <c r="Q10171">
        <f>G10171/G$13437</f>
        <v>0</v>
      </c>
      <c r="R10171">
        <f>H10171/H$13437</f>
        <v>0</v>
      </c>
      <c r="S10171">
        <f>I10171/I$13437</f>
        <v>0</v>
      </c>
      <c r="T10171">
        <f>J10171/J$13437</f>
        <v>0</v>
      </c>
      <c r="U10171">
        <f>K10171/K$13437</f>
        <v>0</v>
      </c>
      <c r="Y10171">
        <v>1</v>
      </c>
      <c r="AW10171">
        <v>1</v>
      </c>
    </row>
    <row r="10172" spans="1:49" x14ac:dyDescent="0.55000000000000004">
      <c r="A10172" t="s">
        <v>10067</v>
      </c>
      <c r="L10172">
        <f>B10172/B$13437</f>
        <v>0</v>
      </c>
      <c r="M10172">
        <f>C10172/C$13437</f>
        <v>0</v>
      </c>
      <c r="N10172">
        <f>D10172/D$13437</f>
        <v>0</v>
      </c>
      <c r="O10172">
        <f>E10172/E$13437</f>
        <v>0</v>
      </c>
      <c r="P10172">
        <f>F10172/F$13437</f>
        <v>0</v>
      </c>
      <c r="Q10172">
        <f>G10172/G$13437</f>
        <v>0</v>
      </c>
      <c r="R10172">
        <f>H10172/H$13437</f>
        <v>0</v>
      </c>
      <c r="S10172">
        <f>I10172/I$13437</f>
        <v>0</v>
      </c>
      <c r="T10172">
        <f>J10172/J$13437</f>
        <v>0</v>
      </c>
      <c r="U10172">
        <f>K10172/K$13437</f>
        <v>0</v>
      </c>
      <c r="Y10172">
        <v>4</v>
      </c>
      <c r="AW10172">
        <v>4</v>
      </c>
    </row>
    <row r="10173" spans="1:49" x14ac:dyDescent="0.55000000000000004">
      <c r="A10173" t="s">
        <v>10068</v>
      </c>
      <c r="L10173">
        <f>B10173/B$13437</f>
        <v>0</v>
      </c>
      <c r="M10173">
        <f>C10173/C$13437</f>
        <v>0</v>
      </c>
      <c r="N10173">
        <f>D10173/D$13437</f>
        <v>0</v>
      </c>
      <c r="O10173">
        <f>E10173/E$13437</f>
        <v>0</v>
      </c>
      <c r="P10173">
        <f>F10173/F$13437</f>
        <v>0</v>
      </c>
      <c r="Q10173">
        <f>G10173/G$13437</f>
        <v>0</v>
      </c>
      <c r="R10173">
        <f>H10173/H$13437</f>
        <v>0</v>
      </c>
      <c r="S10173">
        <f>I10173/I$13437</f>
        <v>0</v>
      </c>
      <c r="T10173">
        <f>J10173/J$13437</f>
        <v>0</v>
      </c>
      <c r="U10173">
        <f>K10173/K$13437</f>
        <v>0</v>
      </c>
      <c r="Y10173">
        <v>4</v>
      </c>
      <c r="AW10173">
        <v>4</v>
      </c>
    </row>
    <row r="10174" spans="1:49" x14ac:dyDescent="0.55000000000000004">
      <c r="A10174" t="s">
        <v>10069</v>
      </c>
      <c r="L10174">
        <f>B10174/B$13437</f>
        <v>0</v>
      </c>
      <c r="M10174">
        <f>C10174/C$13437</f>
        <v>0</v>
      </c>
      <c r="N10174">
        <f>D10174/D$13437</f>
        <v>0</v>
      </c>
      <c r="O10174">
        <f>E10174/E$13437</f>
        <v>0</v>
      </c>
      <c r="P10174">
        <f>F10174/F$13437</f>
        <v>0</v>
      </c>
      <c r="Q10174">
        <f>G10174/G$13437</f>
        <v>0</v>
      </c>
      <c r="R10174">
        <f>H10174/H$13437</f>
        <v>0</v>
      </c>
      <c r="S10174">
        <f>I10174/I$13437</f>
        <v>0</v>
      </c>
      <c r="T10174">
        <f>J10174/J$13437</f>
        <v>0</v>
      </c>
      <c r="U10174">
        <f>K10174/K$13437</f>
        <v>0</v>
      </c>
      <c r="Y10174">
        <v>3</v>
      </c>
      <c r="AW10174">
        <v>3</v>
      </c>
    </row>
    <row r="10175" spans="1:49" x14ac:dyDescent="0.55000000000000004">
      <c r="A10175" t="s">
        <v>10070</v>
      </c>
      <c r="L10175">
        <f>B10175/B$13437</f>
        <v>0</v>
      </c>
      <c r="M10175">
        <f>C10175/C$13437</f>
        <v>0</v>
      </c>
      <c r="N10175">
        <f>D10175/D$13437</f>
        <v>0</v>
      </c>
      <c r="O10175">
        <f>E10175/E$13437</f>
        <v>0</v>
      </c>
      <c r="P10175">
        <f>F10175/F$13437</f>
        <v>0</v>
      </c>
      <c r="Q10175">
        <f>G10175/G$13437</f>
        <v>0</v>
      </c>
      <c r="R10175">
        <f>H10175/H$13437</f>
        <v>0</v>
      </c>
      <c r="S10175">
        <f>I10175/I$13437</f>
        <v>0</v>
      </c>
      <c r="T10175">
        <f>J10175/J$13437</f>
        <v>0</v>
      </c>
      <c r="U10175">
        <f>K10175/K$13437</f>
        <v>0</v>
      </c>
      <c r="Y10175">
        <v>2</v>
      </c>
      <c r="AW10175">
        <v>2</v>
      </c>
    </row>
    <row r="10176" spans="1:49" x14ac:dyDescent="0.55000000000000004">
      <c r="A10176" t="s">
        <v>10071</v>
      </c>
      <c r="L10176">
        <f>B10176/B$13437</f>
        <v>0</v>
      </c>
      <c r="M10176">
        <f>C10176/C$13437</f>
        <v>0</v>
      </c>
      <c r="N10176">
        <f>D10176/D$13437</f>
        <v>0</v>
      </c>
      <c r="O10176">
        <f>E10176/E$13437</f>
        <v>0</v>
      </c>
      <c r="P10176">
        <f>F10176/F$13437</f>
        <v>0</v>
      </c>
      <c r="Q10176">
        <f>G10176/G$13437</f>
        <v>0</v>
      </c>
      <c r="R10176">
        <f>H10176/H$13437</f>
        <v>0</v>
      </c>
      <c r="S10176">
        <f>I10176/I$13437</f>
        <v>0</v>
      </c>
      <c r="T10176">
        <f>J10176/J$13437</f>
        <v>0</v>
      </c>
      <c r="U10176">
        <f>K10176/K$13437</f>
        <v>0</v>
      </c>
      <c r="Y10176">
        <v>1</v>
      </c>
      <c r="AW10176">
        <v>1</v>
      </c>
    </row>
    <row r="10177" spans="1:49" x14ac:dyDescent="0.55000000000000004">
      <c r="A10177" t="s">
        <v>10072</v>
      </c>
      <c r="L10177">
        <f>B10177/B$13437</f>
        <v>0</v>
      </c>
      <c r="M10177">
        <f>C10177/C$13437</f>
        <v>0</v>
      </c>
      <c r="N10177">
        <f>D10177/D$13437</f>
        <v>0</v>
      </c>
      <c r="O10177">
        <f>E10177/E$13437</f>
        <v>0</v>
      </c>
      <c r="P10177">
        <f>F10177/F$13437</f>
        <v>0</v>
      </c>
      <c r="Q10177">
        <f>G10177/G$13437</f>
        <v>0</v>
      </c>
      <c r="R10177">
        <f>H10177/H$13437</f>
        <v>0</v>
      </c>
      <c r="S10177">
        <f>I10177/I$13437</f>
        <v>0</v>
      </c>
      <c r="T10177">
        <f>J10177/J$13437</f>
        <v>0</v>
      </c>
      <c r="U10177">
        <f>K10177/K$13437</f>
        <v>0</v>
      </c>
      <c r="Y10177">
        <v>1</v>
      </c>
      <c r="AW10177">
        <v>1</v>
      </c>
    </row>
    <row r="10178" spans="1:49" x14ac:dyDescent="0.55000000000000004">
      <c r="A10178" t="s">
        <v>10073</v>
      </c>
      <c r="L10178">
        <f>B10178/B$13437</f>
        <v>0</v>
      </c>
      <c r="M10178">
        <f>C10178/C$13437</f>
        <v>0</v>
      </c>
      <c r="N10178">
        <f>D10178/D$13437</f>
        <v>0</v>
      </c>
      <c r="O10178">
        <f>E10178/E$13437</f>
        <v>0</v>
      </c>
      <c r="P10178">
        <f>F10178/F$13437</f>
        <v>0</v>
      </c>
      <c r="Q10178">
        <f>G10178/G$13437</f>
        <v>0</v>
      </c>
      <c r="R10178">
        <f>H10178/H$13437</f>
        <v>0</v>
      </c>
      <c r="S10178">
        <f>I10178/I$13437</f>
        <v>0</v>
      </c>
      <c r="T10178">
        <f>J10178/J$13437</f>
        <v>0</v>
      </c>
      <c r="U10178">
        <f>K10178/K$13437</f>
        <v>0</v>
      </c>
      <c r="Y10178">
        <v>1</v>
      </c>
      <c r="AW10178">
        <v>1</v>
      </c>
    </row>
    <row r="10179" spans="1:49" x14ac:dyDescent="0.55000000000000004">
      <c r="A10179" t="s">
        <v>10074</v>
      </c>
      <c r="L10179">
        <f>B10179/B$13437</f>
        <v>0</v>
      </c>
      <c r="M10179">
        <f>C10179/C$13437</f>
        <v>0</v>
      </c>
      <c r="N10179">
        <f>D10179/D$13437</f>
        <v>0</v>
      </c>
      <c r="O10179">
        <f>E10179/E$13437</f>
        <v>0</v>
      </c>
      <c r="P10179">
        <f>F10179/F$13437</f>
        <v>0</v>
      </c>
      <c r="Q10179">
        <f>G10179/G$13437</f>
        <v>0</v>
      </c>
      <c r="R10179">
        <f>H10179/H$13437</f>
        <v>0</v>
      </c>
      <c r="S10179">
        <f>I10179/I$13437</f>
        <v>0</v>
      </c>
      <c r="T10179">
        <f>J10179/J$13437</f>
        <v>0</v>
      </c>
      <c r="U10179">
        <f>K10179/K$13437</f>
        <v>0</v>
      </c>
      <c r="Y10179">
        <v>1</v>
      </c>
      <c r="AW10179">
        <v>1</v>
      </c>
    </row>
    <row r="10180" spans="1:49" x14ac:dyDescent="0.55000000000000004">
      <c r="A10180" t="s">
        <v>10075</v>
      </c>
      <c r="L10180">
        <f>B10180/B$13437</f>
        <v>0</v>
      </c>
      <c r="M10180">
        <f>C10180/C$13437</f>
        <v>0</v>
      </c>
      <c r="N10180">
        <f>D10180/D$13437</f>
        <v>0</v>
      </c>
      <c r="O10180">
        <f>E10180/E$13437</f>
        <v>0</v>
      </c>
      <c r="P10180">
        <f>F10180/F$13437</f>
        <v>0</v>
      </c>
      <c r="Q10180">
        <f>G10180/G$13437</f>
        <v>0</v>
      </c>
      <c r="R10180">
        <f>H10180/H$13437</f>
        <v>0</v>
      </c>
      <c r="S10180">
        <f>I10180/I$13437</f>
        <v>0</v>
      </c>
      <c r="T10180">
        <f>J10180/J$13437</f>
        <v>0</v>
      </c>
      <c r="U10180">
        <f>K10180/K$13437</f>
        <v>0</v>
      </c>
      <c r="Y10180">
        <v>1</v>
      </c>
      <c r="AP10180">
        <v>1</v>
      </c>
      <c r="AW10180">
        <v>2</v>
      </c>
    </row>
    <row r="10181" spans="1:49" x14ac:dyDescent="0.55000000000000004">
      <c r="A10181" t="s">
        <v>10076</v>
      </c>
      <c r="L10181">
        <f>B10181/B$13437</f>
        <v>0</v>
      </c>
      <c r="M10181">
        <f>C10181/C$13437</f>
        <v>0</v>
      </c>
      <c r="N10181">
        <f>D10181/D$13437</f>
        <v>0</v>
      </c>
      <c r="O10181">
        <f>E10181/E$13437</f>
        <v>0</v>
      </c>
      <c r="P10181">
        <f>F10181/F$13437</f>
        <v>0</v>
      </c>
      <c r="Q10181">
        <f>G10181/G$13437</f>
        <v>0</v>
      </c>
      <c r="R10181">
        <f>H10181/H$13437</f>
        <v>0</v>
      </c>
      <c r="S10181">
        <f>I10181/I$13437</f>
        <v>0</v>
      </c>
      <c r="T10181">
        <f>J10181/J$13437</f>
        <v>0</v>
      </c>
      <c r="U10181">
        <f>K10181/K$13437</f>
        <v>0</v>
      </c>
      <c r="Y10181">
        <v>2</v>
      </c>
      <c r="AW10181">
        <v>2</v>
      </c>
    </row>
    <row r="10182" spans="1:49" x14ac:dyDescent="0.55000000000000004">
      <c r="A10182" t="s">
        <v>10077</v>
      </c>
      <c r="L10182">
        <f>B10182/B$13437</f>
        <v>0</v>
      </c>
      <c r="M10182">
        <f>C10182/C$13437</f>
        <v>0</v>
      </c>
      <c r="N10182">
        <f>D10182/D$13437</f>
        <v>0</v>
      </c>
      <c r="O10182">
        <f>E10182/E$13437</f>
        <v>0</v>
      </c>
      <c r="P10182">
        <f>F10182/F$13437</f>
        <v>0</v>
      </c>
      <c r="Q10182">
        <f>G10182/G$13437</f>
        <v>0</v>
      </c>
      <c r="R10182">
        <f>H10182/H$13437</f>
        <v>0</v>
      </c>
      <c r="S10182">
        <f>I10182/I$13437</f>
        <v>0</v>
      </c>
      <c r="T10182">
        <f>J10182/J$13437</f>
        <v>0</v>
      </c>
      <c r="U10182">
        <f>K10182/K$13437</f>
        <v>0</v>
      </c>
      <c r="Y10182">
        <v>2</v>
      </c>
      <c r="AW10182">
        <v>2</v>
      </c>
    </row>
    <row r="10183" spans="1:49" x14ac:dyDescent="0.55000000000000004">
      <c r="A10183" t="s">
        <v>10078</v>
      </c>
      <c r="L10183">
        <f>B10183/B$13437</f>
        <v>0</v>
      </c>
      <c r="M10183">
        <f>C10183/C$13437</f>
        <v>0</v>
      </c>
      <c r="N10183">
        <f>D10183/D$13437</f>
        <v>0</v>
      </c>
      <c r="O10183">
        <f>E10183/E$13437</f>
        <v>0</v>
      </c>
      <c r="P10183">
        <f>F10183/F$13437</f>
        <v>0</v>
      </c>
      <c r="Q10183">
        <f>G10183/G$13437</f>
        <v>0</v>
      </c>
      <c r="R10183">
        <f>H10183/H$13437</f>
        <v>0</v>
      </c>
      <c r="S10183">
        <f>I10183/I$13437</f>
        <v>0</v>
      </c>
      <c r="T10183">
        <f>J10183/J$13437</f>
        <v>0</v>
      </c>
      <c r="U10183">
        <f>K10183/K$13437</f>
        <v>0</v>
      </c>
      <c r="Y10183">
        <v>1</v>
      </c>
      <c r="AW10183">
        <v>1</v>
      </c>
    </row>
    <row r="10184" spans="1:49" x14ac:dyDescent="0.55000000000000004">
      <c r="A10184" t="s">
        <v>10079</v>
      </c>
      <c r="L10184">
        <f>B10184/B$13437</f>
        <v>0</v>
      </c>
      <c r="M10184">
        <f>C10184/C$13437</f>
        <v>0</v>
      </c>
      <c r="N10184">
        <f>D10184/D$13437</f>
        <v>0</v>
      </c>
      <c r="O10184">
        <f>E10184/E$13437</f>
        <v>0</v>
      </c>
      <c r="P10184">
        <f>F10184/F$13437</f>
        <v>0</v>
      </c>
      <c r="Q10184">
        <f>G10184/G$13437</f>
        <v>0</v>
      </c>
      <c r="R10184">
        <f>H10184/H$13437</f>
        <v>0</v>
      </c>
      <c r="S10184">
        <f>I10184/I$13437</f>
        <v>0</v>
      </c>
      <c r="T10184">
        <f>J10184/J$13437</f>
        <v>0</v>
      </c>
      <c r="U10184">
        <f>K10184/K$13437</f>
        <v>0</v>
      </c>
      <c r="Y10184">
        <v>1</v>
      </c>
      <c r="AW10184">
        <v>1</v>
      </c>
    </row>
    <row r="10185" spans="1:49" x14ac:dyDescent="0.55000000000000004">
      <c r="A10185" t="s">
        <v>10080</v>
      </c>
      <c r="L10185">
        <f>B10185/B$13437</f>
        <v>0</v>
      </c>
      <c r="M10185">
        <f>C10185/C$13437</f>
        <v>0</v>
      </c>
      <c r="N10185">
        <f>D10185/D$13437</f>
        <v>0</v>
      </c>
      <c r="O10185">
        <f>E10185/E$13437</f>
        <v>0</v>
      </c>
      <c r="P10185">
        <f>F10185/F$13437</f>
        <v>0</v>
      </c>
      <c r="Q10185">
        <f>G10185/G$13437</f>
        <v>0</v>
      </c>
      <c r="R10185">
        <f>H10185/H$13437</f>
        <v>0</v>
      </c>
      <c r="S10185">
        <f>I10185/I$13437</f>
        <v>0</v>
      </c>
      <c r="T10185">
        <f>J10185/J$13437</f>
        <v>0</v>
      </c>
      <c r="U10185">
        <f>K10185/K$13437</f>
        <v>0</v>
      </c>
      <c r="Y10185">
        <v>1</v>
      </c>
      <c r="AW10185">
        <v>1</v>
      </c>
    </row>
    <row r="10186" spans="1:49" x14ac:dyDescent="0.55000000000000004">
      <c r="A10186" t="s">
        <v>10081</v>
      </c>
      <c r="L10186">
        <f>B10186/B$13437</f>
        <v>0</v>
      </c>
      <c r="M10186">
        <f>C10186/C$13437</f>
        <v>0</v>
      </c>
      <c r="N10186">
        <f>D10186/D$13437</f>
        <v>0</v>
      </c>
      <c r="O10186">
        <f>E10186/E$13437</f>
        <v>0</v>
      </c>
      <c r="P10186">
        <f>F10186/F$13437</f>
        <v>0</v>
      </c>
      <c r="Q10186">
        <f>G10186/G$13437</f>
        <v>0</v>
      </c>
      <c r="R10186">
        <f>H10186/H$13437</f>
        <v>0</v>
      </c>
      <c r="S10186">
        <f>I10186/I$13437</f>
        <v>0</v>
      </c>
      <c r="T10186">
        <f>J10186/J$13437</f>
        <v>0</v>
      </c>
      <c r="U10186">
        <f>K10186/K$13437</f>
        <v>0</v>
      </c>
      <c r="Y10186">
        <v>1</v>
      </c>
      <c r="AW10186">
        <v>1</v>
      </c>
    </row>
    <row r="10187" spans="1:49" x14ac:dyDescent="0.55000000000000004">
      <c r="A10187" t="s">
        <v>10082</v>
      </c>
      <c r="L10187">
        <f>B10187/B$13437</f>
        <v>0</v>
      </c>
      <c r="M10187">
        <f>C10187/C$13437</f>
        <v>0</v>
      </c>
      <c r="N10187">
        <f>D10187/D$13437</f>
        <v>0</v>
      </c>
      <c r="O10187">
        <f>E10187/E$13437</f>
        <v>0</v>
      </c>
      <c r="P10187">
        <f>F10187/F$13437</f>
        <v>0</v>
      </c>
      <c r="Q10187">
        <f>G10187/G$13437</f>
        <v>0</v>
      </c>
      <c r="R10187">
        <f>H10187/H$13437</f>
        <v>0</v>
      </c>
      <c r="S10187">
        <f>I10187/I$13437</f>
        <v>0</v>
      </c>
      <c r="T10187">
        <f>J10187/J$13437</f>
        <v>0</v>
      </c>
      <c r="U10187">
        <f>K10187/K$13437</f>
        <v>0</v>
      </c>
      <c r="Y10187">
        <v>1</v>
      </c>
      <c r="AW10187">
        <v>1</v>
      </c>
    </row>
    <row r="10188" spans="1:49" x14ac:dyDescent="0.55000000000000004">
      <c r="A10188" t="s">
        <v>10083</v>
      </c>
      <c r="L10188">
        <f>B10188/B$13437</f>
        <v>0</v>
      </c>
      <c r="M10188">
        <f>C10188/C$13437</f>
        <v>0</v>
      </c>
      <c r="N10188">
        <f>D10188/D$13437</f>
        <v>0</v>
      </c>
      <c r="O10188">
        <f>E10188/E$13437</f>
        <v>0</v>
      </c>
      <c r="P10188">
        <f>F10188/F$13437</f>
        <v>0</v>
      </c>
      <c r="Q10188">
        <f>G10188/G$13437</f>
        <v>0</v>
      </c>
      <c r="R10188">
        <f>H10188/H$13437</f>
        <v>0</v>
      </c>
      <c r="S10188">
        <f>I10188/I$13437</f>
        <v>0</v>
      </c>
      <c r="T10188">
        <f>J10188/J$13437</f>
        <v>0</v>
      </c>
      <c r="U10188">
        <f>K10188/K$13437</f>
        <v>0</v>
      </c>
      <c r="Y10188">
        <v>1</v>
      </c>
      <c r="AW10188">
        <v>1</v>
      </c>
    </row>
    <row r="10189" spans="1:49" x14ac:dyDescent="0.55000000000000004">
      <c r="A10189" t="s">
        <v>10084</v>
      </c>
      <c r="L10189">
        <f>B10189/B$13437</f>
        <v>0</v>
      </c>
      <c r="M10189">
        <f>C10189/C$13437</f>
        <v>0</v>
      </c>
      <c r="N10189">
        <f>D10189/D$13437</f>
        <v>0</v>
      </c>
      <c r="O10189">
        <f>E10189/E$13437</f>
        <v>0</v>
      </c>
      <c r="P10189">
        <f>F10189/F$13437</f>
        <v>0</v>
      </c>
      <c r="Q10189">
        <f>G10189/G$13437</f>
        <v>0</v>
      </c>
      <c r="R10189">
        <f>H10189/H$13437</f>
        <v>0</v>
      </c>
      <c r="S10189">
        <f>I10189/I$13437</f>
        <v>0</v>
      </c>
      <c r="T10189">
        <f>J10189/J$13437</f>
        <v>0</v>
      </c>
      <c r="U10189">
        <f>K10189/K$13437</f>
        <v>0</v>
      </c>
      <c r="Y10189">
        <v>1</v>
      </c>
      <c r="AW10189">
        <v>1</v>
      </c>
    </row>
    <row r="10190" spans="1:49" x14ac:dyDescent="0.55000000000000004">
      <c r="A10190" t="s">
        <v>10085</v>
      </c>
      <c r="L10190">
        <f>B10190/B$13437</f>
        <v>0</v>
      </c>
      <c r="M10190">
        <f>C10190/C$13437</f>
        <v>0</v>
      </c>
      <c r="N10190">
        <f>D10190/D$13437</f>
        <v>0</v>
      </c>
      <c r="O10190">
        <f>E10190/E$13437</f>
        <v>0</v>
      </c>
      <c r="P10190">
        <f>F10190/F$13437</f>
        <v>0</v>
      </c>
      <c r="Q10190">
        <f>G10190/G$13437</f>
        <v>0</v>
      </c>
      <c r="R10190">
        <f>H10190/H$13437</f>
        <v>0</v>
      </c>
      <c r="S10190">
        <f>I10190/I$13437</f>
        <v>0</v>
      </c>
      <c r="T10190">
        <f>J10190/J$13437</f>
        <v>0</v>
      </c>
      <c r="U10190">
        <f>K10190/K$13437</f>
        <v>0</v>
      </c>
      <c r="Y10190">
        <v>1</v>
      </c>
      <c r="AW10190">
        <v>1</v>
      </c>
    </row>
    <row r="10191" spans="1:49" x14ac:dyDescent="0.55000000000000004">
      <c r="A10191" t="s">
        <v>10086</v>
      </c>
      <c r="L10191">
        <f>B10191/B$13437</f>
        <v>0</v>
      </c>
      <c r="M10191">
        <f>C10191/C$13437</f>
        <v>0</v>
      </c>
      <c r="N10191">
        <f>D10191/D$13437</f>
        <v>0</v>
      </c>
      <c r="O10191">
        <f>E10191/E$13437</f>
        <v>0</v>
      </c>
      <c r="P10191">
        <f>F10191/F$13437</f>
        <v>0</v>
      </c>
      <c r="Q10191">
        <f>G10191/G$13437</f>
        <v>0</v>
      </c>
      <c r="R10191">
        <f>H10191/H$13437</f>
        <v>0</v>
      </c>
      <c r="S10191">
        <f>I10191/I$13437</f>
        <v>0</v>
      </c>
      <c r="T10191">
        <f>J10191/J$13437</f>
        <v>0</v>
      </c>
      <c r="U10191">
        <f>K10191/K$13437</f>
        <v>0</v>
      </c>
      <c r="Y10191">
        <v>1</v>
      </c>
      <c r="AW10191">
        <v>1</v>
      </c>
    </row>
    <row r="10192" spans="1:49" x14ac:dyDescent="0.55000000000000004">
      <c r="A10192" t="s">
        <v>10087</v>
      </c>
      <c r="L10192">
        <f>B10192/B$13437</f>
        <v>0</v>
      </c>
      <c r="M10192">
        <f>C10192/C$13437</f>
        <v>0</v>
      </c>
      <c r="N10192">
        <f>D10192/D$13437</f>
        <v>0</v>
      </c>
      <c r="O10192">
        <f>E10192/E$13437</f>
        <v>0</v>
      </c>
      <c r="P10192">
        <f>F10192/F$13437</f>
        <v>0</v>
      </c>
      <c r="Q10192">
        <f>G10192/G$13437</f>
        <v>0</v>
      </c>
      <c r="R10192">
        <f>H10192/H$13437</f>
        <v>0</v>
      </c>
      <c r="S10192">
        <f>I10192/I$13437</f>
        <v>0</v>
      </c>
      <c r="T10192">
        <f>J10192/J$13437</f>
        <v>0</v>
      </c>
      <c r="U10192">
        <f>K10192/K$13437</f>
        <v>0</v>
      </c>
      <c r="Y10192">
        <v>1</v>
      </c>
      <c r="AW10192">
        <v>1</v>
      </c>
    </row>
    <row r="10193" spans="1:49" x14ac:dyDescent="0.55000000000000004">
      <c r="A10193" t="s">
        <v>10088</v>
      </c>
      <c r="L10193">
        <f>B10193/B$13437</f>
        <v>0</v>
      </c>
      <c r="M10193">
        <f>C10193/C$13437</f>
        <v>0</v>
      </c>
      <c r="N10193">
        <f>D10193/D$13437</f>
        <v>0</v>
      </c>
      <c r="O10193">
        <f>E10193/E$13437</f>
        <v>0</v>
      </c>
      <c r="P10193">
        <f>F10193/F$13437</f>
        <v>0</v>
      </c>
      <c r="Q10193">
        <f>G10193/G$13437</f>
        <v>0</v>
      </c>
      <c r="R10193">
        <f>H10193/H$13437</f>
        <v>0</v>
      </c>
      <c r="S10193">
        <f>I10193/I$13437</f>
        <v>0</v>
      </c>
      <c r="T10193">
        <f>J10193/J$13437</f>
        <v>0</v>
      </c>
      <c r="U10193">
        <f>K10193/K$13437</f>
        <v>0</v>
      </c>
      <c r="Y10193">
        <v>1</v>
      </c>
      <c r="AW10193">
        <v>1</v>
      </c>
    </row>
    <row r="10194" spans="1:49" x14ac:dyDescent="0.55000000000000004">
      <c r="A10194" t="s">
        <v>10089</v>
      </c>
      <c r="L10194">
        <f>B10194/B$13437</f>
        <v>0</v>
      </c>
      <c r="M10194">
        <f>C10194/C$13437</f>
        <v>0</v>
      </c>
      <c r="N10194">
        <f>D10194/D$13437</f>
        <v>0</v>
      </c>
      <c r="O10194">
        <f>E10194/E$13437</f>
        <v>0</v>
      </c>
      <c r="P10194">
        <f>F10194/F$13437</f>
        <v>0</v>
      </c>
      <c r="Q10194">
        <f>G10194/G$13437</f>
        <v>0</v>
      </c>
      <c r="R10194">
        <f>H10194/H$13437</f>
        <v>0</v>
      </c>
      <c r="S10194">
        <f>I10194/I$13437</f>
        <v>0</v>
      </c>
      <c r="T10194">
        <f>J10194/J$13437</f>
        <v>0</v>
      </c>
      <c r="U10194">
        <f>K10194/K$13437</f>
        <v>0</v>
      </c>
      <c r="Y10194">
        <v>1</v>
      </c>
      <c r="AW10194">
        <v>1</v>
      </c>
    </row>
    <row r="10195" spans="1:49" x14ac:dyDescent="0.55000000000000004">
      <c r="A10195" t="s">
        <v>10090</v>
      </c>
      <c r="L10195">
        <f>B10195/B$13437</f>
        <v>0</v>
      </c>
      <c r="M10195">
        <f>C10195/C$13437</f>
        <v>0</v>
      </c>
      <c r="N10195">
        <f>D10195/D$13437</f>
        <v>0</v>
      </c>
      <c r="O10195">
        <f>E10195/E$13437</f>
        <v>0</v>
      </c>
      <c r="P10195">
        <f>F10195/F$13437</f>
        <v>0</v>
      </c>
      <c r="Q10195">
        <f>G10195/G$13437</f>
        <v>0</v>
      </c>
      <c r="R10195">
        <f>H10195/H$13437</f>
        <v>0</v>
      </c>
      <c r="S10195">
        <f>I10195/I$13437</f>
        <v>0</v>
      </c>
      <c r="T10195">
        <f>J10195/J$13437</f>
        <v>0</v>
      </c>
      <c r="U10195">
        <f>K10195/K$13437</f>
        <v>0</v>
      </c>
      <c r="Y10195">
        <v>1</v>
      </c>
      <c r="AW10195">
        <v>1</v>
      </c>
    </row>
    <row r="10196" spans="1:49" x14ac:dyDescent="0.55000000000000004">
      <c r="A10196" t="s">
        <v>10091</v>
      </c>
      <c r="L10196">
        <f>B10196/B$13437</f>
        <v>0</v>
      </c>
      <c r="M10196">
        <f>C10196/C$13437</f>
        <v>0</v>
      </c>
      <c r="N10196">
        <f>D10196/D$13437</f>
        <v>0</v>
      </c>
      <c r="O10196">
        <f>E10196/E$13437</f>
        <v>0</v>
      </c>
      <c r="P10196">
        <f>F10196/F$13437</f>
        <v>0</v>
      </c>
      <c r="Q10196">
        <f>G10196/G$13437</f>
        <v>0</v>
      </c>
      <c r="R10196">
        <f>H10196/H$13437</f>
        <v>0</v>
      </c>
      <c r="S10196">
        <f>I10196/I$13437</f>
        <v>0</v>
      </c>
      <c r="T10196">
        <f>J10196/J$13437</f>
        <v>0</v>
      </c>
      <c r="U10196">
        <f>K10196/K$13437</f>
        <v>0</v>
      </c>
      <c r="Y10196">
        <v>3</v>
      </c>
      <c r="AK10196">
        <v>1</v>
      </c>
      <c r="AW10196">
        <v>4</v>
      </c>
    </row>
    <row r="10197" spans="1:49" x14ac:dyDescent="0.55000000000000004">
      <c r="A10197">
        <v>219</v>
      </c>
      <c r="L10197">
        <f>B10197/B$13437</f>
        <v>0</v>
      </c>
      <c r="M10197">
        <f>C10197/C$13437</f>
        <v>0</v>
      </c>
      <c r="N10197">
        <f>D10197/D$13437</f>
        <v>0</v>
      </c>
      <c r="O10197">
        <f>E10197/E$13437</f>
        <v>0</v>
      </c>
      <c r="P10197">
        <f>F10197/F$13437</f>
        <v>0</v>
      </c>
      <c r="Q10197">
        <f>G10197/G$13437</f>
        <v>0</v>
      </c>
      <c r="R10197">
        <f>H10197/H$13437</f>
        <v>0</v>
      </c>
      <c r="S10197">
        <f>I10197/I$13437</f>
        <v>0</v>
      </c>
      <c r="T10197">
        <f>J10197/J$13437</f>
        <v>0</v>
      </c>
      <c r="U10197">
        <f>K10197/K$13437</f>
        <v>0</v>
      </c>
      <c r="Y10197">
        <v>3</v>
      </c>
      <c r="AW10197">
        <v>3</v>
      </c>
    </row>
    <row r="10198" spans="1:49" x14ac:dyDescent="0.55000000000000004">
      <c r="A10198" t="s">
        <v>10092</v>
      </c>
      <c r="L10198">
        <f>B10198/B$13437</f>
        <v>0</v>
      </c>
      <c r="M10198">
        <f>C10198/C$13437</f>
        <v>0</v>
      </c>
      <c r="N10198">
        <f>D10198/D$13437</f>
        <v>0</v>
      </c>
      <c r="O10198">
        <f>E10198/E$13437</f>
        <v>0</v>
      </c>
      <c r="P10198">
        <f>F10198/F$13437</f>
        <v>0</v>
      </c>
      <c r="Q10198">
        <f>G10198/G$13437</f>
        <v>0</v>
      </c>
      <c r="R10198">
        <f>H10198/H$13437</f>
        <v>0</v>
      </c>
      <c r="S10198">
        <f>I10198/I$13437</f>
        <v>0</v>
      </c>
      <c r="T10198">
        <f>J10198/J$13437</f>
        <v>0</v>
      </c>
      <c r="U10198">
        <f>K10198/K$13437</f>
        <v>0</v>
      </c>
      <c r="Y10198">
        <v>24</v>
      </c>
      <c r="AW10198">
        <v>24</v>
      </c>
    </row>
    <row r="10199" spans="1:49" x14ac:dyDescent="0.55000000000000004">
      <c r="A10199" t="s">
        <v>10093</v>
      </c>
      <c r="L10199">
        <f>B10199/B$13437</f>
        <v>0</v>
      </c>
      <c r="M10199">
        <f>C10199/C$13437</f>
        <v>0</v>
      </c>
      <c r="N10199">
        <f>D10199/D$13437</f>
        <v>0</v>
      </c>
      <c r="O10199">
        <f>E10199/E$13437</f>
        <v>0</v>
      </c>
      <c r="P10199">
        <f>F10199/F$13437</f>
        <v>0</v>
      </c>
      <c r="Q10199">
        <f>G10199/G$13437</f>
        <v>0</v>
      </c>
      <c r="R10199">
        <f>H10199/H$13437</f>
        <v>0</v>
      </c>
      <c r="S10199">
        <f>I10199/I$13437</f>
        <v>0</v>
      </c>
      <c r="T10199">
        <f>J10199/J$13437</f>
        <v>0</v>
      </c>
      <c r="U10199">
        <f>K10199/K$13437</f>
        <v>0</v>
      </c>
      <c r="Y10199">
        <v>24</v>
      </c>
      <c r="AW10199">
        <v>24</v>
      </c>
    </row>
    <row r="10200" spans="1:49" x14ac:dyDescent="0.55000000000000004">
      <c r="A10200" t="s">
        <v>10094</v>
      </c>
      <c r="L10200">
        <f>B10200/B$13437</f>
        <v>0</v>
      </c>
      <c r="M10200">
        <f>C10200/C$13437</f>
        <v>0</v>
      </c>
      <c r="N10200">
        <f>D10200/D$13437</f>
        <v>0</v>
      </c>
      <c r="O10200">
        <f>E10200/E$13437</f>
        <v>0</v>
      </c>
      <c r="P10200">
        <f>F10200/F$13437</f>
        <v>0</v>
      </c>
      <c r="Q10200">
        <f>G10200/G$13437</f>
        <v>0</v>
      </c>
      <c r="R10200">
        <f>H10200/H$13437</f>
        <v>0</v>
      </c>
      <c r="S10200">
        <f>I10200/I$13437</f>
        <v>0</v>
      </c>
      <c r="T10200">
        <f>J10200/J$13437</f>
        <v>0</v>
      </c>
      <c r="U10200">
        <f>K10200/K$13437</f>
        <v>0</v>
      </c>
      <c r="Y10200">
        <v>12</v>
      </c>
      <c r="AW10200">
        <v>12</v>
      </c>
    </row>
    <row r="10201" spans="1:49" x14ac:dyDescent="0.55000000000000004">
      <c r="A10201" t="s">
        <v>10095</v>
      </c>
      <c r="L10201">
        <f>B10201/B$13437</f>
        <v>0</v>
      </c>
      <c r="M10201">
        <f>C10201/C$13437</f>
        <v>0</v>
      </c>
      <c r="N10201">
        <f>D10201/D$13437</f>
        <v>0</v>
      </c>
      <c r="O10201">
        <f>E10201/E$13437</f>
        <v>0</v>
      </c>
      <c r="P10201">
        <f>F10201/F$13437</f>
        <v>0</v>
      </c>
      <c r="Q10201">
        <f>G10201/G$13437</f>
        <v>0</v>
      </c>
      <c r="R10201">
        <f>H10201/H$13437</f>
        <v>0</v>
      </c>
      <c r="S10201">
        <f>I10201/I$13437</f>
        <v>0</v>
      </c>
      <c r="T10201">
        <f>J10201/J$13437</f>
        <v>0</v>
      </c>
      <c r="U10201">
        <f>K10201/K$13437</f>
        <v>0</v>
      </c>
      <c r="Y10201">
        <v>12</v>
      </c>
      <c r="AW10201">
        <v>12</v>
      </c>
    </row>
    <row r="10202" spans="1:49" x14ac:dyDescent="0.55000000000000004">
      <c r="A10202" t="s">
        <v>10096</v>
      </c>
      <c r="L10202">
        <f>B10202/B$13437</f>
        <v>0</v>
      </c>
      <c r="M10202">
        <f>C10202/C$13437</f>
        <v>0</v>
      </c>
      <c r="N10202">
        <f>D10202/D$13437</f>
        <v>0</v>
      </c>
      <c r="O10202">
        <f>E10202/E$13437</f>
        <v>0</v>
      </c>
      <c r="P10202">
        <f>F10202/F$13437</f>
        <v>0</v>
      </c>
      <c r="Q10202">
        <f>G10202/G$13437</f>
        <v>0</v>
      </c>
      <c r="R10202">
        <f>H10202/H$13437</f>
        <v>0</v>
      </c>
      <c r="S10202">
        <f>I10202/I$13437</f>
        <v>0</v>
      </c>
      <c r="T10202">
        <f>J10202/J$13437</f>
        <v>0</v>
      </c>
      <c r="U10202">
        <f>K10202/K$13437</f>
        <v>0</v>
      </c>
      <c r="Y10202">
        <v>1</v>
      </c>
      <c r="AW10202">
        <v>1</v>
      </c>
    </row>
    <row r="10203" spans="1:49" x14ac:dyDescent="0.55000000000000004">
      <c r="A10203" t="s">
        <v>10097</v>
      </c>
      <c r="L10203">
        <f>B10203/B$13437</f>
        <v>0</v>
      </c>
      <c r="M10203">
        <f>C10203/C$13437</f>
        <v>0</v>
      </c>
      <c r="N10203">
        <f>D10203/D$13437</f>
        <v>0</v>
      </c>
      <c r="O10203">
        <f>E10203/E$13437</f>
        <v>0</v>
      </c>
      <c r="P10203">
        <f>F10203/F$13437</f>
        <v>0</v>
      </c>
      <c r="Q10203">
        <f>G10203/G$13437</f>
        <v>0</v>
      </c>
      <c r="R10203">
        <f>H10203/H$13437</f>
        <v>0</v>
      </c>
      <c r="S10203">
        <f>I10203/I$13437</f>
        <v>0</v>
      </c>
      <c r="T10203">
        <f>J10203/J$13437</f>
        <v>0</v>
      </c>
      <c r="U10203">
        <f>K10203/K$13437</f>
        <v>0</v>
      </c>
      <c r="Y10203">
        <v>1</v>
      </c>
      <c r="AW10203">
        <v>1</v>
      </c>
    </row>
    <row r="10204" spans="1:49" x14ac:dyDescent="0.55000000000000004">
      <c r="A10204" t="s">
        <v>10098</v>
      </c>
      <c r="L10204">
        <f>B10204/B$13437</f>
        <v>0</v>
      </c>
      <c r="M10204">
        <f>C10204/C$13437</f>
        <v>0</v>
      </c>
      <c r="N10204">
        <f>D10204/D$13437</f>
        <v>0</v>
      </c>
      <c r="O10204">
        <f>E10204/E$13437</f>
        <v>0</v>
      </c>
      <c r="P10204">
        <f>F10204/F$13437</f>
        <v>0</v>
      </c>
      <c r="Q10204">
        <f>G10204/G$13437</f>
        <v>0</v>
      </c>
      <c r="R10204">
        <f>H10204/H$13437</f>
        <v>0</v>
      </c>
      <c r="S10204">
        <f>I10204/I$13437</f>
        <v>0</v>
      </c>
      <c r="T10204">
        <f>J10204/J$13437</f>
        <v>0</v>
      </c>
      <c r="U10204">
        <f>K10204/K$13437</f>
        <v>0</v>
      </c>
      <c r="Y10204">
        <v>1</v>
      </c>
      <c r="AW10204">
        <v>1</v>
      </c>
    </row>
    <row r="10205" spans="1:49" x14ac:dyDescent="0.55000000000000004">
      <c r="A10205" t="s">
        <v>10099</v>
      </c>
      <c r="L10205">
        <f>B10205/B$13437</f>
        <v>0</v>
      </c>
      <c r="M10205">
        <f>C10205/C$13437</f>
        <v>0</v>
      </c>
      <c r="N10205">
        <f>D10205/D$13437</f>
        <v>0</v>
      </c>
      <c r="O10205">
        <f>E10205/E$13437</f>
        <v>0</v>
      </c>
      <c r="P10205">
        <f>F10205/F$13437</f>
        <v>0</v>
      </c>
      <c r="Q10205">
        <f>G10205/G$13437</f>
        <v>0</v>
      </c>
      <c r="R10205">
        <f>H10205/H$13437</f>
        <v>0</v>
      </c>
      <c r="S10205">
        <f>I10205/I$13437</f>
        <v>0</v>
      </c>
      <c r="T10205">
        <f>J10205/J$13437</f>
        <v>0</v>
      </c>
      <c r="U10205">
        <f>K10205/K$13437</f>
        <v>0</v>
      </c>
      <c r="Y10205">
        <v>1</v>
      </c>
      <c r="AA10205">
        <v>1</v>
      </c>
      <c r="AW10205">
        <v>2</v>
      </c>
    </row>
    <row r="10206" spans="1:49" x14ac:dyDescent="0.55000000000000004">
      <c r="A10206" t="s">
        <v>10100</v>
      </c>
      <c r="L10206">
        <f>B10206/B$13437</f>
        <v>0</v>
      </c>
      <c r="M10206">
        <f>C10206/C$13437</f>
        <v>0</v>
      </c>
      <c r="N10206">
        <f>D10206/D$13437</f>
        <v>0</v>
      </c>
      <c r="O10206">
        <f>E10206/E$13437</f>
        <v>0</v>
      </c>
      <c r="P10206">
        <f>F10206/F$13437</f>
        <v>0</v>
      </c>
      <c r="Q10206">
        <f>G10206/G$13437</f>
        <v>0</v>
      </c>
      <c r="R10206">
        <f>H10206/H$13437</f>
        <v>0</v>
      </c>
      <c r="S10206">
        <f>I10206/I$13437</f>
        <v>0</v>
      </c>
      <c r="T10206">
        <f>J10206/J$13437</f>
        <v>0</v>
      </c>
      <c r="U10206">
        <f>K10206/K$13437</f>
        <v>0</v>
      </c>
      <c r="Y10206">
        <v>1</v>
      </c>
      <c r="AW10206">
        <v>1</v>
      </c>
    </row>
    <row r="10207" spans="1:49" x14ac:dyDescent="0.55000000000000004">
      <c r="A10207" t="s">
        <v>10101</v>
      </c>
      <c r="L10207">
        <f>B10207/B$13437</f>
        <v>0</v>
      </c>
      <c r="M10207">
        <f>C10207/C$13437</f>
        <v>0</v>
      </c>
      <c r="N10207">
        <f>D10207/D$13437</f>
        <v>0</v>
      </c>
      <c r="O10207">
        <f>E10207/E$13437</f>
        <v>0</v>
      </c>
      <c r="P10207">
        <f>F10207/F$13437</f>
        <v>0</v>
      </c>
      <c r="Q10207">
        <f>G10207/G$13437</f>
        <v>0</v>
      </c>
      <c r="R10207">
        <f>H10207/H$13437</f>
        <v>0</v>
      </c>
      <c r="S10207">
        <f>I10207/I$13437</f>
        <v>0</v>
      </c>
      <c r="T10207">
        <f>J10207/J$13437</f>
        <v>0</v>
      </c>
      <c r="U10207">
        <f>K10207/K$13437</f>
        <v>0</v>
      </c>
      <c r="Y10207">
        <v>4</v>
      </c>
      <c r="AW10207">
        <v>4</v>
      </c>
    </row>
    <row r="10208" spans="1:49" x14ac:dyDescent="0.55000000000000004">
      <c r="A10208" t="s">
        <v>10102</v>
      </c>
      <c r="L10208">
        <f>B10208/B$13437</f>
        <v>0</v>
      </c>
      <c r="M10208">
        <f>C10208/C$13437</f>
        <v>0</v>
      </c>
      <c r="N10208">
        <f>D10208/D$13437</f>
        <v>0</v>
      </c>
      <c r="O10208">
        <f>E10208/E$13437</f>
        <v>0</v>
      </c>
      <c r="P10208">
        <f>F10208/F$13437</f>
        <v>0</v>
      </c>
      <c r="Q10208">
        <f>G10208/G$13437</f>
        <v>0</v>
      </c>
      <c r="R10208">
        <f>H10208/H$13437</f>
        <v>0</v>
      </c>
      <c r="S10208">
        <f>I10208/I$13437</f>
        <v>0</v>
      </c>
      <c r="T10208">
        <f>J10208/J$13437</f>
        <v>0</v>
      </c>
      <c r="U10208">
        <f>K10208/K$13437</f>
        <v>0</v>
      </c>
      <c r="Y10208">
        <v>4</v>
      </c>
      <c r="AW10208">
        <v>4</v>
      </c>
    </row>
    <row r="10209" spans="1:49" x14ac:dyDescent="0.55000000000000004">
      <c r="A10209" t="s">
        <v>10103</v>
      </c>
      <c r="L10209">
        <f>B10209/B$13437</f>
        <v>0</v>
      </c>
      <c r="M10209">
        <f>C10209/C$13437</f>
        <v>0</v>
      </c>
      <c r="N10209">
        <f>D10209/D$13437</f>
        <v>0</v>
      </c>
      <c r="O10209">
        <f>E10209/E$13437</f>
        <v>0</v>
      </c>
      <c r="P10209">
        <f>F10209/F$13437</f>
        <v>0</v>
      </c>
      <c r="Q10209">
        <f>G10209/G$13437</f>
        <v>0</v>
      </c>
      <c r="R10209">
        <f>H10209/H$13437</f>
        <v>0</v>
      </c>
      <c r="S10209">
        <f>I10209/I$13437</f>
        <v>0</v>
      </c>
      <c r="T10209">
        <f>J10209/J$13437</f>
        <v>0</v>
      </c>
      <c r="U10209">
        <f>K10209/K$13437</f>
        <v>0</v>
      </c>
      <c r="Y10209">
        <v>1</v>
      </c>
      <c r="AW10209">
        <v>1</v>
      </c>
    </row>
    <row r="10210" spans="1:49" x14ac:dyDescent="0.55000000000000004">
      <c r="A10210" t="s">
        <v>10104</v>
      </c>
      <c r="L10210">
        <f>B10210/B$13437</f>
        <v>0</v>
      </c>
      <c r="M10210">
        <f>C10210/C$13437</f>
        <v>0</v>
      </c>
      <c r="N10210">
        <f>D10210/D$13437</f>
        <v>0</v>
      </c>
      <c r="O10210">
        <f>E10210/E$13437</f>
        <v>0</v>
      </c>
      <c r="P10210">
        <f>F10210/F$13437</f>
        <v>0</v>
      </c>
      <c r="Q10210">
        <f>G10210/G$13437</f>
        <v>0</v>
      </c>
      <c r="R10210">
        <f>H10210/H$13437</f>
        <v>0</v>
      </c>
      <c r="S10210">
        <f>I10210/I$13437</f>
        <v>0</v>
      </c>
      <c r="T10210">
        <f>J10210/J$13437</f>
        <v>0</v>
      </c>
      <c r="U10210">
        <f>K10210/K$13437</f>
        <v>0</v>
      </c>
      <c r="Y10210">
        <v>1</v>
      </c>
      <c r="AH10210">
        <v>1</v>
      </c>
      <c r="AW10210">
        <v>2</v>
      </c>
    </row>
    <row r="10211" spans="1:49" x14ac:dyDescent="0.55000000000000004">
      <c r="A10211" t="s">
        <v>10105</v>
      </c>
      <c r="L10211">
        <f>B10211/B$13437</f>
        <v>0</v>
      </c>
      <c r="M10211">
        <f>C10211/C$13437</f>
        <v>0</v>
      </c>
      <c r="N10211">
        <f>D10211/D$13437</f>
        <v>0</v>
      </c>
      <c r="O10211">
        <f>E10211/E$13437</f>
        <v>0</v>
      </c>
      <c r="P10211">
        <f>F10211/F$13437</f>
        <v>0</v>
      </c>
      <c r="Q10211">
        <f>G10211/G$13437</f>
        <v>0</v>
      </c>
      <c r="R10211">
        <f>H10211/H$13437</f>
        <v>0</v>
      </c>
      <c r="S10211">
        <f>I10211/I$13437</f>
        <v>0</v>
      </c>
      <c r="T10211">
        <f>J10211/J$13437</f>
        <v>0</v>
      </c>
      <c r="U10211">
        <f>K10211/K$13437</f>
        <v>0</v>
      </c>
      <c r="Y10211">
        <v>4</v>
      </c>
      <c r="AW10211">
        <v>4</v>
      </c>
    </row>
    <row r="10212" spans="1:49" x14ac:dyDescent="0.55000000000000004">
      <c r="A10212" t="s">
        <v>10106</v>
      </c>
      <c r="L10212">
        <f>B10212/B$13437</f>
        <v>0</v>
      </c>
      <c r="M10212">
        <f>C10212/C$13437</f>
        <v>0</v>
      </c>
      <c r="N10212">
        <f>D10212/D$13437</f>
        <v>0</v>
      </c>
      <c r="O10212">
        <f>E10212/E$13437</f>
        <v>0</v>
      </c>
      <c r="P10212">
        <f>F10212/F$13437</f>
        <v>0</v>
      </c>
      <c r="Q10212">
        <f>G10212/G$13437</f>
        <v>0</v>
      </c>
      <c r="R10212">
        <f>H10212/H$13437</f>
        <v>0</v>
      </c>
      <c r="S10212">
        <f>I10212/I$13437</f>
        <v>0</v>
      </c>
      <c r="T10212">
        <f>J10212/J$13437</f>
        <v>0</v>
      </c>
      <c r="U10212">
        <f>K10212/K$13437</f>
        <v>0</v>
      </c>
      <c r="Y10212">
        <v>10</v>
      </c>
      <c r="AW10212">
        <v>10</v>
      </c>
    </row>
    <row r="10213" spans="1:49" x14ac:dyDescent="0.55000000000000004">
      <c r="A10213" t="s">
        <v>10107</v>
      </c>
      <c r="L10213">
        <f>B10213/B$13437</f>
        <v>0</v>
      </c>
      <c r="M10213">
        <f>C10213/C$13437</f>
        <v>0</v>
      </c>
      <c r="N10213">
        <f>D10213/D$13437</f>
        <v>0</v>
      </c>
      <c r="O10213">
        <f>E10213/E$13437</f>
        <v>0</v>
      </c>
      <c r="P10213">
        <f>F10213/F$13437</f>
        <v>0</v>
      </c>
      <c r="Q10213">
        <f>G10213/G$13437</f>
        <v>0</v>
      </c>
      <c r="R10213">
        <f>H10213/H$13437</f>
        <v>0</v>
      </c>
      <c r="S10213">
        <f>I10213/I$13437</f>
        <v>0</v>
      </c>
      <c r="T10213">
        <f>J10213/J$13437</f>
        <v>0</v>
      </c>
      <c r="U10213">
        <f>K10213/K$13437</f>
        <v>0</v>
      </c>
      <c r="Y10213">
        <v>1</v>
      </c>
      <c r="AW10213">
        <v>1</v>
      </c>
    </row>
    <row r="10214" spans="1:49" x14ac:dyDescent="0.55000000000000004">
      <c r="A10214" t="s">
        <v>10108</v>
      </c>
      <c r="L10214">
        <f>B10214/B$13437</f>
        <v>0</v>
      </c>
      <c r="M10214">
        <f>C10214/C$13437</f>
        <v>0</v>
      </c>
      <c r="N10214">
        <f>D10214/D$13437</f>
        <v>0</v>
      </c>
      <c r="O10214">
        <f>E10214/E$13437</f>
        <v>0</v>
      </c>
      <c r="P10214">
        <f>F10214/F$13437</f>
        <v>0</v>
      </c>
      <c r="Q10214">
        <f>G10214/G$13437</f>
        <v>0</v>
      </c>
      <c r="R10214">
        <f>H10214/H$13437</f>
        <v>0</v>
      </c>
      <c r="S10214">
        <f>I10214/I$13437</f>
        <v>0</v>
      </c>
      <c r="T10214">
        <f>J10214/J$13437</f>
        <v>0</v>
      </c>
      <c r="U10214">
        <f>K10214/K$13437</f>
        <v>0</v>
      </c>
      <c r="Y10214">
        <v>2</v>
      </c>
      <c r="AW10214">
        <v>2</v>
      </c>
    </row>
    <row r="10215" spans="1:49" x14ac:dyDescent="0.55000000000000004">
      <c r="A10215" t="s">
        <v>10109</v>
      </c>
      <c r="L10215">
        <f>B10215/B$13437</f>
        <v>0</v>
      </c>
      <c r="M10215">
        <f>C10215/C$13437</f>
        <v>0</v>
      </c>
      <c r="N10215">
        <f>D10215/D$13437</f>
        <v>0</v>
      </c>
      <c r="O10215">
        <f>E10215/E$13437</f>
        <v>0</v>
      </c>
      <c r="P10215">
        <f>F10215/F$13437</f>
        <v>0</v>
      </c>
      <c r="Q10215">
        <f>G10215/G$13437</f>
        <v>0</v>
      </c>
      <c r="R10215">
        <f>H10215/H$13437</f>
        <v>0</v>
      </c>
      <c r="S10215">
        <f>I10215/I$13437</f>
        <v>0</v>
      </c>
      <c r="T10215">
        <f>J10215/J$13437</f>
        <v>0</v>
      </c>
      <c r="U10215">
        <f>K10215/K$13437</f>
        <v>0</v>
      </c>
      <c r="Y10215">
        <v>6</v>
      </c>
      <c r="AW10215">
        <v>6</v>
      </c>
    </row>
    <row r="10216" spans="1:49" x14ac:dyDescent="0.55000000000000004">
      <c r="A10216" t="s">
        <v>10110</v>
      </c>
      <c r="L10216">
        <f>B10216/B$13437</f>
        <v>0</v>
      </c>
      <c r="M10216">
        <f>C10216/C$13437</f>
        <v>0</v>
      </c>
      <c r="N10216">
        <f>D10216/D$13437</f>
        <v>0</v>
      </c>
      <c r="O10216">
        <f>E10216/E$13437</f>
        <v>0</v>
      </c>
      <c r="P10216">
        <f>F10216/F$13437</f>
        <v>0</v>
      </c>
      <c r="Q10216">
        <f>G10216/G$13437</f>
        <v>0</v>
      </c>
      <c r="R10216">
        <f>H10216/H$13437</f>
        <v>0</v>
      </c>
      <c r="S10216">
        <f>I10216/I$13437</f>
        <v>0</v>
      </c>
      <c r="T10216">
        <f>J10216/J$13437</f>
        <v>0</v>
      </c>
      <c r="U10216">
        <f>K10216/K$13437</f>
        <v>0</v>
      </c>
      <c r="Y10216">
        <v>1</v>
      </c>
      <c r="AG10216">
        <v>2</v>
      </c>
      <c r="AW10216">
        <v>3</v>
      </c>
    </row>
    <row r="10217" spans="1:49" x14ac:dyDescent="0.55000000000000004">
      <c r="A10217" t="s">
        <v>10111</v>
      </c>
      <c r="L10217">
        <f>B10217/B$13437</f>
        <v>0</v>
      </c>
      <c r="M10217">
        <f>C10217/C$13437</f>
        <v>0</v>
      </c>
      <c r="N10217">
        <f>D10217/D$13437</f>
        <v>0</v>
      </c>
      <c r="O10217">
        <f>E10217/E$13437</f>
        <v>0</v>
      </c>
      <c r="P10217">
        <f>F10217/F$13437</f>
        <v>0</v>
      </c>
      <c r="Q10217">
        <f>G10217/G$13437</f>
        <v>0</v>
      </c>
      <c r="R10217">
        <f>H10217/H$13437</f>
        <v>0</v>
      </c>
      <c r="S10217">
        <f>I10217/I$13437</f>
        <v>0</v>
      </c>
      <c r="T10217">
        <f>J10217/J$13437</f>
        <v>0</v>
      </c>
      <c r="U10217">
        <f>K10217/K$13437</f>
        <v>0</v>
      </c>
      <c r="Y10217">
        <v>1</v>
      </c>
      <c r="AC10217">
        <v>1</v>
      </c>
      <c r="AP10217">
        <v>6</v>
      </c>
      <c r="AS10217">
        <v>1</v>
      </c>
      <c r="AW10217">
        <v>9</v>
      </c>
    </row>
    <row r="10218" spans="1:49" x14ac:dyDescent="0.55000000000000004">
      <c r="A10218" t="s">
        <v>10112</v>
      </c>
      <c r="L10218">
        <f>B10218/B$13437</f>
        <v>0</v>
      </c>
      <c r="M10218">
        <f>C10218/C$13437</f>
        <v>0</v>
      </c>
      <c r="N10218">
        <f>D10218/D$13437</f>
        <v>0</v>
      </c>
      <c r="O10218">
        <f>E10218/E$13437</f>
        <v>0</v>
      </c>
      <c r="P10218">
        <f>F10218/F$13437</f>
        <v>0</v>
      </c>
      <c r="Q10218">
        <f>G10218/G$13437</f>
        <v>0</v>
      </c>
      <c r="R10218">
        <f>H10218/H$13437</f>
        <v>0</v>
      </c>
      <c r="S10218">
        <f>I10218/I$13437</f>
        <v>0</v>
      </c>
      <c r="T10218">
        <f>J10218/J$13437</f>
        <v>0</v>
      </c>
      <c r="U10218">
        <f>K10218/K$13437</f>
        <v>0</v>
      </c>
      <c r="Y10218">
        <v>3</v>
      </c>
      <c r="AW10218">
        <v>3</v>
      </c>
    </row>
    <row r="10219" spans="1:49" x14ac:dyDescent="0.55000000000000004">
      <c r="A10219" t="s">
        <v>10113</v>
      </c>
      <c r="L10219">
        <f>B10219/B$13437</f>
        <v>0</v>
      </c>
      <c r="M10219">
        <f>C10219/C$13437</f>
        <v>0</v>
      </c>
      <c r="N10219">
        <f>D10219/D$13437</f>
        <v>0</v>
      </c>
      <c r="O10219">
        <f>E10219/E$13437</f>
        <v>0</v>
      </c>
      <c r="P10219">
        <f>F10219/F$13437</f>
        <v>0</v>
      </c>
      <c r="Q10219">
        <f>G10219/G$13437</f>
        <v>0</v>
      </c>
      <c r="R10219">
        <f>H10219/H$13437</f>
        <v>0</v>
      </c>
      <c r="S10219">
        <f>I10219/I$13437</f>
        <v>0</v>
      </c>
      <c r="T10219">
        <f>J10219/J$13437</f>
        <v>0</v>
      </c>
      <c r="U10219">
        <f>K10219/K$13437</f>
        <v>0</v>
      </c>
      <c r="Y10219">
        <v>1</v>
      </c>
      <c r="AW10219">
        <v>1</v>
      </c>
    </row>
    <row r="10220" spans="1:49" x14ac:dyDescent="0.55000000000000004">
      <c r="A10220" t="s">
        <v>10114</v>
      </c>
      <c r="L10220">
        <f>B10220/B$13437</f>
        <v>0</v>
      </c>
      <c r="M10220">
        <f>C10220/C$13437</f>
        <v>0</v>
      </c>
      <c r="N10220">
        <f>D10220/D$13437</f>
        <v>0</v>
      </c>
      <c r="O10220">
        <f>E10220/E$13437</f>
        <v>0</v>
      </c>
      <c r="P10220">
        <f>F10220/F$13437</f>
        <v>0</v>
      </c>
      <c r="Q10220">
        <f>G10220/G$13437</f>
        <v>0</v>
      </c>
      <c r="R10220">
        <f>H10220/H$13437</f>
        <v>0</v>
      </c>
      <c r="S10220">
        <f>I10220/I$13437</f>
        <v>0</v>
      </c>
      <c r="T10220">
        <f>J10220/J$13437</f>
        <v>0</v>
      </c>
      <c r="U10220">
        <f>K10220/K$13437</f>
        <v>0</v>
      </c>
      <c r="Y10220">
        <v>2</v>
      </c>
      <c r="AW10220">
        <v>2</v>
      </c>
    </row>
    <row r="10221" spans="1:49" x14ac:dyDescent="0.55000000000000004">
      <c r="A10221" t="s">
        <v>10115</v>
      </c>
      <c r="L10221">
        <f>B10221/B$13437</f>
        <v>0</v>
      </c>
      <c r="M10221">
        <f>C10221/C$13437</f>
        <v>0</v>
      </c>
      <c r="N10221">
        <f>D10221/D$13437</f>
        <v>0</v>
      </c>
      <c r="O10221">
        <f>E10221/E$13437</f>
        <v>0</v>
      </c>
      <c r="P10221">
        <f>F10221/F$13437</f>
        <v>0</v>
      </c>
      <c r="Q10221">
        <f>G10221/G$13437</f>
        <v>0</v>
      </c>
      <c r="R10221">
        <f>H10221/H$13437</f>
        <v>0</v>
      </c>
      <c r="S10221">
        <f>I10221/I$13437</f>
        <v>0</v>
      </c>
      <c r="T10221">
        <f>J10221/J$13437</f>
        <v>0</v>
      </c>
      <c r="U10221">
        <f>K10221/K$13437</f>
        <v>0</v>
      </c>
      <c r="Y10221">
        <v>2</v>
      </c>
      <c r="AW10221">
        <v>2</v>
      </c>
    </row>
    <row r="10222" spans="1:49" x14ac:dyDescent="0.55000000000000004">
      <c r="A10222" t="s">
        <v>10116</v>
      </c>
      <c r="L10222">
        <f>B10222/B$13437</f>
        <v>0</v>
      </c>
      <c r="M10222">
        <f>C10222/C$13437</f>
        <v>0</v>
      </c>
      <c r="N10222">
        <f>D10222/D$13437</f>
        <v>0</v>
      </c>
      <c r="O10222">
        <f>E10222/E$13437</f>
        <v>0</v>
      </c>
      <c r="P10222">
        <f>F10222/F$13437</f>
        <v>0</v>
      </c>
      <c r="Q10222">
        <f>G10222/G$13437</f>
        <v>0</v>
      </c>
      <c r="R10222">
        <f>H10222/H$13437</f>
        <v>0</v>
      </c>
      <c r="S10222">
        <f>I10222/I$13437</f>
        <v>0</v>
      </c>
      <c r="T10222">
        <f>J10222/J$13437</f>
        <v>0</v>
      </c>
      <c r="U10222">
        <f>K10222/K$13437</f>
        <v>0</v>
      </c>
      <c r="Y10222">
        <v>1</v>
      </c>
      <c r="AC10222">
        <v>1</v>
      </c>
      <c r="AW10222">
        <v>2</v>
      </c>
    </row>
    <row r="10223" spans="1:49" x14ac:dyDescent="0.55000000000000004">
      <c r="A10223" t="s">
        <v>10117</v>
      </c>
      <c r="L10223">
        <f>B10223/B$13437</f>
        <v>0</v>
      </c>
      <c r="M10223">
        <f>C10223/C$13437</f>
        <v>0</v>
      </c>
      <c r="N10223">
        <f>D10223/D$13437</f>
        <v>0</v>
      </c>
      <c r="O10223">
        <f>E10223/E$13437</f>
        <v>0</v>
      </c>
      <c r="P10223">
        <f>F10223/F$13437</f>
        <v>0</v>
      </c>
      <c r="Q10223">
        <f>G10223/G$13437</f>
        <v>0</v>
      </c>
      <c r="R10223">
        <f>H10223/H$13437</f>
        <v>0</v>
      </c>
      <c r="S10223">
        <f>I10223/I$13437</f>
        <v>0</v>
      </c>
      <c r="T10223">
        <f>J10223/J$13437</f>
        <v>0</v>
      </c>
      <c r="U10223">
        <f>K10223/K$13437</f>
        <v>0</v>
      </c>
      <c r="Y10223">
        <v>1</v>
      </c>
      <c r="AW10223">
        <v>1</v>
      </c>
    </row>
    <row r="10224" spans="1:49" x14ac:dyDescent="0.55000000000000004">
      <c r="A10224" t="s">
        <v>10118</v>
      </c>
      <c r="L10224">
        <f>B10224/B$13437</f>
        <v>0</v>
      </c>
      <c r="M10224">
        <f>C10224/C$13437</f>
        <v>0</v>
      </c>
      <c r="N10224">
        <f>D10224/D$13437</f>
        <v>0</v>
      </c>
      <c r="O10224">
        <f>E10224/E$13437</f>
        <v>0</v>
      </c>
      <c r="P10224">
        <f>F10224/F$13437</f>
        <v>0</v>
      </c>
      <c r="Q10224">
        <f>G10224/G$13437</f>
        <v>0</v>
      </c>
      <c r="R10224">
        <f>H10224/H$13437</f>
        <v>0</v>
      </c>
      <c r="S10224">
        <f>I10224/I$13437</f>
        <v>0</v>
      </c>
      <c r="T10224">
        <f>J10224/J$13437</f>
        <v>0</v>
      </c>
      <c r="U10224">
        <f>K10224/K$13437</f>
        <v>0</v>
      </c>
      <c r="Y10224">
        <v>3</v>
      </c>
      <c r="AW10224">
        <v>3</v>
      </c>
    </row>
    <row r="10225" spans="1:49" x14ac:dyDescent="0.55000000000000004">
      <c r="A10225" t="s">
        <v>10119</v>
      </c>
      <c r="L10225">
        <f>B10225/B$13437</f>
        <v>0</v>
      </c>
      <c r="M10225">
        <f>C10225/C$13437</f>
        <v>0</v>
      </c>
      <c r="N10225">
        <f>D10225/D$13437</f>
        <v>0</v>
      </c>
      <c r="O10225">
        <f>E10225/E$13437</f>
        <v>0</v>
      </c>
      <c r="P10225">
        <f>F10225/F$13437</f>
        <v>0</v>
      </c>
      <c r="Q10225">
        <f>G10225/G$13437</f>
        <v>0</v>
      </c>
      <c r="R10225">
        <f>H10225/H$13437</f>
        <v>0</v>
      </c>
      <c r="S10225">
        <f>I10225/I$13437</f>
        <v>0</v>
      </c>
      <c r="T10225">
        <f>J10225/J$13437</f>
        <v>0</v>
      </c>
      <c r="U10225">
        <f>K10225/K$13437</f>
        <v>0</v>
      </c>
      <c r="Y10225">
        <v>1</v>
      </c>
      <c r="AW10225">
        <v>1</v>
      </c>
    </row>
    <row r="10226" spans="1:49" x14ac:dyDescent="0.55000000000000004">
      <c r="A10226" t="s">
        <v>10120</v>
      </c>
      <c r="L10226">
        <f>B10226/B$13437</f>
        <v>0</v>
      </c>
      <c r="M10226">
        <f>C10226/C$13437</f>
        <v>0</v>
      </c>
      <c r="N10226">
        <f>D10226/D$13437</f>
        <v>0</v>
      </c>
      <c r="O10226">
        <f>E10226/E$13437</f>
        <v>0</v>
      </c>
      <c r="P10226">
        <f>F10226/F$13437</f>
        <v>0</v>
      </c>
      <c r="Q10226">
        <f>G10226/G$13437</f>
        <v>0</v>
      </c>
      <c r="R10226">
        <f>H10226/H$13437</f>
        <v>0</v>
      </c>
      <c r="S10226">
        <f>I10226/I$13437</f>
        <v>0</v>
      </c>
      <c r="T10226">
        <f>J10226/J$13437</f>
        <v>0</v>
      </c>
      <c r="U10226">
        <f>K10226/K$13437</f>
        <v>0</v>
      </c>
      <c r="Y10226">
        <v>1</v>
      </c>
      <c r="AG10226">
        <v>1</v>
      </c>
      <c r="AW10226">
        <v>2</v>
      </c>
    </row>
    <row r="10227" spans="1:49" x14ac:dyDescent="0.55000000000000004">
      <c r="A10227" t="s">
        <v>10121</v>
      </c>
      <c r="L10227">
        <f>B10227/B$13437</f>
        <v>0</v>
      </c>
      <c r="M10227">
        <f>C10227/C$13437</f>
        <v>0</v>
      </c>
      <c r="N10227">
        <f>D10227/D$13437</f>
        <v>0</v>
      </c>
      <c r="O10227">
        <f>E10227/E$13437</f>
        <v>0</v>
      </c>
      <c r="P10227">
        <f>F10227/F$13437</f>
        <v>0</v>
      </c>
      <c r="Q10227">
        <f>G10227/G$13437</f>
        <v>0</v>
      </c>
      <c r="R10227">
        <f>H10227/H$13437</f>
        <v>0</v>
      </c>
      <c r="S10227">
        <f>I10227/I$13437</f>
        <v>0</v>
      </c>
      <c r="T10227">
        <f>J10227/J$13437</f>
        <v>0</v>
      </c>
      <c r="U10227">
        <f>K10227/K$13437</f>
        <v>0</v>
      </c>
      <c r="Y10227">
        <v>1</v>
      </c>
      <c r="AW10227">
        <v>1</v>
      </c>
    </row>
    <row r="10228" spans="1:49" x14ac:dyDescent="0.55000000000000004">
      <c r="A10228" t="s">
        <v>10122</v>
      </c>
      <c r="L10228">
        <f>B10228/B$13437</f>
        <v>0</v>
      </c>
      <c r="M10228">
        <f>C10228/C$13437</f>
        <v>0</v>
      </c>
      <c r="N10228">
        <f>D10228/D$13437</f>
        <v>0</v>
      </c>
      <c r="O10228">
        <f>E10228/E$13437</f>
        <v>0</v>
      </c>
      <c r="P10228">
        <f>F10228/F$13437</f>
        <v>0</v>
      </c>
      <c r="Q10228">
        <f>G10228/G$13437</f>
        <v>0</v>
      </c>
      <c r="R10228">
        <f>H10228/H$13437</f>
        <v>0</v>
      </c>
      <c r="S10228">
        <f>I10228/I$13437</f>
        <v>0</v>
      </c>
      <c r="T10228">
        <f>J10228/J$13437</f>
        <v>0</v>
      </c>
      <c r="U10228">
        <f>K10228/K$13437</f>
        <v>0</v>
      </c>
      <c r="Y10228">
        <v>2</v>
      </c>
      <c r="AW10228">
        <v>2</v>
      </c>
    </row>
    <row r="10229" spans="1:49" x14ac:dyDescent="0.55000000000000004">
      <c r="A10229" t="s">
        <v>10123</v>
      </c>
      <c r="L10229">
        <f>B10229/B$13437</f>
        <v>0</v>
      </c>
      <c r="M10229">
        <f>C10229/C$13437</f>
        <v>0</v>
      </c>
      <c r="N10229">
        <f>D10229/D$13437</f>
        <v>0</v>
      </c>
      <c r="O10229">
        <f>E10229/E$13437</f>
        <v>0</v>
      </c>
      <c r="P10229">
        <f>F10229/F$13437</f>
        <v>0</v>
      </c>
      <c r="Q10229">
        <f>G10229/G$13437</f>
        <v>0</v>
      </c>
      <c r="R10229">
        <f>H10229/H$13437</f>
        <v>0</v>
      </c>
      <c r="S10229">
        <f>I10229/I$13437</f>
        <v>0</v>
      </c>
      <c r="T10229">
        <f>J10229/J$13437</f>
        <v>0</v>
      </c>
      <c r="U10229">
        <f>K10229/K$13437</f>
        <v>0</v>
      </c>
      <c r="Y10229">
        <v>2</v>
      </c>
      <c r="AW10229">
        <v>2</v>
      </c>
    </row>
    <row r="10230" spans="1:49" x14ac:dyDescent="0.55000000000000004">
      <c r="A10230" t="s">
        <v>10124</v>
      </c>
      <c r="L10230">
        <f>B10230/B$13437</f>
        <v>0</v>
      </c>
      <c r="M10230">
        <f>C10230/C$13437</f>
        <v>0</v>
      </c>
      <c r="N10230">
        <f>D10230/D$13437</f>
        <v>0</v>
      </c>
      <c r="O10230">
        <f>E10230/E$13437</f>
        <v>0</v>
      </c>
      <c r="P10230">
        <f>F10230/F$13437</f>
        <v>0</v>
      </c>
      <c r="Q10230">
        <f>G10230/G$13437</f>
        <v>0</v>
      </c>
      <c r="R10230">
        <f>H10230/H$13437</f>
        <v>0</v>
      </c>
      <c r="S10230">
        <f>I10230/I$13437</f>
        <v>0</v>
      </c>
      <c r="T10230">
        <f>J10230/J$13437</f>
        <v>0</v>
      </c>
      <c r="U10230">
        <f>K10230/K$13437</f>
        <v>0</v>
      </c>
      <c r="Y10230">
        <v>1</v>
      </c>
      <c r="AW10230">
        <v>1</v>
      </c>
    </row>
    <row r="10231" spans="1:49" x14ac:dyDescent="0.55000000000000004">
      <c r="A10231" t="s">
        <v>10125</v>
      </c>
      <c r="L10231">
        <f>B10231/B$13437</f>
        <v>0</v>
      </c>
      <c r="M10231">
        <f>C10231/C$13437</f>
        <v>0</v>
      </c>
      <c r="N10231">
        <f>D10231/D$13437</f>
        <v>0</v>
      </c>
      <c r="O10231">
        <f>E10231/E$13437</f>
        <v>0</v>
      </c>
      <c r="P10231">
        <f>F10231/F$13437</f>
        <v>0</v>
      </c>
      <c r="Q10231">
        <f>G10231/G$13437</f>
        <v>0</v>
      </c>
      <c r="R10231">
        <f>H10231/H$13437</f>
        <v>0</v>
      </c>
      <c r="S10231">
        <f>I10231/I$13437</f>
        <v>0</v>
      </c>
      <c r="T10231">
        <f>J10231/J$13437</f>
        <v>0</v>
      </c>
      <c r="U10231">
        <f>K10231/K$13437</f>
        <v>0</v>
      </c>
      <c r="Y10231">
        <v>1</v>
      </c>
      <c r="AW10231">
        <v>1</v>
      </c>
    </row>
    <row r="10232" spans="1:49" x14ac:dyDescent="0.55000000000000004">
      <c r="A10232" t="s">
        <v>10126</v>
      </c>
      <c r="L10232">
        <f>B10232/B$13437</f>
        <v>0</v>
      </c>
      <c r="M10232">
        <f>C10232/C$13437</f>
        <v>0</v>
      </c>
      <c r="N10232">
        <f>D10232/D$13437</f>
        <v>0</v>
      </c>
      <c r="O10232">
        <f>E10232/E$13437</f>
        <v>0</v>
      </c>
      <c r="P10232">
        <f>F10232/F$13437</f>
        <v>0</v>
      </c>
      <c r="Q10232">
        <f>G10232/G$13437</f>
        <v>0</v>
      </c>
      <c r="R10232">
        <f>H10232/H$13437</f>
        <v>0</v>
      </c>
      <c r="S10232">
        <f>I10232/I$13437</f>
        <v>0</v>
      </c>
      <c r="T10232">
        <f>J10232/J$13437</f>
        <v>0</v>
      </c>
      <c r="U10232">
        <f>K10232/K$13437</f>
        <v>0</v>
      </c>
      <c r="Y10232">
        <v>1</v>
      </c>
      <c r="AW10232">
        <v>1</v>
      </c>
    </row>
    <row r="10233" spans="1:49" x14ac:dyDescent="0.55000000000000004">
      <c r="A10233" t="s">
        <v>10127</v>
      </c>
      <c r="L10233">
        <f>B10233/B$13437</f>
        <v>0</v>
      </c>
      <c r="M10233">
        <f>C10233/C$13437</f>
        <v>0</v>
      </c>
      <c r="N10233">
        <f>D10233/D$13437</f>
        <v>0</v>
      </c>
      <c r="O10233">
        <f>E10233/E$13437</f>
        <v>0</v>
      </c>
      <c r="P10233">
        <f>F10233/F$13437</f>
        <v>0</v>
      </c>
      <c r="Q10233">
        <f>G10233/G$13437</f>
        <v>0</v>
      </c>
      <c r="R10233">
        <f>H10233/H$13437</f>
        <v>0</v>
      </c>
      <c r="S10233">
        <f>I10233/I$13437</f>
        <v>0</v>
      </c>
      <c r="T10233">
        <f>J10233/J$13437</f>
        <v>0</v>
      </c>
      <c r="U10233">
        <f>K10233/K$13437</f>
        <v>0</v>
      </c>
      <c r="Y10233">
        <v>1</v>
      </c>
      <c r="Z10233">
        <v>1</v>
      </c>
      <c r="AW10233">
        <v>2</v>
      </c>
    </row>
    <row r="10234" spans="1:49" x14ac:dyDescent="0.55000000000000004">
      <c r="A10234" t="s">
        <v>10128</v>
      </c>
      <c r="L10234">
        <f>B10234/B$13437</f>
        <v>0</v>
      </c>
      <c r="M10234">
        <f>C10234/C$13437</f>
        <v>0</v>
      </c>
      <c r="N10234">
        <f>D10234/D$13437</f>
        <v>0</v>
      </c>
      <c r="O10234">
        <f>E10234/E$13437</f>
        <v>0</v>
      </c>
      <c r="P10234">
        <f>F10234/F$13437</f>
        <v>0</v>
      </c>
      <c r="Q10234">
        <f>G10234/G$13437</f>
        <v>0</v>
      </c>
      <c r="R10234">
        <f>H10234/H$13437</f>
        <v>0</v>
      </c>
      <c r="S10234">
        <f>I10234/I$13437</f>
        <v>0</v>
      </c>
      <c r="T10234">
        <f>J10234/J$13437</f>
        <v>0</v>
      </c>
      <c r="U10234">
        <f>K10234/K$13437</f>
        <v>0</v>
      </c>
      <c r="Y10234">
        <v>1</v>
      </c>
      <c r="AW10234">
        <v>1</v>
      </c>
    </row>
    <row r="10235" spans="1:49" x14ac:dyDescent="0.55000000000000004">
      <c r="A10235" t="s">
        <v>10129</v>
      </c>
      <c r="L10235">
        <f>B10235/B$13437</f>
        <v>0</v>
      </c>
      <c r="M10235">
        <f>C10235/C$13437</f>
        <v>0</v>
      </c>
      <c r="N10235">
        <f>D10235/D$13437</f>
        <v>0</v>
      </c>
      <c r="O10235">
        <f>E10235/E$13437</f>
        <v>0</v>
      </c>
      <c r="P10235">
        <f>F10235/F$13437</f>
        <v>0</v>
      </c>
      <c r="Q10235">
        <f>G10235/G$13437</f>
        <v>0</v>
      </c>
      <c r="R10235">
        <f>H10235/H$13437</f>
        <v>0</v>
      </c>
      <c r="S10235">
        <f>I10235/I$13437</f>
        <v>0</v>
      </c>
      <c r="T10235">
        <f>J10235/J$13437</f>
        <v>0</v>
      </c>
      <c r="U10235">
        <f>K10235/K$13437</f>
        <v>0</v>
      </c>
      <c r="Y10235">
        <v>1</v>
      </c>
      <c r="AW10235">
        <v>1</v>
      </c>
    </row>
    <row r="10236" spans="1:49" x14ac:dyDescent="0.55000000000000004">
      <c r="A10236" t="s">
        <v>10130</v>
      </c>
      <c r="L10236">
        <f>B10236/B$13437</f>
        <v>0</v>
      </c>
      <c r="M10236">
        <f>C10236/C$13437</f>
        <v>0</v>
      </c>
      <c r="N10236">
        <f>D10236/D$13437</f>
        <v>0</v>
      </c>
      <c r="O10236">
        <f>E10236/E$13437</f>
        <v>0</v>
      </c>
      <c r="P10236">
        <f>F10236/F$13437</f>
        <v>0</v>
      </c>
      <c r="Q10236">
        <f>G10236/G$13437</f>
        <v>0</v>
      </c>
      <c r="R10236">
        <f>H10236/H$13437</f>
        <v>0</v>
      </c>
      <c r="S10236">
        <f>I10236/I$13437</f>
        <v>0</v>
      </c>
      <c r="T10236">
        <f>J10236/J$13437</f>
        <v>0</v>
      </c>
      <c r="U10236">
        <f>K10236/K$13437</f>
        <v>0</v>
      </c>
      <c r="Y10236">
        <v>3</v>
      </c>
      <c r="AI10236">
        <v>7</v>
      </c>
      <c r="AW10236">
        <v>10</v>
      </c>
    </row>
    <row r="10237" spans="1:49" x14ac:dyDescent="0.55000000000000004">
      <c r="A10237" t="s">
        <v>10131</v>
      </c>
      <c r="L10237">
        <f>B10237/B$13437</f>
        <v>0</v>
      </c>
      <c r="M10237">
        <f>C10237/C$13437</f>
        <v>0</v>
      </c>
      <c r="N10237">
        <f>D10237/D$13437</f>
        <v>0</v>
      </c>
      <c r="O10237">
        <f>E10237/E$13437</f>
        <v>0</v>
      </c>
      <c r="P10237">
        <f>F10237/F$13437</f>
        <v>0</v>
      </c>
      <c r="Q10237">
        <f>G10237/G$13437</f>
        <v>0</v>
      </c>
      <c r="R10237">
        <f>H10237/H$13437</f>
        <v>0</v>
      </c>
      <c r="S10237">
        <f>I10237/I$13437</f>
        <v>0</v>
      </c>
      <c r="T10237">
        <f>J10237/J$13437</f>
        <v>0</v>
      </c>
      <c r="U10237">
        <f>K10237/K$13437</f>
        <v>0</v>
      </c>
      <c r="Y10237">
        <v>1</v>
      </c>
      <c r="AW10237">
        <v>1</v>
      </c>
    </row>
    <row r="10238" spans="1:49" x14ac:dyDescent="0.55000000000000004">
      <c r="A10238" t="s">
        <v>10132</v>
      </c>
      <c r="L10238">
        <f>B10238/B$13437</f>
        <v>0</v>
      </c>
      <c r="M10238">
        <f>C10238/C$13437</f>
        <v>0</v>
      </c>
      <c r="N10238">
        <f>D10238/D$13437</f>
        <v>0</v>
      </c>
      <c r="O10238">
        <f>E10238/E$13437</f>
        <v>0</v>
      </c>
      <c r="P10238">
        <f>F10238/F$13437</f>
        <v>0</v>
      </c>
      <c r="Q10238">
        <f>G10238/G$13437</f>
        <v>0</v>
      </c>
      <c r="R10238">
        <f>H10238/H$13437</f>
        <v>0</v>
      </c>
      <c r="S10238">
        <f>I10238/I$13437</f>
        <v>0</v>
      </c>
      <c r="T10238">
        <f>J10238/J$13437</f>
        <v>0</v>
      </c>
      <c r="U10238">
        <f>K10238/K$13437</f>
        <v>0</v>
      </c>
      <c r="Y10238">
        <v>2</v>
      </c>
      <c r="AW10238">
        <v>2</v>
      </c>
    </row>
    <row r="10239" spans="1:49" x14ac:dyDescent="0.55000000000000004">
      <c r="A10239" t="s">
        <v>10133</v>
      </c>
      <c r="L10239">
        <f>B10239/B$13437</f>
        <v>0</v>
      </c>
      <c r="M10239">
        <f>C10239/C$13437</f>
        <v>0</v>
      </c>
      <c r="N10239">
        <f>D10239/D$13437</f>
        <v>0</v>
      </c>
      <c r="O10239">
        <f>E10239/E$13437</f>
        <v>0</v>
      </c>
      <c r="P10239">
        <f>F10239/F$13437</f>
        <v>0</v>
      </c>
      <c r="Q10239">
        <f>G10239/G$13437</f>
        <v>0</v>
      </c>
      <c r="R10239">
        <f>H10239/H$13437</f>
        <v>0</v>
      </c>
      <c r="S10239">
        <f>I10239/I$13437</f>
        <v>0</v>
      </c>
      <c r="T10239">
        <f>J10239/J$13437</f>
        <v>0</v>
      </c>
      <c r="U10239">
        <f>K10239/K$13437</f>
        <v>0</v>
      </c>
      <c r="Y10239">
        <v>1</v>
      </c>
      <c r="AW10239">
        <v>1</v>
      </c>
    </row>
    <row r="10240" spans="1:49" x14ac:dyDescent="0.55000000000000004">
      <c r="A10240" t="s">
        <v>10134</v>
      </c>
      <c r="L10240">
        <f>B10240/B$13437</f>
        <v>0</v>
      </c>
      <c r="M10240">
        <f>C10240/C$13437</f>
        <v>0</v>
      </c>
      <c r="N10240">
        <f>D10240/D$13437</f>
        <v>0</v>
      </c>
      <c r="O10240">
        <f>E10240/E$13437</f>
        <v>0</v>
      </c>
      <c r="P10240">
        <f>F10240/F$13437</f>
        <v>0</v>
      </c>
      <c r="Q10240">
        <f>G10240/G$13437</f>
        <v>0</v>
      </c>
      <c r="R10240">
        <f>H10240/H$13437</f>
        <v>0</v>
      </c>
      <c r="S10240">
        <f>I10240/I$13437</f>
        <v>0</v>
      </c>
      <c r="T10240">
        <f>J10240/J$13437</f>
        <v>0</v>
      </c>
      <c r="U10240">
        <f>K10240/K$13437</f>
        <v>0</v>
      </c>
      <c r="Y10240">
        <v>3</v>
      </c>
      <c r="AW10240">
        <v>3</v>
      </c>
    </row>
    <row r="10241" spans="1:49" x14ac:dyDescent="0.55000000000000004">
      <c r="A10241" t="s">
        <v>10135</v>
      </c>
      <c r="L10241">
        <f>B10241/B$13437</f>
        <v>0</v>
      </c>
      <c r="M10241">
        <f>C10241/C$13437</f>
        <v>0</v>
      </c>
      <c r="N10241">
        <f>D10241/D$13437</f>
        <v>0</v>
      </c>
      <c r="O10241">
        <f>E10241/E$13437</f>
        <v>0</v>
      </c>
      <c r="P10241">
        <f>F10241/F$13437</f>
        <v>0</v>
      </c>
      <c r="Q10241">
        <f>G10241/G$13437</f>
        <v>0</v>
      </c>
      <c r="R10241">
        <f>H10241/H$13437</f>
        <v>0</v>
      </c>
      <c r="S10241">
        <f>I10241/I$13437</f>
        <v>0</v>
      </c>
      <c r="T10241">
        <f>J10241/J$13437</f>
        <v>0</v>
      </c>
      <c r="U10241">
        <f>K10241/K$13437</f>
        <v>0</v>
      </c>
      <c r="Y10241">
        <v>1</v>
      </c>
      <c r="AW10241">
        <v>1</v>
      </c>
    </row>
    <row r="10242" spans="1:49" x14ac:dyDescent="0.55000000000000004">
      <c r="A10242" t="s">
        <v>10136</v>
      </c>
      <c r="L10242">
        <f>B10242/B$13437</f>
        <v>0</v>
      </c>
      <c r="M10242">
        <f>C10242/C$13437</f>
        <v>0</v>
      </c>
      <c r="N10242">
        <f>D10242/D$13437</f>
        <v>0</v>
      </c>
      <c r="O10242">
        <f>E10242/E$13437</f>
        <v>0</v>
      </c>
      <c r="P10242">
        <f>F10242/F$13437</f>
        <v>0</v>
      </c>
      <c r="Q10242">
        <f>G10242/G$13437</f>
        <v>0</v>
      </c>
      <c r="R10242">
        <f>H10242/H$13437</f>
        <v>0</v>
      </c>
      <c r="S10242">
        <f>I10242/I$13437</f>
        <v>0</v>
      </c>
      <c r="T10242">
        <f>J10242/J$13437</f>
        <v>0</v>
      </c>
      <c r="U10242">
        <f>K10242/K$13437</f>
        <v>0</v>
      </c>
      <c r="Y10242">
        <v>1</v>
      </c>
      <c r="AW10242">
        <v>1</v>
      </c>
    </row>
    <row r="10243" spans="1:49" x14ac:dyDescent="0.55000000000000004">
      <c r="A10243" t="s">
        <v>10137</v>
      </c>
      <c r="L10243">
        <f>B10243/B$13437</f>
        <v>0</v>
      </c>
      <c r="M10243">
        <f>C10243/C$13437</f>
        <v>0</v>
      </c>
      <c r="N10243">
        <f>D10243/D$13437</f>
        <v>0</v>
      </c>
      <c r="O10243">
        <f>E10243/E$13437</f>
        <v>0</v>
      </c>
      <c r="P10243">
        <f>F10243/F$13437</f>
        <v>0</v>
      </c>
      <c r="Q10243">
        <f>G10243/G$13437</f>
        <v>0</v>
      </c>
      <c r="R10243">
        <f>H10243/H$13437</f>
        <v>0</v>
      </c>
      <c r="S10243">
        <f>I10243/I$13437</f>
        <v>0</v>
      </c>
      <c r="T10243">
        <f>J10243/J$13437</f>
        <v>0</v>
      </c>
      <c r="U10243">
        <f>K10243/K$13437</f>
        <v>0</v>
      </c>
      <c r="Y10243">
        <v>12</v>
      </c>
      <c r="AT10243">
        <v>3</v>
      </c>
      <c r="AW10243">
        <v>15</v>
      </c>
    </row>
    <row r="10244" spans="1:49" x14ac:dyDescent="0.55000000000000004">
      <c r="A10244" t="s">
        <v>10138</v>
      </c>
      <c r="L10244">
        <f>B10244/B$13437</f>
        <v>0</v>
      </c>
      <c r="M10244">
        <f>C10244/C$13437</f>
        <v>0</v>
      </c>
      <c r="N10244">
        <f>D10244/D$13437</f>
        <v>0</v>
      </c>
      <c r="O10244">
        <f>E10244/E$13437</f>
        <v>0</v>
      </c>
      <c r="P10244">
        <f>F10244/F$13437</f>
        <v>0</v>
      </c>
      <c r="Q10244">
        <f>G10244/G$13437</f>
        <v>0</v>
      </c>
      <c r="R10244">
        <f>H10244/H$13437</f>
        <v>0</v>
      </c>
      <c r="S10244">
        <f>I10244/I$13437</f>
        <v>0</v>
      </c>
      <c r="T10244">
        <f>J10244/J$13437</f>
        <v>0</v>
      </c>
      <c r="U10244">
        <f>K10244/K$13437</f>
        <v>0</v>
      </c>
      <c r="Y10244">
        <v>10</v>
      </c>
      <c r="AW10244">
        <v>10</v>
      </c>
    </row>
    <row r="10245" spans="1:49" x14ac:dyDescent="0.55000000000000004">
      <c r="A10245" t="s">
        <v>10139</v>
      </c>
      <c r="L10245">
        <f>B10245/B$13437</f>
        <v>0</v>
      </c>
      <c r="M10245">
        <f>C10245/C$13437</f>
        <v>0</v>
      </c>
      <c r="N10245">
        <f>D10245/D$13437</f>
        <v>0</v>
      </c>
      <c r="O10245">
        <f>E10245/E$13437</f>
        <v>0</v>
      </c>
      <c r="P10245">
        <f>F10245/F$13437</f>
        <v>0</v>
      </c>
      <c r="Q10245">
        <f>G10245/G$13437</f>
        <v>0</v>
      </c>
      <c r="R10245">
        <f>H10245/H$13437</f>
        <v>0</v>
      </c>
      <c r="S10245">
        <f>I10245/I$13437</f>
        <v>0</v>
      </c>
      <c r="T10245">
        <f>J10245/J$13437</f>
        <v>0</v>
      </c>
      <c r="U10245">
        <f>K10245/K$13437</f>
        <v>0</v>
      </c>
      <c r="Y10245">
        <v>4</v>
      </c>
      <c r="AW10245">
        <v>4</v>
      </c>
    </row>
    <row r="10246" spans="1:49" x14ac:dyDescent="0.55000000000000004">
      <c r="A10246" t="s">
        <v>10140</v>
      </c>
      <c r="L10246">
        <f>B10246/B$13437</f>
        <v>0</v>
      </c>
      <c r="M10246">
        <f>C10246/C$13437</f>
        <v>0</v>
      </c>
      <c r="N10246">
        <f>D10246/D$13437</f>
        <v>0</v>
      </c>
      <c r="O10246">
        <f>E10246/E$13437</f>
        <v>0</v>
      </c>
      <c r="P10246">
        <f>F10246/F$13437</f>
        <v>0</v>
      </c>
      <c r="Q10246">
        <f>G10246/G$13437</f>
        <v>0</v>
      </c>
      <c r="R10246">
        <f>H10246/H$13437</f>
        <v>0</v>
      </c>
      <c r="S10246">
        <f>I10246/I$13437</f>
        <v>0</v>
      </c>
      <c r="T10246">
        <f>J10246/J$13437</f>
        <v>0</v>
      </c>
      <c r="U10246">
        <f>K10246/K$13437</f>
        <v>0</v>
      </c>
      <c r="Y10246">
        <v>4</v>
      </c>
      <c r="AW10246">
        <v>4</v>
      </c>
    </row>
    <row r="10247" spans="1:49" x14ac:dyDescent="0.55000000000000004">
      <c r="A10247" t="s">
        <v>10141</v>
      </c>
      <c r="L10247">
        <f>B10247/B$13437</f>
        <v>0</v>
      </c>
      <c r="M10247">
        <f>C10247/C$13437</f>
        <v>0</v>
      </c>
      <c r="N10247">
        <f>D10247/D$13437</f>
        <v>0</v>
      </c>
      <c r="O10247">
        <f>E10247/E$13437</f>
        <v>0</v>
      </c>
      <c r="P10247">
        <f>F10247/F$13437</f>
        <v>0</v>
      </c>
      <c r="Q10247">
        <f>G10247/G$13437</f>
        <v>0</v>
      </c>
      <c r="R10247">
        <f>H10247/H$13437</f>
        <v>0</v>
      </c>
      <c r="S10247">
        <f>I10247/I$13437</f>
        <v>0</v>
      </c>
      <c r="T10247">
        <f>J10247/J$13437</f>
        <v>0</v>
      </c>
      <c r="U10247">
        <f>K10247/K$13437</f>
        <v>0</v>
      </c>
      <c r="Y10247">
        <v>4</v>
      </c>
      <c r="AW10247">
        <v>4</v>
      </c>
    </row>
    <row r="10248" spans="1:49" x14ac:dyDescent="0.55000000000000004">
      <c r="A10248" t="s">
        <v>10142</v>
      </c>
      <c r="L10248">
        <f>B10248/B$13437</f>
        <v>0</v>
      </c>
      <c r="M10248">
        <f>C10248/C$13437</f>
        <v>0</v>
      </c>
      <c r="N10248">
        <f>D10248/D$13437</f>
        <v>0</v>
      </c>
      <c r="O10248">
        <f>E10248/E$13437</f>
        <v>0</v>
      </c>
      <c r="P10248">
        <f>F10248/F$13437</f>
        <v>0</v>
      </c>
      <c r="Q10248">
        <f>G10248/G$13437</f>
        <v>0</v>
      </c>
      <c r="R10248">
        <f>H10248/H$13437</f>
        <v>0</v>
      </c>
      <c r="S10248">
        <f>I10248/I$13437</f>
        <v>0</v>
      </c>
      <c r="T10248">
        <f>J10248/J$13437</f>
        <v>0</v>
      </c>
      <c r="U10248">
        <f>K10248/K$13437</f>
        <v>0</v>
      </c>
      <c r="Y10248">
        <v>2</v>
      </c>
      <c r="AW10248">
        <v>2</v>
      </c>
    </row>
    <row r="10249" spans="1:49" x14ac:dyDescent="0.55000000000000004">
      <c r="A10249" t="s">
        <v>10143</v>
      </c>
      <c r="L10249">
        <f>B10249/B$13437</f>
        <v>0</v>
      </c>
      <c r="M10249">
        <f>C10249/C$13437</f>
        <v>0</v>
      </c>
      <c r="N10249">
        <f>D10249/D$13437</f>
        <v>0</v>
      </c>
      <c r="O10249">
        <f>E10249/E$13437</f>
        <v>0</v>
      </c>
      <c r="P10249">
        <f>F10249/F$13437</f>
        <v>0</v>
      </c>
      <c r="Q10249">
        <f>G10249/G$13437</f>
        <v>0</v>
      </c>
      <c r="R10249">
        <f>H10249/H$13437</f>
        <v>0</v>
      </c>
      <c r="S10249">
        <f>I10249/I$13437</f>
        <v>0</v>
      </c>
      <c r="T10249">
        <f>J10249/J$13437</f>
        <v>0</v>
      </c>
      <c r="U10249">
        <f>K10249/K$13437</f>
        <v>0</v>
      </c>
      <c r="Y10249">
        <v>6</v>
      </c>
      <c r="AW10249">
        <v>6</v>
      </c>
    </row>
    <row r="10250" spans="1:49" x14ac:dyDescent="0.55000000000000004">
      <c r="A10250" t="s">
        <v>10144</v>
      </c>
      <c r="L10250">
        <f>B10250/B$13437</f>
        <v>0</v>
      </c>
      <c r="M10250">
        <f>C10250/C$13437</f>
        <v>0</v>
      </c>
      <c r="N10250">
        <f>D10250/D$13437</f>
        <v>0</v>
      </c>
      <c r="O10250">
        <f>E10250/E$13437</f>
        <v>0</v>
      </c>
      <c r="P10250">
        <f>F10250/F$13437</f>
        <v>0</v>
      </c>
      <c r="Q10250">
        <f>G10250/G$13437</f>
        <v>0</v>
      </c>
      <c r="R10250">
        <f>H10250/H$13437</f>
        <v>0</v>
      </c>
      <c r="S10250">
        <f>I10250/I$13437</f>
        <v>0</v>
      </c>
      <c r="T10250">
        <f>J10250/J$13437</f>
        <v>0</v>
      </c>
      <c r="U10250">
        <f>K10250/K$13437</f>
        <v>0</v>
      </c>
      <c r="Y10250">
        <v>24</v>
      </c>
      <c r="AW10250">
        <v>24</v>
      </c>
    </row>
    <row r="10251" spans="1:49" x14ac:dyDescent="0.55000000000000004">
      <c r="A10251" t="s">
        <v>10145</v>
      </c>
      <c r="L10251">
        <f>B10251/B$13437</f>
        <v>0</v>
      </c>
      <c r="M10251">
        <f>C10251/C$13437</f>
        <v>0</v>
      </c>
      <c r="N10251">
        <f>D10251/D$13437</f>
        <v>0</v>
      </c>
      <c r="O10251">
        <f>E10251/E$13437</f>
        <v>0</v>
      </c>
      <c r="P10251">
        <f>F10251/F$13437</f>
        <v>0</v>
      </c>
      <c r="Q10251">
        <f>G10251/G$13437</f>
        <v>0</v>
      </c>
      <c r="R10251">
        <f>H10251/H$13437</f>
        <v>0</v>
      </c>
      <c r="S10251">
        <f>I10251/I$13437</f>
        <v>0</v>
      </c>
      <c r="T10251">
        <f>J10251/J$13437</f>
        <v>0</v>
      </c>
      <c r="U10251">
        <f>K10251/K$13437</f>
        <v>0</v>
      </c>
      <c r="Y10251">
        <v>24</v>
      </c>
      <c r="AW10251">
        <v>24</v>
      </c>
    </row>
    <row r="10252" spans="1:49" x14ac:dyDescent="0.55000000000000004">
      <c r="A10252" t="s">
        <v>10146</v>
      </c>
      <c r="L10252">
        <f>B10252/B$13437</f>
        <v>0</v>
      </c>
      <c r="M10252">
        <f>C10252/C$13437</f>
        <v>0</v>
      </c>
      <c r="N10252">
        <f>D10252/D$13437</f>
        <v>0</v>
      </c>
      <c r="O10252">
        <f>E10252/E$13437</f>
        <v>0</v>
      </c>
      <c r="P10252">
        <f>F10252/F$13437</f>
        <v>0</v>
      </c>
      <c r="Q10252">
        <f>G10252/G$13437</f>
        <v>0</v>
      </c>
      <c r="R10252">
        <f>H10252/H$13437</f>
        <v>0</v>
      </c>
      <c r="S10252">
        <f>I10252/I$13437</f>
        <v>0</v>
      </c>
      <c r="T10252">
        <f>J10252/J$13437</f>
        <v>0</v>
      </c>
      <c r="U10252">
        <f>K10252/K$13437</f>
        <v>0</v>
      </c>
      <c r="Y10252">
        <v>2</v>
      </c>
      <c r="AW10252">
        <v>2</v>
      </c>
    </row>
    <row r="10253" spans="1:49" x14ac:dyDescent="0.55000000000000004">
      <c r="A10253" t="s">
        <v>10147</v>
      </c>
      <c r="L10253">
        <f>B10253/B$13437</f>
        <v>0</v>
      </c>
      <c r="M10253">
        <f>C10253/C$13437</f>
        <v>0</v>
      </c>
      <c r="N10253">
        <f>D10253/D$13437</f>
        <v>0</v>
      </c>
      <c r="O10253">
        <f>E10253/E$13437</f>
        <v>0</v>
      </c>
      <c r="P10253">
        <f>F10253/F$13437</f>
        <v>0</v>
      </c>
      <c r="Q10253">
        <f>G10253/G$13437</f>
        <v>0</v>
      </c>
      <c r="R10253">
        <f>H10253/H$13437</f>
        <v>0</v>
      </c>
      <c r="S10253">
        <f>I10253/I$13437</f>
        <v>0</v>
      </c>
      <c r="T10253">
        <f>J10253/J$13437</f>
        <v>0</v>
      </c>
      <c r="U10253">
        <f>K10253/K$13437</f>
        <v>0</v>
      </c>
      <c r="Y10253">
        <v>2</v>
      </c>
      <c r="AW10253">
        <v>2</v>
      </c>
    </row>
    <row r="10254" spans="1:49" x14ac:dyDescent="0.55000000000000004">
      <c r="A10254" t="s">
        <v>10148</v>
      </c>
      <c r="L10254">
        <f>B10254/B$13437</f>
        <v>0</v>
      </c>
      <c r="M10254">
        <f>C10254/C$13437</f>
        <v>0</v>
      </c>
      <c r="N10254">
        <f>D10254/D$13437</f>
        <v>0</v>
      </c>
      <c r="O10254">
        <f>E10254/E$13437</f>
        <v>0</v>
      </c>
      <c r="P10254">
        <f>F10254/F$13437</f>
        <v>0</v>
      </c>
      <c r="Q10254">
        <f>G10254/G$13437</f>
        <v>0</v>
      </c>
      <c r="R10254">
        <f>H10254/H$13437</f>
        <v>0</v>
      </c>
      <c r="S10254">
        <f>I10254/I$13437</f>
        <v>0</v>
      </c>
      <c r="T10254">
        <f>J10254/J$13437</f>
        <v>0</v>
      </c>
      <c r="U10254">
        <f>K10254/K$13437</f>
        <v>0</v>
      </c>
      <c r="Y10254">
        <v>2</v>
      </c>
      <c r="AW10254">
        <v>2</v>
      </c>
    </row>
    <row r="10255" spans="1:49" x14ac:dyDescent="0.55000000000000004">
      <c r="A10255" t="s">
        <v>10149</v>
      </c>
      <c r="L10255">
        <f>B10255/B$13437</f>
        <v>0</v>
      </c>
      <c r="M10255">
        <f>C10255/C$13437</f>
        <v>0</v>
      </c>
      <c r="N10255">
        <f>D10255/D$13437</f>
        <v>0</v>
      </c>
      <c r="O10255">
        <f>E10255/E$13437</f>
        <v>0</v>
      </c>
      <c r="P10255">
        <f>F10255/F$13437</f>
        <v>0</v>
      </c>
      <c r="Q10255">
        <f>G10255/G$13437</f>
        <v>0</v>
      </c>
      <c r="R10255">
        <f>H10255/H$13437</f>
        <v>0</v>
      </c>
      <c r="S10255">
        <f>I10255/I$13437</f>
        <v>0</v>
      </c>
      <c r="T10255">
        <f>J10255/J$13437</f>
        <v>0</v>
      </c>
      <c r="U10255">
        <f>K10255/K$13437</f>
        <v>0</v>
      </c>
      <c r="Y10255">
        <v>2</v>
      </c>
      <c r="AW10255">
        <v>2</v>
      </c>
    </row>
    <row r="10256" spans="1:49" x14ac:dyDescent="0.55000000000000004">
      <c r="A10256" t="s">
        <v>10150</v>
      </c>
      <c r="L10256">
        <f>B10256/B$13437</f>
        <v>0</v>
      </c>
      <c r="M10256">
        <f>C10256/C$13437</f>
        <v>0</v>
      </c>
      <c r="N10256">
        <f>D10256/D$13437</f>
        <v>0</v>
      </c>
      <c r="O10256">
        <f>E10256/E$13437</f>
        <v>0</v>
      </c>
      <c r="P10256">
        <f>F10256/F$13437</f>
        <v>0</v>
      </c>
      <c r="Q10256">
        <f>G10256/G$13437</f>
        <v>0</v>
      </c>
      <c r="R10256">
        <f>H10256/H$13437</f>
        <v>0</v>
      </c>
      <c r="S10256">
        <f>I10256/I$13437</f>
        <v>0</v>
      </c>
      <c r="T10256">
        <f>J10256/J$13437</f>
        <v>0</v>
      </c>
      <c r="U10256">
        <f>K10256/K$13437</f>
        <v>0</v>
      </c>
      <c r="Y10256">
        <v>2</v>
      </c>
      <c r="AW10256">
        <v>2</v>
      </c>
    </row>
    <row r="10257" spans="1:49" x14ac:dyDescent="0.55000000000000004">
      <c r="A10257" t="s">
        <v>10151</v>
      </c>
      <c r="L10257">
        <f>B10257/B$13437</f>
        <v>0</v>
      </c>
      <c r="M10257">
        <f>C10257/C$13437</f>
        <v>0</v>
      </c>
      <c r="N10257">
        <f>D10257/D$13437</f>
        <v>0</v>
      </c>
      <c r="O10257">
        <f>E10257/E$13437</f>
        <v>0</v>
      </c>
      <c r="P10257">
        <f>F10257/F$13437</f>
        <v>0</v>
      </c>
      <c r="Q10257">
        <f>G10257/G$13437</f>
        <v>0</v>
      </c>
      <c r="R10257">
        <f>H10257/H$13437</f>
        <v>0</v>
      </c>
      <c r="S10257">
        <f>I10257/I$13437</f>
        <v>0</v>
      </c>
      <c r="T10257">
        <f>J10257/J$13437</f>
        <v>0</v>
      </c>
      <c r="U10257">
        <f>K10257/K$13437</f>
        <v>0</v>
      </c>
      <c r="Y10257">
        <v>2</v>
      </c>
      <c r="AW10257">
        <v>2</v>
      </c>
    </row>
    <row r="10258" spans="1:49" x14ac:dyDescent="0.55000000000000004">
      <c r="A10258" t="s">
        <v>10152</v>
      </c>
      <c r="L10258">
        <f>B10258/B$13437</f>
        <v>0</v>
      </c>
      <c r="M10258">
        <f>C10258/C$13437</f>
        <v>0</v>
      </c>
      <c r="N10258">
        <f>D10258/D$13437</f>
        <v>0</v>
      </c>
      <c r="O10258">
        <f>E10258/E$13437</f>
        <v>0</v>
      </c>
      <c r="P10258">
        <f>F10258/F$13437</f>
        <v>0</v>
      </c>
      <c r="Q10258">
        <f>G10258/G$13437</f>
        <v>0</v>
      </c>
      <c r="R10258">
        <f>H10258/H$13437</f>
        <v>0</v>
      </c>
      <c r="S10258">
        <f>I10258/I$13437</f>
        <v>0</v>
      </c>
      <c r="T10258">
        <f>J10258/J$13437</f>
        <v>0</v>
      </c>
      <c r="U10258">
        <f>K10258/K$13437</f>
        <v>0</v>
      </c>
      <c r="Y10258">
        <v>2</v>
      </c>
      <c r="AM10258">
        <v>4</v>
      </c>
      <c r="AQ10258">
        <v>1</v>
      </c>
      <c r="AW10258">
        <v>7</v>
      </c>
    </row>
    <row r="10259" spans="1:49" x14ac:dyDescent="0.55000000000000004">
      <c r="A10259" t="s">
        <v>10153</v>
      </c>
      <c r="L10259">
        <f>B10259/B$13437</f>
        <v>0</v>
      </c>
      <c r="M10259">
        <f>C10259/C$13437</f>
        <v>0</v>
      </c>
      <c r="N10259">
        <f>D10259/D$13437</f>
        <v>0</v>
      </c>
      <c r="O10259">
        <f>E10259/E$13437</f>
        <v>0</v>
      </c>
      <c r="P10259">
        <f>F10259/F$13437</f>
        <v>0</v>
      </c>
      <c r="Q10259">
        <f>G10259/G$13437</f>
        <v>0</v>
      </c>
      <c r="R10259">
        <f>H10259/H$13437</f>
        <v>0</v>
      </c>
      <c r="S10259">
        <f>I10259/I$13437</f>
        <v>0</v>
      </c>
      <c r="T10259">
        <f>J10259/J$13437</f>
        <v>0</v>
      </c>
      <c r="U10259">
        <f>K10259/K$13437</f>
        <v>0</v>
      </c>
      <c r="Y10259">
        <v>4</v>
      </c>
      <c r="AW10259">
        <v>4</v>
      </c>
    </row>
    <row r="10260" spans="1:49" x14ac:dyDescent="0.55000000000000004">
      <c r="A10260" t="s">
        <v>10154</v>
      </c>
      <c r="L10260">
        <f>B10260/B$13437</f>
        <v>0</v>
      </c>
      <c r="M10260">
        <f>C10260/C$13437</f>
        <v>0</v>
      </c>
      <c r="N10260">
        <f>D10260/D$13437</f>
        <v>0</v>
      </c>
      <c r="O10260">
        <f>E10260/E$13437</f>
        <v>0</v>
      </c>
      <c r="P10260">
        <f>F10260/F$13437</f>
        <v>0</v>
      </c>
      <c r="Q10260">
        <f>G10260/G$13437</f>
        <v>0</v>
      </c>
      <c r="R10260">
        <f>H10260/H$13437</f>
        <v>0</v>
      </c>
      <c r="S10260">
        <f>I10260/I$13437</f>
        <v>0</v>
      </c>
      <c r="T10260">
        <f>J10260/J$13437</f>
        <v>0</v>
      </c>
      <c r="U10260">
        <f>K10260/K$13437</f>
        <v>0</v>
      </c>
      <c r="Y10260">
        <v>2</v>
      </c>
      <c r="AW10260">
        <v>2</v>
      </c>
    </row>
    <row r="10261" spans="1:49" x14ac:dyDescent="0.55000000000000004">
      <c r="A10261" t="s">
        <v>10155</v>
      </c>
      <c r="L10261">
        <f>B10261/B$13437</f>
        <v>0</v>
      </c>
      <c r="M10261">
        <f>C10261/C$13437</f>
        <v>0</v>
      </c>
      <c r="N10261">
        <f>D10261/D$13437</f>
        <v>0</v>
      </c>
      <c r="O10261">
        <f>E10261/E$13437</f>
        <v>0</v>
      </c>
      <c r="P10261">
        <f>F10261/F$13437</f>
        <v>0</v>
      </c>
      <c r="Q10261">
        <f>G10261/G$13437</f>
        <v>0</v>
      </c>
      <c r="R10261">
        <f>H10261/H$13437</f>
        <v>0</v>
      </c>
      <c r="S10261">
        <f>I10261/I$13437</f>
        <v>0</v>
      </c>
      <c r="T10261">
        <f>J10261/J$13437</f>
        <v>0</v>
      </c>
      <c r="U10261">
        <f>K10261/K$13437</f>
        <v>0</v>
      </c>
      <c r="Y10261">
        <v>2</v>
      </c>
      <c r="AW10261">
        <v>2</v>
      </c>
    </row>
    <row r="10262" spans="1:49" x14ac:dyDescent="0.55000000000000004">
      <c r="A10262" t="s">
        <v>10156</v>
      </c>
      <c r="L10262">
        <f>B10262/B$13437</f>
        <v>0</v>
      </c>
      <c r="M10262">
        <f>C10262/C$13437</f>
        <v>0</v>
      </c>
      <c r="N10262">
        <f>D10262/D$13437</f>
        <v>0</v>
      </c>
      <c r="O10262">
        <f>E10262/E$13437</f>
        <v>0</v>
      </c>
      <c r="P10262">
        <f>F10262/F$13437</f>
        <v>0</v>
      </c>
      <c r="Q10262">
        <f>G10262/G$13437</f>
        <v>0</v>
      </c>
      <c r="R10262">
        <f>H10262/H$13437</f>
        <v>0</v>
      </c>
      <c r="S10262">
        <f>I10262/I$13437</f>
        <v>0</v>
      </c>
      <c r="T10262">
        <f>J10262/J$13437</f>
        <v>0</v>
      </c>
      <c r="U10262">
        <f>K10262/K$13437</f>
        <v>0</v>
      </c>
      <c r="Y10262">
        <v>2</v>
      </c>
      <c r="AI10262">
        <v>1</v>
      </c>
      <c r="AW10262">
        <v>3</v>
      </c>
    </row>
    <row r="10263" spans="1:49" x14ac:dyDescent="0.55000000000000004">
      <c r="A10263" t="s">
        <v>10157</v>
      </c>
      <c r="L10263">
        <f>B10263/B$13437</f>
        <v>0</v>
      </c>
      <c r="M10263">
        <f>C10263/C$13437</f>
        <v>0</v>
      </c>
      <c r="N10263">
        <f>D10263/D$13437</f>
        <v>0</v>
      </c>
      <c r="O10263">
        <f>E10263/E$13437</f>
        <v>0</v>
      </c>
      <c r="P10263">
        <f>F10263/F$13437</f>
        <v>0</v>
      </c>
      <c r="Q10263">
        <f>G10263/G$13437</f>
        <v>0</v>
      </c>
      <c r="R10263">
        <f>H10263/H$13437</f>
        <v>0</v>
      </c>
      <c r="S10263">
        <f>I10263/I$13437</f>
        <v>0</v>
      </c>
      <c r="T10263">
        <f>J10263/J$13437</f>
        <v>0</v>
      </c>
      <c r="U10263">
        <f>K10263/K$13437</f>
        <v>0</v>
      </c>
      <c r="Y10263">
        <v>2</v>
      </c>
      <c r="AW10263">
        <v>2</v>
      </c>
    </row>
    <row r="10264" spans="1:49" x14ac:dyDescent="0.55000000000000004">
      <c r="A10264" t="s">
        <v>10158</v>
      </c>
      <c r="L10264">
        <f>B10264/B$13437</f>
        <v>0</v>
      </c>
      <c r="M10264">
        <f>C10264/C$13437</f>
        <v>0</v>
      </c>
      <c r="N10264">
        <f>D10264/D$13437</f>
        <v>0</v>
      </c>
      <c r="O10264">
        <f>E10264/E$13437</f>
        <v>0</v>
      </c>
      <c r="P10264">
        <f>F10264/F$13437</f>
        <v>0</v>
      </c>
      <c r="Q10264">
        <f>G10264/G$13437</f>
        <v>0</v>
      </c>
      <c r="R10264">
        <f>H10264/H$13437</f>
        <v>0</v>
      </c>
      <c r="S10264">
        <f>I10264/I$13437</f>
        <v>0</v>
      </c>
      <c r="T10264">
        <f>J10264/J$13437</f>
        <v>0</v>
      </c>
      <c r="U10264">
        <f>K10264/K$13437</f>
        <v>0</v>
      </c>
      <c r="Y10264">
        <v>2</v>
      </c>
      <c r="AW10264">
        <v>2</v>
      </c>
    </row>
    <row r="10265" spans="1:49" x14ac:dyDescent="0.55000000000000004">
      <c r="A10265" t="s">
        <v>10159</v>
      </c>
      <c r="L10265">
        <f>B10265/B$13437</f>
        <v>0</v>
      </c>
      <c r="M10265">
        <f>C10265/C$13437</f>
        <v>0</v>
      </c>
      <c r="N10265">
        <f>D10265/D$13437</f>
        <v>0</v>
      </c>
      <c r="O10265">
        <f>E10265/E$13437</f>
        <v>0</v>
      </c>
      <c r="P10265">
        <f>F10265/F$13437</f>
        <v>0</v>
      </c>
      <c r="Q10265">
        <f>G10265/G$13437</f>
        <v>0</v>
      </c>
      <c r="R10265">
        <f>H10265/H$13437</f>
        <v>0</v>
      </c>
      <c r="S10265">
        <f>I10265/I$13437</f>
        <v>0</v>
      </c>
      <c r="T10265">
        <f>J10265/J$13437</f>
        <v>0</v>
      </c>
      <c r="U10265">
        <f>K10265/K$13437</f>
        <v>0</v>
      </c>
      <c r="Y10265">
        <v>2</v>
      </c>
      <c r="AW10265">
        <v>2</v>
      </c>
    </row>
    <row r="10266" spans="1:49" x14ac:dyDescent="0.55000000000000004">
      <c r="A10266" t="s">
        <v>10160</v>
      </c>
      <c r="L10266">
        <f>B10266/B$13437</f>
        <v>0</v>
      </c>
      <c r="M10266">
        <f>C10266/C$13437</f>
        <v>0</v>
      </c>
      <c r="N10266">
        <f>D10266/D$13437</f>
        <v>0</v>
      </c>
      <c r="O10266">
        <f>E10266/E$13437</f>
        <v>0</v>
      </c>
      <c r="P10266">
        <f>F10266/F$13437</f>
        <v>0</v>
      </c>
      <c r="Q10266">
        <f>G10266/G$13437</f>
        <v>0</v>
      </c>
      <c r="R10266">
        <f>H10266/H$13437</f>
        <v>0</v>
      </c>
      <c r="S10266">
        <f>I10266/I$13437</f>
        <v>0</v>
      </c>
      <c r="T10266">
        <f>J10266/J$13437</f>
        <v>0</v>
      </c>
      <c r="U10266">
        <f>K10266/K$13437</f>
        <v>0</v>
      </c>
      <c r="Y10266">
        <v>2</v>
      </c>
      <c r="AW10266">
        <v>2</v>
      </c>
    </row>
    <row r="10267" spans="1:49" x14ac:dyDescent="0.55000000000000004">
      <c r="A10267" t="s">
        <v>10161</v>
      </c>
      <c r="L10267">
        <f>B10267/B$13437</f>
        <v>0</v>
      </c>
      <c r="M10267">
        <f>C10267/C$13437</f>
        <v>0</v>
      </c>
      <c r="N10267">
        <f>D10267/D$13437</f>
        <v>0</v>
      </c>
      <c r="O10267">
        <f>E10267/E$13437</f>
        <v>0</v>
      </c>
      <c r="P10267">
        <f>F10267/F$13437</f>
        <v>0</v>
      </c>
      <c r="Q10267">
        <f>G10267/G$13437</f>
        <v>0</v>
      </c>
      <c r="R10267">
        <f>H10267/H$13437</f>
        <v>0</v>
      </c>
      <c r="S10267">
        <f>I10267/I$13437</f>
        <v>0</v>
      </c>
      <c r="T10267">
        <f>J10267/J$13437</f>
        <v>0</v>
      </c>
      <c r="U10267">
        <f>K10267/K$13437</f>
        <v>0</v>
      </c>
      <c r="Y10267">
        <v>2</v>
      </c>
      <c r="AW10267">
        <v>2</v>
      </c>
    </row>
    <row r="10268" spans="1:49" x14ac:dyDescent="0.55000000000000004">
      <c r="A10268" t="s">
        <v>10162</v>
      </c>
      <c r="L10268">
        <f>B10268/B$13437</f>
        <v>0</v>
      </c>
      <c r="M10268">
        <f>C10268/C$13437</f>
        <v>0</v>
      </c>
      <c r="N10268">
        <f>D10268/D$13437</f>
        <v>0</v>
      </c>
      <c r="O10268">
        <f>E10268/E$13437</f>
        <v>0</v>
      </c>
      <c r="P10268">
        <f>F10268/F$13437</f>
        <v>0</v>
      </c>
      <c r="Q10268">
        <f>G10268/G$13437</f>
        <v>0</v>
      </c>
      <c r="R10268">
        <f>H10268/H$13437</f>
        <v>0</v>
      </c>
      <c r="S10268">
        <f>I10268/I$13437</f>
        <v>0</v>
      </c>
      <c r="T10268">
        <f>J10268/J$13437</f>
        <v>0</v>
      </c>
      <c r="U10268">
        <f>K10268/K$13437</f>
        <v>0</v>
      </c>
      <c r="Z10268">
        <v>6</v>
      </c>
      <c r="AW10268">
        <v>6</v>
      </c>
    </row>
    <row r="10269" spans="1:49" x14ac:dyDescent="0.55000000000000004">
      <c r="A10269" t="s">
        <v>10163</v>
      </c>
      <c r="L10269">
        <f>B10269/B$13437</f>
        <v>0</v>
      </c>
      <c r="M10269">
        <f>C10269/C$13437</f>
        <v>0</v>
      </c>
      <c r="N10269">
        <f>D10269/D$13437</f>
        <v>0</v>
      </c>
      <c r="O10269">
        <f>E10269/E$13437</f>
        <v>0</v>
      </c>
      <c r="P10269">
        <f>F10269/F$13437</f>
        <v>0</v>
      </c>
      <c r="Q10269">
        <f>G10269/G$13437</f>
        <v>0</v>
      </c>
      <c r="R10269">
        <f>H10269/H$13437</f>
        <v>0</v>
      </c>
      <c r="S10269">
        <f>I10269/I$13437</f>
        <v>0</v>
      </c>
      <c r="T10269">
        <f>J10269/J$13437</f>
        <v>0</v>
      </c>
      <c r="U10269">
        <f>K10269/K$13437</f>
        <v>0</v>
      </c>
      <c r="Z10269">
        <v>6</v>
      </c>
      <c r="AW10269">
        <v>6</v>
      </c>
    </row>
    <row r="10270" spans="1:49" x14ac:dyDescent="0.55000000000000004">
      <c r="A10270" t="s">
        <v>10164</v>
      </c>
      <c r="L10270">
        <f>B10270/B$13437</f>
        <v>0</v>
      </c>
      <c r="M10270">
        <f>C10270/C$13437</f>
        <v>0</v>
      </c>
      <c r="N10270">
        <f>D10270/D$13437</f>
        <v>0</v>
      </c>
      <c r="O10270">
        <f>E10270/E$13437</f>
        <v>0</v>
      </c>
      <c r="P10270">
        <f>F10270/F$13437</f>
        <v>0</v>
      </c>
      <c r="Q10270">
        <f>G10270/G$13437</f>
        <v>0</v>
      </c>
      <c r="R10270">
        <f>H10270/H$13437</f>
        <v>0</v>
      </c>
      <c r="S10270">
        <f>I10270/I$13437</f>
        <v>0</v>
      </c>
      <c r="T10270">
        <f>J10270/J$13437</f>
        <v>0</v>
      </c>
      <c r="U10270">
        <f>K10270/K$13437</f>
        <v>0</v>
      </c>
      <c r="Z10270">
        <v>6</v>
      </c>
      <c r="AW10270">
        <v>6</v>
      </c>
    </row>
    <row r="10271" spans="1:49" x14ac:dyDescent="0.55000000000000004">
      <c r="A10271" t="s">
        <v>10165</v>
      </c>
      <c r="L10271">
        <f>B10271/B$13437</f>
        <v>0</v>
      </c>
      <c r="M10271">
        <f>C10271/C$13437</f>
        <v>0</v>
      </c>
      <c r="N10271">
        <f>D10271/D$13437</f>
        <v>0</v>
      </c>
      <c r="O10271">
        <f>E10271/E$13437</f>
        <v>0</v>
      </c>
      <c r="P10271">
        <f>F10271/F$13437</f>
        <v>0</v>
      </c>
      <c r="Q10271">
        <f>G10271/G$13437</f>
        <v>0</v>
      </c>
      <c r="R10271">
        <f>H10271/H$13437</f>
        <v>0</v>
      </c>
      <c r="S10271">
        <f>I10271/I$13437</f>
        <v>0</v>
      </c>
      <c r="T10271">
        <f>J10271/J$13437</f>
        <v>0</v>
      </c>
      <c r="U10271">
        <f>K10271/K$13437</f>
        <v>0</v>
      </c>
      <c r="Z10271">
        <v>6</v>
      </c>
      <c r="AW10271">
        <v>6</v>
      </c>
    </row>
    <row r="10272" spans="1:49" x14ac:dyDescent="0.55000000000000004">
      <c r="A10272" t="s">
        <v>10166</v>
      </c>
      <c r="L10272">
        <f>B10272/B$13437</f>
        <v>0</v>
      </c>
      <c r="M10272">
        <f>C10272/C$13437</f>
        <v>0</v>
      </c>
      <c r="N10272">
        <f>D10272/D$13437</f>
        <v>0</v>
      </c>
      <c r="O10272">
        <f>E10272/E$13437</f>
        <v>0</v>
      </c>
      <c r="P10272">
        <f>F10272/F$13437</f>
        <v>0</v>
      </c>
      <c r="Q10272">
        <f>G10272/G$13437</f>
        <v>0</v>
      </c>
      <c r="R10272">
        <f>H10272/H$13437</f>
        <v>0</v>
      </c>
      <c r="S10272">
        <f>I10272/I$13437</f>
        <v>0</v>
      </c>
      <c r="T10272">
        <f>J10272/J$13437</f>
        <v>0</v>
      </c>
      <c r="U10272">
        <f>K10272/K$13437</f>
        <v>0</v>
      </c>
      <c r="Z10272">
        <v>24</v>
      </c>
      <c r="AS10272">
        <v>5</v>
      </c>
      <c r="AW10272">
        <v>29</v>
      </c>
    </row>
    <row r="10273" spans="1:49" x14ac:dyDescent="0.55000000000000004">
      <c r="A10273" t="s">
        <v>10167</v>
      </c>
      <c r="L10273">
        <f>B10273/B$13437</f>
        <v>0</v>
      </c>
      <c r="M10273">
        <f>C10273/C$13437</f>
        <v>0</v>
      </c>
      <c r="N10273">
        <f>D10273/D$13437</f>
        <v>0</v>
      </c>
      <c r="O10273">
        <f>E10273/E$13437</f>
        <v>0</v>
      </c>
      <c r="P10273">
        <f>F10273/F$13437</f>
        <v>0</v>
      </c>
      <c r="Q10273">
        <f>G10273/G$13437</f>
        <v>0</v>
      </c>
      <c r="R10273">
        <f>H10273/H$13437</f>
        <v>0</v>
      </c>
      <c r="S10273">
        <f>I10273/I$13437</f>
        <v>0</v>
      </c>
      <c r="T10273">
        <f>J10273/J$13437</f>
        <v>0</v>
      </c>
      <c r="U10273">
        <f>K10273/K$13437</f>
        <v>0</v>
      </c>
      <c r="Z10273">
        <v>6</v>
      </c>
      <c r="AW10273">
        <v>6</v>
      </c>
    </row>
    <row r="10274" spans="1:49" x14ac:dyDescent="0.55000000000000004">
      <c r="A10274" t="s">
        <v>10168</v>
      </c>
      <c r="L10274">
        <f>B10274/B$13437</f>
        <v>0</v>
      </c>
      <c r="M10274">
        <f>C10274/C$13437</f>
        <v>0</v>
      </c>
      <c r="N10274">
        <f>D10274/D$13437</f>
        <v>0</v>
      </c>
      <c r="O10274">
        <f>E10274/E$13437</f>
        <v>0</v>
      </c>
      <c r="P10274">
        <f>F10274/F$13437</f>
        <v>0</v>
      </c>
      <c r="Q10274">
        <f>G10274/G$13437</f>
        <v>0</v>
      </c>
      <c r="R10274">
        <f>H10274/H$13437</f>
        <v>0</v>
      </c>
      <c r="S10274">
        <f>I10274/I$13437</f>
        <v>0</v>
      </c>
      <c r="T10274">
        <f>J10274/J$13437</f>
        <v>0</v>
      </c>
      <c r="U10274">
        <f>K10274/K$13437</f>
        <v>0</v>
      </c>
      <c r="Z10274">
        <v>6</v>
      </c>
      <c r="AW10274">
        <v>6</v>
      </c>
    </row>
    <row r="10275" spans="1:49" x14ac:dyDescent="0.55000000000000004">
      <c r="A10275" t="s">
        <v>10169</v>
      </c>
      <c r="L10275">
        <f>B10275/B$13437</f>
        <v>0</v>
      </c>
      <c r="M10275">
        <f>C10275/C$13437</f>
        <v>0</v>
      </c>
      <c r="N10275">
        <f>D10275/D$13437</f>
        <v>0</v>
      </c>
      <c r="O10275">
        <f>E10275/E$13437</f>
        <v>0</v>
      </c>
      <c r="P10275">
        <f>F10275/F$13437</f>
        <v>0</v>
      </c>
      <c r="Q10275">
        <f>G10275/G$13437</f>
        <v>0</v>
      </c>
      <c r="R10275">
        <f>H10275/H$13437</f>
        <v>0</v>
      </c>
      <c r="S10275">
        <f>I10275/I$13437</f>
        <v>0</v>
      </c>
      <c r="T10275">
        <f>J10275/J$13437</f>
        <v>0</v>
      </c>
      <c r="U10275">
        <f>K10275/K$13437</f>
        <v>0</v>
      </c>
      <c r="Z10275">
        <v>6</v>
      </c>
      <c r="AW10275">
        <v>6</v>
      </c>
    </row>
    <row r="10276" spans="1:49" x14ac:dyDescent="0.55000000000000004">
      <c r="A10276" t="s">
        <v>10170</v>
      </c>
      <c r="L10276">
        <f>B10276/B$13437</f>
        <v>0</v>
      </c>
      <c r="M10276">
        <f>C10276/C$13437</f>
        <v>0</v>
      </c>
      <c r="N10276">
        <f>D10276/D$13437</f>
        <v>0</v>
      </c>
      <c r="O10276">
        <f>E10276/E$13437</f>
        <v>0</v>
      </c>
      <c r="P10276">
        <f>F10276/F$13437</f>
        <v>0</v>
      </c>
      <c r="Q10276">
        <f>G10276/G$13437</f>
        <v>0</v>
      </c>
      <c r="R10276">
        <f>H10276/H$13437</f>
        <v>0</v>
      </c>
      <c r="S10276">
        <f>I10276/I$13437</f>
        <v>0</v>
      </c>
      <c r="T10276">
        <f>J10276/J$13437</f>
        <v>0</v>
      </c>
      <c r="U10276">
        <f>K10276/K$13437</f>
        <v>0</v>
      </c>
      <c r="Z10276">
        <v>6</v>
      </c>
      <c r="AW10276">
        <v>6</v>
      </c>
    </row>
    <row r="10277" spans="1:49" x14ac:dyDescent="0.55000000000000004">
      <c r="A10277" t="s">
        <v>10171</v>
      </c>
      <c r="L10277">
        <f>B10277/B$13437</f>
        <v>0</v>
      </c>
      <c r="M10277">
        <f>C10277/C$13437</f>
        <v>0</v>
      </c>
      <c r="N10277">
        <f>D10277/D$13437</f>
        <v>0</v>
      </c>
      <c r="O10277">
        <f>E10277/E$13437</f>
        <v>0</v>
      </c>
      <c r="P10277">
        <f>F10277/F$13437</f>
        <v>0</v>
      </c>
      <c r="Q10277">
        <f>G10277/G$13437</f>
        <v>0</v>
      </c>
      <c r="R10277">
        <f>H10277/H$13437</f>
        <v>0</v>
      </c>
      <c r="S10277">
        <f>I10277/I$13437</f>
        <v>0</v>
      </c>
      <c r="T10277">
        <f>J10277/J$13437</f>
        <v>0</v>
      </c>
      <c r="U10277">
        <f>K10277/K$13437</f>
        <v>0</v>
      </c>
      <c r="Z10277">
        <v>4</v>
      </c>
      <c r="AW10277">
        <v>4</v>
      </c>
    </row>
    <row r="10278" spans="1:49" x14ac:dyDescent="0.55000000000000004">
      <c r="A10278" t="s">
        <v>10172</v>
      </c>
      <c r="L10278">
        <f>B10278/B$13437</f>
        <v>0</v>
      </c>
      <c r="M10278">
        <f>C10278/C$13437</f>
        <v>0</v>
      </c>
      <c r="N10278">
        <f>D10278/D$13437</f>
        <v>0</v>
      </c>
      <c r="O10278">
        <f>E10278/E$13437</f>
        <v>0</v>
      </c>
      <c r="P10278">
        <f>F10278/F$13437</f>
        <v>0</v>
      </c>
      <c r="Q10278">
        <f>G10278/G$13437</f>
        <v>0</v>
      </c>
      <c r="R10278">
        <f>H10278/H$13437</f>
        <v>0</v>
      </c>
      <c r="S10278">
        <f>I10278/I$13437</f>
        <v>0</v>
      </c>
      <c r="T10278">
        <f>J10278/J$13437</f>
        <v>0</v>
      </c>
      <c r="U10278">
        <f>K10278/K$13437</f>
        <v>0</v>
      </c>
      <c r="Z10278">
        <v>1</v>
      </c>
      <c r="AN10278">
        <v>1</v>
      </c>
      <c r="AW10278">
        <v>2</v>
      </c>
    </row>
    <row r="10279" spans="1:49" x14ac:dyDescent="0.55000000000000004">
      <c r="A10279" t="s">
        <v>10173</v>
      </c>
      <c r="L10279">
        <f>B10279/B$13437</f>
        <v>0</v>
      </c>
      <c r="M10279">
        <f>C10279/C$13437</f>
        <v>0</v>
      </c>
      <c r="N10279">
        <f>D10279/D$13437</f>
        <v>0</v>
      </c>
      <c r="O10279">
        <f>E10279/E$13437</f>
        <v>0</v>
      </c>
      <c r="P10279">
        <f>F10279/F$13437</f>
        <v>0</v>
      </c>
      <c r="Q10279">
        <f>G10279/G$13437</f>
        <v>0</v>
      </c>
      <c r="R10279">
        <f>H10279/H$13437</f>
        <v>0</v>
      </c>
      <c r="S10279">
        <f>I10279/I$13437</f>
        <v>0</v>
      </c>
      <c r="T10279">
        <f>J10279/J$13437</f>
        <v>0</v>
      </c>
      <c r="U10279">
        <f>K10279/K$13437</f>
        <v>0</v>
      </c>
      <c r="Z10279">
        <v>2</v>
      </c>
      <c r="AW10279">
        <v>2</v>
      </c>
    </row>
    <row r="10280" spans="1:49" x14ac:dyDescent="0.55000000000000004">
      <c r="A10280" t="s">
        <v>10174</v>
      </c>
      <c r="L10280">
        <f>B10280/B$13437</f>
        <v>0</v>
      </c>
      <c r="M10280">
        <f>C10280/C$13437</f>
        <v>0</v>
      </c>
      <c r="N10280">
        <f>D10280/D$13437</f>
        <v>0</v>
      </c>
      <c r="O10280">
        <f>E10280/E$13437</f>
        <v>0</v>
      </c>
      <c r="P10280">
        <f>F10280/F$13437</f>
        <v>0</v>
      </c>
      <c r="Q10280">
        <f>G10280/G$13437</f>
        <v>0</v>
      </c>
      <c r="R10280">
        <f>H10280/H$13437</f>
        <v>0</v>
      </c>
      <c r="S10280">
        <f>I10280/I$13437</f>
        <v>0</v>
      </c>
      <c r="T10280">
        <f>J10280/J$13437</f>
        <v>0</v>
      </c>
      <c r="U10280">
        <f>K10280/K$13437</f>
        <v>0</v>
      </c>
      <c r="Z10280">
        <v>3</v>
      </c>
      <c r="AW10280">
        <v>3</v>
      </c>
    </row>
    <row r="10281" spans="1:49" x14ac:dyDescent="0.55000000000000004">
      <c r="A10281" t="s">
        <v>10175</v>
      </c>
      <c r="L10281">
        <f>B10281/B$13437</f>
        <v>0</v>
      </c>
      <c r="M10281">
        <f>C10281/C$13437</f>
        <v>0</v>
      </c>
      <c r="N10281">
        <f>D10281/D$13437</f>
        <v>0</v>
      </c>
      <c r="O10281">
        <f>E10281/E$13437</f>
        <v>0</v>
      </c>
      <c r="P10281">
        <f>F10281/F$13437</f>
        <v>0</v>
      </c>
      <c r="Q10281">
        <f>G10281/G$13437</f>
        <v>0</v>
      </c>
      <c r="R10281">
        <f>H10281/H$13437</f>
        <v>0</v>
      </c>
      <c r="S10281">
        <f>I10281/I$13437</f>
        <v>0</v>
      </c>
      <c r="T10281">
        <f>J10281/J$13437</f>
        <v>0</v>
      </c>
      <c r="U10281">
        <f>K10281/K$13437</f>
        <v>0</v>
      </c>
      <c r="Z10281">
        <v>3</v>
      </c>
      <c r="AW10281">
        <v>3</v>
      </c>
    </row>
    <row r="10282" spans="1:49" x14ac:dyDescent="0.55000000000000004">
      <c r="A10282" t="s">
        <v>10176</v>
      </c>
      <c r="L10282">
        <f>B10282/B$13437</f>
        <v>0</v>
      </c>
      <c r="M10282">
        <f>C10282/C$13437</f>
        <v>0</v>
      </c>
      <c r="N10282">
        <f>D10282/D$13437</f>
        <v>0</v>
      </c>
      <c r="O10282">
        <f>E10282/E$13437</f>
        <v>0</v>
      </c>
      <c r="P10282">
        <f>F10282/F$13437</f>
        <v>0</v>
      </c>
      <c r="Q10282">
        <f>G10282/G$13437</f>
        <v>0</v>
      </c>
      <c r="R10282">
        <f>H10282/H$13437</f>
        <v>0</v>
      </c>
      <c r="S10282">
        <f>I10282/I$13437</f>
        <v>0</v>
      </c>
      <c r="T10282">
        <f>J10282/J$13437</f>
        <v>0</v>
      </c>
      <c r="U10282">
        <f>K10282/K$13437</f>
        <v>0</v>
      </c>
      <c r="Z10282">
        <v>6</v>
      </c>
      <c r="AW10282">
        <v>6</v>
      </c>
    </row>
    <row r="10283" spans="1:49" x14ac:dyDescent="0.55000000000000004">
      <c r="A10283" t="s">
        <v>10177</v>
      </c>
      <c r="L10283">
        <f>B10283/B$13437</f>
        <v>0</v>
      </c>
      <c r="M10283">
        <f>C10283/C$13437</f>
        <v>0</v>
      </c>
      <c r="N10283">
        <f>D10283/D$13437</f>
        <v>0</v>
      </c>
      <c r="O10283">
        <f>E10283/E$13437</f>
        <v>0</v>
      </c>
      <c r="P10283">
        <f>F10283/F$13437</f>
        <v>0</v>
      </c>
      <c r="Q10283">
        <f>G10283/G$13437</f>
        <v>0</v>
      </c>
      <c r="R10283">
        <f>H10283/H$13437</f>
        <v>0</v>
      </c>
      <c r="S10283">
        <f>I10283/I$13437</f>
        <v>0</v>
      </c>
      <c r="T10283">
        <f>J10283/J$13437</f>
        <v>0</v>
      </c>
      <c r="U10283">
        <f>K10283/K$13437</f>
        <v>0</v>
      </c>
      <c r="Z10283">
        <v>6</v>
      </c>
      <c r="AW10283">
        <v>6</v>
      </c>
    </row>
    <row r="10284" spans="1:49" x14ac:dyDescent="0.55000000000000004">
      <c r="A10284" t="s">
        <v>10178</v>
      </c>
      <c r="L10284">
        <f>B10284/B$13437</f>
        <v>0</v>
      </c>
      <c r="M10284">
        <f>C10284/C$13437</f>
        <v>0</v>
      </c>
      <c r="N10284">
        <f>D10284/D$13437</f>
        <v>0</v>
      </c>
      <c r="O10284">
        <f>E10284/E$13437</f>
        <v>0</v>
      </c>
      <c r="P10284">
        <f>F10284/F$13437</f>
        <v>0</v>
      </c>
      <c r="Q10284">
        <f>G10284/G$13437</f>
        <v>0</v>
      </c>
      <c r="R10284">
        <f>H10284/H$13437</f>
        <v>0</v>
      </c>
      <c r="S10284">
        <f>I10284/I$13437</f>
        <v>0</v>
      </c>
      <c r="T10284">
        <f>J10284/J$13437</f>
        <v>0</v>
      </c>
      <c r="U10284">
        <f>K10284/K$13437</f>
        <v>0</v>
      </c>
      <c r="Z10284">
        <v>6</v>
      </c>
      <c r="AW10284">
        <v>6</v>
      </c>
    </row>
    <row r="10285" spans="1:49" x14ac:dyDescent="0.55000000000000004">
      <c r="A10285" t="s">
        <v>10179</v>
      </c>
      <c r="L10285">
        <f>B10285/B$13437</f>
        <v>0</v>
      </c>
      <c r="M10285">
        <f>C10285/C$13437</f>
        <v>0</v>
      </c>
      <c r="N10285">
        <f>D10285/D$13437</f>
        <v>0</v>
      </c>
      <c r="O10285">
        <f>E10285/E$13437</f>
        <v>0</v>
      </c>
      <c r="P10285">
        <f>F10285/F$13437</f>
        <v>0</v>
      </c>
      <c r="Q10285">
        <f>G10285/G$13437</f>
        <v>0</v>
      </c>
      <c r="R10285">
        <f>H10285/H$13437</f>
        <v>0</v>
      </c>
      <c r="S10285">
        <f>I10285/I$13437</f>
        <v>0</v>
      </c>
      <c r="T10285">
        <f>J10285/J$13437</f>
        <v>0</v>
      </c>
      <c r="U10285">
        <f>K10285/K$13437</f>
        <v>0</v>
      </c>
      <c r="Z10285">
        <v>75</v>
      </c>
      <c r="AW10285">
        <v>75</v>
      </c>
    </row>
    <row r="10286" spans="1:49" x14ac:dyDescent="0.55000000000000004">
      <c r="A10286" t="s">
        <v>10180</v>
      </c>
      <c r="L10286">
        <f>B10286/B$13437</f>
        <v>0</v>
      </c>
      <c r="M10286">
        <f>C10286/C$13437</f>
        <v>0</v>
      </c>
      <c r="N10286">
        <f>D10286/D$13437</f>
        <v>0</v>
      </c>
      <c r="O10286">
        <f>E10286/E$13437</f>
        <v>0</v>
      </c>
      <c r="P10286">
        <f>F10286/F$13437</f>
        <v>0</v>
      </c>
      <c r="Q10286">
        <f>G10286/G$13437</f>
        <v>0</v>
      </c>
      <c r="R10286">
        <f>H10286/H$13437</f>
        <v>0</v>
      </c>
      <c r="S10286">
        <f>I10286/I$13437</f>
        <v>0</v>
      </c>
      <c r="T10286">
        <f>J10286/J$13437</f>
        <v>0</v>
      </c>
      <c r="U10286">
        <f>K10286/K$13437</f>
        <v>0</v>
      </c>
      <c r="Z10286">
        <v>3</v>
      </c>
      <c r="AW10286">
        <v>3</v>
      </c>
    </row>
    <row r="10287" spans="1:49" x14ac:dyDescent="0.55000000000000004">
      <c r="A10287" t="s">
        <v>10181</v>
      </c>
      <c r="L10287">
        <f>B10287/B$13437</f>
        <v>0</v>
      </c>
      <c r="M10287">
        <f>C10287/C$13437</f>
        <v>0</v>
      </c>
      <c r="N10287">
        <f>D10287/D$13437</f>
        <v>0</v>
      </c>
      <c r="O10287">
        <f>E10287/E$13437</f>
        <v>0</v>
      </c>
      <c r="P10287">
        <f>F10287/F$13437</f>
        <v>0</v>
      </c>
      <c r="Q10287">
        <f>G10287/G$13437</f>
        <v>0</v>
      </c>
      <c r="R10287">
        <f>H10287/H$13437</f>
        <v>0</v>
      </c>
      <c r="S10287">
        <f>I10287/I$13437</f>
        <v>0</v>
      </c>
      <c r="T10287">
        <f>J10287/J$13437</f>
        <v>0</v>
      </c>
      <c r="U10287">
        <f>K10287/K$13437</f>
        <v>0</v>
      </c>
      <c r="Z10287">
        <v>3</v>
      </c>
      <c r="AW10287">
        <v>3</v>
      </c>
    </row>
    <row r="10288" spans="1:49" x14ac:dyDescent="0.55000000000000004">
      <c r="A10288" t="s">
        <v>10182</v>
      </c>
      <c r="L10288">
        <f>B10288/B$13437</f>
        <v>0</v>
      </c>
      <c r="M10288">
        <f>C10288/C$13437</f>
        <v>0</v>
      </c>
      <c r="N10288">
        <f>D10288/D$13437</f>
        <v>0</v>
      </c>
      <c r="O10288">
        <f>E10288/E$13437</f>
        <v>0</v>
      </c>
      <c r="P10288">
        <f>F10288/F$13437</f>
        <v>0</v>
      </c>
      <c r="Q10288">
        <f>G10288/G$13437</f>
        <v>0</v>
      </c>
      <c r="R10288">
        <f>H10288/H$13437</f>
        <v>0</v>
      </c>
      <c r="S10288">
        <f>I10288/I$13437</f>
        <v>0</v>
      </c>
      <c r="T10288">
        <f>J10288/J$13437</f>
        <v>0</v>
      </c>
      <c r="U10288">
        <f>K10288/K$13437</f>
        <v>0</v>
      </c>
      <c r="Z10288">
        <v>3</v>
      </c>
      <c r="AW10288">
        <v>3</v>
      </c>
    </row>
    <row r="10289" spans="1:49" x14ac:dyDescent="0.55000000000000004">
      <c r="A10289" t="s">
        <v>10183</v>
      </c>
      <c r="L10289">
        <f>B10289/B$13437</f>
        <v>0</v>
      </c>
      <c r="M10289">
        <f>C10289/C$13437</f>
        <v>0</v>
      </c>
      <c r="N10289">
        <f>D10289/D$13437</f>
        <v>0</v>
      </c>
      <c r="O10289">
        <f>E10289/E$13437</f>
        <v>0</v>
      </c>
      <c r="P10289">
        <f>F10289/F$13437</f>
        <v>0</v>
      </c>
      <c r="Q10289">
        <f>G10289/G$13437</f>
        <v>0</v>
      </c>
      <c r="R10289">
        <f>H10289/H$13437</f>
        <v>0</v>
      </c>
      <c r="S10289">
        <f>I10289/I$13437</f>
        <v>0</v>
      </c>
      <c r="T10289">
        <f>J10289/J$13437</f>
        <v>0</v>
      </c>
      <c r="U10289">
        <f>K10289/K$13437</f>
        <v>0</v>
      </c>
      <c r="Z10289">
        <v>3</v>
      </c>
      <c r="AW10289">
        <v>3</v>
      </c>
    </row>
    <row r="10290" spans="1:49" x14ac:dyDescent="0.55000000000000004">
      <c r="A10290" t="s">
        <v>10184</v>
      </c>
      <c r="L10290">
        <f>B10290/B$13437</f>
        <v>0</v>
      </c>
      <c r="M10290">
        <f>C10290/C$13437</f>
        <v>0</v>
      </c>
      <c r="N10290">
        <f>D10290/D$13437</f>
        <v>0</v>
      </c>
      <c r="O10290">
        <f>E10290/E$13437</f>
        <v>0</v>
      </c>
      <c r="P10290">
        <f>F10290/F$13437</f>
        <v>0</v>
      </c>
      <c r="Q10290">
        <f>G10290/G$13437</f>
        <v>0</v>
      </c>
      <c r="R10290">
        <f>H10290/H$13437</f>
        <v>0</v>
      </c>
      <c r="S10290">
        <f>I10290/I$13437</f>
        <v>0</v>
      </c>
      <c r="T10290">
        <f>J10290/J$13437</f>
        <v>0</v>
      </c>
      <c r="U10290">
        <f>K10290/K$13437</f>
        <v>0</v>
      </c>
      <c r="Z10290">
        <v>3</v>
      </c>
      <c r="AW10290">
        <v>3</v>
      </c>
    </row>
    <row r="10291" spans="1:49" x14ac:dyDescent="0.55000000000000004">
      <c r="A10291" t="s">
        <v>10185</v>
      </c>
      <c r="L10291">
        <f>B10291/B$13437</f>
        <v>0</v>
      </c>
      <c r="M10291">
        <f>C10291/C$13437</f>
        <v>0</v>
      </c>
      <c r="N10291">
        <f>D10291/D$13437</f>
        <v>0</v>
      </c>
      <c r="O10291">
        <f>E10291/E$13437</f>
        <v>0</v>
      </c>
      <c r="P10291">
        <f>F10291/F$13437</f>
        <v>0</v>
      </c>
      <c r="Q10291">
        <f>G10291/G$13437</f>
        <v>0</v>
      </c>
      <c r="R10291">
        <f>H10291/H$13437</f>
        <v>0</v>
      </c>
      <c r="S10291">
        <f>I10291/I$13437</f>
        <v>0</v>
      </c>
      <c r="T10291">
        <f>J10291/J$13437</f>
        <v>0</v>
      </c>
      <c r="U10291">
        <f>K10291/K$13437</f>
        <v>0</v>
      </c>
      <c r="Z10291">
        <v>3</v>
      </c>
      <c r="AW10291">
        <v>3</v>
      </c>
    </row>
    <row r="10292" spans="1:49" x14ac:dyDescent="0.55000000000000004">
      <c r="A10292" t="s">
        <v>10186</v>
      </c>
      <c r="L10292">
        <f>B10292/B$13437</f>
        <v>0</v>
      </c>
      <c r="M10292">
        <f>C10292/C$13437</f>
        <v>0</v>
      </c>
      <c r="N10292">
        <f>D10292/D$13437</f>
        <v>0</v>
      </c>
      <c r="O10292">
        <f>E10292/E$13437</f>
        <v>0</v>
      </c>
      <c r="P10292">
        <f>F10292/F$13437</f>
        <v>0</v>
      </c>
      <c r="Q10292">
        <f>G10292/G$13437</f>
        <v>0</v>
      </c>
      <c r="R10292">
        <f>H10292/H$13437</f>
        <v>0</v>
      </c>
      <c r="S10292">
        <f>I10292/I$13437</f>
        <v>0</v>
      </c>
      <c r="T10292">
        <f>J10292/J$13437</f>
        <v>0</v>
      </c>
      <c r="U10292">
        <f>K10292/K$13437</f>
        <v>0</v>
      </c>
      <c r="Z10292">
        <v>3</v>
      </c>
      <c r="AW10292">
        <v>3</v>
      </c>
    </row>
    <row r="10293" spans="1:49" x14ac:dyDescent="0.55000000000000004">
      <c r="A10293" t="s">
        <v>10187</v>
      </c>
      <c r="L10293">
        <f>B10293/B$13437</f>
        <v>0</v>
      </c>
      <c r="M10293">
        <f>C10293/C$13437</f>
        <v>0</v>
      </c>
      <c r="N10293">
        <f>D10293/D$13437</f>
        <v>0</v>
      </c>
      <c r="O10293">
        <f>E10293/E$13437</f>
        <v>0</v>
      </c>
      <c r="P10293">
        <f>F10293/F$13437</f>
        <v>0</v>
      </c>
      <c r="Q10293">
        <f>G10293/G$13437</f>
        <v>0</v>
      </c>
      <c r="R10293">
        <f>H10293/H$13437</f>
        <v>0</v>
      </c>
      <c r="S10293">
        <f>I10293/I$13437</f>
        <v>0</v>
      </c>
      <c r="T10293">
        <f>J10293/J$13437</f>
        <v>0</v>
      </c>
      <c r="U10293">
        <f>K10293/K$13437</f>
        <v>0</v>
      </c>
      <c r="Z10293">
        <v>7</v>
      </c>
      <c r="AW10293">
        <v>7</v>
      </c>
    </row>
    <row r="10294" spans="1:49" x14ac:dyDescent="0.55000000000000004">
      <c r="A10294" t="s">
        <v>10188</v>
      </c>
      <c r="L10294">
        <f>B10294/B$13437</f>
        <v>0</v>
      </c>
      <c r="M10294">
        <f>C10294/C$13437</f>
        <v>0</v>
      </c>
      <c r="N10294">
        <f>D10294/D$13437</f>
        <v>0</v>
      </c>
      <c r="O10294">
        <f>E10294/E$13437</f>
        <v>0</v>
      </c>
      <c r="P10294">
        <f>F10294/F$13437</f>
        <v>0</v>
      </c>
      <c r="Q10294">
        <f>G10294/G$13437</f>
        <v>0</v>
      </c>
      <c r="R10294">
        <f>H10294/H$13437</f>
        <v>0</v>
      </c>
      <c r="S10294">
        <f>I10294/I$13437</f>
        <v>0</v>
      </c>
      <c r="T10294">
        <f>J10294/J$13437</f>
        <v>0</v>
      </c>
      <c r="U10294">
        <f>K10294/K$13437</f>
        <v>0</v>
      </c>
      <c r="Z10294">
        <v>11</v>
      </c>
      <c r="AW10294">
        <v>11</v>
      </c>
    </row>
    <row r="10295" spans="1:49" x14ac:dyDescent="0.55000000000000004">
      <c r="A10295" t="s">
        <v>10189</v>
      </c>
      <c r="L10295">
        <f>B10295/B$13437</f>
        <v>0</v>
      </c>
      <c r="M10295">
        <f>C10295/C$13437</f>
        <v>0</v>
      </c>
      <c r="N10295">
        <f>D10295/D$13437</f>
        <v>0</v>
      </c>
      <c r="O10295">
        <f>E10295/E$13437</f>
        <v>0</v>
      </c>
      <c r="P10295">
        <f>F10295/F$13437</f>
        <v>0</v>
      </c>
      <c r="Q10295">
        <f>G10295/G$13437</f>
        <v>0</v>
      </c>
      <c r="R10295">
        <f>H10295/H$13437</f>
        <v>0</v>
      </c>
      <c r="S10295">
        <f>I10295/I$13437</f>
        <v>0</v>
      </c>
      <c r="T10295">
        <f>J10295/J$13437</f>
        <v>0</v>
      </c>
      <c r="U10295">
        <f>K10295/K$13437</f>
        <v>0</v>
      </c>
      <c r="Z10295">
        <v>7</v>
      </c>
      <c r="AW10295">
        <v>7</v>
      </c>
    </row>
    <row r="10296" spans="1:49" x14ac:dyDescent="0.55000000000000004">
      <c r="A10296" t="s">
        <v>10190</v>
      </c>
      <c r="L10296">
        <f>B10296/B$13437</f>
        <v>0</v>
      </c>
      <c r="M10296">
        <f>C10296/C$13437</f>
        <v>0</v>
      </c>
      <c r="N10296">
        <f>D10296/D$13437</f>
        <v>0</v>
      </c>
      <c r="O10296">
        <f>E10296/E$13437</f>
        <v>0</v>
      </c>
      <c r="P10296">
        <f>F10296/F$13437</f>
        <v>0</v>
      </c>
      <c r="Q10296">
        <f>G10296/G$13437</f>
        <v>0</v>
      </c>
      <c r="R10296">
        <f>H10296/H$13437</f>
        <v>0</v>
      </c>
      <c r="S10296">
        <f>I10296/I$13437</f>
        <v>0</v>
      </c>
      <c r="T10296">
        <f>J10296/J$13437</f>
        <v>0</v>
      </c>
      <c r="U10296">
        <f>K10296/K$13437</f>
        <v>0</v>
      </c>
      <c r="Z10296">
        <v>7</v>
      </c>
      <c r="AW10296">
        <v>7</v>
      </c>
    </row>
    <row r="10297" spans="1:49" x14ac:dyDescent="0.55000000000000004">
      <c r="A10297" t="s">
        <v>10191</v>
      </c>
      <c r="L10297">
        <f>B10297/B$13437</f>
        <v>0</v>
      </c>
      <c r="M10297">
        <f>C10297/C$13437</f>
        <v>0</v>
      </c>
      <c r="N10297">
        <f>D10297/D$13437</f>
        <v>0</v>
      </c>
      <c r="O10297">
        <f>E10297/E$13437</f>
        <v>0</v>
      </c>
      <c r="P10297">
        <f>F10297/F$13437</f>
        <v>0</v>
      </c>
      <c r="Q10297">
        <f>G10297/G$13437</f>
        <v>0</v>
      </c>
      <c r="R10297">
        <f>H10297/H$13437</f>
        <v>0</v>
      </c>
      <c r="S10297">
        <f>I10297/I$13437</f>
        <v>0</v>
      </c>
      <c r="T10297">
        <f>J10297/J$13437</f>
        <v>0</v>
      </c>
      <c r="U10297">
        <f>K10297/K$13437</f>
        <v>0</v>
      </c>
      <c r="Z10297">
        <v>7</v>
      </c>
      <c r="AW10297">
        <v>7</v>
      </c>
    </row>
    <row r="10298" spans="1:49" x14ac:dyDescent="0.55000000000000004">
      <c r="A10298" t="s">
        <v>10192</v>
      </c>
      <c r="L10298">
        <f>B10298/B$13437</f>
        <v>0</v>
      </c>
      <c r="M10298">
        <f>C10298/C$13437</f>
        <v>0</v>
      </c>
      <c r="N10298">
        <f>D10298/D$13437</f>
        <v>0</v>
      </c>
      <c r="O10298">
        <f>E10298/E$13437</f>
        <v>0</v>
      </c>
      <c r="P10298">
        <f>F10298/F$13437</f>
        <v>0</v>
      </c>
      <c r="Q10298">
        <f>G10298/G$13437</f>
        <v>0</v>
      </c>
      <c r="R10298">
        <f>H10298/H$13437</f>
        <v>0</v>
      </c>
      <c r="S10298">
        <f>I10298/I$13437</f>
        <v>0</v>
      </c>
      <c r="T10298">
        <f>J10298/J$13437</f>
        <v>0</v>
      </c>
      <c r="U10298">
        <f>K10298/K$13437</f>
        <v>0</v>
      </c>
      <c r="Z10298">
        <v>7</v>
      </c>
      <c r="AW10298">
        <v>7</v>
      </c>
    </row>
    <row r="10299" spans="1:49" x14ac:dyDescent="0.55000000000000004">
      <c r="A10299" t="s">
        <v>10193</v>
      </c>
      <c r="L10299">
        <f>B10299/B$13437</f>
        <v>0</v>
      </c>
      <c r="M10299">
        <f>C10299/C$13437</f>
        <v>0</v>
      </c>
      <c r="N10299">
        <f>D10299/D$13437</f>
        <v>0</v>
      </c>
      <c r="O10299">
        <f>E10299/E$13437</f>
        <v>0</v>
      </c>
      <c r="P10299">
        <f>F10299/F$13437</f>
        <v>0</v>
      </c>
      <c r="Q10299">
        <f>G10299/G$13437</f>
        <v>0</v>
      </c>
      <c r="R10299">
        <f>H10299/H$13437</f>
        <v>0</v>
      </c>
      <c r="S10299">
        <f>I10299/I$13437</f>
        <v>0</v>
      </c>
      <c r="T10299">
        <f>J10299/J$13437</f>
        <v>0</v>
      </c>
      <c r="U10299">
        <f>K10299/K$13437</f>
        <v>0</v>
      </c>
      <c r="Z10299">
        <v>7</v>
      </c>
      <c r="AW10299">
        <v>7</v>
      </c>
    </row>
    <row r="10300" spans="1:49" x14ac:dyDescent="0.55000000000000004">
      <c r="A10300" t="s">
        <v>10194</v>
      </c>
      <c r="L10300">
        <f>B10300/B$13437</f>
        <v>0</v>
      </c>
      <c r="M10300">
        <f>C10300/C$13437</f>
        <v>0</v>
      </c>
      <c r="N10300">
        <f>D10300/D$13437</f>
        <v>0</v>
      </c>
      <c r="O10300">
        <f>E10300/E$13437</f>
        <v>0</v>
      </c>
      <c r="P10300">
        <f>F10300/F$13437</f>
        <v>0</v>
      </c>
      <c r="Q10300">
        <f>G10300/G$13437</f>
        <v>0</v>
      </c>
      <c r="R10300">
        <f>H10300/H$13437</f>
        <v>0</v>
      </c>
      <c r="S10300">
        <f>I10300/I$13437</f>
        <v>0</v>
      </c>
      <c r="T10300">
        <f>J10300/J$13437</f>
        <v>0</v>
      </c>
      <c r="U10300">
        <f>K10300/K$13437</f>
        <v>0</v>
      </c>
      <c r="Z10300">
        <v>7</v>
      </c>
      <c r="AW10300">
        <v>7</v>
      </c>
    </row>
    <row r="10301" spans="1:49" x14ac:dyDescent="0.55000000000000004">
      <c r="A10301" t="s">
        <v>10195</v>
      </c>
      <c r="L10301">
        <f>B10301/B$13437</f>
        <v>0</v>
      </c>
      <c r="M10301">
        <f>C10301/C$13437</f>
        <v>0</v>
      </c>
      <c r="N10301">
        <f>D10301/D$13437</f>
        <v>0</v>
      </c>
      <c r="O10301">
        <f>E10301/E$13437</f>
        <v>0</v>
      </c>
      <c r="P10301">
        <f>F10301/F$13437</f>
        <v>0</v>
      </c>
      <c r="Q10301">
        <f>G10301/G$13437</f>
        <v>0</v>
      </c>
      <c r="R10301">
        <f>H10301/H$13437</f>
        <v>0</v>
      </c>
      <c r="S10301">
        <f>I10301/I$13437</f>
        <v>0</v>
      </c>
      <c r="T10301">
        <f>J10301/J$13437</f>
        <v>0</v>
      </c>
      <c r="U10301">
        <f>K10301/K$13437</f>
        <v>0</v>
      </c>
      <c r="Z10301">
        <v>7</v>
      </c>
      <c r="AW10301">
        <v>7</v>
      </c>
    </row>
    <row r="10302" spans="1:49" x14ac:dyDescent="0.55000000000000004">
      <c r="A10302" t="s">
        <v>10196</v>
      </c>
      <c r="L10302">
        <f>B10302/B$13437</f>
        <v>0</v>
      </c>
      <c r="M10302">
        <f>C10302/C$13437</f>
        <v>0</v>
      </c>
      <c r="N10302">
        <f>D10302/D$13437</f>
        <v>0</v>
      </c>
      <c r="O10302">
        <f>E10302/E$13437</f>
        <v>0</v>
      </c>
      <c r="P10302">
        <f>F10302/F$13437</f>
        <v>0</v>
      </c>
      <c r="Q10302">
        <f>G10302/G$13437</f>
        <v>0</v>
      </c>
      <c r="R10302">
        <f>H10302/H$13437</f>
        <v>0</v>
      </c>
      <c r="S10302">
        <f>I10302/I$13437</f>
        <v>0</v>
      </c>
      <c r="T10302">
        <f>J10302/J$13437</f>
        <v>0</v>
      </c>
      <c r="U10302">
        <f>K10302/K$13437</f>
        <v>0</v>
      </c>
      <c r="Z10302">
        <v>7</v>
      </c>
      <c r="AW10302">
        <v>7</v>
      </c>
    </row>
    <row r="10303" spans="1:49" x14ac:dyDescent="0.55000000000000004">
      <c r="A10303" t="s">
        <v>10197</v>
      </c>
      <c r="L10303">
        <f>B10303/B$13437</f>
        <v>0</v>
      </c>
      <c r="M10303">
        <f>C10303/C$13437</f>
        <v>0</v>
      </c>
      <c r="N10303">
        <f>D10303/D$13437</f>
        <v>0</v>
      </c>
      <c r="O10303">
        <f>E10303/E$13437</f>
        <v>0</v>
      </c>
      <c r="P10303">
        <f>F10303/F$13437</f>
        <v>0</v>
      </c>
      <c r="Q10303">
        <f>G10303/G$13437</f>
        <v>0</v>
      </c>
      <c r="R10303">
        <f>H10303/H$13437</f>
        <v>0</v>
      </c>
      <c r="S10303">
        <f>I10303/I$13437</f>
        <v>0</v>
      </c>
      <c r="T10303">
        <f>J10303/J$13437</f>
        <v>0</v>
      </c>
      <c r="U10303">
        <f>K10303/K$13437</f>
        <v>0</v>
      </c>
      <c r="Z10303">
        <v>7</v>
      </c>
      <c r="AW10303">
        <v>7</v>
      </c>
    </row>
    <row r="10304" spans="1:49" x14ac:dyDescent="0.55000000000000004">
      <c r="A10304" t="s">
        <v>10198</v>
      </c>
      <c r="L10304">
        <f>B10304/B$13437</f>
        <v>0</v>
      </c>
      <c r="M10304">
        <f>C10304/C$13437</f>
        <v>0</v>
      </c>
      <c r="N10304">
        <f>D10304/D$13437</f>
        <v>0</v>
      </c>
      <c r="O10304">
        <f>E10304/E$13437</f>
        <v>0</v>
      </c>
      <c r="P10304">
        <f>F10304/F$13437</f>
        <v>0</v>
      </c>
      <c r="Q10304">
        <f>G10304/G$13437</f>
        <v>0</v>
      </c>
      <c r="R10304">
        <f>H10304/H$13437</f>
        <v>0</v>
      </c>
      <c r="S10304">
        <f>I10304/I$13437</f>
        <v>0</v>
      </c>
      <c r="T10304">
        <f>J10304/J$13437</f>
        <v>0</v>
      </c>
      <c r="U10304">
        <f>K10304/K$13437</f>
        <v>0</v>
      </c>
      <c r="Z10304">
        <v>7</v>
      </c>
      <c r="AW10304">
        <v>7</v>
      </c>
    </row>
    <row r="10305" spans="1:49" x14ac:dyDescent="0.55000000000000004">
      <c r="A10305" t="s">
        <v>10199</v>
      </c>
      <c r="L10305">
        <f>B10305/B$13437</f>
        <v>0</v>
      </c>
      <c r="M10305">
        <f>C10305/C$13437</f>
        <v>0</v>
      </c>
      <c r="N10305">
        <f>D10305/D$13437</f>
        <v>0</v>
      </c>
      <c r="O10305">
        <f>E10305/E$13437</f>
        <v>0</v>
      </c>
      <c r="P10305">
        <f>F10305/F$13437</f>
        <v>0</v>
      </c>
      <c r="Q10305">
        <f>G10305/G$13437</f>
        <v>0</v>
      </c>
      <c r="R10305">
        <f>H10305/H$13437</f>
        <v>0</v>
      </c>
      <c r="S10305">
        <f>I10305/I$13437</f>
        <v>0</v>
      </c>
      <c r="T10305">
        <f>J10305/J$13437</f>
        <v>0</v>
      </c>
      <c r="U10305">
        <f>K10305/K$13437</f>
        <v>0</v>
      </c>
      <c r="Z10305">
        <v>7</v>
      </c>
      <c r="AA10305">
        <v>1</v>
      </c>
      <c r="AW10305">
        <v>8</v>
      </c>
    </row>
    <row r="10306" spans="1:49" x14ac:dyDescent="0.55000000000000004">
      <c r="A10306" t="s">
        <v>10200</v>
      </c>
      <c r="L10306">
        <f>B10306/B$13437</f>
        <v>0</v>
      </c>
      <c r="M10306">
        <f>C10306/C$13437</f>
        <v>0</v>
      </c>
      <c r="N10306">
        <f>D10306/D$13437</f>
        <v>0</v>
      </c>
      <c r="O10306">
        <f>E10306/E$13437</f>
        <v>0</v>
      </c>
      <c r="P10306">
        <f>F10306/F$13437</f>
        <v>0</v>
      </c>
      <c r="Q10306">
        <f>G10306/G$13437</f>
        <v>0</v>
      </c>
      <c r="R10306">
        <f>H10306/H$13437</f>
        <v>0</v>
      </c>
      <c r="S10306">
        <f>I10306/I$13437</f>
        <v>0</v>
      </c>
      <c r="T10306">
        <f>J10306/J$13437</f>
        <v>0</v>
      </c>
      <c r="U10306">
        <f>K10306/K$13437</f>
        <v>0</v>
      </c>
      <c r="Z10306">
        <v>16</v>
      </c>
      <c r="AW10306">
        <v>16</v>
      </c>
    </row>
    <row r="10307" spans="1:49" x14ac:dyDescent="0.55000000000000004">
      <c r="A10307" t="s">
        <v>10201</v>
      </c>
      <c r="L10307">
        <f>B10307/B$13437</f>
        <v>0</v>
      </c>
      <c r="M10307">
        <f>C10307/C$13437</f>
        <v>0</v>
      </c>
      <c r="N10307">
        <f>D10307/D$13437</f>
        <v>0</v>
      </c>
      <c r="O10307">
        <f>E10307/E$13437</f>
        <v>0</v>
      </c>
      <c r="P10307">
        <f>F10307/F$13437</f>
        <v>0</v>
      </c>
      <c r="Q10307">
        <f>G10307/G$13437</f>
        <v>0</v>
      </c>
      <c r="R10307">
        <f>H10307/H$13437</f>
        <v>0</v>
      </c>
      <c r="S10307">
        <f>I10307/I$13437</f>
        <v>0</v>
      </c>
      <c r="T10307">
        <f>J10307/J$13437</f>
        <v>0</v>
      </c>
      <c r="U10307">
        <f>K10307/K$13437</f>
        <v>0</v>
      </c>
      <c r="Z10307">
        <v>2</v>
      </c>
      <c r="AW10307">
        <v>2</v>
      </c>
    </row>
    <row r="10308" spans="1:49" x14ac:dyDescent="0.55000000000000004">
      <c r="A10308" t="s">
        <v>10202</v>
      </c>
      <c r="L10308">
        <f>B10308/B$13437</f>
        <v>0</v>
      </c>
      <c r="M10308">
        <f>C10308/C$13437</f>
        <v>0</v>
      </c>
      <c r="N10308">
        <f>D10308/D$13437</f>
        <v>0</v>
      </c>
      <c r="O10308">
        <f>E10308/E$13437</f>
        <v>0</v>
      </c>
      <c r="P10308">
        <f>F10308/F$13437</f>
        <v>0</v>
      </c>
      <c r="Q10308">
        <f>G10308/G$13437</f>
        <v>0</v>
      </c>
      <c r="R10308">
        <f>H10308/H$13437</f>
        <v>0</v>
      </c>
      <c r="S10308">
        <f>I10308/I$13437</f>
        <v>0</v>
      </c>
      <c r="T10308">
        <f>J10308/J$13437</f>
        <v>0</v>
      </c>
      <c r="U10308">
        <f>K10308/K$13437</f>
        <v>0</v>
      </c>
      <c r="Z10308">
        <v>2</v>
      </c>
      <c r="AW10308">
        <v>2</v>
      </c>
    </row>
    <row r="10309" spans="1:49" x14ac:dyDescent="0.55000000000000004">
      <c r="A10309" t="s">
        <v>10203</v>
      </c>
      <c r="L10309">
        <f>B10309/B$13437</f>
        <v>0</v>
      </c>
      <c r="M10309">
        <f>C10309/C$13437</f>
        <v>0</v>
      </c>
      <c r="N10309">
        <f>D10309/D$13437</f>
        <v>0</v>
      </c>
      <c r="O10309">
        <f>E10309/E$13437</f>
        <v>0</v>
      </c>
      <c r="P10309">
        <f>F10309/F$13437</f>
        <v>0</v>
      </c>
      <c r="Q10309">
        <f>G10309/G$13437</f>
        <v>0</v>
      </c>
      <c r="R10309">
        <f>H10309/H$13437</f>
        <v>0</v>
      </c>
      <c r="S10309">
        <f>I10309/I$13437</f>
        <v>0</v>
      </c>
      <c r="T10309">
        <f>J10309/J$13437</f>
        <v>0</v>
      </c>
      <c r="U10309">
        <f>K10309/K$13437</f>
        <v>0</v>
      </c>
      <c r="Z10309">
        <v>1</v>
      </c>
      <c r="AW10309">
        <v>1</v>
      </c>
    </row>
    <row r="10310" spans="1:49" x14ac:dyDescent="0.55000000000000004">
      <c r="A10310" t="s">
        <v>10204</v>
      </c>
      <c r="L10310">
        <f>B10310/B$13437</f>
        <v>0</v>
      </c>
      <c r="M10310">
        <f>C10310/C$13437</f>
        <v>0</v>
      </c>
      <c r="N10310">
        <f>D10310/D$13437</f>
        <v>0</v>
      </c>
      <c r="O10310">
        <f>E10310/E$13437</f>
        <v>0</v>
      </c>
      <c r="P10310">
        <f>F10310/F$13437</f>
        <v>0</v>
      </c>
      <c r="Q10310">
        <f>G10310/G$13437</f>
        <v>0</v>
      </c>
      <c r="R10310">
        <f>H10310/H$13437</f>
        <v>0</v>
      </c>
      <c r="S10310">
        <f>I10310/I$13437</f>
        <v>0</v>
      </c>
      <c r="T10310">
        <f>J10310/J$13437</f>
        <v>0</v>
      </c>
      <c r="U10310">
        <f>K10310/K$13437</f>
        <v>0</v>
      </c>
      <c r="Z10310">
        <v>8</v>
      </c>
      <c r="AW10310">
        <v>8</v>
      </c>
    </row>
    <row r="10311" spans="1:49" x14ac:dyDescent="0.55000000000000004">
      <c r="A10311" t="s">
        <v>10205</v>
      </c>
      <c r="L10311">
        <f>B10311/B$13437</f>
        <v>0</v>
      </c>
      <c r="M10311">
        <f>C10311/C$13437</f>
        <v>0</v>
      </c>
      <c r="N10311">
        <f>D10311/D$13437</f>
        <v>0</v>
      </c>
      <c r="O10311">
        <f>E10311/E$13437</f>
        <v>0</v>
      </c>
      <c r="P10311">
        <f>F10311/F$13437</f>
        <v>0</v>
      </c>
      <c r="Q10311">
        <f>G10311/G$13437</f>
        <v>0</v>
      </c>
      <c r="R10311">
        <f>H10311/H$13437</f>
        <v>0</v>
      </c>
      <c r="S10311">
        <f>I10311/I$13437</f>
        <v>0</v>
      </c>
      <c r="T10311">
        <f>J10311/J$13437</f>
        <v>0</v>
      </c>
      <c r="U10311">
        <f>K10311/K$13437</f>
        <v>0</v>
      </c>
      <c r="Z10311">
        <v>4</v>
      </c>
      <c r="AW10311">
        <v>4</v>
      </c>
    </row>
    <row r="10312" spans="1:49" x14ac:dyDescent="0.55000000000000004">
      <c r="A10312" t="s">
        <v>10206</v>
      </c>
      <c r="L10312">
        <f>B10312/B$13437</f>
        <v>0</v>
      </c>
      <c r="M10312">
        <f>C10312/C$13437</f>
        <v>0</v>
      </c>
      <c r="N10312">
        <f>D10312/D$13437</f>
        <v>0</v>
      </c>
      <c r="O10312">
        <f>E10312/E$13437</f>
        <v>0</v>
      </c>
      <c r="P10312">
        <f>F10312/F$13437</f>
        <v>0</v>
      </c>
      <c r="Q10312">
        <f>G10312/G$13437</f>
        <v>0</v>
      </c>
      <c r="R10312">
        <f>H10312/H$13437</f>
        <v>0</v>
      </c>
      <c r="S10312">
        <f>I10312/I$13437</f>
        <v>0</v>
      </c>
      <c r="T10312">
        <f>J10312/J$13437</f>
        <v>0</v>
      </c>
      <c r="U10312">
        <f>K10312/K$13437</f>
        <v>0</v>
      </c>
      <c r="Z10312">
        <v>3</v>
      </c>
      <c r="AW10312">
        <v>3</v>
      </c>
    </row>
    <row r="10313" spans="1:49" x14ac:dyDescent="0.55000000000000004">
      <c r="A10313" t="s">
        <v>10207</v>
      </c>
      <c r="L10313">
        <f>B10313/B$13437</f>
        <v>0</v>
      </c>
      <c r="M10313">
        <f>C10313/C$13437</f>
        <v>0</v>
      </c>
      <c r="N10313">
        <f>D10313/D$13437</f>
        <v>0</v>
      </c>
      <c r="O10313">
        <f>E10313/E$13437</f>
        <v>0</v>
      </c>
      <c r="P10313">
        <f>F10313/F$13437</f>
        <v>0</v>
      </c>
      <c r="Q10313">
        <f>G10313/G$13437</f>
        <v>0</v>
      </c>
      <c r="R10313">
        <f>H10313/H$13437</f>
        <v>0</v>
      </c>
      <c r="S10313">
        <f>I10313/I$13437</f>
        <v>0</v>
      </c>
      <c r="T10313">
        <f>J10313/J$13437</f>
        <v>0</v>
      </c>
      <c r="U10313">
        <f>K10313/K$13437</f>
        <v>0</v>
      </c>
      <c r="Z10313">
        <v>1</v>
      </c>
      <c r="AW10313">
        <v>1</v>
      </c>
    </row>
    <row r="10314" spans="1:49" x14ac:dyDescent="0.55000000000000004">
      <c r="A10314" t="s">
        <v>10208</v>
      </c>
      <c r="L10314">
        <f>B10314/B$13437</f>
        <v>0</v>
      </c>
      <c r="M10314">
        <f>C10314/C$13437</f>
        <v>0</v>
      </c>
      <c r="N10314">
        <f>D10314/D$13437</f>
        <v>0</v>
      </c>
      <c r="O10314">
        <f>E10314/E$13437</f>
        <v>0</v>
      </c>
      <c r="P10314">
        <f>F10314/F$13437</f>
        <v>0</v>
      </c>
      <c r="Q10314">
        <f>G10314/G$13437</f>
        <v>0</v>
      </c>
      <c r="R10314">
        <f>H10314/H$13437</f>
        <v>0</v>
      </c>
      <c r="S10314">
        <f>I10314/I$13437</f>
        <v>0</v>
      </c>
      <c r="T10314">
        <f>J10314/J$13437</f>
        <v>0</v>
      </c>
      <c r="U10314">
        <f>K10314/K$13437</f>
        <v>0</v>
      </c>
      <c r="Z10314">
        <v>1</v>
      </c>
      <c r="AW10314">
        <v>1</v>
      </c>
    </row>
    <row r="10315" spans="1:49" x14ac:dyDescent="0.55000000000000004">
      <c r="A10315" t="s">
        <v>10209</v>
      </c>
      <c r="L10315">
        <f>B10315/B$13437</f>
        <v>0</v>
      </c>
      <c r="M10315">
        <f>C10315/C$13437</f>
        <v>0</v>
      </c>
      <c r="N10315">
        <f>D10315/D$13437</f>
        <v>0</v>
      </c>
      <c r="O10315">
        <f>E10315/E$13437</f>
        <v>0</v>
      </c>
      <c r="P10315">
        <f>F10315/F$13437</f>
        <v>0</v>
      </c>
      <c r="Q10315">
        <f>G10315/G$13437</f>
        <v>0</v>
      </c>
      <c r="R10315">
        <f>H10315/H$13437</f>
        <v>0</v>
      </c>
      <c r="S10315">
        <f>I10315/I$13437</f>
        <v>0</v>
      </c>
      <c r="T10315">
        <f>J10315/J$13437</f>
        <v>0</v>
      </c>
      <c r="U10315">
        <f>K10315/K$13437</f>
        <v>0</v>
      </c>
      <c r="Z10315">
        <v>1</v>
      </c>
      <c r="AW10315">
        <v>1</v>
      </c>
    </row>
    <row r="10316" spans="1:49" x14ac:dyDescent="0.55000000000000004">
      <c r="A10316" t="s">
        <v>10210</v>
      </c>
      <c r="L10316">
        <f>B10316/B$13437</f>
        <v>0</v>
      </c>
      <c r="M10316">
        <f>C10316/C$13437</f>
        <v>0</v>
      </c>
      <c r="N10316">
        <f>D10316/D$13437</f>
        <v>0</v>
      </c>
      <c r="O10316">
        <f>E10316/E$13437</f>
        <v>0</v>
      </c>
      <c r="P10316">
        <f>F10316/F$13437</f>
        <v>0</v>
      </c>
      <c r="Q10316">
        <f>G10316/G$13437</f>
        <v>0</v>
      </c>
      <c r="R10316">
        <f>H10316/H$13437</f>
        <v>0</v>
      </c>
      <c r="S10316">
        <f>I10316/I$13437</f>
        <v>0</v>
      </c>
      <c r="T10316">
        <f>J10316/J$13437</f>
        <v>0</v>
      </c>
      <c r="U10316">
        <f>K10316/K$13437</f>
        <v>0</v>
      </c>
      <c r="Z10316">
        <v>1</v>
      </c>
      <c r="AH10316">
        <v>4</v>
      </c>
      <c r="AK10316">
        <v>1</v>
      </c>
      <c r="AP10316">
        <v>1</v>
      </c>
      <c r="AW10316">
        <v>7</v>
      </c>
    </row>
    <row r="10317" spans="1:49" x14ac:dyDescent="0.55000000000000004">
      <c r="A10317" t="s">
        <v>10211</v>
      </c>
      <c r="L10317">
        <f>B10317/B$13437</f>
        <v>0</v>
      </c>
      <c r="M10317">
        <f>C10317/C$13437</f>
        <v>0</v>
      </c>
      <c r="N10317">
        <f>D10317/D$13437</f>
        <v>0</v>
      </c>
      <c r="O10317">
        <f>E10317/E$13437</f>
        <v>0</v>
      </c>
      <c r="P10317">
        <f>F10317/F$13437</f>
        <v>0</v>
      </c>
      <c r="Q10317">
        <f>G10317/G$13437</f>
        <v>0</v>
      </c>
      <c r="R10317">
        <f>H10317/H$13437</f>
        <v>0</v>
      </c>
      <c r="S10317">
        <f>I10317/I$13437</f>
        <v>0</v>
      </c>
      <c r="T10317">
        <f>J10317/J$13437</f>
        <v>0</v>
      </c>
      <c r="U10317">
        <f>K10317/K$13437</f>
        <v>0</v>
      </c>
      <c r="Z10317">
        <v>2</v>
      </c>
      <c r="AK10317">
        <v>2</v>
      </c>
      <c r="AW10317">
        <v>4</v>
      </c>
    </row>
    <row r="10318" spans="1:49" x14ac:dyDescent="0.55000000000000004">
      <c r="A10318" t="s">
        <v>10212</v>
      </c>
      <c r="L10318">
        <f>B10318/B$13437</f>
        <v>0</v>
      </c>
      <c r="M10318">
        <f>C10318/C$13437</f>
        <v>0</v>
      </c>
      <c r="N10318">
        <f>D10318/D$13437</f>
        <v>0</v>
      </c>
      <c r="O10318">
        <f>E10318/E$13437</f>
        <v>0</v>
      </c>
      <c r="P10318">
        <f>F10318/F$13437</f>
        <v>0</v>
      </c>
      <c r="Q10318">
        <f>G10318/G$13437</f>
        <v>0</v>
      </c>
      <c r="R10318">
        <f>H10318/H$13437</f>
        <v>0</v>
      </c>
      <c r="S10318">
        <f>I10318/I$13437</f>
        <v>0</v>
      </c>
      <c r="T10318">
        <f>J10318/J$13437</f>
        <v>0</v>
      </c>
      <c r="U10318">
        <f>K10318/K$13437</f>
        <v>0</v>
      </c>
      <c r="Z10318">
        <v>1</v>
      </c>
      <c r="AW10318">
        <v>1</v>
      </c>
    </row>
    <row r="10319" spans="1:49" x14ac:dyDescent="0.55000000000000004">
      <c r="A10319" t="s">
        <v>10213</v>
      </c>
      <c r="L10319">
        <f>B10319/B$13437</f>
        <v>0</v>
      </c>
      <c r="M10319">
        <f>C10319/C$13437</f>
        <v>0</v>
      </c>
      <c r="N10319">
        <f>D10319/D$13437</f>
        <v>0</v>
      </c>
      <c r="O10319">
        <f>E10319/E$13437</f>
        <v>0</v>
      </c>
      <c r="P10319">
        <f>F10319/F$13437</f>
        <v>0</v>
      </c>
      <c r="Q10319">
        <f>G10319/G$13437</f>
        <v>0</v>
      </c>
      <c r="R10319">
        <f>H10319/H$13437</f>
        <v>0</v>
      </c>
      <c r="S10319">
        <f>I10319/I$13437</f>
        <v>0</v>
      </c>
      <c r="T10319">
        <f>J10319/J$13437</f>
        <v>0</v>
      </c>
      <c r="U10319">
        <f>K10319/K$13437</f>
        <v>0</v>
      </c>
      <c r="Z10319">
        <v>1</v>
      </c>
      <c r="AW10319">
        <v>1</v>
      </c>
    </row>
    <row r="10320" spans="1:49" x14ac:dyDescent="0.55000000000000004">
      <c r="A10320" t="s">
        <v>10214</v>
      </c>
      <c r="L10320">
        <f>B10320/B$13437</f>
        <v>0</v>
      </c>
      <c r="M10320">
        <f>C10320/C$13437</f>
        <v>0</v>
      </c>
      <c r="N10320">
        <f>D10320/D$13437</f>
        <v>0</v>
      </c>
      <c r="O10320">
        <f>E10320/E$13437</f>
        <v>0</v>
      </c>
      <c r="P10320">
        <f>F10320/F$13437</f>
        <v>0</v>
      </c>
      <c r="Q10320">
        <f>G10320/G$13437</f>
        <v>0</v>
      </c>
      <c r="R10320">
        <f>H10320/H$13437</f>
        <v>0</v>
      </c>
      <c r="S10320">
        <f>I10320/I$13437</f>
        <v>0</v>
      </c>
      <c r="T10320">
        <f>J10320/J$13437</f>
        <v>0</v>
      </c>
      <c r="U10320">
        <f>K10320/K$13437</f>
        <v>0</v>
      </c>
      <c r="Z10320">
        <v>1</v>
      </c>
      <c r="AW10320">
        <v>1</v>
      </c>
    </row>
    <row r="10321" spans="1:49" x14ac:dyDescent="0.55000000000000004">
      <c r="A10321" t="s">
        <v>10215</v>
      </c>
      <c r="L10321">
        <f>B10321/B$13437</f>
        <v>0</v>
      </c>
      <c r="M10321">
        <f>C10321/C$13437</f>
        <v>0</v>
      </c>
      <c r="N10321">
        <f>D10321/D$13437</f>
        <v>0</v>
      </c>
      <c r="O10321">
        <f>E10321/E$13437</f>
        <v>0</v>
      </c>
      <c r="P10321">
        <f>F10321/F$13437</f>
        <v>0</v>
      </c>
      <c r="Q10321">
        <f>G10321/G$13437</f>
        <v>0</v>
      </c>
      <c r="R10321">
        <f>H10321/H$13437</f>
        <v>0</v>
      </c>
      <c r="S10321">
        <f>I10321/I$13437</f>
        <v>0</v>
      </c>
      <c r="T10321">
        <f>J10321/J$13437</f>
        <v>0</v>
      </c>
      <c r="U10321">
        <f>K10321/K$13437</f>
        <v>0</v>
      </c>
      <c r="Z10321">
        <v>1</v>
      </c>
      <c r="AW10321">
        <v>1</v>
      </c>
    </row>
    <row r="10322" spans="1:49" x14ac:dyDescent="0.55000000000000004">
      <c r="A10322" t="s">
        <v>10216</v>
      </c>
      <c r="L10322">
        <f>B10322/B$13437</f>
        <v>0</v>
      </c>
      <c r="M10322">
        <f>C10322/C$13437</f>
        <v>0</v>
      </c>
      <c r="N10322">
        <f>D10322/D$13437</f>
        <v>0</v>
      </c>
      <c r="O10322">
        <f>E10322/E$13437</f>
        <v>0</v>
      </c>
      <c r="P10322">
        <f>F10322/F$13437</f>
        <v>0</v>
      </c>
      <c r="Q10322">
        <f>G10322/G$13437</f>
        <v>0</v>
      </c>
      <c r="R10322">
        <f>H10322/H$13437</f>
        <v>0</v>
      </c>
      <c r="S10322">
        <f>I10322/I$13437</f>
        <v>0</v>
      </c>
      <c r="T10322">
        <f>J10322/J$13437</f>
        <v>0</v>
      </c>
      <c r="U10322">
        <f>K10322/K$13437</f>
        <v>0</v>
      </c>
      <c r="Z10322">
        <v>1</v>
      </c>
      <c r="AW10322">
        <v>1</v>
      </c>
    </row>
    <row r="10323" spans="1:49" x14ac:dyDescent="0.55000000000000004">
      <c r="A10323" t="s">
        <v>10217</v>
      </c>
      <c r="L10323">
        <f>B10323/B$13437</f>
        <v>0</v>
      </c>
      <c r="M10323">
        <f>C10323/C$13437</f>
        <v>0</v>
      </c>
      <c r="N10323">
        <f>D10323/D$13437</f>
        <v>0</v>
      </c>
      <c r="O10323">
        <f>E10323/E$13437</f>
        <v>0</v>
      </c>
      <c r="P10323">
        <f>F10323/F$13437</f>
        <v>0</v>
      </c>
      <c r="Q10323">
        <f>G10323/G$13437</f>
        <v>0</v>
      </c>
      <c r="R10323">
        <f>H10323/H$13437</f>
        <v>0</v>
      </c>
      <c r="S10323">
        <f>I10323/I$13437</f>
        <v>0</v>
      </c>
      <c r="T10323">
        <f>J10323/J$13437</f>
        <v>0</v>
      </c>
      <c r="U10323">
        <f>K10323/K$13437</f>
        <v>0</v>
      </c>
      <c r="Z10323">
        <v>1</v>
      </c>
      <c r="AW10323">
        <v>1</v>
      </c>
    </row>
    <row r="10324" spans="1:49" x14ac:dyDescent="0.55000000000000004">
      <c r="A10324" t="s">
        <v>10218</v>
      </c>
      <c r="L10324">
        <f>B10324/B$13437</f>
        <v>0</v>
      </c>
      <c r="M10324">
        <f>C10324/C$13437</f>
        <v>0</v>
      </c>
      <c r="N10324">
        <f>D10324/D$13437</f>
        <v>0</v>
      </c>
      <c r="O10324">
        <f>E10324/E$13437</f>
        <v>0</v>
      </c>
      <c r="P10324">
        <f>F10324/F$13437</f>
        <v>0</v>
      </c>
      <c r="Q10324">
        <f>G10324/G$13437</f>
        <v>0</v>
      </c>
      <c r="R10324">
        <f>H10324/H$13437</f>
        <v>0</v>
      </c>
      <c r="S10324">
        <f>I10324/I$13437</f>
        <v>0</v>
      </c>
      <c r="T10324">
        <f>J10324/J$13437</f>
        <v>0</v>
      </c>
      <c r="U10324">
        <f>K10324/K$13437</f>
        <v>0</v>
      </c>
      <c r="Z10324">
        <v>1</v>
      </c>
      <c r="AW10324">
        <v>1</v>
      </c>
    </row>
    <row r="10325" spans="1:49" x14ac:dyDescent="0.55000000000000004">
      <c r="A10325" t="s">
        <v>10219</v>
      </c>
      <c r="L10325">
        <f>B10325/B$13437</f>
        <v>0</v>
      </c>
      <c r="M10325">
        <f>C10325/C$13437</f>
        <v>0</v>
      </c>
      <c r="N10325">
        <f>D10325/D$13437</f>
        <v>0</v>
      </c>
      <c r="O10325">
        <f>E10325/E$13437</f>
        <v>0</v>
      </c>
      <c r="P10325">
        <f>F10325/F$13437</f>
        <v>0</v>
      </c>
      <c r="Q10325">
        <f>G10325/G$13437</f>
        <v>0</v>
      </c>
      <c r="R10325">
        <f>H10325/H$13437</f>
        <v>0</v>
      </c>
      <c r="S10325">
        <f>I10325/I$13437</f>
        <v>0</v>
      </c>
      <c r="T10325">
        <f>J10325/J$13437</f>
        <v>0</v>
      </c>
      <c r="U10325">
        <f>K10325/K$13437</f>
        <v>0</v>
      </c>
      <c r="Z10325">
        <v>1</v>
      </c>
      <c r="AW10325">
        <v>1</v>
      </c>
    </row>
    <row r="10326" spans="1:49" x14ac:dyDescent="0.55000000000000004">
      <c r="A10326" t="s">
        <v>10220</v>
      </c>
      <c r="L10326">
        <f>B10326/B$13437</f>
        <v>0</v>
      </c>
      <c r="M10326">
        <f>C10326/C$13437</f>
        <v>0</v>
      </c>
      <c r="N10326">
        <f>D10326/D$13437</f>
        <v>0</v>
      </c>
      <c r="O10326">
        <f>E10326/E$13437</f>
        <v>0</v>
      </c>
      <c r="P10326">
        <f>F10326/F$13437</f>
        <v>0</v>
      </c>
      <c r="Q10326">
        <f>G10326/G$13437</f>
        <v>0</v>
      </c>
      <c r="R10326">
        <f>H10326/H$13437</f>
        <v>0</v>
      </c>
      <c r="S10326">
        <f>I10326/I$13437</f>
        <v>0</v>
      </c>
      <c r="T10326">
        <f>J10326/J$13437</f>
        <v>0</v>
      </c>
      <c r="U10326">
        <f>K10326/K$13437</f>
        <v>0</v>
      </c>
      <c r="Z10326">
        <v>1</v>
      </c>
      <c r="AW10326">
        <v>1</v>
      </c>
    </row>
    <row r="10327" spans="1:49" x14ac:dyDescent="0.55000000000000004">
      <c r="A10327" t="s">
        <v>10221</v>
      </c>
      <c r="L10327">
        <f>B10327/B$13437</f>
        <v>0</v>
      </c>
      <c r="M10327">
        <f>C10327/C$13437</f>
        <v>0</v>
      </c>
      <c r="N10327">
        <f>D10327/D$13437</f>
        <v>0</v>
      </c>
      <c r="O10327">
        <f>E10327/E$13437</f>
        <v>0</v>
      </c>
      <c r="P10327">
        <f>F10327/F$13437</f>
        <v>0</v>
      </c>
      <c r="Q10327">
        <f>G10327/G$13437</f>
        <v>0</v>
      </c>
      <c r="R10327">
        <f>H10327/H$13437</f>
        <v>0</v>
      </c>
      <c r="S10327">
        <f>I10327/I$13437</f>
        <v>0</v>
      </c>
      <c r="T10327">
        <f>J10327/J$13437</f>
        <v>0</v>
      </c>
      <c r="U10327">
        <f>K10327/K$13437</f>
        <v>0</v>
      </c>
      <c r="Z10327">
        <v>2</v>
      </c>
      <c r="AW10327">
        <v>2</v>
      </c>
    </row>
    <row r="10328" spans="1:49" x14ac:dyDescent="0.55000000000000004">
      <c r="A10328" t="s">
        <v>10222</v>
      </c>
      <c r="L10328">
        <f>B10328/B$13437</f>
        <v>0</v>
      </c>
      <c r="M10328">
        <f>C10328/C$13437</f>
        <v>0</v>
      </c>
      <c r="N10328">
        <f>D10328/D$13437</f>
        <v>0</v>
      </c>
      <c r="O10328">
        <f>E10328/E$13437</f>
        <v>0</v>
      </c>
      <c r="P10328">
        <f>F10328/F$13437</f>
        <v>0</v>
      </c>
      <c r="Q10328">
        <f>G10328/G$13437</f>
        <v>0</v>
      </c>
      <c r="R10328">
        <f>H10328/H$13437</f>
        <v>0</v>
      </c>
      <c r="S10328">
        <f>I10328/I$13437</f>
        <v>0</v>
      </c>
      <c r="T10328">
        <f>J10328/J$13437</f>
        <v>0</v>
      </c>
      <c r="U10328">
        <f>K10328/K$13437</f>
        <v>0</v>
      </c>
      <c r="Z10328">
        <v>4</v>
      </c>
      <c r="AW10328">
        <v>4</v>
      </c>
    </row>
    <row r="10329" spans="1:49" x14ac:dyDescent="0.55000000000000004">
      <c r="A10329" t="s">
        <v>10223</v>
      </c>
      <c r="L10329">
        <f>B10329/B$13437</f>
        <v>0</v>
      </c>
      <c r="M10329">
        <f>C10329/C$13437</f>
        <v>0</v>
      </c>
      <c r="N10329">
        <f>D10329/D$13437</f>
        <v>0</v>
      </c>
      <c r="O10329">
        <f>E10329/E$13437</f>
        <v>0</v>
      </c>
      <c r="P10329">
        <f>F10329/F$13437</f>
        <v>0</v>
      </c>
      <c r="Q10329">
        <f>G10329/G$13437</f>
        <v>0</v>
      </c>
      <c r="R10329">
        <f>H10329/H$13437</f>
        <v>0</v>
      </c>
      <c r="S10329">
        <f>I10329/I$13437</f>
        <v>0</v>
      </c>
      <c r="T10329">
        <f>J10329/J$13437</f>
        <v>0</v>
      </c>
      <c r="U10329">
        <f>K10329/K$13437</f>
        <v>0</v>
      </c>
      <c r="Z10329">
        <v>1</v>
      </c>
      <c r="AW10329">
        <v>1</v>
      </c>
    </row>
    <row r="10330" spans="1:49" x14ac:dyDescent="0.55000000000000004">
      <c r="A10330" t="s">
        <v>10224</v>
      </c>
      <c r="L10330">
        <f>B10330/B$13437</f>
        <v>0</v>
      </c>
      <c r="M10330">
        <f>C10330/C$13437</f>
        <v>0</v>
      </c>
      <c r="N10330">
        <f>D10330/D$13437</f>
        <v>0</v>
      </c>
      <c r="O10330">
        <f>E10330/E$13437</f>
        <v>0</v>
      </c>
      <c r="P10330">
        <f>F10330/F$13437</f>
        <v>0</v>
      </c>
      <c r="Q10330">
        <f>G10330/G$13437</f>
        <v>0</v>
      </c>
      <c r="R10330">
        <f>H10330/H$13437</f>
        <v>0</v>
      </c>
      <c r="S10330">
        <f>I10330/I$13437</f>
        <v>0</v>
      </c>
      <c r="T10330">
        <f>J10330/J$13437</f>
        <v>0</v>
      </c>
      <c r="U10330">
        <f>K10330/K$13437</f>
        <v>0</v>
      </c>
      <c r="Z10330">
        <v>1</v>
      </c>
      <c r="AW10330">
        <v>1</v>
      </c>
    </row>
    <row r="10331" spans="1:49" x14ac:dyDescent="0.55000000000000004">
      <c r="A10331" t="s">
        <v>10225</v>
      </c>
      <c r="L10331">
        <f>B10331/B$13437</f>
        <v>0</v>
      </c>
      <c r="M10331">
        <f>C10331/C$13437</f>
        <v>0</v>
      </c>
      <c r="N10331">
        <f>D10331/D$13437</f>
        <v>0</v>
      </c>
      <c r="O10331">
        <f>E10331/E$13437</f>
        <v>0</v>
      </c>
      <c r="P10331">
        <f>F10331/F$13437</f>
        <v>0</v>
      </c>
      <c r="Q10331">
        <f>G10331/G$13437</f>
        <v>0</v>
      </c>
      <c r="R10331">
        <f>H10331/H$13437</f>
        <v>0</v>
      </c>
      <c r="S10331">
        <f>I10331/I$13437</f>
        <v>0</v>
      </c>
      <c r="T10331">
        <f>J10331/J$13437</f>
        <v>0</v>
      </c>
      <c r="U10331">
        <f>K10331/K$13437</f>
        <v>0</v>
      </c>
      <c r="Z10331">
        <v>1</v>
      </c>
      <c r="AW10331">
        <v>1</v>
      </c>
    </row>
    <row r="10332" spans="1:49" x14ac:dyDescent="0.55000000000000004">
      <c r="A10332" t="s">
        <v>10226</v>
      </c>
      <c r="L10332">
        <f>B10332/B$13437</f>
        <v>0</v>
      </c>
      <c r="M10332">
        <f>C10332/C$13437</f>
        <v>0</v>
      </c>
      <c r="N10332">
        <f>D10332/D$13437</f>
        <v>0</v>
      </c>
      <c r="O10332">
        <f>E10332/E$13437</f>
        <v>0</v>
      </c>
      <c r="P10332">
        <f>F10332/F$13437</f>
        <v>0</v>
      </c>
      <c r="Q10332">
        <f>G10332/G$13437</f>
        <v>0</v>
      </c>
      <c r="R10332">
        <f>H10332/H$13437</f>
        <v>0</v>
      </c>
      <c r="S10332">
        <f>I10332/I$13437</f>
        <v>0</v>
      </c>
      <c r="T10332">
        <f>J10332/J$13437</f>
        <v>0</v>
      </c>
      <c r="U10332">
        <f>K10332/K$13437</f>
        <v>0</v>
      </c>
      <c r="Z10332">
        <v>1</v>
      </c>
      <c r="AW10332">
        <v>1</v>
      </c>
    </row>
    <row r="10333" spans="1:49" x14ac:dyDescent="0.55000000000000004">
      <c r="A10333" t="s">
        <v>10227</v>
      </c>
      <c r="L10333">
        <f>B10333/B$13437</f>
        <v>0</v>
      </c>
      <c r="M10333">
        <f>C10333/C$13437</f>
        <v>0</v>
      </c>
      <c r="N10333">
        <f>D10333/D$13437</f>
        <v>0</v>
      </c>
      <c r="O10333">
        <f>E10333/E$13437</f>
        <v>0</v>
      </c>
      <c r="P10333">
        <f>F10333/F$13437</f>
        <v>0</v>
      </c>
      <c r="Q10333">
        <f>G10333/G$13437</f>
        <v>0</v>
      </c>
      <c r="R10333">
        <f>H10333/H$13437</f>
        <v>0</v>
      </c>
      <c r="S10333">
        <f>I10333/I$13437</f>
        <v>0</v>
      </c>
      <c r="T10333">
        <f>J10333/J$13437</f>
        <v>0</v>
      </c>
      <c r="U10333">
        <f>K10333/K$13437</f>
        <v>0</v>
      </c>
      <c r="Z10333">
        <v>1</v>
      </c>
      <c r="AW10333">
        <v>1</v>
      </c>
    </row>
    <row r="10334" spans="1:49" x14ac:dyDescent="0.55000000000000004">
      <c r="A10334" t="s">
        <v>10228</v>
      </c>
      <c r="L10334">
        <f>B10334/B$13437</f>
        <v>0</v>
      </c>
      <c r="M10334">
        <f>C10334/C$13437</f>
        <v>0</v>
      </c>
      <c r="N10334">
        <f>D10334/D$13437</f>
        <v>0</v>
      </c>
      <c r="O10334">
        <f>E10334/E$13437</f>
        <v>0</v>
      </c>
      <c r="P10334">
        <f>F10334/F$13437</f>
        <v>0</v>
      </c>
      <c r="Q10334">
        <f>G10334/G$13437</f>
        <v>0</v>
      </c>
      <c r="R10334">
        <f>H10334/H$13437</f>
        <v>0</v>
      </c>
      <c r="S10334">
        <f>I10334/I$13437</f>
        <v>0</v>
      </c>
      <c r="T10334">
        <f>J10334/J$13437</f>
        <v>0</v>
      </c>
      <c r="U10334">
        <f>K10334/K$13437</f>
        <v>0</v>
      </c>
      <c r="Z10334">
        <v>1</v>
      </c>
      <c r="AW10334">
        <v>1</v>
      </c>
    </row>
    <row r="10335" spans="1:49" x14ac:dyDescent="0.55000000000000004">
      <c r="A10335" t="s">
        <v>10229</v>
      </c>
      <c r="L10335">
        <f>B10335/B$13437</f>
        <v>0</v>
      </c>
      <c r="M10335">
        <f>C10335/C$13437</f>
        <v>0</v>
      </c>
      <c r="N10335">
        <f>D10335/D$13437</f>
        <v>0</v>
      </c>
      <c r="O10335">
        <f>E10335/E$13437</f>
        <v>0</v>
      </c>
      <c r="P10335">
        <f>F10335/F$13437</f>
        <v>0</v>
      </c>
      <c r="Q10335">
        <f>G10335/G$13437</f>
        <v>0</v>
      </c>
      <c r="R10335">
        <f>H10335/H$13437</f>
        <v>0</v>
      </c>
      <c r="S10335">
        <f>I10335/I$13437</f>
        <v>0</v>
      </c>
      <c r="T10335">
        <f>J10335/J$13437</f>
        <v>0</v>
      </c>
      <c r="U10335">
        <f>K10335/K$13437</f>
        <v>0</v>
      </c>
      <c r="Z10335">
        <v>1</v>
      </c>
      <c r="AW10335">
        <v>1</v>
      </c>
    </row>
    <row r="10336" spans="1:49" x14ac:dyDescent="0.55000000000000004">
      <c r="A10336" t="s">
        <v>10230</v>
      </c>
      <c r="L10336">
        <f>B10336/B$13437</f>
        <v>0</v>
      </c>
      <c r="M10336">
        <f>C10336/C$13437</f>
        <v>0</v>
      </c>
      <c r="N10336">
        <f>D10336/D$13437</f>
        <v>0</v>
      </c>
      <c r="O10336">
        <f>E10336/E$13437</f>
        <v>0</v>
      </c>
      <c r="P10336">
        <f>F10336/F$13437</f>
        <v>0</v>
      </c>
      <c r="Q10336">
        <f>G10336/G$13437</f>
        <v>0</v>
      </c>
      <c r="R10336">
        <f>H10336/H$13437</f>
        <v>0</v>
      </c>
      <c r="S10336">
        <f>I10336/I$13437</f>
        <v>0</v>
      </c>
      <c r="T10336">
        <f>J10336/J$13437</f>
        <v>0</v>
      </c>
      <c r="U10336">
        <f>K10336/K$13437</f>
        <v>0</v>
      </c>
      <c r="Z10336">
        <v>1</v>
      </c>
      <c r="AW10336">
        <v>1</v>
      </c>
    </row>
    <row r="10337" spans="1:49" x14ac:dyDescent="0.55000000000000004">
      <c r="A10337" t="s">
        <v>10231</v>
      </c>
      <c r="L10337">
        <f>B10337/B$13437</f>
        <v>0</v>
      </c>
      <c r="M10337">
        <f>C10337/C$13437</f>
        <v>0</v>
      </c>
      <c r="N10337">
        <f>D10337/D$13437</f>
        <v>0</v>
      </c>
      <c r="O10337">
        <f>E10337/E$13437</f>
        <v>0</v>
      </c>
      <c r="P10337">
        <f>F10337/F$13437</f>
        <v>0</v>
      </c>
      <c r="Q10337">
        <f>G10337/G$13437</f>
        <v>0</v>
      </c>
      <c r="R10337">
        <f>H10337/H$13437</f>
        <v>0</v>
      </c>
      <c r="S10337">
        <f>I10337/I$13437</f>
        <v>0</v>
      </c>
      <c r="T10337">
        <f>J10337/J$13437</f>
        <v>0</v>
      </c>
      <c r="U10337">
        <f>K10337/K$13437</f>
        <v>0</v>
      </c>
      <c r="Z10337">
        <v>1</v>
      </c>
      <c r="AN10337">
        <v>1</v>
      </c>
      <c r="AT10337">
        <v>1</v>
      </c>
      <c r="AW10337">
        <v>3</v>
      </c>
    </row>
    <row r="10338" spans="1:49" x14ac:dyDescent="0.55000000000000004">
      <c r="A10338" t="s">
        <v>10232</v>
      </c>
      <c r="L10338">
        <f>B10338/B$13437</f>
        <v>0</v>
      </c>
      <c r="M10338">
        <f>C10338/C$13437</f>
        <v>0</v>
      </c>
      <c r="N10338">
        <f>D10338/D$13437</f>
        <v>0</v>
      </c>
      <c r="O10338">
        <f>E10338/E$13437</f>
        <v>0</v>
      </c>
      <c r="P10338">
        <f>F10338/F$13437</f>
        <v>0</v>
      </c>
      <c r="Q10338">
        <f>G10338/G$13437</f>
        <v>0</v>
      </c>
      <c r="R10338">
        <f>H10338/H$13437</f>
        <v>0</v>
      </c>
      <c r="S10338">
        <f>I10338/I$13437</f>
        <v>0</v>
      </c>
      <c r="T10338">
        <f>J10338/J$13437</f>
        <v>0</v>
      </c>
      <c r="U10338">
        <f>K10338/K$13437</f>
        <v>0</v>
      </c>
      <c r="Z10338">
        <v>1</v>
      </c>
      <c r="AW10338">
        <v>1</v>
      </c>
    </row>
    <row r="10339" spans="1:49" x14ac:dyDescent="0.55000000000000004">
      <c r="A10339" t="s">
        <v>10233</v>
      </c>
      <c r="L10339">
        <f>B10339/B$13437</f>
        <v>0</v>
      </c>
      <c r="M10339">
        <f>C10339/C$13437</f>
        <v>0</v>
      </c>
      <c r="N10339">
        <f>D10339/D$13437</f>
        <v>0</v>
      </c>
      <c r="O10339">
        <f>E10339/E$13437</f>
        <v>0</v>
      </c>
      <c r="P10339">
        <f>F10339/F$13437</f>
        <v>0</v>
      </c>
      <c r="Q10339">
        <f>G10339/G$13437</f>
        <v>0</v>
      </c>
      <c r="R10339">
        <f>H10339/H$13437</f>
        <v>0</v>
      </c>
      <c r="S10339">
        <f>I10339/I$13437</f>
        <v>0</v>
      </c>
      <c r="T10339">
        <f>J10339/J$13437</f>
        <v>0</v>
      </c>
      <c r="U10339">
        <f>K10339/K$13437</f>
        <v>0</v>
      </c>
      <c r="Z10339">
        <v>1</v>
      </c>
      <c r="AW10339">
        <v>1</v>
      </c>
    </row>
    <row r="10340" spans="1:49" x14ac:dyDescent="0.55000000000000004">
      <c r="A10340" t="s">
        <v>10234</v>
      </c>
      <c r="L10340">
        <f>B10340/B$13437</f>
        <v>0</v>
      </c>
      <c r="M10340">
        <f>C10340/C$13437</f>
        <v>0</v>
      </c>
      <c r="N10340">
        <f>D10340/D$13437</f>
        <v>0</v>
      </c>
      <c r="O10340">
        <f>E10340/E$13437</f>
        <v>0</v>
      </c>
      <c r="P10340">
        <f>F10340/F$13437</f>
        <v>0</v>
      </c>
      <c r="Q10340">
        <f>G10340/G$13437</f>
        <v>0</v>
      </c>
      <c r="R10340">
        <f>H10340/H$13437</f>
        <v>0</v>
      </c>
      <c r="S10340">
        <f>I10340/I$13437</f>
        <v>0</v>
      </c>
      <c r="T10340">
        <f>J10340/J$13437</f>
        <v>0</v>
      </c>
      <c r="U10340">
        <f>K10340/K$13437</f>
        <v>0</v>
      </c>
      <c r="Z10340">
        <v>1</v>
      </c>
      <c r="AT10340">
        <v>1</v>
      </c>
      <c r="AW10340">
        <v>2</v>
      </c>
    </row>
    <row r="10341" spans="1:49" x14ac:dyDescent="0.55000000000000004">
      <c r="A10341" t="s">
        <v>10235</v>
      </c>
      <c r="L10341">
        <f>B10341/B$13437</f>
        <v>0</v>
      </c>
      <c r="M10341">
        <f>C10341/C$13437</f>
        <v>0</v>
      </c>
      <c r="N10341">
        <f>D10341/D$13437</f>
        <v>0</v>
      </c>
      <c r="O10341">
        <f>E10341/E$13437</f>
        <v>0</v>
      </c>
      <c r="P10341">
        <f>F10341/F$13437</f>
        <v>0</v>
      </c>
      <c r="Q10341">
        <f>G10341/G$13437</f>
        <v>0</v>
      </c>
      <c r="R10341">
        <f>H10341/H$13437</f>
        <v>0</v>
      </c>
      <c r="S10341">
        <f>I10341/I$13437</f>
        <v>0</v>
      </c>
      <c r="T10341">
        <f>J10341/J$13437</f>
        <v>0</v>
      </c>
      <c r="U10341">
        <f>K10341/K$13437</f>
        <v>0</v>
      </c>
      <c r="Z10341">
        <v>1</v>
      </c>
      <c r="AM10341">
        <v>19</v>
      </c>
      <c r="AW10341">
        <v>20</v>
      </c>
    </row>
    <row r="10342" spans="1:49" x14ac:dyDescent="0.55000000000000004">
      <c r="A10342" t="s">
        <v>10236</v>
      </c>
      <c r="L10342">
        <f>B10342/B$13437</f>
        <v>0</v>
      </c>
      <c r="M10342">
        <f>C10342/C$13437</f>
        <v>0</v>
      </c>
      <c r="N10342">
        <f>D10342/D$13437</f>
        <v>0</v>
      </c>
      <c r="O10342">
        <f>E10342/E$13437</f>
        <v>0</v>
      </c>
      <c r="P10342">
        <f>F10342/F$13437</f>
        <v>0</v>
      </c>
      <c r="Q10342">
        <f>G10342/G$13437</f>
        <v>0</v>
      </c>
      <c r="R10342">
        <f>H10342/H$13437</f>
        <v>0</v>
      </c>
      <c r="S10342">
        <f>I10342/I$13437</f>
        <v>0</v>
      </c>
      <c r="T10342">
        <f>J10342/J$13437</f>
        <v>0</v>
      </c>
      <c r="U10342">
        <f>K10342/K$13437</f>
        <v>0</v>
      </c>
      <c r="Z10342">
        <v>1</v>
      </c>
      <c r="AP10342">
        <v>1</v>
      </c>
      <c r="AW10342">
        <v>2</v>
      </c>
    </row>
    <row r="10343" spans="1:49" x14ac:dyDescent="0.55000000000000004">
      <c r="A10343" t="s">
        <v>10237</v>
      </c>
      <c r="L10343">
        <f>B10343/B$13437</f>
        <v>0</v>
      </c>
      <c r="M10343">
        <f>C10343/C$13437</f>
        <v>0</v>
      </c>
      <c r="N10343">
        <f>D10343/D$13437</f>
        <v>0</v>
      </c>
      <c r="O10343">
        <f>E10343/E$13437</f>
        <v>0</v>
      </c>
      <c r="P10343">
        <f>F10343/F$13437</f>
        <v>0</v>
      </c>
      <c r="Q10343">
        <f>G10343/G$13437</f>
        <v>0</v>
      </c>
      <c r="R10343">
        <f>H10343/H$13437</f>
        <v>0</v>
      </c>
      <c r="S10343">
        <f>I10343/I$13437</f>
        <v>0</v>
      </c>
      <c r="T10343">
        <f>J10343/J$13437</f>
        <v>0</v>
      </c>
      <c r="U10343">
        <f>K10343/K$13437</f>
        <v>0</v>
      </c>
      <c r="Z10343">
        <v>1</v>
      </c>
      <c r="AA10343">
        <v>1</v>
      </c>
      <c r="AV10343">
        <v>1</v>
      </c>
      <c r="AW10343">
        <v>3</v>
      </c>
    </row>
    <row r="10344" spans="1:49" x14ac:dyDescent="0.55000000000000004">
      <c r="A10344" t="s">
        <v>10238</v>
      </c>
      <c r="L10344">
        <f>B10344/B$13437</f>
        <v>0</v>
      </c>
      <c r="M10344">
        <f>C10344/C$13437</f>
        <v>0</v>
      </c>
      <c r="N10344">
        <f>D10344/D$13437</f>
        <v>0</v>
      </c>
      <c r="O10344">
        <f>E10344/E$13437</f>
        <v>0</v>
      </c>
      <c r="P10344">
        <f>F10344/F$13437</f>
        <v>0</v>
      </c>
      <c r="Q10344">
        <f>G10344/G$13437</f>
        <v>0</v>
      </c>
      <c r="R10344">
        <f>H10344/H$13437</f>
        <v>0</v>
      </c>
      <c r="S10344">
        <f>I10344/I$13437</f>
        <v>0</v>
      </c>
      <c r="T10344">
        <f>J10344/J$13437</f>
        <v>0</v>
      </c>
      <c r="U10344">
        <f>K10344/K$13437</f>
        <v>0</v>
      </c>
      <c r="Z10344">
        <v>1</v>
      </c>
      <c r="AW10344">
        <v>1</v>
      </c>
    </row>
    <row r="10345" spans="1:49" x14ac:dyDescent="0.55000000000000004">
      <c r="A10345" t="s">
        <v>10239</v>
      </c>
      <c r="L10345">
        <f>B10345/B$13437</f>
        <v>0</v>
      </c>
      <c r="M10345">
        <f>C10345/C$13437</f>
        <v>0</v>
      </c>
      <c r="N10345">
        <f>D10345/D$13437</f>
        <v>0</v>
      </c>
      <c r="O10345">
        <f>E10345/E$13437</f>
        <v>0</v>
      </c>
      <c r="P10345">
        <f>F10345/F$13437</f>
        <v>0</v>
      </c>
      <c r="Q10345">
        <f>G10345/G$13437</f>
        <v>0</v>
      </c>
      <c r="R10345">
        <f>H10345/H$13437</f>
        <v>0</v>
      </c>
      <c r="S10345">
        <f>I10345/I$13437</f>
        <v>0</v>
      </c>
      <c r="T10345">
        <f>J10345/J$13437</f>
        <v>0</v>
      </c>
      <c r="U10345">
        <f>K10345/K$13437</f>
        <v>0</v>
      </c>
      <c r="Z10345">
        <v>1</v>
      </c>
      <c r="AW10345">
        <v>1</v>
      </c>
    </row>
    <row r="10346" spans="1:49" x14ac:dyDescent="0.55000000000000004">
      <c r="A10346" t="s">
        <v>10240</v>
      </c>
      <c r="L10346">
        <f>B10346/B$13437</f>
        <v>0</v>
      </c>
      <c r="M10346">
        <f>C10346/C$13437</f>
        <v>0</v>
      </c>
      <c r="N10346">
        <f>D10346/D$13437</f>
        <v>0</v>
      </c>
      <c r="O10346">
        <f>E10346/E$13437</f>
        <v>0</v>
      </c>
      <c r="P10346">
        <f>F10346/F$13437</f>
        <v>0</v>
      </c>
      <c r="Q10346">
        <f>G10346/G$13437</f>
        <v>0</v>
      </c>
      <c r="R10346">
        <f>H10346/H$13437</f>
        <v>0</v>
      </c>
      <c r="S10346">
        <f>I10346/I$13437</f>
        <v>0</v>
      </c>
      <c r="T10346">
        <f>J10346/J$13437</f>
        <v>0</v>
      </c>
      <c r="U10346">
        <f>K10346/K$13437</f>
        <v>0</v>
      </c>
      <c r="Z10346">
        <v>1</v>
      </c>
      <c r="AP10346">
        <v>1</v>
      </c>
      <c r="AW10346">
        <v>2</v>
      </c>
    </row>
    <row r="10347" spans="1:49" x14ac:dyDescent="0.55000000000000004">
      <c r="A10347" t="s">
        <v>10241</v>
      </c>
      <c r="L10347">
        <f>B10347/B$13437</f>
        <v>0</v>
      </c>
      <c r="M10347">
        <f>C10347/C$13437</f>
        <v>0</v>
      </c>
      <c r="N10347">
        <f>D10347/D$13437</f>
        <v>0</v>
      </c>
      <c r="O10347">
        <f>E10347/E$13437</f>
        <v>0</v>
      </c>
      <c r="P10347">
        <f>F10347/F$13437</f>
        <v>0</v>
      </c>
      <c r="Q10347">
        <f>G10347/G$13437</f>
        <v>0</v>
      </c>
      <c r="R10347">
        <f>H10347/H$13437</f>
        <v>0</v>
      </c>
      <c r="S10347">
        <f>I10347/I$13437</f>
        <v>0</v>
      </c>
      <c r="T10347">
        <f>J10347/J$13437</f>
        <v>0</v>
      </c>
      <c r="U10347">
        <f>K10347/K$13437</f>
        <v>0</v>
      </c>
      <c r="Z10347">
        <v>1</v>
      </c>
      <c r="AO10347">
        <v>2</v>
      </c>
      <c r="AW10347">
        <v>3</v>
      </c>
    </row>
    <row r="10348" spans="1:49" x14ac:dyDescent="0.55000000000000004">
      <c r="A10348" t="s">
        <v>10242</v>
      </c>
      <c r="L10348">
        <f>B10348/B$13437</f>
        <v>0</v>
      </c>
      <c r="M10348">
        <f>C10348/C$13437</f>
        <v>0</v>
      </c>
      <c r="N10348">
        <f>D10348/D$13437</f>
        <v>0</v>
      </c>
      <c r="O10348">
        <f>E10348/E$13437</f>
        <v>0</v>
      </c>
      <c r="P10348">
        <f>F10348/F$13437</f>
        <v>0</v>
      </c>
      <c r="Q10348">
        <f>G10348/G$13437</f>
        <v>0</v>
      </c>
      <c r="R10348">
        <f>H10348/H$13437</f>
        <v>0</v>
      </c>
      <c r="S10348">
        <f>I10348/I$13437</f>
        <v>0</v>
      </c>
      <c r="T10348">
        <f>J10348/J$13437</f>
        <v>0</v>
      </c>
      <c r="U10348">
        <f>K10348/K$13437</f>
        <v>0</v>
      </c>
      <c r="Z10348">
        <v>1</v>
      </c>
      <c r="AW10348">
        <v>1</v>
      </c>
    </row>
    <row r="10349" spans="1:49" x14ac:dyDescent="0.55000000000000004">
      <c r="A10349" t="s">
        <v>10243</v>
      </c>
      <c r="L10349">
        <f>B10349/B$13437</f>
        <v>0</v>
      </c>
      <c r="M10349">
        <f>C10349/C$13437</f>
        <v>0</v>
      </c>
      <c r="N10349">
        <f>D10349/D$13437</f>
        <v>0</v>
      </c>
      <c r="O10349">
        <f>E10349/E$13437</f>
        <v>0</v>
      </c>
      <c r="P10349">
        <f>F10349/F$13437</f>
        <v>0</v>
      </c>
      <c r="Q10349">
        <f>G10349/G$13437</f>
        <v>0</v>
      </c>
      <c r="R10349">
        <f>H10349/H$13437</f>
        <v>0</v>
      </c>
      <c r="S10349">
        <f>I10349/I$13437</f>
        <v>0</v>
      </c>
      <c r="T10349">
        <f>J10349/J$13437</f>
        <v>0</v>
      </c>
      <c r="U10349">
        <f>K10349/K$13437</f>
        <v>0</v>
      </c>
      <c r="Z10349">
        <v>1</v>
      </c>
      <c r="AW10349">
        <v>1</v>
      </c>
    </row>
    <row r="10350" spans="1:49" x14ac:dyDescent="0.55000000000000004">
      <c r="A10350" t="s">
        <v>10244</v>
      </c>
      <c r="L10350">
        <f>B10350/B$13437</f>
        <v>0</v>
      </c>
      <c r="M10350">
        <f>C10350/C$13437</f>
        <v>0</v>
      </c>
      <c r="N10350">
        <f>D10350/D$13437</f>
        <v>0</v>
      </c>
      <c r="O10350">
        <f>E10350/E$13437</f>
        <v>0</v>
      </c>
      <c r="P10350">
        <f>F10350/F$13437</f>
        <v>0</v>
      </c>
      <c r="Q10350">
        <f>G10350/G$13437</f>
        <v>0</v>
      </c>
      <c r="R10350">
        <f>H10350/H$13437</f>
        <v>0</v>
      </c>
      <c r="S10350">
        <f>I10350/I$13437</f>
        <v>0</v>
      </c>
      <c r="T10350">
        <f>J10350/J$13437</f>
        <v>0</v>
      </c>
      <c r="U10350">
        <f>K10350/K$13437</f>
        <v>0</v>
      </c>
      <c r="Z10350">
        <v>6</v>
      </c>
      <c r="AW10350">
        <v>6</v>
      </c>
    </row>
    <row r="10351" spans="1:49" x14ac:dyDescent="0.55000000000000004">
      <c r="A10351" t="s">
        <v>10245</v>
      </c>
      <c r="L10351">
        <f>B10351/B$13437</f>
        <v>0</v>
      </c>
      <c r="M10351">
        <f>C10351/C$13437</f>
        <v>0</v>
      </c>
      <c r="N10351">
        <f>D10351/D$13437</f>
        <v>0</v>
      </c>
      <c r="O10351">
        <f>E10351/E$13437</f>
        <v>0</v>
      </c>
      <c r="P10351">
        <f>F10351/F$13437</f>
        <v>0</v>
      </c>
      <c r="Q10351">
        <f>G10351/G$13437</f>
        <v>0</v>
      </c>
      <c r="R10351">
        <f>H10351/H$13437</f>
        <v>0</v>
      </c>
      <c r="S10351">
        <f>I10351/I$13437</f>
        <v>0</v>
      </c>
      <c r="T10351">
        <f>J10351/J$13437</f>
        <v>0</v>
      </c>
      <c r="U10351">
        <f>K10351/K$13437</f>
        <v>0</v>
      </c>
      <c r="Z10351">
        <v>1</v>
      </c>
      <c r="AQ10351">
        <v>1</v>
      </c>
      <c r="AW10351">
        <v>2</v>
      </c>
    </row>
    <row r="10352" spans="1:49" x14ac:dyDescent="0.55000000000000004">
      <c r="A10352" t="s">
        <v>10246</v>
      </c>
      <c r="L10352">
        <f>B10352/B$13437</f>
        <v>0</v>
      </c>
      <c r="M10352">
        <f>C10352/C$13437</f>
        <v>0</v>
      </c>
      <c r="N10352">
        <f>D10352/D$13437</f>
        <v>0</v>
      </c>
      <c r="O10352">
        <f>E10352/E$13437</f>
        <v>0</v>
      </c>
      <c r="P10352">
        <f>F10352/F$13437</f>
        <v>0</v>
      </c>
      <c r="Q10352">
        <f>G10352/G$13437</f>
        <v>0</v>
      </c>
      <c r="R10352">
        <f>H10352/H$13437</f>
        <v>0</v>
      </c>
      <c r="S10352">
        <f>I10352/I$13437</f>
        <v>0</v>
      </c>
      <c r="T10352">
        <f>J10352/J$13437</f>
        <v>0</v>
      </c>
      <c r="U10352">
        <f>K10352/K$13437</f>
        <v>0</v>
      </c>
      <c r="Z10352">
        <v>1</v>
      </c>
      <c r="AW10352">
        <v>1</v>
      </c>
    </row>
    <row r="10353" spans="1:49" x14ac:dyDescent="0.55000000000000004">
      <c r="A10353" t="s">
        <v>10247</v>
      </c>
      <c r="L10353">
        <f>B10353/B$13437</f>
        <v>0</v>
      </c>
      <c r="M10353">
        <f>C10353/C$13437</f>
        <v>0</v>
      </c>
      <c r="N10353">
        <f>D10353/D$13437</f>
        <v>0</v>
      </c>
      <c r="O10353">
        <f>E10353/E$13437</f>
        <v>0</v>
      </c>
      <c r="P10353">
        <f>F10353/F$13437</f>
        <v>0</v>
      </c>
      <c r="Q10353">
        <f>G10353/G$13437</f>
        <v>0</v>
      </c>
      <c r="R10353">
        <f>H10353/H$13437</f>
        <v>0</v>
      </c>
      <c r="S10353">
        <f>I10353/I$13437</f>
        <v>0</v>
      </c>
      <c r="T10353">
        <f>J10353/J$13437</f>
        <v>0</v>
      </c>
      <c r="U10353">
        <f>K10353/K$13437</f>
        <v>0</v>
      </c>
      <c r="Z10353">
        <v>1</v>
      </c>
      <c r="AN10353">
        <v>2</v>
      </c>
      <c r="AQ10353">
        <v>1</v>
      </c>
      <c r="AW10353">
        <v>4</v>
      </c>
    </row>
    <row r="10354" spans="1:49" x14ac:dyDescent="0.55000000000000004">
      <c r="A10354" t="s">
        <v>10248</v>
      </c>
      <c r="L10354">
        <f>B10354/B$13437</f>
        <v>0</v>
      </c>
      <c r="M10354">
        <f>C10354/C$13437</f>
        <v>0</v>
      </c>
      <c r="N10354">
        <f>D10354/D$13437</f>
        <v>0</v>
      </c>
      <c r="O10354">
        <f>E10354/E$13437</f>
        <v>0</v>
      </c>
      <c r="P10354">
        <f>F10354/F$13437</f>
        <v>0</v>
      </c>
      <c r="Q10354">
        <f>G10354/G$13437</f>
        <v>0</v>
      </c>
      <c r="R10354">
        <f>H10354/H$13437</f>
        <v>0</v>
      </c>
      <c r="S10354">
        <f>I10354/I$13437</f>
        <v>0</v>
      </c>
      <c r="T10354">
        <f>J10354/J$13437</f>
        <v>0</v>
      </c>
      <c r="U10354">
        <f>K10354/K$13437</f>
        <v>0</v>
      </c>
      <c r="Z10354">
        <v>1</v>
      </c>
      <c r="AW10354">
        <v>1</v>
      </c>
    </row>
    <row r="10355" spans="1:49" x14ac:dyDescent="0.55000000000000004">
      <c r="A10355" t="s">
        <v>10249</v>
      </c>
      <c r="L10355">
        <f>B10355/B$13437</f>
        <v>0</v>
      </c>
      <c r="M10355">
        <f>C10355/C$13437</f>
        <v>0</v>
      </c>
      <c r="N10355">
        <f>D10355/D$13437</f>
        <v>0</v>
      </c>
      <c r="O10355">
        <f>E10355/E$13437</f>
        <v>0</v>
      </c>
      <c r="P10355">
        <f>F10355/F$13437</f>
        <v>0</v>
      </c>
      <c r="Q10355">
        <f>G10355/G$13437</f>
        <v>0</v>
      </c>
      <c r="R10355">
        <f>H10355/H$13437</f>
        <v>0</v>
      </c>
      <c r="S10355">
        <f>I10355/I$13437</f>
        <v>0</v>
      </c>
      <c r="T10355">
        <f>J10355/J$13437</f>
        <v>0</v>
      </c>
      <c r="U10355">
        <f>K10355/K$13437</f>
        <v>0</v>
      </c>
      <c r="Z10355">
        <v>1</v>
      </c>
      <c r="AQ10355">
        <v>1</v>
      </c>
      <c r="AW10355">
        <v>2</v>
      </c>
    </row>
    <row r="10356" spans="1:49" x14ac:dyDescent="0.55000000000000004">
      <c r="A10356" t="s">
        <v>10250</v>
      </c>
      <c r="L10356">
        <f>B10356/B$13437</f>
        <v>0</v>
      </c>
      <c r="M10356">
        <f>C10356/C$13437</f>
        <v>0</v>
      </c>
      <c r="N10356">
        <f>D10356/D$13437</f>
        <v>0</v>
      </c>
      <c r="O10356">
        <f>E10356/E$13437</f>
        <v>0</v>
      </c>
      <c r="P10356">
        <f>F10356/F$13437</f>
        <v>0</v>
      </c>
      <c r="Q10356">
        <f>G10356/G$13437</f>
        <v>0</v>
      </c>
      <c r="R10356">
        <f>H10356/H$13437</f>
        <v>0</v>
      </c>
      <c r="S10356">
        <f>I10356/I$13437</f>
        <v>0</v>
      </c>
      <c r="T10356">
        <f>J10356/J$13437</f>
        <v>0</v>
      </c>
      <c r="U10356">
        <f>K10356/K$13437</f>
        <v>0</v>
      </c>
      <c r="Z10356">
        <v>1</v>
      </c>
      <c r="AQ10356">
        <v>1</v>
      </c>
      <c r="AW10356">
        <v>2</v>
      </c>
    </row>
    <row r="10357" spans="1:49" x14ac:dyDescent="0.55000000000000004">
      <c r="A10357" t="s">
        <v>10251</v>
      </c>
      <c r="L10357">
        <f>B10357/B$13437</f>
        <v>0</v>
      </c>
      <c r="M10357">
        <f>C10357/C$13437</f>
        <v>0</v>
      </c>
      <c r="N10357">
        <f>D10357/D$13437</f>
        <v>0</v>
      </c>
      <c r="O10357">
        <f>E10357/E$13437</f>
        <v>0</v>
      </c>
      <c r="P10357">
        <f>F10357/F$13437</f>
        <v>0</v>
      </c>
      <c r="Q10357">
        <f>G10357/G$13437</f>
        <v>0</v>
      </c>
      <c r="R10357">
        <f>H10357/H$13437</f>
        <v>0</v>
      </c>
      <c r="S10357">
        <f>I10357/I$13437</f>
        <v>0</v>
      </c>
      <c r="T10357">
        <f>J10357/J$13437</f>
        <v>0</v>
      </c>
      <c r="U10357">
        <f>K10357/K$13437</f>
        <v>0</v>
      </c>
      <c r="Z10357">
        <v>1</v>
      </c>
      <c r="AW10357">
        <v>1</v>
      </c>
    </row>
    <row r="10358" spans="1:49" x14ac:dyDescent="0.55000000000000004">
      <c r="A10358" t="s">
        <v>10252</v>
      </c>
      <c r="L10358">
        <f>B10358/B$13437</f>
        <v>0</v>
      </c>
      <c r="M10358">
        <f>C10358/C$13437</f>
        <v>0</v>
      </c>
      <c r="N10358">
        <f>D10358/D$13437</f>
        <v>0</v>
      </c>
      <c r="O10358">
        <f>E10358/E$13437</f>
        <v>0</v>
      </c>
      <c r="P10358">
        <f>F10358/F$13437</f>
        <v>0</v>
      </c>
      <c r="Q10358">
        <f>G10358/G$13437</f>
        <v>0</v>
      </c>
      <c r="R10358">
        <f>H10358/H$13437</f>
        <v>0</v>
      </c>
      <c r="S10358">
        <f>I10358/I$13437</f>
        <v>0</v>
      </c>
      <c r="T10358">
        <f>J10358/J$13437</f>
        <v>0</v>
      </c>
      <c r="U10358">
        <f>K10358/K$13437</f>
        <v>0</v>
      </c>
      <c r="Z10358">
        <v>6</v>
      </c>
      <c r="AW10358">
        <v>6</v>
      </c>
    </row>
    <row r="10359" spans="1:49" x14ac:dyDescent="0.55000000000000004">
      <c r="A10359" t="s">
        <v>10253</v>
      </c>
      <c r="L10359">
        <f>B10359/B$13437</f>
        <v>0</v>
      </c>
      <c r="M10359">
        <f>C10359/C$13437</f>
        <v>0</v>
      </c>
      <c r="N10359">
        <f>D10359/D$13437</f>
        <v>0</v>
      </c>
      <c r="O10359">
        <f>E10359/E$13437</f>
        <v>0</v>
      </c>
      <c r="P10359">
        <f>F10359/F$13437</f>
        <v>0</v>
      </c>
      <c r="Q10359">
        <f>G10359/G$13437</f>
        <v>0</v>
      </c>
      <c r="R10359">
        <f>H10359/H$13437</f>
        <v>0</v>
      </c>
      <c r="S10359">
        <f>I10359/I$13437</f>
        <v>0</v>
      </c>
      <c r="T10359">
        <f>J10359/J$13437</f>
        <v>0</v>
      </c>
      <c r="U10359">
        <f>K10359/K$13437</f>
        <v>0</v>
      </c>
      <c r="Z10359">
        <v>1</v>
      </c>
      <c r="AW10359">
        <v>1</v>
      </c>
    </row>
    <row r="10360" spans="1:49" x14ac:dyDescent="0.55000000000000004">
      <c r="A10360" t="s">
        <v>10254</v>
      </c>
      <c r="L10360">
        <f>B10360/B$13437</f>
        <v>0</v>
      </c>
      <c r="M10360">
        <f>C10360/C$13437</f>
        <v>0</v>
      </c>
      <c r="N10360">
        <f>D10360/D$13437</f>
        <v>0</v>
      </c>
      <c r="O10360">
        <f>E10360/E$13437</f>
        <v>0</v>
      </c>
      <c r="P10360">
        <f>F10360/F$13437</f>
        <v>0</v>
      </c>
      <c r="Q10360">
        <f>G10360/G$13437</f>
        <v>0</v>
      </c>
      <c r="R10360">
        <f>H10360/H$13437</f>
        <v>0</v>
      </c>
      <c r="S10360">
        <f>I10360/I$13437</f>
        <v>0</v>
      </c>
      <c r="T10360">
        <f>J10360/J$13437</f>
        <v>0</v>
      </c>
      <c r="U10360">
        <f>K10360/K$13437</f>
        <v>0</v>
      </c>
      <c r="Z10360">
        <v>1</v>
      </c>
      <c r="AB10360">
        <v>4</v>
      </c>
      <c r="AT10360">
        <v>4</v>
      </c>
      <c r="AW10360">
        <v>9</v>
      </c>
    </row>
    <row r="10361" spans="1:49" x14ac:dyDescent="0.55000000000000004">
      <c r="A10361" t="s">
        <v>10255</v>
      </c>
      <c r="L10361">
        <f>B10361/B$13437</f>
        <v>0</v>
      </c>
      <c r="M10361">
        <f>C10361/C$13437</f>
        <v>0</v>
      </c>
      <c r="N10361">
        <f>D10361/D$13437</f>
        <v>0</v>
      </c>
      <c r="O10361">
        <f>E10361/E$13437</f>
        <v>0</v>
      </c>
      <c r="P10361">
        <f>F10361/F$13437</f>
        <v>0</v>
      </c>
      <c r="Q10361">
        <f>G10361/G$13437</f>
        <v>0</v>
      </c>
      <c r="R10361">
        <f>H10361/H$13437</f>
        <v>0</v>
      </c>
      <c r="S10361">
        <f>I10361/I$13437</f>
        <v>0</v>
      </c>
      <c r="T10361">
        <f>J10361/J$13437</f>
        <v>0</v>
      </c>
      <c r="U10361">
        <f>K10361/K$13437</f>
        <v>0</v>
      </c>
      <c r="Z10361">
        <v>1</v>
      </c>
      <c r="AW10361">
        <v>1</v>
      </c>
    </row>
    <row r="10362" spans="1:49" x14ac:dyDescent="0.55000000000000004">
      <c r="A10362" t="s">
        <v>10256</v>
      </c>
      <c r="L10362">
        <f>B10362/B$13437</f>
        <v>0</v>
      </c>
      <c r="M10362">
        <f>C10362/C$13437</f>
        <v>0</v>
      </c>
      <c r="N10362">
        <f>D10362/D$13437</f>
        <v>0</v>
      </c>
      <c r="O10362">
        <f>E10362/E$13437</f>
        <v>0</v>
      </c>
      <c r="P10362">
        <f>F10362/F$13437</f>
        <v>0</v>
      </c>
      <c r="Q10362">
        <f>G10362/G$13437</f>
        <v>0</v>
      </c>
      <c r="R10362">
        <f>H10362/H$13437</f>
        <v>0</v>
      </c>
      <c r="S10362">
        <f>I10362/I$13437</f>
        <v>0</v>
      </c>
      <c r="T10362">
        <f>J10362/J$13437</f>
        <v>0</v>
      </c>
      <c r="U10362">
        <f>K10362/K$13437</f>
        <v>0</v>
      </c>
      <c r="Z10362">
        <v>1</v>
      </c>
      <c r="AW10362">
        <v>1</v>
      </c>
    </row>
    <row r="10363" spans="1:49" x14ac:dyDescent="0.55000000000000004">
      <c r="A10363" t="s">
        <v>10257</v>
      </c>
      <c r="L10363">
        <f>B10363/B$13437</f>
        <v>0</v>
      </c>
      <c r="M10363">
        <f>C10363/C$13437</f>
        <v>0</v>
      </c>
      <c r="N10363">
        <f>D10363/D$13437</f>
        <v>0</v>
      </c>
      <c r="O10363">
        <f>E10363/E$13437</f>
        <v>0</v>
      </c>
      <c r="P10363">
        <f>F10363/F$13437</f>
        <v>0</v>
      </c>
      <c r="Q10363">
        <f>G10363/G$13437</f>
        <v>0</v>
      </c>
      <c r="R10363">
        <f>H10363/H$13437</f>
        <v>0</v>
      </c>
      <c r="S10363">
        <f>I10363/I$13437</f>
        <v>0</v>
      </c>
      <c r="T10363">
        <f>J10363/J$13437</f>
        <v>0</v>
      </c>
      <c r="U10363">
        <f>K10363/K$13437</f>
        <v>0</v>
      </c>
      <c r="Z10363">
        <v>1</v>
      </c>
      <c r="AW10363">
        <v>1</v>
      </c>
    </row>
    <row r="10364" spans="1:49" x14ac:dyDescent="0.55000000000000004">
      <c r="A10364" t="s">
        <v>10258</v>
      </c>
      <c r="L10364">
        <f>B10364/B$13437</f>
        <v>0</v>
      </c>
      <c r="M10364">
        <f>C10364/C$13437</f>
        <v>0</v>
      </c>
      <c r="N10364">
        <f>D10364/D$13437</f>
        <v>0</v>
      </c>
      <c r="O10364">
        <f>E10364/E$13437</f>
        <v>0</v>
      </c>
      <c r="P10364">
        <f>F10364/F$13437</f>
        <v>0</v>
      </c>
      <c r="Q10364">
        <f>G10364/G$13437</f>
        <v>0</v>
      </c>
      <c r="R10364">
        <f>H10364/H$13437</f>
        <v>0</v>
      </c>
      <c r="S10364">
        <f>I10364/I$13437</f>
        <v>0</v>
      </c>
      <c r="T10364">
        <f>J10364/J$13437</f>
        <v>0</v>
      </c>
      <c r="U10364">
        <f>K10364/K$13437</f>
        <v>0</v>
      </c>
      <c r="Z10364">
        <v>1</v>
      </c>
      <c r="AW10364">
        <v>1</v>
      </c>
    </row>
    <row r="10365" spans="1:49" x14ac:dyDescent="0.55000000000000004">
      <c r="A10365" t="s">
        <v>10259</v>
      </c>
      <c r="L10365">
        <f>B10365/B$13437</f>
        <v>0</v>
      </c>
      <c r="M10365">
        <f>C10365/C$13437</f>
        <v>0</v>
      </c>
      <c r="N10365">
        <f>D10365/D$13437</f>
        <v>0</v>
      </c>
      <c r="O10365">
        <f>E10365/E$13437</f>
        <v>0</v>
      </c>
      <c r="P10365">
        <f>F10365/F$13437</f>
        <v>0</v>
      </c>
      <c r="Q10365">
        <f>G10365/G$13437</f>
        <v>0</v>
      </c>
      <c r="R10365">
        <f>H10365/H$13437</f>
        <v>0</v>
      </c>
      <c r="S10365">
        <f>I10365/I$13437</f>
        <v>0</v>
      </c>
      <c r="T10365">
        <f>J10365/J$13437</f>
        <v>0</v>
      </c>
      <c r="U10365">
        <f>K10365/K$13437</f>
        <v>0</v>
      </c>
      <c r="Z10365">
        <v>1</v>
      </c>
      <c r="AW10365">
        <v>1</v>
      </c>
    </row>
    <row r="10366" spans="1:49" x14ac:dyDescent="0.55000000000000004">
      <c r="A10366" t="s">
        <v>10260</v>
      </c>
      <c r="L10366">
        <f>B10366/B$13437</f>
        <v>0</v>
      </c>
      <c r="M10366">
        <f>C10366/C$13437</f>
        <v>0</v>
      </c>
      <c r="N10366">
        <f>D10366/D$13437</f>
        <v>0</v>
      </c>
      <c r="O10366">
        <f>E10366/E$13437</f>
        <v>0</v>
      </c>
      <c r="P10366">
        <f>F10366/F$13437</f>
        <v>0</v>
      </c>
      <c r="Q10366">
        <f>G10366/G$13437</f>
        <v>0</v>
      </c>
      <c r="R10366">
        <f>H10366/H$13437</f>
        <v>0</v>
      </c>
      <c r="S10366">
        <f>I10366/I$13437</f>
        <v>0</v>
      </c>
      <c r="T10366">
        <f>J10366/J$13437</f>
        <v>0</v>
      </c>
      <c r="U10366">
        <f>K10366/K$13437</f>
        <v>0</v>
      </c>
      <c r="Z10366">
        <v>1</v>
      </c>
      <c r="AW10366">
        <v>1</v>
      </c>
    </row>
    <row r="10367" spans="1:49" x14ac:dyDescent="0.55000000000000004">
      <c r="A10367" t="s">
        <v>10261</v>
      </c>
      <c r="L10367">
        <f>B10367/B$13437</f>
        <v>0</v>
      </c>
      <c r="M10367">
        <f>C10367/C$13437</f>
        <v>0</v>
      </c>
      <c r="N10367">
        <f>D10367/D$13437</f>
        <v>0</v>
      </c>
      <c r="O10367">
        <f>E10367/E$13437</f>
        <v>0</v>
      </c>
      <c r="P10367">
        <f>F10367/F$13437</f>
        <v>0</v>
      </c>
      <c r="Q10367">
        <f>G10367/G$13437</f>
        <v>0</v>
      </c>
      <c r="R10367">
        <f>H10367/H$13437</f>
        <v>0</v>
      </c>
      <c r="S10367">
        <f>I10367/I$13437</f>
        <v>0</v>
      </c>
      <c r="T10367">
        <f>J10367/J$13437</f>
        <v>0</v>
      </c>
      <c r="U10367">
        <f>K10367/K$13437</f>
        <v>0</v>
      </c>
      <c r="Z10367">
        <v>2</v>
      </c>
      <c r="AW10367">
        <v>2</v>
      </c>
    </row>
    <row r="10368" spans="1:49" x14ac:dyDescent="0.55000000000000004">
      <c r="A10368" t="s">
        <v>10262</v>
      </c>
      <c r="L10368">
        <f>B10368/B$13437</f>
        <v>0</v>
      </c>
      <c r="M10368">
        <f>C10368/C$13437</f>
        <v>0</v>
      </c>
      <c r="N10368">
        <f>D10368/D$13437</f>
        <v>0</v>
      </c>
      <c r="O10368">
        <f>E10368/E$13437</f>
        <v>0</v>
      </c>
      <c r="P10368">
        <f>F10368/F$13437</f>
        <v>0</v>
      </c>
      <c r="Q10368">
        <f>G10368/G$13437</f>
        <v>0</v>
      </c>
      <c r="R10368">
        <f>H10368/H$13437</f>
        <v>0</v>
      </c>
      <c r="S10368">
        <f>I10368/I$13437</f>
        <v>0</v>
      </c>
      <c r="T10368">
        <f>J10368/J$13437</f>
        <v>0</v>
      </c>
      <c r="U10368">
        <f>K10368/K$13437</f>
        <v>0</v>
      </c>
      <c r="Z10368">
        <v>2</v>
      </c>
      <c r="AW10368">
        <v>2</v>
      </c>
    </row>
    <row r="10369" spans="1:49" x14ac:dyDescent="0.55000000000000004">
      <c r="A10369" t="s">
        <v>10263</v>
      </c>
      <c r="L10369">
        <f>B10369/B$13437</f>
        <v>0</v>
      </c>
      <c r="M10369">
        <f>C10369/C$13437</f>
        <v>0</v>
      </c>
      <c r="N10369">
        <f>D10369/D$13437</f>
        <v>0</v>
      </c>
      <c r="O10369">
        <f>E10369/E$13437</f>
        <v>0</v>
      </c>
      <c r="P10369">
        <f>F10369/F$13437</f>
        <v>0</v>
      </c>
      <c r="Q10369">
        <f>G10369/G$13437</f>
        <v>0</v>
      </c>
      <c r="R10369">
        <f>H10369/H$13437</f>
        <v>0</v>
      </c>
      <c r="S10369">
        <f>I10369/I$13437</f>
        <v>0</v>
      </c>
      <c r="T10369">
        <f>J10369/J$13437</f>
        <v>0</v>
      </c>
      <c r="U10369">
        <f>K10369/K$13437</f>
        <v>0</v>
      </c>
      <c r="Z10369">
        <v>2</v>
      </c>
      <c r="AW10369">
        <v>2</v>
      </c>
    </row>
    <row r="10370" spans="1:49" x14ac:dyDescent="0.55000000000000004">
      <c r="A10370" t="s">
        <v>10264</v>
      </c>
      <c r="L10370">
        <f>B10370/B$13437</f>
        <v>0</v>
      </c>
      <c r="M10370">
        <f>C10370/C$13437</f>
        <v>0</v>
      </c>
      <c r="N10370">
        <f>D10370/D$13437</f>
        <v>0</v>
      </c>
      <c r="O10370">
        <f>E10370/E$13437</f>
        <v>0</v>
      </c>
      <c r="P10370">
        <f>F10370/F$13437</f>
        <v>0</v>
      </c>
      <c r="Q10370">
        <f>G10370/G$13437</f>
        <v>0</v>
      </c>
      <c r="R10370">
        <f>H10370/H$13437</f>
        <v>0</v>
      </c>
      <c r="S10370">
        <f>I10370/I$13437</f>
        <v>0</v>
      </c>
      <c r="T10370">
        <f>J10370/J$13437</f>
        <v>0</v>
      </c>
      <c r="U10370">
        <f>K10370/K$13437</f>
        <v>0</v>
      </c>
      <c r="Z10370">
        <v>1</v>
      </c>
      <c r="AW10370">
        <v>1</v>
      </c>
    </row>
    <row r="10371" spans="1:49" x14ac:dyDescent="0.55000000000000004">
      <c r="A10371" t="s">
        <v>10265</v>
      </c>
      <c r="L10371">
        <f>B10371/B$13437</f>
        <v>0</v>
      </c>
      <c r="M10371">
        <f>C10371/C$13437</f>
        <v>0</v>
      </c>
      <c r="N10371">
        <f>D10371/D$13437</f>
        <v>0</v>
      </c>
      <c r="O10371">
        <f>E10371/E$13437</f>
        <v>0</v>
      </c>
      <c r="P10371">
        <f>F10371/F$13437</f>
        <v>0</v>
      </c>
      <c r="Q10371">
        <f>G10371/G$13437</f>
        <v>0</v>
      </c>
      <c r="R10371">
        <f>H10371/H$13437</f>
        <v>0</v>
      </c>
      <c r="S10371">
        <f>I10371/I$13437</f>
        <v>0</v>
      </c>
      <c r="T10371">
        <f>J10371/J$13437</f>
        <v>0</v>
      </c>
      <c r="U10371">
        <f>K10371/K$13437</f>
        <v>0</v>
      </c>
      <c r="Z10371">
        <v>1</v>
      </c>
      <c r="AW10371">
        <v>1</v>
      </c>
    </row>
    <row r="10372" spans="1:49" x14ac:dyDescent="0.55000000000000004">
      <c r="A10372" t="s">
        <v>10266</v>
      </c>
      <c r="L10372">
        <f>B10372/B$13437</f>
        <v>0</v>
      </c>
      <c r="M10372">
        <f>C10372/C$13437</f>
        <v>0</v>
      </c>
      <c r="N10372">
        <f>D10372/D$13437</f>
        <v>0</v>
      </c>
      <c r="O10372">
        <f>E10372/E$13437</f>
        <v>0</v>
      </c>
      <c r="P10372">
        <f>F10372/F$13437</f>
        <v>0</v>
      </c>
      <c r="Q10372">
        <f>G10372/G$13437</f>
        <v>0</v>
      </c>
      <c r="R10372">
        <f>H10372/H$13437</f>
        <v>0</v>
      </c>
      <c r="S10372">
        <f>I10372/I$13437</f>
        <v>0</v>
      </c>
      <c r="T10372">
        <f>J10372/J$13437</f>
        <v>0</v>
      </c>
      <c r="U10372">
        <f>K10372/K$13437</f>
        <v>0</v>
      </c>
      <c r="AA10372">
        <v>14</v>
      </c>
      <c r="AW10372">
        <v>14</v>
      </c>
    </row>
    <row r="10373" spans="1:49" x14ac:dyDescent="0.55000000000000004">
      <c r="A10373" t="s">
        <v>10267</v>
      </c>
      <c r="L10373">
        <f>B10373/B$13437</f>
        <v>0</v>
      </c>
      <c r="M10373">
        <f>C10373/C$13437</f>
        <v>0</v>
      </c>
      <c r="N10373">
        <f>D10373/D$13437</f>
        <v>0</v>
      </c>
      <c r="O10373">
        <f>E10373/E$13437</f>
        <v>0</v>
      </c>
      <c r="P10373">
        <f>F10373/F$13437</f>
        <v>0</v>
      </c>
      <c r="Q10373">
        <f>G10373/G$13437</f>
        <v>0</v>
      </c>
      <c r="R10373">
        <f>H10373/H$13437</f>
        <v>0</v>
      </c>
      <c r="S10373">
        <f>I10373/I$13437</f>
        <v>0</v>
      </c>
      <c r="T10373">
        <f>J10373/J$13437</f>
        <v>0</v>
      </c>
      <c r="U10373">
        <f>K10373/K$13437</f>
        <v>0</v>
      </c>
      <c r="AA10373">
        <v>1</v>
      </c>
      <c r="AW10373">
        <v>1</v>
      </c>
    </row>
    <row r="10374" spans="1:49" x14ac:dyDescent="0.55000000000000004">
      <c r="A10374" t="s">
        <v>10268</v>
      </c>
      <c r="L10374">
        <f>B10374/B$13437</f>
        <v>0</v>
      </c>
      <c r="M10374">
        <f>C10374/C$13437</f>
        <v>0</v>
      </c>
      <c r="N10374">
        <f>D10374/D$13437</f>
        <v>0</v>
      </c>
      <c r="O10374">
        <f>E10374/E$13437</f>
        <v>0</v>
      </c>
      <c r="P10374">
        <f>F10374/F$13437</f>
        <v>0</v>
      </c>
      <c r="Q10374">
        <f>G10374/G$13437</f>
        <v>0</v>
      </c>
      <c r="R10374">
        <f>H10374/H$13437</f>
        <v>0</v>
      </c>
      <c r="S10374">
        <f>I10374/I$13437</f>
        <v>0</v>
      </c>
      <c r="T10374">
        <f>J10374/J$13437</f>
        <v>0</v>
      </c>
      <c r="U10374">
        <f>K10374/K$13437</f>
        <v>0</v>
      </c>
      <c r="AA10374">
        <v>2</v>
      </c>
      <c r="AW10374">
        <v>2</v>
      </c>
    </row>
    <row r="10375" spans="1:49" x14ac:dyDescent="0.55000000000000004">
      <c r="A10375" t="s">
        <v>10269</v>
      </c>
      <c r="L10375">
        <f>B10375/B$13437</f>
        <v>0</v>
      </c>
      <c r="M10375">
        <f>C10375/C$13437</f>
        <v>0</v>
      </c>
      <c r="N10375">
        <f>D10375/D$13437</f>
        <v>0</v>
      </c>
      <c r="O10375">
        <f>E10375/E$13437</f>
        <v>0</v>
      </c>
      <c r="P10375">
        <f>F10375/F$13437</f>
        <v>0</v>
      </c>
      <c r="Q10375">
        <f>G10375/G$13437</f>
        <v>0</v>
      </c>
      <c r="R10375">
        <f>H10375/H$13437</f>
        <v>0</v>
      </c>
      <c r="S10375">
        <f>I10375/I$13437</f>
        <v>0</v>
      </c>
      <c r="T10375">
        <f>J10375/J$13437</f>
        <v>0</v>
      </c>
      <c r="U10375">
        <f>K10375/K$13437</f>
        <v>0</v>
      </c>
      <c r="AA10375">
        <v>1</v>
      </c>
      <c r="AW10375">
        <v>1</v>
      </c>
    </row>
    <row r="10376" spans="1:49" x14ac:dyDescent="0.55000000000000004">
      <c r="A10376" t="s">
        <v>10270</v>
      </c>
      <c r="L10376">
        <f>B10376/B$13437</f>
        <v>0</v>
      </c>
      <c r="M10376">
        <f>C10376/C$13437</f>
        <v>0</v>
      </c>
      <c r="N10376">
        <f>D10376/D$13437</f>
        <v>0</v>
      </c>
      <c r="O10376">
        <f>E10376/E$13437</f>
        <v>0</v>
      </c>
      <c r="P10376">
        <f>F10376/F$13437</f>
        <v>0</v>
      </c>
      <c r="Q10376">
        <f>G10376/G$13437</f>
        <v>0</v>
      </c>
      <c r="R10376">
        <f>H10376/H$13437</f>
        <v>0</v>
      </c>
      <c r="S10376">
        <f>I10376/I$13437</f>
        <v>0</v>
      </c>
      <c r="T10376">
        <f>J10376/J$13437</f>
        <v>0</v>
      </c>
      <c r="U10376">
        <f>K10376/K$13437</f>
        <v>0</v>
      </c>
      <c r="AA10376">
        <v>14</v>
      </c>
      <c r="AW10376">
        <v>14</v>
      </c>
    </row>
    <row r="10377" spans="1:49" x14ac:dyDescent="0.55000000000000004">
      <c r="A10377" t="s">
        <v>10271</v>
      </c>
      <c r="L10377">
        <f>B10377/B$13437</f>
        <v>0</v>
      </c>
      <c r="M10377">
        <f>C10377/C$13437</f>
        <v>0</v>
      </c>
      <c r="N10377">
        <f>D10377/D$13437</f>
        <v>0</v>
      </c>
      <c r="O10377">
        <f>E10377/E$13437</f>
        <v>0</v>
      </c>
      <c r="P10377">
        <f>F10377/F$13437</f>
        <v>0</v>
      </c>
      <c r="Q10377">
        <f>G10377/G$13437</f>
        <v>0</v>
      </c>
      <c r="R10377">
        <f>H10377/H$13437</f>
        <v>0</v>
      </c>
      <c r="S10377">
        <f>I10377/I$13437</f>
        <v>0</v>
      </c>
      <c r="T10377">
        <f>J10377/J$13437</f>
        <v>0</v>
      </c>
      <c r="U10377">
        <f>K10377/K$13437</f>
        <v>0</v>
      </c>
      <c r="AA10377">
        <v>4</v>
      </c>
      <c r="AW10377">
        <v>4</v>
      </c>
    </row>
    <row r="10378" spans="1:49" x14ac:dyDescent="0.55000000000000004">
      <c r="A10378" t="s">
        <v>10272</v>
      </c>
      <c r="L10378">
        <f>B10378/B$13437</f>
        <v>0</v>
      </c>
      <c r="M10378">
        <f>C10378/C$13437</f>
        <v>0</v>
      </c>
      <c r="N10378">
        <f>D10378/D$13437</f>
        <v>0</v>
      </c>
      <c r="O10378">
        <f>E10378/E$13437</f>
        <v>0</v>
      </c>
      <c r="P10378">
        <f>F10378/F$13437</f>
        <v>0</v>
      </c>
      <c r="Q10378">
        <f>G10378/G$13437</f>
        <v>0</v>
      </c>
      <c r="R10378">
        <f>H10378/H$13437</f>
        <v>0</v>
      </c>
      <c r="S10378">
        <f>I10378/I$13437</f>
        <v>0</v>
      </c>
      <c r="T10378">
        <f>J10378/J$13437</f>
        <v>0</v>
      </c>
      <c r="U10378">
        <f>K10378/K$13437</f>
        <v>0</v>
      </c>
      <c r="AA10378">
        <v>4</v>
      </c>
      <c r="AW10378">
        <v>4</v>
      </c>
    </row>
    <row r="10379" spans="1:49" x14ac:dyDescent="0.55000000000000004">
      <c r="A10379" t="s">
        <v>10273</v>
      </c>
      <c r="L10379">
        <f>B10379/B$13437</f>
        <v>0</v>
      </c>
      <c r="M10379">
        <f>C10379/C$13437</f>
        <v>0</v>
      </c>
      <c r="N10379">
        <f>D10379/D$13437</f>
        <v>0</v>
      </c>
      <c r="O10379">
        <f>E10379/E$13437</f>
        <v>0</v>
      </c>
      <c r="P10379">
        <f>F10379/F$13437</f>
        <v>0</v>
      </c>
      <c r="Q10379">
        <f>G10379/G$13437</f>
        <v>0</v>
      </c>
      <c r="R10379">
        <f>H10379/H$13437</f>
        <v>0</v>
      </c>
      <c r="S10379">
        <f>I10379/I$13437</f>
        <v>0</v>
      </c>
      <c r="T10379">
        <f>J10379/J$13437</f>
        <v>0</v>
      </c>
      <c r="U10379">
        <f>K10379/K$13437</f>
        <v>0</v>
      </c>
      <c r="AA10379">
        <v>4</v>
      </c>
      <c r="AW10379">
        <v>4</v>
      </c>
    </row>
    <row r="10380" spans="1:49" x14ac:dyDescent="0.55000000000000004">
      <c r="A10380" t="s">
        <v>10274</v>
      </c>
      <c r="L10380">
        <f>B10380/B$13437</f>
        <v>0</v>
      </c>
      <c r="M10380">
        <f>C10380/C$13437</f>
        <v>0</v>
      </c>
      <c r="N10380">
        <f>D10380/D$13437</f>
        <v>0</v>
      </c>
      <c r="O10380">
        <f>E10380/E$13437</f>
        <v>0</v>
      </c>
      <c r="P10380">
        <f>F10380/F$13437</f>
        <v>0</v>
      </c>
      <c r="Q10380">
        <f>G10380/G$13437</f>
        <v>0</v>
      </c>
      <c r="R10380">
        <f>H10380/H$13437</f>
        <v>0</v>
      </c>
      <c r="S10380">
        <f>I10380/I$13437</f>
        <v>0</v>
      </c>
      <c r="T10380">
        <f>J10380/J$13437</f>
        <v>0</v>
      </c>
      <c r="U10380">
        <f>K10380/K$13437</f>
        <v>0</v>
      </c>
      <c r="AA10380">
        <v>4</v>
      </c>
      <c r="AW10380">
        <v>4</v>
      </c>
    </row>
    <row r="10381" spans="1:49" x14ac:dyDescent="0.55000000000000004">
      <c r="A10381" t="s">
        <v>10275</v>
      </c>
      <c r="L10381">
        <f>B10381/B$13437</f>
        <v>0</v>
      </c>
      <c r="M10381">
        <f>C10381/C$13437</f>
        <v>0</v>
      </c>
      <c r="N10381">
        <f>D10381/D$13437</f>
        <v>0</v>
      </c>
      <c r="O10381">
        <f>E10381/E$13437</f>
        <v>0</v>
      </c>
      <c r="P10381">
        <f>F10381/F$13437</f>
        <v>0</v>
      </c>
      <c r="Q10381">
        <f>G10381/G$13437</f>
        <v>0</v>
      </c>
      <c r="R10381">
        <f>H10381/H$13437</f>
        <v>0</v>
      </c>
      <c r="S10381">
        <f>I10381/I$13437</f>
        <v>0</v>
      </c>
      <c r="T10381">
        <f>J10381/J$13437</f>
        <v>0</v>
      </c>
      <c r="U10381">
        <f>K10381/K$13437</f>
        <v>0</v>
      </c>
      <c r="AA10381">
        <v>12</v>
      </c>
      <c r="AW10381">
        <v>12</v>
      </c>
    </row>
    <row r="10382" spans="1:49" x14ac:dyDescent="0.55000000000000004">
      <c r="A10382" t="s">
        <v>10276</v>
      </c>
      <c r="L10382">
        <f>B10382/B$13437</f>
        <v>0</v>
      </c>
      <c r="M10382">
        <f>C10382/C$13437</f>
        <v>0</v>
      </c>
      <c r="N10382">
        <f>D10382/D$13437</f>
        <v>0</v>
      </c>
      <c r="O10382">
        <f>E10382/E$13437</f>
        <v>0</v>
      </c>
      <c r="P10382">
        <f>F10382/F$13437</f>
        <v>0</v>
      </c>
      <c r="Q10382">
        <f>G10382/G$13437</f>
        <v>0</v>
      </c>
      <c r="R10382">
        <f>H10382/H$13437</f>
        <v>0</v>
      </c>
      <c r="S10382">
        <f>I10382/I$13437</f>
        <v>0</v>
      </c>
      <c r="T10382">
        <f>J10382/J$13437</f>
        <v>0</v>
      </c>
      <c r="U10382">
        <f>K10382/K$13437</f>
        <v>0</v>
      </c>
      <c r="AA10382">
        <v>8</v>
      </c>
      <c r="AW10382">
        <v>8</v>
      </c>
    </row>
    <row r="10383" spans="1:49" x14ac:dyDescent="0.55000000000000004">
      <c r="A10383" t="s">
        <v>10277</v>
      </c>
      <c r="L10383">
        <f>B10383/B$13437</f>
        <v>0</v>
      </c>
      <c r="M10383">
        <f>C10383/C$13437</f>
        <v>0</v>
      </c>
      <c r="N10383">
        <f>D10383/D$13437</f>
        <v>0</v>
      </c>
      <c r="O10383">
        <f>E10383/E$13437</f>
        <v>0</v>
      </c>
      <c r="P10383">
        <f>F10383/F$13437</f>
        <v>0</v>
      </c>
      <c r="Q10383">
        <f>G10383/G$13437</f>
        <v>0</v>
      </c>
      <c r="R10383">
        <f>H10383/H$13437</f>
        <v>0</v>
      </c>
      <c r="S10383">
        <f>I10383/I$13437</f>
        <v>0</v>
      </c>
      <c r="T10383">
        <f>J10383/J$13437</f>
        <v>0</v>
      </c>
      <c r="U10383">
        <f>K10383/K$13437</f>
        <v>0</v>
      </c>
      <c r="AA10383">
        <v>2</v>
      </c>
      <c r="AW10383">
        <v>2</v>
      </c>
    </row>
    <row r="10384" spans="1:49" x14ac:dyDescent="0.55000000000000004">
      <c r="A10384" t="s">
        <v>10278</v>
      </c>
      <c r="L10384">
        <f>B10384/B$13437</f>
        <v>0</v>
      </c>
      <c r="M10384">
        <f>C10384/C$13437</f>
        <v>0</v>
      </c>
      <c r="N10384">
        <f>D10384/D$13437</f>
        <v>0</v>
      </c>
      <c r="O10384">
        <f>E10384/E$13437</f>
        <v>0</v>
      </c>
      <c r="P10384">
        <f>F10384/F$13437</f>
        <v>0</v>
      </c>
      <c r="Q10384">
        <f>G10384/G$13437</f>
        <v>0</v>
      </c>
      <c r="R10384">
        <f>H10384/H$13437</f>
        <v>0</v>
      </c>
      <c r="S10384">
        <f>I10384/I$13437</f>
        <v>0</v>
      </c>
      <c r="T10384">
        <f>J10384/J$13437</f>
        <v>0</v>
      </c>
      <c r="U10384">
        <f>K10384/K$13437</f>
        <v>0</v>
      </c>
      <c r="AA10384">
        <v>1</v>
      </c>
      <c r="AW10384">
        <v>1</v>
      </c>
    </row>
    <row r="10385" spans="1:49" x14ac:dyDescent="0.55000000000000004">
      <c r="A10385" t="s">
        <v>10279</v>
      </c>
      <c r="L10385">
        <f>B10385/B$13437</f>
        <v>0</v>
      </c>
      <c r="M10385">
        <f>C10385/C$13437</f>
        <v>0</v>
      </c>
      <c r="N10385">
        <f>D10385/D$13437</f>
        <v>0</v>
      </c>
      <c r="O10385">
        <f>E10385/E$13437</f>
        <v>0</v>
      </c>
      <c r="P10385">
        <f>F10385/F$13437</f>
        <v>0</v>
      </c>
      <c r="Q10385">
        <f>G10385/G$13437</f>
        <v>0</v>
      </c>
      <c r="R10385">
        <f>H10385/H$13437</f>
        <v>0</v>
      </c>
      <c r="S10385">
        <f>I10385/I$13437</f>
        <v>0</v>
      </c>
      <c r="T10385">
        <f>J10385/J$13437</f>
        <v>0</v>
      </c>
      <c r="U10385">
        <f>K10385/K$13437</f>
        <v>0</v>
      </c>
      <c r="AA10385">
        <v>1</v>
      </c>
      <c r="AW10385">
        <v>1</v>
      </c>
    </row>
    <row r="10386" spans="1:49" x14ac:dyDescent="0.55000000000000004">
      <c r="A10386" t="s">
        <v>10280</v>
      </c>
      <c r="L10386">
        <f>B10386/B$13437</f>
        <v>0</v>
      </c>
      <c r="M10386">
        <f>C10386/C$13437</f>
        <v>0</v>
      </c>
      <c r="N10386">
        <f>D10386/D$13437</f>
        <v>0</v>
      </c>
      <c r="O10386">
        <f>E10386/E$13437</f>
        <v>0</v>
      </c>
      <c r="P10386">
        <f>F10386/F$13437</f>
        <v>0</v>
      </c>
      <c r="Q10386">
        <f>G10386/G$13437</f>
        <v>0</v>
      </c>
      <c r="R10386">
        <f>H10386/H$13437</f>
        <v>0</v>
      </c>
      <c r="S10386">
        <f>I10386/I$13437</f>
        <v>0</v>
      </c>
      <c r="T10386">
        <f>J10386/J$13437</f>
        <v>0</v>
      </c>
      <c r="U10386">
        <f>K10386/K$13437</f>
        <v>0</v>
      </c>
      <c r="AA10386">
        <v>2</v>
      </c>
      <c r="AW10386">
        <v>2</v>
      </c>
    </row>
    <row r="10387" spans="1:49" x14ac:dyDescent="0.55000000000000004">
      <c r="A10387" t="s">
        <v>10281</v>
      </c>
      <c r="L10387">
        <f>B10387/B$13437</f>
        <v>0</v>
      </c>
      <c r="M10387">
        <f>C10387/C$13437</f>
        <v>0</v>
      </c>
      <c r="N10387">
        <f>D10387/D$13437</f>
        <v>0</v>
      </c>
      <c r="O10387">
        <f>E10387/E$13437</f>
        <v>0</v>
      </c>
      <c r="P10387">
        <f>F10387/F$13437</f>
        <v>0</v>
      </c>
      <c r="Q10387">
        <f>G10387/G$13437</f>
        <v>0</v>
      </c>
      <c r="R10387">
        <f>H10387/H$13437</f>
        <v>0</v>
      </c>
      <c r="S10387">
        <f>I10387/I$13437</f>
        <v>0</v>
      </c>
      <c r="T10387">
        <f>J10387/J$13437</f>
        <v>0</v>
      </c>
      <c r="U10387">
        <f>K10387/K$13437</f>
        <v>0</v>
      </c>
      <c r="AA10387">
        <v>1</v>
      </c>
      <c r="AE10387">
        <v>16</v>
      </c>
      <c r="AW10387">
        <v>17</v>
      </c>
    </row>
    <row r="10388" spans="1:49" x14ac:dyDescent="0.55000000000000004">
      <c r="A10388" t="s">
        <v>10282</v>
      </c>
      <c r="L10388">
        <f>B10388/B$13437</f>
        <v>0</v>
      </c>
      <c r="M10388">
        <f>C10388/C$13437</f>
        <v>0</v>
      </c>
      <c r="N10388">
        <f>D10388/D$13437</f>
        <v>0</v>
      </c>
      <c r="O10388">
        <f>E10388/E$13437</f>
        <v>0</v>
      </c>
      <c r="P10388">
        <f>F10388/F$13437</f>
        <v>0</v>
      </c>
      <c r="Q10388">
        <f>G10388/G$13437</f>
        <v>0</v>
      </c>
      <c r="R10388">
        <f>H10388/H$13437</f>
        <v>0</v>
      </c>
      <c r="S10388">
        <f>I10388/I$13437</f>
        <v>0</v>
      </c>
      <c r="T10388">
        <f>J10388/J$13437</f>
        <v>0</v>
      </c>
      <c r="U10388">
        <f>K10388/K$13437</f>
        <v>0</v>
      </c>
      <c r="AA10388">
        <v>2</v>
      </c>
      <c r="AW10388">
        <v>2</v>
      </c>
    </row>
    <row r="10389" spans="1:49" x14ac:dyDescent="0.55000000000000004">
      <c r="A10389" t="s">
        <v>10283</v>
      </c>
      <c r="L10389">
        <f>B10389/B$13437</f>
        <v>0</v>
      </c>
      <c r="M10389">
        <f>C10389/C$13437</f>
        <v>0</v>
      </c>
      <c r="N10389">
        <f>D10389/D$13437</f>
        <v>0</v>
      </c>
      <c r="O10389">
        <f>E10389/E$13437</f>
        <v>0</v>
      </c>
      <c r="P10389">
        <f>F10389/F$13437</f>
        <v>0</v>
      </c>
      <c r="Q10389">
        <f>G10389/G$13437</f>
        <v>0</v>
      </c>
      <c r="R10389">
        <f>H10389/H$13437</f>
        <v>0</v>
      </c>
      <c r="S10389">
        <f>I10389/I$13437</f>
        <v>0</v>
      </c>
      <c r="T10389">
        <f>J10389/J$13437</f>
        <v>0</v>
      </c>
      <c r="U10389">
        <f>K10389/K$13437</f>
        <v>0</v>
      </c>
      <c r="AA10389">
        <v>1</v>
      </c>
      <c r="AW10389">
        <v>1</v>
      </c>
    </row>
    <row r="10390" spans="1:49" x14ac:dyDescent="0.55000000000000004">
      <c r="A10390" t="s">
        <v>10284</v>
      </c>
      <c r="L10390">
        <f>B10390/B$13437</f>
        <v>0</v>
      </c>
      <c r="M10390">
        <f>C10390/C$13437</f>
        <v>0</v>
      </c>
      <c r="N10390">
        <f>D10390/D$13437</f>
        <v>0</v>
      </c>
      <c r="O10390">
        <f>E10390/E$13437</f>
        <v>0</v>
      </c>
      <c r="P10390">
        <f>F10390/F$13437</f>
        <v>0</v>
      </c>
      <c r="Q10390">
        <f>G10390/G$13437</f>
        <v>0</v>
      </c>
      <c r="R10390">
        <f>H10390/H$13437</f>
        <v>0</v>
      </c>
      <c r="S10390">
        <f>I10390/I$13437</f>
        <v>0</v>
      </c>
      <c r="T10390">
        <f>J10390/J$13437</f>
        <v>0</v>
      </c>
      <c r="U10390">
        <f>K10390/K$13437</f>
        <v>0</v>
      </c>
      <c r="AA10390">
        <v>1</v>
      </c>
      <c r="AW10390">
        <v>1</v>
      </c>
    </row>
    <row r="10391" spans="1:49" x14ac:dyDescent="0.55000000000000004">
      <c r="A10391" t="s">
        <v>10285</v>
      </c>
      <c r="L10391">
        <f>B10391/B$13437</f>
        <v>0</v>
      </c>
      <c r="M10391">
        <f>C10391/C$13437</f>
        <v>0</v>
      </c>
      <c r="N10391">
        <f>D10391/D$13437</f>
        <v>0</v>
      </c>
      <c r="O10391">
        <f>E10391/E$13437</f>
        <v>0</v>
      </c>
      <c r="P10391">
        <f>F10391/F$13437</f>
        <v>0</v>
      </c>
      <c r="Q10391">
        <f>G10391/G$13437</f>
        <v>0</v>
      </c>
      <c r="R10391">
        <f>H10391/H$13437</f>
        <v>0</v>
      </c>
      <c r="S10391">
        <f>I10391/I$13437</f>
        <v>0</v>
      </c>
      <c r="T10391">
        <f>J10391/J$13437</f>
        <v>0</v>
      </c>
      <c r="U10391">
        <f>K10391/K$13437</f>
        <v>0</v>
      </c>
      <c r="AA10391">
        <v>1</v>
      </c>
      <c r="AW10391">
        <v>1</v>
      </c>
    </row>
    <row r="10392" spans="1:49" x14ac:dyDescent="0.55000000000000004">
      <c r="A10392" t="s">
        <v>10286</v>
      </c>
      <c r="L10392">
        <f>B10392/B$13437</f>
        <v>0</v>
      </c>
      <c r="M10392">
        <f>C10392/C$13437</f>
        <v>0</v>
      </c>
      <c r="N10392">
        <f>D10392/D$13437</f>
        <v>0</v>
      </c>
      <c r="O10392">
        <f>E10392/E$13437</f>
        <v>0</v>
      </c>
      <c r="P10392">
        <f>F10392/F$13437</f>
        <v>0</v>
      </c>
      <c r="Q10392">
        <f>G10392/G$13437</f>
        <v>0</v>
      </c>
      <c r="R10392">
        <f>H10392/H$13437</f>
        <v>0</v>
      </c>
      <c r="S10392">
        <f>I10392/I$13437</f>
        <v>0</v>
      </c>
      <c r="T10392">
        <f>J10392/J$13437</f>
        <v>0</v>
      </c>
      <c r="U10392">
        <f>K10392/K$13437</f>
        <v>0</v>
      </c>
      <c r="AA10392">
        <v>1</v>
      </c>
      <c r="AW10392">
        <v>1</v>
      </c>
    </row>
    <row r="10393" spans="1:49" x14ac:dyDescent="0.55000000000000004">
      <c r="A10393" t="s">
        <v>10287</v>
      </c>
      <c r="L10393">
        <f>B10393/B$13437</f>
        <v>0</v>
      </c>
      <c r="M10393">
        <f>C10393/C$13437</f>
        <v>0</v>
      </c>
      <c r="N10393">
        <f>D10393/D$13437</f>
        <v>0</v>
      </c>
      <c r="O10393">
        <f>E10393/E$13437</f>
        <v>0</v>
      </c>
      <c r="P10393">
        <f>F10393/F$13437</f>
        <v>0</v>
      </c>
      <c r="Q10393">
        <f>G10393/G$13437</f>
        <v>0</v>
      </c>
      <c r="R10393">
        <f>H10393/H$13437</f>
        <v>0</v>
      </c>
      <c r="S10393">
        <f>I10393/I$13437</f>
        <v>0</v>
      </c>
      <c r="T10393">
        <f>J10393/J$13437</f>
        <v>0</v>
      </c>
      <c r="U10393">
        <f>K10393/K$13437</f>
        <v>0</v>
      </c>
      <c r="AA10393">
        <v>2</v>
      </c>
      <c r="AW10393">
        <v>2</v>
      </c>
    </row>
    <row r="10394" spans="1:49" x14ac:dyDescent="0.55000000000000004">
      <c r="A10394" t="s">
        <v>10288</v>
      </c>
      <c r="L10394">
        <f>B10394/B$13437</f>
        <v>0</v>
      </c>
      <c r="M10394">
        <f>C10394/C$13437</f>
        <v>0</v>
      </c>
      <c r="N10394">
        <f>D10394/D$13437</f>
        <v>0</v>
      </c>
      <c r="O10394">
        <f>E10394/E$13437</f>
        <v>0</v>
      </c>
      <c r="P10394">
        <f>F10394/F$13437</f>
        <v>0</v>
      </c>
      <c r="Q10394">
        <f>G10394/G$13437</f>
        <v>0</v>
      </c>
      <c r="R10394">
        <f>H10394/H$13437</f>
        <v>0</v>
      </c>
      <c r="S10394">
        <f>I10394/I$13437</f>
        <v>0</v>
      </c>
      <c r="T10394">
        <f>J10394/J$13437</f>
        <v>0</v>
      </c>
      <c r="U10394">
        <f>K10394/K$13437</f>
        <v>0</v>
      </c>
      <c r="AA10394">
        <v>1</v>
      </c>
      <c r="AW10394">
        <v>1</v>
      </c>
    </row>
    <row r="10395" spans="1:49" x14ac:dyDescent="0.55000000000000004">
      <c r="A10395" t="s">
        <v>10289</v>
      </c>
      <c r="L10395">
        <f>B10395/B$13437</f>
        <v>0</v>
      </c>
      <c r="M10395">
        <f>C10395/C$13437</f>
        <v>0</v>
      </c>
      <c r="N10395">
        <f>D10395/D$13437</f>
        <v>0</v>
      </c>
      <c r="O10395">
        <f>E10395/E$13437</f>
        <v>0</v>
      </c>
      <c r="P10395">
        <f>F10395/F$13437</f>
        <v>0</v>
      </c>
      <c r="Q10395">
        <f>G10395/G$13437</f>
        <v>0</v>
      </c>
      <c r="R10395">
        <f>H10395/H$13437</f>
        <v>0</v>
      </c>
      <c r="S10395">
        <f>I10395/I$13437</f>
        <v>0</v>
      </c>
      <c r="T10395">
        <f>J10395/J$13437</f>
        <v>0</v>
      </c>
      <c r="U10395">
        <f>K10395/K$13437</f>
        <v>0</v>
      </c>
      <c r="AA10395">
        <v>1</v>
      </c>
      <c r="AW10395">
        <v>1</v>
      </c>
    </row>
    <row r="10396" spans="1:49" x14ac:dyDescent="0.55000000000000004">
      <c r="A10396" t="s">
        <v>10290</v>
      </c>
      <c r="L10396">
        <f>B10396/B$13437</f>
        <v>0</v>
      </c>
      <c r="M10396">
        <f>C10396/C$13437</f>
        <v>0</v>
      </c>
      <c r="N10396">
        <f>D10396/D$13437</f>
        <v>0</v>
      </c>
      <c r="O10396">
        <f>E10396/E$13437</f>
        <v>0</v>
      </c>
      <c r="P10396">
        <f>F10396/F$13437</f>
        <v>0</v>
      </c>
      <c r="Q10396">
        <f>G10396/G$13437</f>
        <v>0</v>
      </c>
      <c r="R10396">
        <f>H10396/H$13437</f>
        <v>0</v>
      </c>
      <c r="S10396">
        <f>I10396/I$13437</f>
        <v>0</v>
      </c>
      <c r="T10396">
        <f>J10396/J$13437</f>
        <v>0</v>
      </c>
      <c r="U10396">
        <f>K10396/K$13437</f>
        <v>0</v>
      </c>
      <c r="AA10396">
        <v>1</v>
      </c>
      <c r="AW10396">
        <v>1</v>
      </c>
    </row>
    <row r="10397" spans="1:49" x14ac:dyDescent="0.55000000000000004">
      <c r="A10397" t="s">
        <v>10291</v>
      </c>
      <c r="L10397">
        <f>B10397/B$13437</f>
        <v>0</v>
      </c>
      <c r="M10397">
        <f>C10397/C$13437</f>
        <v>0</v>
      </c>
      <c r="N10397">
        <f>D10397/D$13437</f>
        <v>0</v>
      </c>
      <c r="O10397">
        <f>E10397/E$13437</f>
        <v>0</v>
      </c>
      <c r="P10397">
        <f>F10397/F$13437</f>
        <v>0</v>
      </c>
      <c r="Q10397">
        <f>G10397/G$13437</f>
        <v>0</v>
      </c>
      <c r="R10397">
        <f>H10397/H$13437</f>
        <v>0</v>
      </c>
      <c r="S10397">
        <f>I10397/I$13437</f>
        <v>0</v>
      </c>
      <c r="T10397">
        <f>J10397/J$13437</f>
        <v>0</v>
      </c>
      <c r="U10397">
        <f>K10397/K$13437</f>
        <v>0</v>
      </c>
      <c r="AA10397">
        <v>1</v>
      </c>
      <c r="AW10397">
        <v>1</v>
      </c>
    </row>
    <row r="10398" spans="1:49" x14ac:dyDescent="0.55000000000000004">
      <c r="A10398" t="s">
        <v>10292</v>
      </c>
      <c r="L10398">
        <f>B10398/B$13437</f>
        <v>0</v>
      </c>
      <c r="M10398">
        <f>C10398/C$13437</f>
        <v>0</v>
      </c>
      <c r="N10398">
        <f>D10398/D$13437</f>
        <v>0</v>
      </c>
      <c r="O10398">
        <f>E10398/E$13437</f>
        <v>0</v>
      </c>
      <c r="P10398">
        <f>F10398/F$13437</f>
        <v>0</v>
      </c>
      <c r="Q10398">
        <f>G10398/G$13437</f>
        <v>0</v>
      </c>
      <c r="R10398">
        <f>H10398/H$13437</f>
        <v>0</v>
      </c>
      <c r="S10398">
        <f>I10398/I$13437</f>
        <v>0</v>
      </c>
      <c r="T10398">
        <f>J10398/J$13437</f>
        <v>0</v>
      </c>
      <c r="U10398">
        <f>K10398/K$13437</f>
        <v>0</v>
      </c>
      <c r="AA10398">
        <v>1</v>
      </c>
      <c r="AW10398">
        <v>1</v>
      </c>
    </row>
    <row r="10399" spans="1:49" x14ac:dyDescent="0.55000000000000004">
      <c r="A10399" t="s">
        <v>10293</v>
      </c>
      <c r="L10399">
        <f>B10399/B$13437</f>
        <v>0</v>
      </c>
      <c r="M10399">
        <f>C10399/C$13437</f>
        <v>0</v>
      </c>
      <c r="N10399">
        <f>D10399/D$13437</f>
        <v>0</v>
      </c>
      <c r="O10399">
        <f>E10399/E$13437</f>
        <v>0</v>
      </c>
      <c r="P10399">
        <f>F10399/F$13437</f>
        <v>0</v>
      </c>
      <c r="Q10399">
        <f>G10399/G$13437</f>
        <v>0</v>
      </c>
      <c r="R10399">
        <f>H10399/H$13437</f>
        <v>0</v>
      </c>
      <c r="S10399">
        <f>I10399/I$13437</f>
        <v>0</v>
      </c>
      <c r="T10399">
        <f>J10399/J$13437</f>
        <v>0</v>
      </c>
      <c r="U10399">
        <f>K10399/K$13437</f>
        <v>0</v>
      </c>
      <c r="AA10399">
        <v>1</v>
      </c>
      <c r="AW10399">
        <v>1</v>
      </c>
    </row>
    <row r="10400" spans="1:49" x14ac:dyDescent="0.55000000000000004">
      <c r="A10400" t="s">
        <v>10294</v>
      </c>
      <c r="L10400">
        <f>B10400/B$13437</f>
        <v>0</v>
      </c>
      <c r="M10400">
        <f>C10400/C$13437</f>
        <v>0</v>
      </c>
      <c r="N10400">
        <f>D10400/D$13437</f>
        <v>0</v>
      </c>
      <c r="O10400">
        <f>E10400/E$13437</f>
        <v>0</v>
      </c>
      <c r="P10400">
        <f>F10400/F$13437</f>
        <v>0</v>
      </c>
      <c r="Q10400">
        <f>G10400/G$13437</f>
        <v>0</v>
      </c>
      <c r="R10400">
        <f>H10400/H$13437</f>
        <v>0</v>
      </c>
      <c r="S10400">
        <f>I10400/I$13437</f>
        <v>0</v>
      </c>
      <c r="T10400">
        <f>J10400/J$13437</f>
        <v>0</v>
      </c>
      <c r="U10400">
        <f>K10400/K$13437</f>
        <v>0</v>
      </c>
      <c r="AA10400">
        <v>4</v>
      </c>
      <c r="AW10400">
        <v>4</v>
      </c>
    </row>
    <row r="10401" spans="1:49" x14ac:dyDescent="0.55000000000000004">
      <c r="A10401" t="s">
        <v>10295</v>
      </c>
      <c r="L10401">
        <f>B10401/B$13437</f>
        <v>0</v>
      </c>
      <c r="M10401">
        <f>C10401/C$13437</f>
        <v>0</v>
      </c>
      <c r="N10401">
        <f>D10401/D$13437</f>
        <v>0</v>
      </c>
      <c r="O10401">
        <f>E10401/E$13437</f>
        <v>0</v>
      </c>
      <c r="P10401">
        <f>F10401/F$13437</f>
        <v>0</v>
      </c>
      <c r="Q10401">
        <f>G10401/G$13437</f>
        <v>0</v>
      </c>
      <c r="R10401">
        <f>H10401/H$13437</f>
        <v>0</v>
      </c>
      <c r="S10401">
        <f>I10401/I$13437</f>
        <v>0</v>
      </c>
      <c r="T10401">
        <f>J10401/J$13437</f>
        <v>0</v>
      </c>
      <c r="U10401">
        <f>K10401/K$13437</f>
        <v>0</v>
      </c>
      <c r="AA10401">
        <v>4</v>
      </c>
      <c r="AW10401">
        <v>4</v>
      </c>
    </row>
    <row r="10402" spans="1:49" x14ac:dyDescent="0.55000000000000004">
      <c r="A10402" t="s">
        <v>10296</v>
      </c>
      <c r="L10402">
        <f>B10402/B$13437</f>
        <v>0</v>
      </c>
      <c r="M10402">
        <f>C10402/C$13437</f>
        <v>0</v>
      </c>
      <c r="N10402">
        <f>D10402/D$13437</f>
        <v>0</v>
      </c>
      <c r="O10402">
        <f>E10402/E$13437</f>
        <v>0</v>
      </c>
      <c r="P10402">
        <f>F10402/F$13437</f>
        <v>0</v>
      </c>
      <c r="Q10402">
        <f>G10402/G$13437</f>
        <v>0</v>
      </c>
      <c r="R10402">
        <f>H10402/H$13437</f>
        <v>0</v>
      </c>
      <c r="S10402">
        <f>I10402/I$13437</f>
        <v>0</v>
      </c>
      <c r="T10402">
        <f>J10402/J$13437</f>
        <v>0</v>
      </c>
      <c r="U10402">
        <f>K10402/K$13437</f>
        <v>0</v>
      </c>
      <c r="AA10402">
        <v>4</v>
      </c>
      <c r="AW10402">
        <v>4</v>
      </c>
    </row>
    <row r="10403" spans="1:49" x14ac:dyDescent="0.55000000000000004">
      <c r="A10403" t="s">
        <v>10297</v>
      </c>
      <c r="L10403">
        <f>B10403/B$13437</f>
        <v>0</v>
      </c>
      <c r="M10403">
        <f>C10403/C$13437</f>
        <v>0</v>
      </c>
      <c r="N10403">
        <f>D10403/D$13437</f>
        <v>0</v>
      </c>
      <c r="O10403">
        <f>E10403/E$13437</f>
        <v>0</v>
      </c>
      <c r="P10403">
        <f>F10403/F$13437</f>
        <v>0</v>
      </c>
      <c r="Q10403">
        <f>G10403/G$13437</f>
        <v>0</v>
      </c>
      <c r="R10403">
        <f>H10403/H$13437</f>
        <v>0</v>
      </c>
      <c r="S10403">
        <f>I10403/I$13437</f>
        <v>0</v>
      </c>
      <c r="T10403">
        <f>J10403/J$13437</f>
        <v>0</v>
      </c>
      <c r="U10403">
        <f>K10403/K$13437</f>
        <v>0</v>
      </c>
      <c r="AA10403">
        <v>16</v>
      </c>
      <c r="AW10403">
        <v>16</v>
      </c>
    </row>
    <row r="10404" spans="1:49" x14ac:dyDescent="0.55000000000000004">
      <c r="A10404" t="s">
        <v>10298</v>
      </c>
      <c r="L10404">
        <f>B10404/B$13437</f>
        <v>0</v>
      </c>
      <c r="M10404">
        <f>C10404/C$13437</f>
        <v>0</v>
      </c>
      <c r="N10404">
        <f>D10404/D$13437</f>
        <v>0</v>
      </c>
      <c r="O10404">
        <f>E10404/E$13437</f>
        <v>0</v>
      </c>
      <c r="P10404">
        <f>F10404/F$13437</f>
        <v>0</v>
      </c>
      <c r="Q10404">
        <f>G10404/G$13437</f>
        <v>0</v>
      </c>
      <c r="R10404">
        <f>H10404/H$13437</f>
        <v>0</v>
      </c>
      <c r="S10404">
        <f>I10404/I$13437</f>
        <v>0</v>
      </c>
      <c r="T10404">
        <f>J10404/J$13437</f>
        <v>0</v>
      </c>
      <c r="U10404">
        <f>K10404/K$13437</f>
        <v>0</v>
      </c>
      <c r="AA10404">
        <v>16</v>
      </c>
      <c r="AW10404">
        <v>16</v>
      </c>
    </row>
    <row r="10405" spans="1:49" x14ac:dyDescent="0.55000000000000004">
      <c r="A10405" t="s">
        <v>10299</v>
      </c>
      <c r="L10405">
        <f>B10405/B$13437</f>
        <v>0</v>
      </c>
      <c r="M10405">
        <f>C10405/C$13437</f>
        <v>0</v>
      </c>
      <c r="N10405">
        <f>D10405/D$13437</f>
        <v>0</v>
      </c>
      <c r="O10405">
        <f>E10405/E$13437</f>
        <v>0</v>
      </c>
      <c r="P10405">
        <f>F10405/F$13437</f>
        <v>0</v>
      </c>
      <c r="Q10405">
        <f>G10405/G$13437</f>
        <v>0</v>
      </c>
      <c r="R10405">
        <f>H10405/H$13437</f>
        <v>0</v>
      </c>
      <c r="S10405">
        <f>I10405/I$13437</f>
        <v>0</v>
      </c>
      <c r="T10405">
        <f>J10405/J$13437</f>
        <v>0</v>
      </c>
      <c r="U10405">
        <f>K10405/K$13437</f>
        <v>0</v>
      </c>
      <c r="AA10405">
        <v>1</v>
      </c>
      <c r="AW10405">
        <v>1</v>
      </c>
    </row>
    <row r="10406" spans="1:49" x14ac:dyDescent="0.55000000000000004">
      <c r="A10406" t="s">
        <v>10300</v>
      </c>
      <c r="L10406">
        <f>B10406/B$13437</f>
        <v>0</v>
      </c>
      <c r="M10406">
        <f>C10406/C$13437</f>
        <v>0</v>
      </c>
      <c r="N10406">
        <f>D10406/D$13437</f>
        <v>0</v>
      </c>
      <c r="O10406">
        <f>E10406/E$13437</f>
        <v>0</v>
      </c>
      <c r="P10406">
        <f>F10406/F$13437</f>
        <v>0</v>
      </c>
      <c r="Q10406">
        <f>G10406/G$13437</f>
        <v>0</v>
      </c>
      <c r="R10406">
        <f>H10406/H$13437</f>
        <v>0</v>
      </c>
      <c r="S10406">
        <f>I10406/I$13437</f>
        <v>0</v>
      </c>
      <c r="T10406">
        <f>J10406/J$13437</f>
        <v>0</v>
      </c>
      <c r="U10406">
        <f>K10406/K$13437</f>
        <v>0</v>
      </c>
      <c r="AA10406">
        <v>1</v>
      </c>
      <c r="AW10406">
        <v>1</v>
      </c>
    </row>
    <row r="10407" spans="1:49" x14ac:dyDescent="0.55000000000000004">
      <c r="A10407" t="s">
        <v>10301</v>
      </c>
      <c r="L10407">
        <f>B10407/B$13437</f>
        <v>0</v>
      </c>
      <c r="M10407">
        <f>C10407/C$13437</f>
        <v>0</v>
      </c>
      <c r="N10407">
        <f>D10407/D$13437</f>
        <v>0</v>
      </c>
      <c r="O10407">
        <f>E10407/E$13437</f>
        <v>0</v>
      </c>
      <c r="P10407">
        <f>F10407/F$13437</f>
        <v>0</v>
      </c>
      <c r="Q10407">
        <f>G10407/G$13437</f>
        <v>0</v>
      </c>
      <c r="R10407">
        <f>H10407/H$13437</f>
        <v>0</v>
      </c>
      <c r="S10407">
        <f>I10407/I$13437</f>
        <v>0</v>
      </c>
      <c r="T10407">
        <f>J10407/J$13437</f>
        <v>0</v>
      </c>
      <c r="U10407">
        <f>K10407/K$13437</f>
        <v>0</v>
      </c>
      <c r="AA10407">
        <v>1</v>
      </c>
      <c r="AW10407">
        <v>1</v>
      </c>
    </row>
    <row r="10408" spans="1:49" x14ac:dyDescent="0.55000000000000004">
      <c r="A10408" t="s">
        <v>10302</v>
      </c>
      <c r="L10408">
        <f>B10408/B$13437</f>
        <v>0</v>
      </c>
      <c r="M10408">
        <f>C10408/C$13437</f>
        <v>0</v>
      </c>
      <c r="N10408">
        <f>D10408/D$13437</f>
        <v>0</v>
      </c>
      <c r="O10408">
        <f>E10408/E$13437</f>
        <v>0</v>
      </c>
      <c r="P10408">
        <f>F10408/F$13437</f>
        <v>0</v>
      </c>
      <c r="Q10408">
        <f>G10408/G$13437</f>
        <v>0</v>
      </c>
      <c r="R10408">
        <f>H10408/H$13437</f>
        <v>0</v>
      </c>
      <c r="S10408">
        <f>I10408/I$13437</f>
        <v>0</v>
      </c>
      <c r="T10408">
        <f>J10408/J$13437</f>
        <v>0</v>
      </c>
      <c r="U10408">
        <f>K10408/K$13437</f>
        <v>0</v>
      </c>
      <c r="AA10408">
        <v>1</v>
      </c>
      <c r="AW10408">
        <v>1</v>
      </c>
    </row>
    <row r="10409" spans="1:49" x14ac:dyDescent="0.55000000000000004">
      <c r="A10409" t="s">
        <v>10303</v>
      </c>
      <c r="L10409">
        <f>B10409/B$13437</f>
        <v>0</v>
      </c>
      <c r="M10409">
        <f>C10409/C$13437</f>
        <v>0</v>
      </c>
      <c r="N10409">
        <f>D10409/D$13437</f>
        <v>0</v>
      </c>
      <c r="O10409">
        <f>E10409/E$13437</f>
        <v>0</v>
      </c>
      <c r="P10409">
        <f>F10409/F$13437</f>
        <v>0</v>
      </c>
      <c r="Q10409">
        <f>G10409/G$13437</f>
        <v>0</v>
      </c>
      <c r="R10409">
        <f>H10409/H$13437</f>
        <v>0</v>
      </c>
      <c r="S10409">
        <f>I10409/I$13437</f>
        <v>0</v>
      </c>
      <c r="T10409">
        <f>J10409/J$13437</f>
        <v>0</v>
      </c>
      <c r="U10409">
        <f>K10409/K$13437</f>
        <v>0</v>
      </c>
      <c r="AA10409">
        <v>1</v>
      </c>
      <c r="AW10409">
        <v>1</v>
      </c>
    </row>
    <row r="10410" spans="1:49" x14ac:dyDescent="0.55000000000000004">
      <c r="A10410" t="s">
        <v>10304</v>
      </c>
      <c r="L10410">
        <f>B10410/B$13437</f>
        <v>0</v>
      </c>
      <c r="M10410">
        <f>C10410/C$13437</f>
        <v>0</v>
      </c>
      <c r="N10410">
        <f>D10410/D$13437</f>
        <v>0</v>
      </c>
      <c r="O10410">
        <f>E10410/E$13437</f>
        <v>0</v>
      </c>
      <c r="P10410">
        <f>F10410/F$13437</f>
        <v>0</v>
      </c>
      <c r="Q10410">
        <f>G10410/G$13437</f>
        <v>0</v>
      </c>
      <c r="R10410">
        <f>H10410/H$13437</f>
        <v>0</v>
      </c>
      <c r="S10410">
        <f>I10410/I$13437</f>
        <v>0</v>
      </c>
      <c r="T10410">
        <f>J10410/J$13437</f>
        <v>0</v>
      </c>
      <c r="U10410">
        <f>K10410/K$13437</f>
        <v>0</v>
      </c>
      <c r="AA10410">
        <v>1</v>
      </c>
      <c r="AP10410">
        <v>1</v>
      </c>
      <c r="AW10410">
        <v>2</v>
      </c>
    </row>
    <row r="10411" spans="1:49" x14ac:dyDescent="0.55000000000000004">
      <c r="A10411" t="s">
        <v>10305</v>
      </c>
      <c r="L10411">
        <f>B10411/B$13437</f>
        <v>0</v>
      </c>
      <c r="M10411">
        <f>C10411/C$13437</f>
        <v>0</v>
      </c>
      <c r="N10411">
        <f>D10411/D$13437</f>
        <v>0</v>
      </c>
      <c r="O10411">
        <f>E10411/E$13437</f>
        <v>0</v>
      </c>
      <c r="P10411">
        <f>F10411/F$13437</f>
        <v>0</v>
      </c>
      <c r="Q10411">
        <f>G10411/G$13437</f>
        <v>0</v>
      </c>
      <c r="R10411">
        <f>H10411/H$13437</f>
        <v>0</v>
      </c>
      <c r="S10411">
        <f>I10411/I$13437</f>
        <v>0</v>
      </c>
      <c r="T10411">
        <f>J10411/J$13437</f>
        <v>0</v>
      </c>
      <c r="U10411">
        <f>K10411/K$13437</f>
        <v>0</v>
      </c>
      <c r="AA10411">
        <v>2</v>
      </c>
      <c r="AW10411">
        <v>2</v>
      </c>
    </row>
    <row r="10412" spans="1:49" x14ac:dyDescent="0.55000000000000004">
      <c r="A10412" t="s">
        <v>10306</v>
      </c>
      <c r="L10412">
        <f>B10412/B$13437</f>
        <v>0</v>
      </c>
      <c r="M10412">
        <f>C10412/C$13437</f>
        <v>0</v>
      </c>
      <c r="N10412">
        <f>D10412/D$13437</f>
        <v>0</v>
      </c>
      <c r="O10412">
        <f>E10412/E$13437</f>
        <v>0</v>
      </c>
      <c r="P10412">
        <f>F10412/F$13437</f>
        <v>0</v>
      </c>
      <c r="Q10412">
        <f>G10412/G$13437</f>
        <v>0</v>
      </c>
      <c r="R10412">
        <f>H10412/H$13437</f>
        <v>0</v>
      </c>
      <c r="S10412">
        <f>I10412/I$13437</f>
        <v>0</v>
      </c>
      <c r="T10412">
        <f>J10412/J$13437</f>
        <v>0</v>
      </c>
      <c r="U10412">
        <f>K10412/K$13437</f>
        <v>0</v>
      </c>
      <c r="AA10412">
        <v>2</v>
      </c>
      <c r="AW10412">
        <v>2</v>
      </c>
    </row>
    <row r="10413" spans="1:49" x14ac:dyDescent="0.55000000000000004">
      <c r="A10413" t="s">
        <v>10307</v>
      </c>
      <c r="L10413">
        <f>B10413/B$13437</f>
        <v>0</v>
      </c>
      <c r="M10413">
        <f>C10413/C$13437</f>
        <v>0</v>
      </c>
      <c r="N10413">
        <f>D10413/D$13437</f>
        <v>0</v>
      </c>
      <c r="O10413">
        <f>E10413/E$13437</f>
        <v>0</v>
      </c>
      <c r="P10413">
        <f>F10413/F$13437</f>
        <v>0</v>
      </c>
      <c r="Q10413">
        <f>G10413/G$13437</f>
        <v>0</v>
      </c>
      <c r="R10413">
        <f>H10413/H$13437</f>
        <v>0</v>
      </c>
      <c r="S10413">
        <f>I10413/I$13437</f>
        <v>0</v>
      </c>
      <c r="T10413">
        <f>J10413/J$13437</f>
        <v>0</v>
      </c>
      <c r="U10413">
        <f>K10413/K$13437</f>
        <v>0</v>
      </c>
      <c r="AA10413">
        <v>1</v>
      </c>
      <c r="AW10413">
        <v>1</v>
      </c>
    </row>
    <row r="10414" spans="1:49" x14ac:dyDescent="0.55000000000000004">
      <c r="A10414" t="s">
        <v>10308</v>
      </c>
      <c r="L10414">
        <f>B10414/B$13437</f>
        <v>0</v>
      </c>
      <c r="M10414">
        <f>C10414/C$13437</f>
        <v>0</v>
      </c>
      <c r="N10414">
        <f>D10414/D$13437</f>
        <v>0</v>
      </c>
      <c r="O10414">
        <f>E10414/E$13437</f>
        <v>0</v>
      </c>
      <c r="P10414">
        <f>F10414/F$13437</f>
        <v>0</v>
      </c>
      <c r="Q10414">
        <f>G10414/G$13437</f>
        <v>0</v>
      </c>
      <c r="R10414">
        <f>H10414/H$13437</f>
        <v>0</v>
      </c>
      <c r="S10414">
        <f>I10414/I$13437</f>
        <v>0</v>
      </c>
      <c r="T10414">
        <f>J10414/J$13437</f>
        <v>0</v>
      </c>
      <c r="U10414">
        <f>K10414/K$13437</f>
        <v>0</v>
      </c>
      <c r="AA10414">
        <v>1</v>
      </c>
      <c r="AW10414">
        <v>1</v>
      </c>
    </row>
    <row r="10415" spans="1:49" x14ac:dyDescent="0.55000000000000004">
      <c r="A10415" t="s">
        <v>10309</v>
      </c>
      <c r="L10415">
        <f>B10415/B$13437</f>
        <v>0</v>
      </c>
      <c r="M10415">
        <f>C10415/C$13437</f>
        <v>0</v>
      </c>
      <c r="N10415">
        <f>D10415/D$13437</f>
        <v>0</v>
      </c>
      <c r="O10415">
        <f>E10415/E$13437</f>
        <v>0</v>
      </c>
      <c r="P10415">
        <f>F10415/F$13437</f>
        <v>0</v>
      </c>
      <c r="Q10415">
        <f>G10415/G$13437</f>
        <v>0</v>
      </c>
      <c r="R10415">
        <f>H10415/H$13437</f>
        <v>0</v>
      </c>
      <c r="S10415">
        <f>I10415/I$13437</f>
        <v>0</v>
      </c>
      <c r="T10415">
        <f>J10415/J$13437</f>
        <v>0</v>
      </c>
      <c r="U10415">
        <f>K10415/K$13437</f>
        <v>0</v>
      </c>
      <c r="AA10415">
        <v>1</v>
      </c>
      <c r="AW10415">
        <v>1</v>
      </c>
    </row>
    <row r="10416" spans="1:49" x14ac:dyDescent="0.55000000000000004">
      <c r="A10416" t="s">
        <v>10310</v>
      </c>
      <c r="L10416">
        <f>B10416/B$13437</f>
        <v>0</v>
      </c>
      <c r="M10416">
        <f>C10416/C$13437</f>
        <v>0</v>
      </c>
      <c r="N10416">
        <f>D10416/D$13437</f>
        <v>0</v>
      </c>
      <c r="O10416">
        <f>E10416/E$13437</f>
        <v>0</v>
      </c>
      <c r="P10416">
        <f>F10416/F$13437</f>
        <v>0</v>
      </c>
      <c r="Q10416">
        <f>G10416/G$13437</f>
        <v>0</v>
      </c>
      <c r="R10416">
        <f>H10416/H$13437</f>
        <v>0</v>
      </c>
      <c r="S10416">
        <f>I10416/I$13437</f>
        <v>0</v>
      </c>
      <c r="T10416">
        <f>J10416/J$13437</f>
        <v>0</v>
      </c>
      <c r="U10416">
        <f>K10416/K$13437</f>
        <v>0</v>
      </c>
      <c r="AA10416">
        <v>2</v>
      </c>
      <c r="AW10416">
        <v>2</v>
      </c>
    </row>
    <row r="10417" spans="1:49" x14ac:dyDescent="0.55000000000000004">
      <c r="A10417" t="s">
        <v>10311</v>
      </c>
      <c r="L10417">
        <f>B10417/B$13437</f>
        <v>0</v>
      </c>
      <c r="M10417">
        <f>C10417/C$13437</f>
        <v>0</v>
      </c>
      <c r="N10417">
        <f>D10417/D$13437</f>
        <v>0</v>
      </c>
      <c r="O10417">
        <f>E10417/E$13437</f>
        <v>0</v>
      </c>
      <c r="P10417">
        <f>F10417/F$13437</f>
        <v>0</v>
      </c>
      <c r="Q10417">
        <f>G10417/G$13437</f>
        <v>0</v>
      </c>
      <c r="R10417">
        <f>H10417/H$13437</f>
        <v>0</v>
      </c>
      <c r="S10417">
        <f>I10417/I$13437</f>
        <v>0</v>
      </c>
      <c r="T10417">
        <f>J10417/J$13437</f>
        <v>0</v>
      </c>
      <c r="U10417">
        <f>K10417/K$13437</f>
        <v>0</v>
      </c>
      <c r="AA10417">
        <v>1</v>
      </c>
      <c r="AW10417">
        <v>1</v>
      </c>
    </row>
    <row r="10418" spans="1:49" x14ac:dyDescent="0.55000000000000004">
      <c r="A10418" t="s">
        <v>10312</v>
      </c>
      <c r="L10418">
        <f>B10418/B$13437</f>
        <v>0</v>
      </c>
      <c r="M10418">
        <f>C10418/C$13437</f>
        <v>0</v>
      </c>
      <c r="N10418">
        <f>D10418/D$13437</f>
        <v>0</v>
      </c>
      <c r="O10418">
        <f>E10418/E$13437</f>
        <v>0</v>
      </c>
      <c r="P10418">
        <f>F10418/F$13437</f>
        <v>0</v>
      </c>
      <c r="Q10418">
        <f>G10418/G$13437</f>
        <v>0</v>
      </c>
      <c r="R10418">
        <f>H10418/H$13437</f>
        <v>0</v>
      </c>
      <c r="S10418">
        <f>I10418/I$13437</f>
        <v>0</v>
      </c>
      <c r="T10418">
        <f>J10418/J$13437</f>
        <v>0</v>
      </c>
      <c r="U10418">
        <f>K10418/K$13437</f>
        <v>0</v>
      </c>
      <c r="AA10418">
        <v>1</v>
      </c>
      <c r="AP10418">
        <v>1</v>
      </c>
      <c r="AW10418">
        <v>2</v>
      </c>
    </row>
    <row r="10419" spans="1:49" x14ac:dyDescent="0.55000000000000004">
      <c r="A10419" t="s">
        <v>10313</v>
      </c>
      <c r="L10419">
        <f>B10419/B$13437</f>
        <v>0</v>
      </c>
      <c r="M10419">
        <f>C10419/C$13437</f>
        <v>0</v>
      </c>
      <c r="N10419">
        <f>D10419/D$13437</f>
        <v>0</v>
      </c>
      <c r="O10419">
        <f>E10419/E$13437</f>
        <v>0</v>
      </c>
      <c r="P10419">
        <f>F10419/F$13437</f>
        <v>0</v>
      </c>
      <c r="Q10419">
        <f>G10419/G$13437</f>
        <v>0</v>
      </c>
      <c r="R10419">
        <f>H10419/H$13437</f>
        <v>0</v>
      </c>
      <c r="S10419">
        <f>I10419/I$13437</f>
        <v>0</v>
      </c>
      <c r="T10419">
        <f>J10419/J$13437</f>
        <v>0</v>
      </c>
      <c r="U10419">
        <f>K10419/K$13437</f>
        <v>0</v>
      </c>
      <c r="AA10419">
        <v>1</v>
      </c>
      <c r="AW10419">
        <v>1</v>
      </c>
    </row>
    <row r="10420" spans="1:49" x14ac:dyDescent="0.55000000000000004">
      <c r="A10420" t="s">
        <v>10314</v>
      </c>
      <c r="L10420">
        <f>B10420/B$13437</f>
        <v>0</v>
      </c>
      <c r="M10420">
        <f>C10420/C$13437</f>
        <v>0</v>
      </c>
      <c r="N10420">
        <f>D10420/D$13437</f>
        <v>0</v>
      </c>
      <c r="O10420">
        <f>E10420/E$13437</f>
        <v>0</v>
      </c>
      <c r="P10420">
        <f>F10420/F$13437</f>
        <v>0</v>
      </c>
      <c r="Q10420">
        <f>G10420/G$13437</f>
        <v>0</v>
      </c>
      <c r="R10420">
        <f>H10420/H$13437</f>
        <v>0</v>
      </c>
      <c r="S10420">
        <f>I10420/I$13437</f>
        <v>0</v>
      </c>
      <c r="T10420">
        <f>J10420/J$13437</f>
        <v>0</v>
      </c>
      <c r="U10420">
        <f>K10420/K$13437</f>
        <v>0</v>
      </c>
      <c r="AA10420">
        <v>1</v>
      </c>
      <c r="AW10420">
        <v>1</v>
      </c>
    </row>
    <row r="10421" spans="1:49" x14ac:dyDescent="0.55000000000000004">
      <c r="A10421" t="s">
        <v>10315</v>
      </c>
      <c r="L10421">
        <f>B10421/B$13437</f>
        <v>0</v>
      </c>
      <c r="M10421">
        <f>C10421/C$13437</f>
        <v>0</v>
      </c>
      <c r="N10421">
        <f>D10421/D$13437</f>
        <v>0</v>
      </c>
      <c r="O10421">
        <f>E10421/E$13437</f>
        <v>0</v>
      </c>
      <c r="P10421">
        <f>F10421/F$13437</f>
        <v>0</v>
      </c>
      <c r="Q10421">
        <f>G10421/G$13437</f>
        <v>0</v>
      </c>
      <c r="R10421">
        <f>H10421/H$13437</f>
        <v>0</v>
      </c>
      <c r="S10421">
        <f>I10421/I$13437</f>
        <v>0</v>
      </c>
      <c r="T10421">
        <f>J10421/J$13437</f>
        <v>0</v>
      </c>
      <c r="U10421">
        <f>K10421/K$13437</f>
        <v>0</v>
      </c>
      <c r="AA10421">
        <v>1</v>
      </c>
      <c r="AP10421">
        <v>1</v>
      </c>
      <c r="AW10421">
        <v>2</v>
      </c>
    </row>
    <row r="10422" spans="1:49" x14ac:dyDescent="0.55000000000000004">
      <c r="A10422" t="s">
        <v>10316</v>
      </c>
      <c r="L10422">
        <f>B10422/B$13437</f>
        <v>0</v>
      </c>
      <c r="M10422">
        <f>C10422/C$13437</f>
        <v>0</v>
      </c>
      <c r="N10422">
        <f>D10422/D$13437</f>
        <v>0</v>
      </c>
      <c r="O10422">
        <f>E10422/E$13437</f>
        <v>0</v>
      </c>
      <c r="P10422">
        <f>F10422/F$13437</f>
        <v>0</v>
      </c>
      <c r="Q10422">
        <f>G10422/G$13437</f>
        <v>0</v>
      </c>
      <c r="R10422">
        <f>H10422/H$13437</f>
        <v>0</v>
      </c>
      <c r="S10422">
        <f>I10422/I$13437</f>
        <v>0</v>
      </c>
      <c r="T10422">
        <f>J10422/J$13437</f>
        <v>0</v>
      </c>
      <c r="U10422">
        <f>K10422/K$13437</f>
        <v>0</v>
      </c>
      <c r="AA10422">
        <v>1</v>
      </c>
      <c r="AP10422">
        <v>1</v>
      </c>
      <c r="AW10422">
        <v>2</v>
      </c>
    </row>
    <row r="10423" spans="1:49" x14ac:dyDescent="0.55000000000000004">
      <c r="A10423" t="s">
        <v>10317</v>
      </c>
      <c r="L10423">
        <f>B10423/B$13437</f>
        <v>0</v>
      </c>
      <c r="M10423">
        <f>C10423/C$13437</f>
        <v>0</v>
      </c>
      <c r="N10423">
        <f>D10423/D$13437</f>
        <v>0</v>
      </c>
      <c r="O10423">
        <f>E10423/E$13437</f>
        <v>0</v>
      </c>
      <c r="P10423">
        <f>F10423/F$13437</f>
        <v>0</v>
      </c>
      <c r="Q10423">
        <f>G10423/G$13437</f>
        <v>0</v>
      </c>
      <c r="R10423">
        <f>H10423/H$13437</f>
        <v>0</v>
      </c>
      <c r="S10423">
        <f>I10423/I$13437</f>
        <v>0</v>
      </c>
      <c r="T10423">
        <f>J10423/J$13437</f>
        <v>0</v>
      </c>
      <c r="U10423">
        <f>K10423/K$13437</f>
        <v>0</v>
      </c>
      <c r="AA10423">
        <v>1</v>
      </c>
      <c r="AW10423">
        <v>1</v>
      </c>
    </row>
    <row r="10424" spans="1:49" x14ac:dyDescent="0.55000000000000004">
      <c r="A10424" t="s">
        <v>10318</v>
      </c>
      <c r="L10424">
        <f>B10424/B$13437</f>
        <v>0</v>
      </c>
      <c r="M10424">
        <f>C10424/C$13437</f>
        <v>0</v>
      </c>
      <c r="N10424">
        <f>D10424/D$13437</f>
        <v>0</v>
      </c>
      <c r="O10424">
        <f>E10424/E$13437</f>
        <v>0</v>
      </c>
      <c r="P10424">
        <f>F10424/F$13437</f>
        <v>0</v>
      </c>
      <c r="Q10424">
        <f>G10424/G$13437</f>
        <v>0</v>
      </c>
      <c r="R10424">
        <f>H10424/H$13437</f>
        <v>0</v>
      </c>
      <c r="S10424">
        <f>I10424/I$13437</f>
        <v>0</v>
      </c>
      <c r="T10424">
        <f>J10424/J$13437</f>
        <v>0</v>
      </c>
      <c r="U10424">
        <f>K10424/K$13437</f>
        <v>0</v>
      </c>
      <c r="AA10424">
        <v>1</v>
      </c>
      <c r="AV10424">
        <v>3</v>
      </c>
      <c r="AW10424">
        <v>4</v>
      </c>
    </row>
    <row r="10425" spans="1:49" x14ac:dyDescent="0.55000000000000004">
      <c r="A10425" t="s">
        <v>10319</v>
      </c>
      <c r="L10425">
        <f>B10425/B$13437</f>
        <v>0</v>
      </c>
      <c r="M10425">
        <f>C10425/C$13437</f>
        <v>0</v>
      </c>
      <c r="N10425">
        <f>D10425/D$13437</f>
        <v>0</v>
      </c>
      <c r="O10425">
        <f>E10425/E$13437</f>
        <v>0</v>
      </c>
      <c r="P10425">
        <f>F10425/F$13437</f>
        <v>0</v>
      </c>
      <c r="Q10425">
        <f>G10425/G$13437</f>
        <v>0</v>
      </c>
      <c r="R10425">
        <f>H10425/H$13437</f>
        <v>0</v>
      </c>
      <c r="S10425">
        <f>I10425/I$13437</f>
        <v>0</v>
      </c>
      <c r="T10425">
        <f>J10425/J$13437</f>
        <v>0</v>
      </c>
      <c r="U10425">
        <f>K10425/K$13437</f>
        <v>0</v>
      </c>
      <c r="AA10425">
        <v>1</v>
      </c>
      <c r="AW10425">
        <v>1</v>
      </c>
    </row>
    <row r="10426" spans="1:49" x14ac:dyDescent="0.55000000000000004">
      <c r="A10426" t="s">
        <v>10320</v>
      </c>
      <c r="L10426">
        <f>B10426/B$13437</f>
        <v>0</v>
      </c>
      <c r="M10426">
        <f>C10426/C$13437</f>
        <v>0</v>
      </c>
      <c r="N10426">
        <f>D10426/D$13437</f>
        <v>0</v>
      </c>
      <c r="O10426">
        <f>E10426/E$13437</f>
        <v>0</v>
      </c>
      <c r="P10426">
        <f>F10426/F$13437</f>
        <v>0</v>
      </c>
      <c r="Q10426">
        <f>G10426/G$13437</f>
        <v>0</v>
      </c>
      <c r="R10426">
        <f>H10426/H$13437</f>
        <v>0</v>
      </c>
      <c r="S10426">
        <f>I10426/I$13437</f>
        <v>0</v>
      </c>
      <c r="T10426">
        <f>J10426/J$13437</f>
        <v>0</v>
      </c>
      <c r="U10426">
        <f>K10426/K$13437</f>
        <v>0</v>
      </c>
      <c r="AA10426">
        <v>1</v>
      </c>
      <c r="AM10426">
        <v>4</v>
      </c>
      <c r="AW10426">
        <v>5</v>
      </c>
    </row>
    <row r="10427" spans="1:49" x14ac:dyDescent="0.55000000000000004">
      <c r="A10427" t="s">
        <v>10321</v>
      </c>
      <c r="L10427">
        <f>B10427/B$13437</f>
        <v>0</v>
      </c>
      <c r="M10427">
        <f>C10427/C$13437</f>
        <v>0</v>
      </c>
      <c r="N10427">
        <f>D10427/D$13437</f>
        <v>0</v>
      </c>
      <c r="O10427">
        <f>E10427/E$13437</f>
        <v>0</v>
      </c>
      <c r="P10427">
        <f>F10427/F$13437</f>
        <v>0</v>
      </c>
      <c r="Q10427">
        <f>G10427/G$13437</f>
        <v>0</v>
      </c>
      <c r="R10427">
        <f>H10427/H$13437</f>
        <v>0</v>
      </c>
      <c r="S10427">
        <f>I10427/I$13437</f>
        <v>0</v>
      </c>
      <c r="T10427">
        <f>J10427/J$13437</f>
        <v>0</v>
      </c>
      <c r="U10427">
        <f>K10427/K$13437</f>
        <v>0</v>
      </c>
      <c r="AA10427">
        <v>1</v>
      </c>
      <c r="AW10427">
        <v>1</v>
      </c>
    </row>
    <row r="10428" spans="1:49" x14ac:dyDescent="0.55000000000000004">
      <c r="A10428" t="s">
        <v>10322</v>
      </c>
      <c r="L10428">
        <f>B10428/B$13437</f>
        <v>0</v>
      </c>
      <c r="M10428">
        <f>C10428/C$13437</f>
        <v>0</v>
      </c>
      <c r="N10428">
        <f>D10428/D$13437</f>
        <v>0</v>
      </c>
      <c r="O10428">
        <f>E10428/E$13437</f>
        <v>0</v>
      </c>
      <c r="P10428">
        <f>F10428/F$13437</f>
        <v>0</v>
      </c>
      <c r="Q10428">
        <f>G10428/G$13437</f>
        <v>0</v>
      </c>
      <c r="R10428">
        <f>H10428/H$13437</f>
        <v>0</v>
      </c>
      <c r="S10428">
        <f>I10428/I$13437</f>
        <v>0</v>
      </c>
      <c r="T10428">
        <f>J10428/J$13437</f>
        <v>0</v>
      </c>
      <c r="U10428">
        <f>K10428/K$13437</f>
        <v>0</v>
      </c>
      <c r="AA10428">
        <v>3</v>
      </c>
      <c r="AW10428">
        <v>3</v>
      </c>
    </row>
    <row r="10429" spans="1:49" x14ac:dyDescent="0.55000000000000004">
      <c r="A10429" t="s">
        <v>10323</v>
      </c>
      <c r="L10429">
        <f>B10429/B$13437</f>
        <v>0</v>
      </c>
      <c r="M10429">
        <f>C10429/C$13437</f>
        <v>0</v>
      </c>
      <c r="N10429">
        <f>D10429/D$13437</f>
        <v>0</v>
      </c>
      <c r="O10429">
        <f>E10429/E$13437</f>
        <v>0</v>
      </c>
      <c r="P10429">
        <f>F10429/F$13437</f>
        <v>0</v>
      </c>
      <c r="Q10429">
        <f>G10429/G$13437</f>
        <v>0</v>
      </c>
      <c r="R10429">
        <f>H10429/H$13437</f>
        <v>0</v>
      </c>
      <c r="S10429">
        <f>I10429/I$13437</f>
        <v>0</v>
      </c>
      <c r="T10429">
        <f>J10429/J$13437</f>
        <v>0</v>
      </c>
      <c r="U10429">
        <f>K10429/K$13437</f>
        <v>0</v>
      </c>
      <c r="AA10429">
        <v>1</v>
      </c>
      <c r="AW10429">
        <v>1</v>
      </c>
    </row>
    <row r="10430" spans="1:49" x14ac:dyDescent="0.55000000000000004">
      <c r="A10430" t="s">
        <v>10324</v>
      </c>
      <c r="L10430">
        <f>B10430/B$13437</f>
        <v>0</v>
      </c>
      <c r="M10430">
        <f>C10430/C$13437</f>
        <v>0</v>
      </c>
      <c r="N10430">
        <f>D10430/D$13437</f>
        <v>0</v>
      </c>
      <c r="O10430">
        <f>E10430/E$13437</f>
        <v>0</v>
      </c>
      <c r="P10430">
        <f>F10430/F$13437</f>
        <v>0</v>
      </c>
      <c r="Q10430">
        <f>G10430/G$13437</f>
        <v>0</v>
      </c>
      <c r="R10430">
        <f>H10430/H$13437</f>
        <v>0</v>
      </c>
      <c r="S10430">
        <f>I10430/I$13437</f>
        <v>0</v>
      </c>
      <c r="T10430">
        <f>J10430/J$13437</f>
        <v>0</v>
      </c>
      <c r="U10430">
        <f>K10430/K$13437</f>
        <v>0</v>
      </c>
      <c r="AA10430">
        <v>1</v>
      </c>
      <c r="AW10430">
        <v>1</v>
      </c>
    </row>
    <row r="10431" spans="1:49" x14ac:dyDescent="0.55000000000000004">
      <c r="A10431" t="s">
        <v>10325</v>
      </c>
      <c r="L10431">
        <f>B10431/B$13437</f>
        <v>0</v>
      </c>
      <c r="M10431">
        <f>C10431/C$13437</f>
        <v>0</v>
      </c>
      <c r="N10431">
        <f>D10431/D$13437</f>
        <v>0</v>
      </c>
      <c r="O10431">
        <f>E10431/E$13437</f>
        <v>0</v>
      </c>
      <c r="P10431">
        <f>F10431/F$13437</f>
        <v>0</v>
      </c>
      <c r="Q10431">
        <f>G10431/G$13437</f>
        <v>0</v>
      </c>
      <c r="R10431">
        <f>H10431/H$13437</f>
        <v>0</v>
      </c>
      <c r="S10431">
        <f>I10431/I$13437</f>
        <v>0</v>
      </c>
      <c r="T10431">
        <f>J10431/J$13437</f>
        <v>0</v>
      </c>
      <c r="U10431">
        <f>K10431/K$13437</f>
        <v>0</v>
      </c>
      <c r="AA10431">
        <v>1</v>
      </c>
      <c r="AW10431">
        <v>1</v>
      </c>
    </row>
    <row r="10432" spans="1:49" x14ac:dyDescent="0.55000000000000004">
      <c r="A10432" t="s">
        <v>10326</v>
      </c>
      <c r="L10432">
        <f>B10432/B$13437</f>
        <v>0</v>
      </c>
      <c r="M10432">
        <f>C10432/C$13437</f>
        <v>0</v>
      </c>
      <c r="N10432">
        <f>D10432/D$13437</f>
        <v>0</v>
      </c>
      <c r="O10432">
        <f>E10432/E$13437</f>
        <v>0</v>
      </c>
      <c r="P10432">
        <f>F10432/F$13437</f>
        <v>0</v>
      </c>
      <c r="Q10432">
        <f>G10432/G$13437</f>
        <v>0</v>
      </c>
      <c r="R10432">
        <f>H10432/H$13437</f>
        <v>0</v>
      </c>
      <c r="S10432">
        <f>I10432/I$13437</f>
        <v>0</v>
      </c>
      <c r="T10432">
        <f>J10432/J$13437</f>
        <v>0</v>
      </c>
      <c r="U10432">
        <f>K10432/K$13437</f>
        <v>0</v>
      </c>
      <c r="AA10432">
        <v>1</v>
      </c>
      <c r="AW10432">
        <v>1</v>
      </c>
    </row>
    <row r="10433" spans="1:49" x14ac:dyDescent="0.55000000000000004">
      <c r="A10433" t="s">
        <v>10327</v>
      </c>
      <c r="L10433">
        <f>B10433/B$13437</f>
        <v>0</v>
      </c>
      <c r="M10433">
        <f>C10433/C$13437</f>
        <v>0</v>
      </c>
      <c r="N10433">
        <f>D10433/D$13437</f>
        <v>0</v>
      </c>
      <c r="O10433">
        <f>E10433/E$13437</f>
        <v>0</v>
      </c>
      <c r="P10433">
        <f>F10433/F$13437</f>
        <v>0</v>
      </c>
      <c r="Q10433">
        <f>G10433/G$13437</f>
        <v>0</v>
      </c>
      <c r="R10433">
        <f>H10433/H$13437</f>
        <v>0</v>
      </c>
      <c r="S10433">
        <f>I10433/I$13437</f>
        <v>0</v>
      </c>
      <c r="T10433">
        <f>J10433/J$13437</f>
        <v>0</v>
      </c>
      <c r="U10433">
        <f>K10433/K$13437</f>
        <v>0</v>
      </c>
      <c r="AA10433">
        <v>1</v>
      </c>
      <c r="AW10433">
        <v>1</v>
      </c>
    </row>
    <row r="10434" spans="1:49" x14ac:dyDescent="0.55000000000000004">
      <c r="A10434" t="s">
        <v>10328</v>
      </c>
      <c r="L10434">
        <f>B10434/B$13437</f>
        <v>0</v>
      </c>
      <c r="M10434">
        <f>C10434/C$13437</f>
        <v>0</v>
      </c>
      <c r="N10434">
        <f>D10434/D$13437</f>
        <v>0</v>
      </c>
      <c r="O10434">
        <f>E10434/E$13437</f>
        <v>0</v>
      </c>
      <c r="P10434">
        <f>F10434/F$13437</f>
        <v>0</v>
      </c>
      <c r="Q10434">
        <f>G10434/G$13437</f>
        <v>0</v>
      </c>
      <c r="R10434">
        <f>H10434/H$13437</f>
        <v>0</v>
      </c>
      <c r="S10434">
        <f>I10434/I$13437</f>
        <v>0</v>
      </c>
      <c r="T10434">
        <f>J10434/J$13437</f>
        <v>0</v>
      </c>
      <c r="U10434">
        <f>K10434/K$13437</f>
        <v>0</v>
      </c>
      <c r="AA10434">
        <v>1</v>
      </c>
      <c r="AW10434">
        <v>1</v>
      </c>
    </row>
    <row r="10435" spans="1:49" x14ac:dyDescent="0.55000000000000004">
      <c r="A10435" t="s">
        <v>10329</v>
      </c>
      <c r="L10435">
        <f>B10435/B$13437</f>
        <v>0</v>
      </c>
      <c r="M10435">
        <f>C10435/C$13437</f>
        <v>0</v>
      </c>
      <c r="N10435">
        <f>D10435/D$13437</f>
        <v>0</v>
      </c>
      <c r="O10435">
        <f>E10435/E$13437</f>
        <v>0</v>
      </c>
      <c r="P10435">
        <f>F10435/F$13437</f>
        <v>0</v>
      </c>
      <c r="Q10435">
        <f>G10435/G$13437</f>
        <v>0</v>
      </c>
      <c r="R10435">
        <f>H10435/H$13437</f>
        <v>0</v>
      </c>
      <c r="S10435">
        <f>I10435/I$13437</f>
        <v>0</v>
      </c>
      <c r="T10435">
        <f>J10435/J$13437</f>
        <v>0</v>
      </c>
      <c r="U10435">
        <f>K10435/K$13437</f>
        <v>0</v>
      </c>
      <c r="AA10435">
        <v>2</v>
      </c>
      <c r="AW10435">
        <v>2</v>
      </c>
    </row>
    <row r="10436" spans="1:49" x14ac:dyDescent="0.55000000000000004">
      <c r="A10436" t="s">
        <v>10330</v>
      </c>
      <c r="L10436">
        <f>B10436/B$13437</f>
        <v>0</v>
      </c>
      <c r="M10436">
        <f>C10436/C$13437</f>
        <v>0</v>
      </c>
      <c r="N10436">
        <f>D10436/D$13437</f>
        <v>0</v>
      </c>
      <c r="O10436">
        <f>E10436/E$13437</f>
        <v>0</v>
      </c>
      <c r="P10436">
        <f>F10436/F$13437</f>
        <v>0</v>
      </c>
      <c r="Q10436">
        <f>G10436/G$13437</f>
        <v>0</v>
      </c>
      <c r="R10436">
        <f>H10436/H$13437</f>
        <v>0</v>
      </c>
      <c r="S10436">
        <f>I10436/I$13437</f>
        <v>0</v>
      </c>
      <c r="T10436">
        <f>J10436/J$13437</f>
        <v>0</v>
      </c>
      <c r="U10436">
        <f>K10436/K$13437</f>
        <v>0</v>
      </c>
      <c r="AA10436">
        <v>1</v>
      </c>
      <c r="AW10436">
        <v>1</v>
      </c>
    </row>
    <row r="10437" spans="1:49" x14ac:dyDescent="0.55000000000000004">
      <c r="A10437" t="s">
        <v>10331</v>
      </c>
      <c r="L10437">
        <f>B10437/B$13437</f>
        <v>0</v>
      </c>
      <c r="M10437">
        <f>C10437/C$13437</f>
        <v>0</v>
      </c>
      <c r="N10437">
        <f>D10437/D$13437</f>
        <v>0</v>
      </c>
      <c r="O10437">
        <f>E10437/E$13437</f>
        <v>0</v>
      </c>
      <c r="P10437">
        <f>F10437/F$13437</f>
        <v>0</v>
      </c>
      <c r="Q10437">
        <f>G10437/G$13437</f>
        <v>0</v>
      </c>
      <c r="R10437">
        <f>H10437/H$13437</f>
        <v>0</v>
      </c>
      <c r="S10437">
        <f>I10437/I$13437</f>
        <v>0</v>
      </c>
      <c r="T10437">
        <f>J10437/J$13437</f>
        <v>0</v>
      </c>
      <c r="U10437">
        <f>K10437/K$13437</f>
        <v>0</v>
      </c>
      <c r="AA10437">
        <v>2</v>
      </c>
      <c r="AW10437">
        <v>2</v>
      </c>
    </row>
    <row r="10438" spans="1:49" x14ac:dyDescent="0.55000000000000004">
      <c r="A10438" t="s">
        <v>10332</v>
      </c>
      <c r="L10438">
        <f>B10438/B$13437</f>
        <v>0</v>
      </c>
      <c r="M10438">
        <f>C10438/C$13437</f>
        <v>0</v>
      </c>
      <c r="N10438">
        <f>D10438/D$13437</f>
        <v>0</v>
      </c>
      <c r="O10438">
        <f>E10438/E$13437</f>
        <v>0</v>
      </c>
      <c r="P10438">
        <f>F10438/F$13437</f>
        <v>0</v>
      </c>
      <c r="Q10438">
        <f>G10438/G$13437</f>
        <v>0</v>
      </c>
      <c r="R10438">
        <f>H10438/H$13437</f>
        <v>0</v>
      </c>
      <c r="S10438">
        <f>I10438/I$13437</f>
        <v>0</v>
      </c>
      <c r="T10438">
        <f>J10438/J$13437</f>
        <v>0</v>
      </c>
      <c r="U10438">
        <f>K10438/K$13437</f>
        <v>0</v>
      </c>
      <c r="AA10438">
        <v>1</v>
      </c>
      <c r="AW10438">
        <v>1</v>
      </c>
    </row>
    <row r="10439" spans="1:49" x14ac:dyDescent="0.55000000000000004">
      <c r="A10439" t="s">
        <v>10333</v>
      </c>
      <c r="L10439">
        <f>B10439/B$13437</f>
        <v>0</v>
      </c>
      <c r="M10439">
        <f>C10439/C$13437</f>
        <v>0</v>
      </c>
      <c r="N10439">
        <f>D10439/D$13437</f>
        <v>0</v>
      </c>
      <c r="O10439">
        <f>E10439/E$13437</f>
        <v>0</v>
      </c>
      <c r="P10439">
        <f>F10439/F$13437</f>
        <v>0</v>
      </c>
      <c r="Q10439">
        <f>G10439/G$13437</f>
        <v>0</v>
      </c>
      <c r="R10439">
        <f>H10439/H$13437</f>
        <v>0</v>
      </c>
      <c r="S10439">
        <f>I10439/I$13437</f>
        <v>0</v>
      </c>
      <c r="T10439">
        <f>J10439/J$13437</f>
        <v>0</v>
      </c>
      <c r="U10439">
        <f>K10439/K$13437</f>
        <v>0</v>
      </c>
      <c r="AA10439">
        <v>1</v>
      </c>
      <c r="AW10439">
        <v>1</v>
      </c>
    </row>
    <row r="10440" spans="1:49" x14ac:dyDescent="0.55000000000000004">
      <c r="A10440" t="s">
        <v>10334</v>
      </c>
      <c r="L10440">
        <f>B10440/B$13437</f>
        <v>0</v>
      </c>
      <c r="M10440">
        <f>C10440/C$13437</f>
        <v>0</v>
      </c>
      <c r="N10440">
        <f>D10440/D$13437</f>
        <v>0</v>
      </c>
      <c r="O10440">
        <f>E10440/E$13437</f>
        <v>0</v>
      </c>
      <c r="P10440">
        <f>F10440/F$13437</f>
        <v>0</v>
      </c>
      <c r="Q10440">
        <f>G10440/G$13437</f>
        <v>0</v>
      </c>
      <c r="R10440">
        <f>H10440/H$13437</f>
        <v>0</v>
      </c>
      <c r="S10440">
        <f>I10440/I$13437</f>
        <v>0</v>
      </c>
      <c r="T10440">
        <f>J10440/J$13437</f>
        <v>0</v>
      </c>
      <c r="U10440">
        <f>K10440/K$13437</f>
        <v>0</v>
      </c>
      <c r="AA10440">
        <v>2</v>
      </c>
      <c r="AW10440">
        <v>2</v>
      </c>
    </row>
    <row r="10441" spans="1:49" x14ac:dyDescent="0.55000000000000004">
      <c r="A10441" t="s">
        <v>10335</v>
      </c>
      <c r="L10441">
        <f>B10441/B$13437</f>
        <v>0</v>
      </c>
      <c r="M10441">
        <f>C10441/C$13437</f>
        <v>0</v>
      </c>
      <c r="N10441">
        <f>D10441/D$13437</f>
        <v>0</v>
      </c>
      <c r="O10441">
        <f>E10441/E$13437</f>
        <v>0</v>
      </c>
      <c r="P10441">
        <f>F10441/F$13437</f>
        <v>0</v>
      </c>
      <c r="Q10441">
        <f>G10441/G$13437</f>
        <v>0</v>
      </c>
      <c r="R10441">
        <f>H10441/H$13437</f>
        <v>0</v>
      </c>
      <c r="S10441">
        <f>I10441/I$13437</f>
        <v>0</v>
      </c>
      <c r="T10441">
        <f>J10441/J$13437</f>
        <v>0</v>
      </c>
      <c r="U10441">
        <f>K10441/K$13437</f>
        <v>0</v>
      </c>
      <c r="AA10441">
        <v>1</v>
      </c>
      <c r="AW10441">
        <v>1</v>
      </c>
    </row>
    <row r="10442" spans="1:49" x14ac:dyDescent="0.55000000000000004">
      <c r="A10442" t="s">
        <v>10336</v>
      </c>
      <c r="L10442">
        <f>B10442/B$13437</f>
        <v>0</v>
      </c>
      <c r="M10442">
        <f>C10442/C$13437</f>
        <v>0</v>
      </c>
      <c r="N10442">
        <f>D10442/D$13437</f>
        <v>0</v>
      </c>
      <c r="O10442">
        <f>E10442/E$13437</f>
        <v>0</v>
      </c>
      <c r="P10442">
        <f>F10442/F$13437</f>
        <v>0</v>
      </c>
      <c r="Q10442">
        <f>G10442/G$13437</f>
        <v>0</v>
      </c>
      <c r="R10442">
        <f>H10442/H$13437</f>
        <v>0</v>
      </c>
      <c r="S10442">
        <f>I10442/I$13437</f>
        <v>0</v>
      </c>
      <c r="T10442">
        <f>J10442/J$13437</f>
        <v>0</v>
      </c>
      <c r="U10442">
        <f>K10442/K$13437</f>
        <v>0</v>
      </c>
      <c r="AA10442">
        <v>3</v>
      </c>
      <c r="AW10442">
        <v>3</v>
      </c>
    </row>
    <row r="10443" spans="1:49" x14ac:dyDescent="0.55000000000000004">
      <c r="A10443" t="s">
        <v>10337</v>
      </c>
      <c r="L10443">
        <f>B10443/B$13437</f>
        <v>0</v>
      </c>
      <c r="M10443">
        <f>C10443/C$13437</f>
        <v>0</v>
      </c>
      <c r="N10443">
        <f>D10443/D$13437</f>
        <v>0</v>
      </c>
      <c r="O10443">
        <f>E10443/E$13437</f>
        <v>0</v>
      </c>
      <c r="P10443">
        <f>F10443/F$13437</f>
        <v>0</v>
      </c>
      <c r="Q10443">
        <f>G10443/G$13437</f>
        <v>0</v>
      </c>
      <c r="R10443">
        <f>H10443/H$13437</f>
        <v>0</v>
      </c>
      <c r="S10443">
        <f>I10443/I$13437</f>
        <v>0</v>
      </c>
      <c r="T10443">
        <f>J10443/J$13437</f>
        <v>0</v>
      </c>
      <c r="U10443">
        <f>K10443/K$13437</f>
        <v>0</v>
      </c>
      <c r="AA10443">
        <v>5</v>
      </c>
      <c r="AW10443">
        <v>5</v>
      </c>
    </row>
    <row r="10444" spans="1:49" x14ac:dyDescent="0.55000000000000004">
      <c r="A10444" t="s">
        <v>10338</v>
      </c>
      <c r="L10444">
        <f>B10444/B$13437</f>
        <v>0</v>
      </c>
      <c r="M10444">
        <f>C10444/C$13437</f>
        <v>0</v>
      </c>
      <c r="N10444">
        <f>D10444/D$13437</f>
        <v>0</v>
      </c>
      <c r="O10444">
        <f>E10444/E$13437</f>
        <v>0</v>
      </c>
      <c r="P10444">
        <f>F10444/F$13437</f>
        <v>0</v>
      </c>
      <c r="Q10444">
        <f>G10444/G$13437</f>
        <v>0</v>
      </c>
      <c r="R10444">
        <f>H10444/H$13437</f>
        <v>0</v>
      </c>
      <c r="S10444">
        <f>I10444/I$13437</f>
        <v>0</v>
      </c>
      <c r="T10444">
        <f>J10444/J$13437</f>
        <v>0</v>
      </c>
      <c r="U10444">
        <f>K10444/K$13437</f>
        <v>0</v>
      </c>
      <c r="AA10444">
        <v>1</v>
      </c>
      <c r="AC10444">
        <v>10</v>
      </c>
      <c r="AH10444">
        <v>6</v>
      </c>
      <c r="AR10444">
        <v>2</v>
      </c>
      <c r="AW10444">
        <v>19</v>
      </c>
    </row>
    <row r="10445" spans="1:49" x14ac:dyDescent="0.55000000000000004">
      <c r="A10445" t="s">
        <v>10339</v>
      </c>
      <c r="L10445">
        <f>B10445/B$13437</f>
        <v>0</v>
      </c>
      <c r="M10445">
        <f>C10445/C$13437</f>
        <v>0</v>
      </c>
      <c r="N10445">
        <f>D10445/D$13437</f>
        <v>0</v>
      </c>
      <c r="O10445">
        <f>E10445/E$13437</f>
        <v>0</v>
      </c>
      <c r="P10445">
        <f>F10445/F$13437</f>
        <v>0</v>
      </c>
      <c r="Q10445">
        <f>G10445/G$13437</f>
        <v>0</v>
      </c>
      <c r="R10445">
        <f>H10445/H$13437</f>
        <v>0</v>
      </c>
      <c r="S10445">
        <f>I10445/I$13437</f>
        <v>0</v>
      </c>
      <c r="T10445">
        <f>J10445/J$13437</f>
        <v>0</v>
      </c>
      <c r="U10445">
        <f>K10445/K$13437</f>
        <v>0</v>
      </c>
      <c r="AA10445">
        <v>1</v>
      </c>
      <c r="AW10445">
        <v>1</v>
      </c>
    </row>
    <row r="10446" spans="1:49" x14ac:dyDescent="0.55000000000000004">
      <c r="A10446" t="s">
        <v>10340</v>
      </c>
      <c r="L10446">
        <f>B10446/B$13437</f>
        <v>0</v>
      </c>
      <c r="M10446">
        <f>C10446/C$13437</f>
        <v>0</v>
      </c>
      <c r="N10446">
        <f>D10446/D$13437</f>
        <v>0</v>
      </c>
      <c r="O10446">
        <f>E10446/E$13437</f>
        <v>0</v>
      </c>
      <c r="P10446">
        <f>F10446/F$13437</f>
        <v>0</v>
      </c>
      <c r="Q10446">
        <f>G10446/G$13437</f>
        <v>0</v>
      </c>
      <c r="R10446">
        <f>H10446/H$13437</f>
        <v>0</v>
      </c>
      <c r="S10446">
        <f>I10446/I$13437</f>
        <v>0</v>
      </c>
      <c r="T10446">
        <f>J10446/J$13437</f>
        <v>0</v>
      </c>
      <c r="U10446">
        <f>K10446/K$13437</f>
        <v>0</v>
      </c>
      <c r="AA10446">
        <v>1</v>
      </c>
      <c r="AW10446">
        <v>1</v>
      </c>
    </row>
    <row r="10447" spans="1:49" x14ac:dyDescent="0.55000000000000004">
      <c r="A10447" t="s">
        <v>10341</v>
      </c>
      <c r="L10447">
        <f>B10447/B$13437</f>
        <v>0</v>
      </c>
      <c r="M10447">
        <f>C10447/C$13437</f>
        <v>0</v>
      </c>
      <c r="N10447">
        <f>D10447/D$13437</f>
        <v>0</v>
      </c>
      <c r="O10447">
        <f>E10447/E$13437</f>
        <v>0</v>
      </c>
      <c r="P10447">
        <f>F10447/F$13437</f>
        <v>0</v>
      </c>
      <c r="Q10447">
        <f>G10447/G$13437</f>
        <v>0</v>
      </c>
      <c r="R10447">
        <f>H10447/H$13437</f>
        <v>0</v>
      </c>
      <c r="S10447">
        <f>I10447/I$13437</f>
        <v>0</v>
      </c>
      <c r="T10447">
        <f>J10447/J$13437</f>
        <v>0</v>
      </c>
      <c r="U10447">
        <f>K10447/K$13437</f>
        <v>0</v>
      </c>
      <c r="AA10447">
        <v>1</v>
      </c>
      <c r="AW10447">
        <v>1</v>
      </c>
    </row>
    <row r="10448" spans="1:49" x14ac:dyDescent="0.55000000000000004">
      <c r="A10448" t="s">
        <v>10342</v>
      </c>
      <c r="L10448">
        <f>B10448/B$13437</f>
        <v>0</v>
      </c>
      <c r="M10448">
        <f>C10448/C$13437</f>
        <v>0</v>
      </c>
      <c r="N10448">
        <f>D10448/D$13437</f>
        <v>0</v>
      </c>
      <c r="O10448">
        <f>E10448/E$13437</f>
        <v>0</v>
      </c>
      <c r="P10448">
        <f>F10448/F$13437</f>
        <v>0</v>
      </c>
      <c r="Q10448">
        <f>G10448/G$13437</f>
        <v>0</v>
      </c>
      <c r="R10448">
        <f>H10448/H$13437</f>
        <v>0</v>
      </c>
      <c r="S10448">
        <f>I10448/I$13437</f>
        <v>0</v>
      </c>
      <c r="T10448">
        <f>J10448/J$13437</f>
        <v>0</v>
      </c>
      <c r="U10448">
        <f>K10448/K$13437</f>
        <v>0</v>
      </c>
      <c r="AA10448">
        <v>4</v>
      </c>
      <c r="AW10448">
        <v>4</v>
      </c>
    </row>
    <row r="10449" spans="1:49" x14ac:dyDescent="0.55000000000000004">
      <c r="A10449" t="s">
        <v>10343</v>
      </c>
      <c r="L10449">
        <f>B10449/B$13437</f>
        <v>0</v>
      </c>
      <c r="M10449">
        <f>C10449/C$13437</f>
        <v>0</v>
      </c>
      <c r="N10449">
        <f>D10449/D$13437</f>
        <v>0</v>
      </c>
      <c r="O10449">
        <f>E10449/E$13437</f>
        <v>0</v>
      </c>
      <c r="P10449">
        <f>F10449/F$13437</f>
        <v>0</v>
      </c>
      <c r="Q10449">
        <f>G10449/G$13437</f>
        <v>0</v>
      </c>
      <c r="R10449">
        <f>H10449/H$13437</f>
        <v>0</v>
      </c>
      <c r="S10449">
        <f>I10449/I$13437</f>
        <v>0</v>
      </c>
      <c r="T10449">
        <f>J10449/J$13437</f>
        <v>0</v>
      </c>
      <c r="U10449">
        <f>K10449/K$13437</f>
        <v>0</v>
      </c>
      <c r="AA10449">
        <v>2</v>
      </c>
      <c r="AW10449">
        <v>2</v>
      </c>
    </row>
    <row r="10450" spans="1:49" x14ac:dyDescent="0.55000000000000004">
      <c r="A10450" t="s">
        <v>10344</v>
      </c>
      <c r="L10450">
        <f>B10450/B$13437</f>
        <v>0</v>
      </c>
      <c r="M10450">
        <f>C10450/C$13437</f>
        <v>0</v>
      </c>
      <c r="N10450">
        <f>D10450/D$13437</f>
        <v>0</v>
      </c>
      <c r="O10450">
        <f>E10450/E$13437</f>
        <v>0</v>
      </c>
      <c r="P10450">
        <f>F10450/F$13437</f>
        <v>0</v>
      </c>
      <c r="Q10450">
        <f>G10450/G$13437</f>
        <v>0</v>
      </c>
      <c r="R10450">
        <f>H10450/H$13437</f>
        <v>0</v>
      </c>
      <c r="S10450">
        <f>I10450/I$13437</f>
        <v>0</v>
      </c>
      <c r="T10450">
        <f>J10450/J$13437</f>
        <v>0</v>
      </c>
      <c r="U10450">
        <f>K10450/K$13437</f>
        <v>0</v>
      </c>
      <c r="AA10450">
        <v>1</v>
      </c>
      <c r="AW10450">
        <v>1</v>
      </c>
    </row>
    <row r="10451" spans="1:49" x14ac:dyDescent="0.55000000000000004">
      <c r="A10451" t="s">
        <v>10345</v>
      </c>
      <c r="L10451">
        <f>B10451/B$13437</f>
        <v>0</v>
      </c>
      <c r="M10451">
        <f>C10451/C$13437</f>
        <v>0</v>
      </c>
      <c r="N10451">
        <f>D10451/D$13437</f>
        <v>0</v>
      </c>
      <c r="O10451">
        <f>E10451/E$13437</f>
        <v>0</v>
      </c>
      <c r="P10451">
        <f>F10451/F$13437</f>
        <v>0</v>
      </c>
      <c r="Q10451">
        <f>G10451/G$13437</f>
        <v>0</v>
      </c>
      <c r="R10451">
        <f>H10451/H$13437</f>
        <v>0</v>
      </c>
      <c r="S10451">
        <f>I10451/I$13437</f>
        <v>0</v>
      </c>
      <c r="T10451">
        <f>J10451/J$13437</f>
        <v>0</v>
      </c>
      <c r="U10451">
        <f>K10451/K$13437</f>
        <v>0</v>
      </c>
      <c r="AA10451">
        <v>1</v>
      </c>
      <c r="AW10451">
        <v>1</v>
      </c>
    </row>
    <row r="10452" spans="1:49" x14ac:dyDescent="0.55000000000000004">
      <c r="A10452" t="s">
        <v>10346</v>
      </c>
      <c r="L10452">
        <f>B10452/B$13437</f>
        <v>0</v>
      </c>
      <c r="M10452">
        <f>C10452/C$13437</f>
        <v>0</v>
      </c>
      <c r="N10452">
        <f>D10452/D$13437</f>
        <v>0</v>
      </c>
      <c r="O10452">
        <f>E10452/E$13437</f>
        <v>0</v>
      </c>
      <c r="P10452">
        <f>F10452/F$13437</f>
        <v>0</v>
      </c>
      <c r="Q10452">
        <f>G10452/G$13437</f>
        <v>0</v>
      </c>
      <c r="R10452">
        <f>H10452/H$13437</f>
        <v>0</v>
      </c>
      <c r="S10452">
        <f>I10452/I$13437</f>
        <v>0</v>
      </c>
      <c r="T10452">
        <f>J10452/J$13437</f>
        <v>0</v>
      </c>
      <c r="U10452">
        <f>K10452/K$13437</f>
        <v>0</v>
      </c>
      <c r="AA10452">
        <v>1</v>
      </c>
      <c r="AW10452">
        <v>1</v>
      </c>
    </row>
    <row r="10453" spans="1:49" x14ac:dyDescent="0.55000000000000004">
      <c r="A10453" t="s">
        <v>10347</v>
      </c>
      <c r="L10453">
        <f>B10453/B$13437</f>
        <v>0</v>
      </c>
      <c r="M10453">
        <f>C10453/C$13437</f>
        <v>0</v>
      </c>
      <c r="N10453">
        <f>D10453/D$13437</f>
        <v>0</v>
      </c>
      <c r="O10453">
        <f>E10453/E$13437</f>
        <v>0</v>
      </c>
      <c r="P10453">
        <f>F10453/F$13437</f>
        <v>0</v>
      </c>
      <c r="Q10453">
        <f>G10453/G$13437</f>
        <v>0</v>
      </c>
      <c r="R10453">
        <f>H10453/H$13437</f>
        <v>0</v>
      </c>
      <c r="S10453">
        <f>I10453/I$13437</f>
        <v>0</v>
      </c>
      <c r="T10453">
        <f>J10453/J$13437</f>
        <v>0</v>
      </c>
      <c r="U10453">
        <f>K10453/K$13437</f>
        <v>0</v>
      </c>
      <c r="AA10453">
        <v>1</v>
      </c>
      <c r="AW10453">
        <v>1</v>
      </c>
    </row>
    <row r="10454" spans="1:49" x14ac:dyDescent="0.55000000000000004">
      <c r="A10454" t="s">
        <v>10348</v>
      </c>
      <c r="L10454">
        <f>B10454/B$13437</f>
        <v>0</v>
      </c>
      <c r="M10454">
        <f>C10454/C$13437</f>
        <v>0</v>
      </c>
      <c r="N10454">
        <f>D10454/D$13437</f>
        <v>0</v>
      </c>
      <c r="O10454">
        <f>E10454/E$13437</f>
        <v>0</v>
      </c>
      <c r="P10454">
        <f>F10454/F$13437</f>
        <v>0</v>
      </c>
      <c r="Q10454">
        <f>G10454/G$13437</f>
        <v>0</v>
      </c>
      <c r="R10454">
        <f>H10454/H$13437</f>
        <v>0</v>
      </c>
      <c r="S10454">
        <f>I10454/I$13437</f>
        <v>0</v>
      </c>
      <c r="T10454">
        <f>J10454/J$13437</f>
        <v>0</v>
      </c>
      <c r="U10454">
        <f>K10454/K$13437</f>
        <v>0</v>
      </c>
      <c r="AA10454">
        <v>1</v>
      </c>
      <c r="AW10454">
        <v>1</v>
      </c>
    </row>
    <row r="10455" spans="1:49" x14ac:dyDescent="0.55000000000000004">
      <c r="A10455" t="s">
        <v>10349</v>
      </c>
      <c r="L10455">
        <f>B10455/B$13437</f>
        <v>0</v>
      </c>
      <c r="M10455">
        <f>C10455/C$13437</f>
        <v>0</v>
      </c>
      <c r="N10455">
        <f>D10455/D$13437</f>
        <v>0</v>
      </c>
      <c r="O10455">
        <f>E10455/E$13437</f>
        <v>0</v>
      </c>
      <c r="P10455">
        <f>F10455/F$13437</f>
        <v>0</v>
      </c>
      <c r="Q10455">
        <f>G10455/G$13437</f>
        <v>0</v>
      </c>
      <c r="R10455">
        <f>H10455/H$13437</f>
        <v>0</v>
      </c>
      <c r="S10455">
        <f>I10455/I$13437</f>
        <v>0</v>
      </c>
      <c r="T10455">
        <f>J10455/J$13437</f>
        <v>0</v>
      </c>
      <c r="U10455">
        <f>K10455/K$13437</f>
        <v>0</v>
      </c>
      <c r="AA10455">
        <v>1</v>
      </c>
      <c r="AW10455">
        <v>1</v>
      </c>
    </row>
    <row r="10456" spans="1:49" x14ac:dyDescent="0.55000000000000004">
      <c r="A10456" t="s">
        <v>10350</v>
      </c>
      <c r="L10456">
        <f>B10456/B$13437</f>
        <v>0</v>
      </c>
      <c r="M10456">
        <f>C10456/C$13437</f>
        <v>0</v>
      </c>
      <c r="N10456">
        <f>D10456/D$13437</f>
        <v>0</v>
      </c>
      <c r="O10456">
        <f>E10456/E$13437</f>
        <v>0</v>
      </c>
      <c r="P10456">
        <f>F10456/F$13437</f>
        <v>0</v>
      </c>
      <c r="Q10456">
        <f>G10456/G$13437</f>
        <v>0</v>
      </c>
      <c r="R10456">
        <f>H10456/H$13437</f>
        <v>0</v>
      </c>
      <c r="S10456">
        <f>I10456/I$13437</f>
        <v>0</v>
      </c>
      <c r="T10456">
        <f>J10456/J$13437</f>
        <v>0</v>
      </c>
      <c r="U10456">
        <f>K10456/K$13437</f>
        <v>0</v>
      </c>
      <c r="AA10456">
        <v>1</v>
      </c>
      <c r="AR10456">
        <v>2</v>
      </c>
      <c r="AW10456">
        <v>3</v>
      </c>
    </row>
    <row r="10457" spans="1:49" x14ac:dyDescent="0.55000000000000004">
      <c r="A10457" t="s">
        <v>10351</v>
      </c>
      <c r="L10457">
        <f>B10457/B$13437</f>
        <v>0</v>
      </c>
      <c r="M10457">
        <f>C10457/C$13437</f>
        <v>0</v>
      </c>
      <c r="N10457">
        <f>D10457/D$13437</f>
        <v>0</v>
      </c>
      <c r="O10457">
        <f>E10457/E$13437</f>
        <v>0</v>
      </c>
      <c r="P10457">
        <f>F10457/F$13437</f>
        <v>0</v>
      </c>
      <c r="Q10457">
        <f>G10457/G$13437</f>
        <v>0</v>
      </c>
      <c r="R10457">
        <f>H10457/H$13437</f>
        <v>0</v>
      </c>
      <c r="S10457">
        <f>I10457/I$13437</f>
        <v>0</v>
      </c>
      <c r="T10457">
        <f>J10457/J$13437</f>
        <v>0</v>
      </c>
      <c r="U10457">
        <f>K10457/K$13437</f>
        <v>0</v>
      </c>
      <c r="AA10457">
        <v>1</v>
      </c>
      <c r="AW10457">
        <v>1</v>
      </c>
    </row>
    <row r="10458" spans="1:49" x14ac:dyDescent="0.55000000000000004">
      <c r="A10458" t="s">
        <v>10352</v>
      </c>
      <c r="L10458">
        <f>B10458/B$13437</f>
        <v>0</v>
      </c>
      <c r="M10458">
        <f>C10458/C$13437</f>
        <v>0</v>
      </c>
      <c r="N10458">
        <f>D10458/D$13437</f>
        <v>0</v>
      </c>
      <c r="O10458">
        <f>E10458/E$13437</f>
        <v>0</v>
      </c>
      <c r="P10458">
        <f>F10458/F$13437</f>
        <v>0</v>
      </c>
      <c r="Q10458">
        <f>G10458/G$13437</f>
        <v>0</v>
      </c>
      <c r="R10458">
        <f>H10458/H$13437</f>
        <v>0</v>
      </c>
      <c r="S10458">
        <f>I10458/I$13437</f>
        <v>0</v>
      </c>
      <c r="T10458">
        <f>J10458/J$13437</f>
        <v>0</v>
      </c>
      <c r="U10458">
        <f>K10458/K$13437</f>
        <v>0</v>
      </c>
      <c r="AA10458">
        <v>1</v>
      </c>
      <c r="AW10458">
        <v>1</v>
      </c>
    </row>
    <row r="10459" spans="1:49" x14ac:dyDescent="0.55000000000000004">
      <c r="A10459" t="s">
        <v>10353</v>
      </c>
      <c r="L10459">
        <f>B10459/B$13437</f>
        <v>0</v>
      </c>
      <c r="M10459">
        <f>C10459/C$13437</f>
        <v>0</v>
      </c>
      <c r="N10459">
        <f>D10459/D$13437</f>
        <v>0</v>
      </c>
      <c r="O10459">
        <f>E10459/E$13437</f>
        <v>0</v>
      </c>
      <c r="P10459">
        <f>F10459/F$13437</f>
        <v>0</v>
      </c>
      <c r="Q10459">
        <f>G10459/G$13437</f>
        <v>0</v>
      </c>
      <c r="R10459">
        <f>H10459/H$13437</f>
        <v>0</v>
      </c>
      <c r="S10459">
        <f>I10459/I$13437</f>
        <v>0</v>
      </c>
      <c r="T10459">
        <f>J10459/J$13437</f>
        <v>0</v>
      </c>
      <c r="U10459">
        <f>K10459/K$13437</f>
        <v>0</v>
      </c>
      <c r="AA10459">
        <v>1</v>
      </c>
      <c r="AW10459">
        <v>1</v>
      </c>
    </row>
    <row r="10460" spans="1:49" x14ac:dyDescent="0.55000000000000004">
      <c r="A10460" t="s">
        <v>10354</v>
      </c>
      <c r="L10460">
        <f>B10460/B$13437</f>
        <v>0</v>
      </c>
      <c r="M10460">
        <f>C10460/C$13437</f>
        <v>0</v>
      </c>
      <c r="N10460">
        <f>D10460/D$13437</f>
        <v>0</v>
      </c>
      <c r="O10460">
        <f>E10460/E$13437</f>
        <v>0</v>
      </c>
      <c r="P10460">
        <f>F10460/F$13437</f>
        <v>0</v>
      </c>
      <c r="Q10460">
        <f>G10460/G$13437</f>
        <v>0</v>
      </c>
      <c r="R10460">
        <f>H10460/H$13437</f>
        <v>0</v>
      </c>
      <c r="S10460">
        <f>I10460/I$13437</f>
        <v>0</v>
      </c>
      <c r="T10460">
        <f>J10460/J$13437</f>
        <v>0</v>
      </c>
      <c r="U10460">
        <f>K10460/K$13437</f>
        <v>0</v>
      </c>
      <c r="AA10460">
        <v>1</v>
      </c>
      <c r="AW10460">
        <v>1</v>
      </c>
    </row>
    <row r="10461" spans="1:49" x14ac:dyDescent="0.55000000000000004">
      <c r="A10461" t="s">
        <v>10355</v>
      </c>
      <c r="L10461">
        <f>B10461/B$13437</f>
        <v>0</v>
      </c>
      <c r="M10461">
        <f>C10461/C$13437</f>
        <v>0</v>
      </c>
      <c r="N10461">
        <f>D10461/D$13437</f>
        <v>0</v>
      </c>
      <c r="O10461">
        <f>E10461/E$13437</f>
        <v>0</v>
      </c>
      <c r="P10461">
        <f>F10461/F$13437</f>
        <v>0</v>
      </c>
      <c r="Q10461">
        <f>G10461/G$13437</f>
        <v>0</v>
      </c>
      <c r="R10461">
        <f>H10461/H$13437</f>
        <v>0</v>
      </c>
      <c r="S10461">
        <f>I10461/I$13437</f>
        <v>0</v>
      </c>
      <c r="T10461">
        <f>J10461/J$13437</f>
        <v>0</v>
      </c>
      <c r="U10461">
        <f>K10461/K$13437</f>
        <v>0</v>
      </c>
      <c r="AA10461">
        <v>1</v>
      </c>
      <c r="AW10461">
        <v>1</v>
      </c>
    </row>
    <row r="10462" spans="1:49" x14ac:dyDescent="0.55000000000000004">
      <c r="A10462" t="s">
        <v>10356</v>
      </c>
      <c r="L10462">
        <f>B10462/B$13437</f>
        <v>0</v>
      </c>
      <c r="M10462">
        <f>C10462/C$13437</f>
        <v>0</v>
      </c>
      <c r="N10462">
        <f>D10462/D$13437</f>
        <v>0</v>
      </c>
      <c r="O10462">
        <f>E10462/E$13437</f>
        <v>0</v>
      </c>
      <c r="P10462">
        <f>F10462/F$13437</f>
        <v>0</v>
      </c>
      <c r="Q10462">
        <f>G10462/G$13437</f>
        <v>0</v>
      </c>
      <c r="R10462">
        <f>H10462/H$13437</f>
        <v>0</v>
      </c>
      <c r="S10462">
        <f>I10462/I$13437</f>
        <v>0</v>
      </c>
      <c r="T10462">
        <f>J10462/J$13437</f>
        <v>0</v>
      </c>
      <c r="U10462">
        <f>K10462/K$13437</f>
        <v>0</v>
      </c>
      <c r="AA10462">
        <v>1</v>
      </c>
      <c r="AW10462">
        <v>1</v>
      </c>
    </row>
    <row r="10463" spans="1:49" x14ac:dyDescent="0.55000000000000004">
      <c r="A10463" t="s">
        <v>10357</v>
      </c>
      <c r="L10463">
        <f>B10463/B$13437</f>
        <v>0</v>
      </c>
      <c r="M10463">
        <f>C10463/C$13437</f>
        <v>0</v>
      </c>
      <c r="N10463">
        <f>D10463/D$13437</f>
        <v>0</v>
      </c>
      <c r="O10463">
        <f>E10463/E$13437</f>
        <v>0</v>
      </c>
      <c r="P10463">
        <f>F10463/F$13437</f>
        <v>0</v>
      </c>
      <c r="Q10463">
        <f>G10463/G$13437</f>
        <v>0</v>
      </c>
      <c r="R10463">
        <f>H10463/H$13437</f>
        <v>0</v>
      </c>
      <c r="S10463">
        <f>I10463/I$13437</f>
        <v>0</v>
      </c>
      <c r="T10463">
        <f>J10463/J$13437</f>
        <v>0</v>
      </c>
      <c r="U10463">
        <f>K10463/K$13437</f>
        <v>0</v>
      </c>
      <c r="AA10463">
        <v>1</v>
      </c>
      <c r="AW10463">
        <v>1</v>
      </c>
    </row>
    <row r="10464" spans="1:49" x14ac:dyDescent="0.55000000000000004">
      <c r="A10464" t="s">
        <v>10358</v>
      </c>
      <c r="L10464">
        <f>B10464/B$13437</f>
        <v>0</v>
      </c>
      <c r="M10464">
        <f>C10464/C$13437</f>
        <v>0</v>
      </c>
      <c r="N10464">
        <f>D10464/D$13437</f>
        <v>0</v>
      </c>
      <c r="O10464">
        <f>E10464/E$13437</f>
        <v>0</v>
      </c>
      <c r="P10464">
        <f>F10464/F$13437</f>
        <v>0</v>
      </c>
      <c r="Q10464">
        <f>G10464/G$13437</f>
        <v>0</v>
      </c>
      <c r="R10464">
        <f>H10464/H$13437</f>
        <v>0</v>
      </c>
      <c r="S10464">
        <f>I10464/I$13437</f>
        <v>0</v>
      </c>
      <c r="T10464">
        <f>J10464/J$13437</f>
        <v>0</v>
      </c>
      <c r="U10464">
        <f>K10464/K$13437</f>
        <v>0</v>
      </c>
      <c r="AA10464">
        <v>1</v>
      </c>
      <c r="AW10464">
        <v>1</v>
      </c>
    </row>
    <row r="10465" spans="1:49" x14ac:dyDescent="0.55000000000000004">
      <c r="A10465" t="s">
        <v>10359</v>
      </c>
      <c r="L10465">
        <f>B10465/B$13437</f>
        <v>0</v>
      </c>
      <c r="M10465">
        <f>C10465/C$13437</f>
        <v>0</v>
      </c>
      <c r="N10465">
        <f>D10465/D$13437</f>
        <v>0</v>
      </c>
      <c r="O10465">
        <f>E10465/E$13437</f>
        <v>0</v>
      </c>
      <c r="P10465">
        <f>F10465/F$13437</f>
        <v>0</v>
      </c>
      <c r="Q10465">
        <f>G10465/G$13437</f>
        <v>0</v>
      </c>
      <c r="R10465">
        <f>H10465/H$13437</f>
        <v>0</v>
      </c>
      <c r="S10465">
        <f>I10465/I$13437</f>
        <v>0</v>
      </c>
      <c r="T10465">
        <f>J10465/J$13437</f>
        <v>0</v>
      </c>
      <c r="U10465">
        <f>K10465/K$13437</f>
        <v>0</v>
      </c>
      <c r="AA10465">
        <v>1</v>
      </c>
      <c r="AW10465">
        <v>1</v>
      </c>
    </row>
    <row r="10466" spans="1:49" x14ac:dyDescent="0.55000000000000004">
      <c r="A10466" t="s">
        <v>10360</v>
      </c>
      <c r="L10466">
        <f>B10466/B$13437</f>
        <v>0</v>
      </c>
      <c r="M10466">
        <f>C10466/C$13437</f>
        <v>0</v>
      </c>
      <c r="N10466">
        <f>D10466/D$13437</f>
        <v>0</v>
      </c>
      <c r="O10466">
        <f>E10466/E$13437</f>
        <v>0</v>
      </c>
      <c r="P10466">
        <f>F10466/F$13437</f>
        <v>0</v>
      </c>
      <c r="Q10466">
        <f>G10466/G$13437</f>
        <v>0</v>
      </c>
      <c r="R10466">
        <f>H10466/H$13437</f>
        <v>0</v>
      </c>
      <c r="S10466">
        <f>I10466/I$13437</f>
        <v>0</v>
      </c>
      <c r="T10466">
        <f>J10466/J$13437</f>
        <v>0</v>
      </c>
      <c r="U10466">
        <f>K10466/K$13437</f>
        <v>0</v>
      </c>
      <c r="AA10466">
        <v>1</v>
      </c>
      <c r="AW10466">
        <v>1</v>
      </c>
    </row>
    <row r="10467" spans="1:49" x14ac:dyDescent="0.55000000000000004">
      <c r="A10467" t="s">
        <v>10361</v>
      </c>
      <c r="L10467">
        <f>B10467/B$13437</f>
        <v>0</v>
      </c>
      <c r="M10467">
        <f>C10467/C$13437</f>
        <v>0</v>
      </c>
      <c r="N10467">
        <f>D10467/D$13437</f>
        <v>0</v>
      </c>
      <c r="O10467">
        <f>E10467/E$13437</f>
        <v>0</v>
      </c>
      <c r="P10467">
        <f>F10467/F$13437</f>
        <v>0</v>
      </c>
      <c r="Q10467">
        <f>G10467/G$13437</f>
        <v>0</v>
      </c>
      <c r="R10467">
        <f>H10467/H$13437</f>
        <v>0</v>
      </c>
      <c r="S10467">
        <f>I10467/I$13437</f>
        <v>0</v>
      </c>
      <c r="T10467">
        <f>J10467/J$13437</f>
        <v>0</v>
      </c>
      <c r="U10467">
        <f>K10467/K$13437</f>
        <v>0</v>
      </c>
      <c r="AA10467">
        <v>1</v>
      </c>
      <c r="AW10467">
        <v>1</v>
      </c>
    </row>
    <row r="10468" spans="1:49" x14ac:dyDescent="0.55000000000000004">
      <c r="A10468" t="s">
        <v>10362</v>
      </c>
      <c r="L10468">
        <f>B10468/B$13437</f>
        <v>0</v>
      </c>
      <c r="M10468">
        <f>C10468/C$13437</f>
        <v>0</v>
      </c>
      <c r="N10468">
        <f>D10468/D$13437</f>
        <v>0</v>
      </c>
      <c r="O10468">
        <f>E10468/E$13437</f>
        <v>0</v>
      </c>
      <c r="P10468">
        <f>F10468/F$13437</f>
        <v>0</v>
      </c>
      <c r="Q10468">
        <f>G10468/G$13437</f>
        <v>0</v>
      </c>
      <c r="R10468">
        <f>H10468/H$13437</f>
        <v>0</v>
      </c>
      <c r="S10468">
        <f>I10468/I$13437</f>
        <v>0</v>
      </c>
      <c r="T10468">
        <f>J10468/J$13437</f>
        <v>0</v>
      </c>
      <c r="U10468">
        <f>K10468/K$13437</f>
        <v>0</v>
      </c>
      <c r="AA10468">
        <v>1</v>
      </c>
      <c r="AW10468">
        <v>1</v>
      </c>
    </row>
    <row r="10469" spans="1:49" x14ac:dyDescent="0.55000000000000004">
      <c r="A10469" t="s">
        <v>10363</v>
      </c>
      <c r="L10469">
        <f>B10469/B$13437</f>
        <v>0</v>
      </c>
      <c r="M10469">
        <f>C10469/C$13437</f>
        <v>0</v>
      </c>
      <c r="N10469">
        <f>D10469/D$13437</f>
        <v>0</v>
      </c>
      <c r="O10469">
        <f>E10469/E$13437</f>
        <v>0</v>
      </c>
      <c r="P10469">
        <f>F10469/F$13437</f>
        <v>0</v>
      </c>
      <c r="Q10469">
        <f>G10469/G$13437</f>
        <v>0</v>
      </c>
      <c r="R10469">
        <f>H10469/H$13437</f>
        <v>0</v>
      </c>
      <c r="S10469">
        <f>I10469/I$13437</f>
        <v>0</v>
      </c>
      <c r="T10469">
        <f>J10469/J$13437</f>
        <v>0</v>
      </c>
      <c r="U10469">
        <f>K10469/K$13437</f>
        <v>0</v>
      </c>
      <c r="AA10469">
        <v>1</v>
      </c>
      <c r="AW10469">
        <v>1</v>
      </c>
    </row>
    <row r="10470" spans="1:49" x14ac:dyDescent="0.55000000000000004">
      <c r="A10470" t="s">
        <v>10364</v>
      </c>
      <c r="L10470">
        <f>B10470/B$13437</f>
        <v>0</v>
      </c>
      <c r="M10470">
        <f>C10470/C$13437</f>
        <v>0</v>
      </c>
      <c r="N10470">
        <f>D10470/D$13437</f>
        <v>0</v>
      </c>
      <c r="O10470">
        <f>E10470/E$13437</f>
        <v>0</v>
      </c>
      <c r="P10470">
        <f>F10470/F$13437</f>
        <v>0</v>
      </c>
      <c r="Q10470">
        <f>G10470/G$13437</f>
        <v>0</v>
      </c>
      <c r="R10470">
        <f>H10470/H$13437</f>
        <v>0</v>
      </c>
      <c r="S10470">
        <f>I10470/I$13437</f>
        <v>0</v>
      </c>
      <c r="T10470">
        <f>J10470/J$13437</f>
        <v>0</v>
      </c>
      <c r="U10470">
        <f>K10470/K$13437</f>
        <v>0</v>
      </c>
      <c r="AA10470">
        <v>1</v>
      </c>
      <c r="AW10470">
        <v>1</v>
      </c>
    </row>
    <row r="10471" spans="1:49" x14ac:dyDescent="0.55000000000000004">
      <c r="A10471" t="s">
        <v>10365</v>
      </c>
      <c r="L10471">
        <f>B10471/B$13437</f>
        <v>0</v>
      </c>
      <c r="M10471">
        <f>C10471/C$13437</f>
        <v>0</v>
      </c>
      <c r="N10471">
        <f>D10471/D$13437</f>
        <v>0</v>
      </c>
      <c r="O10471">
        <f>E10471/E$13437</f>
        <v>0</v>
      </c>
      <c r="P10471">
        <f>F10471/F$13437</f>
        <v>0</v>
      </c>
      <c r="Q10471">
        <f>G10471/G$13437</f>
        <v>0</v>
      </c>
      <c r="R10471">
        <f>H10471/H$13437</f>
        <v>0</v>
      </c>
      <c r="S10471">
        <f>I10471/I$13437</f>
        <v>0</v>
      </c>
      <c r="T10471">
        <f>J10471/J$13437</f>
        <v>0</v>
      </c>
      <c r="U10471">
        <f>K10471/K$13437</f>
        <v>0</v>
      </c>
      <c r="AA10471">
        <v>1</v>
      </c>
      <c r="AW10471">
        <v>1</v>
      </c>
    </row>
    <row r="10472" spans="1:49" x14ac:dyDescent="0.55000000000000004">
      <c r="A10472" t="s">
        <v>10366</v>
      </c>
      <c r="L10472">
        <f>B10472/B$13437</f>
        <v>0</v>
      </c>
      <c r="M10472">
        <f>C10472/C$13437</f>
        <v>0</v>
      </c>
      <c r="N10472">
        <f>D10472/D$13437</f>
        <v>0</v>
      </c>
      <c r="O10472">
        <f>E10472/E$13437</f>
        <v>0</v>
      </c>
      <c r="P10472">
        <f>F10472/F$13437</f>
        <v>0</v>
      </c>
      <c r="Q10472">
        <f>G10472/G$13437</f>
        <v>0</v>
      </c>
      <c r="R10472">
        <f>H10472/H$13437</f>
        <v>0</v>
      </c>
      <c r="S10472">
        <f>I10472/I$13437</f>
        <v>0</v>
      </c>
      <c r="T10472">
        <f>J10472/J$13437</f>
        <v>0</v>
      </c>
      <c r="U10472">
        <f>K10472/K$13437</f>
        <v>0</v>
      </c>
      <c r="AA10472">
        <v>1</v>
      </c>
      <c r="AW10472">
        <v>1</v>
      </c>
    </row>
    <row r="10473" spans="1:49" x14ac:dyDescent="0.55000000000000004">
      <c r="A10473" t="s">
        <v>10367</v>
      </c>
      <c r="L10473">
        <f>B10473/B$13437</f>
        <v>0</v>
      </c>
      <c r="M10473">
        <f>C10473/C$13437</f>
        <v>0</v>
      </c>
      <c r="N10473">
        <f>D10473/D$13437</f>
        <v>0</v>
      </c>
      <c r="O10473">
        <f>E10473/E$13437</f>
        <v>0</v>
      </c>
      <c r="P10473">
        <f>F10473/F$13437</f>
        <v>0</v>
      </c>
      <c r="Q10473">
        <f>G10473/G$13437</f>
        <v>0</v>
      </c>
      <c r="R10473">
        <f>H10473/H$13437</f>
        <v>0</v>
      </c>
      <c r="S10473">
        <f>I10473/I$13437</f>
        <v>0</v>
      </c>
      <c r="T10473">
        <f>J10473/J$13437</f>
        <v>0</v>
      </c>
      <c r="U10473">
        <f>K10473/K$13437</f>
        <v>0</v>
      </c>
      <c r="AA10473">
        <v>1</v>
      </c>
      <c r="AW10473">
        <v>1</v>
      </c>
    </row>
    <row r="10474" spans="1:49" x14ac:dyDescent="0.55000000000000004">
      <c r="A10474" t="s">
        <v>10368</v>
      </c>
      <c r="L10474">
        <f>B10474/B$13437</f>
        <v>0</v>
      </c>
      <c r="M10474">
        <f>C10474/C$13437</f>
        <v>0</v>
      </c>
      <c r="N10474">
        <f>D10474/D$13437</f>
        <v>0</v>
      </c>
      <c r="O10474">
        <f>E10474/E$13437</f>
        <v>0</v>
      </c>
      <c r="P10474">
        <f>F10474/F$13437</f>
        <v>0</v>
      </c>
      <c r="Q10474">
        <f>G10474/G$13437</f>
        <v>0</v>
      </c>
      <c r="R10474">
        <f>H10474/H$13437</f>
        <v>0</v>
      </c>
      <c r="S10474">
        <f>I10474/I$13437</f>
        <v>0</v>
      </c>
      <c r="T10474">
        <f>J10474/J$13437</f>
        <v>0</v>
      </c>
      <c r="U10474">
        <f>K10474/K$13437</f>
        <v>0</v>
      </c>
      <c r="AA10474">
        <v>1</v>
      </c>
      <c r="AW10474">
        <v>1</v>
      </c>
    </row>
    <row r="10475" spans="1:49" x14ac:dyDescent="0.55000000000000004">
      <c r="A10475" t="s">
        <v>10369</v>
      </c>
      <c r="L10475">
        <f>B10475/B$13437</f>
        <v>0</v>
      </c>
      <c r="M10475">
        <f>C10475/C$13437</f>
        <v>0</v>
      </c>
      <c r="N10475">
        <f>D10475/D$13437</f>
        <v>0</v>
      </c>
      <c r="O10475">
        <f>E10475/E$13437</f>
        <v>0</v>
      </c>
      <c r="P10475">
        <f>F10475/F$13437</f>
        <v>0</v>
      </c>
      <c r="Q10475">
        <f>G10475/G$13437</f>
        <v>0</v>
      </c>
      <c r="R10475">
        <f>H10475/H$13437</f>
        <v>0</v>
      </c>
      <c r="S10475">
        <f>I10475/I$13437</f>
        <v>0</v>
      </c>
      <c r="T10475">
        <f>J10475/J$13437</f>
        <v>0</v>
      </c>
      <c r="U10475">
        <f>K10475/K$13437</f>
        <v>0</v>
      </c>
      <c r="AA10475">
        <v>1</v>
      </c>
      <c r="AW10475">
        <v>1</v>
      </c>
    </row>
    <row r="10476" spans="1:49" x14ac:dyDescent="0.55000000000000004">
      <c r="A10476" t="s">
        <v>10370</v>
      </c>
      <c r="L10476">
        <f>B10476/B$13437</f>
        <v>0</v>
      </c>
      <c r="M10476">
        <f>C10476/C$13437</f>
        <v>0</v>
      </c>
      <c r="N10476">
        <f>D10476/D$13437</f>
        <v>0</v>
      </c>
      <c r="O10476">
        <f>E10476/E$13437</f>
        <v>0</v>
      </c>
      <c r="P10476">
        <f>F10476/F$13437</f>
        <v>0</v>
      </c>
      <c r="Q10476">
        <f>G10476/G$13437</f>
        <v>0</v>
      </c>
      <c r="R10476">
        <f>H10476/H$13437</f>
        <v>0</v>
      </c>
      <c r="S10476">
        <f>I10476/I$13437</f>
        <v>0</v>
      </c>
      <c r="T10476">
        <f>J10476/J$13437</f>
        <v>0</v>
      </c>
      <c r="U10476">
        <f>K10476/K$13437</f>
        <v>0</v>
      </c>
      <c r="AA10476">
        <v>1</v>
      </c>
      <c r="AW10476">
        <v>1</v>
      </c>
    </row>
    <row r="10477" spans="1:49" x14ac:dyDescent="0.55000000000000004">
      <c r="A10477" t="s">
        <v>10371</v>
      </c>
      <c r="L10477">
        <f>B10477/B$13437</f>
        <v>0</v>
      </c>
      <c r="M10477">
        <f>C10477/C$13437</f>
        <v>0</v>
      </c>
      <c r="N10477">
        <f>D10477/D$13437</f>
        <v>0</v>
      </c>
      <c r="O10477">
        <f>E10477/E$13437</f>
        <v>0</v>
      </c>
      <c r="P10477">
        <f>F10477/F$13437</f>
        <v>0</v>
      </c>
      <c r="Q10477">
        <f>G10477/G$13437</f>
        <v>0</v>
      </c>
      <c r="R10477">
        <f>H10477/H$13437</f>
        <v>0</v>
      </c>
      <c r="S10477">
        <f>I10477/I$13437</f>
        <v>0</v>
      </c>
      <c r="T10477">
        <f>J10477/J$13437</f>
        <v>0</v>
      </c>
      <c r="U10477">
        <f>K10477/K$13437</f>
        <v>0</v>
      </c>
      <c r="AA10477">
        <v>1</v>
      </c>
      <c r="AW10477">
        <v>1</v>
      </c>
    </row>
    <row r="10478" spans="1:49" x14ac:dyDescent="0.55000000000000004">
      <c r="A10478" t="s">
        <v>10372</v>
      </c>
      <c r="L10478">
        <f>B10478/B$13437</f>
        <v>0</v>
      </c>
      <c r="M10478">
        <f>C10478/C$13437</f>
        <v>0</v>
      </c>
      <c r="N10478">
        <f>D10478/D$13437</f>
        <v>0</v>
      </c>
      <c r="O10478">
        <f>E10478/E$13437</f>
        <v>0</v>
      </c>
      <c r="P10478">
        <f>F10478/F$13437</f>
        <v>0</v>
      </c>
      <c r="Q10478">
        <f>G10478/G$13437</f>
        <v>0</v>
      </c>
      <c r="R10478">
        <f>H10478/H$13437</f>
        <v>0</v>
      </c>
      <c r="S10478">
        <f>I10478/I$13437</f>
        <v>0</v>
      </c>
      <c r="T10478">
        <f>J10478/J$13437</f>
        <v>0</v>
      </c>
      <c r="U10478">
        <f>K10478/K$13437</f>
        <v>0</v>
      </c>
      <c r="AA10478">
        <v>1</v>
      </c>
      <c r="AW10478">
        <v>1</v>
      </c>
    </row>
    <row r="10479" spans="1:49" x14ac:dyDescent="0.55000000000000004">
      <c r="A10479" t="s">
        <v>10373</v>
      </c>
      <c r="L10479">
        <f>B10479/B$13437</f>
        <v>0</v>
      </c>
      <c r="M10479">
        <f>C10479/C$13437</f>
        <v>0</v>
      </c>
      <c r="N10479">
        <f>D10479/D$13437</f>
        <v>0</v>
      </c>
      <c r="O10479">
        <f>E10479/E$13437</f>
        <v>0</v>
      </c>
      <c r="P10479">
        <f>F10479/F$13437</f>
        <v>0</v>
      </c>
      <c r="Q10479">
        <f>G10479/G$13437</f>
        <v>0</v>
      </c>
      <c r="R10479">
        <f>H10479/H$13437</f>
        <v>0</v>
      </c>
      <c r="S10479">
        <f>I10479/I$13437</f>
        <v>0</v>
      </c>
      <c r="T10479">
        <f>J10479/J$13437</f>
        <v>0</v>
      </c>
      <c r="U10479">
        <f>K10479/K$13437</f>
        <v>0</v>
      </c>
      <c r="AA10479">
        <v>1</v>
      </c>
      <c r="AW10479">
        <v>1</v>
      </c>
    </row>
    <row r="10480" spans="1:49" x14ac:dyDescent="0.55000000000000004">
      <c r="A10480" t="s">
        <v>10374</v>
      </c>
      <c r="L10480">
        <f>B10480/B$13437</f>
        <v>0</v>
      </c>
      <c r="M10480">
        <f>C10480/C$13437</f>
        <v>0</v>
      </c>
      <c r="N10480">
        <f>D10480/D$13437</f>
        <v>0</v>
      </c>
      <c r="O10480">
        <f>E10480/E$13437</f>
        <v>0</v>
      </c>
      <c r="P10480">
        <f>F10480/F$13437</f>
        <v>0</v>
      </c>
      <c r="Q10480">
        <f>G10480/G$13437</f>
        <v>0</v>
      </c>
      <c r="R10480">
        <f>H10480/H$13437</f>
        <v>0</v>
      </c>
      <c r="S10480">
        <f>I10480/I$13437</f>
        <v>0</v>
      </c>
      <c r="T10480">
        <f>J10480/J$13437</f>
        <v>0</v>
      </c>
      <c r="U10480">
        <f>K10480/K$13437</f>
        <v>0</v>
      </c>
      <c r="AA10480">
        <v>1</v>
      </c>
      <c r="AW10480">
        <v>1</v>
      </c>
    </row>
    <row r="10481" spans="1:49" x14ac:dyDescent="0.55000000000000004">
      <c r="A10481" t="s">
        <v>10375</v>
      </c>
      <c r="L10481">
        <f>B10481/B$13437</f>
        <v>0</v>
      </c>
      <c r="M10481">
        <f>C10481/C$13437</f>
        <v>0</v>
      </c>
      <c r="N10481">
        <f>D10481/D$13437</f>
        <v>0</v>
      </c>
      <c r="O10481">
        <f>E10481/E$13437</f>
        <v>0</v>
      </c>
      <c r="P10481">
        <f>F10481/F$13437</f>
        <v>0</v>
      </c>
      <c r="Q10481">
        <f>G10481/G$13437</f>
        <v>0</v>
      </c>
      <c r="R10481">
        <f>H10481/H$13437</f>
        <v>0</v>
      </c>
      <c r="S10481">
        <f>I10481/I$13437</f>
        <v>0</v>
      </c>
      <c r="T10481">
        <f>J10481/J$13437</f>
        <v>0</v>
      </c>
      <c r="U10481">
        <f>K10481/K$13437</f>
        <v>0</v>
      </c>
      <c r="AA10481">
        <v>1</v>
      </c>
      <c r="AW10481">
        <v>1</v>
      </c>
    </row>
    <row r="10482" spans="1:49" x14ac:dyDescent="0.55000000000000004">
      <c r="A10482" t="s">
        <v>10376</v>
      </c>
      <c r="L10482">
        <f>B10482/B$13437</f>
        <v>0</v>
      </c>
      <c r="M10482">
        <f>C10482/C$13437</f>
        <v>0</v>
      </c>
      <c r="N10482">
        <f>D10482/D$13437</f>
        <v>0</v>
      </c>
      <c r="O10482">
        <f>E10482/E$13437</f>
        <v>0</v>
      </c>
      <c r="P10482">
        <f>F10482/F$13437</f>
        <v>0</v>
      </c>
      <c r="Q10482">
        <f>G10482/G$13437</f>
        <v>0</v>
      </c>
      <c r="R10482">
        <f>H10482/H$13437</f>
        <v>0</v>
      </c>
      <c r="S10482">
        <f>I10482/I$13437</f>
        <v>0</v>
      </c>
      <c r="T10482">
        <f>J10482/J$13437</f>
        <v>0</v>
      </c>
      <c r="U10482">
        <f>K10482/K$13437</f>
        <v>0</v>
      </c>
      <c r="AA10482">
        <v>1</v>
      </c>
      <c r="AW10482">
        <v>1</v>
      </c>
    </row>
    <row r="10483" spans="1:49" x14ac:dyDescent="0.55000000000000004">
      <c r="A10483" t="s">
        <v>10377</v>
      </c>
      <c r="L10483">
        <f>B10483/B$13437</f>
        <v>0</v>
      </c>
      <c r="M10483">
        <f>C10483/C$13437</f>
        <v>0</v>
      </c>
      <c r="N10483">
        <f>D10483/D$13437</f>
        <v>0</v>
      </c>
      <c r="O10483">
        <f>E10483/E$13437</f>
        <v>0</v>
      </c>
      <c r="P10483">
        <f>F10483/F$13437</f>
        <v>0</v>
      </c>
      <c r="Q10483">
        <f>G10483/G$13437</f>
        <v>0</v>
      </c>
      <c r="R10483">
        <f>H10483/H$13437</f>
        <v>0</v>
      </c>
      <c r="S10483">
        <f>I10483/I$13437</f>
        <v>0</v>
      </c>
      <c r="T10483">
        <f>J10483/J$13437</f>
        <v>0</v>
      </c>
      <c r="U10483">
        <f>K10483/K$13437</f>
        <v>0</v>
      </c>
      <c r="AA10483">
        <v>1</v>
      </c>
      <c r="AW10483">
        <v>1</v>
      </c>
    </row>
    <row r="10484" spans="1:49" x14ac:dyDescent="0.55000000000000004">
      <c r="A10484" t="s">
        <v>10378</v>
      </c>
      <c r="L10484">
        <f>B10484/B$13437</f>
        <v>0</v>
      </c>
      <c r="M10484">
        <f>C10484/C$13437</f>
        <v>0</v>
      </c>
      <c r="N10484">
        <f>D10484/D$13437</f>
        <v>0</v>
      </c>
      <c r="O10484">
        <f>E10484/E$13437</f>
        <v>0</v>
      </c>
      <c r="P10484">
        <f>F10484/F$13437</f>
        <v>0</v>
      </c>
      <c r="Q10484">
        <f>G10484/G$13437</f>
        <v>0</v>
      </c>
      <c r="R10484">
        <f>H10484/H$13437</f>
        <v>0</v>
      </c>
      <c r="S10484">
        <f>I10484/I$13437</f>
        <v>0</v>
      </c>
      <c r="T10484">
        <f>J10484/J$13437</f>
        <v>0</v>
      </c>
      <c r="U10484">
        <f>K10484/K$13437</f>
        <v>0</v>
      </c>
      <c r="AA10484">
        <v>1</v>
      </c>
      <c r="AW10484">
        <v>1</v>
      </c>
    </row>
    <row r="10485" spans="1:49" x14ac:dyDescent="0.55000000000000004">
      <c r="A10485" t="s">
        <v>10379</v>
      </c>
      <c r="L10485">
        <f>B10485/B$13437</f>
        <v>0</v>
      </c>
      <c r="M10485">
        <f>C10485/C$13437</f>
        <v>0</v>
      </c>
      <c r="N10485">
        <f>D10485/D$13437</f>
        <v>0</v>
      </c>
      <c r="O10485">
        <f>E10485/E$13437</f>
        <v>0</v>
      </c>
      <c r="P10485">
        <f>F10485/F$13437</f>
        <v>0</v>
      </c>
      <c r="Q10485">
        <f>G10485/G$13437</f>
        <v>0</v>
      </c>
      <c r="R10485">
        <f>H10485/H$13437</f>
        <v>0</v>
      </c>
      <c r="S10485">
        <f>I10485/I$13437</f>
        <v>0</v>
      </c>
      <c r="T10485">
        <f>J10485/J$13437</f>
        <v>0</v>
      </c>
      <c r="U10485">
        <f>K10485/K$13437</f>
        <v>0</v>
      </c>
      <c r="AA10485">
        <v>1</v>
      </c>
      <c r="AW10485">
        <v>1</v>
      </c>
    </row>
    <row r="10486" spans="1:49" x14ac:dyDescent="0.55000000000000004">
      <c r="A10486" t="s">
        <v>10380</v>
      </c>
      <c r="L10486">
        <f>B10486/B$13437</f>
        <v>0</v>
      </c>
      <c r="M10486">
        <f>C10486/C$13437</f>
        <v>0</v>
      </c>
      <c r="N10486">
        <f>D10486/D$13437</f>
        <v>0</v>
      </c>
      <c r="O10486">
        <f>E10486/E$13437</f>
        <v>0</v>
      </c>
      <c r="P10486">
        <f>F10486/F$13437</f>
        <v>0</v>
      </c>
      <c r="Q10486">
        <f>G10486/G$13437</f>
        <v>0</v>
      </c>
      <c r="R10486">
        <f>H10486/H$13437</f>
        <v>0</v>
      </c>
      <c r="S10486">
        <f>I10486/I$13437</f>
        <v>0</v>
      </c>
      <c r="T10486">
        <f>J10486/J$13437</f>
        <v>0</v>
      </c>
      <c r="U10486">
        <f>K10486/K$13437</f>
        <v>0</v>
      </c>
      <c r="AA10486">
        <v>1</v>
      </c>
      <c r="AW10486">
        <v>1</v>
      </c>
    </row>
    <row r="10487" spans="1:49" x14ac:dyDescent="0.55000000000000004">
      <c r="A10487" t="s">
        <v>10381</v>
      </c>
      <c r="L10487">
        <f>B10487/B$13437</f>
        <v>0</v>
      </c>
      <c r="M10487">
        <f>C10487/C$13437</f>
        <v>0</v>
      </c>
      <c r="N10487">
        <f>D10487/D$13437</f>
        <v>0</v>
      </c>
      <c r="O10487">
        <f>E10487/E$13437</f>
        <v>0</v>
      </c>
      <c r="P10487">
        <f>F10487/F$13437</f>
        <v>0</v>
      </c>
      <c r="Q10487">
        <f>G10487/G$13437</f>
        <v>0</v>
      </c>
      <c r="R10487">
        <f>H10487/H$13437</f>
        <v>0</v>
      </c>
      <c r="S10487">
        <f>I10487/I$13437</f>
        <v>0</v>
      </c>
      <c r="T10487">
        <f>J10487/J$13437</f>
        <v>0</v>
      </c>
      <c r="U10487">
        <f>K10487/K$13437</f>
        <v>0</v>
      </c>
      <c r="AA10487">
        <v>1</v>
      </c>
      <c r="AW10487">
        <v>1</v>
      </c>
    </row>
    <row r="10488" spans="1:49" x14ac:dyDescent="0.55000000000000004">
      <c r="A10488" t="s">
        <v>10382</v>
      </c>
      <c r="L10488">
        <f>B10488/B$13437</f>
        <v>0</v>
      </c>
      <c r="M10488">
        <f>C10488/C$13437</f>
        <v>0</v>
      </c>
      <c r="N10488">
        <f>D10488/D$13437</f>
        <v>0</v>
      </c>
      <c r="O10488">
        <f>E10488/E$13437</f>
        <v>0</v>
      </c>
      <c r="P10488">
        <f>F10488/F$13437</f>
        <v>0</v>
      </c>
      <c r="Q10488">
        <f>G10488/G$13437</f>
        <v>0</v>
      </c>
      <c r="R10488">
        <f>H10488/H$13437</f>
        <v>0</v>
      </c>
      <c r="S10488">
        <f>I10488/I$13437</f>
        <v>0</v>
      </c>
      <c r="T10488">
        <f>J10488/J$13437</f>
        <v>0</v>
      </c>
      <c r="U10488">
        <f>K10488/K$13437</f>
        <v>0</v>
      </c>
      <c r="AA10488">
        <v>1</v>
      </c>
      <c r="AW10488">
        <v>1</v>
      </c>
    </row>
    <row r="10489" spans="1:49" x14ac:dyDescent="0.55000000000000004">
      <c r="A10489" t="s">
        <v>10383</v>
      </c>
      <c r="L10489">
        <f>B10489/B$13437</f>
        <v>0</v>
      </c>
      <c r="M10489">
        <f>C10489/C$13437</f>
        <v>0</v>
      </c>
      <c r="N10489">
        <f>D10489/D$13437</f>
        <v>0</v>
      </c>
      <c r="O10489">
        <f>E10489/E$13437</f>
        <v>0</v>
      </c>
      <c r="P10489">
        <f>F10489/F$13437</f>
        <v>0</v>
      </c>
      <c r="Q10489">
        <f>G10489/G$13437</f>
        <v>0</v>
      </c>
      <c r="R10489">
        <f>H10489/H$13437</f>
        <v>0</v>
      </c>
      <c r="S10489">
        <f>I10489/I$13437</f>
        <v>0</v>
      </c>
      <c r="T10489">
        <f>J10489/J$13437</f>
        <v>0</v>
      </c>
      <c r="U10489">
        <f>K10489/K$13437</f>
        <v>0</v>
      </c>
      <c r="AA10489">
        <v>1</v>
      </c>
      <c r="AW10489">
        <v>1</v>
      </c>
    </row>
    <row r="10490" spans="1:49" x14ac:dyDescent="0.55000000000000004">
      <c r="A10490" t="s">
        <v>10384</v>
      </c>
      <c r="L10490">
        <f>B10490/B$13437</f>
        <v>0</v>
      </c>
      <c r="M10490">
        <f>C10490/C$13437</f>
        <v>0</v>
      </c>
      <c r="N10490">
        <f>D10490/D$13437</f>
        <v>0</v>
      </c>
      <c r="O10490">
        <f>E10490/E$13437</f>
        <v>0</v>
      </c>
      <c r="P10490">
        <f>F10490/F$13437</f>
        <v>0</v>
      </c>
      <c r="Q10490">
        <f>G10490/G$13437</f>
        <v>0</v>
      </c>
      <c r="R10490">
        <f>H10490/H$13437</f>
        <v>0</v>
      </c>
      <c r="S10490">
        <f>I10490/I$13437</f>
        <v>0</v>
      </c>
      <c r="T10490">
        <f>J10490/J$13437</f>
        <v>0</v>
      </c>
      <c r="U10490">
        <f>K10490/K$13437</f>
        <v>0</v>
      </c>
      <c r="AA10490">
        <v>1</v>
      </c>
      <c r="AW10490">
        <v>1</v>
      </c>
    </row>
    <row r="10491" spans="1:49" x14ac:dyDescent="0.55000000000000004">
      <c r="A10491" t="s">
        <v>10385</v>
      </c>
      <c r="L10491">
        <f>B10491/B$13437</f>
        <v>0</v>
      </c>
      <c r="M10491">
        <f>C10491/C$13437</f>
        <v>0</v>
      </c>
      <c r="N10491">
        <f>D10491/D$13437</f>
        <v>0</v>
      </c>
      <c r="O10491">
        <f>E10491/E$13437</f>
        <v>0</v>
      </c>
      <c r="P10491">
        <f>F10491/F$13437</f>
        <v>0</v>
      </c>
      <c r="Q10491">
        <f>G10491/G$13437</f>
        <v>0</v>
      </c>
      <c r="R10491">
        <f>H10491/H$13437</f>
        <v>0</v>
      </c>
      <c r="S10491">
        <f>I10491/I$13437</f>
        <v>0</v>
      </c>
      <c r="T10491">
        <f>J10491/J$13437</f>
        <v>0</v>
      </c>
      <c r="U10491">
        <f>K10491/K$13437</f>
        <v>0</v>
      </c>
      <c r="AA10491">
        <v>1</v>
      </c>
      <c r="AW10491">
        <v>1</v>
      </c>
    </row>
    <row r="10492" spans="1:49" x14ac:dyDescent="0.55000000000000004">
      <c r="A10492" t="s">
        <v>10386</v>
      </c>
      <c r="L10492">
        <f>B10492/B$13437</f>
        <v>0</v>
      </c>
      <c r="M10492">
        <f>C10492/C$13437</f>
        <v>0</v>
      </c>
      <c r="N10492">
        <f>D10492/D$13437</f>
        <v>0</v>
      </c>
      <c r="O10492">
        <f>E10492/E$13437</f>
        <v>0</v>
      </c>
      <c r="P10492">
        <f>F10492/F$13437</f>
        <v>0</v>
      </c>
      <c r="Q10492">
        <f>G10492/G$13437</f>
        <v>0</v>
      </c>
      <c r="R10492">
        <f>H10492/H$13437</f>
        <v>0</v>
      </c>
      <c r="S10492">
        <f>I10492/I$13437</f>
        <v>0</v>
      </c>
      <c r="T10492">
        <f>J10492/J$13437</f>
        <v>0</v>
      </c>
      <c r="U10492">
        <f>K10492/K$13437</f>
        <v>0</v>
      </c>
      <c r="AA10492">
        <v>1</v>
      </c>
      <c r="AW10492">
        <v>1</v>
      </c>
    </row>
    <row r="10493" spans="1:49" x14ac:dyDescent="0.55000000000000004">
      <c r="A10493" t="s">
        <v>10387</v>
      </c>
      <c r="L10493">
        <f>B10493/B$13437</f>
        <v>0</v>
      </c>
      <c r="M10493">
        <f>C10493/C$13437</f>
        <v>0</v>
      </c>
      <c r="N10493">
        <f>D10493/D$13437</f>
        <v>0</v>
      </c>
      <c r="O10493">
        <f>E10493/E$13437</f>
        <v>0</v>
      </c>
      <c r="P10493">
        <f>F10493/F$13437</f>
        <v>0</v>
      </c>
      <c r="Q10493">
        <f>G10493/G$13437</f>
        <v>0</v>
      </c>
      <c r="R10493">
        <f>H10493/H$13437</f>
        <v>0</v>
      </c>
      <c r="S10493">
        <f>I10493/I$13437</f>
        <v>0</v>
      </c>
      <c r="T10493">
        <f>J10493/J$13437</f>
        <v>0</v>
      </c>
      <c r="U10493">
        <f>K10493/K$13437</f>
        <v>0</v>
      </c>
      <c r="AA10493">
        <v>4</v>
      </c>
      <c r="AW10493">
        <v>4</v>
      </c>
    </row>
    <row r="10494" spans="1:49" x14ac:dyDescent="0.55000000000000004">
      <c r="A10494" t="s">
        <v>10388</v>
      </c>
      <c r="L10494">
        <f>B10494/B$13437</f>
        <v>0</v>
      </c>
      <c r="M10494">
        <f>C10494/C$13437</f>
        <v>0</v>
      </c>
      <c r="N10494">
        <f>D10494/D$13437</f>
        <v>0</v>
      </c>
      <c r="O10494">
        <f>E10494/E$13437</f>
        <v>0</v>
      </c>
      <c r="P10494">
        <f>F10494/F$13437</f>
        <v>0</v>
      </c>
      <c r="Q10494">
        <f>G10494/G$13437</f>
        <v>0</v>
      </c>
      <c r="R10494">
        <f>H10494/H$13437</f>
        <v>0</v>
      </c>
      <c r="S10494">
        <f>I10494/I$13437</f>
        <v>0</v>
      </c>
      <c r="T10494">
        <f>J10494/J$13437</f>
        <v>0</v>
      </c>
      <c r="U10494">
        <f>K10494/K$13437</f>
        <v>0</v>
      </c>
      <c r="AA10494">
        <v>4</v>
      </c>
      <c r="AM10494">
        <v>19</v>
      </c>
      <c r="AW10494">
        <v>23</v>
      </c>
    </row>
    <row r="10495" spans="1:49" x14ac:dyDescent="0.55000000000000004">
      <c r="A10495" t="s">
        <v>10389</v>
      </c>
      <c r="L10495">
        <f>B10495/B$13437</f>
        <v>0</v>
      </c>
      <c r="M10495">
        <f>C10495/C$13437</f>
        <v>0</v>
      </c>
      <c r="N10495">
        <f>D10495/D$13437</f>
        <v>0</v>
      </c>
      <c r="O10495">
        <f>E10495/E$13437</f>
        <v>0</v>
      </c>
      <c r="P10495">
        <f>F10495/F$13437</f>
        <v>0</v>
      </c>
      <c r="Q10495">
        <f>G10495/G$13437</f>
        <v>0</v>
      </c>
      <c r="R10495">
        <f>H10495/H$13437</f>
        <v>0</v>
      </c>
      <c r="S10495">
        <f>I10495/I$13437</f>
        <v>0</v>
      </c>
      <c r="T10495">
        <f>J10495/J$13437</f>
        <v>0</v>
      </c>
      <c r="U10495">
        <f>K10495/K$13437</f>
        <v>0</v>
      </c>
      <c r="AA10495">
        <v>4</v>
      </c>
      <c r="AW10495">
        <v>4</v>
      </c>
    </row>
    <row r="10496" spans="1:49" x14ac:dyDescent="0.55000000000000004">
      <c r="A10496" t="s">
        <v>10390</v>
      </c>
      <c r="L10496">
        <f>B10496/B$13437</f>
        <v>0</v>
      </c>
      <c r="M10496">
        <f>C10496/C$13437</f>
        <v>0</v>
      </c>
      <c r="N10496">
        <f>D10496/D$13437</f>
        <v>0</v>
      </c>
      <c r="O10496">
        <f>E10496/E$13437</f>
        <v>0</v>
      </c>
      <c r="P10496">
        <f>F10496/F$13437</f>
        <v>0</v>
      </c>
      <c r="Q10496">
        <f>G10496/G$13437</f>
        <v>0</v>
      </c>
      <c r="R10496">
        <f>H10496/H$13437</f>
        <v>0</v>
      </c>
      <c r="S10496">
        <f>I10496/I$13437</f>
        <v>0</v>
      </c>
      <c r="T10496">
        <f>J10496/J$13437</f>
        <v>0</v>
      </c>
      <c r="U10496">
        <f>K10496/K$13437</f>
        <v>0</v>
      </c>
      <c r="AA10496">
        <v>4</v>
      </c>
      <c r="AW10496">
        <v>4</v>
      </c>
    </row>
    <row r="10497" spans="1:49" x14ac:dyDescent="0.55000000000000004">
      <c r="A10497" t="s">
        <v>10391</v>
      </c>
      <c r="L10497">
        <f>B10497/B$13437</f>
        <v>0</v>
      </c>
      <c r="M10497">
        <f>C10497/C$13437</f>
        <v>0</v>
      </c>
      <c r="N10497">
        <f>D10497/D$13437</f>
        <v>0</v>
      </c>
      <c r="O10497">
        <f>E10497/E$13437</f>
        <v>0</v>
      </c>
      <c r="P10497">
        <f>F10497/F$13437</f>
        <v>0</v>
      </c>
      <c r="Q10497">
        <f>G10497/G$13437</f>
        <v>0</v>
      </c>
      <c r="R10497">
        <f>H10497/H$13437</f>
        <v>0</v>
      </c>
      <c r="S10497">
        <f>I10497/I$13437</f>
        <v>0</v>
      </c>
      <c r="T10497">
        <f>J10497/J$13437</f>
        <v>0</v>
      </c>
      <c r="U10497">
        <f>K10497/K$13437</f>
        <v>0</v>
      </c>
      <c r="AA10497">
        <v>4</v>
      </c>
      <c r="AW10497">
        <v>4</v>
      </c>
    </row>
    <row r="10498" spans="1:49" x14ac:dyDescent="0.55000000000000004">
      <c r="A10498" t="s">
        <v>10392</v>
      </c>
      <c r="L10498">
        <f>B10498/B$13437</f>
        <v>0</v>
      </c>
      <c r="M10498">
        <f>C10498/C$13437</f>
        <v>0</v>
      </c>
      <c r="N10498">
        <f>D10498/D$13437</f>
        <v>0</v>
      </c>
      <c r="O10498">
        <f>E10498/E$13437</f>
        <v>0</v>
      </c>
      <c r="P10498">
        <f>F10498/F$13437</f>
        <v>0</v>
      </c>
      <c r="Q10498">
        <f>G10498/G$13437</f>
        <v>0</v>
      </c>
      <c r="R10498">
        <f>H10498/H$13437</f>
        <v>0</v>
      </c>
      <c r="S10498">
        <f>I10498/I$13437</f>
        <v>0</v>
      </c>
      <c r="T10498">
        <f>J10498/J$13437</f>
        <v>0</v>
      </c>
      <c r="U10498">
        <f>K10498/K$13437</f>
        <v>0</v>
      </c>
      <c r="AA10498">
        <v>4</v>
      </c>
      <c r="AW10498">
        <v>4</v>
      </c>
    </row>
    <row r="10499" spans="1:49" x14ac:dyDescent="0.55000000000000004">
      <c r="A10499" t="s">
        <v>10393</v>
      </c>
      <c r="L10499">
        <f>B10499/B$13437</f>
        <v>0</v>
      </c>
      <c r="M10499">
        <f>C10499/C$13437</f>
        <v>0</v>
      </c>
      <c r="N10499">
        <f>D10499/D$13437</f>
        <v>0</v>
      </c>
      <c r="O10499">
        <f>E10499/E$13437</f>
        <v>0</v>
      </c>
      <c r="P10499">
        <f>F10499/F$13437</f>
        <v>0</v>
      </c>
      <c r="Q10499">
        <f>G10499/G$13437</f>
        <v>0</v>
      </c>
      <c r="R10499">
        <f>H10499/H$13437</f>
        <v>0</v>
      </c>
      <c r="S10499">
        <f>I10499/I$13437</f>
        <v>0</v>
      </c>
      <c r="T10499">
        <f>J10499/J$13437</f>
        <v>0</v>
      </c>
      <c r="U10499">
        <f>K10499/K$13437</f>
        <v>0</v>
      </c>
      <c r="AA10499">
        <v>4</v>
      </c>
      <c r="AW10499">
        <v>4</v>
      </c>
    </row>
    <row r="10500" spans="1:49" x14ac:dyDescent="0.55000000000000004">
      <c r="A10500" t="s">
        <v>10394</v>
      </c>
      <c r="L10500">
        <f>B10500/B$13437</f>
        <v>0</v>
      </c>
      <c r="M10500">
        <f>C10500/C$13437</f>
        <v>0</v>
      </c>
      <c r="N10500">
        <f>D10500/D$13437</f>
        <v>0</v>
      </c>
      <c r="O10500">
        <f>E10500/E$13437</f>
        <v>0</v>
      </c>
      <c r="P10500">
        <f>F10500/F$13437</f>
        <v>0</v>
      </c>
      <c r="Q10500">
        <f>G10500/G$13437</f>
        <v>0</v>
      </c>
      <c r="R10500">
        <f>H10500/H$13437</f>
        <v>0</v>
      </c>
      <c r="S10500">
        <f>I10500/I$13437</f>
        <v>0</v>
      </c>
      <c r="T10500">
        <f>J10500/J$13437</f>
        <v>0</v>
      </c>
      <c r="U10500">
        <f>K10500/K$13437</f>
        <v>0</v>
      </c>
      <c r="AA10500">
        <v>5</v>
      </c>
      <c r="AW10500">
        <v>5</v>
      </c>
    </row>
    <row r="10501" spans="1:49" x14ac:dyDescent="0.55000000000000004">
      <c r="A10501" t="s">
        <v>10395</v>
      </c>
      <c r="L10501">
        <f>B10501/B$13437</f>
        <v>0</v>
      </c>
      <c r="M10501">
        <f>C10501/C$13437</f>
        <v>0</v>
      </c>
      <c r="N10501">
        <f>D10501/D$13437</f>
        <v>0</v>
      </c>
      <c r="O10501">
        <f>E10501/E$13437</f>
        <v>0</v>
      </c>
      <c r="P10501">
        <f>F10501/F$13437</f>
        <v>0</v>
      </c>
      <c r="Q10501">
        <f>G10501/G$13437</f>
        <v>0</v>
      </c>
      <c r="R10501">
        <f>H10501/H$13437</f>
        <v>0</v>
      </c>
      <c r="S10501">
        <f>I10501/I$13437</f>
        <v>0</v>
      </c>
      <c r="T10501">
        <f>J10501/J$13437</f>
        <v>0</v>
      </c>
      <c r="U10501">
        <f>K10501/K$13437</f>
        <v>0</v>
      </c>
      <c r="AA10501">
        <v>5</v>
      </c>
      <c r="AW10501">
        <v>5</v>
      </c>
    </row>
    <row r="10502" spans="1:49" x14ac:dyDescent="0.55000000000000004">
      <c r="A10502" t="s">
        <v>10396</v>
      </c>
      <c r="L10502">
        <f>B10502/B$13437</f>
        <v>0</v>
      </c>
      <c r="M10502">
        <f>C10502/C$13437</f>
        <v>0</v>
      </c>
      <c r="N10502">
        <f>D10502/D$13437</f>
        <v>0</v>
      </c>
      <c r="O10502">
        <f>E10502/E$13437</f>
        <v>0</v>
      </c>
      <c r="P10502">
        <f>F10502/F$13437</f>
        <v>0</v>
      </c>
      <c r="Q10502">
        <f>G10502/G$13437</f>
        <v>0</v>
      </c>
      <c r="R10502">
        <f>H10502/H$13437</f>
        <v>0</v>
      </c>
      <c r="S10502">
        <f>I10502/I$13437</f>
        <v>0</v>
      </c>
      <c r="T10502">
        <f>J10502/J$13437</f>
        <v>0</v>
      </c>
      <c r="U10502">
        <f>K10502/K$13437</f>
        <v>0</v>
      </c>
      <c r="AA10502">
        <v>5</v>
      </c>
      <c r="AW10502">
        <v>5</v>
      </c>
    </row>
    <row r="10503" spans="1:49" x14ac:dyDescent="0.55000000000000004">
      <c r="A10503" t="s">
        <v>10397</v>
      </c>
      <c r="L10503">
        <f>B10503/B$13437</f>
        <v>0</v>
      </c>
      <c r="M10503">
        <f>C10503/C$13437</f>
        <v>0</v>
      </c>
      <c r="N10503">
        <f>D10503/D$13437</f>
        <v>0</v>
      </c>
      <c r="O10503">
        <f>E10503/E$13437</f>
        <v>0</v>
      </c>
      <c r="P10503">
        <f>F10503/F$13437</f>
        <v>0</v>
      </c>
      <c r="Q10503">
        <f>G10503/G$13437</f>
        <v>0</v>
      </c>
      <c r="R10503">
        <f>H10503/H$13437</f>
        <v>0</v>
      </c>
      <c r="S10503">
        <f>I10503/I$13437</f>
        <v>0</v>
      </c>
      <c r="T10503">
        <f>J10503/J$13437</f>
        <v>0</v>
      </c>
      <c r="U10503">
        <f>K10503/K$13437</f>
        <v>0</v>
      </c>
      <c r="AA10503">
        <v>5</v>
      </c>
      <c r="AW10503">
        <v>5</v>
      </c>
    </row>
    <row r="10504" spans="1:49" x14ac:dyDescent="0.55000000000000004">
      <c r="A10504" t="s">
        <v>10398</v>
      </c>
      <c r="L10504">
        <f>B10504/B$13437</f>
        <v>0</v>
      </c>
      <c r="M10504">
        <f>C10504/C$13437</f>
        <v>0</v>
      </c>
      <c r="N10504">
        <f>D10504/D$13437</f>
        <v>0</v>
      </c>
      <c r="O10504">
        <f>E10504/E$13437</f>
        <v>0</v>
      </c>
      <c r="P10504">
        <f>F10504/F$13437</f>
        <v>0</v>
      </c>
      <c r="Q10504">
        <f>G10504/G$13437</f>
        <v>0</v>
      </c>
      <c r="R10504">
        <f>H10504/H$13437</f>
        <v>0</v>
      </c>
      <c r="S10504">
        <f>I10504/I$13437</f>
        <v>0</v>
      </c>
      <c r="T10504">
        <f>J10504/J$13437</f>
        <v>0</v>
      </c>
      <c r="U10504">
        <f>K10504/K$13437</f>
        <v>0</v>
      </c>
      <c r="AA10504">
        <v>5</v>
      </c>
      <c r="AW10504">
        <v>5</v>
      </c>
    </row>
    <row r="10505" spans="1:49" x14ac:dyDescent="0.55000000000000004">
      <c r="A10505" t="s">
        <v>10399</v>
      </c>
      <c r="L10505">
        <f>B10505/B$13437</f>
        <v>0</v>
      </c>
      <c r="M10505">
        <f>C10505/C$13437</f>
        <v>0</v>
      </c>
      <c r="N10505">
        <f>D10505/D$13437</f>
        <v>0</v>
      </c>
      <c r="O10505">
        <f>E10505/E$13437</f>
        <v>0</v>
      </c>
      <c r="P10505">
        <f>F10505/F$13437</f>
        <v>0</v>
      </c>
      <c r="Q10505">
        <f>G10505/G$13437</f>
        <v>0</v>
      </c>
      <c r="R10505">
        <f>H10505/H$13437</f>
        <v>0</v>
      </c>
      <c r="S10505">
        <f>I10505/I$13437</f>
        <v>0</v>
      </c>
      <c r="T10505">
        <f>J10505/J$13437</f>
        <v>0</v>
      </c>
      <c r="U10505">
        <f>K10505/K$13437</f>
        <v>0</v>
      </c>
      <c r="AA10505">
        <v>5</v>
      </c>
      <c r="AW10505">
        <v>5</v>
      </c>
    </row>
    <row r="10506" spans="1:49" x14ac:dyDescent="0.55000000000000004">
      <c r="A10506" t="s">
        <v>10400</v>
      </c>
      <c r="L10506">
        <f>B10506/B$13437</f>
        <v>0</v>
      </c>
      <c r="M10506">
        <f>C10506/C$13437</f>
        <v>0</v>
      </c>
      <c r="N10506">
        <f>D10506/D$13437</f>
        <v>0</v>
      </c>
      <c r="O10506">
        <f>E10506/E$13437</f>
        <v>0</v>
      </c>
      <c r="P10506">
        <f>F10506/F$13437</f>
        <v>0</v>
      </c>
      <c r="Q10506">
        <f>G10506/G$13437</f>
        <v>0</v>
      </c>
      <c r="R10506">
        <f>H10506/H$13437</f>
        <v>0</v>
      </c>
      <c r="S10506">
        <f>I10506/I$13437</f>
        <v>0</v>
      </c>
      <c r="T10506">
        <f>J10506/J$13437</f>
        <v>0</v>
      </c>
      <c r="U10506">
        <f>K10506/K$13437</f>
        <v>0</v>
      </c>
      <c r="AA10506">
        <v>5</v>
      </c>
      <c r="AW10506">
        <v>5</v>
      </c>
    </row>
    <row r="10507" spans="1:49" x14ac:dyDescent="0.55000000000000004">
      <c r="A10507" t="s">
        <v>10401</v>
      </c>
      <c r="L10507">
        <f>B10507/B$13437</f>
        <v>0</v>
      </c>
      <c r="M10507">
        <f>C10507/C$13437</f>
        <v>0</v>
      </c>
      <c r="N10507">
        <f>D10507/D$13437</f>
        <v>0</v>
      </c>
      <c r="O10507">
        <f>E10507/E$13437</f>
        <v>0</v>
      </c>
      <c r="P10507">
        <f>F10507/F$13437</f>
        <v>0</v>
      </c>
      <c r="Q10507">
        <f>G10507/G$13437</f>
        <v>0</v>
      </c>
      <c r="R10507">
        <f>H10507/H$13437</f>
        <v>0</v>
      </c>
      <c r="S10507">
        <f>I10507/I$13437</f>
        <v>0</v>
      </c>
      <c r="T10507">
        <f>J10507/J$13437</f>
        <v>0</v>
      </c>
      <c r="U10507">
        <f>K10507/K$13437</f>
        <v>0</v>
      </c>
      <c r="AA10507">
        <v>5</v>
      </c>
      <c r="AW10507">
        <v>5</v>
      </c>
    </row>
    <row r="10508" spans="1:49" x14ac:dyDescent="0.55000000000000004">
      <c r="A10508" t="s">
        <v>10402</v>
      </c>
      <c r="L10508">
        <f>B10508/B$13437</f>
        <v>0</v>
      </c>
      <c r="M10508">
        <f>C10508/C$13437</f>
        <v>0</v>
      </c>
      <c r="N10508">
        <f>D10508/D$13437</f>
        <v>0</v>
      </c>
      <c r="O10508">
        <f>E10508/E$13437</f>
        <v>0</v>
      </c>
      <c r="P10508">
        <f>F10508/F$13437</f>
        <v>0</v>
      </c>
      <c r="Q10508">
        <f>G10508/G$13437</f>
        <v>0</v>
      </c>
      <c r="R10508">
        <f>H10508/H$13437</f>
        <v>0</v>
      </c>
      <c r="S10508">
        <f>I10508/I$13437</f>
        <v>0</v>
      </c>
      <c r="T10508">
        <f>J10508/J$13437</f>
        <v>0</v>
      </c>
      <c r="U10508">
        <f>K10508/K$13437</f>
        <v>0</v>
      </c>
      <c r="AA10508">
        <v>5</v>
      </c>
      <c r="AW10508">
        <v>5</v>
      </c>
    </row>
    <row r="10509" spans="1:49" x14ac:dyDescent="0.55000000000000004">
      <c r="A10509" t="s">
        <v>10403</v>
      </c>
      <c r="L10509">
        <f>B10509/B$13437</f>
        <v>0</v>
      </c>
      <c r="M10509">
        <f>C10509/C$13437</f>
        <v>0</v>
      </c>
      <c r="N10509">
        <f>D10509/D$13437</f>
        <v>0</v>
      </c>
      <c r="O10509">
        <f>E10509/E$13437</f>
        <v>0</v>
      </c>
      <c r="P10509">
        <f>F10509/F$13437</f>
        <v>0</v>
      </c>
      <c r="Q10509">
        <f>G10509/G$13437</f>
        <v>0</v>
      </c>
      <c r="R10509">
        <f>H10509/H$13437</f>
        <v>0</v>
      </c>
      <c r="S10509">
        <f>I10509/I$13437</f>
        <v>0</v>
      </c>
      <c r="T10509">
        <f>J10509/J$13437</f>
        <v>0</v>
      </c>
      <c r="U10509">
        <f>K10509/K$13437</f>
        <v>0</v>
      </c>
      <c r="AA10509">
        <v>2</v>
      </c>
      <c r="AW10509">
        <v>2</v>
      </c>
    </row>
    <row r="10510" spans="1:49" x14ac:dyDescent="0.55000000000000004">
      <c r="A10510" t="s">
        <v>10404</v>
      </c>
      <c r="L10510">
        <f>B10510/B$13437</f>
        <v>0</v>
      </c>
      <c r="M10510">
        <f>C10510/C$13437</f>
        <v>0</v>
      </c>
      <c r="N10510">
        <f>D10510/D$13437</f>
        <v>0</v>
      </c>
      <c r="O10510">
        <f>E10510/E$13437</f>
        <v>0</v>
      </c>
      <c r="P10510">
        <f>F10510/F$13437</f>
        <v>0</v>
      </c>
      <c r="Q10510">
        <f>G10510/G$13437</f>
        <v>0</v>
      </c>
      <c r="R10510">
        <f>H10510/H$13437</f>
        <v>0</v>
      </c>
      <c r="S10510">
        <f>I10510/I$13437</f>
        <v>0</v>
      </c>
      <c r="T10510">
        <f>J10510/J$13437</f>
        <v>0</v>
      </c>
      <c r="U10510">
        <f>K10510/K$13437</f>
        <v>0</v>
      </c>
      <c r="AA10510">
        <v>2</v>
      </c>
      <c r="AW10510">
        <v>2</v>
      </c>
    </row>
    <row r="10511" spans="1:49" x14ac:dyDescent="0.55000000000000004">
      <c r="A10511" t="s">
        <v>10405</v>
      </c>
      <c r="L10511">
        <f>B10511/B$13437</f>
        <v>0</v>
      </c>
      <c r="M10511">
        <f>C10511/C$13437</f>
        <v>0</v>
      </c>
      <c r="N10511">
        <f>D10511/D$13437</f>
        <v>0</v>
      </c>
      <c r="O10511">
        <f>E10511/E$13437</f>
        <v>0</v>
      </c>
      <c r="P10511">
        <f>F10511/F$13437</f>
        <v>0</v>
      </c>
      <c r="Q10511">
        <f>G10511/G$13437</f>
        <v>0</v>
      </c>
      <c r="R10511">
        <f>H10511/H$13437</f>
        <v>0</v>
      </c>
      <c r="S10511">
        <f>I10511/I$13437</f>
        <v>0</v>
      </c>
      <c r="T10511">
        <f>J10511/J$13437</f>
        <v>0</v>
      </c>
      <c r="U10511">
        <f>K10511/K$13437</f>
        <v>0</v>
      </c>
      <c r="AA10511">
        <v>1</v>
      </c>
      <c r="AW10511">
        <v>1</v>
      </c>
    </row>
    <row r="10512" spans="1:49" x14ac:dyDescent="0.55000000000000004">
      <c r="A10512" t="s">
        <v>10406</v>
      </c>
      <c r="L10512">
        <f>B10512/B$13437</f>
        <v>0</v>
      </c>
      <c r="M10512">
        <f>C10512/C$13437</f>
        <v>0</v>
      </c>
      <c r="N10512">
        <f>D10512/D$13437</f>
        <v>0</v>
      </c>
      <c r="O10512">
        <f>E10512/E$13437</f>
        <v>0</v>
      </c>
      <c r="P10512">
        <f>F10512/F$13437</f>
        <v>0</v>
      </c>
      <c r="Q10512">
        <f>G10512/G$13437</f>
        <v>0</v>
      </c>
      <c r="R10512">
        <f>H10512/H$13437</f>
        <v>0</v>
      </c>
      <c r="S10512">
        <f>I10512/I$13437</f>
        <v>0</v>
      </c>
      <c r="T10512">
        <f>J10512/J$13437</f>
        <v>0</v>
      </c>
      <c r="U10512">
        <f>K10512/K$13437</f>
        <v>0</v>
      </c>
      <c r="AA10512">
        <v>1</v>
      </c>
      <c r="AW10512">
        <v>1</v>
      </c>
    </row>
    <row r="10513" spans="1:49" x14ac:dyDescent="0.55000000000000004">
      <c r="A10513" t="s">
        <v>10407</v>
      </c>
      <c r="L10513">
        <f>B10513/B$13437</f>
        <v>0</v>
      </c>
      <c r="M10513">
        <f>C10513/C$13437</f>
        <v>0</v>
      </c>
      <c r="N10513">
        <f>D10513/D$13437</f>
        <v>0</v>
      </c>
      <c r="O10513">
        <f>E10513/E$13437</f>
        <v>0</v>
      </c>
      <c r="P10513">
        <f>F10513/F$13437</f>
        <v>0</v>
      </c>
      <c r="Q10513">
        <f>G10513/G$13437</f>
        <v>0</v>
      </c>
      <c r="R10513">
        <f>H10513/H$13437</f>
        <v>0</v>
      </c>
      <c r="S10513">
        <f>I10513/I$13437</f>
        <v>0</v>
      </c>
      <c r="T10513">
        <f>J10513/J$13437</f>
        <v>0</v>
      </c>
      <c r="U10513">
        <f>K10513/K$13437</f>
        <v>0</v>
      </c>
      <c r="AA10513">
        <v>1</v>
      </c>
      <c r="AW10513">
        <v>1</v>
      </c>
    </row>
    <row r="10514" spans="1:49" x14ac:dyDescent="0.55000000000000004">
      <c r="A10514" t="s">
        <v>10408</v>
      </c>
      <c r="L10514">
        <f>B10514/B$13437</f>
        <v>0</v>
      </c>
      <c r="M10514">
        <f>C10514/C$13437</f>
        <v>0</v>
      </c>
      <c r="N10514">
        <f>D10514/D$13437</f>
        <v>0</v>
      </c>
      <c r="O10514">
        <f>E10514/E$13437</f>
        <v>0</v>
      </c>
      <c r="P10514">
        <f>F10514/F$13437</f>
        <v>0</v>
      </c>
      <c r="Q10514">
        <f>G10514/G$13437</f>
        <v>0</v>
      </c>
      <c r="R10514">
        <f>H10514/H$13437</f>
        <v>0</v>
      </c>
      <c r="S10514">
        <f>I10514/I$13437</f>
        <v>0</v>
      </c>
      <c r="T10514">
        <f>J10514/J$13437</f>
        <v>0</v>
      </c>
      <c r="U10514">
        <f>K10514/K$13437</f>
        <v>0</v>
      </c>
      <c r="AA10514">
        <v>1</v>
      </c>
      <c r="AW10514">
        <v>1</v>
      </c>
    </row>
    <row r="10515" spans="1:49" x14ac:dyDescent="0.55000000000000004">
      <c r="A10515" t="s">
        <v>10409</v>
      </c>
      <c r="L10515">
        <f>B10515/B$13437</f>
        <v>0</v>
      </c>
      <c r="M10515">
        <f>C10515/C$13437</f>
        <v>0</v>
      </c>
      <c r="N10515">
        <f>D10515/D$13437</f>
        <v>0</v>
      </c>
      <c r="O10515">
        <f>E10515/E$13437</f>
        <v>0</v>
      </c>
      <c r="P10515">
        <f>F10515/F$13437</f>
        <v>0</v>
      </c>
      <c r="Q10515">
        <f>G10515/G$13437</f>
        <v>0</v>
      </c>
      <c r="R10515">
        <f>H10515/H$13437</f>
        <v>0</v>
      </c>
      <c r="S10515">
        <f>I10515/I$13437</f>
        <v>0</v>
      </c>
      <c r="T10515">
        <f>J10515/J$13437</f>
        <v>0</v>
      </c>
      <c r="U10515">
        <f>K10515/K$13437</f>
        <v>0</v>
      </c>
      <c r="AA10515">
        <v>1</v>
      </c>
      <c r="AW10515">
        <v>1</v>
      </c>
    </row>
    <row r="10516" spans="1:49" x14ac:dyDescent="0.55000000000000004">
      <c r="A10516" t="s">
        <v>10410</v>
      </c>
      <c r="L10516">
        <f>B10516/B$13437</f>
        <v>0</v>
      </c>
      <c r="M10516">
        <f>C10516/C$13437</f>
        <v>0</v>
      </c>
      <c r="N10516">
        <f>D10516/D$13437</f>
        <v>0</v>
      </c>
      <c r="O10516">
        <f>E10516/E$13437</f>
        <v>0</v>
      </c>
      <c r="P10516">
        <f>F10516/F$13437</f>
        <v>0</v>
      </c>
      <c r="Q10516">
        <f>G10516/G$13437</f>
        <v>0</v>
      </c>
      <c r="R10516">
        <f>H10516/H$13437</f>
        <v>0</v>
      </c>
      <c r="S10516">
        <f>I10516/I$13437</f>
        <v>0</v>
      </c>
      <c r="T10516">
        <f>J10516/J$13437</f>
        <v>0</v>
      </c>
      <c r="U10516">
        <f>K10516/K$13437</f>
        <v>0</v>
      </c>
      <c r="AA10516">
        <v>1</v>
      </c>
      <c r="AV10516">
        <v>1</v>
      </c>
      <c r="AW10516">
        <v>2</v>
      </c>
    </row>
    <row r="10517" spans="1:49" x14ac:dyDescent="0.55000000000000004">
      <c r="A10517" t="s">
        <v>10411</v>
      </c>
      <c r="L10517">
        <f>B10517/B$13437</f>
        <v>0</v>
      </c>
      <c r="M10517">
        <f>C10517/C$13437</f>
        <v>0</v>
      </c>
      <c r="N10517">
        <f>D10517/D$13437</f>
        <v>0</v>
      </c>
      <c r="O10517">
        <f>E10517/E$13437</f>
        <v>0</v>
      </c>
      <c r="P10517">
        <f>F10517/F$13437</f>
        <v>0</v>
      </c>
      <c r="Q10517">
        <f>G10517/G$13437</f>
        <v>0</v>
      </c>
      <c r="R10517">
        <f>H10517/H$13437</f>
        <v>0</v>
      </c>
      <c r="S10517">
        <f>I10517/I$13437</f>
        <v>0</v>
      </c>
      <c r="T10517">
        <f>J10517/J$13437</f>
        <v>0</v>
      </c>
      <c r="U10517">
        <f>K10517/K$13437</f>
        <v>0</v>
      </c>
      <c r="AA10517">
        <v>1</v>
      </c>
      <c r="AW10517">
        <v>1</v>
      </c>
    </row>
    <row r="10518" spans="1:49" x14ac:dyDescent="0.55000000000000004">
      <c r="A10518" t="s">
        <v>10412</v>
      </c>
      <c r="L10518">
        <f>B10518/B$13437</f>
        <v>0</v>
      </c>
      <c r="M10518">
        <f>C10518/C$13437</f>
        <v>0</v>
      </c>
      <c r="N10518">
        <f>D10518/D$13437</f>
        <v>0</v>
      </c>
      <c r="O10518">
        <f>E10518/E$13437</f>
        <v>0</v>
      </c>
      <c r="P10518">
        <f>F10518/F$13437</f>
        <v>0</v>
      </c>
      <c r="Q10518">
        <f>G10518/G$13437</f>
        <v>0</v>
      </c>
      <c r="R10518">
        <f>H10518/H$13437</f>
        <v>0</v>
      </c>
      <c r="S10518">
        <f>I10518/I$13437</f>
        <v>0</v>
      </c>
      <c r="T10518">
        <f>J10518/J$13437</f>
        <v>0</v>
      </c>
      <c r="U10518">
        <f>K10518/K$13437</f>
        <v>0</v>
      </c>
      <c r="AA10518">
        <v>1</v>
      </c>
      <c r="AW10518">
        <v>1</v>
      </c>
    </row>
    <row r="10519" spans="1:49" x14ac:dyDescent="0.55000000000000004">
      <c r="A10519" t="s">
        <v>10413</v>
      </c>
      <c r="L10519">
        <f>B10519/B$13437</f>
        <v>0</v>
      </c>
      <c r="M10519">
        <f>C10519/C$13437</f>
        <v>0</v>
      </c>
      <c r="N10519">
        <f>D10519/D$13437</f>
        <v>0</v>
      </c>
      <c r="O10519">
        <f>E10519/E$13437</f>
        <v>0</v>
      </c>
      <c r="P10519">
        <f>F10519/F$13437</f>
        <v>0</v>
      </c>
      <c r="Q10519">
        <f>G10519/G$13437</f>
        <v>0</v>
      </c>
      <c r="R10519">
        <f>H10519/H$13437</f>
        <v>0</v>
      </c>
      <c r="S10519">
        <f>I10519/I$13437</f>
        <v>0</v>
      </c>
      <c r="T10519">
        <f>J10519/J$13437</f>
        <v>0</v>
      </c>
      <c r="U10519">
        <f>K10519/K$13437</f>
        <v>0</v>
      </c>
      <c r="AA10519">
        <v>1</v>
      </c>
      <c r="AW10519">
        <v>1</v>
      </c>
    </row>
    <row r="10520" spans="1:49" x14ac:dyDescent="0.55000000000000004">
      <c r="A10520" t="s">
        <v>10414</v>
      </c>
      <c r="L10520">
        <f>B10520/B$13437</f>
        <v>0</v>
      </c>
      <c r="M10520">
        <f>C10520/C$13437</f>
        <v>0</v>
      </c>
      <c r="N10520">
        <f>D10520/D$13437</f>
        <v>0</v>
      </c>
      <c r="O10520">
        <f>E10520/E$13437</f>
        <v>0</v>
      </c>
      <c r="P10520">
        <f>F10520/F$13437</f>
        <v>0</v>
      </c>
      <c r="Q10520">
        <f>G10520/G$13437</f>
        <v>0</v>
      </c>
      <c r="R10520">
        <f>H10520/H$13437</f>
        <v>0</v>
      </c>
      <c r="S10520">
        <f>I10520/I$13437</f>
        <v>0</v>
      </c>
      <c r="T10520">
        <f>J10520/J$13437</f>
        <v>0</v>
      </c>
      <c r="U10520">
        <f>K10520/K$13437</f>
        <v>0</v>
      </c>
      <c r="AA10520">
        <v>1</v>
      </c>
      <c r="AI10520">
        <v>7</v>
      </c>
      <c r="AW10520">
        <v>8</v>
      </c>
    </row>
    <row r="10521" spans="1:49" x14ac:dyDescent="0.55000000000000004">
      <c r="A10521" t="s">
        <v>10415</v>
      </c>
      <c r="L10521">
        <f>B10521/B$13437</f>
        <v>0</v>
      </c>
      <c r="M10521">
        <f>C10521/C$13437</f>
        <v>0</v>
      </c>
      <c r="N10521">
        <f>D10521/D$13437</f>
        <v>0</v>
      </c>
      <c r="O10521">
        <f>E10521/E$13437</f>
        <v>0</v>
      </c>
      <c r="P10521">
        <f>F10521/F$13437</f>
        <v>0</v>
      </c>
      <c r="Q10521">
        <f>G10521/G$13437</f>
        <v>0</v>
      </c>
      <c r="R10521">
        <f>H10521/H$13437</f>
        <v>0</v>
      </c>
      <c r="S10521">
        <f>I10521/I$13437</f>
        <v>0</v>
      </c>
      <c r="T10521">
        <f>J10521/J$13437</f>
        <v>0</v>
      </c>
      <c r="U10521">
        <f>K10521/K$13437</f>
        <v>0</v>
      </c>
      <c r="AA10521">
        <v>1</v>
      </c>
      <c r="AW10521">
        <v>1</v>
      </c>
    </row>
    <row r="10522" spans="1:49" x14ac:dyDescent="0.55000000000000004">
      <c r="A10522" t="s">
        <v>10416</v>
      </c>
      <c r="L10522">
        <f>B10522/B$13437</f>
        <v>0</v>
      </c>
      <c r="M10522">
        <f>C10522/C$13437</f>
        <v>0</v>
      </c>
      <c r="N10522">
        <f>D10522/D$13437</f>
        <v>0</v>
      </c>
      <c r="O10522">
        <f>E10522/E$13437</f>
        <v>0</v>
      </c>
      <c r="P10522">
        <f>F10522/F$13437</f>
        <v>0</v>
      </c>
      <c r="Q10522">
        <f>G10522/G$13437</f>
        <v>0</v>
      </c>
      <c r="R10522">
        <f>H10522/H$13437</f>
        <v>0</v>
      </c>
      <c r="S10522">
        <f>I10522/I$13437</f>
        <v>0</v>
      </c>
      <c r="T10522">
        <f>J10522/J$13437</f>
        <v>0</v>
      </c>
      <c r="U10522">
        <f>K10522/K$13437</f>
        <v>0</v>
      </c>
      <c r="AA10522">
        <v>1</v>
      </c>
      <c r="AI10522">
        <v>15</v>
      </c>
      <c r="AW10522">
        <v>16</v>
      </c>
    </row>
    <row r="10523" spans="1:49" x14ac:dyDescent="0.55000000000000004">
      <c r="A10523" t="s">
        <v>10417</v>
      </c>
      <c r="L10523">
        <f>B10523/B$13437</f>
        <v>0</v>
      </c>
      <c r="M10523">
        <f>C10523/C$13437</f>
        <v>0</v>
      </c>
      <c r="N10523">
        <f>D10523/D$13437</f>
        <v>0</v>
      </c>
      <c r="O10523">
        <f>E10523/E$13437</f>
        <v>0</v>
      </c>
      <c r="P10523">
        <f>F10523/F$13437</f>
        <v>0</v>
      </c>
      <c r="Q10523">
        <f>G10523/G$13437</f>
        <v>0</v>
      </c>
      <c r="R10523">
        <f>H10523/H$13437</f>
        <v>0</v>
      </c>
      <c r="S10523">
        <f>I10523/I$13437</f>
        <v>0</v>
      </c>
      <c r="T10523">
        <f>J10523/J$13437</f>
        <v>0</v>
      </c>
      <c r="U10523">
        <f>K10523/K$13437</f>
        <v>0</v>
      </c>
      <c r="AA10523">
        <v>1</v>
      </c>
      <c r="AW10523">
        <v>1</v>
      </c>
    </row>
    <row r="10524" spans="1:49" x14ac:dyDescent="0.55000000000000004">
      <c r="A10524" t="s">
        <v>10418</v>
      </c>
      <c r="L10524">
        <f>B10524/B$13437</f>
        <v>0</v>
      </c>
      <c r="M10524">
        <f>C10524/C$13437</f>
        <v>0</v>
      </c>
      <c r="N10524">
        <f>D10524/D$13437</f>
        <v>0</v>
      </c>
      <c r="O10524">
        <f>E10524/E$13437</f>
        <v>0</v>
      </c>
      <c r="P10524">
        <f>F10524/F$13437</f>
        <v>0</v>
      </c>
      <c r="Q10524">
        <f>G10524/G$13437</f>
        <v>0</v>
      </c>
      <c r="R10524">
        <f>H10524/H$13437</f>
        <v>0</v>
      </c>
      <c r="S10524">
        <f>I10524/I$13437</f>
        <v>0</v>
      </c>
      <c r="T10524">
        <f>J10524/J$13437</f>
        <v>0</v>
      </c>
      <c r="U10524">
        <f>K10524/K$13437</f>
        <v>0</v>
      </c>
      <c r="AA10524">
        <v>1</v>
      </c>
      <c r="AW10524">
        <v>1</v>
      </c>
    </row>
    <row r="10525" spans="1:49" x14ac:dyDescent="0.55000000000000004">
      <c r="A10525" t="s">
        <v>10419</v>
      </c>
      <c r="L10525">
        <f>B10525/B$13437</f>
        <v>0</v>
      </c>
      <c r="M10525">
        <f>C10525/C$13437</f>
        <v>0</v>
      </c>
      <c r="N10525">
        <f>D10525/D$13437</f>
        <v>0</v>
      </c>
      <c r="O10525">
        <f>E10525/E$13437</f>
        <v>0</v>
      </c>
      <c r="P10525">
        <f>F10525/F$13437</f>
        <v>0</v>
      </c>
      <c r="Q10525">
        <f>G10525/G$13437</f>
        <v>0</v>
      </c>
      <c r="R10525">
        <f>H10525/H$13437</f>
        <v>0</v>
      </c>
      <c r="S10525">
        <f>I10525/I$13437</f>
        <v>0</v>
      </c>
      <c r="T10525">
        <f>J10525/J$13437</f>
        <v>0</v>
      </c>
      <c r="U10525">
        <f>K10525/K$13437</f>
        <v>0</v>
      </c>
      <c r="AA10525">
        <v>1</v>
      </c>
      <c r="AW10525">
        <v>1</v>
      </c>
    </row>
    <row r="10526" spans="1:49" x14ac:dyDescent="0.55000000000000004">
      <c r="A10526" t="s">
        <v>10420</v>
      </c>
      <c r="L10526">
        <f>B10526/B$13437</f>
        <v>0</v>
      </c>
      <c r="M10526">
        <f>C10526/C$13437</f>
        <v>0</v>
      </c>
      <c r="N10526">
        <f>D10526/D$13437</f>
        <v>0</v>
      </c>
      <c r="O10526">
        <f>E10526/E$13437</f>
        <v>0</v>
      </c>
      <c r="P10526">
        <f>F10526/F$13437</f>
        <v>0</v>
      </c>
      <c r="Q10526">
        <f>G10526/G$13437</f>
        <v>0</v>
      </c>
      <c r="R10526">
        <f>H10526/H$13437</f>
        <v>0</v>
      </c>
      <c r="S10526">
        <f>I10526/I$13437</f>
        <v>0</v>
      </c>
      <c r="T10526">
        <f>J10526/J$13437</f>
        <v>0</v>
      </c>
      <c r="U10526">
        <f>K10526/K$13437</f>
        <v>0</v>
      </c>
      <c r="AA10526">
        <v>1</v>
      </c>
      <c r="AW10526">
        <v>1</v>
      </c>
    </row>
    <row r="10527" spans="1:49" x14ac:dyDescent="0.55000000000000004">
      <c r="A10527" t="s">
        <v>10421</v>
      </c>
      <c r="L10527">
        <f>B10527/B$13437</f>
        <v>0</v>
      </c>
      <c r="M10527">
        <f>C10527/C$13437</f>
        <v>0</v>
      </c>
      <c r="N10527">
        <f>D10527/D$13437</f>
        <v>0</v>
      </c>
      <c r="O10527">
        <f>E10527/E$13437</f>
        <v>0</v>
      </c>
      <c r="P10527">
        <f>F10527/F$13437</f>
        <v>0</v>
      </c>
      <c r="Q10527">
        <f>G10527/G$13437</f>
        <v>0</v>
      </c>
      <c r="R10527">
        <f>H10527/H$13437</f>
        <v>0</v>
      </c>
      <c r="S10527">
        <f>I10527/I$13437</f>
        <v>0</v>
      </c>
      <c r="T10527">
        <f>J10527/J$13437</f>
        <v>0</v>
      </c>
      <c r="U10527">
        <f>K10527/K$13437</f>
        <v>0</v>
      </c>
      <c r="AA10527">
        <v>1</v>
      </c>
      <c r="AW10527">
        <v>1</v>
      </c>
    </row>
    <row r="10528" spans="1:49" x14ac:dyDescent="0.55000000000000004">
      <c r="A10528" t="s">
        <v>10422</v>
      </c>
      <c r="L10528">
        <f>B10528/B$13437</f>
        <v>0</v>
      </c>
      <c r="M10528">
        <f>C10528/C$13437</f>
        <v>0</v>
      </c>
      <c r="N10528">
        <f>D10528/D$13437</f>
        <v>0</v>
      </c>
      <c r="O10528">
        <f>E10528/E$13437</f>
        <v>0</v>
      </c>
      <c r="P10528">
        <f>F10528/F$13437</f>
        <v>0</v>
      </c>
      <c r="Q10528">
        <f>G10528/G$13437</f>
        <v>0</v>
      </c>
      <c r="R10528">
        <f>H10528/H$13437</f>
        <v>0</v>
      </c>
      <c r="S10528">
        <f>I10528/I$13437</f>
        <v>0</v>
      </c>
      <c r="T10528">
        <f>J10528/J$13437</f>
        <v>0</v>
      </c>
      <c r="U10528">
        <f>K10528/K$13437</f>
        <v>0</v>
      </c>
      <c r="AA10528">
        <v>2</v>
      </c>
      <c r="AW10528">
        <v>2</v>
      </c>
    </row>
    <row r="10529" spans="1:49" x14ac:dyDescent="0.55000000000000004">
      <c r="A10529" t="s">
        <v>10423</v>
      </c>
      <c r="L10529">
        <f>B10529/B$13437</f>
        <v>0</v>
      </c>
      <c r="M10529">
        <f>C10529/C$13437</f>
        <v>0</v>
      </c>
      <c r="N10529">
        <f>D10529/D$13437</f>
        <v>0</v>
      </c>
      <c r="O10529">
        <f>E10529/E$13437</f>
        <v>0</v>
      </c>
      <c r="P10529">
        <f>F10529/F$13437</f>
        <v>0</v>
      </c>
      <c r="Q10529">
        <f>G10529/G$13437</f>
        <v>0</v>
      </c>
      <c r="R10529">
        <f>H10529/H$13437</f>
        <v>0</v>
      </c>
      <c r="S10529">
        <f>I10529/I$13437</f>
        <v>0</v>
      </c>
      <c r="T10529">
        <f>J10529/J$13437</f>
        <v>0</v>
      </c>
      <c r="U10529">
        <f>K10529/K$13437</f>
        <v>0</v>
      </c>
      <c r="AA10529">
        <v>1</v>
      </c>
      <c r="AW10529">
        <v>1</v>
      </c>
    </row>
    <row r="10530" spans="1:49" x14ac:dyDescent="0.55000000000000004">
      <c r="A10530" t="s">
        <v>10424</v>
      </c>
      <c r="L10530">
        <f>B10530/B$13437</f>
        <v>0</v>
      </c>
      <c r="M10530">
        <f>C10530/C$13437</f>
        <v>0</v>
      </c>
      <c r="N10530">
        <f>D10530/D$13437</f>
        <v>0</v>
      </c>
      <c r="O10530">
        <f>E10530/E$13437</f>
        <v>0</v>
      </c>
      <c r="P10530">
        <f>F10530/F$13437</f>
        <v>0</v>
      </c>
      <c r="Q10530">
        <f>G10530/G$13437</f>
        <v>0</v>
      </c>
      <c r="R10530">
        <f>H10530/H$13437</f>
        <v>0</v>
      </c>
      <c r="S10530">
        <f>I10530/I$13437</f>
        <v>0</v>
      </c>
      <c r="T10530">
        <f>J10530/J$13437</f>
        <v>0</v>
      </c>
      <c r="U10530">
        <f>K10530/K$13437</f>
        <v>0</v>
      </c>
      <c r="AA10530">
        <v>2</v>
      </c>
      <c r="AW10530">
        <v>2</v>
      </c>
    </row>
    <row r="10531" spans="1:49" x14ac:dyDescent="0.55000000000000004">
      <c r="A10531" t="s">
        <v>10425</v>
      </c>
      <c r="L10531">
        <f>B10531/B$13437</f>
        <v>0</v>
      </c>
      <c r="M10531">
        <f>C10531/C$13437</f>
        <v>0</v>
      </c>
      <c r="N10531">
        <f>D10531/D$13437</f>
        <v>0</v>
      </c>
      <c r="O10531">
        <f>E10531/E$13437</f>
        <v>0</v>
      </c>
      <c r="P10531">
        <f>F10531/F$13437</f>
        <v>0</v>
      </c>
      <c r="Q10531">
        <f>G10531/G$13437</f>
        <v>0</v>
      </c>
      <c r="R10531">
        <f>H10531/H$13437</f>
        <v>0</v>
      </c>
      <c r="S10531">
        <f>I10531/I$13437</f>
        <v>0</v>
      </c>
      <c r="T10531">
        <f>J10531/J$13437</f>
        <v>0</v>
      </c>
      <c r="U10531">
        <f>K10531/K$13437</f>
        <v>0</v>
      </c>
      <c r="AA10531">
        <v>1</v>
      </c>
      <c r="AW10531">
        <v>1</v>
      </c>
    </row>
    <row r="10532" spans="1:49" x14ac:dyDescent="0.55000000000000004">
      <c r="A10532" t="s">
        <v>10426</v>
      </c>
      <c r="L10532">
        <f>B10532/B$13437</f>
        <v>0</v>
      </c>
      <c r="M10532">
        <f>C10532/C$13437</f>
        <v>0</v>
      </c>
      <c r="N10532">
        <f>D10532/D$13437</f>
        <v>0</v>
      </c>
      <c r="O10532">
        <f>E10532/E$13437</f>
        <v>0</v>
      </c>
      <c r="P10532">
        <f>F10532/F$13437</f>
        <v>0</v>
      </c>
      <c r="Q10532">
        <f>G10532/G$13437</f>
        <v>0</v>
      </c>
      <c r="R10532">
        <f>H10532/H$13437</f>
        <v>0</v>
      </c>
      <c r="S10532">
        <f>I10532/I$13437</f>
        <v>0</v>
      </c>
      <c r="T10532">
        <f>J10532/J$13437</f>
        <v>0</v>
      </c>
      <c r="U10532">
        <f>K10532/K$13437</f>
        <v>0</v>
      </c>
      <c r="AA10532">
        <v>1</v>
      </c>
      <c r="AW10532">
        <v>1</v>
      </c>
    </row>
    <row r="10533" spans="1:49" x14ac:dyDescent="0.55000000000000004">
      <c r="A10533" t="s">
        <v>10427</v>
      </c>
      <c r="L10533">
        <f>B10533/B$13437</f>
        <v>0</v>
      </c>
      <c r="M10533">
        <f>C10533/C$13437</f>
        <v>0</v>
      </c>
      <c r="N10533">
        <f>D10533/D$13437</f>
        <v>0</v>
      </c>
      <c r="O10533">
        <f>E10533/E$13437</f>
        <v>0</v>
      </c>
      <c r="P10533">
        <f>F10533/F$13437</f>
        <v>0</v>
      </c>
      <c r="Q10533">
        <f>G10533/G$13437</f>
        <v>0</v>
      </c>
      <c r="R10533">
        <f>H10533/H$13437</f>
        <v>0</v>
      </c>
      <c r="S10533">
        <f>I10533/I$13437</f>
        <v>0</v>
      </c>
      <c r="T10533">
        <f>J10533/J$13437</f>
        <v>0</v>
      </c>
      <c r="U10533">
        <f>K10533/K$13437</f>
        <v>0</v>
      </c>
      <c r="AA10533">
        <v>1</v>
      </c>
      <c r="AW10533">
        <v>1</v>
      </c>
    </row>
    <row r="10534" spans="1:49" x14ac:dyDescent="0.55000000000000004">
      <c r="A10534" t="s">
        <v>10428</v>
      </c>
      <c r="L10534">
        <f>B10534/B$13437</f>
        <v>0</v>
      </c>
      <c r="M10534">
        <f>C10534/C$13437</f>
        <v>0</v>
      </c>
      <c r="N10534">
        <f>D10534/D$13437</f>
        <v>0</v>
      </c>
      <c r="O10534">
        <f>E10534/E$13437</f>
        <v>0</v>
      </c>
      <c r="P10534">
        <f>F10534/F$13437</f>
        <v>0</v>
      </c>
      <c r="Q10534">
        <f>G10534/G$13437</f>
        <v>0</v>
      </c>
      <c r="R10534">
        <f>H10534/H$13437</f>
        <v>0</v>
      </c>
      <c r="S10534">
        <f>I10534/I$13437</f>
        <v>0</v>
      </c>
      <c r="T10534">
        <f>J10534/J$13437</f>
        <v>0</v>
      </c>
      <c r="U10534">
        <f>K10534/K$13437</f>
        <v>0</v>
      </c>
      <c r="AA10534">
        <v>1</v>
      </c>
      <c r="AW10534">
        <v>1</v>
      </c>
    </row>
    <row r="10535" spans="1:49" x14ac:dyDescent="0.55000000000000004">
      <c r="A10535" t="s">
        <v>10429</v>
      </c>
      <c r="L10535">
        <f>B10535/B$13437</f>
        <v>0</v>
      </c>
      <c r="M10535">
        <f>C10535/C$13437</f>
        <v>0</v>
      </c>
      <c r="N10535">
        <f>D10535/D$13437</f>
        <v>0</v>
      </c>
      <c r="O10535">
        <f>E10535/E$13437</f>
        <v>0</v>
      </c>
      <c r="P10535">
        <f>F10535/F$13437</f>
        <v>0</v>
      </c>
      <c r="Q10535">
        <f>G10535/G$13437</f>
        <v>0</v>
      </c>
      <c r="R10535">
        <f>H10535/H$13437</f>
        <v>0</v>
      </c>
      <c r="S10535">
        <f>I10535/I$13437</f>
        <v>0</v>
      </c>
      <c r="T10535">
        <f>J10535/J$13437</f>
        <v>0</v>
      </c>
      <c r="U10535">
        <f>K10535/K$13437</f>
        <v>0</v>
      </c>
      <c r="AA10535">
        <v>1</v>
      </c>
      <c r="AW10535">
        <v>1</v>
      </c>
    </row>
    <row r="10536" spans="1:49" x14ac:dyDescent="0.55000000000000004">
      <c r="A10536" t="s">
        <v>10430</v>
      </c>
      <c r="L10536">
        <f>B10536/B$13437</f>
        <v>0</v>
      </c>
      <c r="M10536">
        <f>C10536/C$13437</f>
        <v>0</v>
      </c>
      <c r="N10536">
        <f>D10536/D$13437</f>
        <v>0</v>
      </c>
      <c r="O10536">
        <f>E10536/E$13437</f>
        <v>0</v>
      </c>
      <c r="P10536">
        <f>F10536/F$13437</f>
        <v>0</v>
      </c>
      <c r="Q10536">
        <f>G10536/G$13437</f>
        <v>0</v>
      </c>
      <c r="R10536">
        <f>H10536/H$13437</f>
        <v>0</v>
      </c>
      <c r="S10536">
        <f>I10536/I$13437</f>
        <v>0</v>
      </c>
      <c r="T10536">
        <f>J10536/J$13437</f>
        <v>0</v>
      </c>
      <c r="U10536">
        <f>K10536/K$13437</f>
        <v>0</v>
      </c>
      <c r="AA10536">
        <v>1</v>
      </c>
      <c r="AW10536">
        <v>1</v>
      </c>
    </row>
    <row r="10537" spans="1:49" x14ac:dyDescent="0.55000000000000004">
      <c r="A10537" t="s">
        <v>10431</v>
      </c>
      <c r="L10537">
        <f>B10537/B$13437</f>
        <v>0</v>
      </c>
      <c r="M10537">
        <f>C10537/C$13437</f>
        <v>0</v>
      </c>
      <c r="N10537">
        <f>D10537/D$13437</f>
        <v>0</v>
      </c>
      <c r="O10537">
        <f>E10537/E$13437</f>
        <v>0</v>
      </c>
      <c r="P10537">
        <f>F10537/F$13437</f>
        <v>0</v>
      </c>
      <c r="Q10537">
        <f>G10537/G$13437</f>
        <v>0</v>
      </c>
      <c r="R10537">
        <f>H10537/H$13437</f>
        <v>0</v>
      </c>
      <c r="S10537">
        <f>I10537/I$13437</f>
        <v>0</v>
      </c>
      <c r="T10537">
        <f>J10537/J$13437</f>
        <v>0</v>
      </c>
      <c r="U10537">
        <f>K10537/K$13437</f>
        <v>0</v>
      </c>
      <c r="AA10537">
        <v>1</v>
      </c>
      <c r="AH10537">
        <v>2</v>
      </c>
      <c r="AW10537">
        <v>3</v>
      </c>
    </row>
    <row r="10538" spans="1:49" x14ac:dyDescent="0.55000000000000004">
      <c r="A10538" t="s">
        <v>10432</v>
      </c>
      <c r="L10538">
        <f>B10538/B$13437</f>
        <v>0</v>
      </c>
      <c r="M10538">
        <f>C10538/C$13437</f>
        <v>0</v>
      </c>
      <c r="N10538">
        <f>D10538/D$13437</f>
        <v>0</v>
      </c>
      <c r="O10538">
        <f>E10538/E$13437</f>
        <v>0</v>
      </c>
      <c r="P10538">
        <f>F10538/F$13437</f>
        <v>0</v>
      </c>
      <c r="Q10538">
        <f>G10538/G$13437</f>
        <v>0</v>
      </c>
      <c r="R10538">
        <f>H10538/H$13437</f>
        <v>0</v>
      </c>
      <c r="S10538">
        <f>I10538/I$13437</f>
        <v>0</v>
      </c>
      <c r="T10538">
        <f>J10538/J$13437</f>
        <v>0</v>
      </c>
      <c r="U10538">
        <f>K10538/K$13437</f>
        <v>0</v>
      </c>
      <c r="AA10538">
        <v>3</v>
      </c>
      <c r="AW10538">
        <v>3</v>
      </c>
    </row>
    <row r="10539" spans="1:49" x14ac:dyDescent="0.55000000000000004">
      <c r="A10539" t="s">
        <v>10433</v>
      </c>
      <c r="L10539">
        <f>B10539/B$13437</f>
        <v>0</v>
      </c>
      <c r="M10539">
        <f>C10539/C$13437</f>
        <v>0</v>
      </c>
      <c r="N10539">
        <f>D10539/D$13437</f>
        <v>0</v>
      </c>
      <c r="O10539">
        <f>E10539/E$13437</f>
        <v>0</v>
      </c>
      <c r="P10539">
        <f>F10539/F$13437</f>
        <v>0</v>
      </c>
      <c r="Q10539">
        <f>G10539/G$13437</f>
        <v>0</v>
      </c>
      <c r="R10539">
        <f>H10539/H$13437</f>
        <v>0</v>
      </c>
      <c r="S10539">
        <f>I10539/I$13437</f>
        <v>0</v>
      </c>
      <c r="T10539">
        <f>J10539/J$13437</f>
        <v>0</v>
      </c>
      <c r="U10539">
        <f>K10539/K$13437</f>
        <v>0</v>
      </c>
      <c r="AA10539">
        <v>3</v>
      </c>
      <c r="AW10539">
        <v>3</v>
      </c>
    </row>
    <row r="10540" spans="1:49" x14ac:dyDescent="0.55000000000000004">
      <c r="A10540" t="s">
        <v>10434</v>
      </c>
      <c r="L10540">
        <f>B10540/B$13437</f>
        <v>0</v>
      </c>
      <c r="M10540">
        <f>C10540/C$13437</f>
        <v>0</v>
      </c>
      <c r="N10540">
        <f>D10540/D$13437</f>
        <v>0</v>
      </c>
      <c r="O10540">
        <f>E10540/E$13437</f>
        <v>0</v>
      </c>
      <c r="P10540">
        <f>F10540/F$13437</f>
        <v>0</v>
      </c>
      <c r="Q10540">
        <f>G10540/G$13437</f>
        <v>0</v>
      </c>
      <c r="R10540">
        <f>H10540/H$13437</f>
        <v>0</v>
      </c>
      <c r="S10540">
        <f>I10540/I$13437</f>
        <v>0</v>
      </c>
      <c r="T10540">
        <f>J10540/J$13437</f>
        <v>0</v>
      </c>
      <c r="U10540">
        <f>K10540/K$13437</f>
        <v>0</v>
      </c>
      <c r="AA10540">
        <v>3</v>
      </c>
      <c r="AW10540">
        <v>3</v>
      </c>
    </row>
    <row r="10541" spans="1:49" x14ac:dyDescent="0.55000000000000004">
      <c r="A10541" t="s">
        <v>10435</v>
      </c>
      <c r="L10541">
        <f>B10541/B$13437</f>
        <v>0</v>
      </c>
      <c r="M10541">
        <f>C10541/C$13437</f>
        <v>0</v>
      </c>
      <c r="N10541">
        <f>D10541/D$13437</f>
        <v>0</v>
      </c>
      <c r="O10541">
        <f>E10541/E$13437</f>
        <v>0</v>
      </c>
      <c r="P10541">
        <f>F10541/F$13437</f>
        <v>0</v>
      </c>
      <c r="Q10541">
        <f>G10541/G$13437</f>
        <v>0</v>
      </c>
      <c r="R10541">
        <f>H10541/H$13437</f>
        <v>0</v>
      </c>
      <c r="S10541">
        <f>I10541/I$13437</f>
        <v>0</v>
      </c>
      <c r="T10541">
        <f>J10541/J$13437</f>
        <v>0</v>
      </c>
      <c r="U10541">
        <f>K10541/K$13437</f>
        <v>0</v>
      </c>
      <c r="AA10541">
        <v>6</v>
      </c>
      <c r="AW10541">
        <v>6</v>
      </c>
    </row>
    <row r="10542" spans="1:49" x14ac:dyDescent="0.55000000000000004">
      <c r="A10542" t="s">
        <v>10436</v>
      </c>
      <c r="L10542">
        <f>B10542/B$13437</f>
        <v>0</v>
      </c>
      <c r="M10542">
        <f>C10542/C$13437</f>
        <v>0</v>
      </c>
      <c r="N10542">
        <f>D10542/D$13437</f>
        <v>0</v>
      </c>
      <c r="O10542">
        <f>E10542/E$13437</f>
        <v>0</v>
      </c>
      <c r="P10542">
        <f>F10542/F$13437</f>
        <v>0</v>
      </c>
      <c r="Q10542">
        <f>G10542/G$13437</f>
        <v>0</v>
      </c>
      <c r="R10542">
        <f>H10542/H$13437</f>
        <v>0</v>
      </c>
      <c r="S10542">
        <f>I10542/I$13437</f>
        <v>0</v>
      </c>
      <c r="T10542">
        <f>J10542/J$13437</f>
        <v>0</v>
      </c>
      <c r="U10542">
        <f>K10542/K$13437</f>
        <v>0</v>
      </c>
      <c r="AA10542">
        <v>3</v>
      </c>
      <c r="AW10542">
        <v>3</v>
      </c>
    </row>
    <row r="10543" spans="1:49" x14ac:dyDescent="0.55000000000000004">
      <c r="A10543" t="s">
        <v>10437</v>
      </c>
      <c r="L10543">
        <f>B10543/B$13437</f>
        <v>0</v>
      </c>
      <c r="M10543">
        <f>C10543/C$13437</f>
        <v>0</v>
      </c>
      <c r="N10543">
        <f>D10543/D$13437</f>
        <v>0</v>
      </c>
      <c r="O10543">
        <f>E10543/E$13437</f>
        <v>0</v>
      </c>
      <c r="P10543">
        <f>F10543/F$13437</f>
        <v>0</v>
      </c>
      <c r="Q10543">
        <f>G10543/G$13437</f>
        <v>0</v>
      </c>
      <c r="R10543">
        <f>H10543/H$13437</f>
        <v>0</v>
      </c>
      <c r="S10543">
        <f>I10543/I$13437</f>
        <v>0</v>
      </c>
      <c r="T10543">
        <f>J10543/J$13437</f>
        <v>0</v>
      </c>
      <c r="U10543">
        <f>K10543/K$13437</f>
        <v>0</v>
      </c>
      <c r="AA10543">
        <v>3</v>
      </c>
      <c r="AW10543">
        <v>3</v>
      </c>
    </row>
    <row r="10544" spans="1:49" x14ac:dyDescent="0.55000000000000004">
      <c r="A10544" t="s">
        <v>10438</v>
      </c>
      <c r="L10544">
        <f>B10544/B$13437</f>
        <v>0</v>
      </c>
      <c r="M10544">
        <f>C10544/C$13437</f>
        <v>0</v>
      </c>
      <c r="N10544">
        <f>D10544/D$13437</f>
        <v>0</v>
      </c>
      <c r="O10544">
        <f>E10544/E$13437</f>
        <v>0</v>
      </c>
      <c r="P10544">
        <f>F10544/F$13437</f>
        <v>0</v>
      </c>
      <c r="Q10544">
        <f>G10544/G$13437</f>
        <v>0</v>
      </c>
      <c r="R10544">
        <f>H10544/H$13437</f>
        <v>0</v>
      </c>
      <c r="S10544">
        <f>I10544/I$13437</f>
        <v>0</v>
      </c>
      <c r="T10544">
        <f>J10544/J$13437</f>
        <v>0</v>
      </c>
      <c r="U10544">
        <f>K10544/K$13437</f>
        <v>0</v>
      </c>
      <c r="AA10544">
        <v>3</v>
      </c>
      <c r="AW10544">
        <v>3</v>
      </c>
    </row>
    <row r="10545" spans="1:49" x14ac:dyDescent="0.55000000000000004">
      <c r="A10545" t="s">
        <v>10439</v>
      </c>
      <c r="L10545">
        <f>B10545/B$13437</f>
        <v>0</v>
      </c>
      <c r="M10545">
        <f>C10545/C$13437</f>
        <v>0</v>
      </c>
      <c r="N10545">
        <f>D10545/D$13437</f>
        <v>0</v>
      </c>
      <c r="O10545">
        <f>E10545/E$13437</f>
        <v>0</v>
      </c>
      <c r="P10545">
        <f>F10545/F$13437</f>
        <v>0</v>
      </c>
      <c r="Q10545">
        <f>G10545/G$13437</f>
        <v>0</v>
      </c>
      <c r="R10545">
        <f>H10545/H$13437</f>
        <v>0</v>
      </c>
      <c r="S10545">
        <f>I10545/I$13437</f>
        <v>0</v>
      </c>
      <c r="T10545">
        <f>J10545/J$13437</f>
        <v>0</v>
      </c>
      <c r="U10545">
        <f>K10545/K$13437</f>
        <v>0</v>
      </c>
      <c r="AA10545">
        <v>4</v>
      </c>
      <c r="AW10545">
        <v>4</v>
      </c>
    </row>
    <row r="10546" spans="1:49" x14ac:dyDescent="0.55000000000000004">
      <c r="A10546" t="s">
        <v>10440</v>
      </c>
      <c r="L10546">
        <f>B10546/B$13437</f>
        <v>0</v>
      </c>
      <c r="M10546">
        <f>C10546/C$13437</f>
        <v>0</v>
      </c>
      <c r="N10546">
        <f>D10546/D$13437</f>
        <v>0</v>
      </c>
      <c r="O10546">
        <f>E10546/E$13437</f>
        <v>0</v>
      </c>
      <c r="P10546">
        <f>F10546/F$13437</f>
        <v>0</v>
      </c>
      <c r="Q10546">
        <f>G10546/G$13437</f>
        <v>0</v>
      </c>
      <c r="R10546">
        <f>H10546/H$13437</f>
        <v>0</v>
      </c>
      <c r="S10546">
        <f>I10546/I$13437</f>
        <v>0</v>
      </c>
      <c r="T10546">
        <f>J10546/J$13437</f>
        <v>0</v>
      </c>
      <c r="U10546">
        <f>K10546/K$13437</f>
        <v>0</v>
      </c>
      <c r="AA10546">
        <v>6</v>
      </c>
      <c r="AP10546">
        <v>1</v>
      </c>
      <c r="AW10546">
        <v>7</v>
      </c>
    </row>
    <row r="10547" spans="1:49" x14ac:dyDescent="0.55000000000000004">
      <c r="A10547" t="s">
        <v>10441</v>
      </c>
      <c r="L10547">
        <f>B10547/B$13437</f>
        <v>0</v>
      </c>
      <c r="M10547">
        <f>C10547/C$13437</f>
        <v>0</v>
      </c>
      <c r="N10547">
        <f>D10547/D$13437</f>
        <v>0</v>
      </c>
      <c r="O10547">
        <f>E10547/E$13437</f>
        <v>0</v>
      </c>
      <c r="P10547">
        <f>F10547/F$13437</f>
        <v>0</v>
      </c>
      <c r="Q10547">
        <f>G10547/G$13437</f>
        <v>0</v>
      </c>
      <c r="R10547">
        <f>H10547/H$13437</f>
        <v>0</v>
      </c>
      <c r="S10547">
        <f>I10547/I$13437</f>
        <v>0</v>
      </c>
      <c r="T10547">
        <f>J10547/J$13437</f>
        <v>0</v>
      </c>
      <c r="U10547">
        <f>K10547/K$13437</f>
        <v>0</v>
      </c>
      <c r="AA10547">
        <v>3</v>
      </c>
      <c r="AW10547">
        <v>3</v>
      </c>
    </row>
    <row r="10548" spans="1:49" x14ac:dyDescent="0.55000000000000004">
      <c r="A10548" t="s">
        <v>10442</v>
      </c>
      <c r="L10548">
        <f>B10548/B$13437</f>
        <v>0</v>
      </c>
      <c r="M10548">
        <f>C10548/C$13437</f>
        <v>0</v>
      </c>
      <c r="N10548">
        <f>D10548/D$13437</f>
        <v>0</v>
      </c>
      <c r="O10548">
        <f>E10548/E$13437</f>
        <v>0</v>
      </c>
      <c r="P10548">
        <f>F10548/F$13437</f>
        <v>0</v>
      </c>
      <c r="Q10548">
        <f>G10548/G$13437</f>
        <v>0</v>
      </c>
      <c r="R10548">
        <f>H10548/H$13437</f>
        <v>0</v>
      </c>
      <c r="S10548">
        <f>I10548/I$13437</f>
        <v>0</v>
      </c>
      <c r="T10548">
        <f>J10548/J$13437</f>
        <v>0</v>
      </c>
      <c r="U10548">
        <f>K10548/K$13437</f>
        <v>0</v>
      </c>
      <c r="AA10548">
        <v>3</v>
      </c>
      <c r="AW10548">
        <v>3</v>
      </c>
    </row>
    <row r="10549" spans="1:49" x14ac:dyDescent="0.55000000000000004">
      <c r="A10549" t="s">
        <v>10443</v>
      </c>
      <c r="L10549">
        <f>B10549/B$13437</f>
        <v>0</v>
      </c>
      <c r="M10549">
        <f>C10549/C$13437</f>
        <v>0</v>
      </c>
      <c r="N10549">
        <f>D10549/D$13437</f>
        <v>0</v>
      </c>
      <c r="O10549">
        <f>E10549/E$13437</f>
        <v>0</v>
      </c>
      <c r="P10549">
        <f>F10549/F$13437</f>
        <v>0</v>
      </c>
      <c r="Q10549">
        <f>G10549/G$13437</f>
        <v>0</v>
      </c>
      <c r="R10549">
        <f>H10549/H$13437</f>
        <v>0</v>
      </c>
      <c r="S10549">
        <f>I10549/I$13437</f>
        <v>0</v>
      </c>
      <c r="T10549">
        <f>J10549/J$13437</f>
        <v>0</v>
      </c>
      <c r="U10549">
        <f>K10549/K$13437</f>
        <v>0</v>
      </c>
      <c r="AA10549">
        <v>3</v>
      </c>
      <c r="AW10549">
        <v>3</v>
      </c>
    </row>
    <row r="10550" spans="1:49" x14ac:dyDescent="0.55000000000000004">
      <c r="A10550" t="s">
        <v>10444</v>
      </c>
      <c r="L10550">
        <f>B10550/B$13437</f>
        <v>0</v>
      </c>
      <c r="M10550">
        <f>C10550/C$13437</f>
        <v>0</v>
      </c>
      <c r="N10550">
        <f>D10550/D$13437</f>
        <v>0</v>
      </c>
      <c r="O10550">
        <f>E10550/E$13437</f>
        <v>0</v>
      </c>
      <c r="P10550">
        <f>F10550/F$13437</f>
        <v>0</v>
      </c>
      <c r="Q10550">
        <f>G10550/G$13437</f>
        <v>0</v>
      </c>
      <c r="R10550">
        <f>H10550/H$13437</f>
        <v>0</v>
      </c>
      <c r="S10550">
        <f>I10550/I$13437</f>
        <v>0</v>
      </c>
      <c r="T10550">
        <f>J10550/J$13437</f>
        <v>0</v>
      </c>
      <c r="U10550">
        <f>K10550/K$13437</f>
        <v>0</v>
      </c>
      <c r="AA10550">
        <v>3</v>
      </c>
      <c r="AW10550">
        <v>3</v>
      </c>
    </row>
    <row r="10551" spans="1:49" x14ac:dyDescent="0.55000000000000004">
      <c r="A10551" t="s">
        <v>10445</v>
      </c>
      <c r="L10551">
        <f>B10551/B$13437</f>
        <v>0</v>
      </c>
      <c r="M10551">
        <f>C10551/C$13437</f>
        <v>0</v>
      </c>
      <c r="N10551">
        <f>D10551/D$13437</f>
        <v>0</v>
      </c>
      <c r="O10551">
        <f>E10551/E$13437</f>
        <v>0</v>
      </c>
      <c r="P10551">
        <f>F10551/F$13437</f>
        <v>0</v>
      </c>
      <c r="Q10551">
        <f>G10551/G$13437</f>
        <v>0</v>
      </c>
      <c r="R10551">
        <f>H10551/H$13437</f>
        <v>0</v>
      </c>
      <c r="S10551">
        <f>I10551/I$13437</f>
        <v>0</v>
      </c>
      <c r="T10551">
        <f>J10551/J$13437</f>
        <v>0</v>
      </c>
      <c r="U10551">
        <f>K10551/K$13437</f>
        <v>0</v>
      </c>
      <c r="AA10551">
        <v>3</v>
      </c>
      <c r="AW10551">
        <v>3</v>
      </c>
    </row>
    <row r="10552" spans="1:49" x14ac:dyDescent="0.55000000000000004">
      <c r="A10552" t="s">
        <v>10446</v>
      </c>
      <c r="L10552">
        <f>B10552/B$13437</f>
        <v>0</v>
      </c>
      <c r="M10552">
        <f>C10552/C$13437</f>
        <v>0</v>
      </c>
      <c r="N10552">
        <f>D10552/D$13437</f>
        <v>0</v>
      </c>
      <c r="O10552">
        <f>E10552/E$13437</f>
        <v>0</v>
      </c>
      <c r="P10552">
        <f>F10552/F$13437</f>
        <v>0</v>
      </c>
      <c r="Q10552">
        <f>G10552/G$13437</f>
        <v>0</v>
      </c>
      <c r="R10552">
        <f>H10552/H$13437</f>
        <v>0</v>
      </c>
      <c r="S10552">
        <f>I10552/I$13437</f>
        <v>0</v>
      </c>
      <c r="T10552">
        <f>J10552/J$13437</f>
        <v>0</v>
      </c>
      <c r="U10552">
        <f>K10552/K$13437</f>
        <v>0</v>
      </c>
      <c r="AA10552">
        <v>3</v>
      </c>
      <c r="AW10552">
        <v>3</v>
      </c>
    </row>
    <row r="10553" spans="1:49" x14ac:dyDescent="0.55000000000000004">
      <c r="A10553" t="s">
        <v>10447</v>
      </c>
      <c r="L10553">
        <f>B10553/B$13437</f>
        <v>0</v>
      </c>
      <c r="M10553">
        <f>C10553/C$13437</f>
        <v>0</v>
      </c>
      <c r="N10553">
        <f>D10553/D$13437</f>
        <v>0</v>
      </c>
      <c r="O10553">
        <f>E10553/E$13437</f>
        <v>0</v>
      </c>
      <c r="P10553">
        <f>F10553/F$13437</f>
        <v>0</v>
      </c>
      <c r="Q10553">
        <f>G10553/G$13437</f>
        <v>0</v>
      </c>
      <c r="R10553">
        <f>H10553/H$13437</f>
        <v>0</v>
      </c>
      <c r="S10553">
        <f>I10553/I$13437</f>
        <v>0</v>
      </c>
      <c r="T10553">
        <f>J10553/J$13437</f>
        <v>0</v>
      </c>
      <c r="U10553">
        <f>K10553/K$13437</f>
        <v>0</v>
      </c>
      <c r="AA10553">
        <v>3</v>
      </c>
      <c r="AM10553">
        <v>19</v>
      </c>
      <c r="AW10553">
        <v>22</v>
      </c>
    </row>
    <row r="10554" spans="1:49" x14ac:dyDescent="0.55000000000000004">
      <c r="A10554" t="s">
        <v>10448</v>
      </c>
      <c r="L10554">
        <f>B10554/B$13437</f>
        <v>0</v>
      </c>
      <c r="M10554">
        <f>C10554/C$13437</f>
        <v>0</v>
      </c>
      <c r="N10554">
        <f>D10554/D$13437</f>
        <v>0</v>
      </c>
      <c r="O10554">
        <f>E10554/E$13437</f>
        <v>0</v>
      </c>
      <c r="P10554">
        <f>F10554/F$13437</f>
        <v>0</v>
      </c>
      <c r="Q10554">
        <f>G10554/G$13437</f>
        <v>0</v>
      </c>
      <c r="R10554">
        <f>H10554/H$13437</f>
        <v>0</v>
      </c>
      <c r="S10554">
        <f>I10554/I$13437</f>
        <v>0</v>
      </c>
      <c r="T10554">
        <f>J10554/J$13437</f>
        <v>0</v>
      </c>
      <c r="U10554">
        <f>K10554/K$13437</f>
        <v>0</v>
      </c>
      <c r="AA10554">
        <v>6</v>
      </c>
      <c r="AW10554">
        <v>6</v>
      </c>
    </row>
    <row r="10555" spans="1:49" x14ac:dyDescent="0.55000000000000004">
      <c r="A10555" t="s">
        <v>10449</v>
      </c>
      <c r="L10555">
        <f>B10555/B$13437</f>
        <v>0</v>
      </c>
      <c r="M10555">
        <f>C10555/C$13437</f>
        <v>0</v>
      </c>
      <c r="N10555">
        <f>D10555/D$13437</f>
        <v>0</v>
      </c>
      <c r="O10555">
        <f>E10555/E$13437</f>
        <v>0</v>
      </c>
      <c r="P10555">
        <f>F10555/F$13437</f>
        <v>0</v>
      </c>
      <c r="Q10555">
        <f>G10555/G$13437</f>
        <v>0</v>
      </c>
      <c r="R10555">
        <f>H10555/H$13437</f>
        <v>0</v>
      </c>
      <c r="S10555">
        <f>I10555/I$13437</f>
        <v>0</v>
      </c>
      <c r="T10555">
        <f>J10555/J$13437</f>
        <v>0</v>
      </c>
      <c r="U10555">
        <f>K10555/K$13437</f>
        <v>0</v>
      </c>
      <c r="AA10555">
        <v>3</v>
      </c>
      <c r="AW10555">
        <v>3</v>
      </c>
    </row>
    <row r="10556" spans="1:49" x14ac:dyDescent="0.55000000000000004">
      <c r="A10556" t="s">
        <v>10450</v>
      </c>
      <c r="L10556">
        <f>B10556/B$13437</f>
        <v>0</v>
      </c>
      <c r="M10556">
        <f>C10556/C$13437</f>
        <v>0</v>
      </c>
      <c r="N10556">
        <f>D10556/D$13437</f>
        <v>0</v>
      </c>
      <c r="O10556">
        <f>E10556/E$13437</f>
        <v>0</v>
      </c>
      <c r="P10556">
        <f>F10556/F$13437</f>
        <v>0</v>
      </c>
      <c r="Q10556">
        <f>G10556/G$13437</f>
        <v>0</v>
      </c>
      <c r="R10556">
        <f>H10556/H$13437</f>
        <v>0</v>
      </c>
      <c r="S10556">
        <f>I10556/I$13437</f>
        <v>0</v>
      </c>
      <c r="T10556">
        <f>J10556/J$13437</f>
        <v>0</v>
      </c>
      <c r="U10556">
        <f>K10556/K$13437</f>
        <v>0</v>
      </c>
      <c r="AA10556">
        <v>3</v>
      </c>
      <c r="AM10556">
        <v>19</v>
      </c>
      <c r="AW10556">
        <v>22</v>
      </c>
    </row>
    <row r="10557" spans="1:49" x14ac:dyDescent="0.55000000000000004">
      <c r="A10557" t="s">
        <v>10451</v>
      </c>
      <c r="L10557">
        <f>B10557/B$13437</f>
        <v>0</v>
      </c>
      <c r="M10557">
        <f>C10557/C$13437</f>
        <v>0</v>
      </c>
      <c r="N10557">
        <f>D10557/D$13437</f>
        <v>0</v>
      </c>
      <c r="O10557">
        <f>E10557/E$13437</f>
        <v>0</v>
      </c>
      <c r="P10557">
        <f>F10557/F$13437</f>
        <v>0</v>
      </c>
      <c r="Q10557">
        <f>G10557/G$13437</f>
        <v>0</v>
      </c>
      <c r="R10557">
        <f>H10557/H$13437</f>
        <v>0</v>
      </c>
      <c r="S10557">
        <f>I10557/I$13437</f>
        <v>0</v>
      </c>
      <c r="T10557">
        <f>J10557/J$13437</f>
        <v>0</v>
      </c>
      <c r="U10557">
        <f>K10557/K$13437</f>
        <v>0</v>
      </c>
      <c r="AA10557">
        <v>3</v>
      </c>
      <c r="AW10557">
        <v>3</v>
      </c>
    </row>
    <row r="10558" spans="1:49" x14ac:dyDescent="0.55000000000000004">
      <c r="A10558" t="s">
        <v>10452</v>
      </c>
      <c r="L10558">
        <f>B10558/B$13437</f>
        <v>0</v>
      </c>
      <c r="M10558">
        <f>C10558/C$13437</f>
        <v>0</v>
      </c>
      <c r="N10558">
        <f>D10558/D$13437</f>
        <v>0</v>
      </c>
      <c r="O10558">
        <f>E10558/E$13437</f>
        <v>0</v>
      </c>
      <c r="P10558">
        <f>F10558/F$13437</f>
        <v>0</v>
      </c>
      <c r="Q10558">
        <f>G10558/G$13437</f>
        <v>0</v>
      </c>
      <c r="R10558">
        <f>H10558/H$13437</f>
        <v>0</v>
      </c>
      <c r="S10558">
        <f>I10558/I$13437</f>
        <v>0</v>
      </c>
      <c r="T10558">
        <f>J10558/J$13437</f>
        <v>0</v>
      </c>
      <c r="U10558">
        <f>K10558/K$13437</f>
        <v>0</v>
      </c>
      <c r="AA10558">
        <v>6</v>
      </c>
      <c r="AW10558">
        <v>6</v>
      </c>
    </row>
    <row r="10559" spans="1:49" x14ac:dyDescent="0.55000000000000004">
      <c r="A10559" t="s">
        <v>10453</v>
      </c>
      <c r="L10559">
        <f>B10559/B$13437</f>
        <v>0</v>
      </c>
      <c r="M10559">
        <f>C10559/C$13437</f>
        <v>0</v>
      </c>
      <c r="N10559">
        <f>D10559/D$13437</f>
        <v>0</v>
      </c>
      <c r="O10559">
        <f>E10559/E$13437</f>
        <v>0</v>
      </c>
      <c r="P10559">
        <f>F10559/F$13437</f>
        <v>0</v>
      </c>
      <c r="Q10559">
        <f>G10559/G$13437</f>
        <v>0</v>
      </c>
      <c r="R10559">
        <f>H10559/H$13437</f>
        <v>0</v>
      </c>
      <c r="S10559">
        <f>I10559/I$13437</f>
        <v>0</v>
      </c>
      <c r="T10559">
        <f>J10559/J$13437</f>
        <v>0</v>
      </c>
      <c r="U10559">
        <f>K10559/K$13437</f>
        <v>0</v>
      </c>
      <c r="AA10559">
        <v>3</v>
      </c>
      <c r="AW10559">
        <v>3</v>
      </c>
    </row>
    <row r="10560" spans="1:49" x14ac:dyDescent="0.55000000000000004">
      <c r="A10560" t="s">
        <v>10454</v>
      </c>
      <c r="L10560">
        <f>B10560/B$13437</f>
        <v>0</v>
      </c>
      <c r="M10560">
        <f>C10560/C$13437</f>
        <v>0</v>
      </c>
      <c r="N10560">
        <f>D10560/D$13437</f>
        <v>0</v>
      </c>
      <c r="O10560">
        <f>E10560/E$13437</f>
        <v>0</v>
      </c>
      <c r="P10560">
        <f>F10560/F$13437</f>
        <v>0</v>
      </c>
      <c r="Q10560">
        <f>G10560/G$13437</f>
        <v>0</v>
      </c>
      <c r="R10560">
        <f>H10560/H$13437</f>
        <v>0</v>
      </c>
      <c r="S10560">
        <f>I10560/I$13437</f>
        <v>0</v>
      </c>
      <c r="T10560">
        <f>J10560/J$13437</f>
        <v>0</v>
      </c>
      <c r="U10560">
        <f>K10560/K$13437</f>
        <v>0</v>
      </c>
      <c r="AA10560">
        <v>3</v>
      </c>
      <c r="AW10560">
        <v>3</v>
      </c>
    </row>
    <row r="10561" spans="1:49" x14ac:dyDescent="0.55000000000000004">
      <c r="A10561" t="s">
        <v>10455</v>
      </c>
      <c r="L10561">
        <f>B10561/B$13437</f>
        <v>0</v>
      </c>
      <c r="M10561">
        <f>C10561/C$13437</f>
        <v>0</v>
      </c>
      <c r="N10561">
        <f>D10561/D$13437</f>
        <v>0</v>
      </c>
      <c r="O10561">
        <f>E10561/E$13437</f>
        <v>0</v>
      </c>
      <c r="P10561">
        <f>F10561/F$13437</f>
        <v>0</v>
      </c>
      <c r="Q10561">
        <f>G10561/G$13437</f>
        <v>0</v>
      </c>
      <c r="R10561">
        <f>H10561/H$13437</f>
        <v>0</v>
      </c>
      <c r="S10561">
        <f>I10561/I$13437</f>
        <v>0</v>
      </c>
      <c r="T10561">
        <f>J10561/J$13437</f>
        <v>0</v>
      </c>
      <c r="U10561">
        <f>K10561/K$13437</f>
        <v>0</v>
      </c>
      <c r="AA10561">
        <v>3</v>
      </c>
      <c r="AW10561">
        <v>3</v>
      </c>
    </row>
    <row r="10562" spans="1:49" x14ac:dyDescent="0.55000000000000004">
      <c r="A10562" t="s">
        <v>10456</v>
      </c>
      <c r="L10562">
        <f>B10562/B$13437</f>
        <v>0</v>
      </c>
      <c r="M10562">
        <f>C10562/C$13437</f>
        <v>0</v>
      </c>
      <c r="N10562">
        <f>D10562/D$13437</f>
        <v>0</v>
      </c>
      <c r="O10562">
        <f>E10562/E$13437</f>
        <v>0</v>
      </c>
      <c r="P10562">
        <f>F10562/F$13437</f>
        <v>0</v>
      </c>
      <c r="Q10562">
        <f>G10562/G$13437</f>
        <v>0</v>
      </c>
      <c r="R10562">
        <f>H10562/H$13437</f>
        <v>0</v>
      </c>
      <c r="S10562">
        <f>I10562/I$13437</f>
        <v>0</v>
      </c>
      <c r="T10562">
        <f>J10562/J$13437</f>
        <v>0</v>
      </c>
      <c r="U10562">
        <f>K10562/K$13437</f>
        <v>0</v>
      </c>
      <c r="AA10562">
        <v>3</v>
      </c>
      <c r="AW10562">
        <v>3</v>
      </c>
    </row>
    <row r="10563" spans="1:49" x14ac:dyDescent="0.55000000000000004">
      <c r="A10563" t="s">
        <v>10457</v>
      </c>
      <c r="L10563">
        <f>B10563/B$13437</f>
        <v>0</v>
      </c>
      <c r="M10563">
        <f>C10563/C$13437</f>
        <v>0</v>
      </c>
      <c r="N10563">
        <f>D10563/D$13437</f>
        <v>0</v>
      </c>
      <c r="O10563">
        <f>E10563/E$13437</f>
        <v>0</v>
      </c>
      <c r="P10563">
        <f>F10563/F$13437</f>
        <v>0</v>
      </c>
      <c r="Q10563">
        <f>G10563/G$13437</f>
        <v>0</v>
      </c>
      <c r="R10563">
        <f>H10563/H$13437</f>
        <v>0</v>
      </c>
      <c r="S10563">
        <f>I10563/I$13437</f>
        <v>0</v>
      </c>
      <c r="T10563">
        <f>J10563/J$13437</f>
        <v>0</v>
      </c>
      <c r="U10563">
        <f>K10563/K$13437</f>
        <v>0</v>
      </c>
      <c r="AA10563">
        <v>3</v>
      </c>
      <c r="AW10563">
        <v>3</v>
      </c>
    </row>
    <row r="10564" spans="1:49" x14ac:dyDescent="0.55000000000000004">
      <c r="A10564" t="s">
        <v>10458</v>
      </c>
      <c r="L10564">
        <f>B10564/B$13437</f>
        <v>0</v>
      </c>
      <c r="M10564">
        <f>C10564/C$13437</f>
        <v>0</v>
      </c>
      <c r="N10564">
        <f>D10564/D$13437</f>
        <v>0</v>
      </c>
      <c r="O10564">
        <f>E10564/E$13437</f>
        <v>0</v>
      </c>
      <c r="P10564">
        <f>F10564/F$13437</f>
        <v>0</v>
      </c>
      <c r="Q10564">
        <f>G10564/G$13437</f>
        <v>0</v>
      </c>
      <c r="R10564">
        <f>H10564/H$13437</f>
        <v>0</v>
      </c>
      <c r="S10564">
        <f>I10564/I$13437</f>
        <v>0</v>
      </c>
      <c r="T10564">
        <f>J10564/J$13437</f>
        <v>0</v>
      </c>
      <c r="U10564">
        <f>K10564/K$13437</f>
        <v>0</v>
      </c>
      <c r="AA10564">
        <v>3</v>
      </c>
      <c r="AW10564">
        <v>3</v>
      </c>
    </row>
    <row r="10565" spans="1:49" x14ac:dyDescent="0.55000000000000004">
      <c r="A10565" t="s">
        <v>10459</v>
      </c>
      <c r="L10565">
        <f>B10565/B$13437</f>
        <v>0</v>
      </c>
      <c r="M10565">
        <f>C10565/C$13437</f>
        <v>0</v>
      </c>
      <c r="N10565">
        <f>D10565/D$13437</f>
        <v>0</v>
      </c>
      <c r="O10565">
        <f>E10565/E$13437</f>
        <v>0</v>
      </c>
      <c r="P10565">
        <f>F10565/F$13437</f>
        <v>0</v>
      </c>
      <c r="Q10565">
        <f>G10565/G$13437</f>
        <v>0</v>
      </c>
      <c r="R10565">
        <f>H10565/H$13437</f>
        <v>0</v>
      </c>
      <c r="S10565">
        <f>I10565/I$13437</f>
        <v>0</v>
      </c>
      <c r="T10565">
        <f>J10565/J$13437</f>
        <v>0</v>
      </c>
      <c r="U10565">
        <f>K10565/K$13437</f>
        <v>0</v>
      </c>
      <c r="AA10565">
        <v>3</v>
      </c>
      <c r="AW10565">
        <v>3</v>
      </c>
    </row>
    <row r="10566" spans="1:49" x14ac:dyDescent="0.55000000000000004">
      <c r="A10566" t="s">
        <v>10460</v>
      </c>
      <c r="L10566">
        <f>B10566/B$13437</f>
        <v>0</v>
      </c>
      <c r="M10566">
        <f>C10566/C$13437</f>
        <v>0</v>
      </c>
      <c r="N10566">
        <f>D10566/D$13437</f>
        <v>0</v>
      </c>
      <c r="O10566">
        <f>E10566/E$13437</f>
        <v>0</v>
      </c>
      <c r="P10566">
        <f>F10566/F$13437</f>
        <v>0</v>
      </c>
      <c r="Q10566">
        <f>G10566/G$13437</f>
        <v>0</v>
      </c>
      <c r="R10566">
        <f>H10566/H$13437</f>
        <v>0</v>
      </c>
      <c r="S10566">
        <f>I10566/I$13437</f>
        <v>0</v>
      </c>
      <c r="T10566">
        <f>J10566/J$13437</f>
        <v>0</v>
      </c>
      <c r="U10566">
        <f>K10566/K$13437</f>
        <v>0</v>
      </c>
      <c r="AA10566">
        <v>3</v>
      </c>
      <c r="AW10566">
        <v>3</v>
      </c>
    </row>
    <row r="10567" spans="1:49" x14ac:dyDescent="0.55000000000000004">
      <c r="A10567" t="s">
        <v>10461</v>
      </c>
      <c r="L10567">
        <f>B10567/B$13437</f>
        <v>0</v>
      </c>
      <c r="M10567">
        <f>C10567/C$13437</f>
        <v>0</v>
      </c>
      <c r="N10567">
        <f>D10567/D$13437</f>
        <v>0</v>
      </c>
      <c r="O10567">
        <f>E10567/E$13437</f>
        <v>0</v>
      </c>
      <c r="P10567">
        <f>F10567/F$13437</f>
        <v>0</v>
      </c>
      <c r="Q10567">
        <f>G10567/G$13437</f>
        <v>0</v>
      </c>
      <c r="R10567">
        <f>H10567/H$13437</f>
        <v>0</v>
      </c>
      <c r="S10567">
        <f>I10567/I$13437</f>
        <v>0</v>
      </c>
      <c r="T10567">
        <f>J10567/J$13437</f>
        <v>0</v>
      </c>
      <c r="U10567">
        <f>K10567/K$13437</f>
        <v>0</v>
      </c>
      <c r="AA10567">
        <v>3</v>
      </c>
      <c r="AW10567">
        <v>3</v>
      </c>
    </row>
    <row r="10568" spans="1:49" x14ac:dyDescent="0.55000000000000004">
      <c r="A10568" t="s">
        <v>10462</v>
      </c>
      <c r="L10568">
        <f>B10568/B$13437</f>
        <v>0</v>
      </c>
      <c r="M10568">
        <f>C10568/C$13437</f>
        <v>0</v>
      </c>
      <c r="N10568">
        <f>D10568/D$13437</f>
        <v>0</v>
      </c>
      <c r="O10568">
        <f>E10568/E$13437</f>
        <v>0</v>
      </c>
      <c r="P10568">
        <f>F10568/F$13437</f>
        <v>0</v>
      </c>
      <c r="Q10568">
        <f>G10568/G$13437</f>
        <v>0</v>
      </c>
      <c r="R10568">
        <f>H10568/H$13437</f>
        <v>0</v>
      </c>
      <c r="S10568">
        <f>I10568/I$13437</f>
        <v>0</v>
      </c>
      <c r="T10568">
        <f>J10568/J$13437</f>
        <v>0</v>
      </c>
      <c r="U10568">
        <f>K10568/K$13437</f>
        <v>0</v>
      </c>
      <c r="AA10568">
        <v>3</v>
      </c>
      <c r="AT10568">
        <v>3</v>
      </c>
      <c r="AW10568">
        <v>6</v>
      </c>
    </row>
    <row r="10569" spans="1:49" x14ac:dyDescent="0.55000000000000004">
      <c r="A10569" t="s">
        <v>10463</v>
      </c>
      <c r="L10569">
        <f>B10569/B$13437</f>
        <v>0</v>
      </c>
      <c r="M10569">
        <f>C10569/C$13437</f>
        <v>0</v>
      </c>
      <c r="N10569">
        <f>D10569/D$13437</f>
        <v>0</v>
      </c>
      <c r="O10569">
        <f>E10569/E$13437</f>
        <v>0</v>
      </c>
      <c r="P10569">
        <f>F10569/F$13437</f>
        <v>0</v>
      </c>
      <c r="Q10569">
        <f>G10569/G$13437</f>
        <v>0</v>
      </c>
      <c r="R10569">
        <f>H10569/H$13437</f>
        <v>0</v>
      </c>
      <c r="S10569">
        <f>I10569/I$13437</f>
        <v>0</v>
      </c>
      <c r="T10569">
        <f>J10569/J$13437</f>
        <v>0</v>
      </c>
      <c r="U10569">
        <f>K10569/K$13437</f>
        <v>0</v>
      </c>
      <c r="AA10569">
        <v>3</v>
      </c>
      <c r="AG10569">
        <v>1</v>
      </c>
      <c r="AW10569">
        <v>4</v>
      </c>
    </row>
    <row r="10570" spans="1:49" x14ac:dyDescent="0.55000000000000004">
      <c r="A10570" t="s">
        <v>10464</v>
      </c>
      <c r="L10570">
        <f>B10570/B$13437</f>
        <v>0</v>
      </c>
      <c r="M10570">
        <f>C10570/C$13437</f>
        <v>0</v>
      </c>
      <c r="N10570">
        <f>D10570/D$13437</f>
        <v>0</v>
      </c>
      <c r="O10570">
        <f>E10570/E$13437</f>
        <v>0</v>
      </c>
      <c r="P10570">
        <f>F10570/F$13437</f>
        <v>0</v>
      </c>
      <c r="Q10570">
        <f>G10570/G$13437</f>
        <v>0</v>
      </c>
      <c r="R10570">
        <f>H10570/H$13437</f>
        <v>0</v>
      </c>
      <c r="S10570">
        <f>I10570/I$13437</f>
        <v>0</v>
      </c>
      <c r="T10570">
        <f>J10570/J$13437</f>
        <v>0</v>
      </c>
      <c r="U10570">
        <f>K10570/K$13437</f>
        <v>0</v>
      </c>
      <c r="AA10570">
        <v>3</v>
      </c>
      <c r="AW10570">
        <v>3</v>
      </c>
    </row>
    <row r="10571" spans="1:49" x14ac:dyDescent="0.55000000000000004">
      <c r="A10571" t="s">
        <v>10465</v>
      </c>
      <c r="L10571">
        <f>B10571/B$13437</f>
        <v>0</v>
      </c>
      <c r="M10571">
        <f>C10571/C$13437</f>
        <v>0</v>
      </c>
      <c r="N10571">
        <f>D10571/D$13437</f>
        <v>0</v>
      </c>
      <c r="O10571">
        <f>E10571/E$13437</f>
        <v>0</v>
      </c>
      <c r="P10571">
        <f>F10571/F$13437</f>
        <v>0</v>
      </c>
      <c r="Q10571">
        <f>G10571/G$13437</f>
        <v>0</v>
      </c>
      <c r="R10571">
        <f>H10571/H$13437</f>
        <v>0</v>
      </c>
      <c r="S10571">
        <f>I10571/I$13437</f>
        <v>0</v>
      </c>
      <c r="T10571">
        <f>J10571/J$13437</f>
        <v>0</v>
      </c>
      <c r="U10571">
        <f>K10571/K$13437</f>
        <v>0</v>
      </c>
      <c r="AA10571">
        <v>3</v>
      </c>
      <c r="AW10571">
        <v>3</v>
      </c>
    </row>
    <row r="10572" spans="1:49" x14ac:dyDescent="0.55000000000000004">
      <c r="A10572" t="s">
        <v>10466</v>
      </c>
      <c r="L10572">
        <f>B10572/B$13437</f>
        <v>0</v>
      </c>
      <c r="M10572">
        <f>C10572/C$13437</f>
        <v>0</v>
      </c>
      <c r="N10572">
        <f>D10572/D$13437</f>
        <v>0</v>
      </c>
      <c r="O10572">
        <f>E10572/E$13437</f>
        <v>0</v>
      </c>
      <c r="P10572">
        <f>F10572/F$13437</f>
        <v>0</v>
      </c>
      <c r="Q10572">
        <f>G10572/G$13437</f>
        <v>0</v>
      </c>
      <c r="R10572">
        <f>H10572/H$13437</f>
        <v>0</v>
      </c>
      <c r="S10572">
        <f>I10572/I$13437</f>
        <v>0</v>
      </c>
      <c r="T10572">
        <f>J10572/J$13437</f>
        <v>0</v>
      </c>
      <c r="U10572">
        <f>K10572/K$13437</f>
        <v>0</v>
      </c>
      <c r="AA10572">
        <v>3</v>
      </c>
      <c r="AW10572">
        <v>3</v>
      </c>
    </row>
    <row r="10573" spans="1:49" x14ac:dyDescent="0.55000000000000004">
      <c r="A10573" t="s">
        <v>10467</v>
      </c>
      <c r="L10573">
        <f>B10573/B$13437</f>
        <v>0</v>
      </c>
      <c r="M10573">
        <f>C10573/C$13437</f>
        <v>0</v>
      </c>
      <c r="N10573">
        <f>D10573/D$13437</f>
        <v>0</v>
      </c>
      <c r="O10573">
        <f>E10573/E$13437</f>
        <v>0</v>
      </c>
      <c r="P10573">
        <f>F10573/F$13437</f>
        <v>0</v>
      </c>
      <c r="Q10573">
        <f>G10573/G$13437</f>
        <v>0</v>
      </c>
      <c r="R10573">
        <f>H10573/H$13437</f>
        <v>0</v>
      </c>
      <c r="S10573">
        <f>I10573/I$13437</f>
        <v>0</v>
      </c>
      <c r="T10573">
        <f>J10573/J$13437</f>
        <v>0</v>
      </c>
      <c r="U10573">
        <f>K10573/K$13437</f>
        <v>0</v>
      </c>
      <c r="AA10573">
        <v>3</v>
      </c>
      <c r="AW10573">
        <v>3</v>
      </c>
    </row>
    <row r="10574" spans="1:49" x14ac:dyDescent="0.55000000000000004">
      <c r="A10574" t="s">
        <v>10468</v>
      </c>
      <c r="L10574">
        <f>B10574/B$13437</f>
        <v>0</v>
      </c>
      <c r="M10574">
        <f>C10574/C$13437</f>
        <v>0</v>
      </c>
      <c r="N10574">
        <f>D10574/D$13437</f>
        <v>0</v>
      </c>
      <c r="O10574">
        <f>E10574/E$13437</f>
        <v>0</v>
      </c>
      <c r="P10574">
        <f>F10574/F$13437</f>
        <v>0</v>
      </c>
      <c r="Q10574">
        <f>G10574/G$13437</f>
        <v>0</v>
      </c>
      <c r="R10574">
        <f>H10574/H$13437</f>
        <v>0</v>
      </c>
      <c r="S10574">
        <f>I10574/I$13437</f>
        <v>0</v>
      </c>
      <c r="T10574">
        <f>J10574/J$13437</f>
        <v>0</v>
      </c>
      <c r="U10574">
        <f>K10574/K$13437</f>
        <v>0</v>
      </c>
      <c r="AA10574">
        <v>1</v>
      </c>
      <c r="AW10574">
        <v>1</v>
      </c>
    </row>
    <row r="10575" spans="1:49" x14ac:dyDescent="0.55000000000000004">
      <c r="A10575" t="s">
        <v>10469</v>
      </c>
      <c r="L10575">
        <f>B10575/B$13437</f>
        <v>0</v>
      </c>
      <c r="M10575">
        <f>C10575/C$13437</f>
        <v>0</v>
      </c>
      <c r="N10575">
        <f>D10575/D$13437</f>
        <v>0</v>
      </c>
      <c r="O10575">
        <f>E10575/E$13437</f>
        <v>0</v>
      </c>
      <c r="P10575">
        <f>F10575/F$13437</f>
        <v>0</v>
      </c>
      <c r="Q10575">
        <f>G10575/G$13437</f>
        <v>0</v>
      </c>
      <c r="R10575">
        <f>H10575/H$13437</f>
        <v>0</v>
      </c>
      <c r="S10575">
        <f>I10575/I$13437</f>
        <v>0</v>
      </c>
      <c r="T10575">
        <f>J10575/J$13437</f>
        <v>0</v>
      </c>
      <c r="U10575">
        <f>K10575/K$13437</f>
        <v>0</v>
      </c>
      <c r="AA10575">
        <v>1</v>
      </c>
      <c r="AW10575">
        <v>1</v>
      </c>
    </row>
    <row r="10576" spans="1:49" x14ac:dyDescent="0.55000000000000004">
      <c r="A10576" t="s">
        <v>10470</v>
      </c>
      <c r="L10576">
        <f>B10576/B$13437</f>
        <v>0</v>
      </c>
      <c r="M10576">
        <f>C10576/C$13437</f>
        <v>0</v>
      </c>
      <c r="N10576">
        <f>D10576/D$13437</f>
        <v>0</v>
      </c>
      <c r="O10576">
        <f>E10576/E$13437</f>
        <v>0</v>
      </c>
      <c r="P10576">
        <f>F10576/F$13437</f>
        <v>0</v>
      </c>
      <c r="Q10576">
        <f>G10576/G$13437</f>
        <v>0</v>
      </c>
      <c r="R10576">
        <f>H10576/H$13437</f>
        <v>0</v>
      </c>
      <c r="S10576">
        <f>I10576/I$13437</f>
        <v>0</v>
      </c>
      <c r="T10576">
        <f>J10576/J$13437</f>
        <v>0</v>
      </c>
      <c r="U10576">
        <f>K10576/K$13437</f>
        <v>0</v>
      </c>
      <c r="AA10576">
        <v>1</v>
      </c>
      <c r="AW10576">
        <v>1</v>
      </c>
    </row>
    <row r="10577" spans="1:49" x14ac:dyDescent="0.55000000000000004">
      <c r="A10577" t="s">
        <v>10471</v>
      </c>
      <c r="L10577">
        <f>B10577/B$13437</f>
        <v>0</v>
      </c>
      <c r="M10577">
        <f>C10577/C$13437</f>
        <v>0</v>
      </c>
      <c r="N10577">
        <f>D10577/D$13437</f>
        <v>0</v>
      </c>
      <c r="O10577">
        <f>E10577/E$13437</f>
        <v>0</v>
      </c>
      <c r="P10577">
        <f>F10577/F$13437</f>
        <v>0</v>
      </c>
      <c r="Q10577">
        <f>G10577/G$13437</f>
        <v>0</v>
      </c>
      <c r="R10577">
        <f>H10577/H$13437</f>
        <v>0</v>
      </c>
      <c r="S10577">
        <f>I10577/I$13437</f>
        <v>0</v>
      </c>
      <c r="T10577">
        <f>J10577/J$13437</f>
        <v>0</v>
      </c>
      <c r="U10577">
        <f>K10577/K$13437</f>
        <v>0</v>
      </c>
      <c r="AA10577">
        <v>1</v>
      </c>
      <c r="AW10577">
        <v>1</v>
      </c>
    </row>
    <row r="10578" spans="1:49" x14ac:dyDescent="0.55000000000000004">
      <c r="A10578" t="s">
        <v>10472</v>
      </c>
      <c r="L10578">
        <f>B10578/B$13437</f>
        <v>0</v>
      </c>
      <c r="M10578">
        <f>C10578/C$13437</f>
        <v>0</v>
      </c>
      <c r="N10578">
        <f>D10578/D$13437</f>
        <v>0</v>
      </c>
      <c r="O10578">
        <f>E10578/E$13437</f>
        <v>0</v>
      </c>
      <c r="P10578">
        <f>F10578/F$13437</f>
        <v>0</v>
      </c>
      <c r="Q10578">
        <f>G10578/G$13437</f>
        <v>0</v>
      </c>
      <c r="R10578">
        <f>H10578/H$13437</f>
        <v>0</v>
      </c>
      <c r="S10578">
        <f>I10578/I$13437</f>
        <v>0</v>
      </c>
      <c r="T10578">
        <f>J10578/J$13437</f>
        <v>0</v>
      </c>
      <c r="U10578">
        <f>K10578/K$13437</f>
        <v>0</v>
      </c>
      <c r="AA10578">
        <v>1</v>
      </c>
      <c r="AW10578">
        <v>1</v>
      </c>
    </row>
    <row r="10579" spans="1:49" x14ac:dyDescent="0.55000000000000004">
      <c r="A10579" t="s">
        <v>10473</v>
      </c>
      <c r="L10579">
        <f>B10579/B$13437</f>
        <v>0</v>
      </c>
      <c r="M10579">
        <f>C10579/C$13437</f>
        <v>0</v>
      </c>
      <c r="N10579">
        <f>D10579/D$13437</f>
        <v>0</v>
      </c>
      <c r="O10579">
        <f>E10579/E$13437</f>
        <v>0</v>
      </c>
      <c r="P10579">
        <f>F10579/F$13437</f>
        <v>0</v>
      </c>
      <c r="Q10579">
        <f>G10579/G$13437</f>
        <v>0</v>
      </c>
      <c r="R10579">
        <f>H10579/H$13437</f>
        <v>0</v>
      </c>
      <c r="S10579">
        <f>I10579/I$13437</f>
        <v>0</v>
      </c>
      <c r="T10579">
        <f>J10579/J$13437</f>
        <v>0</v>
      </c>
      <c r="U10579">
        <f>K10579/K$13437</f>
        <v>0</v>
      </c>
      <c r="AA10579">
        <v>4</v>
      </c>
      <c r="AW10579">
        <v>4</v>
      </c>
    </row>
    <row r="10580" spans="1:49" x14ac:dyDescent="0.55000000000000004">
      <c r="A10580" t="s">
        <v>10474</v>
      </c>
      <c r="L10580">
        <f>B10580/B$13437</f>
        <v>0</v>
      </c>
      <c r="M10580">
        <f>C10580/C$13437</f>
        <v>0</v>
      </c>
      <c r="N10580">
        <f>D10580/D$13437</f>
        <v>0</v>
      </c>
      <c r="O10580">
        <f>E10580/E$13437</f>
        <v>0</v>
      </c>
      <c r="P10580">
        <f>F10580/F$13437</f>
        <v>0</v>
      </c>
      <c r="Q10580">
        <f>G10580/G$13437</f>
        <v>0</v>
      </c>
      <c r="R10580">
        <f>H10580/H$13437</f>
        <v>0</v>
      </c>
      <c r="S10580">
        <f>I10580/I$13437</f>
        <v>0</v>
      </c>
      <c r="T10580">
        <f>J10580/J$13437</f>
        <v>0</v>
      </c>
      <c r="U10580">
        <f>K10580/K$13437</f>
        <v>0</v>
      </c>
      <c r="AA10580">
        <v>4</v>
      </c>
      <c r="AW10580">
        <v>4</v>
      </c>
    </row>
    <row r="10581" spans="1:49" x14ac:dyDescent="0.55000000000000004">
      <c r="A10581" t="s">
        <v>10475</v>
      </c>
      <c r="L10581">
        <f>B10581/B$13437</f>
        <v>0</v>
      </c>
      <c r="M10581">
        <f>C10581/C$13437</f>
        <v>0</v>
      </c>
      <c r="N10581">
        <f>D10581/D$13437</f>
        <v>0</v>
      </c>
      <c r="O10581">
        <f>E10581/E$13437</f>
        <v>0</v>
      </c>
      <c r="P10581">
        <f>F10581/F$13437</f>
        <v>0</v>
      </c>
      <c r="Q10581">
        <f>G10581/G$13437</f>
        <v>0</v>
      </c>
      <c r="R10581">
        <f>H10581/H$13437</f>
        <v>0</v>
      </c>
      <c r="S10581">
        <f>I10581/I$13437</f>
        <v>0</v>
      </c>
      <c r="T10581">
        <f>J10581/J$13437</f>
        <v>0</v>
      </c>
      <c r="U10581">
        <f>K10581/K$13437</f>
        <v>0</v>
      </c>
      <c r="AA10581">
        <v>12</v>
      </c>
      <c r="AL10581">
        <v>1</v>
      </c>
      <c r="AW10581">
        <v>13</v>
      </c>
    </row>
    <row r="10582" spans="1:49" x14ac:dyDescent="0.55000000000000004">
      <c r="A10582" t="s">
        <v>10476</v>
      </c>
      <c r="L10582">
        <f>B10582/B$13437</f>
        <v>0</v>
      </c>
      <c r="M10582">
        <f>C10582/C$13437</f>
        <v>0</v>
      </c>
      <c r="N10582">
        <f>D10582/D$13437</f>
        <v>0</v>
      </c>
      <c r="O10582">
        <f>E10582/E$13437</f>
        <v>0</v>
      </c>
      <c r="P10582">
        <f>F10582/F$13437</f>
        <v>0</v>
      </c>
      <c r="Q10582">
        <f>G10582/G$13437</f>
        <v>0</v>
      </c>
      <c r="R10582">
        <f>H10582/H$13437</f>
        <v>0</v>
      </c>
      <c r="S10582">
        <f>I10582/I$13437</f>
        <v>0</v>
      </c>
      <c r="T10582">
        <f>J10582/J$13437</f>
        <v>0</v>
      </c>
      <c r="U10582">
        <f>K10582/K$13437</f>
        <v>0</v>
      </c>
      <c r="AA10582">
        <v>12</v>
      </c>
      <c r="AW10582">
        <v>12</v>
      </c>
    </row>
    <row r="10583" spans="1:49" x14ac:dyDescent="0.55000000000000004">
      <c r="A10583" t="s">
        <v>10477</v>
      </c>
      <c r="L10583">
        <f>B10583/B$13437</f>
        <v>0</v>
      </c>
      <c r="M10583">
        <f>C10583/C$13437</f>
        <v>0</v>
      </c>
      <c r="N10583">
        <f>D10583/D$13437</f>
        <v>0</v>
      </c>
      <c r="O10583">
        <f>E10583/E$13437</f>
        <v>0</v>
      </c>
      <c r="P10583">
        <f>F10583/F$13437</f>
        <v>0</v>
      </c>
      <c r="Q10583">
        <f>G10583/G$13437</f>
        <v>0</v>
      </c>
      <c r="R10583">
        <f>H10583/H$13437</f>
        <v>0</v>
      </c>
      <c r="S10583">
        <f>I10583/I$13437</f>
        <v>0</v>
      </c>
      <c r="T10583">
        <f>J10583/J$13437</f>
        <v>0</v>
      </c>
      <c r="U10583">
        <f>K10583/K$13437</f>
        <v>0</v>
      </c>
      <c r="AA10583">
        <v>4</v>
      </c>
      <c r="AB10583">
        <v>3</v>
      </c>
      <c r="AO10583">
        <v>5</v>
      </c>
      <c r="AW10583">
        <v>12</v>
      </c>
    </row>
    <row r="10584" spans="1:49" x14ac:dyDescent="0.55000000000000004">
      <c r="A10584" t="s">
        <v>10478</v>
      </c>
      <c r="L10584">
        <f>B10584/B$13437</f>
        <v>0</v>
      </c>
      <c r="M10584">
        <f>C10584/C$13437</f>
        <v>0</v>
      </c>
      <c r="N10584">
        <f>D10584/D$13437</f>
        <v>0</v>
      </c>
      <c r="O10584">
        <f>E10584/E$13437</f>
        <v>0</v>
      </c>
      <c r="P10584">
        <f>F10584/F$13437</f>
        <v>0</v>
      </c>
      <c r="Q10584">
        <f>G10584/G$13437</f>
        <v>0</v>
      </c>
      <c r="R10584">
        <f>H10584/H$13437</f>
        <v>0</v>
      </c>
      <c r="S10584">
        <f>I10584/I$13437</f>
        <v>0</v>
      </c>
      <c r="T10584">
        <f>J10584/J$13437</f>
        <v>0</v>
      </c>
      <c r="U10584">
        <f>K10584/K$13437</f>
        <v>0</v>
      </c>
      <c r="AA10584">
        <v>4</v>
      </c>
      <c r="AW10584">
        <v>4</v>
      </c>
    </row>
    <row r="10585" spans="1:49" x14ac:dyDescent="0.55000000000000004">
      <c r="A10585" t="s">
        <v>10479</v>
      </c>
      <c r="L10585">
        <f>B10585/B$13437</f>
        <v>0</v>
      </c>
      <c r="M10585">
        <f>C10585/C$13437</f>
        <v>0</v>
      </c>
      <c r="N10585">
        <f>D10585/D$13437</f>
        <v>0</v>
      </c>
      <c r="O10585">
        <f>E10585/E$13437</f>
        <v>0</v>
      </c>
      <c r="P10585">
        <f>F10585/F$13437</f>
        <v>0</v>
      </c>
      <c r="Q10585">
        <f>G10585/G$13437</f>
        <v>0</v>
      </c>
      <c r="R10585">
        <f>H10585/H$13437</f>
        <v>0</v>
      </c>
      <c r="S10585">
        <f>I10585/I$13437</f>
        <v>0</v>
      </c>
      <c r="T10585">
        <f>J10585/J$13437</f>
        <v>0</v>
      </c>
      <c r="U10585">
        <f>K10585/K$13437</f>
        <v>0</v>
      </c>
      <c r="AA10585">
        <v>10</v>
      </c>
      <c r="AW10585">
        <v>10</v>
      </c>
    </row>
    <row r="10586" spans="1:49" x14ac:dyDescent="0.55000000000000004">
      <c r="A10586" t="s">
        <v>10480</v>
      </c>
      <c r="L10586">
        <f>B10586/B$13437</f>
        <v>0</v>
      </c>
      <c r="M10586">
        <f>C10586/C$13437</f>
        <v>0</v>
      </c>
      <c r="N10586">
        <f>D10586/D$13437</f>
        <v>0</v>
      </c>
      <c r="O10586">
        <f>E10586/E$13437</f>
        <v>0</v>
      </c>
      <c r="P10586">
        <f>F10586/F$13437</f>
        <v>0</v>
      </c>
      <c r="Q10586">
        <f>G10586/G$13437</f>
        <v>0</v>
      </c>
      <c r="R10586">
        <f>H10586/H$13437</f>
        <v>0</v>
      </c>
      <c r="S10586">
        <f>I10586/I$13437</f>
        <v>0</v>
      </c>
      <c r="T10586">
        <f>J10586/J$13437</f>
        <v>0</v>
      </c>
      <c r="U10586">
        <f>K10586/K$13437</f>
        <v>0</v>
      </c>
      <c r="AA10586">
        <v>27</v>
      </c>
      <c r="AW10586">
        <v>27</v>
      </c>
    </row>
    <row r="10587" spans="1:49" x14ac:dyDescent="0.55000000000000004">
      <c r="A10587" t="s">
        <v>10481</v>
      </c>
      <c r="L10587">
        <f>B10587/B$13437</f>
        <v>0</v>
      </c>
      <c r="M10587">
        <f>C10587/C$13437</f>
        <v>0</v>
      </c>
      <c r="N10587">
        <f>D10587/D$13437</f>
        <v>0</v>
      </c>
      <c r="O10587">
        <f>E10587/E$13437</f>
        <v>0</v>
      </c>
      <c r="P10587">
        <f>F10587/F$13437</f>
        <v>0</v>
      </c>
      <c r="Q10587">
        <f>G10587/G$13437</f>
        <v>0</v>
      </c>
      <c r="R10587">
        <f>H10587/H$13437</f>
        <v>0</v>
      </c>
      <c r="S10587">
        <f>I10587/I$13437</f>
        <v>0</v>
      </c>
      <c r="T10587">
        <f>J10587/J$13437</f>
        <v>0</v>
      </c>
      <c r="U10587">
        <f>K10587/K$13437</f>
        <v>0</v>
      </c>
      <c r="AA10587">
        <v>7</v>
      </c>
      <c r="AW10587">
        <v>7</v>
      </c>
    </row>
    <row r="10588" spans="1:49" x14ac:dyDescent="0.55000000000000004">
      <c r="A10588" t="s">
        <v>10482</v>
      </c>
      <c r="L10588">
        <f>B10588/B$13437</f>
        <v>0</v>
      </c>
      <c r="M10588">
        <f>C10588/C$13437</f>
        <v>0</v>
      </c>
      <c r="N10588">
        <f>D10588/D$13437</f>
        <v>0</v>
      </c>
      <c r="O10588">
        <f>E10588/E$13437</f>
        <v>0</v>
      </c>
      <c r="P10588">
        <f>F10588/F$13437</f>
        <v>0</v>
      </c>
      <c r="Q10588">
        <f>G10588/G$13437</f>
        <v>0</v>
      </c>
      <c r="R10588">
        <f>H10588/H$13437</f>
        <v>0</v>
      </c>
      <c r="S10588">
        <f>I10588/I$13437</f>
        <v>0</v>
      </c>
      <c r="T10588">
        <f>J10588/J$13437</f>
        <v>0</v>
      </c>
      <c r="U10588">
        <f>K10588/K$13437</f>
        <v>0</v>
      </c>
      <c r="AA10588">
        <v>1</v>
      </c>
      <c r="AP10588">
        <v>1</v>
      </c>
      <c r="AW10588">
        <v>2</v>
      </c>
    </row>
    <row r="10589" spans="1:49" x14ac:dyDescent="0.55000000000000004">
      <c r="A10589" t="s">
        <v>10483</v>
      </c>
      <c r="L10589">
        <f>B10589/B$13437</f>
        <v>0</v>
      </c>
      <c r="M10589">
        <f>C10589/C$13437</f>
        <v>0</v>
      </c>
      <c r="N10589">
        <f>D10589/D$13437</f>
        <v>0</v>
      </c>
      <c r="O10589">
        <f>E10589/E$13437</f>
        <v>0</v>
      </c>
      <c r="P10589">
        <f>F10589/F$13437</f>
        <v>0</v>
      </c>
      <c r="Q10589">
        <f>G10589/G$13437</f>
        <v>0</v>
      </c>
      <c r="R10589">
        <f>H10589/H$13437</f>
        <v>0</v>
      </c>
      <c r="S10589">
        <f>I10589/I$13437</f>
        <v>0</v>
      </c>
      <c r="T10589">
        <f>J10589/J$13437</f>
        <v>0</v>
      </c>
      <c r="U10589">
        <f>K10589/K$13437</f>
        <v>0</v>
      </c>
      <c r="AA10589">
        <v>1</v>
      </c>
      <c r="AW10589">
        <v>1</v>
      </c>
    </row>
    <row r="10590" spans="1:49" x14ac:dyDescent="0.55000000000000004">
      <c r="A10590" t="s">
        <v>10484</v>
      </c>
      <c r="L10590">
        <f>B10590/B$13437</f>
        <v>0</v>
      </c>
      <c r="M10590">
        <f>C10590/C$13437</f>
        <v>0</v>
      </c>
      <c r="N10590">
        <f>D10590/D$13437</f>
        <v>0</v>
      </c>
      <c r="O10590">
        <f>E10590/E$13437</f>
        <v>0</v>
      </c>
      <c r="P10590">
        <f>F10590/F$13437</f>
        <v>0</v>
      </c>
      <c r="Q10590">
        <f>G10590/G$13437</f>
        <v>0</v>
      </c>
      <c r="R10590">
        <f>H10590/H$13437</f>
        <v>0</v>
      </c>
      <c r="S10590">
        <f>I10590/I$13437</f>
        <v>0</v>
      </c>
      <c r="T10590">
        <f>J10590/J$13437</f>
        <v>0</v>
      </c>
      <c r="U10590">
        <f>K10590/K$13437</f>
        <v>0</v>
      </c>
      <c r="AA10590">
        <v>2</v>
      </c>
      <c r="AW10590">
        <v>2</v>
      </c>
    </row>
    <row r="10591" spans="1:49" x14ac:dyDescent="0.55000000000000004">
      <c r="A10591" t="s">
        <v>10485</v>
      </c>
      <c r="L10591">
        <f>B10591/B$13437</f>
        <v>0</v>
      </c>
      <c r="M10591">
        <f>C10591/C$13437</f>
        <v>0</v>
      </c>
      <c r="N10591">
        <f>D10591/D$13437</f>
        <v>0</v>
      </c>
      <c r="O10591">
        <f>E10591/E$13437</f>
        <v>0</v>
      </c>
      <c r="P10591">
        <f>F10591/F$13437</f>
        <v>0</v>
      </c>
      <c r="Q10591">
        <f>G10591/G$13437</f>
        <v>0</v>
      </c>
      <c r="R10591">
        <f>H10591/H$13437</f>
        <v>0</v>
      </c>
      <c r="S10591">
        <f>I10591/I$13437</f>
        <v>0</v>
      </c>
      <c r="T10591">
        <f>J10591/J$13437</f>
        <v>0</v>
      </c>
      <c r="U10591">
        <f>K10591/K$13437</f>
        <v>0</v>
      </c>
      <c r="AA10591">
        <v>2</v>
      </c>
      <c r="AW10591">
        <v>2</v>
      </c>
    </row>
    <row r="10592" spans="1:49" x14ac:dyDescent="0.55000000000000004">
      <c r="A10592" t="s">
        <v>10486</v>
      </c>
      <c r="L10592">
        <f>B10592/B$13437</f>
        <v>0</v>
      </c>
      <c r="M10592">
        <f>C10592/C$13437</f>
        <v>0</v>
      </c>
      <c r="N10592">
        <f>D10592/D$13437</f>
        <v>0</v>
      </c>
      <c r="O10592">
        <f>E10592/E$13437</f>
        <v>0</v>
      </c>
      <c r="P10592">
        <f>F10592/F$13437</f>
        <v>0</v>
      </c>
      <c r="Q10592">
        <f>G10592/G$13437</f>
        <v>0</v>
      </c>
      <c r="R10592">
        <f>H10592/H$13437</f>
        <v>0</v>
      </c>
      <c r="S10592">
        <f>I10592/I$13437</f>
        <v>0</v>
      </c>
      <c r="T10592">
        <f>J10592/J$13437</f>
        <v>0</v>
      </c>
      <c r="U10592">
        <f>K10592/K$13437</f>
        <v>0</v>
      </c>
      <c r="AA10592">
        <v>3</v>
      </c>
      <c r="AW10592">
        <v>3</v>
      </c>
    </row>
    <row r="10593" spans="1:49" x14ac:dyDescent="0.55000000000000004">
      <c r="A10593" t="s">
        <v>10487</v>
      </c>
      <c r="L10593">
        <f>B10593/B$13437</f>
        <v>0</v>
      </c>
      <c r="M10593">
        <f>C10593/C$13437</f>
        <v>0</v>
      </c>
      <c r="N10593">
        <f>D10593/D$13437</f>
        <v>0</v>
      </c>
      <c r="O10593">
        <f>E10593/E$13437</f>
        <v>0</v>
      </c>
      <c r="P10593">
        <f>F10593/F$13437</f>
        <v>0</v>
      </c>
      <c r="Q10593">
        <f>G10593/G$13437</f>
        <v>0</v>
      </c>
      <c r="R10593">
        <f>H10593/H$13437</f>
        <v>0</v>
      </c>
      <c r="S10593">
        <f>I10593/I$13437</f>
        <v>0</v>
      </c>
      <c r="T10593">
        <f>J10593/J$13437</f>
        <v>0</v>
      </c>
      <c r="U10593">
        <f>K10593/K$13437</f>
        <v>0</v>
      </c>
      <c r="AA10593">
        <v>1</v>
      </c>
      <c r="AW10593">
        <v>1</v>
      </c>
    </row>
    <row r="10594" spans="1:49" x14ac:dyDescent="0.55000000000000004">
      <c r="A10594" t="s">
        <v>10488</v>
      </c>
      <c r="L10594">
        <f>B10594/B$13437</f>
        <v>0</v>
      </c>
      <c r="M10594">
        <f>C10594/C$13437</f>
        <v>0</v>
      </c>
      <c r="N10594">
        <f>D10594/D$13437</f>
        <v>0</v>
      </c>
      <c r="O10594">
        <f>E10594/E$13437</f>
        <v>0</v>
      </c>
      <c r="P10594">
        <f>F10594/F$13437</f>
        <v>0</v>
      </c>
      <c r="Q10594">
        <f>G10594/G$13437</f>
        <v>0</v>
      </c>
      <c r="R10594">
        <f>H10594/H$13437</f>
        <v>0</v>
      </c>
      <c r="S10594">
        <f>I10594/I$13437</f>
        <v>0</v>
      </c>
      <c r="T10594">
        <f>J10594/J$13437</f>
        <v>0</v>
      </c>
      <c r="U10594">
        <f>K10594/K$13437</f>
        <v>0</v>
      </c>
      <c r="AA10594">
        <v>1</v>
      </c>
      <c r="AW10594">
        <v>1</v>
      </c>
    </row>
    <row r="10595" spans="1:49" x14ac:dyDescent="0.55000000000000004">
      <c r="A10595" t="s">
        <v>10489</v>
      </c>
      <c r="L10595">
        <f>B10595/B$13437</f>
        <v>0</v>
      </c>
      <c r="M10595">
        <f>C10595/C$13437</f>
        <v>0</v>
      </c>
      <c r="N10595">
        <f>D10595/D$13437</f>
        <v>0</v>
      </c>
      <c r="O10595">
        <f>E10595/E$13437</f>
        <v>0</v>
      </c>
      <c r="P10595">
        <f>F10595/F$13437</f>
        <v>0</v>
      </c>
      <c r="Q10595">
        <f>G10595/G$13437</f>
        <v>0</v>
      </c>
      <c r="R10595">
        <f>H10595/H$13437</f>
        <v>0</v>
      </c>
      <c r="S10595">
        <f>I10595/I$13437</f>
        <v>0</v>
      </c>
      <c r="T10595">
        <f>J10595/J$13437</f>
        <v>0</v>
      </c>
      <c r="U10595">
        <f>K10595/K$13437</f>
        <v>0</v>
      </c>
      <c r="AA10595">
        <v>1</v>
      </c>
      <c r="AW10595">
        <v>1</v>
      </c>
    </row>
    <row r="10596" spans="1:49" x14ac:dyDescent="0.55000000000000004">
      <c r="A10596" t="s">
        <v>10490</v>
      </c>
      <c r="L10596">
        <f>B10596/B$13437</f>
        <v>0</v>
      </c>
      <c r="M10596">
        <f>C10596/C$13437</f>
        <v>0</v>
      </c>
      <c r="N10596">
        <f>D10596/D$13437</f>
        <v>0</v>
      </c>
      <c r="O10596">
        <f>E10596/E$13437</f>
        <v>0</v>
      </c>
      <c r="P10596">
        <f>F10596/F$13437</f>
        <v>0</v>
      </c>
      <c r="Q10596">
        <f>G10596/G$13437</f>
        <v>0</v>
      </c>
      <c r="R10596">
        <f>H10596/H$13437</f>
        <v>0</v>
      </c>
      <c r="S10596">
        <f>I10596/I$13437</f>
        <v>0</v>
      </c>
      <c r="T10596">
        <f>J10596/J$13437</f>
        <v>0</v>
      </c>
      <c r="U10596">
        <f>K10596/K$13437</f>
        <v>0</v>
      </c>
      <c r="AA10596">
        <v>1</v>
      </c>
      <c r="AW10596">
        <v>1</v>
      </c>
    </row>
    <row r="10597" spans="1:49" x14ac:dyDescent="0.55000000000000004">
      <c r="A10597" t="s">
        <v>10491</v>
      </c>
      <c r="L10597">
        <f>B10597/B$13437</f>
        <v>0</v>
      </c>
      <c r="M10597">
        <f>C10597/C$13437</f>
        <v>0</v>
      </c>
      <c r="N10597">
        <f>D10597/D$13437</f>
        <v>0</v>
      </c>
      <c r="O10597">
        <f>E10597/E$13437</f>
        <v>0</v>
      </c>
      <c r="P10597">
        <f>F10597/F$13437</f>
        <v>0</v>
      </c>
      <c r="Q10597">
        <f>G10597/G$13437</f>
        <v>0</v>
      </c>
      <c r="R10597">
        <f>H10597/H$13437</f>
        <v>0</v>
      </c>
      <c r="S10597">
        <f>I10597/I$13437</f>
        <v>0</v>
      </c>
      <c r="T10597">
        <f>J10597/J$13437</f>
        <v>0</v>
      </c>
      <c r="U10597">
        <f>K10597/K$13437</f>
        <v>0</v>
      </c>
      <c r="AA10597">
        <v>1</v>
      </c>
      <c r="AW10597">
        <v>1</v>
      </c>
    </row>
    <row r="10598" spans="1:49" x14ac:dyDescent="0.55000000000000004">
      <c r="A10598" t="s">
        <v>10492</v>
      </c>
      <c r="L10598">
        <f>B10598/B$13437</f>
        <v>0</v>
      </c>
      <c r="M10598">
        <f>C10598/C$13437</f>
        <v>0</v>
      </c>
      <c r="N10598">
        <f>D10598/D$13437</f>
        <v>0</v>
      </c>
      <c r="O10598">
        <f>E10598/E$13437</f>
        <v>0</v>
      </c>
      <c r="P10598">
        <f>F10598/F$13437</f>
        <v>0</v>
      </c>
      <c r="Q10598">
        <f>G10598/G$13437</f>
        <v>0</v>
      </c>
      <c r="R10598">
        <f>H10598/H$13437</f>
        <v>0</v>
      </c>
      <c r="S10598">
        <f>I10598/I$13437</f>
        <v>0</v>
      </c>
      <c r="T10598">
        <f>J10598/J$13437</f>
        <v>0</v>
      </c>
      <c r="U10598">
        <f>K10598/K$13437</f>
        <v>0</v>
      </c>
      <c r="AA10598">
        <v>1</v>
      </c>
      <c r="AT10598">
        <v>3</v>
      </c>
      <c r="AV10598">
        <v>1</v>
      </c>
      <c r="AW10598">
        <v>5</v>
      </c>
    </row>
    <row r="10599" spans="1:49" x14ac:dyDescent="0.55000000000000004">
      <c r="A10599" t="s">
        <v>10493</v>
      </c>
      <c r="L10599">
        <f>B10599/B$13437</f>
        <v>0</v>
      </c>
      <c r="M10599">
        <f>C10599/C$13437</f>
        <v>0</v>
      </c>
      <c r="N10599">
        <f>D10599/D$13437</f>
        <v>0</v>
      </c>
      <c r="O10599">
        <f>E10599/E$13437</f>
        <v>0</v>
      </c>
      <c r="P10599">
        <f>F10599/F$13437</f>
        <v>0</v>
      </c>
      <c r="Q10599">
        <f>G10599/G$13437</f>
        <v>0</v>
      </c>
      <c r="R10599">
        <f>H10599/H$13437</f>
        <v>0</v>
      </c>
      <c r="S10599">
        <f>I10599/I$13437</f>
        <v>0</v>
      </c>
      <c r="T10599">
        <f>J10599/J$13437</f>
        <v>0</v>
      </c>
      <c r="U10599">
        <f>K10599/K$13437</f>
        <v>0</v>
      </c>
      <c r="AA10599">
        <v>2</v>
      </c>
      <c r="AW10599">
        <v>2</v>
      </c>
    </row>
    <row r="10600" spans="1:49" x14ac:dyDescent="0.55000000000000004">
      <c r="A10600" t="s">
        <v>10494</v>
      </c>
      <c r="L10600">
        <f>B10600/B$13437</f>
        <v>0</v>
      </c>
      <c r="M10600">
        <f>C10600/C$13437</f>
        <v>0</v>
      </c>
      <c r="N10600">
        <f>D10600/D$13437</f>
        <v>0</v>
      </c>
      <c r="O10600">
        <f>E10600/E$13437</f>
        <v>0</v>
      </c>
      <c r="P10600">
        <f>F10600/F$13437</f>
        <v>0</v>
      </c>
      <c r="Q10600">
        <f>G10600/G$13437</f>
        <v>0</v>
      </c>
      <c r="R10600">
        <f>H10600/H$13437</f>
        <v>0</v>
      </c>
      <c r="S10600">
        <f>I10600/I$13437</f>
        <v>0</v>
      </c>
      <c r="T10600">
        <f>J10600/J$13437</f>
        <v>0</v>
      </c>
      <c r="U10600">
        <f>K10600/K$13437</f>
        <v>0</v>
      </c>
      <c r="AA10600">
        <v>1</v>
      </c>
      <c r="AW10600">
        <v>1</v>
      </c>
    </row>
    <row r="10601" spans="1:49" x14ac:dyDescent="0.55000000000000004">
      <c r="A10601" t="s">
        <v>10495</v>
      </c>
      <c r="L10601">
        <f>B10601/B$13437</f>
        <v>0</v>
      </c>
      <c r="M10601">
        <f>C10601/C$13437</f>
        <v>0</v>
      </c>
      <c r="N10601">
        <f>D10601/D$13437</f>
        <v>0</v>
      </c>
      <c r="O10601">
        <f>E10601/E$13437</f>
        <v>0</v>
      </c>
      <c r="P10601">
        <f>F10601/F$13437</f>
        <v>0</v>
      </c>
      <c r="Q10601">
        <f>G10601/G$13437</f>
        <v>0</v>
      </c>
      <c r="R10601">
        <f>H10601/H$13437</f>
        <v>0</v>
      </c>
      <c r="S10601">
        <f>I10601/I$13437</f>
        <v>0</v>
      </c>
      <c r="T10601">
        <f>J10601/J$13437</f>
        <v>0</v>
      </c>
      <c r="U10601">
        <f>K10601/K$13437</f>
        <v>0</v>
      </c>
      <c r="AA10601">
        <v>1</v>
      </c>
      <c r="AW10601">
        <v>1</v>
      </c>
    </row>
    <row r="10602" spans="1:49" x14ac:dyDescent="0.55000000000000004">
      <c r="A10602" t="s">
        <v>10496</v>
      </c>
      <c r="L10602">
        <f>B10602/B$13437</f>
        <v>0</v>
      </c>
      <c r="M10602">
        <f>C10602/C$13437</f>
        <v>0</v>
      </c>
      <c r="N10602">
        <f>D10602/D$13437</f>
        <v>0</v>
      </c>
      <c r="O10602">
        <f>E10602/E$13437</f>
        <v>0</v>
      </c>
      <c r="P10602">
        <f>F10602/F$13437</f>
        <v>0</v>
      </c>
      <c r="Q10602">
        <f>G10602/G$13437</f>
        <v>0</v>
      </c>
      <c r="R10602">
        <f>H10602/H$13437</f>
        <v>0</v>
      </c>
      <c r="S10602">
        <f>I10602/I$13437</f>
        <v>0</v>
      </c>
      <c r="T10602">
        <f>J10602/J$13437</f>
        <v>0</v>
      </c>
      <c r="U10602">
        <f>K10602/K$13437</f>
        <v>0</v>
      </c>
      <c r="AA10602">
        <v>6</v>
      </c>
      <c r="AW10602">
        <v>6</v>
      </c>
    </row>
    <row r="10603" spans="1:49" x14ac:dyDescent="0.55000000000000004">
      <c r="A10603" t="s">
        <v>10497</v>
      </c>
      <c r="L10603">
        <f>B10603/B$13437</f>
        <v>0</v>
      </c>
      <c r="M10603">
        <f>C10603/C$13437</f>
        <v>0</v>
      </c>
      <c r="N10603">
        <f>D10603/D$13437</f>
        <v>0</v>
      </c>
      <c r="O10603">
        <f>E10603/E$13437</f>
        <v>0</v>
      </c>
      <c r="P10603">
        <f>F10603/F$13437</f>
        <v>0</v>
      </c>
      <c r="Q10603">
        <f>G10603/G$13437</f>
        <v>0</v>
      </c>
      <c r="R10603">
        <f>H10603/H$13437</f>
        <v>0</v>
      </c>
      <c r="S10603">
        <f>I10603/I$13437</f>
        <v>0</v>
      </c>
      <c r="T10603">
        <f>J10603/J$13437</f>
        <v>0</v>
      </c>
      <c r="U10603">
        <f>K10603/K$13437</f>
        <v>0</v>
      </c>
      <c r="AA10603">
        <v>1</v>
      </c>
      <c r="AW10603">
        <v>1</v>
      </c>
    </row>
    <row r="10604" spans="1:49" x14ac:dyDescent="0.55000000000000004">
      <c r="A10604" t="s">
        <v>10498</v>
      </c>
      <c r="L10604">
        <f>B10604/B$13437</f>
        <v>0</v>
      </c>
      <c r="M10604">
        <f>C10604/C$13437</f>
        <v>0</v>
      </c>
      <c r="N10604">
        <f>D10604/D$13437</f>
        <v>0</v>
      </c>
      <c r="O10604">
        <f>E10604/E$13437</f>
        <v>0</v>
      </c>
      <c r="P10604">
        <f>F10604/F$13437</f>
        <v>0</v>
      </c>
      <c r="Q10604">
        <f>G10604/G$13437</f>
        <v>0</v>
      </c>
      <c r="R10604">
        <f>H10604/H$13437</f>
        <v>0</v>
      </c>
      <c r="S10604">
        <f>I10604/I$13437</f>
        <v>0</v>
      </c>
      <c r="T10604">
        <f>J10604/J$13437</f>
        <v>0</v>
      </c>
      <c r="U10604">
        <f>K10604/K$13437</f>
        <v>0</v>
      </c>
      <c r="AA10604">
        <v>1</v>
      </c>
      <c r="AW10604">
        <v>1</v>
      </c>
    </row>
    <row r="10605" spans="1:49" x14ac:dyDescent="0.55000000000000004">
      <c r="A10605" t="s">
        <v>10499</v>
      </c>
      <c r="L10605">
        <f>B10605/B$13437</f>
        <v>0</v>
      </c>
      <c r="M10605">
        <f>C10605/C$13437</f>
        <v>0</v>
      </c>
      <c r="N10605">
        <f>D10605/D$13437</f>
        <v>0</v>
      </c>
      <c r="O10605">
        <f>E10605/E$13437</f>
        <v>0</v>
      </c>
      <c r="P10605">
        <f>F10605/F$13437</f>
        <v>0</v>
      </c>
      <c r="Q10605">
        <f>G10605/G$13437</f>
        <v>0</v>
      </c>
      <c r="R10605">
        <f>H10605/H$13437</f>
        <v>0</v>
      </c>
      <c r="S10605">
        <f>I10605/I$13437</f>
        <v>0</v>
      </c>
      <c r="T10605">
        <f>J10605/J$13437</f>
        <v>0</v>
      </c>
      <c r="U10605">
        <f>K10605/K$13437</f>
        <v>0</v>
      </c>
      <c r="AA10605">
        <v>1</v>
      </c>
      <c r="AW10605">
        <v>1</v>
      </c>
    </row>
    <row r="10606" spans="1:49" x14ac:dyDescent="0.55000000000000004">
      <c r="A10606" t="s">
        <v>10500</v>
      </c>
      <c r="L10606">
        <f>B10606/B$13437</f>
        <v>0</v>
      </c>
      <c r="M10606">
        <f>C10606/C$13437</f>
        <v>0</v>
      </c>
      <c r="N10606">
        <f>D10606/D$13437</f>
        <v>0</v>
      </c>
      <c r="O10606">
        <f>E10606/E$13437</f>
        <v>0</v>
      </c>
      <c r="P10606">
        <f>F10606/F$13437</f>
        <v>0</v>
      </c>
      <c r="Q10606">
        <f>G10606/G$13437</f>
        <v>0</v>
      </c>
      <c r="R10606">
        <f>H10606/H$13437</f>
        <v>0</v>
      </c>
      <c r="S10606">
        <f>I10606/I$13437</f>
        <v>0</v>
      </c>
      <c r="T10606">
        <f>J10606/J$13437</f>
        <v>0</v>
      </c>
      <c r="U10606">
        <f>K10606/K$13437</f>
        <v>0</v>
      </c>
      <c r="AA10606">
        <v>2</v>
      </c>
      <c r="AP10606">
        <v>1</v>
      </c>
      <c r="AW10606">
        <v>3</v>
      </c>
    </row>
    <row r="10607" spans="1:49" x14ac:dyDescent="0.55000000000000004">
      <c r="A10607" t="s">
        <v>10501</v>
      </c>
      <c r="L10607">
        <f>B10607/B$13437</f>
        <v>0</v>
      </c>
      <c r="M10607">
        <f>C10607/C$13437</f>
        <v>0</v>
      </c>
      <c r="N10607">
        <f>D10607/D$13437</f>
        <v>0</v>
      </c>
      <c r="O10607">
        <f>E10607/E$13437</f>
        <v>0</v>
      </c>
      <c r="P10607">
        <f>F10607/F$13437</f>
        <v>0</v>
      </c>
      <c r="Q10607">
        <f>G10607/G$13437</f>
        <v>0</v>
      </c>
      <c r="R10607">
        <f>H10607/H$13437</f>
        <v>0</v>
      </c>
      <c r="S10607">
        <f>I10607/I$13437</f>
        <v>0</v>
      </c>
      <c r="T10607">
        <f>J10607/J$13437</f>
        <v>0</v>
      </c>
      <c r="U10607">
        <f>K10607/K$13437</f>
        <v>0</v>
      </c>
      <c r="AA10607">
        <v>1</v>
      </c>
      <c r="AW10607">
        <v>1</v>
      </c>
    </row>
    <row r="10608" spans="1:49" x14ac:dyDescent="0.55000000000000004">
      <c r="A10608" t="s">
        <v>10502</v>
      </c>
      <c r="L10608">
        <f>B10608/B$13437</f>
        <v>0</v>
      </c>
      <c r="M10608">
        <f>C10608/C$13437</f>
        <v>0</v>
      </c>
      <c r="N10608">
        <f>D10608/D$13437</f>
        <v>0</v>
      </c>
      <c r="O10608">
        <f>E10608/E$13437</f>
        <v>0</v>
      </c>
      <c r="P10608">
        <f>F10608/F$13437</f>
        <v>0</v>
      </c>
      <c r="Q10608">
        <f>G10608/G$13437</f>
        <v>0</v>
      </c>
      <c r="R10608">
        <f>H10608/H$13437</f>
        <v>0</v>
      </c>
      <c r="S10608">
        <f>I10608/I$13437</f>
        <v>0</v>
      </c>
      <c r="T10608">
        <f>J10608/J$13437</f>
        <v>0</v>
      </c>
      <c r="U10608">
        <f>K10608/K$13437</f>
        <v>0</v>
      </c>
      <c r="AA10608">
        <v>1</v>
      </c>
      <c r="AW10608">
        <v>1</v>
      </c>
    </row>
    <row r="10609" spans="1:49" x14ac:dyDescent="0.55000000000000004">
      <c r="A10609" t="s">
        <v>10503</v>
      </c>
      <c r="L10609">
        <f>B10609/B$13437</f>
        <v>0</v>
      </c>
      <c r="M10609">
        <f>C10609/C$13437</f>
        <v>0</v>
      </c>
      <c r="N10609">
        <f>D10609/D$13437</f>
        <v>0</v>
      </c>
      <c r="O10609">
        <f>E10609/E$13437</f>
        <v>0</v>
      </c>
      <c r="P10609">
        <f>F10609/F$13437</f>
        <v>0</v>
      </c>
      <c r="Q10609">
        <f>G10609/G$13437</f>
        <v>0</v>
      </c>
      <c r="R10609">
        <f>H10609/H$13437</f>
        <v>0</v>
      </c>
      <c r="S10609">
        <f>I10609/I$13437</f>
        <v>0</v>
      </c>
      <c r="T10609">
        <f>J10609/J$13437</f>
        <v>0</v>
      </c>
      <c r="U10609">
        <f>K10609/K$13437</f>
        <v>0</v>
      </c>
      <c r="AA10609">
        <v>1</v>
      </c>
      <c r="AW10609">
        <v>1</v>
      </c>
    </row>
    <row r="10610" spans="1:49" x14ac:dyDescent="0.55000000000000004">
      <c r="A10610" t="s">
        <v>10504</v>
      </c>
      <c r="L10610">
        <f>B10610/B$13437</f>
        <v>0</v>
      </c>
      <c r="M10610">
        <f>C10610/C$13437</f>
        <v>0</v>
      </c>
      <c r="N10610">
        <f>D10610/D$13437</f>
        <v>0</v>
      </c>
      <c r="O10610">
        <f>E10610/E$13437</f>
        <v>0</v>
      </c>
      <c r="P10610">
        <f>F10610/F$13437</f>
        <v>0</v>
      </c>
      <c r="Q10610">
        <f>G10610/G$13437</f>
        <v>0</v>
      </c>
      <c r="R10610">
        <f>H10610/H$13437</f>
        <v>0</v>
      </c>
      <c r="S10610">
        <f>I10610/I$13437</f>
        <v>0</v>
      </c>
      <c r="T10610">
        <f>J10610/J$13437</f>
        <v>0</v>
      </c>
      <c r="U10610">
        <f>K10610/K$13437</f>
        <v>0</v>
      </c>
      <c r="AA10610">
        <v>1</v>
      </c>
      <c r="AW10610">
        <v>1</v>
      </c>
    </row>
    <row r="10611" spans="1:49" x14ac:dyDescent="0.55000000000000004">
      <c r="A10611" t="s">
        <v>10505</v>
      </c>
      <c r="L10611">
        <f>B10611/B$13437</f>
        <v>0</v>
      </c>
      <c r="M10611">
        <f>C10611/C$13437</f>
        <v>0</v>
      </c>
      <c r="N10611">
        <f>D10611/D$13437</f>
        <v>0</v>
      </c>
      <c r="O10611">
        <f>E10611/E$13437</f>
        <v>0</v>
      </c>
      <c r="P10611">
        <f>F10611/F$13437</f>
        <v>0</v>
      </c>
      <c r="Q10611">
        <f>G10611/G$13437</f>
        <v>0</v>
      </c>
      <c r="R10611">
        <f>H10611/H$13437</f>
        <v>0</v>
      </c>
      <c r="S10611">
        <f>I10611/I$13437</f>
        <v>0</v>
      </c>
      <c r="T10611">
        <f>J10611/J$13437</f>
        <v>0</v>
      </c>
      <c r="U10611">
        <f>K10611/K$13437</f>
        <v>0</v>
      </c>
      <c r="AA10611">
        <v>1</v>
      </c>
      <c r="AW10611">
        <v>1</v>
      </c>
    </row>
    <row r="10612" spans="1:49" x14ac:dyDescent="0.55000000000000004">
      <c r="A10612" t="s">
        <v>10506</v>
      </c>
      <c r="L10612">
        <f>B10612/B$13437</f>
        <v>0</v>
      </c>
      <c r="M10612">
        <f>C10612/C$13437</f>
        <v>0</v>
      </c>
      <c r="N10612">
        <f>D10612/D$13437</f>
        <v>0</v>
      </c>
      <c r="O10612">
        <f>E10612/E$13437</f>
        <v>0</v>
      </c>
      <c r="P10612">
        <f>F10612/F$13437</f>
        <v>0</v>
      </c>
      <c r="Q10612">
        <f>G10612/G$13437</f>
        <v>0</v>
      </c>
      <c r="R10612">
        <f>H10612/H$13437</f>
        <v>0</v>
      </c>
      <c r="S10612">
        <f>I10612/I$13437</f>
        <v>0</v>
      </c>
      <c r="T10612">
        <f>J10612/J$13437</f>
        <v>0</v>
      </c>
      <c r="U10612">
        <f>K10612/K$13437</f>
        <v>0</v>
      </c>
      <c r="AA10612">
        <v>1</v>
      </c>
      <c r="AW10612">
        <v>1</v>
      </c>
    </row>
    <row r="10613" spans="1:49" x14ac:dyDescent="0.55000000000000004">
      <c r="A10613" t="s">
        <v>10507</v>
      </c>
      <c r="L10613">
        <f>B10613/B$13437</f>
        <v>0</v>
      </c>
      <c r="M10613">
        <f>C10613/C$13437</f>
        <v>0</v>
      </c>
      <c r="N10613">
        <f>D10613/D$13437</f>
        <v>0</v>
      </c>
      <c r="O10613">
        <f>E10613/E$13437</f>
        <v>0</v>
      </c>
      <c r="P10613">
        <f>F10613/F$13437</f>
        <v>0</v>
      </c>
      <c r="Q10613">
        <f>G10613/G$13437</f>
        <v>0</v>
      </c>
      <c r="R10613">
        <f>H10613/H$13437</f>
        <v>0</v>
      </c>
      <c r="S10613">
        <f>I10613/I$13437</f>
        <v>0</v>
      </c>
      <c r="T10613">
        <f>J10613/J$13437</f>
        <v>0</v>
      </c>
      <c r="U10613">
        <f>K10613/K$13437</f>
        <v>0</v>
      </c>
      <c r="AA10613">
        <v>1</v>
      </c>
      <c r="AW10613">
        <v>1</v>
      </c>
    </row>
    <row r="10614" spans="1:49" x14ac:dyDescent="0.55000000000000004">
      <c r="A10614" t="s">
        <v>10508</v>
      </c>
      <c r="L10614">
        <f>B10614/B$13437</f>
        <v>0</v>
      </c>
      <c r="M10614">
        <f>C10614/C$13437</f>
        <v>0</v>
      </c>
      <c r="N10614">
        <f>D10614/D$13437</f>
        <v>0</v>
      </c>
      <c r="O10614">
        <f>E10614/E$13437</f>
        <v>0</v>
      </c>
      <c r="P10614">
        <f>F10614/F$13437</f>
        <v>0</v>
      </c>
      <c r="Q10614">
        <f>G10614/G$13437</f>
        <v>0</v>
      </c>
      <c r="R10614">
        <f>H10614/H$13437</f>
        <v>0</v>
      </c>
      <c r="S10614">
        <f>I10614/I$13437</f>
        <v>0</v>
      </c>
      <c r="T10614">
        <f>J10614/J$13437</f>
        <v>0</v>
      </c>
      <c r="U10614">
        <f>K10614/K$13437</f>
        <v>0</v>
      </c>
      <c r="AA10614">
        <v>1</v>
      </c>
      <c r="AW10614">
        <v>1</v>
      </c>
    </row>
    <row r="10615" spans="1:49" x14ac:dyDescent="0.55000000000000004">
      <c r="A10615" t="s">
        <v>10509</v>
      </c>
      <c r="L10615">
        <f>B10615/B$13437</f>
        <v>0</v>
      </c>
      <c r="M10615">
        <f>C10615/C$13437</f>
        <v>0</v>
      </c>
      <c r="N10615">
        <f>D10615/D$13437</f>
        <v>0</v>
      </c>
      <c r="O10615">
        <f>E10615/E$13437</f>
        <v>0</v>
      </c>
      <c r="P10615">
        <f>F10615/F$13437</f>
        <v>0</v>
      </c>
      <c r="Q10615">
        <f>G10615/G$13437</f>
        <v>0</v>
      </c>
      <c r="R10615">
        <f>H10615/H$13437</f>
        <v>0</v>
      </c>
      <c r="S10615">
        <f>I10615/I$13437</f>
        <v>0</v>
      </c>
      <c r="T10615">
        <f>J10615/J$13437</f>
        <v>0</v>
      </c>
      <c r="U10615">
        <f>K10615/K$13437</f>
        <v>0</v>
      </c>
      <c r="AA10615">
        <v>1</v>
      </c>
      <c r="AW10615">
        <v>1</v>
      </c>
    </row>
    <row r="10616" spans="1:49" x14ac:dyDescent="0.55000000000000004">
      <c r="A10616" t="s">
        <v>10510</v>
      </c>
      <c r="L10616">
        <f>B10616/B$13437</f>
        <v>0</v>
      </c>
      <c r="M10616">
        <f>C10616/C$13437</f>
        <v>0</v>
      </c>
      <c r="N10616">
        <f>D10616/D$13437</f>
        <v>0</v>
      </c>
      <c r="O10616">
        <f>E10616/E$13437</f>
        <v>0</v>
      </c>
      <c r="P10616">
        <f>F10616/F$13437</f>
        <v>0</v>
      </c>
      <c r="Q10616">
        <f>G10616/G$13437</f>
        <v>0</v>
      </c>
      <c r="R10616">
        <f>H10616/H$13437</f>
        <v>0</v>
      </c>
      <c r="S10616">
        <f>I10616/I$13437</f>
        <v>0</v>
      </c>
      <c r="T10616">
        <f>J10616/J$13437</f>
        <v>0</v>
      </c>
      <c r="U10616">
        <f>K10616/K$13437</f>
        <v>0</v>
      </c>
      <c r="AA10616">
        <v>1</v>
      </c>
      <c r="AW10616">
        <v>1</v>
      </c>
    </row>
    <row r="10617" spans="1:49" x14ac:dyDescent="0.55000000000000004">
      <c r="A10617" t="s">
        <v>10511</v>
      </c>
      <c r="L10617">
        <f>B10617/B$13437</f>
        <v>0</v>
      </c>
      <c r="M10617">
        <f>C10617/C$13437</f>
        <v>0</v>
      </c>
      <c r="N10617">
        <f>D10617/D$13437</f>
        <v>0</v>
      </c>
      <c r="O10617">
        <f>E10617/E$13437</f>
        <v>0</v>
      </c>
      <c r="P10617">
        <f>F10617/F$13437</f>
        <v>0</v>
      </c>
      <c r="Q10617">
        <f>G10617/G$13437</f>
        <v>0</v>
      </c>
      <c r="R10617">
        <f>H10617/H$13437</f>
        <v>0</v>
      </c>
      <c r="S10617">
        <f>I10617/I$13437</f>
        <v>0</v>
      </c>
      <c r="T10617">
        <f>J10617/J$13437</f>
        <v>0</v>
      </c>
      <c r="U10617">
        <f>K10617/K$13437</f>
        <v>0</v>
      </c>
      <c r="AA10617">
        <v>1</v>
      </c>
      <c r="AW10617">
        <v>1</v>
      </c>
    </row>
    <row r="10618" spans="1:49" x14ac:dyDescent="0.55000000000000004">
      <c r="A10618" t="s">
        <v>10512</v>
      </c>
      <c r="L10618">
        <f>B10618/B$13437</f>
        <v>0</v>
      </c>
      <c r="M10618">
        <f>C10618/C$13437</f>
        <v>0</v>
      </c>
      <c r="N10618">
        <f>D10618/D$13437</f>
        <v>0</v>
      </c>
      <c r="O10618">
        <f>E10618/E$13437</f>
        <v>0</v>
      </c>
      <c r="P10618">
        <f>F10618/F$13437</f>
        <v>0</v>
      </c>
      <c r="Q10618">
        <f>G10618/G$13437</f>
        <v>0</v>
      </c>
      <c r="R10618">
        <f>H10618/H$13437</f>
        <v>0</v>
      </c>
      <c r="S10618">
        <f>I10618/I$13437</f>
        <v>0</v>
      </c>
      <c r="T10618">
        <f>J10618/J$13437</f>
        <v>0</v>
      </c>
      <c r="U10618">
        <f>K10618/K$13437</f>
        <v>0</v>
      </c>
      <c r="AA10618">
        <v>1</v>
      </c>
      <c r="AW10618">
        <v>1</v>
      </c>
    </row>
    <row r="10619" spans="1:49" x14ac:dyDescent="0.55000000000000004">
      <c r="A10619" t="s">
        <v>10513</v>
      </c>
      <c r="L10619">
        <f>B10619/B$13437</f>
        <v>0</v>
      </c>
      <c r="M10619">
        <f>C10619/C$13437</f>
        <v>0</v>
      </c>
      <c r="N10619">
        <f>D10619/D$13437</f>
        <v>0</v>
      </c>
      <c r="O10619">
        <f>E10619/E$13437</f>
        <v>0</v>
      </c>
      <c r="P10619">
        <f>F10619/F$13437</f>
        <v>0</v>
      </c>
      <c r="Q10619">
        <f>G10619/G$13437</f>
        <v>0</v>
      </c>
      <c r="R10619">
        <f>H10619/H$13437</f>
        <v>0</v>
      </c>
      <c r="S10619">
        <f>I10619/I$13437</f>
        <v>0</v>
      </c>
      <c r="T10619">
        <f>J10619/J$13437</f>
        <v>0</v>
      </c>
      <c r="U10619">
        <f>K10619/K$13437</f>
        <v>0</v>
      </c>
      <c r="AA10619">
        <v>1</v>
      </c>
      <c r="AW10619">
        <v>1</v>
      </c>
    </row>
    <row r="10620" spans="1:49" x14ac:dyDescent="0.55000000000000004">
      <c r="A10620" t="s">
        <v>10514</v>
      </c>
      <c r="L10620">
        <f>B10620/B$13437</f>
        <v>0</v>
      </c>
      <c r="M10620">
        <f>C10620/C$13437</f>
        <v>0</v>
      </c>
      <c r="N10620">
        <f>D10620/D$13437</f>
        <v>0</v>
      </c>
      <c r="O10620">
        <f>E10620/E$13437</f>
        <v>0</v>
      </c>
      <c r="P10620">
        <f>F10620/F$13437</f>
        <v>0</v>
      </c>
      <c r="Q10620">
        <f>G10620/G$13437</f>
        <v>0</v>
      </c>
      <c r="R10620">
        <f>H10620/H$13437</f>
        <v>0</v>
      </c>
      <c r="S10620">
        <f>I10620/I$13437</f>
        <v>0</v>
      </c>
      <c r="T10620">
        <f>J10620/J$13437</f>
        <v>0</v>
      </c>
      <c r="U10620">
        <f>K10620/K$13437</f>
        <v>0</v>
      </c>
      <c r="AA10620">
        <v>1</v>
      </c>
      <c r="AT10620">
        <v>36</v>
      </c>
      <c r="AW10620">
        <v>37</v>
      </c>
    </row>
    <row r="10621" spans="1:49" x14ac:dyDescent="0.55000000000000004">
      <c r="A10621" t="s">
        <v>10515</v>
      </c>
      <c r="L10621">
        <f>B10621/B$13437</f>
        <v>0</v>
      </c>
      <c r="M10621">
        <f>C10621/C$13437</f>
        <v>0</v>
      </c>
      <c r="N10621">
        <f>D10621/D$13437</f>
        <v>0</v>
      </c>
      <c r="O10621">
        <f>E10621/E$13437</f>
        <v>0</v>
      </c>
      <c r="P10621">
        <f>F10621/F$13437</f>
        <v>0</v>
      </c>
      <c r="Q10621">
        <f>G10621/G$13437</f>
        <v>0</v>
      </c>
      <c r="R10621">
        <f>H10621/H$13437</f>
        <v>0</v>
      </c>
      <c r="S10621">
        <f>I10621/I$13437</f>
        <v>0</v>
      </c>
      <c r="T10621">
        <f>J10621/J$13437</f>
        <v>0</v>
      </c>
      <c r="U10621">
        <f>K10621/K$13437</f>
        <v>0</v>
      </c>
      <c r="AA10621">
        <v>1</v>
      </c>
      <c r="AW10621">
        <v>1</v>
      </c>
    </row>
    <row r="10622" spans="1:49" x14ac:dyDescent="0.55000000000000004">
      <c r="A10622" t="s">
        <v>10516</v>
      </c>
      <c r="L10622">
        <f>B10622/B$13437</f>
        <v>0</v>
      </c>
      <c r="M10622">
        <f>C10622/C$13437</f>
        <v>0</v>
      </c>
      <c r="N10622">
        <f>D10622/D$13437</f>
        <v>0</v>
      </c>
      <c r="O10622">
        <f>E10622/E$13437</f>
        <v>0</v>
      </c>
      <c r="P10622">
        <f>F10622/F$13437</f>
        <v>0</v>
      </c>
      <c r="Q10622">
        <f>G10622/G$13437</f>
        <v>0</v>
      </c>
      <c r="R10622">
        <f>H10622/H$13437</f>
        <v>0</v>
      </c>
      <c r="S10622">
        <f>I10622/I$13437</f>
        <v>0</v>
      </c>
      <c r="T10622">
        <f>J10622/J$13437</f>
        <v>0</v>
      </c>
      <c r="U10622">
        <f>K10622/K$13437</f>
        <v>0</v>
      </c>
      <c r="AA10622">
        <v>1</v>
      </c>
      <c r="AW10622">
        <v>1</v>
      </c>
    </row>
    <row r="10623" spans="1:49" x14ac:dyDescent="0.55000000000000004">
      <c r="A10623" t="s">
        <v>10517</v>
      </c>
      <c r="L10623">
        <f>B10623/B$13437</f>
        <v>0</v>
      </c>
      <c r="M10623">
        <f>C10623/C$13437</f>
        <v>0</v>
      </c>
      <c r="N10623">
        <f>D10623/D$13437</f>
        <v>0</v>
      </c>
      <c r="O10623">
        <f>E10623/E$13437</f>
        <v>0</v>
      </c>
      <c r="P10623">
        <f>F10623/F$13437</f>
        <v>0</v>
      </c>
      <c r="Q10623">
        <f>G10623/G$13437</f>
        <v>0</v>
      </c>
      <c r="R10623">
        <f>H10623/H$13437</f>
        <v>0</v>
      </c>
      <c r="S10623">
        <f>I10623/I$13437</f>
        <v>0</v>
      </c>
      <c r="T10623">
        <f>J10623/J$13437</f>
        <v>0</v>
      </c>
      <c r="U10623">
        <f>K10623/K$13437</f>
        <v>0</v>
      </c>
      <c r="AA10623">
        <v>1</v>
      </c>
      <c r="AW10623">
        <v>1</v>
      </c>
    </row>
    <row r="10624" spans="1:49" x14ac:dyDescent="0.55000000000000004">
      <c r="A10624" t="s">
        <v>10518</v>
      </c>
      <c r="L10624">
        <f>B10624/B$13437</f>
        <v>0</v>
      </c>
      <c r="M10624">
        <f>C10624/C$13437</f>
        <v>0</v>
      </c>
      <c r="N10624">
        <f>D10624/D$13437</f>
        <v>0</v>
      </c>
      <c r="O10624">
        <f>E10624/E$13437</f>
        <v>0</v>
      </c>
      <c r="P10624">
        <f>F10624/F$13437</f>
        <v>0</v>
      </c>
      <c r="Q10624">
        <f>G10624/G$13437</f>
        <v>0</v>
      </c>
      <c r="R10624">
        <f>H10624/H$13437</f>
        <v>0</v>
      </c>
      <c r="S10624">
        <f>I10624/I$13437</f>
        <v>0</v>
      </c>
      <c r="T10624">
        <f>J10624/J$13437</f>
        <v>0</v>
      </c>
      <c r="U10624">
        <f>K10624/K$13437</f>
        <v>0</v>
      </c>
      <c r="AA10624">
        <v>1</v>
      </c>
      <c r="AP10624">
        <v>1</v>
      </c>
      <c r="AW10624">
        <v>2</v>
      </c>
    </row>
    <row r="10625" spans="1:49" x14ac:dyDescent="0.55000000000000004">
      <c r="A10625" t="s">
        <v>10519</v>
      </c>
      <c r="L10625">
        <f>B10625/B$13437</f>
        <v>0</v>
      </c>
      <c r="M10625">
        <f>C10625/C$13437</f>
        <v>0</v>
      </c>
      <c r="N10625">
        <f>D10625/D$13437</f>
        <v>0</v>
      </c>
      <c r="O10625">
        <f>E10625/E$13437</f>
        <v>0</v>
      </c>
      <c r="P10625">
        <f>F10625/F$13437</f>
        <v>0</v>
      </c>
      <c r="Q10625">
        <f>G10625/G$13437</f>
        <v>0</v>
      </c>
      <c r="R10625">
        <f>H10625/H$13437</f>
        <v>0</v>
      </c>
      <c r="S10625">
        <f>I10625/I$13437</f>
        <v>0</v>
      </c>
      <c r="T10625">
        <f>J10625/J$13437</f>
        <v>0</v>
      </c>
      <c r="U10625">
        <f>K10625/K$13437</f>
        <v>0</v>
      </c>
      <c r="AA10625">
        <v>1</v>
      </c>
      <c r="AW10625">
        <v>1</v>
      </c>
    </row>
    <row r="10626" spans="1:49" x14ac:dyDescent="0.55000000000000004">
      <c r="A10626" t="s">
        <v>10520</v>
      </c>
      <c r="L10626">
        <f>B10626/B$13437</f>
        <v>0</v>
      </c>
      <c r="M10626">
        <f>C10626/C$13437</f>
        <v>0</v>
      </c>
      <c r="N10626">
        <f>D10626/D$13437</f>
        <v>0</v>
      </c>
      <c r="O10626">
        <f>E10626/E$13437</f>
        <v>0</v>
      </c>
      <c r="P10626">
        <f>F10626/F$13437</f>
        <v>0</v>
      </c>
      <c r="Q10626">
        <f>G10626/G$13437</f>
        <v>0</v>
      </c>
      <c r="R10626">
        <f>H10626/H$13437</f>
        <v>0</v>
      </c>
      <c r="S10626">
        <f>I10626/I$13437</f>
        <v>0</v>
      </c>
      <c r="T10626">
        <f>J10626/J$13437</f>
        <v>0</v>
      </c>
      <c r="U10626">
        <f>K10626/K$13437</f>
        <v>0</v>
      </c>
      <c r="AA10626">
        <v>1</v>
      </c>
      <c r="AW10626">
        <v>1</v>
      </c>
    </row>
    <row r="10627" spans="1:49" x14ac:dyDescent="0.55000000000000004">
      <c r="A10627" t="s">
        <v>10521</v>
      </c>
      <c r="L10627">
        <f>B10627/B$13437</f>
        <v>0</v>
      </c>
      <c r="M10627">
        <f>C10627/C$13437</f>
        <v>0</v>
      </c>
      <c r="N10627">
        <f>D10627/D$13437</f>
        <v>0</v>
      </c>
      <c r="O10627">
        <f>E10627/E$13437</f>
        <v>0</v>
      </c>
      <c r="P10627">
        <f>F10627/F$13437</f>
        <v>0</v>
      </c>
      <c r="Q10627">
        <f>G10627/G$13437</f>
        <v>0</v>
      </c>
      <c r="R10627">
        <f>H10627/H$13437</f>
        <v>0</v>
      </c>
      <c r="S10627">
        <f>I10627/I$13437</f>
        <v>0</v>
      </c>
      <c r="T10627">
        <f>J10627/J$13437</f>
        <v>0</v>
      </c>
      <c r="U10627">
        <f>K10627/K$13437</f>
        <v>0</v>
      </c>
      <c r="AA10627">
        <v>1</v>
      </c>
      <c r="AW10627">
        <v>1</v>
      </c>
    </row>
    <row r="10628" spans="1:49" x14ac:dyDescent="0.55000000000000004">
      <c r="A10628" t="s">
        <v>10522</v>
      </c>
      <c r="L10628">
        <f>B10628/B$13437</f>
        <v>0</v>
      </c>
      <c r="M10628">
        <f>C10628/C$13437</f>
        <v>0</v>
      </c>
      <c r="N10628">
        <f>D10628/D$13437</f>
        <v>0</v>
      </c>
      <c r="O10628">
        <f>E10628/E$13437</f>
        <v>0</v>
      </c>
      <c r="P10628">
        <f>F10628/F$13437</f>
        <v>0</v>
      </c>
      <c r="Q10628">
        <f>G10628/G$13437</f>
        <v>0</v>
      </c>
      <c r="R10628">
        <f>H10628/H$13437</f>
        <v>0</v>
      </c>
      <c r="S10628">
        <f>I10628/I$13437</f>
        <v>0</v>
      </c>
      <c r="T10628">
        <f>J10628/J$13437</f>
        <v>0</v>
      </c>
      <c r="U10628">
        <f>K10628/K$13437</f>
        <v>0</v>
      </c>
      <c r="AA10628">
        <v>1</v>
      </c>
      <c r="AW10628">
        <v>1</v>
      </c>
    </row>
    <row r="10629" spans="1:49" x14ac:dyDescent="0.55000000000000004">
      <c r="A10629" t="s">
        <v>10523</v>
      </c>
      <c r="L10629">
        <f>B10629/B$13437</f>
        <v>0</v>
      </c>
      <c r="M10629">
        <f>C10629/C$13437</f>
        <v>0</v>
      </c>
      <c r="N10629">
        <f>D10629/D$13437</f>
        <v>0</v>
      </c>
      <c r="O10629">
        <f>E10629/E$13437</f>
        <v>0</v>
      </c>
      <c r="P10629">
        <f>F10629/F$13437</f>
        <v>0</v>
      </c>
      <c r="Q10629">
        <f>G10629/G$13437</f>
        <v>0</v>
      </c>
      <c r="R10629">
        <f>H10629/H$13437</f>
        <v>0</v>
      </c>
      <c r="S10629">
        <f>I10629/I$13437</f>
        <v>0</v>
      </c>
      <c r="T10629">
        <f>J10629/J$13437</f>
        <v>0</v>
      </c>
      <c r="U10629">
        <f>K10629/K$13437</f>
        <v>0</v>
      </c>
      <c r="AA10629">
        <v>1</v>
      </c>
      <c r="AW10629">
        <v>1</v>
      </c>
    </row>
    <row r="10630" spans="1:49" x14ac:dyDescent="0.55000000000000004">
      <c r="A10630" t="s">
        <v>10524</v>
      </c>
      <c r="L10630">
        <f>B10630/B$13437</f>
        <v>0</v>
      </c>
      <c r="M10630">
        <f>C10630/C$13437</f>
        <v>0</v>
      </c>
      <c r="N10630">
        <f>D10630/D$13437</f>
        <v>0</v>
      </c>
      <c r="O10630">
        <f>E10630/E$13437</f>
        <v>0</v>
      </c>
      <c r="P10630">
        <f>F10630/F$13437</f>
        <v>0</v>
      </c>
      <c r="Q10630">
        <f>G10630/G$13437</f>
        <v>0</v>
      </c>
      <c r="R10630">
        <f>H10630/H$13437</f>
        <v>0</v>
      </c>
      <c r="S10630">
        <f>I10630/I$13437</f>
        <v>0</v>
      </c>
      <c r="T10630">
        <f>J10630/J$13437</f>
        <v>0</v>
      </c>
      <c r="U10630">
        <f>K10630/K$13437</f>
        <v>0</v>
      </c>
      <c r="AA10630">
        <v>3</v>
      </c>
      <c r="AW10630">
        <v>3</v>
      </c>
    </row>
    <row r="10631" spans="1:49" x14ac:dyDescent="0.55000000000000004">
      <c r="A10631" t="s">
        <v>10525</v>
      </c>
      <c r="L10631">
        <f>B10631/B$13437</f>
        <v>0</v>
      </c>
      <c r="M10631">
        <f>C10631/C$13437</f>
        <v>0</v>
      </c>
      <c r="N10631">
        <f>D10631/D$13437</f>
        <v>0</v>
      </c>
      <c r="O10631">
        <f>E10631/E$13437</f>
        <v>0</v>
      </c>
      <c r="P10631">
        <f>F10631/F$13437</f>
        <v>0</v>
      </c>
      <c r="Q10631">
        <f>G10631/G$13437</f>
        <v>0</v>
      </c>
      <c r="R10631">
        <f>H10631/H$13437</f>
        <v>0</v>
      </c>
      <c r="S10631">
        <f>I10631/I$13437</f>
        <v>0</v>
      </c>
      <c r="T10631">
        <f>J10631/J$13437</f>
        <v>0</v>
      </c>
      <c r="U10631">
        <f>K10631/K$13437</f>
        <v>0</v>
      </c>
      <c r="AA10631">
        <v>1</v>
      </c>
      <c r="AE10631">
        <v>7</v>
      </c>
      <c r="AW10631">
        <v>8</v>
      </c>
    </row>
    <row r="10632" spans="1:49" x14ac:dyDescent="0.55000000000000004">
      <c r="A10632" t="s">
        <v>10526</v>
      </c>
      <c r="L10632">
        <f>B10632/B$13437</f>
        <v>0</v>
      </c>
      <c r="M10632">
        <f>C10632/C$13437</f>
        <v>0</v>
      </c>
      <c r="N10632">
        <f>D10632/D$13437</f>
        <v>0</v>
      </c>
      <c r="O10632">
        <f>E10632/E$13437</f>
        <v>0</v>
      </c>
      <c r="P10632">
        <f>F10632/F$13437</f>
        <v>0</v>
      </c>
      <c r="Q10632">
        <f>G10632/G$13437</f>
        <v>0</v>
      </c>
      <c r="R10632">
        <f>H10632/H$13437</f>
        <v>0</v>
      </c>
      <c r="S10632">
        <f>I10632/I$13437</f>
        <v>0</v>
      </c>
      <c r="T10632">
        <f>J10632/J$13437</f>
        <v>0</v>
      </c>
      <c r="U10632">
        <f>K10632/K$13437</f>
        <v>0</v>
      </c>
      <c r="AA10632">
        <v>3</v>
      </c>
      <c r="AW10632">
        <v>3</v>
      </c>
    </row>
    <row r="10633" spans="1:49" x14ac:dyDescent="0.55000000000000004">
      <c r="A10633" t="s">
        <v>10527</v>
      </c>
      <c r="L10633">
        <f>B10633/B$13437</f>
        <v>0</v>
      </c>
      <c r="M10633">
        <f>C10633/C$13437</f>
        <v>0</v>
      </c>
      <c r="N10633">
        <f>D10633/D$13437</f>
        <v>0</v>
      </c>
      <c r="O10633">
        <f>E10633/E$13437</f>
        <v>0</v>
      </c>
      <c r="P10633">
        <f>F10633/F$13437</f>
        <v>0</v>
      </c>
      <c r="Q10633">
        <f>G10633/G$13437</f>
        <v>0</v>
      </c>
      <c r="R10633">
        <f>H10633/H$13437</f>
        <v>0</v>
      </c>
      <c r="S10633">
        <f>I10633/I$13437</f>
        <v>0</v>
      </c>
      <c r="T10633">
        <f>J10633/J$13437</f>
        <v>0</v>
      </c>
      <c r="U10633">
        <f>K10633/K$13437</f>
        <v>0</v>
      </c>
      <c r="AA10633">
        <v>3</v>
      </c>
      <c r="AW10633">
        <v>3</v>
      </c>
    </row>
    <row r="10634" spans="1:49" x14ac:dyDescent="0.55000000000000004">
      <c r="A10634" t="s">
        <v>10528</v>
      </c>
      <c r="L10634">
        <f>B10634/B$13437</f>
        <v>0</v>
      </c>
      <c r="M10634">
        <f>C10634/C$13437</f>
        <v>0</v>
      </c>
      <c r="N10634">
        <f>D10634/D$13437</f>
        <v>0</v>
      </c>
      <c r="O10634">
        <f>E10634/E$13437</f>
        <v>0</v>
      </c>
      <c r="P10634">
        <f>F10634/F$13437</f>
        <v>0</v>
      </c>
      <c r="Q10634">
        <f>G10634/G$13437</f>
        <v>0</v>
      </c>
      <c r="R10634">
        <f>H10634/H$13437</f>
        <v>0</v>
      </c>
      <c r="S10634">
        <f>I10634/I$13437</f>
        <v>0</v>
      </c>
      <c r="T10634">
        <f>J10634/J$13437</f>
        <v>0</v>
      </c>
      <c r="U10634">
        <f>K10634/K$13437</f>
        <v>0</v>
      </c>
      <c r="AA10634">
        <v>3</v>
      </c>
      <c r="AW10634">
        <v>3</v>
      </c>
    </row>
    <row r="10635" spans="1:49" x14ac:dyDescent="0.55000000000000004">
      <c r="A10635" t="s">
        <v>10529</v>
      </c>
      <c r="L10635">
        <f>B10635/B$13437</f>
        <v>0</v>
      </c>
      <c r="M10635">
        <f>C10635/C$13437</f>
        <v>0</v>
      </c>
      <c r="N10635">
        <f>D10635/D$13437</f>
        <v>0</v>
      </c>
      <c r="O10635">
        <f>E10635/E$13437</f>
        <v>0</v>
      </c>
      <c r="P10635">
        <f>F10635/F$13437</f>
        <v>0</v>
      </c>
      <c r="Q10635">
        <f>G10635/G$13437</f>
        <v>0</v>
      </c>
      <c r="R10635">
        <f>H10635/H$13437</f>
        <v>0</v>
      </c>
      <c r="S10635">
        <f>I10635/I$13437</f>
        <v>0</v>
      </c>
      <c r="T10635">
        <f>J10635/J$13437</f>
        <v>0</v>
      </c>
      <c r="U10635">
        <f>K10635/K$13437</f>
        <v>0</v>
      </c>
      <c r="AA10635">
        <v>2</v>
      </c>
      <c r="AW10635">
        <v>2</v>
      </c>
    </row>
    <row r="10636" spans="1:49" x14ac:dyDescent="0.55000000000000004">
      <c r="A10636" t="s">
        <v>10530</v>
      </c>
      <c r="L10636">
        <f>B10636/B$13437</f>
        <v>0</v>
      </c>
      <c r="M10636">
        <f>C10636/C$13437</f>
        <v>0</v>
      </c>
      <c r="N10636">
        <f>D10636/D$13437</f>
        <v>0</v>
      </c>
      <c r="O10636">
        <f>E10636/E$13437</f>
        <v>0</v>
      </c>
      <c r="P10636">
        <f>F10636/F$13437</f>
        <v>0</v>
      </c>
      <c r="Q10636">
        <f>G10636/G$13437</f>
        <v>0</v>
      </c>
      <c r="R10636">
        <f>H10636/H$13437</f>
        <v>0</v>
      </c>
      <c r="S10636">
        <f>I10636/I$13437</f>
        <v>0</v>
      </c>
      <c r="T10636">
        <f>J10636/J$13437</f>
        <v>0</v>
      </c>
      <c r="U10636">
        <f>K10636/K$13437</f>
        <v>0</v>
      </c>
      <c r="AA10636">
        <v>1</v>
      </c>
      <c r="AW10636">
        <v>1</v>
      </c>
    </row>
    <row r="10637" spans="1:49" x14ac:dyDescent="0.55000000000000004">
      <c r="A10637" t="s">
        <v>10531</v>
      </c>
      <c r="L10637">
        <f>B10637/B$13437</f>
        <v>0</v>
      </c>
      <c r="M10637">
        <f>C10637/C$13437</f>
        <v>0</v>
      </c>
      <c r="N10637">
        <f>D10637/D$13437</f>
        <v>0</v>
      </c>
      <c r="O10637">
        <f>E10637/E$13437</f>
        <v>0</v>
      </c>
      <c r="P10637">
        <f>F10637/F$13437</f>
        <v>0</v>
      </c>
      <c r="Q10637">
        <f>G10637/G$13437</f>
        <v>0</v>
      </c>
      <c r="R10637">
        <f>H10637/H$13437</f>
        <v>0</v>
      </c>
      <c r="S10637">
        <f>I10637/I$13437</f>
        <v>0</v>
      </c>
      <c r="T10637">
        <f>J10637/J$13437</f>
        <v>0</v>
      </c>
      <c r="U10637">
        <f>K10637/K$13437</f>
        <v>0</v>
      </c>
      <c r="AA10637">
        <v>1</v>
      </c>
      <c r="AW10637">
        <v>1</v>
      </c>
    </row>
    <row r="10638" spans="1:49" x14ac:dyDescent="0.55000000000000004">
      <c r="A10638" t="s">
        <v>10532</v>
      </c>
      <c r="L10638">
        <f>B10638/B$13437</f>
        <v>0</v>
      </c>
      <c r="M10638">
        <f>C10638/C$13437</f>
        <v>0</v>
      </c>
      <c r="N10638">
        <f>D10638/D$13437</f>
        <v>0</v>
      </c>
      <c r="O10638">
        <f>E10638/E$13437</f>
        <v>0</v>
      </c>
      <c r="P10638">
        <f>F10638/F$13437</f>
        <v>0</v>
      </c>
      <c r="Q10638">
        <f>G10638/G$13437</f>
        <v>0</v>
      </c>
      <c r="R10638">
        <f>H10638/H$13437</f>
        <v>0</v>
      </c>
      <c r="S10638">
        <f>I10638/I$13437</f>
        <v>0</v>
      </c>
      <c r="T10638">
        <f>J10638/J$13437</f>
        <v>0</v>
      </c>
      <c r="U10638">
        <f>K10638/K$13437</f>
        <v>0</v>
      </c>
      <c r="AA10638">
        <v>1</v>
      </c>
      <c r="AW10638">
        <v>1</v>
      </c>
    </row>
    <row r="10639" spans="1:49" x14ac:dyDescent="0.55000000000000004">
      <c r="A10639" t="s">
        <v>10533</v>
      </c>
      <c r="L10639">
        <f>B10639/B$13437</f>
        <v>0</v>
      </c>
      <c r="M10639">
        <f>C10639/C$13437</f>
        <v>0</v>
      </c>
      <c r="N10639">
        <f>D10639/D$13437</f>
        <v>0</v>
      </c>
      <c r="O10639">
        <f>E10639/E$13437</f>
        <v>0</v>
      </c>
      <c r="P10639">
        <f>F10639/F$13437</f>
        <v>0</v>
      </c>
      <c r="Q10639">
        <f>G10639/G$13437</f>
        <v>0</v>
      </c>
      <c r="R10639">
        <f>H10639/H$13437</f>
        <v>0</v>
      </c>
      <c r="S10639">
        <f>I10639/I$13437</f>
        <v>0</v>
      </c>
      <c r="T10639">
        <f>J10639/J$13437</f>
        <v>0</v>
      </c>
      <c r="U10639">
        <f>K10639/K$13437</f>
        <v>0</v>
      </c>
      <c r="AA10639">
        <v>1</v>
      </c>
      <c r="AW10639">
        <v>1</v>
      </c>
    </row>
    <row r="10640" spans="1:49" x14ac:dyDescent="0.55000000000000004">
      <c r="A10640" t="s">
        <v>10534</v>
      </c>
      <c r="L10640">
        <f>B10640/B$13437</f>
        <v>0</v>
      </c>
      <c r="M10640">
        <f>C10640/C$13437</f>
        <v>0</v>
      </c>
      <c r="N10640">
        <f>D10640/D$13437</f>
        <v>0</v>
      </c>
      <c r="O10640">
        <f>E10640/E$13437</f>
        <v>0</v>
      </c>
      <c r="P10640">
        <f>F10640/F$13437</f>
        <v>0</v>
      </c>
      <c r="Q10640">
        <f>G10640/G$13437</f>
        <v>0</v>
      </c>
      <c r="R10640">
        <f>H10640/H$13437</f>
        <v>0</v>
      </c>
      <c r="S10640">
        <f>I10640/I$13437</f>
        <v>0</v>
      </c>
      <c r="T10640">
        <f>J10640/J$13437</f>
        <v>0</v>
      </c>
      <c r="U10640">
        <f>K10640/K$13437</f>
        <v>0</v>
      </c>
      <c r="AA10640">
        <v>1</v>
      </c>
      <c r="AW10640">
        <v>1</v>
      </c>
    </row>
    <row r="10641" spans="1:49" x14ac:dyDescent="0.55000000000000004">
      <c r="A10641" t="s">
        <v>10535</v>
      </c>
      <c r="L10641">
        <f>B10641/B$13437</f>
        <v>0</v>
      </c>
      <c r="M10641">
        <f>C10641/C$13437</f>
        <v>0</v>
      </c>
      <c r="N10641">
        <f>D10641/D$13437</f>
        <v>0</v>
      </c>
      <c r="O10641">
        <f>E10641/E$13437</f>
        <v>0</v>
      </c>
      <c r="P10641">
        <f>F10641/F$13437</f>
        <v>0</v>
      </c>
      <c r="Q10641">
        <f>G10641/G$13437</f>
        <v>0</v>
      </c>
      <c r="R10641">
        <f>H10641/H$13437</f>
        <v>0</v>
      </c>
      <c r="S10641">
        <f>I10641/I$13437</f>
        <v>0</v>
      </c>
      <c r="T10641">
        <f>J10641/J$13437</f>
        <v>0</v>
      </c>
      <c r="U10641">
        <f>K10641/K$13437</f>
        <v>0</v>
      </c>
      <c r="AA10641">
        <v>1</v>
      </c>
      <c r="AW10641">
        <v>1</v>
      </c>
    </row>
    <row r="10642" spans="1:49" x14ac:dyDescent="0.55000000000000004">
      <c r="A10642" t="s">
        <v>10536</v>
      </c>
      <c r="L10642">
        <f>B10642/B$13437</f>
        <v>0</v>
      </c>
      <c r="M10642">
        <f>C10642/C$13437</f>
        <v>0</v>
      </c>
      <c r="N10642">
        <f>D10642/D$13437</f>
        <v>0</v>
      </c>
      <c r="O10642">
        <f>E10642/E$13437</f>
        <v>0</v>
      </c>
      <c r="P10642">
        <f>F10642/F$13437</f>
        <v>0</v>
      </c>
      <c r="Q10642">
        <f>G10642/G$13437</f>
        <v>0</v>
      </c>
      <c r="R10642">
        <f>H10642/H$13437</f>
        <v>0</v>
      </c>
      <c r="S10642">
        <f>I10642/I$13437</f>
        <v>0</v>
      </c>
      <c r="T10642">
        <f>J10642/J$13437</f>
        <v>0</v>
      </c>
      <c r="U10642">
        <f>K10642/K$13437</f>
        <v>0</v>
      </c>
      <c r="AA10642">
        <v>1</v>
      </c>
      <c r="AW10642">
        <v>1</v>
      </c>
    </row>
    <row r="10643" spans="1:49" x14ac:dyDescent="0.55000000000000004">
      <c r="A10643" t="s">
        <v>10537</v>
      </c>
      <c r="L10643">
        <f>B10643/B$13437</f>
        <v>0</v>
      </c>
      <c r="M10643">
        <f>C10643/C$13437</f>
        <v>0</v>
      </c>
      <c r="N10643">
        <f>D10643/D$13437</f>
        <v>0</v>
      </c>
      <c r="O10643">
        <f>E10643/E$13437</f>
        <v>0</v>
      </c>
      <c r="P10643">
        <f>F10643/F$13437</f>
        <v>0</v>
      </c>
      <c r="Q10643">
        <f>G10643/G$13437</f>
        <v>0</v>
      </c>
      <c r="R10643">
        <f>H10643/H$13437</f>
        <v>0</v>
      </c>
      <c r="S10643">
        <f>I10643/I$13437</f>
        <v>0</v>
      </c>
      <c r="T10643">
        <f>J10643/J$13437</f>
        <v>0</v>
      </c>
      <c r="U10643">
        <f>K10643/K$13437</f>
        <v>0</v>
      </c>
      <c r="AA10643">
        <v>1</v>
      </c>
      <c r="AW10643">
        <v>1</v>
      </c>
    </row>
    <row r="10644" spans="1:49" x14ac:dyDescent="0.55000000000000004">
      <c r="A10644" t="s">
        <v>10538</v>
      </c>
      <c r="L10644">
        <f>B10644/B$13437</f>
        <v>0</v>
      </c>
      <c r="M10644">
        <f>C10644/C$13437</f>
        <v>0</v>
      </c>
      <c r="N10644">
        <f>D10644/D$13437</f>
        <v>0</v>
      </c>
      <c r="O10644">
        <f>E10644/E$13437</f>
        <v>0</v>
      </c>
      <c r="P10644">
        <f>F10644/F$13437</f>
        <v>0</v>
      </c>
      <c r="Q10644">
        <f>G10644/G$13437</f>
        <v>0</v>
      </c>
      <c r="R10644">
        <f>H10644/H$13437</f>
        <v>0</v>
      </c>
      <c r="S10644">
        <f>I10644/I$13437</f>
        <v>0</v>
      </c>
      <c r="T10644">
        <f>J10644/J$13437</f>
        <v>0</v>
      </c>
      <c r="U10644">
        <f>K10644/K$13437</f>
        <v>0</v>
      </c>
      <c r="AA10644">
        <v>1</v>
      </c>
      <c r="AW10644">
        <v>1</v>
      </c>
    </row>
    <row r="10645" spans="1:49" x14ac:dyDescent="0.55000000000000004">
      <c r="A10645" t="s">
        <v>10539</v>
      </c>
      <c r="L10645">
        <f>B10645/B$13437</f>
        <v>0</v>
      </c>
      <c r="M10645">
        <f>C10645/C$13437</f>
        <v>0</v>
      </c>
      <c r="N10645">
        <f>D10645/D$13437</f>
        <v>0</v>
      </c>
      <c r="O10645">
        <f>E10645/E$13437</f>
        <v>0</v>
      </c>
      <c r="P10645">
        <f>F10645/F$13437</f>
        <v>0</v>
      </c>
      <c r="Q10645">
        <f>G10645/G$13437</f>
        <v>0</v>
      </c>
      <c r="R10645">
        <f>H10645/H$13437</f>
        <v>0</v>
      </c>
      <c r="S10645">
        <f>I10645/I$13437</f>
        <v>0</v>
      </c>
      <c r="T10645">
        <f>J10645/J$13437</f>
        <v>0</v>
      </c>
      <c r="U10645">
        <f>K10645/K$13437</f>
        <v>0</v>
      </c>
      <c r="AA10645">
        <v>1</v>
      </c>
      <c r="AW10645">
        <v>1</v>
      </c>
    </row>
    <row r="10646" spans="1:49" x14ac:dyDescent="0.55000000000000004">
      <c r="A10646" t="s">
        <v>10540</v>
      </c>
      <c r="L10646">
        <f>B10646/B$13437</f>
        <v>0</v>
      </c>
      <c r="M10646">
        <f>C10646/C$13437</f>
        <v>0</v>
      </c>
      <c r="N10646">
        <f>D10646/D$13437</f>
        <v>0</v>
      </c>
      <c r="O10646">
        <f>E10646/E$13437</f>
        <v>0</v>
      </c>
      <c r="P10646">
        <f>F10646/F$13437</f>
        <v>0</v>
      </c>
      <c r="Q10646">
        <f>G10646/G$13437</f>
        <v>0</v>
      </c>
      <c r="R10646">
        <f>H10646/H$13437</f>
        <v>0</v>
      </c>
      <c r="S10646">
        <f>I10646/I$13437</f>
        <v>0</v>
      </c>
      <c r="T10646">
        <f>J10646/J$13437</f>
        <v>0</v>
      </c>
      <c r="U10646">
        <f>K10646/K$13437</f>
        <v>0</v>
      </c>
      <c r="AA10646">
        <v>1</v>
      </c>
      <c r="AW10646">
        <v>1</v>
      </c>
    </row>
    <row r="10647" spans="1:49" x14ac:dyDescent="0.55000000000000004">
      <c r="A10647" t="s">
        <v>10541</v>
      </c>
      <c r="L10647">
        <f>B10647/B$13437</f>
        <v>0</v>
      </c>
      <c r="M10647">
        <f>C10647/C$13437</f>
        <v>0</v>
      </c>
      <c r="N10647">
        <f>D10647/D$13437</f>
        <v>0</v>
      </c>
      <c r="O10647">
        <f>E10647/E$13437</f>
        <v>0</v>
      </c>
      <c r="P10647">
        <f>F10647/F$13437</f>
        <v>0</v>
      </c>
      <c r="Q10647">
        <f>G10647/G$13437</f>
        <v>0</v>
      </c>
      <c r="R10647">
        <f>H10647/H$13437</f>
        <v>0</v>
      </c>
      <c r="S10647">
        <f>I10647/I$13437</f>
        <v>0</v>
      </c>
      <c r="T10647">
        <f>J10647/J$13437</f>
        <v>0</v>
      </c>
      <c r="U10647">
        <f>K10647/K$13437</f>
        <v>0</v>
      </c>
      <c r="AA10647">
        <v>1</v>
      </c>
      <c r="AW10647">
        <v>1</v>
      </c>
    </row>
    <row r="10648" spans="1:49" x14ac:dyDescent="0.55000000000000004">
      <c r="A10648" t="s">
        <v>10542</v>
      </c>
      <c r="L10648">
        <f>B10648/B$13437</f>
        <v>0</v>
      </c>
      <c r="M10648">
        <f>C10648/C$13437</f>
        <v>0</v>
      </c>
      <c r="N10648">
        <f>D10648/D$13437</f>
        <v>0</v>
      </c>
      <c r="O10648">
        <f>E10648/E$13437</f>
        <v>0</v>
      </c>
      <c r="P10648">
        <f>F10648/F$13437</f>
        <v>0</v>
      </c>
      <c r="Q10648">
        <f>G10648/G$13437</f>
        <v>0</v>
      </c>
      <c r="R10648">
        <f>H10648/H$13437</f>
        <v>0</v>
      </c>
      <c r="S10648">
        <f>I10648/I$13437</f>
        <v>0</v>
      </c>
      <c r="T10648">
        <f>J10648/J$13437</f>
        <v>0</v>
      </c>
      <c r="U10648">
        <f>K10648/K$13437</f>
        <v>0</v>
      </c>
      <c r="AA10648">
        <v>1</v>
      </c>
      <c r="AW10648">
        <v>1</v>
      </c>
    </row>
    <row r="10649" spans="1:49" x14ac:dyDescent="0.55000000000000004">
      <c r="A10649" t="s">
        <v>10543</v>
      </c>
      <c r="L10649">
        <f>B10649/B$13437</f>
        <v>0</v>
      </c>
      <c r="M10649">
        <f>C10649/C$13437</f>
        <v>0</v>
      </c>
      <c r="N10649">
        <f>D10649/D$13437</f>
        <v>0</v>
      </c>
      <c r="O10649">
        <f>E10649/E$13437</f>
        <v>0</v>
      </c>
      <c r="P10649">
        <f>F10649/F$13437</f>
        <v>0</v>
      </c>
      <c r="Q10649">
        <f>G10649/G$13437</f>
        <v>0</v>
      </c>
      <c r="R10649">
        <f>H10649/H$13437</f>
        <v>0</v>
      </c>
      <c r="S10649">
        <f>I10649/I$13437</f>
        <v>0</v>
      </c>
      <c r="T10649">
        <f>J10649/J$13437</f>
        <v>0</v>
      </c>
      <c r="U10649">
        <f>K10649/K$13437</f>
        <v>0</v>
      </c>
      <c r="AA10649">
        <v>1</v>
      </c>
      <c r="AW10649">
        <v>1</v>
      </c>
    </row>
    <row r="10650" spans="1:49" x14ac:dyDescent="0.55000000000000004">
      <c r="A10650" t="s">
        <v>10544</v>
      </c>
      <c r="L10650">
        <f>B10650/B$13437</f>
        <v>0</v>
      </c>
      <c r="M10650">
        <f>C10650/C$13437</f>
        <v>0</v>
      </c>
      <c r="N10650">
        <f>D10650/D$13437</f>
        <v>0</v>
      </c>
      <c r="O10650">
        <f>E10650/E$13437</f>
        <v>0</v>
      </c>
      <c r="P10650">
        <f>F10650/F$13437</f>
        <v>0</v>
      </c>
      <c r="Q10650">
        <f>G10650/G$13437</f>
        <v>0</v>
      </c>
      <c r="R10650">
        <f>H10650/H$13437</f>
        <v>0</v>
      </c>
      <c r="S10650">
        <f>I10650/I$13437</f>
        <v>0</v>
      </c>
      <c r="T10650">
        <f>J10650/J$13437</f>
        <v>0</v>
      </c>
      <c r="U10650">
        <f>K10650/K$13437</f>
        <v>0</v>
      </c>
      <c r="AA10650">
        <v>1</v>
      </c>
      <c r="AW10650">
        <v>1</v>
      </c>
    </row>
    <row r="10651" spans="1:49" x14ac:dyDescent="0.55000000000000004">
      <c r="A10651" t="s">
        <v>10545</v>
      </c>
      <c r="L10651">
        <f>B10651/B$13437</f>
        <v>0</v>
      </c>
      <c r="M10651">
        <f>C10651/C$13437</f>
        <v>0</v>
      </c>
      <c r="N10651">
        <f>D10651/D$13437</f>
        <v>0</v>
      </c>
      <c r="O10651">
        <f>E10651/E$13437</f>
        <v>0</v>
      </c>
      <c r="P10651">
        <f>F10651/F$13437</f>
        <v>0</v>
      </c>
      <c r="Q10651">
        <f>G10651/G$13437</f>
        <v>0</v>
      </c>
      <c r="R10651">
        <f>H10651/H$13437</f>
        <v>0</v>
      </c>
      <c r="S10651">
        <f>I10651/I$13437</f>
        <v>0</v>
      </c>
      <c r="T10651">
        <f>J10651/J$13437</f>
        <v>0</v>
      </c>
      <c r="U10651">
        <f>K10651/K$13437</f>
        <v>0</v>
      </c>
      <c r="AA10651">
        <v>1</v>
      </c>
      <c r="AQ10651">
        <v>1</v>
      </c>
      <c r="AW10651">
        <v>2</v>
      </c>
    </row>
    <row r="10652" spans="1:49" x14ac:dyDescent="0.55000000000000004">
      <c r="A10652" t="s">
        <v>10546</v>
      </c>
      <c r="L10652">
        <f>B10652/B$13437</f>
        <v>0</v>
      </c>
      <c r="M10652">
        <f>C10652/C$13437</f>
        <v>0</v>
      </c>
      <c r="N10652">
        <f>D10652/D$13437</f>
        <v>0</v>
      </c>
      <c r="O10652">
        <f>E10652/E$13437</f>
        <v>0</v>
      </c>
      <c r="P10652">
        <f>F10652/F$13437</f>
        <v>0</v>
      </c>
      <c r="Q10652">
        <f>G10652/G$13437</f>
        <v>0</v>
      </c>
      <c r="R10652">
        <f>H10652/H$13437</f>
        <v>0</v>
      </c>
      <c r="S10652">
        <f>I10652/I$13437</f>
        <v>0</v>
      </c>
      <c r="T10652">
        <f>J10652/J$13437</f>
        <v>0</v>
      </c>
      <c r="U10652">
        <f>K10652/K$13437</f>
        <v>0</v>
      </c>
      <c r="AA10652">
        <v>1</v>
      </c>
      <c r="AW10652">
        <v>1</v>
      </c>
    </row>
    <row r="10653" spans="1:49" x14ac:dyDescent="0.55000000000000004">
      <c r="A10653" s="3">
        <v>43713</v>
      </c>
      <c r="L10653">
        <f>B10653/B$13437</f>
        <v>0</v>
      </c>
      <c r="M10653">
        <f>C10653/C$13437</f>
        <v>0</v>
      </c>
      <c r="N10653">
        <f>D10653/D$13437</f>
        <v>0</v>
      </c>
      <c r="O10653">
        <f>E10653/E$13437</f>
        <v>0</v>
      </c>
      <c r="P10653">
        <f>F10653/F$13437</f>
        <v>0</v>
      </c>
      <c r="Q10653">
        <f>G10653/G$13437</f>
        <v>0</v>
      </c>
      <c r="R10653">
        <f>H10653/H$13437</f>
        <v>0</v>
      </c>
      <c r="S10653">
        <f>I10653/I$13437</f>
        <v>0</v>
      </c>
      <c r="T10653">
        <f>J10653/J$13437</f>
        <v>0</v>
      </c>
      <c r="U10653">
        <f>K10653/K$13437</f>
        <v>0</v>
      </c>
      <c r="AA10653">
        <v>1</v>
      </c>
      <c r="AW10653">
        <v>1</v>
      </c>
    </row>
    <row r="10654" spans="1:49" x14ac:dyDescent="0.55000000000000004">
      <c r="A10654">
        <v>96</v>
      </c>
      <c r="L10654">
        <f>B10654/B$13437</f>
        <v>0</v>
      </c>
      <c r="M10654">
        <f>C10654/C$13437</f>
        <v>0</v>
      </c>
      <c r="N10654">
        <f>D10654/D$13437</f>
        <v>0</v>
      </c>
      <c r="O10654">
        <f>E10654/E$13437</f>
        <v>0</v>
      </c>
      <c r="P10654">
        <f>F10654/F$13437</f>
        <v>0</v>
      </c>
      <c r="Q10654">
        <f>G10654/G$13437</f>
        <v>0</v>
      </c>
      <c r="R10654">
        <f>H10654/H$13437</f>
        <v>0</v>
      </c>
      <c r="S10654">
        <f>I10654/I$13437</f>
        <v>0</v>
      </c>
      <c r="T10654">
        <f>J10654/J$13437</f>
        <v>0</v>
      </c>
      <c r="U10654">
        <f>K10654/K$13437</f>
        <v>0</v>
      </c>
      <c r="AA10654">
        <v>1</v>
      </c>
      <c r="AW10654">
        <v>1</v>
      </c>
    </row>
    <row r="10655" spans="1:49" x14ac:dyDescent="0.55000000000000004">
      <c r="A10655" t="s">
        <v>10547</v>
      </c>
      <c r="L10655">
        <f>B10655/B$13437</f>
        <v>0</v>
      </c>
      <c r="M10655">
        <f>C10655/C$13437</f>
        <v>0</v>
      </c>
      <c r="N10655">
        <f>D10655/D$13437</f>
        <v>0</v>
      </c>
      <c r="O10655">
        <f>E10655/E$13437</f>
        <v>0</v>
      </c>
      <c r="P10655">
        <f>F10655/F$13437</f>
        <v>0</v>
      </c>
      <c r="Q10655">
        <f>G10655/G$13437</f>
        <v>0</v>
      </c>
      <c r="R10655">
        <f>H10655/H$13437</f>
        <v>0</v>
      </c>
      <c r="S10655">
        <f>I10655/I$13437</f>
        <v>0</v>
      </c>
      <c r="T10655">
        <f>J10655/J$13437</f>
        <v>0</v>
      </c>
      <c r="U10655">
        <f>K10655/K$13437</f>
        <v>0</v>
      </c>
      <c r="AA10655">
        <v>1</v>
      </c>
      <c r="AM10655">
        <v>4</v>
      </c>
      <c r="AW10655">
        <v>5</v>
      </c>
    </row>
    <row r="10656" spans="1:49" x14ac:dyDescent="0.55000000000000004">
      <c r="A10656" t="s">
        <v>10548</v>
      </c>
      <c r="L10656">
        <f>B10656/B$13437</f>
        <v>0</v>
      </c>
      <c r="M10656">
        <f>C10656/C$13437</f>
        <v>0</v>
      </c>
      <c r="N10656">
        <f>D10656/D$13437</f>
        <v>0</v>
      </c>
      <c r="O10656">
        <f>E10656/E$13437</f>
        <v>0</v>
      </c>
      <c r="P10656">
        <f>F10656/F$13437</f>
        <v>0</v>
      </c>
      <c r="Q10656">
        <f>G10656/G$13437</f>
        <v>0</v>
      </c>
      <c r="R10656">
        <f>H10656/H$13437</f>
        <v>0</v>
      </c>
      <c r="S10656">
        <f>I10656/I$13437</f>
        <v>0</v>
      </c>
      <c r="T10656">
        <f>J10656/J$13437</f>
        <v>0</v>
      </c>
      <c r="U10656">
        <f>K10656/K$13437</f>
        <v>0</v>
      </c>
      <c r="AA10656">
        <v>1</v>
      </c>
      <c r="AW10656">
        <v>1</v>
      </c>
    </row>
    <row r="10657" spans="1:49" x14ac:dyDescent="0.55000000000000004">
      <c r="A10657" t="s">
        <v>10549</v>
      </c>
      <c r="L10657">
        <f>B10657/B$13437</f>
        <v>0</v>
      </c>
      <c r="M10657">
        <f>C10657/C$13437</f>
        <v>0</v>
      </c>
      <c r="N10657">
        <f>D10657/D$13437</f>
        <v>0</v>
      </c>
      <c r="O10657">
        <f>E10657/E$13437</f>
        <v>0</v>
      </c>
      <c r="P10657">
        <f>F10657/F$13437</f>
        <v>0</v>
      </c>
      <c r="Q10657">
        <f>G10657/G$13437</f>
        <v>0</v>
      </c>
      <c r="R10657">
        <f>H10657/H$13437</f>
        <v>0</v>
      </c>
      <c r="S10657">
        <f>I10657/I$13437</f>
        <v>0</v>
      </c>
      <c r="T10657">
        <f>J10657/J$13437</f>
        <v>0</v>
      </c>
      <c r="U10657">
        <f>K10657/K$13437</f>
        <v>0</v>
      </c>
      <c r="AA10657">
        <v>1</v>
      </c>
      <c r="AW10657">
        <v>1</v>
      </c>
    </row>
    <row r="10658" spans="1:49" x14ac:dyDescent="0.55000000000000004">
      <c r="A10658" t="s">
        <v>10550</v>
      </c>
      <c r="L10658">
        <f>B10658/B$13437</f>
        <v>0</v>
      </c>
      <c r="M10658">
        <f>C10658/C$13437</f>
        <v>0</v>
      </c>
      <c r="N10658">
        <f>D10658/D$13437</f>
        <v>0</v>
      </c>
      <c r="O10658">
        <f>E10658/E$13437</f>
        <v>0</v>
      </c>
      <c r="P10658">
        <f>F10658/F$13437</f>
        <v>0</v>
      </c>
      <c r="Q10658">
        <f>G10658/G$13437</f>
        <v>0</v>
      </c>
      <c r="R10658">
        <f>H10658/H$13437</f>
        <v>0</v>
      </c>
      <c r="S10658">
        <f>I10658/I$13437</f>
        <v>0</v>
      </c>
      <c r="T10658">
        <f>J10658/J$13437</f>
        <v>0</v>
      </c>
      <c r="U10658">
        <f>K10658/K$13437</f>
        <v>0</v>
      </c>
      <c r="AA10658">
        <v>1</v>
      </c>
      <c r="AW10658">
        <v>1</v>
      </c>
    </row>
    <row r="10659" spans="1:49" x14ac:dyDescent="0.55000000000000004">
      <c r="A10659" t="s">
        <v>10551</v>
      </c>
      <c r="L10659">
        <f>B10659/B$13437</f>
        <v>0</v>
      </c>
      <c r="M10659">
        <f>C10659/C$13437</f>
        <v>0</v>
      </c>
      <c r="N10659">
        <f>D10659/D$13437</f>
        <v>0</v>
      </c>
      <c r="O10659">
        <f>E10659/E$13437</f>
        <v>0</v>
      </c>
      <c r="P10659">
        <f>F10659/F$13437</f>
        <v>0</v>
      </c>
      <c r="Q10659">
        <f>G10659/G$13437</f>
        <v>0</v>
      </c>
      <c r="R10659">
        <f>H10659/H$13437</f>
        <v>0</v>
      </c>
      <c r="S10659">
        <f>I10659/I$13437</f>
        <v>0</v>
      </c>
      <c r="T10659">
        <f>J10659/J$13437</f>
        <v>0</v>
      </c>
      <c r="U10659">
        <f>K10659/K$13437</f>
        <v>0</v>
      </c>
      <c r="AB10659">
        <v>2</v>
      </c>
      <c r="AG10659">
        <v>1</v>
      </c>
      <c r="AW10659">
        <v>3</v>
      </c>
    </row>
    <row r="10660" spans="1:49" x14ac:dyDescent="0.55000000000000004">
      <c r="A10660" t="s">
        <v>10552</v>
      </c>
      <c r="L10660">
        <f>B10660/B$13437</f>
        <v>0</v>
      </c>
      <c r="M10660">
        <f>C10660/C$13437</f>
        <v>0</v>
      </c>
      <c r="N10660">
        <f>D10660/D$13437</f>
        <v>0</v>
      </c>
      <c r="O10660">
        <f>E10660/E$13437</f>
        <v>0</v>
      </c>
      <c r="P10660">
        <f>F10660/F$13437</f>
        <v>0</v>
      </c>
      <c r="Q10660">
        <f>G10660/G$13437</f>
        <v>0</v>
      </c>
      <c r="R10660">
        <f>H10660/H$13437</f>
        <v>0</v>
      </c>
      <c r="S10660">
        <f>I10660/I$13437</f>
        <v>0</v>
      </c>
      <c r="T10660">
        <f>J10660/J$13437</f>
        <v>0</v>
      </c>
      <c r="U10660">
        <f>K10660/K$13437</f>
        <v>0</v>
      </c>
      <c r="AB10660">
        <v>1</v>
      </c>
      <c r="AN10660">
        <v>1</v>
      </c>
      <c r="AW10660">
        <v>2</v>
      </c>
    </row>
    <row r="10661" spans="1:49" x14ac:dyDescent="0.55000000000000004">
      <c r="A10661" t="s">
        <v>10553</v>
      </c>
      <c r="L10661">
        <f>B10661/B$13437</f>
        <v>0</v>
      </c>
      <c r="M10661">
        <f>C10661/C$13437</f>
        <v>0</v>
      </c>
      <c r="N10661">
        <f>D10661/D$13437</f>
        <v>0</v>
      </c>
      <c r="O10661">
        <f>E10661/E$13437</f>
        <v>0</v>
      </c>
      <c r="P10661">
        <f>F10661/F$13437</f>
        <v>0</v>
      </c>
      <c r="Q10661">
        <f>G10661/G$13437</f>
        <v>0</v>
      </c>
      <c r="R10661">
        <f>H10661/H$13437</f>
        <v>0</v>
      </c>
      <c r="S10661">
        <f>I10661/I$13437</f>
        <v>0</v>
      </c>
      <c r="T10661">
        <f>J10661/J$13437</f>
        <v>0</v>
      </c>
      <c r="U10661">
        <f>K10661/K$13437</f>
        <v>0</v>
      </c>
      <c r="AB10661">
        <v>1</v>
      </c>
      <c r="AW10661">
        <v>1</v>
      </c>
    </row>
    <row r="10662" spans="1:49" x14ac:dyDescent="0.55000000000000004">
      <c r="A10662" t="s">
        <v>10554</v>
      </c>
      <c r="L10662">
        <f>B10662/B$13437</f>
        <v>0</v>
      </c>
      <c r="M10662">
        <f>C10662/C$13437</f>
        <v>0</v>
      </c>
      <c r="N10662">
        <f>D10662/D$13437</f>
        <v>0</v>
      </c>
      <c r="O10662">
        <f>E10662/E$13437</f>
        <v>0</v>
      </c>
      <c r="P10662">
        <f>F10662/F$13437</f>
        <v>0</v>
      </c>
      <c r="Q10662">
        <f>G10662/G$13437</f>
        <v>0</v>
      </c>
      <c r="R10662">
        <f>H10662/H$13437</f>
        <v>0</v>
      </c>
      <c r="S10662">
        <f>I10662/I$13437</f>
        <v>0</v>
      </c>
      <c r="T10662">
        <f>J10662/J$13437</f>
        <v>0</v>
      </c>
      <c r="U10662">
        <f>K10662/K$13437</f>
        <v>0</v>
      </c>
      <c r="AB10662">
        <v>1</v>
      </c>
      <c r="AW10662">
        <v>1</v>
      </c>
    </row>
    <row r="10663" spans="1:49" x14ac:dyDescent="0.55000000000000004">
      <c r="A10663" t="s">
        <v>10555</v>
      </c>
      <c r="L10663">
        <f>B10663/B$13437</f>
        <v>0</v>
      </c>
      <c r="M10663">
        <f>C10663/C$13437</f>
        <v>0</v>
      </c>
      <c r="N10663">
        <f>D10663/D$13437</f>
        <v>0</v>
      </c>
      <c r="O10663">
        <f>E10663/E$13437</f>
        <v>0</v>
      </c>
      <c r="P10663">
        <f>F10663/F$13437</f>
        <v>0</v>
      </c>
      <c r="Q10663">
        <f>G10663/G$13437</f>
        <v>0</v>
      </c>
      <c r="R10663">
        <f>H10663/H$13437</f>
        <v>0</v>
      </c>
      <c r="S10663">
        <f>I10663/I$13437</f>
        <v>0</v>
      </c>
      <c r="T10663">
        <f>J10663/J$13437</f>
        <v>0</v>
      </c>
      <c r="U10663">
        <f>K10663/K$13437</f>
        <v>0</v>
      </c>
      <c r="AB10663">
        <v>1</v>
      </c>
      <c r="AW10663">
        <v>1</v>
      </c>
    </row>
    <row r="10664" spans="1:49" x14ac:dyDescent="0.55000000000000004">
      <c r="A10664" t="s">
        <v>10556</v>
      </c>
      <c r="L10664">
        <f>B10664/B$13437</f>
        <v>0</v>
      </c>
      <c r="M10664">
        <f>C10664/C$13437</f>
        <v>0</v>
      </c>
      <c r="N10664">
        <f>D10664/D$13437</f>
        <v>0</v>
      </c>
      <c r="O10664">
        <f>E10664/E$13437</f>
        <v>0</v>
      </c>
      <c r="P10664">
        <f>F10664/F$13437</f>
        <v>0</v>
      </c>
      <c r="Q10664">
        <f>G10664/G$13437</f>
        <v>0</v>
      </c>
      <c r="R10664">
        <f>H10664/H$13437</f>
        <v>0</v>
      </c>
      <c r="S10664">
        <f>I10664/I$13437</f>
        <v>0</v>
      </c>
      <c r="T10664">
        <f>J10664/J$13437</f>
        <v>0</v>
      </c>
      <c r="U10664">
        <f>K10664/K$13437</f>
        <v>0</v>
      </c>
      <c r="AB10664">
        <v>1</v>
      </c>
      <c r="AW10664">
        <v>1</v>
      </c>
    </row>
    <row r="10665" spans="1:49" x14ac:dyDescent="0.55000000000000004">
      <c r="A10665" t="s">
        <v>10557</v>
      </c>
      <c r="L10665">
        <f>B10665/B$13437</f>
        <v>0</v>
      </c>
      <c r="M10665">
        <f>C10665/C$13437</f>
        <v>0</v>
      </c>
      <c r="N10665">
        <f>D10665/D$13437</f>
        <v>0</v>
      </c>
      <c r="O10665">
        <f>E10665/E$13437</f>
        <v>0</v>
      </c>
      <c r="P10665">
        <f>F10665/F$13437</f>
        <v>0</v>
      </c>
      <c r="Q10665">
        <f>G10665/G$13437</f>
        <v>0</v>
      </c>
      <c r="R10665">
        <f>H10665/H$13437</f>
        <v>0</v>
      </c>
      <c r="S10665">
        <f>I10665/I$13437</f>
        <v>0</v>
      </c>
      <c r="T10665">
        <f>J10665/J$13437</f>
        <v>0</v>
      </c>
      <c r="U10665">
        <f>K10665/K$13437</f>
        <v>0</v>
      </c>
      <c r="AB10665">
        <v>1</v>
      </c>
      <c r="AR10665">
        <v>28</v>
      </c>
      <c r="AW10665">
        <v>29</v>
      </c>
    </row>
    <row r="10666" spans="1:49" x14ac:dyDescent="0.55000000000000004">
      <c r="A10666" t="s">
        <v>10558</v>
      </c>
      <c r="L10666">
        <f>B10666/B$13437</f>
        <v>0</v>
      </c>
      <c r="M10666">
        <f>C10666/C$13437</f>
        <v>0</v>
      </c>
      <c r="N10666">
        <f>D10666/D$13437</f>
        <v>0</v>
      </c>
      <c r="O10666">
        <f>E10666/E$13437</f>
        <v>0</v>
      </c>
      <c r="P10666">
        <f>F10666/F$13437</f>
        <v>0</v>
      </c>
      <c r="Q10666">
        <f>G10666/G$13437</f>
        <v>0</v>
      </c>
      <c r="R10666">
        <f>H10666/H$13437</f>
        <v>0</v>
      </c>
      <c r="S10666">
        <f>I10666/I$13437</f>
        <v>0</v>
      </c>
      <c r="T10666">
        <f>J10666/J$13437</f>
        <v>0</v>
      </c>
      <c r="U10666">
        <f>K10666/K$13437</f>
        <v>0</v>
      </c>
      <c r="AB10666">
        <v>1</v>
      </c>
      <c r="AW10666">
        <v>1</v>
      </c>
    </row>
    <row r="10667" spans="1:49" x14ac:dyDescent="0.55000000000000004">
      <c r="A10667" t="s">
        <v>10559</v>
      </c>
      <c r="L10667">
        <f>B10667/B$13437</f>
        <v>0</v>
      </c>
      <c r="M10667">
        <f>C10667/C$13437</f>
        <v>0</v>
      </c>
      <c r="N10667">
        <f>D10667/D$13437</f>
        <v>0</v>
      </c>
      <c r="O10667">
        <f>E10667/E$13437</f>
        <v>0</v>
      </c>
      <c r="P10667">
        <f>F10667/F$13437</f>
        <v>0</v>
      </c>
      <c r="Q10667">
        <f>G10667/G$13437</f>
        <v>0</v>
      </c>
      <c r="R10667">
        <f>H10667/H$13437</f>
        <v>0</v>
      </c>
      <c r="S10667">
        <f>I10667/I$13437</f>
        <v>0</v>
      </c>
      <c r="T10667">
        <f>J10667/J$13437</f>
        <v>0</v>
      </c>
      <c r="U10667">
        <f>K10667/K$13437</f>
        <v>0</v>
      </c>
      <c r="AB10667">
        <v>1</v>
      </c>
      <c r="AW10667">
        <v>1</v>
      </c>
    </row>
    <row r="10668" spans="1:49" x14ac:dyDescent="0.55000000000000004">
      <c r="A10668" t="s">
        <v>10560</v>
      </c>
      <c r="L10668">
        <f>B10668/B$13437</f>
        <v>0</v>
      </c>
      <c r="M10668">
        <f>C10668/C$13437</f>
        <v>0</v>
      </c>
      <c r="N10668">
        <f>D10668/D$13437</f>
        <v>0</v>
      </c>
      <c r="O10668">
        <f>E10668/E$13437</f>
        <v>0</v>
      </c>
      <c r="P10668">
        <f>F10668/F$13437</f>
        <v>0</v>
      </c>
      <c r="Q10668">
        <f>G10668/G$13437</f>
        <v>0</v>
      </c>
      <c r="R10668">
        <f>H10668/H$13437</f>
        <v>0</v>
      </c>
      <c r="S10668">
        <f>I10668/I$13437</f>
        <v>0</v>
      </c>
      <c r="T10668">
        <f>J10668/J$13437</f>
        <v>0</v>
      </c>
      <c r="U10668">
        <f>K10668/K$13437</f>
        <v>0</v>
      </c>
      <c r="AB10668">
        <v>1</v>
      </c>
      <c r="AW10668">
        <v>1</v>
      </c>
    </row>
    <row r="10669" spans="1:49" x14ac:dyDescent="0.55000000000000004">
      <c r="A10669" t="s">
        <v>10561</v>
      </c>
      <c r="L10669">
        <f>B10669/B$13437</f>
        <v>0</v>
      </c>
      <c r="M10669">
        <f>C10669/C$13437</f>
        <v>0</v>
      </c>
      <c r="N10669">
        <f>D10669/D$13437</f>
        <v>0</v>
      </c>
      <c r="O10669">
        <f>E10669/E$13437</f>
        <v>0</v>
      </c>
      <c r="P10669">
        <f>F10669/F$13437</f>
        <v>0</v>
      </c>
      <c r="Q10669">
        <f>G10669/G$13437</f>
        <v>0</v>
      </c>
      <c r="R10669">
        <f>H10669/H$13437</f>
        <v>0</v>
      </c>
      <c r="S10669">
        <f>I10669/I$13437</f>
        <v>0</v>
      </c>
      <c r="T10669">
        <f>J10669/J$13437</f>
        <v>0</v>
      </c>
      <c r="U10669">
        <f>K10669/K$13437</f>
        <v>0</v>
      </c>
      <c r="AB10669">
        <v>1</v>
      </c>
      <c r="AW10669">
        <v>1</v>
      </c>
    </row>
    <row r="10670" spans="1:49" x14ac:dyDescent="0.55000000000000004">
      <c r="A10670" t="s">
        <v>10562</v>
      </c>
      <c r="L10670">
        <f>B10670/B$13437</f>
        <v>0</v>
      </c>
      <c r="M10670">
        <f>C10670/C$13437</f>
        <v>0</v>
      </c>
      <c r="N10670">
        <f>D10670/D$13437</f>
        <v>0</v>
      </c>
      <c r="O10670">
        <f>E10670/E$13437</f>
        <v>0</v>
      </c>
      <c r="P10670">
        <f>F10670/F$13437</f>
        <v>0</v>
      </c>
      <c r="Q10670">
        <f>G10670/G$13437</f>
        <v>0</v>
      </c>
      <c r="R10670">
        <f>H10670/H$13437</f>
        <v>0</v>
      </c>
      <c r="S10670">
        <f>I10670/I$13437</f>
        <v>0</v>
      </c>
      <c r="T10670">
        <f>J10670/J$13437</f>
        <v>0</v>
      </c>
      <c r="U10670">
        <f>K10670/K$13437</f>
        <v>0</v>
      </c>
      <c r="AB10670">
        <v>1</v>
      </c>
      <c r="AW10670">
        <v>1</v>
      </c>
    </row>
    <row r="10671" spans="1:49" x14ac:dyDescent="0.55000000000000004">
      <c r="A10671" t="s">
        <v>10563</v>
      </c>
      <c r="L10671">
        <f>B10671/B$13437</f>
        <v>0</v>
      </c>
      <c r="M10671">
        <f>C10671/C$13437</f>
        <v>0</v>
      </c>
      <c r="N10671">
        <f>D10671/D$13437</f>
        <v>0</v>
      </c>
      <c r="O10671">
        <f>E10671/E$13437</f>
        <v>0</v>
      </c>
      <c r="P10671">
        <f>F10671/F$13437</f>
        <v>0</v>
      </c>
      <c r="Q10671">
        <f>G10671/G$13437</f>
        <v>0</v>
      </c>
      <c r="R10671">
        <f>H10671/H$13437</f>
        <v>0</v>
      </c>
      <c r="S10671">
        <f>I10671/I$13437</f>
        <v>0</v>
      </c>
      <c r="T10671">
        <f>J10671/J$13437</f>
        <v>0</v>
      </c>
      <c r="U10671">
        <f>K10671/K$13437</f>
        <v>0</v>
      </c>
      <c r="AB10671">
        <v>1</v>
      </c>
      <c r="AW10671">
        <v>1</v>
      </c>
    </row>
    <row r="10672" spans="1:49" x14ac:dyDescent="0.55000000000000004">
      <c r="A10672" t="s">
        <v>10564</v>
      </c>
      <c r="L10672">
        <f>B10672/B$13437</f>
        <v>0</v>
      </c>
      <c r="M10672">
        <f>C10672/C$13437</f>
        <v>0</v>
      </c>
      <c r="N10672">
        <f>D10672/D$13437</f>
        <v>0</v>
      </c>
      <c r="O10672">
        <f>E10672/E$13437</f>
        <v>0</v>
      </c>
      <c r="P10672">
        <f>F10672/F$13437</f>
        <v>0</v>
      </c>
      <c r="Q10672">
        <f>G10672/G$13437</f>
        <v>0</v>
      </c>
      <c r="R10672">
        <f>H10672/H$13437</f>
        <v>0</v>
      </c>
      <c r="S10672">
        <f>I10672/I$13437</f>
        <v>0</v>
      </c>
      <c r="T10672">
        <f>J10672/J$13437</f>
        <v>0</v>
      </c>
      <c r="U10672">
        <f>K10672/K$13437</f>
        <v>0</v>
      </c>
      <c r="AB10672">
        <v>6</v>
      </c>
      <c r="AW10672">
        <v>6</v>
      </c>
    </row>
    <row r="10673" spans="1:49" x14ac:dyDescent="0.55000000000000004">
      <c r="A10673" t="s">
        <v>10565</v>
      </c>
      <c r="L10673">
        <f>B10673/B$13437</f>
        <v>0</v>
      </c>
      <c r="M10673">
        <f>C10673/C$13437</f>
        <v>0</v>
      </c>
      <c r="N10673">
        <f>D10673/D$13437</f>
        <v>0</v>
      </c>
      <c r="O10673">
        <f>E10673/E$13437</f>
        <v>0</v>
      </c>
      <c r="P10673">
        <f>F10673/F$13437</f>
        <v>0</v>
      </c>
      <c r="Q10673">
        <f>G10673/G$13437</f>
        <v>0</v>
      </c>
      <c r="R10673">
        <f>H10673/H$13437</f>
        <v>0</v>
      </c>
      <c r="S10673">
        <f>I10673/I$13437</f>
        <v>0</v>
      </c>
      <c r="T10673">
        <f>J10673/J$13437</f>
        <v>0</v>
      </c>
      <c r="U10673">
        <f>K10673/K$13437</f>
        <v>0</v>
      </c>
      <c r="AB10673">
        <v>12</v>
      </c>
      <c r="AI10673">
        <v>7</v>
      </c>
      <c r="AW10673">
        <v>19</v>
      </c>
    </row>
    <row r="10674" spans="1:49" x14ac:dyDescent="0.55000000000000004">
      <c r="A10674" t="s">
        <v>10566</v>
      </c>
      <c r="L10674">
        <f>B10674/B$13437</f>
        <v>0</v>
      </c>
      <c r="M10674">
        <f>C10674/C$13437</f>
        <v>0</v>
      </c>
      <c r="N10674">
        <f>D10674/D$13437</f>
        <v>0</v>
      </c>
      <c r="O10674">
        <f>E10674/E$13437</f>
        <v>0</v>
      </c>
      <c r="P10674">
        <f>F10674/F$13437</f>
        <v>0</v>
      </c>
      <c r="Q10674">
        <f>G10674/G$13437</f>
        <v>0</v>
      </c>
      <c r="R10674">
        <f>H10674/H$13437</f>
        <v>0</v>
      </c>
      <c r="S10674">
        <f>I10674/I$13437</f>
        <v>0</v>
      </c>
      <c r="T10674">
        <f>J10674/J$13437</f>
        <v>0</v>
      </c>
      <c r="U10674">
        <f>K10674/K$13437</f>
        <v>0</v>
      </c>
      <c r="AB10674">
        <v>6</v>
      </c>
      <c r="AW10674">
        <v>6</v>
      </c>
    </row>
    <row r="10675" spans="1:49" x14ac:dyDescent="0.55000000000000004">
      <c r="A10675" t="s">
        <v>10567</v>
      </c>
      <c r="L10675">
        <f>B10675/B$13437</f>
        <v>0</v>
      </c>
      <c r="M10675">
        <f>C10675/C$13437</f>
        <v>0</v>
      </c>
      <c r="N10675">
        <f>D10675/D$13437</f>
        <v>0</v>
      </c>
      <c r="O10675">
        <f>E10675/E$13437</f>
        <v>0</v>
      </c>
      <c r="P10675">
        <f>F10675/F$13437</f>
        <v>0</v>
      </c>
      <c r="Q10675">
        <f>G10675/G$13437</f>
        <v>0</v>
      </c>
      <c r="R10675">
        <f>H10675/H$13437</f>
        <v>0</v>
      </c>
      <c r="S10675">
        <f>I10675/I$13437</f>
        <v>0</v>
      </c>
      <c r="T10675">
        <f>J10675/J$13437</f>
        <v>0</v>
      </c>
      <c r="U10675">
        <f>K10675/K$13437</f>
        <v>0</v>
      </c>
      <c r="AB10675">
        <v>6</v>
      </c>
      <c r="AW10675">
        <v>6</v>
      </c>
    </row>
    <row r="10676" spans="1:49" x14ac:dyDescent="0.55000000000000004">
      <c r="A10676" t="s">
        <v>10568</v>
      </c>
      <c r="L10676">
        <f>B10676/B$13437</f>
        <v>0</v>
      </c>
      <c r="M10676">
        <f>C10676/C$13437</f>
        <v>0</v>
      </c>
      <c r="N10676">
        <f>D10676/D$13437</f>
        <v>0</v>
      </c>
      <c r="O10676">
        <f>E10676/E$13437</f>
        <v>0</v>
      </c>
      <c r="P10676">
        <f>F10676/F$13437</f>
        <v>0</v>
      </c>
      <c r="Q10676">
        <f>G10676/G$13437</f>
        <v>0</v>
      </c>
      <c r="R10676">
        <f>H10676/H$13437</f>
        <v>0</v>
      </c>
      <c r="S10676">
        <f>I10676/I$13437</f>
        <v>0</v>
      </c>
      <c r="T10676">
        <f>J10676/J$13437</f>
        <v>0</v>
      </c>
      <c r="U10676">
        <f>K10676/K$13437</f>
        <v>0</v>
      </c>
      <c r="AB10676">
        <v>6</v>
      </c>
      <c r="AW10676">
        <v>6</v>
      </c>
    </row>
    <row r="10677" spans="1:49" x14ac:dyDescent="0.55000000000000004">
      <c r="A10677" t="s">
        <v>10569</v>
      </c>
      <c r="L10677">
        <f>B10677/B$13437</f>
        <v>0</v>
      </c>
      <c r="M10677">
        <f>C10677/C$13437</f>
        <v>0</v>
      </c>
      <c r="N10677">
        <f>D10677/D$13437</f>
        <v>0</v>
      </c>
      <c r="O10677">
        <f>E10677/E$13437</f>
        <v>0</v>
      </c>
      <c r="P10677">
        <f>F10677/F$13437</f>
        <v>0</v>
      </c>
      <c r="Q10677">
        <f>G10677/G$13437</f>
        <v>0</v>
      </c>
      <c r="R10677">
        <f>H10677/H$13437</f>
        <v>0</v>
      </c>
      <c r="S10677">
        <f>I10677/I$13437</f>
        <v>0</v>
      </c>
      <c r="T10677">
        <f>J10677/J$13437</f>
        <v>0</v>
      </c>
      <c r="U10677">
        <f>K10677/K$13437</f>
        <v>0</v>
      </c>
      <c r="AB10677">
        <v>6</v>
      </c>
      <c r="AW10677">
        <v>6</v>
      </c>
    </row>
    <row r="10678" spans="1:49" x14ac:dyDescent="0.55000000000000004">
      <c r="A10678" t="s">
        <v>10570</v>
      </c>
      <c r="L10678">
        <f>B10678/B$13437</f>
        <v>0</v>
      </c>
      <c r="M10678">
        <f>C10678/C$13437</f>
        <v>0</v>
      </c>
      <c r="N10678">
        <f>D10678/D$13437</f>
        <v>0</v>
      </c>
      <c r="O10678">
        <f>E10678/E$13437</f>
        <v>0</v>
      </c>
      <c r="P10678">
        <f>F10678/F$13437</f>
        <v>0</v>
      </c>
      <c r="Q10678">
        <f>G10678/G$13437</f>
        <v>0</v>
      </c>
      <c r="R10678">
        <f>H10678/H$13437</f>
        <v>0</v>
      </c>
      <c r="S10678">
        <f>I10678/I$13437</f>
        <v>0</v>
      </c>
      <c r="T10678">
        <f>J10678/J$13437</f>
        <v>0</v>
      </c>
      <c r="U10678">
        <f>K10678/K$13437</f>
        <v>0</v>
      </c>
      <c r="AB10678">
        <v>6</v>
      </c>
      <c r="AW10678">
        <v>6</v>
      </c>
    </row>
    <row r="10679" spans="1:49" x14ac:dyDescent="0.55000000000000004">
      <c r="A10679" t="s">
        <v>10571</v>
      </c>
      <c r="L10679">
        <f>B10679/B$13437</f>
        <v>0</v>
      </c>
      <c r="M10679">
        <f>C10679/C$13437</f>
        <v>0</v>
      </c>
      <c r="N10679">
        <f>D10679/D$13437</f>
        <v>0</v>
      </c>
      <c r="O10679">
        <f>E10679/E$13437</f>
        <v>0</v>
      </c>
      <c r="P10679">
        <f>F10679/F$13437</f>
        <v>0</v>
      </c>
      <c r="Q10679">
        <f>G10679/G$13437</f>
        <v>0</v>
      </c>
      <c r="R10679">
        <f>H10679/H$13437</f>
        <v>0</v>
      </c>
      <c r="S10679">
        <f>I10679/I$13437</f>
        <v>0</v>
      </c>
      <c r="T10679">
        <f>J10679/J$13437</f>
        <v>0</v>
      </c>
      <c r="U10679">
        <f>K10679/K$13437</f>
        <v>0</v>
      </c>
      <c r="AB10679">
        <v>6</v>
      </c>
      <c r="AW10679">
        <v>6</v>
      </c>
    </row>
    <row r="10680" spans="1:49" x14ac:dyDescent="0.55000000000000004">
      <c r="A10680" t="s">
        <v>10572</v>
      </c>
      <c r="L10680">
        <f>B10680/B$13437</f>
        <v>0</v>
      </c>
      <c r="M10680">
        <f>C10680/C$13437</f>
        <v>0</v>
      </c>
      <c r="N10680">
        <f>D10680/D$13437</f>
        <v>0</v>
      </c>
      <c r="O10680">
        <f>E10680/E$13437</f>
        <v>0</v>
      </c>
      <c r="P10680">
        <f>F10680/F$13437</f>
        <v>0</v>
      </c>
      <c r="Q10680">
        <f>G10680/G$13437</f>
        <v>0</v>
      </c>
      <c r="R10680">
        <f>H10680/H$13437</f>
        <v>0</v>
      </c>
      <c r="S10680">
        <f>I10680/I$13437</f>
        <v>0</v>
      </c>
      <c r="T10680">
        <f>J10680/J$13437</f>
        <v>0</v>
      </c>
      <c r="U10680">
        <f>K10680/K$13437</f>
        <v>0</v>
      </c>
      <c r="AB10680">
        <v>6</v>
      </c>
      <c r="AW10680">
        <v>6</v>
      </c>
    </row>
    <row r="10681" spans="1:49" x14ac:dyDescent="0.55000000000000004">
      <c r="A10681" t="s">
        <v>10573</v>
      </c>
      <c r="L10681">
        <f>B10681/B$13437</f>
        <v>0</v>
      </c>
      <c r="M10681">
        <f>C10681/C$13437</f>
        <v>0</v>
      </c>
      <c r="N10681">
        <f>D10681/D$13437</f>
        <v>0</v>
      </c>
      <c r="O10681">
        <f>E10681/E$13437</f>
        <v>0</v>
      </c>
      <c r="P10681">
        <f>F10681/F$13437</f>
        <v>0</v>
      </c>
      <c r="Q10681">
        <f>G10681/G$13437</f>
        <v>0</v>
      </c>
      <c r="R10681">
        <f>H10681/H$13437</f>
        <v>0</v>
      </c>
      <c r="S10681">
        <f>I10681/I$13437</f>
        <v>0</v>
      </c>
      <c r="T10681">
        <f>J10681/J$13437</f>
        <v>0</v>
      </c>
      <c r="U10681">
        <f>K10681/K$13437</f>
        <v>0</v>
      </c>
      <c r="AB10681">
        <v>6</v>
      </c>
      <c r="AW10681">
        <v>6</v>
      </c>
    </row>
    <row r="10682" spans="1:49" x14ac:dyDescent="0.55000000000000004">
      <c r="A10682" t="s">
        <v>10574</v>
      </c>
      <c r="L10682">
        <f>B10682/B$13437</f>
        <v>0</v>
      </c>
      <c r="M10682">
        <f>C10682/C$13437</f>
        <v>0</v>
      </c>
      <c r="N10682">
        <f>D10682/D$13437</f>
        <v>0</v>
      </c>
      <c r="O10682">
        <f>E10682/E$13437</f>
        <v>0</v>
      </c>
      <c r="P10682">
        <f>F10682/F$13437</f>
        <v>0</v>
      </c>
      <c r="Q10682">
        <f>G10682/G$13437</f>
        <v>0</v>
      </c>
      <c r="R10682">
        <f>H10682/H$13437</f>
        <v>0</v>
      </c>
      <c r="S10682">
        <f>I10682/I$13437</f>
        <v>0</v>
      </c>
      <c r="T10682">
        <f>J10682/J$13437</f>
        <v>0</v>
      </c>
      <c r="U10682">
        <f>K10682/K$13437</f>
        <v>0</v>
      </c>
      <c r="AB10682">
        <v>6</v>
      </c>
      <c r="AW10682">
        <v>6</v>
      </c>
    </row>
    <row r="10683" spans="1:49" x14ac:dyDescent="0.55000000000000004">
      <c r="A10683" t="s">
        <v>10575</v>
      </c>
      <c r="L10683">
        <f>B10683/B$13437</f>
        <v>0</v>
      </c>
      <c r="M10683">
        <f>C10683/C$13437</f>
        <v>0</v>
      </c>
      <c r="N10683">
        <f>D10683/D$13437</f>
        <v>0</v>
      </c>
      <c r="O10683">
        <f>E10683/E$13437</f>
        <v>0</v>
      </c>
      <c r="P10683">
        <f>F10683/F$13437</f>
        <v>0</v>
      </c>
      <c r="Q10683">
        <f>G10683/G$13437</f>
        <v>0</v>
      </c>
      <c r="R10683">
        <f>H10683/H$13437</f>
        <v>0</v>
      </c>
      <c r="S10683">
        <f>I10683/I$13437</f>
        <v>0</v>
      </c>
      <c r="T10683">
        <f>J10683/J$13437</f>
        <v>0</v>
      </c>
      <c r="U10683">
        <f>K10683/K$13437</f>
        <v>0</v>
      </c>
      <c r="AB10683">
        <v>6</v>
      </c>
      <c r="AW10683">
        <v>6</v>
      </c>
    </row>
    <row r="10684" spans="1:49" x14ac:dyDescent="0.55000000000000004">
      <c r="A10684" t="s">
        <v>10576</v>
      </c>
      <c r="L10684">
        <f>B10684/B$13437</f>
        <v>0</v>
      </c>
      <c r="M10684">
        <f>C10684/C$13437</f>
        <v>0</v>
      </c>
      <c r="N10684">
        <f>D10684/D$13437</f>
        <v>0</v>
      </c>
      <c r="O10684">
        <f>E10684/E$13437</f>
        <v>0</v>
      </c>
      <c r="P10684">
        <f>F10684/F$13437</f>
        <v>0</v>
      </c>
      <c r="Q10684">
        <f>G10684/G$13437</f>
        <v>0</v>
      </c>
      <c r="R10684">
        <f>H10684/H$13437</f>
        <v>0</v>
      </c>
      <c r="S10684">
        <f>I10684/I$13437</f>
        <v>0</v>
      </c>
      <c r="T10684">
        <f>J10684/J$13437</f>
        <v>0</v>
      </c>
      <c r="U10684">
        <f>K10684/K$13437</f>
        <v>0</v>
      </c>
      <c r="AB10684">
        <v>6</v>
      </c>
      <c r="AW10684">
        <v>6</v>
      </c>
    </row>
    <row r="10685" spans="1:49" x14ac:dyDescent="0.55000000000000004">
      <c r="A10685" t="s">
        <v>10577</v>
      </c>
      <c r="L10685">
        <f>B10685/B$13437</f>
        <v>0</v>
      </c>
      <c r="M10685">
        <f>C10685/C$13437</f>
        <v>0</v>
      </c>
      <c r="N10685">
        <f>D10685/D$13437</f>
        <v>0</v>
      </c>
      <c r="O10685">
        <f>E10685/E$13437</f>
        <v>0</v>
      </c>
      <c r="P10685">
        <f>F10685/F$13437</f>
        <v>0</v>
      </c>
      <c r="Q10685">
        <f>G10685/G$13437</f>
        <v>0</v>
      </c>
      <c r="R10685">
        <f>H10685/H$13437</f>
        <v>0</v>
      </c>
      <c r="S10685">
        <f>I10685/I$13437</f>
        <v>0</v>
      </c>
      <c r="T10685">
        <f>J10685/J$13437</f>
        <v>0</v>
      </c>
      <c r="U10685">
        <f>K10685/K$13437</f>
        <v>0</v>
      </c>
      <c r="AB10685">
        <v>6</v>
      </c>
      <c r="AW10685">
        <v>6</v>
      </c>
    </row>
    <row r="10686" spans="1:49" x14ac:dyDescent="0.55000000000000004">
      <c r="A10686" t="s">
        <v>10578</v>
      </c>
      <c r="L10686">
        <f>B10686/B$13437</f>
        <v>0</v>
      </c>
      <c r="M10686">
        <f>C10686/C$13437</f>
        <v>0</v>
      </c>
      <c r="N10686">
        <f>D10686/D$13437</f>
        <v>0</v>
      </c>
      <c r="O10686">
        <f>E10686/E$13437</f>
        <v>0</v>
      </c>
      <c r="P10686">
        <f>F10686/F$13437</f>
        <v>0</v>
      </c>
      <c r="Q10686">
        <f>G10686/G$13437</f>
        <v>0</v>
      </c>
      <c r="R10686">
        <f>H10686/H$13437</f>
        <v>0</v>
      </c>
      <c r="S10686">
        <f>I10686/I$13437</f>
        <v>0</v>
      </c>
      <c r="T10686">
        <f>J10686/J$13437</f>
        <v>0</v>
      </c>
      <c r="U10686">
        <f>K10686/K$13437</f>
        <v>0</v>
      </c>
      <c r="AB10686">
        <v>3</v>
      </c>
      <c r="AW10686">
        <v>3</v>
      </c>
    </row>
    <row r="10687" spans="1:49" x14ac:dyDescent="0.55000000000000004">
      <c r="A10687" t="s">
        <v>10579</v>
      </c>
      <c r="L10687">
        <f>B10687/B$13437</f>
        <v>0</v>
      </c>
      <c r="M10687">
        <f>C10687/C$13437</f>
        <v>0</v>
      </c>
      <c r="N10687">
        <f>D10687/D$13437</f>
        <v>0</v>
      </c>
      <c r="O10687">
        <f>E10687/E$13437</f>
        <v>0</v>
      </c>
      <c r="P10687">
        <f>F10687/F$13437</f>
        <v>0</v>
      </c>
      <c r="Q10687">
        <f>G10687/G$13437</f>
        <v>0</v>
      </c>
      <c r="R10687">
        <f>H10687/H$13437</f>
        <v>0</v>
      </c>
      <c r="S10687">
        <f>I10687/I$13437</f>
        <v>0</v>
      </c>
      <c r="T10687">
        <f>J10687/J$13437</f>
        <v>0</v>
      </c>
      <c r="U10687">
        <f>K10687/K$13437</f>
        <v>0</v>
      </c>
      <c r="AB10687">
        <v>3</v>
      </c>
      <c r="AW10687">
        <v>3</v>
      </c>
    </row>
    <row r="10688" spans="1:49" x14ac:dyDescent="0.55000000000000004">
      <c r="A10688" t="s">
        <v>10580</v>
      </c>
      <c r="L10688">
        <f>B10688/B$13437</f>
        <v>0</v>
      </c>
      <c r="M10688">
        <f>C10688/C$13437</f>
        <v>0</v>
      </c>
      <c r="N10688">
        <f>D10688/D$13437</f>
        <v>0</v>
      </c>
      <c r="O10688">
        <f>E10688/E$13437</f>
        <v>0</v>
      </c>
      <c r="P10688">
        <f>F10688/F$13437</f>
        <v>0</v>
      </c>
      <c r="Q10688">
        <f>G10688/G$13437</f>
        <v>0</v>
      </c>
      <c r="R10688">
        <f>H10688/H$13437</f>
        <v>0</v>
      </c>
      <c r="S10688">
        <f>I10688/I$13437</f>
        <v>0</v>
      </c>
      <c r="T10688">
        <f>J10688/J$13437</f>
        <v>0</v>
      </c>
      <c r="U10688">
        <f>K10688/K$13437</f>
        <v>0</v>
      </c>
      <c r="AB10688">
        <v>3</v>
      </c>
      <c r="AW10688">
        <v>3</v>
      </c>
    </row>
    <row r="10689" spans="1:49" x14ac:dyDescent="0.55000000000000004">
      <c r="A10689" t="s">
        <v>10581</v>
      </c>
      <c r="L10689">
        <f>B10689/B$13437</f>
        <v>0</v>
      </c>
      <c r="M10689">
        <f>C10689/C$13437</f>
        <v>0</v>
      </c>
      <c r="N10689">
        <f>D10689/D$13437</f>
        <v>0</v>
      </c>
      <c r="O10689">
        <f>E10689/E$13437</f>
        <v>0</v>
      </c>
      <c r="P10689">
        <f>F10689/F$13437</f>
        <v>0</v>
      </c>
      <c r="Q10689">
        <f>G10689/G$13437</f>
        <v>0</v>
      </c>
      <c r="R10689">
        <f>H10689/H$13437</f>
        <v>0</v>
      </c>
      <c r="S10689">
        <f>I10689/I$13437</f>
        <v>0</v>
      </c>
      <c r="T10689">
        <f>J10689/J$13437</f>
        <v>0</v>
      </c>
      <c r="U10689">
        <f>K10689/K$13437</f>
        <v>0</v>
      </c>
      <c r="AB10689">
        <v>3</v>
      </c>
      <c r="AW10689">
        <v>3</v>
      </c>
    </row>
    <row r="10690" spans="1:49" x14ac:dyDescent="0.55000000000000004">
      <c r="A10690" t="s">
        <v>10582</v>
      </c>
      <c r="L10690">
        <f>B10690/B$13437</f>
        <v>0</v>
      </c>
      <c r="M10690">
        <f>C10690/C$13437</f>
        <v>0</v>
      </c>
      <c r="N10690">
        <f>D10690/D$13437</f>
        <v>0</v>
      </c>
      <c r="O10690">
        <f>E10690/E$13437</f>
        <v>0</v>
      </c>
      <c r="P10690">
        <f>F10690/F$13437</f>
        <v>0</v>
      </c>
      <c r="Q10690">
        <f>G10690/G$13437</f>
        <v>0</v>
      </c>
      <c r="R10690">
        <f>H10690/H$13437</f>
        <v>0</v>
      </c>
      <c r="S10690">
        <f>I10690/I$13437</f>
        <v>0</v>
      </c>
      <c r="T10690">
        <f>J10690/J$13437</f>
        <v>0</v>
      </c>
      <c r="U10690">
        <f>K10690/K$13437</f>
        <v>0</v>
      </c>
      <c r="AB10690">
        <v>3</v>
      </c>
      <c r="AW10690">
        <v>3</v>
      </c>
    </row>
    <row r="10691" spans="1:49" x14ac:dyDescent="0.55000000000000004">
      <c r="A10691" t="s">
        <v>10583</v>
      </c>
      <c r="L10691">
        <f>B10691/B$13437</f>
        <v>0</v>
      </c>
      <c r="M10691">
        <f>C10691/C$13437</f>
        <v>0</v>
      </c>
      <c r="N10691">
        <f>D10691/D$13437</f>
        <v>0</v>
      </c>
      <c r="O10691">
        <f>E10691/E$13437</f>
        <v>0</v>
      </c>
      <c r="P10691">
        <f>F10691/F$13437</f>
        <v>0</v>
      </c>
      <c r="Q10691">
        <f>G10691/G$13437</f>
        <v>0</v>
      </c>
      <c r="R10691">
        <f>H10691/H$13437</f>
        <v>0</v>
      </c>
      <c r="S10691">
        <f>I10691/I$13437</f>
        <v>0</v>
      </c>
      <c r="T10691">
        <f>J10691/J$13437</f>
        <v>0</v>
      </c>
      <c r="U10691">
        <f>K10691/K$13437</f>
        <v>0</v>
      </c>
      <c r="AB10691">
        <v>3</v>
      </c>
      <c r="AN10691">
        <v>6</v>
      </c>
      <c r="AO10691">
        <v>18</v>
      </c>
      <c r="AW10691">
        <v>27</v>
      </c>
    </row>
    <row r="10692" spans="1:49" x14ac:dyDescent="0.55000000000000004">
      <c r="A10692" t="s">
        <v>10584</v>
      </c>
      <c r="L10692">
        <f>B10692/B$13437</f>
        <v>0</v>
      </c>
      <c r="M10692">
        <f>C10692/C$13437</f>
        <v>0</v>
      </c>
      <c r="N10692">
        <f>D10692/D$13437</f>
        <v>0</v>
      </c>
      <c r="O10692">
        <f>E10692/E$13437</f>
        <v>0</v>
      </c>
      <c r="P10692">
        <f>F10692/F$13437</f>
        <v>0</v>
      </c>
      <c r="Q10692">
        <f>G10692/G$13437</f>
        <v>0</v>
      </c>
      <c r="R10692">
        <f>H10692/H$13437</f>
        <v>0</v>
      </c>
      <c r="S10692">
        <f>I10692/I$13437</f>
        <v>0</v>
      </c>
      <c r="T10692">
        <f>J10692/J$13437</f>
        <v>0</v>
      </c>
      <c r="U10692">
        <f>K10692/K$13437</f>
        <v>0</v>
      </c>
      <c r="AB10692">
        <v>3</v>
      </c>
      <c r="AW10692">
        <v>3</v>
      </c>
    </row>
    <row r="10693" spans="1:49" x14ac:dyDescent="0.55000000000000004">
      <c r="A10693">
        <v>85</v>
      </c>
      <c r="L10693">
        <f>B10693/B$13437</f>
        <v>0</v>
      </c>
      <c r="M10693">
        <f>C10693/C$13437</f>
        <v>0</v>
      </c>
      <c r="N10693">
        <f>D10693/D$13437</f>
        <v>0</v>
      </c>
      <c r="O10693">
        <f>E10693/E$13437</f>
        <v>0</v>
      </c>
      <c r="P10693">
        <f>F10693/F$13437</f>
        <v>0</v>
      </c>
      <c r="Q10693">
        <f>G10693/G$13437</f>
        <v>0</v>
      </c>
      <c r="R10693">
        <f>H10693/H$13437</f>
        <v>0</v>
      </c>
      <c r="S10693">
        <f>I10693/I$13437</f>
        <v>0</v>
      </c>
      <c r="T10693">
        <f>J10693/J$13437</f>
        <v>0</v>
      </c>
      <c r="U10693">
        <f>K10693/K$13437</f>
        <v>0</v>
      </c>
      <c r="AB10693">
        <v>3</v>
      </c>
      <c r="AW10693">
        <v>3</v>
      </c>
    </row>
    <row r="10694" spans="1:49" x14ac:dyDescent="0.55000000000000004">
      <c r="A10694" t="s">
        <v>10585</v>
      </c>
      <c r="L10694">
        <f>B10694/B$13437</f>
        <v>0</v>
      </c>
      <c r="M10694">
        <f>C10694/C$13437</f>
        <v>0</v>
      </c>
      <c r="N10694">
        <f>D10694/D$13437</f>
        <v>0</v>
      </c>
      <c r="O10694">
        <f>E10694/E$13437</f>
        <v>0</v>
      </c>
      <c r="P10694">
        <f>F10694/F$13437</f>
        <v>0</v>
      </c>
      <c r="Q10694">
        <f>G10694/G$13437</f>
        <v>0</v>
      </c>
      <c r="R10694">
        <f>H10694/H$13437</f>
        <v>0</v>
      </c>
      <c r="S10694">
        <f>I10694/I$13437</f>
        <v>0</v>
      </c>
      <c r="T10694">
        <f>J10694/J$13437</f>
        <v>0</v>
      </c>
      <c r="U10694">
        <f>K10694/K$13437</f>
        <v>0</v>
      </c>
      <c r="AB10694">
        <v>3</v>
      </c>
      <c r="AW10694">
        <v>3</v>
      </c>
    </row>
    <row r="10695" spans="1:49" x14ac:dyDescent="0.55000000000000004">
      <c r="A10695" t="s">
        <v>10586</v>
      </c>
      <c r="L10695">
        <f>B10695/B$13437</f>
        <v>0</v>
      </c>
      <c r="M10695">
        <f>C10695/C$13437</f>
        <v>0</v>
      </c>
      <c r="N10695">
        <f>D10695/D$13437</f>
        <v>0</v>
      </c>
      <c r="O10695">
        <f>E10695/E$13437</f>
        <v>0</v>
      </c>
      <c r="P10695">
        <f>F10695/F$13437</f>
        <v>0</v>
      </c>
      <c r="Q10695">
        <f>G10695/G$13437</f>
        <v>0</v>
      </c>
      <c r="R10695">
        <f>H10695/H$13437</f>
        <v>0</v>
      </c>
      <c r="S10695">
        <f>I10695/I$13437</f>
        <v>0</v>
      </c>
      <c r="T10695">
        <f>J10695/J$13437</f>
        <v>0</v>
      </c>
      <c r="U10695">
        <f>K10695/K$13437</f>
        <v>0</v>
      </c>
      <c r="AB10695">
        <v>3</v>
      </c>
      <c r="AW10695">
        <v>3</v>
      </c>
    </row>
    <row r="10696" spans="1:49" x14ac:dyDescent="0.55000000000000004">
      <c r="A10696" t="s">
        <v>10587</v>
      </c>
      <c r="L10696">
        <f>B10696/B$13437</f>
        <v>0</v>
      </c>
      <c r="M10696">
        <f>C10696/C$13437</f>
        <v>0</v>
      </c>
      <c r="N10696">
        <f>D10696/D$13437</f>
        <v>0</v>
      </c>
      <c r="O10696">
        <f>E10696/E$13437</f>
        <v>0</v>
      </c>
      <c r="P10696">
        <f>F10696/F$13437</f>
        <v>0</v>
      </c>
      <c r="Q10696">
        <f>G10696/G$13437</f>
        <v>0</v>
      </c>
      <c r="R10696">
        <f>H10696/H$13437</f>
        <v>0</v>
      </c>
      <c r="S10696">
        <f>I10696/I$13437</f>
        <v>0</v>
      </c>
      <c r="T10696">
        <f>J10696/J$13437</f>
        <v>0</v>
      </c>
      <c r="U10696">
        <f>K10696/K$13437</f>
        <v>0</v>
      </c>
      <c r="AB10696">
        <v>3</v>
      </c>
      <c r="AW10696">
        <v>3</v>
      </c>
    </row>
    <row r="10697" spans="1:49" x14ac:dyDescent="0.55000000000000004">
      <c r="A10697" t="s">
        <v>10588</v>
      </c>
      <c r="L10697">
        <f>B10697/B$13437</f>
        <v>0</v>
      </c>
      <c r="M10697">
        <f>C10697/C$13437</f>
        <v>0</v>
      </c>
      <c r="N10697">
        <f>D10697/D$13437</f>
        <v>0</v>
      </c>
      <c r="O10697">
        <f>E10697/E$13437</f>
        <v>0</v>
      </c>
      <c r="P10697">
        <f>F10697/F$13437</f>
        <v>0</v>
      </c>
      <c r="Q10697">
        <f>G10697/G$13437</f>
        <v>0</v>
      </c>
      <c r="R10697">
        <f>H10697/H$13437</f>
        <v>0</v>
      </c>
      <c r="S10697">
        <f>I10697/I$13437</f>
        <v>0</v>
      </c>
      <c r="T10697">
        <f>J10697/J$13437</f>
        <v>0</v>
      </c>
      <c r="U10697">
        <f>K10697/K$13437</f>
        <v>0</v>
      </c>
      <c r="AB10697">
        <v>3</v>
      </c>
      <c r="AW10697">
        <v>3</v>
      </c>
    </row>
    <row r="10698" spans="1:49" x14ac:dyDescent="0.55000000000000004">
      <c r="A10698" t="s">
        <v>10589</v>
      </c>
      <c r="L10698">
        <f>B10698/B$13437</f>
        <v>0</v>
      </c>
      <c r="M10698">
        <f>C10698/C$13437</f>
        <v>0</v>
      </c>
      <c r="N10698">
        <f>D10698/D$13437</f>
        <v>0</v>
      </c>
      <c r="O10698">
        <f>E10698/E$13437</f>
        <v>0</v>
      </c>
      <c r="P10698">
        <f>F10698/F$13437</f>
        <v>0</v>
      </c>
      <c r="Q10698">
        <f>G10698/G$13437</f>
        <v>0</v>
      </c>
      <c r="R10698">
        <f>H10698/H$13437</f>
        <v>0</v>
      </c>
      <c r="S10698">
        <f>I10698/I$13437</f>
        <v>0</v>
      </c>
      <c r="T10698">
        <f>J10698/J$13437</f>
        <v>0</v>
      </c>
      <c r="U10698">
        <f>K10698/K$13437</f>
        <v>0</v>
      </c>
      <c r="AB10698">
        <v>3</v>
      </c>
      <c r="AH10698">
        <v>1</v>
      </c>
      <c r="AW10698">
        <v>4</v>
      </c>
    </row>
    <row r="10699" spans="1:49" x14ac:dyDescent="0.55000000000000004">
      <c r="A10699" t="s">
        <v>10590</v>
      </c>
      <c r="L10699">
        <f>B10699/B$13437</f>
        <v>0</v>
      </c>
      <c r="M10699">
        <f>C10699/C$13437</f>
        <v>0</v>
      </c>
      <c r="N10699">
        <f>D10699/D$13437</f>
        <v>0</v>
      </c>
      <c r="O10699">
        <f>E10699/E$13437</f>
        <v>0</v>
      </c>
      <c r="P10699">
        <f>F10699/F$13437</f>
        <v>0</v>
      </c>
      <c r="Q10699">
        <f>G10699/G$13437</f>
        <v>0</v>
      </c>
      <c r="R10699">
        <f>H10699/H$13437</f>
        <v>0</v>
      </c>
      <c r="S10699">
        <f>I10699/I$13437</f>
        <v>0</v>
      </c>
      <c r="T10699">
        <f>J10699/J$13437</f>
        <v>0</v>
      </c>
      <c r="U10699">
        <f>K10699/K$13437</f>
        <v>0</v>
      </c>
      <c r="AB10699">
        <v>3</v>
      </c>
      <c r="AW10699">
        <v>3</v>
      </c>
    </row>
    <row r="10700" spans="1:49" x14ac:dyDescent="0.55000000000000004">
      <c r="A10700" t="s">
        <v>10591</v>
      </c>
      <c r="L10700">
        <f>B10700/B$13437</f>
        <v>0</v>
      </c>
      <c r="M10700">
        <f>C10700/C$13437</f>
        <v>0</v>
      </c>
      <c r="N10700">
        <f>D10700/D$13437</f>
        <v>0</v>
      </c>
      <c r="O10700">
        <f>E10700/E$13437</f>
        <v>0</v>
      </c>
      <c r="P10700">
        <f>F10700/F$13437</f>
        <v>0</v>
      </c>
      <c r="Q10700">
        <f>G10700/G$13437</f>
        <v>0</v>
      </c>
      <c r="R10700">
        <f>H10700/H$13437</f>
        <v>0</v>
      </c>
      <c r="S10700">
        <f>I10700/I$13437</f>
        <v>0</v>
      </c>
      <c r="T10700">
        <f>J10700/J$13437</f>
        <v>0</v>
      </c>
      <c r="U10700">
        <f>K10700/K$13437</f>
        <v>0</v>
      </c>
      <c r="AB10700">
        <v>3</v>
      </c>
      <c r="AW10700">
        <v>3</v>
      </c>
    </row>
    <row r="10701" spans="1:49" x14ac:dyDescent="0.55000000000000004">
      <c r="A10701" t="s">
        <v>10592</v>
      </c>
      <c r="L10701">
        <f>B10701/B$13437</f>
        <v>0</v>
      </c>
      <c r="M10701">
        <f>C10701/C$13437</f>
        <v>0</v>
      </c>
      <c r="N10701">
        <f>D10701/D$13437</f>
        <v>0</v>
      </c>
      <c r="O10701">
        <f>E10701/E$13437</f>
        <v>0</v>
      </c>
      <c r="P10701">
        <f>F10701/F$13437</f>
        <v>0</v>
      </c>
      <c r="Q10701">
        <f>G10701/G$13437</f>
        <v>0</v>
      </c>
      <c r="R10701">
        <f>H10701/H$13437</f>
        <v>0</v>
      </c>
      <c r="S10701">
        <f>I10701/I$13437</f>
        <v>0</v>
      </c>
      <c r="T10701">
        <f>J10701/J$13437</f>
        <v>0</v>
      </c>
      <c r="U10701">
        <f>K10701/K$13437</f>
        <v>0</v>
      </c>
      <c r="AB10701">
        <v>3</v>
      </c>
      <c r="AW10701">
        <v>3</v>
      </c>
    </row>
    <row r="10702" spans="1:49" x14ac:dyDescent="0.55000000000000004">
      <c r="A10702" t="s">
        <v>10593</v>
      </c>
      <c r="L10702">
        <f>B10702/B$13437</f>
        <v>0</v>
      </c>
      <c r="M10702">
        <f>C10702/C$13437</f>
        <v>0</v>
      </c>
      <c r="N10702">
        <f>D10702/D$13437</f>
        <v>0</v>
      </c>
      <c r="O10702">
        <f>E10702/E$13437</f>
        <v>0</v>
      </c>
      <c r="P10702">
        <f>F10702/F$13437</f>
        <v>0</v>
      </c>
      <c r="Q10702">
        <f>G10702/G$13437</f>
        <v>0</v>
      </c>
      <c r="R10702">
        <f>H10702/H$13437</f>
        <v>0</v>
      </c>
      <c r="S10702">
        <f>I10702/I$13437</f>
        <v>0</v>
      </c>
      <c r="T10702">
        <f>J10702/J$13437</f>
        <v>0</v>
      </c>
      <c r="U10702">
        <f>K10702/K$13437</f>
        <v>0</v>
      </c>
      <c r="AB10702">
        <v>3</v>
      </c>
      <c r="AW10702">
        <v>3</v>
      </c>
    </row>
    <row r="10703" spans="1:49" x14ac:dyDescent="0.55000000000000004">
      <c r="A10703" t="s">
        <v>10594</v>
      </c>
      <c r="L10703">
        <f>B10703/B$13437</f>
        <v>0</v>
      </c>
      <c r="M10703">
        <f>C10703/C$13437</f>
        <v>0</v>
      </c>
      <c r="N10703">
        <f>D10703/D$13437</f>
        <v>0</v>
      </c>
      <c r="O10703">
        <f>E10703/E$13437</f>
        <v>0</v>
      </c>
      <c r="P10703">
        <f>F10703/F$13437</f>
        <v>0</v>
      </c>
      <c r="Q10703">
        <f>G10703/G$13437</f>
        <v>0</v>
      </c>
      <c r="R10703">
        <f>H10703/H$13437</f>
        <v>0</v>
      </c>
      <c r="S10703">
        <f>I10703/I$13437</f>
        <v>0</v>
      </c>
      <c r="T10703">
        <f>J10703/J$13437</f>
        <v>0</v>
      </c>
      <c r="U10703">
        <f>K10703/K$13437</f>
        <v>0</v>
      </c>
      <c r="AB10703">
        <v>3</v>
      </c>
      <c r="AW10703">
        <v>3</v>
      </c>
    </row>
    <row r="10704" spans="1:49" x14ac:dyDescent="0.55000000000000004">
      <c r="A10704" t="s">
        <v>10595</v>
      </c>
      <c r="L10704">
        <f>B10704/B$13437</f>
        <v>0</v>
      </c>
      <c r="M10704">
        <f>C10704/C$13437</f>
        <v>0</v>
      </c>
      <c r="N10704">
        <f>D10704/D$13437</f>
        <v>0</v>
      </c>
      <c r="O10704">
        <f>E10704/E$13437</f>
        <v>0</v>
      </c>
      <c r="P10704">
        <f>F10704/F$13437</f>
        <v>0</v>
      </c>
      <c r="Q10704">
        <f>G10704/G$13437</f>
        <v>0</v>
      </c>
      <c r="R10704">
        <f>H10704/H$13437</f>
        <v>0</v>
      </c>
      <c r="S10704">
        <f>I10704/I$13437</f>
        <v>0</v>
      </c>
      <c r="T10704">
        <f>J10704/J$13437</f>
        <v>0</v>
      </c>
      <c r="U10704">
        <f>K10704/K$13437</f>
        <v>0</v>
      </c>
      <c r="AB10704">
        <v>3</v>
      </c>
      <c r="AW10704">
        <v>3</v>
      </c>
    </row>
    <row r="10705" spans="1:49" x14ac:dyDescent="0.55000000000000004">
      <c r="A10705" t="s">
        <v>10596</v>
      </c>
      <c r="L10705">
        <f>B10705/B$13437</f>
        <v>0</v>
      </c>
      <c r="M10705">
        <f>C10705/C$13437</f>
        <v>0</v>
      </c>
      <c r="N10705">
        <f>D10705/D$13437</f>
        <v>0</v>
      </c>
      <c r="O10705">
        <f>E10705/E$13437</f>
        <v>0</v>
      </c>
      <c r="P10705">
        <f>F10705/F$13437</f>
        <v>0</v>
      </c>
      <c r="Q10705">
        <f>G10705/G$13437</f>
        <v>0</v>
      </c>
      <c r="R10705">
        <f>H10705/H$13437</f>
        <v>0</v>
      </c>
      <c r="S10705">
        <f>I10705/I$13437</f>
        <v>0</v>
      </c>
      <c r="T10705">
        <f>J10705/J$13437</f>
        <v>0</v>
      </c>
      <c r="U10705">
        <f>K10705/K$13437</f>
        <v>0</v>
      </c>
      <c r="AB10705">
        <v>3</v>
      </c>
      <c r="AW10705">
        <v>3</v>
      </c>
    </row>
    <row r="10706" spans="1:49" x14ac:dyDescent="0.55000000000000004">
      <c r="A10706" t="s">
        <v>10597</v>
      </c>
      <c r="L10706">
        <f>B10706/B$13437</f>
        <v>0</v>
      </c>
      <c r="M10706">
        <f>C10706/C$13437</f>
        <v>0</v>
      </c>
      <c r="N10706">
        <f>D10706/D$13437</f>
        <v>0</v>
      </c>
      <c r="O10706">
        <f>E10706/E$13437</f>
        <v>0</v>
      </c>
      <c r="P10706">
        <f>F10706/F$13437</f>
        <v>0</v>
      </c>
      <c r="Q10706">
        <f>G10706/G$13437</f>
        <v>0</v>
      </c>
      <c r="R10706">
        <f>H10706/H$13437</f>
        <v>0</v>
      </c>
      <c r="S10706">
        <f>I10706/I$13437</f>
        <v>0</v>
      </c>
      <c r="T10706">
        <f>J10706/J$13437</f>
        <v>0</v>
      </c>
      <c r="U10706">
        <f>K10706/K$13437</f>
        <v>0</v>
      </c>
      <c r="AC10706">
        <v>5</v>
      </c>
      <c r="AW10706">
        <v>5</v>
      </c>
    </row>
    <row r="10707" spans="1:49" x14ac:dyDescent="0.55000000000000004">
      <c r="A10707" t="s">
        <v>10598</v>
      </c>
      <c r="L10707">
        <f>B10707/B$13437</f>
        <v>0</v>
      </c>
      <c r="M10707">
        <f>C10707/C$13437</f>
        <v>0</v>
      </c>
      <c r="N10707">
        <f>D10707/D$13437</f>
        <v>0</v>
      </c>
      <c r="O10707">
        <f>E10707/E$13437</f>
        <v>0</v>
      </c>
      <c r="P10707">
        <f>F10707/F$13437</f>
        <v>0</v>
      </c>
      <c r="Q10707">
        <f>G10707/G$13437</f>
        <v>0</v>
      </c>
      <c r="R10707">
        <f>H10707/H$13437</f>
        <v>0</v>
      </c>
      <c r="S10707">
        <f>I10707/I$13437</f>
        <v>0</v>
      </c>
      <c r="T10707">
        <f>J10707/J$13437</f>
        <v>0</v>
      </c>
      <c r="U10707">
        <f>K10707/K$13437</f>
        <v>0</v>
      </c>
      <c r="AC10707">
        <v>2</v>
      </c>
      <c r="AW10707">
        <v>2</v>
      </c>
    </row>
    <row r="10708" spans="1:49" x14ac:dyDescent="0.55000000000000004">
      <c r="A10708" t="s">
        <v>10599</v>
      </c>
      <c r="L10708">
        <f>B10708/B$13437</f>
        <v>0</v>
      </c>
      <c r="M10708">
        <f>C10708/C$13437</f>
        <v>0</v>
      </c>
      <c r="N10708">
        <f>D10708/D$13437</f>
        <v>0</v>
      </c>
      <c r="O10708">
        <f>E10708/E$13437</f>
        <v>0</v>
      </c>
      <c r="P10708">
        <f>F10708/F$13437</f>
        <v>0</v>
      </c>
      <c r="Q10708">
        <f>G10708/G$13437</f>
        <v>0</v>
      </c>
      <c r="R10708">
        <f>H10708/H$13437</f>
        <v>0</v>
      </c>
      <c r="S10708">
        <f>I10708/I$13437</f>
        <v>0</v>
      </c>
      <c r="T10708">
        <f>J10708/J$13437</f>
        <v>0</v>
      </c>
      <c r="U10708">
        <f>K10708/K$13437</f>
        <v>0</v>
      </c>
      <c r="AC10708">
        <v>2</v>
      </c>
      <c r="AW10708">
        <v>2</v>
      </c>
    </row>
    <row r="10709" spans="1:49" x14ac:dyDescent="0.55000000000000004">
      <c r="A10709" t="s">
        <v>10600</v>
      </c>
      <c r="L10709">
        <f>B10709/B$13437</f>
        <v>0</v>
      </c>
      <c r="M10709">
        <f>C10709/C$13437</f>
        <v>0</v>
      </c>
      <c r="N10709">
        <f>D10709/D$13437</f>
        <v>0</v>
      </c>
      <c r="O10709">
        <f>E10709/E$13437</f>
        <v>0</v>
      </c>
      <c r="P10709">
        <f>F10709/F$13437</f>
        <v>0</v>
      </c>
      <c r="Q10709">
        <f>G10709/G$13437</f>
        <v>0</v>
      </c>
      <c r="R10709">
        <f>H10709/H$13437</f>
        <v>0</v>
      </c>
      <c r="S10709">
        <f>I10709/I$13437</f>
        <v>0</v>
      </c>
      <c r="T10709">
        <f>J10709/J$13437</f>
        <v>0</v>
      </c>
      <c r="U10709">
        <f>K10709/K$13437</f>
        <v>0</v>
      </c>
      <c r="AC10709">
        <v>6</v>
      </c>
      <c r="AP10709">
        <v>3</v>
      </c>
      <c r="AT10709">
        <v>33</v>
      </c>
      <c r="AW10709">
        <v>42</v>
      </c>
    </row>
    <row r="10710" spans="1:49" x14ac:dyDescent="0.55000000000000004">
      <c r="A10710" t="s">
        <v>10601</v>
      </c>
      <c r="L10710">
        <f>B10710/B$13437</f>
        <v>0</v>
      </c>
      <c r="M10710">
        <f>C10710/C$13437</f>
        <v>0</v>
      </c>
      <c r="N10710">
        <f>D10710/D$13437</f>
        <v>0</v>
      </c>
      <c r="O10710">
        <f>E10710/E$13437</f>
        <v>0</v>
      </c>
      <c r="P10710">
        <f>F10710/F$13437</f>
        <v>0</v>
      </c>
      <c r="Q10710">
        <f>G10710/G$13437</f>
        <v>0</v>
      </c>
      <c r="R10710">
        <f>H10710/H$13437</f>
        <v>0</v>
      </c>
      <c r="S10710">
        <f>I10710/I$13437</f>
        <v>0</v>
      </c>
      <c r="T10710">
        <f>J10710/J$13437</f>
        <v>0</v>
      </c>
      <c r="U10710">
        <f>K10710/K$13437</f>
        <v>0</v>
      </c>
      <c r="AC10710">
        <v>6</v>
      </c>
      <c r="AW10710">
        <v>6</v>
      </c>
    </row>
    <row r="10711" spans="1:49" x14ac:dyDescent="0.55000000000000004">
      <c r="A10711" t="s">
        <v>10602</v>
      </c>
      <c r="L10711">
        <f>B10711/B$13437</f>
        <v>0</v>
      </c>
      <c r="M10711">
        <f>C10711/C$13437</f>
        <v>0</v>
      </c>
      <c r="N10711">
        <f>D10711/D$13437</f>
        <v>0</v>
      </c>
      <c r="O10711">
        <f>E10711/E$13437</f>
        <v>0</v>
      </c>
      <c r="P10711">
        <f>F10711/F$13437</f>
        <v>0</v>
      </c>
      <c r="Q10711">
        <f>G10711/G$13437</f>
        <v>0</v>
      </c>
      <c r="R10711">
        <f>H10711/H$13437</f>
        <v>0</v>
      </c>
      <c r="S10711">
        <f>I10711/I$13437</f>
        <v>0</v>
      </c>
      <c r="T10711">
        <f>J10711/J$13437</f>
        <v>0</v>
      </c>
      <c r="U10711">
        <f>K10711/K$13437</f>
        <v>0</v>
      </c>
      <c r="AC10711">
        <v>3</v>
      </c>
      <c r="AP10711">
        <v>1</v>
      </c>
      <c r="AT10711">
        <v>3</v>
      </c>
      <c r="AW10711">
        <v>7</v>
      </c>
    </row>
    <row r="10712" spans="1:49" x14ac:dyDescent="0.55000000000000004">
      <c r="A10712" t="s">
        <v>10603</v>
      </c>
      <c r="L10712">
        <f>B10712/B$13437</f>
        <v>0</v>
      </c>
      <c r="M10712">
        <f>C10712/C$13437</f>
        <v>0</v>
      </c>
      <c r="N10712">
        <f>D10712/D$13437</f>
        <v>0</v>
      </c>
      <c r="O10712">
        <f>E10712/E$13437</f>
        <v>0</v>
      </c>
      <c r="P10712">
        <f>F10712/F$13437</f>
        <v>0</v>
      </c>
      <c r="Q10712">
        <f>G10712/G$13437</f>
        <v>0</v>
      </c>
      <c r="R10712">
        <f>H10712/H$13437</f>
        <v>0</v>
      </c>
      <c r="S10712">
        <f>I10712/I$13437</f>
        <v>0</v>
      </c>
      <c r="T10712">
        <f>J10712/J$13437</f>
        <v>0</v>
      </c>
      <c r="U10712">
        <f>K10712/K$13437</f>
        <v>0</v>
      </c>
      <c r="AC10712">
        <v>3</v>
      </c>
      <c r="AT10712">
        <v>3</v>
      </c>
      <c r="AW10712">
        <v>6</v>
      </c>
    </row>
    <row r="10713" spans="1:49" x14ac:dyDescent="0.55000000000000004">
      <c r="A10713" t="s">
        <v>10604</v>
      </c>
      <c r="L10713">
        <f>B10713/B$13437</f>
        <v>0</v>
      </c>
      <c r="M10713">
        <f>C10713/C$13437</f>
        <v>0</v>
      </c>
      <c r="N10713">
        <f>D10713/D$13437</f>
        <v>0</v>
      </c>
      <c r="O10713">
        <f>E10713/E$13437</f>
        <v>0</v>
      </c>
      <c r="P10713">
        <f>F10713/F$13437</f>
        <v>0</v>
      </c>
      <c r="Q10713">
        <f>G10713/G$13437</f>
        <v>0</v>
      </c>
      <c r="R10713">
        <f>H10713/H$13437</f>
        <v>0</v>
      </c>
      <c r="S10713">
        <f>I10713/I$13437</f>
        <v>0</v>
      </c>
      <c r="T10713">
        <f>J10713/J$13437</f>
        <v>0</v>
      </c>
      <c r="U10713">
        <f>K10713/K$13437</f>
        <v>0</v>
      </c>
      <c r="AC10713">
        <v>3</v>
      </c>
      <c r="AW10713">
        <v>3</v>
      </c>
    </row>
    <row r="10714" spans="1:49" x14ac:dyDescent="0.55000000000000004">
      <c r="A10714" t="s">
        <v>10605</v>
      </c>
      <c r="L10714">
        <f>B10714/B$13437</f>
        <v>0</v>
      </c>
      <c r="M10714">
        <f>C10714/C$13437</f>
        <v>0</v>
      </c>
      <c r="N10714">
        <f>D10714/D$13437</f>
        <v>0</v>
      </c>
      <c r="O10714">
        <f>E10714/E$13437</f>
        <v>0</v>
      </c>
      <c r="P10714">
        <f>F10714/F$13437</f>
        <v>0</v>
      </c>
      <c r="Q10714">
        <f>G10714/G$13437</f>
        <v>0</v>
      </c>
      <c r="R10714">
        <f>H10714/H$13437</f>
        <v>0</v>
      </c>
      <c r="S10714">
        <f>I10714/I$13437</f>
        <v>0</v>
      </c>
      <c r="T10714">
        <f>J10714/J$13437</f>
        <v>0</v>
      </c>
      <c r="U10714">
        <f>K10714/K$13437</f>
        <v>0</v>
      </c>
      <c r="AC10714">
        <v>1</v>
      </c>
      <c r="AW10714">
        <v>1</v>
      </c>
    </row>
    <row r="10715" spans="1:49" x14ac:dyDescent="0.55000000000000004">
      <c r="A10715" t="s">
        <v>10606</v>
      </c>
      <c r="L10715">
        <f>B10715/B$13437</f>
        <v>0</v>
      </c>
      <c r="M10715">
        <f>C10715/C$13437</f>
        <v>0</v>
      </c>
      <c r="N10715">
        <f>D10715/D$13437</f>
        <v>0</v>
      </c>
      <c r="O10715">
        <f>E10715/E$13437</f>
        <v>0</v>
      </c>
      <c r="P10715">
        <f>F10715/F$13437</f>
        <v>0</v>
      </c>
      <c r="Q10715">
        <f>G10715/G$13437</f>
        <v>0</v>
      </c>
      <c r="R10715">
        <f>H10715/H$13437</f>
        <v>0</v>
      </c>
      <c r="S10715">
        <f>I10715/I$13437</f>
        <v>0</v>
      </c>
      <c r="T10715">
        <f>J10715/J$13437</f>
        <v>0</v>
      </c>
      <c r="U10715">
        <f>K10715/K$13437</f>
        <v>0</v>
      </c>
      <c r="AC10715">
        <v>2</v>
      </c>
      <c r="AW10715">
        <v>2</v>
      </c>
    </row>
    <row r="10716" spans="1:49" x14ac:dyDescent="0.55000000000000004">
      <c r="A10716" t="s">
        <v>10607</v>
      </c>
      <c r="L10716">
        <f>B10716/B$13437</f>
        <v>0</v>
      </c>
      <c r="M10716">
        <f>C10716/C$13437</f>
        <v>0</v>
      </c>
      <c r="N10716">
        <f>D10716/D$13437</f>
        <v>0</v>
      </c>
      <c r="O10716">
        <f>E10716/E$13437</f>
        <v>0</v>
      </c>
      <c r="P10716">
        <f>F10716/F$13437</f>
        <v>0</v>
      </c>
      <c r="Q10716">
        <f>G10716/G$13437</f>
        <v>0</v>
      </c>
      <c r="R10716">
        <f>H10716/H$13437</f>
        <v>0</v>
      </c>
      <c r="S10716">
        <f>I10716/I$13437</f>
        <v>0</v>
      </c>
      <c r="T10716">
        <f>J10716/J$13437</f>
        <v>0</v>
      </c>
      <c r="U10716">
        <f>K10716/K$13437</f>
        <v>0</v>
      </c>
      <c r="AC10716">
        <v>1</v>
      </c>
      <c r="AW10716">
        <v>1</v>
      </c>
    </row>
    <row r="10717" spans="1:49" x14ac:dyDescent="0.55000000000000004">
      <c r="A10717" t="s">
        <v>10608</v>
      </c>
      <c r="L10717">
        <f>B10717/B$13437</f>
        <v>0</v>
      </c>
      <c r="M10717">
        <f>C10717/C$13437</f>
        <v>0</v>
      </c>
      <c r="N10717">
        <f>D10717/D$13437</f>
        <v>0</v>
      </c>
      <c r="O10717">
        <f>E10717/E$13437</f>
        <v>0</v>
      </c>
      <c r="P10717">
        <f>F10717/F$13437</f>
        <v>0</v>
      </c>
      <c r="Q10717">
        <f>G10717/G$13437</f>
        <v>0</v>
      </c>
      <c r="R10717">
        <f>H10717/H$13437</f>
        <v>0</v>
      </c>
      <c r="S10717">
        <f>I10717/I$13437</f>
        <v>0</v>
      </c>
      <c r="T10717">
        <f>J10717/J$13437</f>
        <v>0</v>
      </c>
      <c r="U10717">
        <f>K10717/K$13437</f>
        <v>0</v>
      </c>
      <c r="AC10717">
        <v>1</v>
      </c>
      <c r="AW10717">
        <v>1</v>
      </c>
    </row>
    <row r="10718" spans="1:49" x14ac:dyDescent="0.55000000000000004">
      <c r="A10718" t="s">
        <v>10609</v>
      </c>
      <c r="L10718">
        <f>B10718/B$13437</f>
        <v>0</v>
      </c>
      <c r="M10718">
        <f>C10718/C$13437</f>
        <v>0</v>
      </c>
      <c r="N10718">
        <f>D10718/D$13437</f>
        <v>0</v>
      </c>
      <c r="O10718">
        <f>E10718/E$13437</f>
        <v>0</v>
      </c>
      <c r="P10718">
        <f>F10718/F$13437</f>
        <v>0</v>
      </c>
      <c r="Q10718">
        <f>G10718/G$13437</f>
        <v>0</v>
      </c>
      <c r="R10718">
        <f>H10718/H$13437</f>
        <v>0</v>
      </c>
      <c r="S10718">
        <f>I10718/I$13437</f>
        <v>0</v>
      </c>
      <c r="T10718">
        <f>J10718/J$13437</f>
        <v>0</v>
      </c>
      <c r="U10718">
        <f>K10718/K$13437</f>
        <v>0</v>
      </c>
      <c r="AC10718">
        <v>1</v>
      </c>
      <c r="AW10718">
        <v>1</v>
      </c>
    </row>
    <row r="10719" spans="1:49" x14ac:dyDescent="0.55000000000000004">
      <c r="A10719" t="s">
        <v>10610</v>
      </c>
      <c r="L10719">
        <f>B10719/B$13437</f>
        <v>0</v>
      </c>
      <c r="M10719">
        <f>C10719/C$13437</f>
        <v>0</v>
      </c>
      <c r="N10719">
        <f>D10719/D$13437</f>
        <v>0</v>
      </c>
      <c r="O10719">
        <f>E10719/E$13437</f>
        <v>0</v>
      </c>
      <c r="P10719">
        <f>F10719/F$13437</f>
        <v>0</v>
      </c>
      <c r="Q10719">
        <f>G10719/G$13437</f>
        <v>0</v>
      </c>
      <c r="R10719">
        <f>H10719/H$13437</f>
        <v>0</v>
      </c>
      <c r="S10719">
        <f>I10719/I$13437</f>
        <v>0</v>
      </c>
      <c r="T10719">
        <f>J10719/J$13437</f>
        <v>0</v>
      </c>
      <c r="U10719">
        <f>K10719/K$13437</f>
        <v>0</v>
      </c>
      <c r="AC10719">
        <v>1</v>
      </c>
      <c r="AW10719">
        <v>1</v>
      </c>
    </row>
    <row r="10720" spans="1:49" x14ac:dyDescent="0.55000000000000004">
      <c r="A10720" t="s">
        <v>10611</v>
      </c>
      <c r="L10720">
        <f>B10720/B$13437</f>
        <v>0</v>
      </c>
      <c r="M10720">
        <f>C10720/C$13437</f>
        <v>0</v>
      </c>
      <c r="N10720">
        <f>D10720/D$13437</f>
        <v>0</v>
      </c>
      <c r="O10720">
        <f>E10720/E$13437</f>
        <v>0</v>
      </c>
      <c r="P10720">
        <f>F10720/F$13437</f>
        <v>0</v>
      </c>
      <c r="Q10720">
        <f>G10720/G$13437</f>
        <v>0</v>
      </c>
      <c r="R10720">
        <f>H10720/H$13437</f>
        <v>0</v>
      </c>
      <c r="S10720">
        <f>I10720/I$13437</f>
        <v>0</v>
      </c>
      <c r="T10720">
        <f>J10720/J$13437</f>
        <v>0</v>
      </c>
      <c r="U10720">
        <f>K10720/K$13437</f>
        <v>0</v>
      </c>
      <c r="AC10720">
        <v>1</v>
      </c>
      <c r="AW10720">
        <v>1</v>
      </c>
    </row>
    <row r="10721" spans="1:49" x14ac:dyDescent="0.55000000000000004">
      <c r="A10721" t="s">
        <v>10612</v>
      </c>
      <c r="L10721">
        <f>B10721/B$13437</f>
        <v>0</v>
      </c>
      <c r="M10721">
        <f>C10721/C$13437</f>
        <v>0</v>
      </c>
      <c r="N10721">
        <f>D10721/D$13437</f>
        <v>0</v>
      </c>
      <c r="O10721">
        <f>E10721/E$13437</f>
        <v>0</v>
      </c>
      <c r="P10721">
        <f>F10721/F$13437</f>
        <v>0</v>
      </c>
      <c r="Q10721">
        <f>G10721/G$13437</f>
        <v>0</v>
      </c>
      <c r="R10721">
        <f>H10721/H$13437</f>
        <v>0</v>
      </c>
      <c r="S10721">
        <f>I10721/I$13437</f>
        <v>0</v>
      </c>
      <c r="T10721">
        <f>J10721/J$13437</f>
        <v>0</v>
      </c>
      <c r="U10721">
        <f>K10721/K$13437</f>
        <v>0</v>
      </c>
      <c r="AC10721">
        <v>1</v>
      </c>
      <c r="AW10721">
        <v>1</v>
      </c>
    </row>
    <row r="10722" spans="1:49" x14ac:dyDescent="0.55000000000000004">
      <c r="A10722" t="s">
        <v>10613</v>
      </c>
      <c r="L10722">
        <f>B10722/B$13437</f>
        <v>0</v>
      </c>
      <c r="M10722">
        <f>C10722/C$13437</f>
        <v>0</v>
      </c>
      <c r="N10722">
        <f>D10722/D$13437</f>
        <v>0</v>
      </c>
      <c r="O10722">
        <f>E10722/E$13437</f>
        <v>0</v>
      </c>
      <c r="P10722">
        <f>F10722/F$13437</f>
        <v>0</v>
      </c>
      <c r="Q10722">
        <f>G10722/G$13437</f>
        <v>0</v>
      </c>
      <c r="R10722">
        <f>H10722/H$13437</f>
        <v>0</v>
      </c>
      <c r="S10722">
        <f>I10722/I$13437</f>
        <v>0</v>
      </c>
      <c r="T10722">
        <f>J10722/J$13437</f>
        <v>0</v>
      </c>
      <c r="U10722">
        <f>K10722/K$13437</f>
        <v>0</v>
      </c>
      <c r="AC10722">
        <v>1</v>
      </c>
      <c r="AW10722">
        <v>1</v>
      </c>
    </row>
    <row r="10723" spans="1:49" x14ac:dyDescent="0.55000000000000004">
      <c r="A10723">
        <v>15</v>
      </c>
      <c r="L10723">
        <f>B10723/B$13437</f>
        <v>0</v>
      </c>
      <c r="M10723">
        <f>C10723/C$13437</f>
        <v>0</v>
      </c>
      <c r="N10723">
        <f>D10723/D$13437</f>
        <v>0</v>
      </c>
      <c r="O10723">
        <f>E10723/E$13437</f>
        <v>0</v>
      </c>
      <c r="P10723">
        <f>F10723/F$13437</f>
        <v>0</v>
      </c>
      <c r="Q10723">
        <f>G10723/G$13437</f>
        <v>0</v>
      </c>
      <c r="R10723">
        <f>H10723/H$13437</f>
        <v>0</v>
      </c>
      <c r="S10723">
        <f>I10723/I$13437</f>
        <v>0</v>
      </c>
      <c r="T10723">
        <f>J10723/J$13437</f>
        <v>0</v>
      </c>
      <c r="U10723">
        <f>K10723/K$13437</f>
        <v>0</v>
      </c>
      <c r="AC10723">
        <v>2</v>
      </c>
      <c r="AO10723">
        <v>6</v>
      </c>
      <c r="AW10723">
        <v>8</v>
      </c>
    </row>
    <row r="10724" spans="1:49" x14ac:dyDescent="0.55000000000000004">
      <c r="A10724" t="s">
        <v>10614</v>
      </c>
      <c r="L10724">
        <f>B10724/B$13437</f>
        <v>0</v>
      </c>
      <c r="M10724">
        <f>C10724/C$13437</f>
        <v>0</v>
      </c>
      <c r="N10724">
        <f>D10724/D$13437</f>
        <v>0</v>
      </c>
      <c r="O10724">
        <f>E10724/E$13437</f>
        <v>0</v>
      </c>
      <c r="P10724">
        <f>F10724/F$13437</f>
        <v>0</v>
      </c>
      <c r="Q10724">
        <f>G10724/G$13437</f>
        <v>0</v>
      </c>
      <c r="R10724">
        <f>H10724/H$13437</f>
        <v>0</v>
      </c>
      <c r="S10724">
        <f>I10724/I$13437</f>
        <v>0</v>
      </c>
      <c r="T10724">
        <f>J10724/J$13437</f>
        <v>0</v>
      </c>
      <c r="U10724">
        <f>K10724/K$13437</f>
        <v>0</v>
      </c>
      <c r="AC10724">
        <v>1</v>
      </c>
      <c r="AW10724">
        <v>1</v>
      </c>
    </row>
    <row r="10725" spans="1:49" x14ac:dyDescent="0.55000000000000004">
      <c r="A10725" t="s">
        <v>10615</v>
      </c>
      <c r="L10725">
        <f>B10725/B$13437</f>
        <v>0</v>
      </c>
      <c r="M10725">
        <f>C10725/C$13437</f>
        <v>0</v>
      </c>
      <c r="N10725">
        <f>D10725/D$13437</f>
        <v>0</v>
      </c>
      <c r="O10725">
        <f>E10725/E$13437</f>
        <v>0</v>
      </c>
      <c r="P10725">
        <f>F10725/F$13437</f>
        <v>0</v>
      </c>
      <c r="Q10725">
        <f>G10725/G$13437</f>
        <v>0</v>
      </c>
      <c r="R10725">
        <f>H10725/H$13437</f>
        <v>0</v>
      </c>
      <c r="S10725">
        <f>I10725/I$13437</f>
        <v>0</v>
      </c>
      <c r="T10725">
        <f>J10725/J$13437</f>
        <v>0</v>
      </c>
      <c r="U10725">
        <f>K10725/K$13437</f>
        <v>0</v>
      </c>
      <c r="AC10725">
        <v>1</v>
      </c>
      <c r="AW10725">
        <v>1</v>
      </c>
    </row>
    <row r="10726" spans="1:49" x14ac:dyDescent="0.55000000000000004">
      <c r="A10726" t="s">
        <v>10616</v>
      </c>
      <c r="L10726">
        <f>B10726/B$13437</f>
        <v>0</v>
      </c>
      <c r="M10726">
        <f>C10726/C$13437</f>
        <v>0</v>
      </c>
      <c r="N10726">
        <f>D10726/D$13437</f>
        <v>0</v>
      </c>
      <c r="O10726">
        <f>E10726/E$13437</f>
        <v>0</v>
      </c>
      <c r="P10726">
        <f>F10726/F$13437</f>
        <v>0</v>
      </c>
      <c r="Q10726">
        <f>G10726/G$13437</f>
        <v>0</v>
      </c>
      <c r="R10726">
        <f>H10726/H$13437</f>
        <v>0</v>
      </c>
      <c r="S10726">
        <f>I10726/I$13437</f>
        <v>0</v>
      </c>
      <c r="T10726">
        <f>J10726/J$13437</f>
        <v>0</v>
      </c>
      <c r="U10726">
        <f>K10726/K$13437</f>
        <v>0</v>
      </c>
      <c r="AC10726">
        <v>1</v>
      </c>
      <c r="AW10726">
        <v>1</v>
      </c>
    </row>
    <row r="10727" spans="1:49" x14ac:dyDescent="0.55000000000000004">
      <c r="A10727" t="s">
        <v>10617</v>
      </c>
      <c r="L10727">
        <f>B10727/B$13437</f>
        <v>0</v>
      </c>
      <c r="M10727">
        <f>C10727/C$13437</f>
        <v>0</v>
      </c>
      <c r="N10727">
        <f>D10727/D$13437</f>
        <v>0</v>
      </c>
      <c r="O10727">
        <f>E10727/E$13437</f>
        <v>0</v>
      </c>
      <c r="P10727">
        <f>F10727/F$13437</f>
        <v>0</v>
      </c>
      <c r="Q10727">
        <f>G10727/G$13437</f>
        <v>0</v>
      </c>
      <c r="R10727">
        <f>H10727/H$13437</f>
        <v>0</v>
      </c>
      <c r="S10727">
        <f>I10727/I$13437</f>
        <v>0</v>
      </c>
      <c r="T10727">
        <f>J10727/J$13437</f>
        <v>0</v>
      </c>
      <c r="U10727">
        <f>K10727/K$13437</f>
        <v>0</v>
      </c>
      <c r="AC10727">
        <v>1</v>
      </c>
      <c r="AW10727">
        <v>1</v>
      </c>
    </row>
    <row r="10728" spans="1:49" x14ac:dyDescent="0.55000000000000004">
      <c r="A10728" t="s">
        <v>10618</v>
      </c>
      <c r="L10728">
        <f>B10728/B$13437</f>
        <v>0</v>
      </c>
      <c r="M10728">
        <f>C10728/C$13437</f>
        <v>0</v>
      </c>
      <c r="N10728">
        <f>D10728/D$13437</f>
        <v>0</v>
      </c>
      <c r="O10728">
        <f>E10728/E$13437</f>
        <v>0</v>
      </c>
      <c r="P10728">
        <f>F10728/F$13437</f>
        <v>0</v>
      </c>
      <c r="Q10728">
        <f>G10728/G$13437</f>
        <v>0</v>
      </c>
      <c r="R10728">
        <f>H10728/H$13437</f>
        <v>0</v>
      </c>
      <c r="S10728">
        <f>I10728/I$13437</f>
        <v>0</v>
      </c>
      <c r="T10728">
        <f>J10728/J$13437</f>
        <v>0</v>
      </c>
      <c r="U10728">
        <f>K10728/K$13437</f>
        <v>0</v>
      </c>
      <c r="AC10728">
        <v>1</v>
      </c>
      <c r="AI10728">
        <v>6</v>
      </c>
      <c r="AU10728">
        <v>2</v>
      </c>
      <c r="AW10728">
        <v>9</v>
      </c>
    </row>
    <row r="10729" spans="1:49" x14ac:dyDescent="0.55000000000000004">
      <c r="A10729" t="s">
        <v>10619</v>
      </c>
      <c r="L10729">
        <f>B10729/B$13437</f>
        <v>0</v>
      </c>
      <c r="M10729">
        <f>C10729/C$13437</f>
        <v>0</v>
      </c>
      <c r="N10729">
        <f>D10729/D$13437</f>
        <v>0</v>
      </c>
      <c r="O10729">
        <f>E10729/E$13437</f>
        <v>0</v>
      </c>
      <c r="P10729">
        <f>F10729/F$13437</f>
        <v>0</v>
      </c>
      <c r="Q10729">
        <f>G10729/G$13437</f>
        <v>0</v>
      </c>
      <c r="R10729">
        <f>H10729/H$13437</f>
        <v>0</v>
      </c>
      <c r="S10729">
        <f>I10729/I$13437</f>
        <v>0</v>
      </c>
      <c r="T10729">
        <f>J10729/J$13437</f>
        <v>0</v>
      </c>
      <c r="U10729">
        <f>K10729/K$13437</f>
        <v>0</v>
      </c>
      <c r="AC10729">
        <v>1</v>
      </c>
      <c r="AQ10729">
        <v>1</v>
      </c>
      <c r="AW10729">
        <v>2</v>
      </c>
    </row>
    <row r="10730" spans="1:49" x14ac:dyDescent="0.55000000000000004">
      <c r="A10730" t="s">
        <v>10620</v>
      </c>
      <c r="L10730">
        <f>B10730/B$13437</f>
        <v>0</v>
      </c>
      <c r="M10730">
        <f>C10730/C$13437</f>
        <v>0</v>
      </c>
      <c r="N10730">
        <f>D10730/D$13437</f>
        <v>0</v>
      </c>
      <c r="O10730">
        <f>E10730/E$13437</f>
        <v>0</v>
      </c>
      <c r="P10730">
        <f>F10730/F$13437</f>
        <v>0</v>
      </c>
      <c r="Q10730">
        <f>G10730/G$13437</f>
        <v>0</v>
      </c>
      <c r="R10730">
        <f>H10730/H$13437</f>
        <v>0</v>
      </c>
      <c r="S10730">
        <f>I10730/I$13437</f>
        <v>0</v>
      </c>
      <c r="T10730">
        <f>J10730/J$13437</f>
        <v>0</v>
      </c>
      <c r="U10730">
        <f>K10730/K$13437</f>
        <v>0</v>
      </c>
      <c r="AC10730">
        <v>1</v>
      </c>
      <c r="AW10730">
        <v>1</v>
      </c>
    </row>
    <row r="10731" spans="1:49" x14ac:dyDescent="0.55000000000000004">
      <c r="A10731" t="s">
        <v>10621</v>
      </c>
      <c r="L10731">
        <f>B10731/B$13437</f>
        <v>0</v>
      </c>
      <c r="M10731">
        <f>C10731/C$13437</f>
        <v>0</v>
      </c>
      <c r="N10731">
        <f>D10731/D$13437</f>
        <v>0</v>
      </c>
      <c r="O10731">
        <f>E10731/E$13437</f>
        <v>0</v>
      </c>
      <c r="P10731">
        <f>F10731/F$13437</f>
        <v>0</v>
      </c>
      <c r="Q10731">
        <f>G10731/G$13437</f>
        <v>0</v>
      </c>
      <c r="R10731">
        <f>H10731/H$13437</f>
        <v>0</v>
      </c>
      <c r="S10731">
        <f>I10731/I$13437</f>
        <v>0</v>
      </c>
      <c r="T10731">
        <f>J10731/J$13437</f>
        <v>0</v>
      </c>
      <c r="U10731">
        <f>K10731/K$13437</f>
        <v>0</v>
      </c>
      <c r="AC10731">
        <v>1</v>
      </c>
      <c r="AW10731">
        <v>1</v>
      </c>
    </row>
    <row r="10732" spans="1:49" x14ac:dyDescent="0.55000000000000004">
      <c r="A10732" t="s">
        <v>10622</v>
      </c>
      <c r="L10732">
        <f>B10732/B$13437</f>
        <v>0</v>
      </c>
      <c r="M10732">
        <f>C10732/C$13437</f>
        <v>0</v>
      </c>
      <c r="N10732">
        <f>D10732/D$13437</f>
        <v>0</v>
      </c>
      <c r="O10732">
        <f>E10732/E$13437</f>
        <v>0</v>
      </c>
      <c r="P10732">
        <f>F10732/F$13437</f>
        <v>0</v>
      </c>
      <c r="Q10732">
        <f>G10732/G$13437</f>
        <v>0</v>
      </c>
      <c r="R10732">
        <f>H10732/H$13437</f>
        <v>0</v>
      </c>
      <c r="S10732">
        <f>I10732/I$13437</f>
        <v>0</v>
      </c>
      <c r="T10732">
        <f>J10732/J$13437</f>
        <v>0</v>
      </c>
      <c r="U10732">
        <f>K10732/K$13437</f>
        <v>0</v>
      </c>
      <c r="AC10732">
        <v>1</v>
      </c>
      <c r="AW10732">
        <v>1</v>
      </c>
    </row>
    <row r="10733" spans="1:49" x14ac:dyDescent="0.55000000000000004">
      <c r="A10733" t="s">
        <v>10623</v>
      </c>
      <c r="L10733">
        <f>B10733/B$13437</f>
        <v>0</v>
      </c>
      <c r="M10733">
        <f>C10733/C$13437</f>
        <v>0</v>
      </c>
      <c r="N10733">
        <f>D10733/D$13437</f>
        <v>0</v>
      </c>
      <c r="O10733">
        <f>E10733/E$13437</f>
        <v>0</v>
      </c>
      <c r="P10733">
        <f>F10733/F$13437</f>
        <v>0</v>
      </c>
      <c r="Q10733">
        <f>G10733/G$13437</f>
        <v>0</v>
      </c>
      <c r="R10733">
        <f>H10733/H$13437</f>
        <v>0</v>
      </c>
      <c r="S10733">
        <f>I10733/I$13437</f>
        <v>0</v>
      </c>
      <c r="T10733">
        <f>J10733/J$13437</f>
        <v>0</v>
      </c>
      <c r="U10733">
        <f>K10733/K$13437</f>
        <v>0</v>
      </c>
      <c r="AC10733">
        <v>1</v>
      </c>
      <c r="AW10733">
        <v>1</v>
      </c>
    </row>
    <row r="10734" spans="1:49" x14ac:dyDescent="0.55000000000000004">
      <c r="A10734" t="s">
        <v>10624</v>
      </c>
      <c r="L10734">
        <f>B10734/B$13437</f>
        <v>0</v>
      </c>
      <c r="M10734">
        <f>C10734/C$13437</f>
        <v>0</v>
      </c>
      <c r="N10734">
        <f>D10734/D$13437</f>
        <v>0</v>
      </c>
      <c r="O10734">
        <f>E10734/E$13437</f>
        <v>0</v>
      </c>
      <c r="P10734">
        <f>F10734/F$13437</f>
        <v>0</v>
      </c>
      <c r="Q10734">
        <f>G10734/G$13437</f>
        <v>0</v>
      </c>
      <c r="R10734">
        <f>H10734/H$13437</f>
        <v>0</v>
      </c>
      <c r="S10734">
        <f>I10734/I$13437</f>
        <v>0</v>
      </c>
      <c r="T10734">
        <f>J10734/J$13437</f>
        <v>0</v>
      </c>
      <c r="U10734">
        <f>K10734/K$13437</f>
        <v>0</v>
      </c>
      <c r="AC10734">
        <v>1</v>
      </c>
      <c r="AW10734">
        <v>1</v>
      </c>
    </row>
    <row r="10735" spans="1:49" x14ac:dyDescent="0.55000000000000004">
      <c r="A10735" t="s">
        <v>10625</v>
      </c>
      <c r="L10735">
        <f>B10735/B$13437</f>
        <v>0</v>
      </c>
      <c r="M10735">
        <f>C10735/C$13437</f>
        <v>0</v>
      </c>
      <c r="N10735">
        <f>D10735/D$13437</f>
        <v>0</v>
      </c>
      <c r="O10735">
        <f>E10735/E$13437</f>
        <v>0</v>
      </c>
      <c r="P10735">
        <f>F10735/F$13437</f>
        <v>0</v>
      </c>
      <c r="Q10735">
        <f>G10735/G$13437</f>
        <v>0</v>
      </c>
      <c r="R10735">
        <f>H10735/H$13437</f>
        <v>0</v>
      </c>
      <c r="S10735">
        <f>I10735/I$13437</f>
        <v>0</v>
      </c>
      <c r="T10735">
        <f>J10735/J$13437</f>
        <v>0</v>
      </c>
      <c r="U10735">
        <f>K10735/K$13437</f>
        <v>0</v>
      </c>
      <c r="AC10735">
        <v>4</v>
      </c>
      <c r="AW10735">
        <v>4</v>
      </c>
    </row>
    <row r="10736" spans="1:49" x14ac:dyDescent="0.55000000000000004">
      <c r="A10736" t="s">
        <v>10626</v>
      </c>
      <c r="L10736">
        <f>B10736/B$13437</f>
        <v>0</v>
      </c>
      <c r="M10736">
        <f>C10736/C$13437</f>
        <v>0</v>
      </c>
      <c r="N10736">
        <f>D10736/D$13437</f>
        <v>0</v>
      </c>
      <c r="O10736">
        <f>E10736/E$13437</f>
        <v>0</v>
      </c>
      <c r="P10736">
        <f>F10736/F$13437</f>
        <v>0</v>
      </c>
      <c r="Q10736">
        <f>G10736/G$13437</f>
        <v>0</v>
      </c>
      <c r="R10736">
        <f>H10736/H$13437</f>
        <v>0</v>
      </c>
      <c r="S10736">
        <f>I10736/I$13437</f>
        <v>0</v>
      </c>
      <c r="T10736">
        <f>J10736/J$13437</f>
        <v>0</v>
      </c>
      <c r="U10736">
        <f>K10736/K$13437</f>
        <v>0</v>
      </c>
      <c r="AC10736">
        <v>7</v>
      </c>
      <c r="AW10736">
        <v>7</v>
      </c>
    </row>
    <row r="10737" spans="1:49" x14ac:dyDescent="0.55000000000000004">
      <c r="A10737" t="s">
        <v>10627</v>
      </c>
      <c r="L10737">
        <f>B10737/B$13437</f>
        <v>0</v>
      </c>
      <c r="M10737">
        <f>C10737/C$13437</f>
        <v>0</v>
      </c>
      <c r="N10737">
        <f>D10737/D$13437</f>
        <v>0</v>
      </c>
      <c r="O10737">
        <f>E10737/E$13437</f>
        <v>0</v>
      </c>
      <c r="P10737">
        <f>F10737/F$13437</f>
        <v>0</v>
      </c>
      <c r="Q10737">
        <f>G10737/G$13437</f>
        <v>0</v>
      </c>
      <c r="R10737">
        <f>H10737/H$13437</f>
        <v>0</v>
      </c>
      <c r="S10737">
        <f>I10737/I$13437</f>
        <v>0</v>
      </c>
      <c r="T10737">
        <f>J10737/J$13437</f>
        <v>0</v>
      </c>
      <c r="U10737">
        <f>K10737/K$13437</f>
        <v>0</v>
      </c>
      <c r="AC10737">
        <v>1</v>
      </c>
      <c r="AW10737">
        <v>1</v>
      </c>
    </row>
    <row r="10738" spans="1:49" x14ac:dyDescent="0.55000000000000004">
      <c r="A10738" t="s">
        <v>10628</v>
      </c>
      <c r="L10738">
        <f>B10738/B$13437</f>
        <v>0</v>
      </c>
      <c r="M10738">
        <f>C10738/C$13437</f>
        <v>0</v>
      </c>
      <c r="N10738">
        <f>D10738/D$13437</f>
        <v>0</v>
      </c>
      <c r="O10738">
        <f>E10738/E$13437</f>
        <v>0</v>
      </c>
      <c r="P10738">
        <f>F10738/F$13437</f>
        <v>0</v>
      </c>
      <c r="Q10738">
        <f>G10738/G$13437</f>
        <v>0</v>
      </c>
      <c r="R10738">
        <f>H10738/H$13437</f>
        <v>0</v>
      </c>
      <c r="S10738">
        <f>I10738/I$13437</f>
        <v>0</v>
      </c>
      <c r="T10738">
        <f>J10738/J$13437</f>
        <v>0</v>
      </c>
      <c r="U10738">
        <f>K10738/K$13437</f>
        <v>0</v>
      </c>
      <c r="AC10738">
        <v>1</v>
      </c>
      <c r="AW10738">
        <v>1</v>
      </c>
    </row>
    <row r="10739" spans="1:49" x14ac:dyDescent="0.55000000000000004">
      <c r="A10739" t="s">
        <v>10629</v>
      </c>
      <c r="L10739">
        <f>B10739/B$13437</f>
        <v>0</v>
      </c>
      <c r="M10739">
        <f>C10739/C$13437</f>
        <v>0</v>
      </c>
      <c r="N10739">
        <f>D10739/D$13437</f>
        <v>0</v>
      </c>
      <c r="O10739">
        <f>E10739/E$13437</f>
        <v>0</v>
      </c>
      <c r="P10739">
        <f>F10739/F$13437</f>
        <v>0</v>
      </c>
      <c r="Q10739">
        <f>G10739/G$13437</f>
        <v>0</v>
      </c>
      <c r="R10739">
        <f>H10739/H$13437</f>
        <v>0</v>
      </c>
      <c r="S10739">
        <f>I10739/I$13437</f>
        <v>0</v>
      </c>
      <c r="T10739">
        <f>J10739/J$13437</f>
        <v>0</v>
      </c>
      <c r="U10739">
        <f>K10739/K$13437</f>
        <v>0</v>
      </c>
      <c r="AC10739">
        <v>50</v>
      </c>
      <c r="AK10739">
        <v>5</v>
      </c>
      <c r="AW10739">
        <v>55</v>
      </c>
    </row>
    <row r="10740" spans="1:49" x14ac:dyDescent="0.55000000000000004">
      <c r="A10740" t="s">
        <v>10630</v>
      </c>
      <c r="L10740">
        <f>B10740/B$13437</f>
        <v>0</v>
      </c>
      <c r="M10740">
        <f>C10740/C$13437</f>
        <v>0</v>
      </c>
      <c r="N10740">
        <f>D10740/D$13437</f>
        <v>0</v>
      </c>
      <c r="O10740">
        <f>E10740/E$13437</f>
        <v>0</v>
      </c>
      <c r="P10740">
        <f>F10740/F$13437</f>
        <v>0</v>
      </c>
      <c r="Q10740">
        <f>G10740/G$13437</f>
        <v>0</v>
      </c>
      <c r="R10740">
        <f>H10740/H$13437</f>
        <v>0</v>
      </c>
      <c r="S10740">
        <f>I10740/I$13437</f>
        <v>0</v>
      </c>
      <c r="T10740">
        <f>J10740/J$13437</f>
        <v>0</v>
      </c>
      <c r="U10740">
        <f>K10740/K$13437</f>
        <v>0</v>
      </c>
      <c r="AC10740">
        <v>5</v>
      </c>
      <c r="AW10740">
        <v>5</v>
      </c>
    </row>
    <row r="10741" spans="1:49" x14ac:dyDescent="0.55000000000000004">
      <c r="A10741" t="s">
        <v>10631</v>
      </c>
      <c r="L10741">
        <f>B10741/B$13437</f>
        <v>0</v>
      </c>
      <c r="M10741">
        <f>C10741/C$13437</f>
        <v>0</v>
      </c>
      <c r="N10741">
        <f>D10741/D$13437</f>
        <v>0</v>
      </c>
      <c r="O10741">
        <f>E10741/E$13437</f>
        <v>0</v>
      </c>
      <c r="P10741">
        <f>F10741/F$13437</f>
        <v>0</v>
      </c>
      <c r="Q10741">
        <f>G10741/G$13437</f>
        <v>0</v>
      </c>
      <c r="R10741">
        <f>H10741/H$13437</f>
        <v>0</v>
      </c>
      <c r="S10741">
        <f>I10741/I$13437</f>
        <v>0</v>
      </c>
      <c r="T10741">
        <f>J10741/J$13437</f>
        <v>0</v>
      </c>
      <c r="U10741">
        <f>K10741/K$13437</f>
        <v>0</v>
      </c>
      <c r="AC10741">
        <v>5</v>
      </c>
      <c r="AW10741">
        <v>5</v>
      </c>
    </row>
    <row r="10742" spans="1:49" x14ac:dyDescent="0.55000000000000004">
      <c r="A10742" t="s">
        <v>10632</v>
      </c>
      <c r="L10742">
        <f>B10742/B$13437</f>
        <v>0</v>
      </c>
      <c r="M10742">
        <f>C10742/C$13437</f>
        <v>0</v>
      </c>
      <c r="N10742">
        <f>D10742/D$13437</f>
        <v>0</v>
      </c>
      <c r="O10742">
        <f>E10742/E$13437</f>
        <v>0</v>
      </c>
      <c r="P10742">
        <f>F10742/F$13437</f>
        <v>0</v>
      </c>
      <c r="Q10742">
        <f>G10742/G$13437</f>
        <v>0</v>
      </c>
      <c r="R10742">
        <f>H10742/H$13437</f>
        <v>0</v>
      </c>
      <c r="S10742">
        <f>I10742/I$13437</f>
        <v>0</v>
      </c>
      <c r="T10742">
        <f>J10742/J$13437</f>
        <v>0</v>
      </c>
      <c r="U10742">
        <f>K10742/K$13437</f>
        <v>0</v>
      </c>
      <c r="AC10742">
        <v>5</v>
      </c>
      <c r="AW10742">
        <v>5</v>
      </c>
    </row>
    <row r="10743" spans="1:49" x14ac:dyDescent="0.55000000000000004">
      <c r="A10743" t="s">
        <v>10633</v>
      </c>
      <c r="L10743">
        <f>B10743/B$13437</f>
        <v>0</v>
      </c>
      <c r="M10743">
        <f>C10743/C$13437</f>
        <v>0</v>
      </c>
      <c r="N10743">
        <f>D10743/D$13437</f>
        <v>0</v>
      </c>
      <c r="O10743">
        <f>E10743/E$13437</f>
        <v>0</v>
      </c>
      <c r="P10743">
        <f>F10743/F$13437</f>
        <v>0</v>
      </c>
      <c r="Q10743">
        <f>G10743/G$13437</f>
        <v>0</v>
      </c>
      <c r="R10743">
        <f>H10743/H$13437</f>
        <v>0</v>
      </c>
      <c r="S10743">
        <f>I10743/I$13437</f>
        <v>0</v>
      </c>
      <c r="T10743">
        <f>J10743/J$13437</f>
        <v>0</v>
      </c>
      <c r="U10743">
        <f>K10743/K$13437</f>
        <v>0</v>
      </c>
      <c r="AC10743">
        <v>4</v>
      </c>
      <c r="AW10743">
        <v>4</v>
      </c>
    </row>
    <row r="10744" spans="1:49" x14ac:dyDescent="0.55000000000000004">
      <c r="A10744" t="s">
        <v>10634</v>
      </c>
      <c r="L10744">
        <f>B10744/B$13437</f>
        <v>0</v>
      </c>
      <c r="M10744">
        <f>C10744/C$13437</f>
        <v>0</v>
      </c>
      <c r="N10744">
        <f>D10744/D$13437</f>
        <v>0</v>
      </c>
      <c r="O10744">
        <f>E10744/E$13437</f>
        <v>0</v>
      </c>
      <c r="P10744">
        <f>F10744/F$13437</f>
        <v>0</v>
      </c>
      <c r="Q10744">
        <f>G10744/G$13437</f>
        <v>0</v>
      </c>
      <c r="R10744">
        <f>H10744/H$13437</f>
        <v>0</v>
      </c>
      <c r="S10744">
        <f>I10744/I$13437</f>
        <v>0</v>
      </c>
      <c r="T10744">
        <f>J10744/J$13437</f>
        <v>0</v>
      </c>
      <c r="U10744">
        <f>K10744/K$13437</f>
        <v>0</v>
      </c>
      <c r="AC10744">
        <v>2</v>
      </c>
      <c r="AO10744">
        <v>1</v>
      </c>
      <c r="AW10744">
        <v>3</v>
      </c>
    </row>
    <row r="10745" spans="1:49" x14ac:dyDescent="0.55000000000000004">
      <c r="A10745" t="s">
        <v>10635</v>
      </c>
      <c r="L10745">
        <f>B10745/B$13437</f>
        <v>0</v>
      </c>
      <c r="M10745">
        <f>C10745/C$13437</f>
        <v>0</v>
      </c>
      <c r="N10745">
        <f>D10745/D$13437</f>
        <v>0</v>
      </c>
      <c r="O10745">
        <f>E10745/E$13437</f>
        <v>0</v>
      </c>
      <c r="P10745">
        <f>F10745/F$13437</f>
        <v>0</v>
      </c>
      <c r="Q10745">
        <f>G10745/G$13437</f>
        <v>0</v>
      </c>
      <c r="R10745">
        <f>H10745/H$13437</f>
        <v>0</v>
      </c>
      <c r="S10745">
        <f>I10745/I$13437</f>
        <v>0</v>
      </c>
      <c r="T10745">
        <f>J10745/J$13437</f>
        <v>0</v>
      </c>
      <c r="U10745">
        <f>K10745/K$13437</f>
        <v>0</v>
      </c>
      <c r="AC10745">
        <v>2</v>
      </c>
      <c r="AW10745">
        <v>2</v>
      </c>
    </row>
    <row r="10746" spans="1:49" x14ac:dyDescent="0.55000000000000004">
      <c r="A10746" t="s">
        <v>10636</v>
      </c>
      <c r="L10746">
        <f>B10746/B$13437</f>
        <v>0</v>
      </c>
      <c r="M10746">
        <f>C10746/C$13437</f>
        <v>0</v>
      </c>
      <c r="N10746">
        <f>D10746/D$13437</f>
        <v>0</v>
      </c>
      <c r="O10746">
        <f>E10746/E$13437</f>
        <v>0</v>
      </c>
      <c r="P10746">
        <f>F10746/F$13437</f>
        <v>0</v>
      </c>
      <c r="Q10746">
        <f>G10746/G$13437</f>
        <v>0</v>
      </c>
      <c r="R10746">
        <f>H10746/H$13437</f>
        <v>0</v>
      </c>
      <c r="S10746">
        <f>I10746/I$13437</f>
        <v>0</v>
      </c>
      <c r="T10746">
        <f>J10746/J$13437</f>
        <v>0</v>
      </c>
      <c r="U10746">
        <f>K10746/K$13437</f>
        <v>0</v>
      </c>
      <c r="AC10746">
        <v>2</v>
      </c>
      <c r="AW10746">
        <v>2</v>
      </c>
    </row>
    <row r="10747" spans="1:49" x14ac:dyDescent="0.55000000000000004">
      <c r="A10747" t="s">
        <v>10637</v>
      </c>
      <c r="L10747">
        <f>B10747/B$13437</f>
        <v>0</v>
      </c>
      <c r="M10747">
        <f>C10747/C$13437</f>
        <v>0</v>
      </c>
      <c r="N10747">
        <f>D10747/D$13437</f>
        <v>0</v>
      </c>
      <c r="O10747">
        <f>E10747/E$13437</f>
        <v>0</v>
      </c>
      <c r="P10747">
        <f>F10747/F$13437</f>
        <v>0</v>
      </c>
      <c r="Q10747">
        <f>G10747/G$13437</f>
        <v>0</v>
      </c>
      <c r="R10747">
        <f>H10747/H$13437</f>
        <v>0</v>
      </c>
      <c r="S10747">
        <f>I10747/I$13437</f>
        <v>0</v>
      </c>
      <c r="T10747">
        <f>J10747/J$13437</f>
        <v>0</v>
      </c>
      <c r="U10747">
        <f>K10747/K$13437</f>
        <v>0</v>
      </c>
      <c r="AC10747">
        <v>2</v>
      </c>
      <c r="AW10747">
        <v>2</v>
      </c>
    </row>
    <row r="10748" spans="1:49" x14ac:dyDescent="0.55000000000000004">
      <c r="A10748" t="s">
        <v>10638</v>
      </c>
      <c r="L10748">
        <f>B10748/B$13437</f>
        <v>0</v>
      </c>
      <c r="M10748">
        <f>C10748/C$13437</f>
        <v>0</v>
      </c>
      <c r="N10748">
        <f>D10748/D$13437</f>
        <v>0</v>
      </c>
      <c r="O10748">
        <f>E10748/E$13437</f>
        <v>0</v>
      </c>
      <c r="P10748">
        <f>F10748/F$13437</f>
        <v>0</v>
      </c>
      <c r="Q10748">
        <f>G10748/G$13437</f>
        <v>0</v>
      </c>
      <c r="R10748">
        <f>H10748/H$13437</f>
        <v>0</v>
      </c>
      <c r="S10748">
        <f>I10748/I$13437</f>
        <v>0</v>
      </c>
      <c r="T10748">
        <f>J10748/J$13437</f>
        <v>0</v>
      </c>
      <c r="U10748">
        <f>K10748/K$13437</f>
        <v>0</v>
      </c>
      <c r="AC10748">
        <v>2</v>
      </c>
      <c r="AW10748">
        <v>2</v>
      </c>
    </row>
    <row r="10749" spans="1:49" x14ac:dyDescent="0.55000000000000004">
      <c r="A10749" t="s">
        <v>10639</v>
      </c>
      <c r="L10749">
        <f>B10749/B$13437</f>
        <v>0</v>
      </c>
      <c r="M10749">
        <f>C10749/C$13437</f>
        <v>0</v>
      </c>
      <c r="N10749">
        <f>D10749/D$13437</f>
        <v>0</v>
      </c>
      <c r="O10749">
        <f>E10749/E$13437</f>
        <v>0</v>
      </c>
      <c r="P10749">
        <f>F10749/F$13437</f>
        <v>0</v>
      </c>
      <c r="Q10749">
        <f>G10749/G$13437</f>
        <v>0</v>
      </c>
      <c r="R10749">
        <f>H10749/H$13437</f>
        <v>0</v>
      </c>
      <c r="S10749">
        <f>I10749/I$13437</f>
        <v>0</v>
      </c>
      <c r="T10749">
        <f>J10749/J$13437</f>
        <v>0</v>
      </c>
      <c r="U10749">
        <f>K10749/K$13437</f>
        <v>0</v>
      </c>
      <c r="AC10749">
        <v>1</v>
      </c>
      <c r="AW10749">
        <v>1</v>
      </c>
    </row>
    <row r="10750" spans="1:49" x14ac:dyDescent="0.55000000000000004">
      <c r="A10750" t="s">
        <v>10640</v>
      </c>
      <c r="L10750">
        <f>B10750/B$13437</f>
        <v>0</v>
      </c>
      <c r="M10750">
        <f>C10750/C$13437</f>
        <v>0</v>
      </c>
      <c r="N10750">
        <f>D10750/D$13437</f>
        <v>0</v>
      </c>
      <c r="O10750">
        <f>E10750/E$13437</f>
        <v>0</v>
      </c>
      <c r="P10750">
        <f>F10750/F$13437</f>
        <v>0</v>
      </c>
      <c r="Q10750">
        <f>G10750/G$13437</f>
        <v>0</v>
      </c>
      <c r="R10750">
        <f>H10750/H$13437</f>
        <v>0</v>
      </c>
      <c r="S10750">
        <f>I10750/I$13437</f>
        <v>0</v>
      </c>
      <c r="T10750">
        <f>J10750/J$13437</f>
        <v>0</v>
      </c>
      <c r="U10750">
        <f>K10750/K$13437</f>
        <v>0</v>
      </c>
      <c r="AC10750">
        <v>1</v>
      </c>
      <c r="AW10750">
        <v>1</v>
      </c>
    </row>
    <row r="10751" spans="1:49" x14ac:dyDescent="0.55000000000000004">
      <c r="A10751" t="s">
        <v>10641</v>
      </c>
      <c r="L10751">
        <f>B10751/B$13437</f>
        <v>0</v>
      </c>
      <c r="M10751">
        <f>C10751/C$13437</f>
        <v>0</v>
      </c>
      <c r="N10751">
        <f>D10751/D$13437</f>
        <v>0</v>
      </c>
      <c r="O10751">
        <f>E10751/E$13437</f>
        <v>0</v>
      </c>
      <c r="P10751">
        <f>F10751/F$13437</f>
        <v>0</v>
      </c>
      <c r="Q10751">
        <f>G10751/G$13437</f>
        <v>0</v>
      </c>
      <c r="R10751">
        <f>H10751/H$13437</f>
        <v>0</v>
      </c>
      <c r="S10751">
        <f>I10751/I$13437</f>
        <v>0</v>
      </c>
      <c r="T10751">
        <f>J10751/J$13437</f>
        <v>0</v>
      </c>
      <c r="U10751">
        <f>K10751/K$13437</f>
        <v>0</v>
      </c>
      <c r="AC10751">
        <v>1</v>
      </c>
      <c r="AW10751">
        <v>1</v>
      </c>
    </row>
    <row r="10752" spans="1:49" x14ac:dyDescent="0.55000000000000004">
      <c r="A10752" t="s">
        <v>10642</v>
      </c>
      <c r="L10752">
        <f>B10752/B$13437</f>
        <v>0</v>
      </c>
      <c r="M10752">
        <f>C10752/C$13437</f>
        <v>0</v>
      </c>
      <c r="N10752">
        <f>D10752/D$13437</f>
        <v>0</v>
      </c>
      <c r="O10752">
        <f>E10752/E$13437</f>
        <v>0</v>
      </c>
      <c r="P10752">
        <f>F10752/F$13437</f>
        <v>0</v>
      </c>
      <c r="Q10752">
        <f>G10752/G$13437</f>
        <v>0</v>
      </c>
      <c r="R10752">
        <f>H10752/H$13437</f>
        <v>0</v>
      </c>
      <c r="S10752">
        <f>I10752/I$13437</f>
        <v>0</v>
      </c>
      <c r="T10752">
        <f>J10752/J$13437</f>
        <v>0</v>
      </c>
      <c r="U10752">
        <f>K10752/K$13437</f>
        <v>0</v>
      </c>
      <c r="AC10752">
        <v>1</v>
      </c>
      <c r="AW10752">
        <v>1</v>
      </c>
    </row>
    <row r="10753" spans="1:49" x14ac:dyDescent="0.55000000000000004">
      <c r="A10753" t="s">
        <v>10643</v>
      </c>
      <c r="L10753">
        <f>B10753/B$13437</f>
        <v>0</v>
      </c>
      <c r="M10753">
        <f>C10753/C$13437</f>
        <v>0</v>
      </c>
      <c r="N10753">
        <f>D10753/D$13437</f>
        <v>0</v>
      </c>
      <c r="O10753">
        <f>E10753/E$13437</f>
        <v>0</v>
      </c>
      <c r="P10753">
        <f>F10753/F$13437</f>
        <v>0</v>
      </c>
      <c r="Q10753">
        <f>G10753/G$13437</f>
        <v>0</v>
      </c>
      <c r="R10753">
        <f>H10753/H$13437</f>
        <v>0</v>
      </c>
      <c r="S10753">
        <f>I10753/I$13437</f>
        <v>0</v>
      </c>
      <c r="T10753">
        <f>J10753/J$13437</f>
        <v>0</v>
      </c>
      <c r="U10753">
        <f>K10753/K$13437</f>
        <v>0</v>
      </c>
      <c r="AC10753">
        <v>1</v>
      </c>
      <c r="AW10753">
        <v>1</v>
      </c>
    </row>
    <row r="10754" spans="1:49" x14ac:dyDescent="0.55000000000000004">
      <c r="A10754" t="s">
        <v>10644</v>
      </c>
      <c r="L10754">
        <f>B10754/B$13437</f>
        <v>0</v>
      </c>
      <c r="M10754">
        <f>C10754/C$13437</f>
        <v>0</v>
      </c>
      <c r="N10754">
        <f>D10754/D$13437</f>
        <v>0</v>
      </c>
      <c r="O10754">
        <f>E10754/E$13437</f>
        <v>0</v>
      </c>
      <c r="P10754">
        <f>F10754/F$13437</f>
        <v>0</v>
      </c>
      <c r="Q10754">
        <f>G10754/G$13437</f>
        <v>0</v>
      </c>
      <c r="R10754">
        <f>H10754/H$13437</f>
        <v>0</v>
      </c>
      <c r="S10754">
        <f>I10754/I$13437</f>
        <v>0</v>
      </c>
      <c r="T10754">
        <f>J10754/J$13437</f>
        <v>0</v>
      </c>
      <c r="U10754">
        <f>K10754/K$13437</f>
        <v>0</v>
      </c>
      <c r="AC10754">
        <v>1</v>
      </c>
      <c r="AP10754">
        <v>1</v>
      </c>
      <c r="AW10754">
        <v>2</v>
      </c>
    </row>
    <row r="10755" spans="1:49" x14ac:dyDescent="0.55000000000000004">
      <c r="A10755" t="s">
        <v>10645</v>
      </c>
      <c r="L10755">
        <f>B10755/B$13437</f>
        <v>0</v>
      </c>
      <c r="M10755">
        <f>C10755/C$13437</f>
        <v>0</v>
      </c>
      <c r="N10755">
        <f>D10755/D$13437</f>
        <v>0</v>
      </c>
      <c r="O10755">
        <f>E10755/E$13437</f>
        <v>0</v>
      </c>
      <c r="P10755">
        <f>F10755/F$13437</f>
        <v>0</v>
      </c>
      <c r="Q10755">
        <f>G10755/G$13437</f>
        <v>0</v>
      </c>
      <c r="R10755">
        <f>H10755/H$13437</f>
        <v>0</v>
      </c>
      <c r="S10755">
        <f>I10755/I$13437</f>
        <v>0</v>
      </c>
      <c r="T10755">
        <f>J10755/J$13437</f>
        <v>0</v>
      </c>
      <c r="U10755">
        <f>K10755/K$13437</f>
        <v>0</v>
      </c>
      <c r="AC10755">
        <v>1</v>
      </c>
      <c r="AQ10755">
        <v>1</v>
      </c>
      <c r="AV10755">
        <v>3</v>
      </c>
      <c r="AW10755">
        <v>5</v>
      </c>
    </row>
    <row r="10756" spans="1:49" x14ac:dyDescent="0.55000000000000004">
      <c r="A10756" t="s">
        <v>10646</v>
      </c>
      <c r="L10756">
        <f>B10756/B$13437</f>
        <v>0</v>
      </c>
      <c r="M10756">
        <f>C10756/C$13437</f>
        <v>0</v>
      </c>
      <c r="N10756">
        <f>D10756/D$13437</f>
        <v>0</v>
      </c>
      <c r="O10756">
        <f>E10756/E$13437</f>
        <v>0</v>
      </c>
      <c r="P10756">
        <f>F10756/F$13437</f>
        <v>0</v>
      </c>
      <c r="Q10756">
        <f>G10756/G$13437</f>
        <v>0</v>
      </c>
      <c r="R10756">
        <f>H10756/H$13437</f>
        <v>0</v>
      </c>
      <c r="S10756">
        <f>I10756/I$13437</f>
        <v>0</v>
      </c>
      <c r="T10756">
        <f>J10756/J$13437</f>
        <v>0</v>
      </c>
      <c r="U10756">
        <f>K10756/K$13437</f>
        <v>0</v>
      </c>
      <c r="AC10756">
        <v>2</v>
      </c>
      <c r="AW10756">
        <v>2</v>
      </c>
    </row>
    <row r="10757" spans="1:49" x14ac:dyDescent="0.55000000000000004">
      <c r="A10757" t="s">
        <v>10647</v>
      </c>
      <c r="L10757">
        <f>B10757/B$13437</f>
        <v>0</v>
      </c>
      <c r="M10757">
        <f>C10757/C$13437</f>
        <v>0</v>
      </c>
      <c r="N10757">
        <f>D10757/D$13437</f>
        <v>0</v>
      </c>
      <c r="O10757">
        <f>E10757/E$13437</f>
        <v>0</v>
      </c>
      <c r="P10757">
        <f>F10757/F$13437</f>
        <v>0</v>
      </c>
      <c r="Q10757">
        <f>G10757/G$13437</f>
        <v>0</v>
      </c>
      <c r="R10757">
        <f>H10757/H$13437</f>
        <v>0</v>
      </c>
      <c r="S10757">
        <f>I10757/I$13437</f>
        <v>0</v>
      </c>
      <c r="T10757">
        <f>J10757/J$13437</f>
        <v>0</v>
      </c>
      <c r="U10757">
        <f>K10757/K$13437</f>
        <v>0</v>
      </c>
      <c r="AC10757">
        <v>1</v>
      </c>
      <c r="AW10757">
        <v>1</v>
      </c>
    </row>
    <row r="10758" spans="1:49" x14ac:dyDescent="0.55000000000000004">
      <c r="A10758" t="s">
        <v>10648</v>
      </c>
      <c r="L10758">
        <f>B10758/B$13437</f>
        <v>0</v>
      </c>
      <c r="M10758">
        <f>C10758/C$13437</f>
        <v>0</v>
      </c>
      <c r="N10758">
        <f>D10758/D$13437</f>
        <v>0</v>
      </c>
      <c r="O10758">
        <f>E10758/E$13437</f>
        <v>0</v>
      </c>
      <c r="P10758">
        <f>F10758/F$13437</f>
        <v>0</v>
      </c>
      <c r="Q10758">
        <f>G10758/G$13437</f>
        <v>0</v>
      </c>
      <c r="R10758">
        <f>H10758/H$13437</f>
        <v>0</v>
      </c>
      <c r="S10758">
        <f>I10758/I$13437</f>
        <v>0</v>
      </c>
      <c r="T10758">
        <f>J10758/J$13437</f>
        <v>0</v>
      </c>
      <c r="U10758">
        <f>K10758/K$13437</f>
        <v>0</v>
      </c>
      <c r="AC10758">
        <v>1</v>
      </c>
      <c r="AW10758">
        <v>1</v>
      </c>
    </row>
    <row r="10759" spans="1:49" x14ac:dyDescent="0.55000000000000004">
      <c r="A10759" t="s">
        <v>10649</v>
      </c>
      <c r="L10759">
        <f>B10759/B$13437</f>
        <v>0</v>
      </c>
      <c r="M10759">
        <f>C10759/C$13437</f>
        <v>0</v>
      </c>
      <c r="N10759">
        <f>D10759/D$13437</f>
        <v>0</v>
      </c>
      <c r="O10759">
        <f>E10759/E$13437</f>
        <v>0</v>
      </c>
      <c r="P10759">
        <f>F10759/F$13437</f>
        <v>0</v>
      </c>
      <c r="Q10759">
        <f>G10759/G$13437</f>
        <v>0</v>
      </c>
      <c r="R10759">
        <f>H10759/H$13437</f>
        <v>0</v>
      </c>
      <c r="S10759">
        <f>I10759/I$13437</f>
        <v>0</v>
      </c>
      <c r="T10759">
        <f>J10759/J$13437</f>
        <v>0</v>
      </c>
      <c r="U10759">
        <f>K10759/K$13437</f>
        <v>0</v>
      </c>
      <c r="AC10759">
        <v>1</v>
      </c>
      <c r="AW10759">
        <v>1</v>
      </c>
    </row>
    <row r="10760" spans="1:49" x14ac:dyDescent="0.55000000000000004">
      <c r="A10760" t="s">
        <v>10650</v>
      </c>
      <c r="L10760">
        <f>B10760/B$13437</f>
        <v>0</v>
      </c>
      <c r="M10760">
        <f>C10760/C$13437</f>
        <v>0</v>
      </c>
      <c r="N10760">
        <f>D10760/D$13437</f>
        <v>0</v>
      </c>
      <c r="O10760">
        <f>E10760/E$13437</f>
        <v>0</v>
      </c>
      <c r="P10760">
        <f>F10760/F$13437</f>
        <v>0</v>
      </c>
      <c r="Q10760">
        <f>G10760/G$13437</f>
        <v>0</v>
      </c>
      <c r="R10760">
        <f>H10760/H$13437</f>
        <v>0</v>
      </c>
      <c r="S10760">
        <f>I10760/I$13437</f>
        <v>0</v>
      </c>
      <c r="T10760">
        <f>J10760/J$13437</f>
        <v>0</v>
      </c>
      <c r="U10760">
        <f>K10760/K$13437</f>
        <v>0</v>
      </c>
      <c r="AC10760">
        <v>1</v>
      </c>
      <c r="AW10760">
        <v>1</v>
      </c>
    </row>
    <row r="10761" spans="1:49" x14ac:dyDescent="0.55000000000000004">
      <c r="A10761" t="s">
        <v>10651</v>
      </c>
      <c r="L10761">
        <f>B10761/B$13437</f>
        <v>0</v>
      </c>
      <c r="M10761">
        <f>C10761/C$13437</f>
        <v>0</v>
      </c>
      <c r="N10761">
        <f>D10761/D$13437</f>
        <v>0</v>
      </c>
      <c r="O10761">
        <f>E10761/E$13437</f>
        <v>0</v>
      </c>
      <c r="P10761">
        <f>F10761/F$13437</f>
        <v>0</v>
      </c>
      <c r="Q10761">
        <f>G10761/G$13437</f>
        <v>0</v>
      </c>
      <c r="R10761">
        <f>H10761/H$13437</f>
        <v>0</v>
      </c>
      <c r="S10761">
        <f>I10761/I$13437</f>
        <v>0</v>
      </c>
      <c r="T10761">
        <f>J10761/J$13437</f>
        <v>0</v>
      </c>
      <c r="U10761">
        <f>K10761/K$13437</f>
        <v>0</v>
      </c>
      <c r="AC10761">
        <v>1</v>
      </c>
      <c r="AW10761">
        <v>1</v>
      </c>
    </row>
    <row r="10762" spans="1:49" x14ac:dyDescent="0.55000000000000004">
      <c r="A10762" t="s">
        <v>10652</v>
      </c>
      <c r="L10762">
        <f>B10762/B$13437</f>
        <v>0</v>
      </c>
      <c r="M10762">
        <f>C10762/C$13437</f>
        <v>0</v>
      </c>
      <c r="N10762">
        <f>D10762/D$13437</f>
        <v>0</v>
      </c>
      <c r="O10762">
        <f>E10762/E$13437</f>
        <v>0</v>
      </c>
      <c r="P10762">
        <f>F10762/F$13437</f>
        <v>0</v>
      </c>
      <c r="Q10762">
        <f>G10762/G$13437</f>
        <v>0</v>
      </c>
      <c r="R10762">
        <f>H10762/H$13437</f>
        <v>0</v>
      </c>
      <c r="S10762">
        <f>I10762/I$13437</f>
        <v>0</v>
      </c>
      <c r="T10762">
        <f>J10762/J$13437</f>
        <v>0</v>
      </c>
      <c r="U10762">
        <f>K10762/K$13437</f>
        <v>0</v>
      </c>
      <c r="AC10762">
        <v>1</v>
      </c>
      <c r="AW10762">
        <v>1</v>
      </c>
    </row>
    <row r="10763" spans="1:49" x14ac:dyDescent="0.55000000000000004">
      <c r="A10763" t="s">
        <v>10653</v>
      </c>
      <c r="L10763">
        <f>B10763/B$13437</f>
        <v>0</v>
      </c>
      <c r="M10763">
        <f>C10763/C$13437</f>
        <v>0</v>
      </c>
      <c r="N10763">
        <f>D10763/D$13437</f>
        <v>0</v>
      </c>
      <c r="O10763">
        <f>E10763/E$13437</f>
        <v>0</v>
      </c>
      <c r="P10763">
        <f>F10763/F$13437</f>
        <v>0</v>
      </c>
      <c r="Q10763">
        <f>G10763/G$13437</f>
        <v>0</v>
      </c>
      <c r="R10763">
        <f>H10763/H$13437</f>
        <v>0</v>
      </c>
      <c r="S10763">
        <f>I10763/I$13437</f>
        <v>0</v>
      </c>
      <c r="T10763">
        <f>J10763/J$13437</f>
        <v>0</v>
      </c>
      <c r="U10763">
        <f>K10763/K$13437</f>
        <v>0</v>
      </c>
      <c r="AC10763">
        <v>1</v>
      </c>
      <c r="AW10763">
        <v>1</v>
      </c>
    </row>
    <row r="10764" spans="1:49" x14ac:dyDescent="0.55000000000000004">
      <c r="A10764" t="s">
        <v>10654</v>
      </c>
      <c r="L10764">
        <f>B10764/B$13437</f>
        <v>0</v>
      </c>
      <c r="M10764">
        <f>C10764/C$13437</f>
        <v>0</v>
      </c>
      <c r="N10764">
        <f>D10764/D$13437</f>
        <v>0</v>
      </c>
      <c r="O10764">
        <f>E10764/E$13437</f>
        <v>0</v>
      </c>
      <c r="P10764">
        <f>F10764/F$13437</f>
        <v>0</v>
      </c>
      <c r="Q10764">
        <f>G10764/G$13437</f>
        <v>0</v>
      </c>
      <c r="R10764">
        <f>H10764/H$13437</f>
        <v>0</v>
      </c>
      <c r="S10764">
        <f>I10764/I$13437</f>
        <v>0</v>
      </c>
      <c r="T10764">
        <f>J10764/J$13437</f>
        <v>0</v>
      </c>
      <c r="U10764">
        <f>K10764/K$13437</f>
        <v>0</v>
      </c>
      <c r="AC10764">
        <v>8</v>
      </c>
      <c r="AW10764">
        <v>8</v>
      </c>
    </row>
    <row r="10765" spans="1:49" x14ac:dyDescent="0.55000000000000004">
      <c r="A10765" t="s">
        <v>10655</v>
      </c>
      <c r="L10765">
        <f>B10765/B$13437</f>
        <v>0</v>
      </c>
      <c r="M10765">
        <f>C10765/C$13437</f>
        <v>0</v>
      </c>
      <c r="N10765">
        <f>D10765/D$13437</f>
        <v>0</v>
      </c>
      <c r="O10765">
        <f>E10765/E$13437</f>
        <v>0</v>
      </c>
      <c r="P10765">
        <f>F10765/F$13437</f>
        <v>0</v>
      </c>
      <c r="Q10765">
        <f>G10765/G$13437</f>
        <v>0</v>
      </c>
      <c r="R10765">
        <f>H10765/H$13437</f>
        <v>0</v>
      </c>
      <c r="S10765">
        <f>I10765/I$13437</f>
        <v>0</v>
      </c>
      <c r="T10765">
        <f>J10765/J$13437</f>
        <v>0</v>
      </c>
      <c r="U10765">
        <f>K10765/K$13437</f>
        <v>0</v>
      </c>
      <c r="AC10765">
        <v>1</v>
      </c>
      <c r="AW10765">
        <v>1</v>
      </c>
    </row>
    <row r="10766" spans="1:49" x14ac:dyDescent="0.55000000000000004">
      <c r="A10766" t="s">
        <v>10656</v>
      </c>
      <c r="L10766">
        <f>B10766/B$13437</f>
        <v>0</v>
      </c>
      <c r="M10766">
        <f>C10766/C$13437</f>
        <v>0</v>
      </c>
      <c r="N10766">
        <f>D10766/D$13437</f>
        <v>0</v>
      </c>
      <c r="O10766">
        <f>E10766/E$13437</f>
        <v>0</v>
      </c>
      <c r="P10766">
        <f>F10766/F$13437</f>
        <v>0</v>
      </c>
      <c r="Q10766">
        <f>G10766/G$13437</f>
        <v>0</v>
      </c>
      <c r="R10766">
        <f>H10766/H$13437</f>
        <v>0</v>
      </c>
      <c r="S10766">
        <f>I10766/I$13437</f>
        <v>0</v>
      </c>
      <c r="T10766">
        <f>J10766/J$13437</f>
        <v>0</v>
      </c>
      <c r="U10766">
        <f>K10766/K$13437</f>
        <v>0</v>
      </c>
      <c r="AC10766">
        <v>1</v>
      </c>
      <c r="AW10766">
        <v>1</v>
      </c>
    </row>
    <row r="10767" spans="1:49" x14ac:dyDescent="0.55000000000000004">
      <c r="A10767" t="s">
        <v>10657</v>
      </c>
      <c r="L10767">
        <f>B10767/B$13437</f>
        <v>0</v>
      </c>
      <c r="M10767">
        <f>C10767/C$13437</f>
        <v>0</v>
      </c>
      <c r="N10767">
        <f>D10767/D$13437</f>
        <v>0</v>
      </c>
      <c r="O10767">
        <f>E10767/E$13437</f>
        <v>0</v>
      </c>
      <c r="P10767">
        <f>F10767/F$13437</f>
        <v>0</v>
      </c>
      <c r="Q10767">
        <f>G10767/G$13437</f>
        <v>0</v>
      </c>
      <c r="R10767">
        <f>H10767/H$13437</f>
        <v>0</v>
      </c>
      <c r="S10767">
        <f>I10767/I$13437</f>
        <v>0</v>
      </c>
      <c r="T10767">
        <f>J10767/J$13437</f>
        <v>0</v>
      </c>
      <c r="U10767">
        <f>K10767/K$13437</f>
        <v>0</v>
      </c>
      <c r="AC10767">
        <v>1</v>
      </c>
      <c r="AW10767">
        <v>1</v>
      </c>
    </row>
    <row r="10768" spans="1:49" x14ac:dyDescent="0.55000000000000004">
      <c r="A10768" t="s">
        <v>10658</v>
      </c>
      <c r="L10768">
        <f>B10768/B$13437</f>
        <v>0</v>
      </c>
      <c r="M10768">
        <f>C10768/C$13437</f>
        <v>0</v>
      </c>
      <c r="N10768">
        <f>D10768/D$13437</f>
        <v>0</v>
      </c>
      <c r="O10768">
        <f>E10768/E$13437</f>
        <v>0</v>
      </c>
      <c r="P10768">
        <f>F10768/F$13437</f>
        <v>0</v>
      </c>
      <c r="Q10768">
        <f>G10768/G$13437</f>
        <v>0</v>
      </c>
      <c r="R10768">
        <f>H10768/H$13437</f>
        <v>0</v>
      </c>
      <c r="S10768">
        <f>I10768/I$13437</f>
        <v>0</v>
      </c>
      <c r="T10768">
        <f>J10768/J$13437</f>
        <v>0</v>
      </c>
      <c r="U10768">
        <f>K10768/K$13437</f>
        <v>0</v>
      </c>
      <c r="AC10768">
        <v>8</v>
      </c>
      <c r="AW10768">
        <v>8</v>
      </c>
    </row>
    <row r="10769" spans="1:49" x14ac:dyDescent="0.55000000000000004">
      <c r="A10769" t="s">
        <v>10659</v>
      </c>
      <c r="L10769">
        <f>B10769/B$13437</f>
        <v>0</v>
      </c>
      <c r="M10769">
        <f>C10769/C$13437</f>
        <v>0</v>
      </c>
      <c r="N10769">
        <f>D10769/D$13437</f>
        <v>0</v>
      </c>
      <c r="O10769">
        <f>E10769/E$13437</f>
        <v>0</v>
      </c>
      <c r="P10769">
        <f>F10769/F$13437</f>
        <v>0</v>
      </c>
      <c r="Q10769">
        <f>G10769/G$13437</f>
        <v>0</v>
      </c>
      <c r="R10769">
        <f>H10769/H$13437</f>
        <v>0</v>
      </c>
      <c r="S10769">
        <f>I10769/I$13437</f>
        <v>0</v>
      </c>
      <c r="T10769">
        <f>J10769/J$13437</f>
        <v>0</v>
      </c>
      <c r="U10769">
        <f>K10769/K$13437</f>
        <v>0</v>
      </c>
      <c r="AD10769">
        <v>2</v>
      </c>
      <c r="AF10769">
        <v>2</v>
      </c>
      <c r="AW10769">
        <v>4</v>
      </c>
    </row>
    <row r="10770" spans="1:49" x14ac:dyDescent="0.55000000000000004">
      <c r="A10770" t="s">
        <v>10660</v>
      </c>
      <c r="L10770">
        <f>B10770/B$13437</f>
        <v>0</v>
      </c>
      <c r="M10770">
        <f>C10770/C$13437</f>
        <v>0</v>
      </c>
      <c r="N10770">
        <f>D10770/D$13437</f>
        <v>0</v>
      </c>
      <c r="O10770">
        <f>E10770/E$13437</f>
        <v>0</v>
      </c>
      <c r="P10770">
        <f>F10770/F$13437</f>
        <v>0</v>
      </c>
      <c r="Q10770">
        <f>G10770/G$13437</f>
        <v>0</v>
      </c>
      <c r="R10770">
        <f>H10770/H$13437</f>
        <v>0</v>
      </c>
      <c r="S10770">
        <f>I10770/I$13437</f>
        <v>0</v>
      </c>
      <c r="T10770">
        <f>J10770/J$13437</f>
        <v>0</v>
      </c>
      <c r="U10770">
        <f>K10770/K$13437</f>
        <v>0</v>
      </c>
      <c r="AD10770">
        <v>21</v>
      </c>
      <c r="AF10770">
        <v>21</v>
      </c>
      <c r="AW10770">
        <v>42</v>
      </c>
    </row>
    <row r="10771" spans="1:49" x14ac:dyDescent="0.55000000000000004">
      <c r="A10771" t="s">
        <v>10661</v>
      </c>
      <c r="L10771">
        <f>B10771/B$13437</f>
        <v>0</v>
      </c>
      <c r="M10771">
        <f>C10771/C$13437</f>
        <v>0</v>
      </c>
      <c r="N10771">
        <f>D10771/D$13437</f>
        <v>0</v>
      </c>
      <c r="O10771">
        <f>E10771/E$13437</f>
        <v>0</v>
      </c>
      <c r="P10771">
        <f>F10771/F$13437</f>
        <v>0</v>
      </c>
      <c r="Q10771">
        <f>G10771/G$13437</f>
        <v>0</v>
      </c>
      <c r="R10771">
        <f>H10771/H$13437</f>
        <v>0</v>
      </c>
      <c r="S10771">
        <f>I10771/I$13437</f>
        <v>0</v>
      </c>
      <c r="T10771">
        <f>J10771/J$13437</f>
        <v>0</v>
      </c>
      <c r="U10771">
        <f>K10771/K$13437</f>
        <v>0</v>
      </c>
      <c r="AD10771">
        <v>23</v>
      </c>
      <c r="AF10771">
        <v>23</v>
      </c>
      <c r="AT10771">
        <v>1</v>
      </c>
      <c r="AW10771">
        <v>47</v>
      </c>
    </row>
    <row r="10772" spans="1:49" x14ac:dyDescent="0.55000000000000004">
      <c r="A10772" t="s">
        <v>10662</v>
      </c>
      <c r="L10772">
        <f>B10772/B$13437</f>
        <v>0</v>
      </c>
      <c r="M10772">
        <f>C10772/C$13437</f>
        <v>0</v>
      </c>
      <c r="N10772">
        <f>D10772/D$13437</f>
        <v>0</v>
      </c>
      <c r="O10772">
        <f>E10772/E$13437</f>
        <v>0</v>
      </c>
      <c r="P10772">
        <f>F10772/F$13437</f>
        <v>0</v>
      </c>
      <c r="Q10772">
        <f>G10772/G$13437</f>
        <v>0</v>
      </c>
      <c r="R10772">
        <f>H10772/H$13437</f>
        <v>0</v>
      </c>
      <c r="S10772">
        <f>I10772/I$13437</f>
        <v>0</v>
      </c>
      <c r="T10772">
        <f>J10772/J$13437</f>
        <v>0</v>
      </c>
      <c r="U10772">
        <f>K10772/K$13437</f>
        <v>0</v>
      </c>
      <c r="AD10772">
        <v>38</v>
      </c>
      <c r="AF10772">
        <v>38</v>
      </c>
      <c r="AW10772">
        <v>76</v>
      </c>
    </row>
    <row r="10773" spans="1:49" x14ac:dyDescent="0.55000000000000004">
      <c r="A10773" t="s">
        <v>10663</v>
      </c>
      <c r="L10773">
        <f>B10773/B$13437</f>
        <v>0</v>
      </c>
      <c r="M10773">
        <f>C10773/C$13437</f>
        <v>0</v>
      </c>
      <c r="N10773">
        <f>D10773/D$13437</f>
        <v>0</v>
      </c>
      <c r="O10773">
        <f>E10773/E$13437</f>
        <v>0</v>
      </c>
      <c r="P10773">
        <f>F10773/F$13437</f>
        <v>0</v>
      </c>
      <c r="Q10773">
        <f>G10773/G$13437</f>
        <v>0</v>
      </c>
      <c r="R10773">
        <f>H10773/H$13437</f>
        <v>0</v>
      </c>
      <c r="S10773">
        <f>I10773/I$13437</f>
        <v>0</v>
      </c>
      <c r="T10773">
        <f>J10773/J$13437</f>
        <v>0</v>
      </c>
      <c r="U10773">
        <f>K10773/K$13437</f>
        <v>0</v>
      </c>
      <c r="AD10773">
        <v>18</v>
      </c>
      <c r="AF10773">
        <v>18</v>
      </c>
      <c r="AW10773">
        <v>36</v>
      </c>
    </row>
    <row r="10774" spans="1:49" x14ac:dyDescent="0.55000000000000004">
      <c r="A10774" t="s">
        <v>10664</v>
      </c>
      <c r="L10774">
        <f>B10774/B$13437</f>
        <v>0</v>
      </c>
      <c r="M10774">
        <f>C10774/C$13437</f>
        <v>0</v>
      </c>
      <c r="N10774">
        <f>D10774/D$13437</f>
        <v>0</v>
      </c>
      <c r="O10774">
        <f>E10774/E$13437</f>
        <v>0</v>
      </c>
      <c r="P10774">
        <f>F10774/F$13437</f>
        <v>0</v>
      </c>
      <c r="Q10774">
        <f>G10774/G$13437</f>
        <v>0</v>
      </c>
      <c r="R10774">
        <f>H10774/H$13437</f>
        <v>0</v>
      </c>
      <c r="S10774">
        <f>I10774/I$13437</f>
        <v>0</v>
      </c>
      <c r="T10774">
        <f>J10774/J$13437</f>
        <v>0</v>
      </c>
      <c r="U10774">
        <f>K10774/K$13437</f>
        <v>0</v>
      </c>
      <c r="AD10774">
        <v>3</v>
      </c>
      <c r="AF10774">
        <v>3</v>
      </c>
      <c r="AW10774">
        <v>6</v>
      </c>
    </row>
    <row r="10775" spans="1:49" x14ac:dyDescent="0.55000000000000004">
      <c r="A10775" t="s">
        <v>10665</v>
      </c>
      <c r="L10775">
        <f>B10775/B$13437</f>
        <v>0</v>
      </c>
      <c r="M10775">
        <f>C10775/C$13437</f>
        <v>0</v>
      </c>
      <c r="N10775">
        <f>D10775/D$13437</f>
        <v>0</v>
      </c>
      <c r="O10775">
        <f>E10775/E$13437</f>
        <v>0</v>
      </c>
      <c r="P10775">
        <f>F10775/F$13437</f>
        <v>0</v>
      </c>
      <c r="Q10775">
        <f>G10775/G$13437</f>
        <v>0</v>
      </c>
      <c r="R10775">
        <f>H10775/H$13437</f>
        <v>0</v>
      </c>
      <c r="S10775">
        <f>I10775/I$13437</f>
        <v>0</v>
      </c>
      <c r="T10775">
        <f>J10775/J$13437</f>
        <v>0</v>
      </c>
      <c r="U10775">
        <f>K10775/K$13437</f>
        <v>0</v>
      </c>
      <c r="AD10775">
        <v>2</v>
      </c>
      <c r="AF10775">
        <v>2</v>
      </c>
      <c r="AW10775">
        <v>4</v>
      </c>
    </row>
    <row r="10776" spans="1:49" x14ac:dyDescent="0.55000000000000004">
      <c r="A10776" t="s">
        <v>10666</v>
      </c>
      <c r="L10776">
        <f>B10776/B$13437</f>
        <v>0</v>
      </c>
      <c r="M10776">
        <f>C10776/C$13437</f>
        <v>0</v>
      </c>
      <c r="N10776">
        <f>D10776/D$13437</f>
        <v>0</v>
      </c>
      <c r="O10776">
        <f>E10776/E$13437</f>
        <v>0</v>
      </c>
      <c r="P10776">
        <f>F10776/F$13437</f>
        <v>0</v>
      </c>
      <c r="Q10776">
        <f>G10776/G$13437</f>
        <v>0</v>
      </c>
      <c r="R10776">
        <f>H10776/H$13437</f>
        <v>0</v>
      </c>
      <c r="S10776">
        <f>I10776/I$13437</f>
        <v>0</v>
      </c>
      <c r="T10776">
        <f>J10776/J$13437</f>
        <v>0</v>
      </c>
      <c r="U10776">
        <f>K10776/K$13437</f>
        <v>0</v>
      </c>
      <c r="AD10776">
        <v>1</v>
      </c>
      <c r="AF10776">
        <v>1</v>
      </c>
      <c r="AW10776">
        <v>2</v>
      </c>
    </row>
    <row r="10777" spans="1:49" x14ac:dyDescent="0.55000000000000004">
      <c r="A10777" t="s">
        <v>10667</v>
      </c>
      <c r="L10777">
        <f>B10777/B$13437</f>
        <v>0</v>
      </c>
      <c r="M10777">
        <f>C10777/C$13437</f>
        <v>0</v>
      </c>
      <c r="N10777">
        <f>D10777/D$13437</f>
        <v>0</v>
      </c>
      <c r="O10777">
        <f>E10777/E$13437</f>
        <v>0</v>
      </c>
      <c r="P10777">
        <f>F10777/F$13437</f>
        <v>0</v>
      </c>
      <c r="Q10777">
        <f>G10777/G$13437</f>
        <v>0</v>
      </c>
      <c r="R10777">
        <f>H10777/H$13437</f>
        <v>0</v>
      </c>
      <c r="S10777">
        <f>I10777/I$13437</f>
        <v>0</v>
      </c>
      <c r="T10777">
        <f>J10777/J$13437</f>
        <v>0</v>
      </c>
      <c r="U10777">
        <f>K10777/K$13437</f>
        <v>0</v>
      </c>
      <c r="AD10777">
        <v>21</v>
      </c>
      <c r="AF10777">
        <v>21</v>
      </c>
      <c r="AW10777">
        <v>42</v>
      </c>
    </row>
    <row r="10778" spans="1:49" x14ac:dyDescent="0.55000000000000004">
      <c r="A10778" t="s">
        <v>10668</v>
      </c>
      <c r="L10778">
        <f>B10778/B$13437</f>
        <v>0</v>
      </c>
      <c r="M10778">
        <f>C10778/C$13437</f>
        <v>0</v>
      </c>
      <c r="N10778">
        <f>D10778/D$13437</f>
        <v>0</v>
      </c>
      <c r="O10778">
        <f>E10778/E$13437</f>
        <v>0</v>
      </c>
      <c r="P10778">
        <f>F10778/F$13437</f>
        <v>0</v>
      </c>
      <c r="Q10778">
        <f>G10778/G$13437</f>
        <v>0</v>
      </c>
      <c r="R10778">
        <f>H10778/H$13437</f>
        <v>0</v>
      </c>
      <c r="S10778">
        <f>I10778/I$13437</f>
        <v>0</v>
      </c>
      <c r="T10778">
        <f>J10778/J$13437</f>
        <v>0</v>
      </c>
      <c r="U10778">
        <f>K10778/K$13437</f>
        <v>0</v>
      </c>
      <c r="AD10778">
        <v>2</v>
      </c>
      <c r="AF10778">
        <v>2</v>
      </c>
      <c r="AW10778">
        <v>4</v>
      </c>
    </row>
    <row r="10779" spans="1:49" x14ac:dyDescent="0.55000000000000004">
      <c r="A10779" t="s">
        <v>10669</v>
      </c>
      <c r="L10779">
        <f>B10779/B$13437</f>
        <v>0</v>
      </c>
      <c r="M10779">
        <f>C10779/C$13437</f>
        <v>0</v>
      </c>
      <c r="N10779">
        <f>D10779/D$13437</f>
        <v>0</v>
      </c>
      <c r="O10779">
        <f>E10779/E$13437</f>
        <v>0</v>
      </c>
      <c r="P10779">
        <f>F10779/F$13437</f>
        <v>0</v>
      </c>
      <c r="Q10779">
        <f>G10779/G$13437</f>
        <v>0</v>
      </c>
      <c r="R10779">
        <f>H10779/H$13437</f>
        <v>0</v>
      </c>
      <c r="S10779">
        <f>I10779/I$13437</f>
        <v>0</v>
      </c>
      <c r="T10779">
        <f>J10779/J$13437</f>
        <v>0</v>
      </c>
      <c r="U10779">
        <f>K10779/K$13437</f>
        <v>0</v>
      </c>
      <c r="AD10779">
        <v>1</v>
      </c>
      <c r="AF10779">
        <v>1</v>
      </c>
      <c r="AW10779">
        <v>2</v>
      </c>
    </row>
    <row r="10780" spans="1:49" x14ac:dyDescent="0.55000000000000004">
      <c r="A10780" t="s">
        <v>10670</v>
      </c>
      <c r="L10780">
        <f>B10780/B$13437</f>
        <v>0</v>
      </c>
      <c r="M10780">
        <f>C10780/C$13437</f>
        <v>0</v>
      </c>
      <c r="N10780">
        <f>D10780/D$13437</f>
        <v>0</v>
      </c>
      <c r="O10780">
        <f>E10780/E$13437</f>
        <v>0</v>
      </c>
      <c r="P10780">
        <f>F10780/F$13437</f>
        <v>0</v>
      </c>
      <c r="Q10780">
        <f>G10780/G$13437</f>
        <v>0</v>
      </c>
      <c r="R10780">
        <f>H10780/H$13437</f>
        <v>0</v>
      </c>
      <c r="S10780">
        <f>I10780/I$13437</f>
        <v>0</v>
      </c>
      <c r="T10780">
        <f>J10780/J$13437</f>
        <v>0</v>
      </c>
      <c r="U10780">
        <f>K10780/K$13437</f>
        <v>0</v>
      </c>
      <c r="AD10780">
        <v>1</v>
      </c>
      <c r="AF10780">
        <v>1</v>
      </c>
      <c r="AW10780">
        <v>2</v>
      </c>
    </row>
    <row r="10781" spans="1:49" x14ac:dyDescent="0.55000000000000004">
      <c r="A10781" t="s">
        <v>10671</v>
      </c>
      <c r="L10781">
        <f>B10781/B$13437</f>
        <v>0</v>
      </c>
      <c r="M10781">
        <f>C10781/C$13437</f>
        <v>0</v>
      </c>
      <c r="N10781">
        <f>D10781/D$13437</f>
        <v>0</v>
      </c>
      <c r="O10781">
        <f>E10781/E$13437</f>
        <v>0</v>
      </c>
      <c r="P10781">
        <f>F10781/F$13437</f>
        <v>0</v>
      </c>
      <c r="Q10781">
        <f>G10781/G$13437</f>
        <v>0</v>
      </c>
      <c r="R10781">
        <f>H10781/H$13437</f>
        <v>0</v>
      </c>
      <c r="S10781">
        <f>I10781/I$13437</f>
        <v>0</v>
      </c>
      <c r="T10781">
        <f>J10781/J$13437</f>
        <v>0</v>
      </c>
      <c r="U10781">
        <f>K10781/K$13437</f>
        <v>0</v>
      </c>
      <c r="AD10781">
        <v>1</v>
      </c>
      <c r="AF10781">
        <v>1</v>
      </c>
      <c r="AW10781">
        <v>2</v>
      </c>
    </row>
    <row r="10782" spans="1:49" x14ac:dyDescent="0.55000000000000004">
      <c r="A10782" t="s">
        <v>10672</v>
      </c>
      <c r="L10782">
        <f>B10782/B$13437</f>
        <v>0</v>
      </c>
      <c r="M10782">
        <f>C10782/C$13437</f>
        <v>0</v>
      </c>
      <c r="N10782">
        <f>D10782/D$13437</f>
        <v>0</v>
      </c>
      <c r="O10782">
        <f>E10782/E$13437</f>
        <v>0</v>
      </c>
      <c r="P10782">
        <f>F10782/F$13437</f>
        <v>0</v>
      </c>
      <c r="Q10782">
        <f>G10782/G$13437</f>
        <v>0</v>
      </c>
      <c r="R10782">
        <f>H10782/H$13437</f>
        <v>0</v>
      </c>
      <c r="S10782">
        <f>I10782/I$13437</f>
        <v>0</v>
      </c>
      <c r="T10782">
        <f>J10782/J$13437</f>
        <v>0</v>
      </c>
      <c r="U10782">
        <f>K10782/K$13437</f>
        <v>0</v>
      </c>
      <c r="AD10782">
        <v>1</v>
      </c>
      <c r="AF10782">
        <v>1</v>
      </c>
      <c r="AW10782">
        <v>2</v>
      </c>
    </row>
    <row r="10783" spans="1:49" x14ac:dyDescent="0.55000000000000004">
      <c r="A10783" t="s">
        <v>10673</v>
      </c>
      <c r="L10783">
        <f>B10783/B$13437</f>
        <v>0</v>
      </c>
      <c r="M10783">
        <f>C10783/C$13437</f>
        <v>0</v>
      </c>
      <c r="N10783">
        <f>D10783/D$13437</f>
        <v>0</v>
      </c>
      <c r="O10783">
        <f>E10783/E$13437</f>
        <v>0</v>
      </c>
      <c r="P10783">
        <f>F10783/F$13437</f>
        <v>0</v>
      </c>
      <c r="Q10783">
        <f>G10783/G$13437</f>
        <v>0</v>
      </c>
      <c r="R10783">
        <f>H10783/H$13437</f>
        <v>0</v>
      </c>
      <c r="S10783">
        <f>I10783/I$13437</f>
        <v>0</v>
      </c>
      <c r="T10783">
        <f>J10783/J$13437</f>
        <v>0</v>
      </c>
      <c r="U10783">
        <f>K10783/K$13437</f>
        <v>0</v>
      </c>
      <c r="AD10783">
        <v>1</v>
      </c>
      <c r="AF10783">
        <v>1</v>
      </c>
      <c r="AW10783">
        <v>2</v>
      </c>
    </row>
    <row r="10784" spans="1:49" x14ac:dyDescent="0.55000000000000004">
      <c r="A10784" t="s">
        <v>10674</v>
      </c>
      <c r="L10784">
        <f>B10784/B$13437</f>
        <v>0</v>
      </c>
      <c r="M10784">
        <f>C10784/C$13437</f>
        <v>0</v>
      </c>
      <c r="N10784">
        <f>D10784/D$13437</f>
        <v>0</v>
      </c>
      <c r="O10784">
        <f>E10784/E$13437</f>
        <v>0</v>
      </c>
      <c r="P10784">
        <f>F10784/F$13437</f>
        <v>0</v>
      </c>
      <c r="Q10784">
        <f>G10784/G$13437</f>
        <v>0</v>
      </c>
      <c r="R10784">
        <f>H10784/H$13437</f>
        <v>0</v>
      </c>
      <c r="S10784">
        <f>I10784/I$13437</f>
        <v>0</v>
      </c>
      <c r="T10784">
        <f>J10784/J$13437</f>
        <v>0</v>
      </c>
      <c r="U10784">
        <f>K10784/K$13437</f>
        <v>0</v>
      </c>
      <c r="AD10784">
        <v>1</v>
      </c>
      <c r="AF10784">
        <v>1</v>
      </c>
      <c r="AW10784">
        <v>2</v>
      </c>
    </row>
    <row r="10785" spans="1:49" x14ac:dyDescent="0.55000000000000004">
      <c r="A10785" t="s">
        <v>10675</v>
      </c>
      <c r="L10785">
        <f>B10785/B$13437</f>
        <v>0</v>
      </c>
      <c r="M10785">
        <f>C10785/C$13437</f>
        <v>0</v>
      </c>
      <c r="N10785">
        <f>D10785/D$13437</f>
        <v>0</v>
      </c>
      <c r="O10785">
        <f>E10785/E$13437</f>
        <v>0</v>
      </c>
      <c r="P10785">
        <f>F10785/F$13437</f>
        <v>0</v>
      </c>
      <c r="Q10785">
        <f>G10785/G$13437</f>
        <v>0</v>
      </c>
      <c r="R10785">
        <f>H10785/H$13437</f>
        <v>0</v>
      </c>
      <c r="S10785">
        <f>I10785/I$13437</f>
        <v>0</v>
      </c>
      <c r="T10785">
        <f>J10785/J$13437</f>
        <v>0</v>
      </c>
      <c r="U10785">
        <f>K10785/K$13437</f>
        <v>0</v>
      </c>
      <c r="AD10785">
        <v>2</v>
      </c>
      <c r="AF10785">
        <v>2</v>
      </c>
      <c r="AW10785">
        <v>4</v>
      </c>
    </row>
    <row r="10786" spans="1:49" x14ac:dyDescent="0.55000000000000004">
      <c r="A10786" t="s">
        <v>10676</v>
      </c>
      <c r="L10786">
        <f>B10786/B$13437</f>
        <v>0</v>
      </c>
      <c r="M10786">
        <f>C10786/C$13437</f>
        <v>0</v>
      </c>
      <c r="N10786">
        <f>D10786/D$13437</f>
        <v>0</v>
      </c>
      <c r="O10786">
        <f>E10786/E$13437</f>
        <v>0</v>
      </c>
      <c r="P10786">
        <f>F10786/F$13437</f>
        <v>0</v>
      </c>
      <c r="Q10786">
        <f>G10786/G$13437</f>
        <v>0</v>
      </c>
      <c r="R10786">
        <f>H10786/H$13437</f>
        <v>0</v>
      </c>
      <c r="S10786">
        <f>I10786/I$13437</f>
        <v>0</v>
      </c>
      <c r="T10786">
        <f>J10786/J$13437</f>
        <v>0</v>
      </c>
      <c r="U10786">
        <f>K10786/K$13437</f>
        <v>0</v>
      </c>
      <c r="AD10786">
        <v>1</v>
      </c>
      <c r="AF10786">
        <v>1</v>
      </c>
      <c r="AW10786">
        <v>2</v>
      </c>
    </row>
    <row r="10787" spans="1:49" x14ac:dyDescent="0.55000000000000004">
      <c r="A10787" t="s">
        <v>10677</v>
      </c>
      <c r="L10787">
        <f>B10787/B$13437</f>
        <v>0</v>
      </c>
      <c r="M10787">
        <f>C10787/C$13437</f>
        <v>0</v>
      </c>
      <c r="N10787">
        <f>D10787/D$13437</f>
        <v>0</v>
      </c>
      <c r="O10787">
        <f>E10787/E$13437</f>
        <v>0</v>
      </c>
      <c r="P10787">
        <f>F10787/F$13437</f>
        <v>0</v>
      </c>
      <c r="Q10787">
        <f>G10787/G$13437</f>
        <v>0</v>
      </c>
      <c r="R10787">
        <f>H10787/H$13437</f>
        <v>0</v>
      </c>
      <c r="S10787">
        <f>I10787/I$13437</f>
        <v>0</v>
      </c>
      <c r="T10787">
        <f>J10787/J$13437</f>
        <v>0</v>
      </c>
      <c r="U10787">
        <f>K10787/K$13437</f>
        <v>0</v>
      </c>
      <c r="AD10787">
        <v>1</v>
      </c>
      <c r="AF10787">
        <v>1</v>
      </c>
      <c r="AW10787">
        <v>2</v>
      </c>
    </row>
    <row r="10788" spans="1:49" x14ac:dyDescent="0.55000000000000004">
      <c r="A10788" t="s">
        <v>10678</v>
      </c>
      <c r="L10788">
        <f>B10788/B$13437</f>
        <v>0</v>
      </c>
      <c r="M10788">
        <f>C10788/C$13437</f>
        <v>0</v>
      </c>
      <c r="N10788">
        <f>D10788/D$13437</f>
        <v>0</v>
      </c>
      <c r="O10788">
        <f>E10788/E$13437</f>
        <v>0</v>
      </c>
      <c r="P10788">
        <f>F10788/F$13437</f>
        <v>0</v>
      </c>
      <c r="Q10788">
        <f>G10788/G$13437</f>
        <v>0</v>
      </c>
      <c r="R10788">
        <f>H10788/H$13437</f>
        <v>0</v>
      </c>
      <c r="S10788">
        <f>I10788/I$13437</f>
        <v>0</v>
      </c>
      <c r="T10788">
        <f>J10788/J$13437</f>
        <v>0</v>
      </c>
      <c r="U10788">
        <f>K10788/K$13437</f>
        <v>0</v>
      </c>
      <c r="AD10788">
        <v>3</v>
      </c>
      <c r="AF10788">
        <v>3</v>
      </c>
      <c r="AW10788">
        <v>6</v>
      </c>
    </row>
    <row r="10789" spans="1:49" x14ac:dyDescent="0.55000000000000004">
      <c r="A10789" t="s">
        <v>10679</v>
      </c>
      <c r="L10789">
        <f>B10789/B$13437</f>
        <v>0</v>
      </c>
      <c r="M10789">
        <f>C10789/C$13437</f>
        <v>0</v>
      </c>
      <c r="N10789">
        <f>D10789/D$13437</f>
        <v>0</v>
      </c>
      <c r="O10789">
        <f>E10789/E$13437</f>
        <v>0</v>
      </c>
      <c r="P10789">
        <f>F10789/F$13437</f>
        <v>0</v>
      </c>
      <c r="Q10789">
        <f>G10789/G$13437</f>
        <v>0</v>
      </c>
      <c r="R10789">
        <f>H10789/H$13437</f>
        <v>0</v>
      </c>
      <c r="S10789">
        <f>I10789/I$13437</f>
        <v>0</v>
      </c>
      <c r="T10789">
        <f>J10789/J$13437</f>
        <v>0</v>
      </c>
      <c r="U10789">
        <f>K10789/K$13437</f>
        <v>0</v>
      </c>
      <c r="AD10789">
        <v>3</v>
      </c>
      <c r="AF10789">
        <v>3</v>
      </c>
      <c r="AW10789">
        <v>6</v>
      </c>
    </row>
    <row r="10790" spans="1:49" x14ac:dyDescent="0.55000000000000004">
      <c r="A10790" t="s">
        <v>10680</v>
      </c>
      <c r="L10790">
        <f>B10790/B$13437</f>
        <v>0</v>
      </c>
      <c r="M10790">
        <f>C10790/C$13437</f>
        <v>0</v>
      </c>
      <c r="N10790">
        <f>D10790/D$13437</f>
        <v>0</v>
      </c>
      <c r="O10790">
        <f>E10790/E$13437</f>
        <v>0</v>
      </c>
      <c r="P10790">
        <f>F10790/F$13437</f>
        <v>0</v>
      </c>
      <c r="Q10790">
        <f>G10790/G$13437</f>
        <v>0</v>
      </c>
      <c r="R10790">
        <f>H10790/H$13437</f>
        <v>0</v>
      </c>
      <c r="S10790">
        <f>I10790/I$13437</f>
        <v>0</v>
      </c>
      <c r="T10790">
        <f>J10790/J$13437</f>
        <v>0</v>
      </c>
      <c r="U10790">
        <f>K10790/K$13437</f>
        <v>0</v>
      </c>
      <c r="AD10790">
        <v>6</v>
      </c>
      <c r="AF10790">
        <v>6</v>
      </c>
      <c r="AW10790">
        <v>12</v>
      </c>
    </row>
    <row r="10791" spans="1:49" x14ac:dyDescent="0.55000000000000004">
      <c r="A10791" t="s">
        <v>10681</v>
      </c>
      <c r="L10791">
        <f>B10791/B$13437</f>
        <v>0</v>
      </c>
      <c r="M10791">
        <f>C10791/C$13437</f>
        <v>0</v>
      </c>
      <c r="N10791">
        <f>D10791/D$13437</f>
        <v>0</v>
      </c>
      <c r="O10791">
        <f>E10791/E$13437</f>
        <v>0</v>
      </c>
      <c r="P10791">
        <f>F10791/F$13437</f>
        <v>0</v>
      </c>
      <c r="Q10791">
        <f>G10791/G$13437</f>
        <v>0</v>
      </c>
      <c r="R10791">
        <f>H10791/H$13437</f>
        <v>0</v>
      </c>
      <c r="S10791">
        <f>I10791/I$13437</f>
        <v>0</v>
      </c>
      <c r="T10791">
        <f>J10791/J$13437</f>
        <v>0</v>
      </c>
      <c r="U10791">
        <f>K10791/K$13437</f>
        <v>0</v>
      </c>
      <c r="AD10791">
        <v>2</v>
      </c>
      <c r="AF10791">
        <v>2</v>
      </c>
      <c r="AW10791">
        <v>4</v>
      </c>
    </row>
    <row r="10792" spans="1:49" x14ac:dyDescent="0.55000000000000004">
      <c r="A10792" t="s">
        <v>10682</v>
      </c>
      <c r="L10792">
        <f>B10792/B$13437</f>
        <v>0</v>
      </c>
      <c r="M10792">
        <f>C10792/C$13437</f>
        <v>0</v>
      </c>
      <c r="N10792">
        <f>D10792/D$13437</f>
        <v>0</v>
      </c>
      <c r="O10792">
        <f>E10792/E$13437</f>
        <v>0</v>
      </c>
      <c r="P10792">
        <f>F10792/F$13437</f>
        <v>0</v>
      </c>
      <c r="Q10792">
        <f>G10792/G$13437</f>
        <v>0</v>
      </c>
      <c r="R10792">
        <f>H10792/H$13437</f>
        <v>0</v>
      </c>
      <c r="S10792">
        <f>I10792/I$13437</f>
        <v>0</v>
      </c>
      <c r="T10792">
        <f>J10792/J$13437</f>
        <v>0</v>
      </c>
      <c r="U10792">
        <f>K10792/K$13437</f>
        <v>0</v>
      </c>
      <c r="AD10792">
        <v>2</v>
      </c>
      <c r="AF10792">
        <v>2</v>
      </c>
      <c r="AW10792">
        <v>4</v>
      </c>
    </row>
    <row r="10793" spans="1:49" x14ac:dyDescent="0.55000000000000004">
      <c r="A10793" t="s">
        <v>10683</v>
      </c>
      <c r="L10793">
        <f>B10793/B$13437</f>
        <v>0</v>
      </c>
      <c r="M10793">
        <f>C10793/C$13437</f>
        <v>0</v>
      </c>
      <c r="N10793">
        <f>D10793/D$13437</f>
        <v>0</v>
      </c>
      <c r="O10793">
        <f>E10793/E$13437</f>
        <v>0</v>
      </c>
      <c r="P10793">
        <f>F10793/F$13437</f>
        <v>0</v>
      </c>
      <c r="Q10793">
        <f>G10793/G$13437</f>
        <v>0</v>
      </c>
      <c r="R10793">
        <f>H10793/H$13437</f>
        <v>0</v>
      </c>
      <c r="S10793">
        <f>I10793/I$13437</f>
        <v>0</v>
      </c>
      <c r="T10793">
        <f>J10793/J$13437</f>
        <v>0</v>
      </c>
      <c r="U10793">
        <f>K10793/K$13437</f>
        <v>0</v>
      </c>
      <c r="AD10793">
        <v>4</v>
      </c>
      <c r="AF10793">
        <v>4</v>
      </c>
      <c r="AW10793">
        <v>8</v>
      </c>
    </row>
    <row r="10794" spans="1:49" x14ac:dyDescent="0.55000000000000004">
      <c r="A10794" t="s">
        <v>10684</v>
      </c>
      <c r="L10794">
        <f>B10794/B$13437</f>
        <v>0</v>
      </c>
      <c r="M10794">
        <f>C10794/C$13437</f>
        <v>0</v>
      </c>
      <c r="N10794">
        <f>D10794/D$13437</f>
        <v>0</v>
      </c>
      <c r="O10794">
        <f>E10794/E$13437</f>
        <v>0</v>
      </c>
      <c r="P10794">
        <f>F10794/F$13437</f>
        <v>0</v>
      </c>
      <c r="Q10794">
        <f>G10794/G$13437</f>
        <v>0</v>
      </c>
      <c r="R10794">
        <f>H10794/H$13437</f>
        <v>0</v>
      </c>
      <c r="S10794">
        <f>I10794/I$13437</f>
        <v>0</v>
      </c>
      <c r="T10794">
        <f>J10794/J$13437</f>
        <v>0</v>
      </c>
      <c r="U10794">
        <f>K10794/K$13437</f>
        <v>0</v>
      </c>
      <c r="AD10794">
        <v>2</v>
      </c>
      <c r="AF10794">
        <v>2</v>
      </c>
      <c r="AW10794">
        <v>4</v>
      </c>
    </row>
    <row r="10795" spans="1:49" x14ac:dyDescent="0.55000000000000004">
      <c r="A10795" t="s">
        <v>10685</v>
      </c>
      <c r="L10795">
        <f>B10795/B$13437</f>
        <v>0</v>
      </c>
      <c r="M10795">
        <f>C10795/C$13437</f>
        <v>0</v>
      </c>
      <c r="N10795">
        <f>D10795/D$13437</f>
        <v>0</v>
      </c>
      <c r="O10795">
        <f>E10795/E$13437</f>
        <v>0</v>
      </c>
      <c r="P10795">
        <f>F10795/F$13437</f>
        <v>0</v>
      </c>
      <c r="Q10795">
        <f>G10795/G$13437</f>
        <v>0</v>
      </c>
      <c r="R10795">
        <f>H10795/H$13437</f>
        <v>0</v>
      </c>
      <c r="S10795">
        <f>I10795/I$13437</f>
        <v>0</v>
      </c>
      <c r="T10795">
        <f>J10795/J$13437</f>
        <v>0</v>
      </c>
      <c r="U10795">
        <f>K10795/K$13437</f>
        <v>0</v>
      </c>
      <c r="AD10795">
        <v>2</v>
      </c>
      <c r="AF10795">
        <v>2</v>
      </c>
      <c r="AW10795">
        <v>4</v>
      </c>
    </row>
    <row r="10796" spans="1:49" x14ac:dyDescent="0.55000000000000004">
      <c r="A10796" t="s">
        <v>10686</v>
      </c>
      <c r="L10796">
        <f>B10796/B$13437</f>
        <v>0</v>
      </c>
      <c r="M10796">
        <f>C10796/C$13437</f>
        <v>0</v>
      </c>
      <c r="N10796">
        <f>D10796/D$13437</f>
        <v>0</v>
      </c>
      <c r="O10796">
        <f>E10796/E$13437</f>
        <v>0</v>
      </c>
      <c r="P10796">
        <f>F10796/F$13437</f>
        <v>0</v>
      </c>
      <c r="Q10796">
        <f>G10796/G$13437</f>
        <v>0</v>
      </c>
      <c r="R10796">
        <f>H10796/H$13437</f>
        <v>0</v>
      </c>
      <c r="S10796">
        <f>I10796/I$13437</f>
        <v>0</v>
      </c>
      <c r="T10796">
        <f>J10796/J$13437</f>
        <v>0</v>
      </c>
      <c r="U10796">
        <f>K10796/K$13437</f>
        <v>0</v>
      </c>
      <c r="AD10796">
        <v>1</v>
      </c>
      <c r="AF10796">
        <v>1</v>
      </c>
      <c r="AW10796">
        <v>2</v>
      </c>
    </row>
    <row r="10797" spans="1:49" x14ac:dyDescent="0.55000000000000004">
      <c r="A10797" t="s">
        <v>10687</v>
      </c>
      <c r="L10797">
        <f>B10797/B$13437</f>
        <v>0</v>
      </c>
      <c r="M10797">
        <f>C10797/C$13437</f>
        <v>0</v>
      </c>
      <c r="N10797">
        <f>D10797/D$13437</f>
        <v>0</v>
      </c>
      <c r="O10797">
        <f>E10797/E$13437</f>
        <v>0</v>
      </c>
      <c r="P10797">
        <f>F10797/F$13437</f>
        <v>0</v>
      </c>
      <c r="Q10797">
        <f>G10797/G$13437</f>
        <v>0</v>
      </c>
      <c r="R10797">
        <f>H10797/H$13437</f>
        <v>0</v>
      </c>
      <c r="S10797">
        <f>I10797/I$13437</f>
        <v>0</v>
      </c>
      <c r="T10797">
        <f>J10797/J$13437</f>
        <v>0</v>
      </c>
      <c r="U10797">
        <f>K10797/K$13437</f>
        <v>0</v>
      </c>
      <c r="AD10797">
        <v>1</v>
      </c>
      <c r="AF10797">
        <v>1</v>
      </c>
      <c r="AW10797">
        <v>2</v>
      </c>
    </row>
    <row r="10798" spans="1:49" x14ac:dyDescent="0.55000000000000004">
      <c r="A10798" t="s">
        <v>10688</v>
      </c>
      <c r="L10798">
        <f>B10798/B$13437</f>
        <v>0</v>
      </c>
      <c r="M10798">
        <f>C10798/C$13437</f>
        <v>0</v>
      </c>
      <c r="N10798">
        <f>D10798/D$13437</f>
        <v>0</v>
      </c>
      <c r="O10798">
        <f>E10798/E$13437</f>
        <v>0</v>
      </c>
      <c r="P10798">
        <f>F10798/F$13437</f>
        <v>0</v>
      </c>
      <c r="Q10798">
        <f>G10798/G$13437</f>
        <v>0</v>
      </c>
      <c r="R10798">
        <f>H10798/H$13437</f>
        <v>0</v>
      </c>
      <c r="S10798">
        <f>I10798/I$13437</f>
        <v>0</v>
      </c>
      <c r="T10798">
        <f>J10798/J$13437</f>
        <v>0</v>
      </c>
      <c r="U10798">
        <f>K10798/K$13437</f>
        <v>0</v>
      </c>
      <c r="AD10798">
        <v>1</v>
      </c>
      <c r="AF10798">
        <v>1</v>
      </c>
      <c r="AW10798">
        <v>2</v>
      </c>
    </row>
    <row r="10799" spans="1:49" x14ac:dyDescent="0.55000000000000004">
      <c r="A10799" t="s">
        <v>10689</v>
      </c>
      <c r="L10799">
        <f>B10799/B$13437</f>
        <v>0</v>
      </c>
      <c r="M10799">
        <f>C10799/C$13437</f>
        <v>0</v>
      </c>
      <c r="N10799">
        <f>D10799/D$13437</f>
        <v>0</v>
      </c>
      <c r="O10799">
        <f>E10799/E$13437</f>
        <v>0</v>
      </c>
      <c r="P10799">
        <f>F10799/F$13437</f>
        <v>0</v>
      </c>
      <c r="Q10799">
        <f>G10799/G$13437</f>
        <v>0</v>
      </c>
      <c r="R10799">
        <f>H10799/H$13437</f>
        <v>0</v>
      </c>
      <c r="S10799">
        <f>I10799/I$13437</f>
        <v>0</v>
      </c>
      <c r="T10799">
        <f>J10799/J$13437</f>
        <v>0</v>
      </c>
      <c r="U10799">
        <f>K10799/K$13437</f>
        <v>0</v>
      </c>
      <c r="AD10799">
        <v>1</v>
      </c>
      <c r="AF10799">
        <v>1</v>
      </c>
      <c r="AW10799">
        <v>2</v>
      </c>
    </row>
    <row r="10800" spans="1:49" x14ac:dyDescent="0.55000000000000004">
      <c r="A10800" t="s">
        <v>10690</v>
      </c>
      <c r="L10800">
        <f>B10800/B$13437</f>
        <v>0</v>
      </c>
      <c r="M10800">
        <f>C10800/C$13437</f>
        <v>0</v>
      </c>
      <c r="N10800">
        <f>D10800/D$13437</f>
        <v>0</v>
      </c>
      <c r="O10800">
        <f>E10800/E$13437</f>
        <v>0</v>
      </c>
      <c r="P10800">
        <f>F10800/F$13437</f>
        <v>0</v>
      </c>
      <c r="Q10800">
        <f>G10800/G$13437</f>
        <v>0</v>
      </c>
      <c r="R10800">
        <f>H10800/H$13437</f>
        <v>0</v>
      </c>
      <c r="S10800">
        <f>I10800/I$13437</f>
        <v>0</v>
      </c>
      <c r="T10800">
        <f>J10800/J$13437</f>
        <v>0</v>
      </c>
      <c r="U10800">
        <f>K10800/K$13437</f>
        <v>0</v>
      </c>
      <c r="AD10800">
        <v>1</v>
      </c>
      <c r="AF10800">
        <v>1</v>
      </c>
      <c r="AW10800">
        <v>2</v>
      </c>
    </row>
    <row r="10801" spans="1:49" x14ac:dyDescent="0.55000000000000004">
      <c r="A10801" t="s">
        <v>10691</v>
      </c>
      <c r="L10801">
        <f>B10801/B$13437</f>
        <v>0</v>
      </c>
      <c r="M10801">
        <f>C10801/C$13437</f>
        <v>0</v>
      </c>
      <c r="N10801">
        <f>D10801/D$13437</f>
        <v>0</v>
      </c>
      <c r="O10801">
        <f>E10801/E$13437</f>
        <v>0</v>
      </c>
      <c r="P10801">
        <f>F10801/F$13437</f>
        <v>0</v>
      </c>
      <c r="Q10801">
        <f>G10801/G$13437</f>
        <v>0</v>
      </c>
      <c r="R10801">
        <f>H10801/H$13437</f>
        <v>0</v>
      </c>
      <c r="S10801">
        <f>I10801/I$13437</f>
        <v>0</v>
      </c>
      <c r="T10801">
        <f>J10801/J$13437</f>
        <v>0</v>
      </c>
      <c r="U10801">
        <f>K10801/K$13437</f>
        <v>0</v>
      </c>
      <c r="AD10801">
        <v>1</v>
      </c>
      <c r="AF10801">
        <v>1</v>
      </c>
      <c r="AW10801">
        <v>2</v>
      </c>
    </row>
    <row r="10802" spans="1:49" x14ac:dyDescent="0.55000000000000004">
      <c r="A10802" t="s">
        <v>10692</v>
      </c>
      <c r="L10802">
        <f>B10802/B$13437</f>
        <v>0</v>
      </c>
      <c r="M10802">
        <f>C10802/C$13437</f>
        <v>0</v>
      </c>
      <c r="N10802">
        <f>D10802/D$13437</f>
        <v>0</v>
      </c>
      <c r="O10802">
        <f>E10802/E$13437</f>
        <v>0</v>
      </c>
      <c r="P10802">
        <f>F10802/F$13437</f>
        <v>0</v>
      </c>
      <c r="Q10802">
        <f>G10802/G$13437</f>
        <v>0</v>
      </c>
      <c r="R10802">
        <f>H10802/H$13437</f>
        <v>0</v>
      </c>
      <c r="S10802">
        <f>I10802/I$13437</f>
        <v>0</v>
      </c>
      <c r="T10802">
        <f>J10802/J$13437</f>
        <v>0</v>
      </c>
      <c r="U10802">
        <f>K10802/K$13437</f>
        <v>0</v>
      </c>
      <c r="AD10802">
        <v>1</v>
      </c>
      <c r="AF10802">
        <v>1</v>
      </c>
      <c r="AW10802">
        <v>2</v>
      </c>
    </row>
    <row r="10803" spans="1:49" x14ac:dyDescent="0.55000000000000004">
      <c r="A10803" t="s">
        <v>10693</v>
      </c>
      <c r="L10803">
        <f>B10803/B$13437</f>
        <v>0</v>
      </c>
      <c r="M10803">
        <f>C10803/C$13437</f>
        <v>0</v>
      </c>
      <c r="N10803">
        <f>D10803/D$13437</f>
        <v>0</v>
      </c>
      <c r="O10803">
        <f>E10803/E$13437</f>
        <v>0</v>
      </c>
      <c r="P10803">
        <f>F10803/F$13437</f>
        <v>0</v>
      </c>
      <c r="Q10803">
        <f>G10803/G$13437</f>
        <v>0</v>
      </c>
      <c r="R10803">
        <f>H10803/H$13437</f>
        <v>0</v>
      </c>
      <c r="S10803">
        <f>I10803/I$13437</f>
        <v>0</v>
      </c>
      <c r="T10803">
        <f>J10803/J$13437</f>
        <v>0</v>
      </c>
      <c r="U10803">
        <f>K10803/K$13437</f>
        <v>0</v>
      </c>
      <c r="AD10803">
        <v>1</v>
      </c>
      <c r="AF10803">
        <v>1</v>
      </c>
      <c r="AW10803">
        <v>2</v>
      </c>
    </row>
    <row r="10804" spans="1:49" x14ac:dyDescent="0.55000000000000004">
      <c r="A10804" t="s">
        <v>10694</v>
      </c>
      <c r="L10804">
        <f>B10804/B$13437</f>
        <v>0</v>
      </c>
      <c r="M10804">
        <f>C10804/C$13437</f>
        <v>0</v>
      </c>
      <c r="N10804">
        <f>D10804/D$13437</f>
        <v>0</v>
      </c>
      <c r="O10804">
        <f>E10804/E$13437</f>
        <v>0</v>
      </c>
      <c r="P10804">
        <f>F10804/F$13437</f>
        <v>0</v>
      </c>
      <c r="Q10804">
        <f>G10804/G$13437</f>
        <v>0</v>
      </c>
      <c r="R10804">
        <f>H10804/H$13437</f>
        <v>0</v>
      </c>
      <c r="S10804">
        <f>I10804/I$13437</f>
        <v>0</v>
      </c>
      <c r="T10804">
        <f>J10804/J$13437</f>
        <v>0</v>
      </c>
      <c r="U10804">
        <f>K10804/K$13437</f>
        <v>0</v>
      </c>
      <c r="AD10804">
        <v>1</v>
      </c>
      <c r="AF10804">
        <v>1</v>
      </c>
      <c r="AW10804">
        <v>2</v>
      </c>
    </row>
    <row r="10805" spans="1:49" x14ac:dyDescent="0.55000000000000004">
      <c r="A10805" t="s">
        <v>10695</v>
      </c>
      <c r="L10805">
        <f>B10805/B$13437</f>
        <v>0</v>
      </c>
      <c r="M10805">
        <f>C10805/C$13437</f>
        <v>0</v>
      </c>
      <c r="N10805">
        <f>D10805/D$13437</f>
        <v>0</v>
      </c>
      <c r="O10805">
        <f>E10805/E$13437</f>
        <v>0</v>
      </c>
      <c r="P10805">
        <f>F10805/F$13437</f>
        <v>0</v>
      </c>
      <c r="Q10805">
        <f>G10805/G$13437</f>
        <v>0</v>
      </c>
      <c r="R10805">
        <f>H10805/H$13437</f>
        <v>0</v>
      </c>
      <c r="S10805">
        <f>I10805/I$13437</f>
        <v>0</v>
      </c>
      <c r="T10805">
        <f>J10805/J$13437</f>
        <v>0</v>
      </c>
      <c r="U10805">
        <f>K10805/K$13437</f>
        <v>0</v>
      </c>
      <c r="AD10805">
        <v>1</v>
      </c>
      <c r="AF10805">
        <v>1</v>
      </c>
      <c r="AW10805">
        <v>2</v>
      </c>
    </row>
    <row r="10806" spans="1:49" x14ac:dyDescent="0.55000000000000004">
      <c r="A10806" t="s">
        <v>10696</v>
      </c>
      <c r="L10806">
        <f>B10806/B$13437</f>
        <v>0</v>
      </c>
      <c r="M10806">
        <f>C10806/C$13437</f>
        <v>0</v>
      </c>
      <c r="N10806">
        <f>D10806/D$13437</f>
        <v>0</v>
      </c>
      <c r="O10806">
        <f>E10806/E$13437</f>
        <v>0</v>
      </c>
      <c r="P10806">
        <f>F10806/F$13437</f>
        <v>0</v>
      </c>
      <c r="Q10806">
        <f>G10806/G$13437</f>
        <v>0</v>
      </c>
      <c r="R10806">
        <f>H10806/H$13437</f>
        <v>0</v>
      </c>
      <c r="S10806">
        <f>I10806/I$13437</f>
        <v>0</v>
      </c>
      <c r="T10806">
        <f>J10806/J$13437</f>
        <v>0</v>
      </c>
      <c r="U10806">
        <f>K10806/K$13437</f>
        <v>0</v>
      </c>
      <c r="AD10806">
        <v>1</v>
      </c>
      <c r="AF10806">
        <v>1</v>
      </c>
      <c r="AW10806">
        <v>2</v>
      </c>
    </row>
    <row r="10807" spans="1:49" x14ac:dyDescent="0.55000000000000004">
      <c r="A10807" t="s">
        <v>10697</v>
      </c>
      <c r="L10807">
        <f>B10807/B$13437</f>
        <v>0</v>
      </c>
      <c r="M10807">
        <f>C10807/C$13437</f>
        <v>0</v>
      </c>
      <c r="N10807">
        <f>D10807/D$13437</f>
        <v>0</v>
      </c>
      <c r="O10807">
        <f>E10807/E$13437</f>
        <v>0</v>
      </c>
      <c r="P10807">
        <f>F10807/F$13437</f>
        <v>0</v>
      </c>
      <c r="Q10807">
        <f>G10807/G$13437</f>
        <v>0</v>
      </c>
      <c r="R10807">
        <f>H10807/H$13437</f>
        <v>0</v>
      </c>
      <c r="S10807">
        <f>I10807/I$13437</f>
        <v>0</v>
      </c>
      <c r="T10807">
        <f>J10807/J$13437</f>
        <v>0</v>
      </c>
      <c r="U10807">
        <f>K10807/K$13437</f>
        <v>0</v>
      </c>
      <c r="AD10807">
        <v>1</v>
      </c>
      <c r="AF10807">
        <v>1</v>
      </c>
      <c r="AW10807">
        <v>2</v>
      </c>
    </row>
    <row r="10808" spans="1:49" x14ac:dyDescent="0.55000000000000004">
      <c r="A10808" t="s">
        <v>10698</v>
      </c>
      <c r="L10808">
        <f>B10808/B$13437</f>
        <v>0</v>
      </c>
      <c r="M10808">
        <f>C10808/C$13437</f>
        <v>0</v>
      </c>
      <c r="N10808">
        <f>D10808/D$13437</f>
        <v>0</v>
      </c>
      <c r="O10808">
        <f>E10808/E$13437</f>
        <v>0</v>
      </c>
      <c r="P10808">
        <f>F10808/F$13437</f>
        <v>0</v>
      </c>
      <c r="Q10808">
        <f>G10808/G$13437</f>
        <v>0</v>
      </c>
      <c r="R10808">
        <f>H10808/H$13437</f>
        <v>0</v>
      </c>
      <c r="S10808">
        <f>I10808/I$13437</f>
        <v>0</v>
      </c>
      <c r="T10808">
        <f>J10808/J$13437</f>
        <v>0</v>
      </c>
      <c r="U10808">
        <f>K10808/K$13437</f>
        <v>0</v>
      </c>
      <c r="AD10808">
        <v>1</v>
      </c>
      <c r="AF10808">
        <v>1</v>
      </c>
      <c r="AW10808">
        <v>2</v>
      </c>
    </row>
    <row r="10809" spans="1:49" x14ac:dyDescent="0.55000000000000004">
      <c r="A10809" t="s">
        <v>10699</v>
      </c>
      <c r="L10809">
        <f>B10809/B$13437</f>
        <v>0</v>
      </c>
      <c r="M10809">
        <f>C10809/C$13437</f>
        <v>0</v>
      </c>
      <c r="N10809">
        <f>D10809/D$13437</f>
        <v>0</v>
      </c>
      <c r="O10809">
        <f>E10809/E$13437</f>
        <v>0</v>
      </c>
      <c r="P10809">
        <f>F10809/F$13437</f>
        <v>0</v>
      </c>
      <c r="Q10809">
        <f>G10809/G$13437</f>
        <v>0</v>
      </c>
      <c r="R10809">
        <f>H10809/H$13437</f>
        <v>0</v>
      </c>
      <c r="S10809">
        <f>I10809/I$13437</f>
        <v>0</v>
      </c>
      <c r="T10809">
        <f>J10809/J$13437</f>
        <v>0</v>
      </c>
      <c r="U10809">
        <f>K10809/K$13437</f>
        <v>0</v>
      </c>
      <c r="AD10809">
        <v>1</v>
      </c>
      <c r="AF10809">
        <v>1</v>
      </c>
      <c r="AW10809">
        <v>2</v>
      </c>
    </row>
    <row r="10810" spans="1:49" x14ac:dyDescent="0.55000000000000004">
      <c r="A10810" t="s">
        <v>10700</v>
      </c>
      <c r="L10810">
        <f>B10810/B$13437</f>
        <v>0</v>
      </c>
      <c r="M10810">
        <f>C10810/C$13437</f>
        <v>0</v>
      </c>
      <c r="N10810">
        <f>D10810/D$13437</f>
        <v>0</v>
      </c>
      <c r="O10810">
        <f>E10810/E$13437</f>
        <v>0</v>
      </c>
      <c r="P10810">
        <f>F10810/F$13437</f>
        <v>0</v>
      </c>
      <c r="Q10810">
        <f>G10810/G$13437</f>
        <v>0</v>
      </c>
      <c r="R10810">
        <f>H10810/H$13437</f>
        <v>0</v>
      </c>
      <c r="S10810">
        <f>I10810/I$13437</f>
        <v>0</v>
      </c>
      <c r="T10810">
        <f>J10810/J$13437</f>
        <v>0</v>
      </c>
      <c r="U10810">
        <f>K10810/K$13437</f>
        <v>0</v>
      </c>
      <c r="AD10810">
        <v>2</v>
      </c>
      <c r="AF10810">
        <v>2</v>
      </c>
      <c r="AW10810">
        <v>4</v>
      </c>
    </row>
    <row r="10811" spans="1:49" x14ac:dyDescent="0.55000000000000004">
      <c r="A10811" t="s">
        <v>10701</v>
      </c>
      <c r="L10811">
        <f>B10811/B$13437</f>
        <v>0</v>
      </c>
      <c r="M10811">
        <f>C10811/C$13437</f>
        <v>0</v>
      </c>
      <c r="N10811">
        <f>D10811/D$13437</f>
        <v>0</v>
      </c>
      <c r="O10811">
        <f>E10811/E$13437</f>
        <v>0</v>
      </c>
      <c r="P10811">
        <f>F10811/F$13437</f>
        <v>0</v>
      </c>
      <c r="Q10811">
        <f>G10811/G$13437</f>
        <v>0</v>
      </c>
      <c r="R10811">
        <f>H10811/H$13437</f>
        <v>0</v>
      </c>
      <c r="S10811">
        <f>I10811/I$13437</f>
        <v>0</v>
      </c>
      <c r="T10811">
        <f>J10811/J$13437</f>
        <v>0</v>
      </c>
      <c r="U10811">
        <f>K10811/K$13437</f>
        <v>0</v>
      </c>
      <c r="AD10811">
        <v>3</v>
      </c>
      <c r="AF10811">
        <v>3</v>
      </c>
      <c r="AW10811">
        <v>6</v>
      </c>
    </row>
    <row r="10812" spans="1:49" x14ac:dyDescent="0.55000000000000004">
      <c r="A10812" t="s">
        <v>10702</v>
      </c>
      <c r="L10812">
        <f>B10812/B$13437</f>
        <v>0</v>
      </c>
      <c r="M10812">
        <f>C10812/C$13437</f>
        <v>0</v>
      </c>
      <c r="N10812">
        <f>D10812/D$13437</f>
        <v>0</v>
      </c>
      <c r="O10812">
        <f>E10812/E$13437</f>
        <v>0</v>
      </c>
      <c r="P10812">
        <f>F10812/F$13437</f>
        <v>0</v>
      </c>
      <c r="Q10812">
        <f>G10812/G$13437</f>
        <v>0</v>
      </c>
      <c r="R10812">
        <f>H10812/H$13437</f>
        <v>0</v>
      </c>
      <c r="S10812">
        <f>I10812/I$13437</f>
        <v>0</v>
      </c>
      <c r="T10812">
        <f>J10812/J$13437</f>
        <v>0</v>
      </c>
      <c r="U10812">
        <f>K10812/K$13437</f>
        <v>0</v>
      </c>
      <c r="AD10812">
        <v>1</v>
      </c>
      <c r="AF10812">
        <v>1</v>
      </c>
      <c r="AW10812">
        <v>2</v>
      </c>
    </row>
    <row r="10813" spans="1:49" x14ac:dyDescent="0.55000000000000004">
      <c r="A10813" t="s">
        <v>10703</v>
      </c>
      <c r="L10813">
        <f>B10813/B$13437</f>
        <v>0</v>
      </c>
      <c r="M10813">
        <f>C10813/C$13437</f>
        <v>0</v>
      </c>
      <c r="N10813">
        <f>D10813/D$13437</f>
        <v>0</v>
      </c>
      <c r="O10813">
        <f>E10813/E$13437</f>
        <v>0</v>
      </c>
      <c r="P10813">
        <f>F10813/F$13437</f>
        <v>0</v>
      </c>
      <c r="Q10813">
        <f>G10813/G$13437</f>
        <v>0</v>
      </c>
      <c r="R10813">
        <f>H10813/H$13437</f>
        <v>0</v>
      </c>
      <c r="S10813">
        <f>I10813/I$13437</f>
        <v>0</v>
      </c>
      <c r="T10813">
        <f>J10813/J$13437</f>
        <v>0</v>
      </c>
      <c r="U10813">
        <f>K10813/K$13437</f>
        <v>0</v>
      </c>
      <c r="AE10813">
        <v>7</v>
      </c>
      <c r="AW10813">
        <v>7</v>
      </c>
    </row>
    <row r="10814" spans="1:49" x14ac:dyDescent="0.55000000000000004">
      <c r="A10814" t="s">
        <v>10704</v>
      </c>
      <c r="L10814">
        <f>B10814/B$13437</f>
        <v>0</v>
      </c>
      <c r="M10814">
        <f>C10814/C$13437</f>
        <v>0</v>
      </c>
      <c r="N10814">
        <f>D10814/D$13437</f>
        <v>0</v>
      </c>
      <c r="O10814">
        <f>E10814/E$13437</f>
        <v>0</v>
      </c>
      <c r="P10814">
        <f>F10814/F$13437</f>
        <v>0</v>
      </c>
      <c r="Q10814">
        <f>G10814/G$13437</f>
        <v>0</v>
      </c>
      <c r="R10814">
        <f>H10814/H$13437</f>
        <v>0</v>
      </c>
      <c r="S10814">
        <f>I10814/I$13437</f>
        <v>0</v>
      </c>
      <c r="T10814">
        <f>J10814/J$13437</f>
        <v>0</v>
      </c>
      <c r="U10814">
        <f>K10814/K$13437</f>
        <v>0</v>
      </c>
      <c r="AE10814">
        <v>7</v>
      </c>
      <c r="AW10814">
        <v>7</v>
      </c>
    </row>
    <row r="10815" spans="1:49" x14ac:dyDescent="0.55000000000000004">
      <c r="A10815" t="s">
        <v>10705</v>
      </c>
      <c r="L10815">
        <f>B10815/B$13437</f>
        <v>0</v>
      </c>
      <c r="M10815">
        <f>C10815/C$13437</f>
        <v>0</v>
      </c>
      <c r="N10815">
        <f>D10815/D$13437</f>
        <v>0</v>
      </c>
      <c r="O10815">
        <f>E10815/E$13437</f>
        <v>0</v>
      </c>
      <c r="P10815">
        <f>F10815/F$13437</f>
        <v>0</v>
      </c>
      <c r="Q10815">
        <f>G10815/G$13437</f>
        <v>0</v>
      </c>
      <c r="R10815">
        <f>H10815/H$13437</f>
        <v>0</v>
      </c>
      <c r="S10815">
        <f>I10815/I$13437</f>
        <v>0</v>
      </c>
      <c r="T10815">
        <f>J10815/J$13437</f>
        <v>0</v>
      </c>
      <c r="U10815">
        <f>K10815/K$13437</f>
        <v>0</v>
      </c>
      <c r="AE10815">
        <v>7</v>
      </c>
      <c r="AW10815">
        <v>7</v>
      </c>
    </row>
    <row r="10816" spans="1:49" x14ac:dyDescent="0.55000000000000004">
      <c r="A10816" t="s">
        <v>10706</v>
      </c>
      <c r="L10816">
        <f>B10816/B$13437</f>
        <v>0</v>
      </c>
      <c r="M10816">
        <f>C10816/C$13437</f>
        <v>0</v>
      </c>
      <c r="N10816">
        <f>D10816/D$13437</f>
        <v>0</v>
      </c>
      <c r="O10816">
        <f>E10816/E$13437</f>
        <v>0</v>
      </c>
      <c r="P10816">
        <f>F10816/F$13437</f>
        <v>0</v>
      </c>
      <c r="Q10816">
        <f>G10816/G$13437</f>
        <v>0</v>
      </c>
      <c r="R10816">
        <f>H10816/H$13437</f>
        <v>0</v>
      </c>
      <c r="S10816">
        <f>I10816/I$13437</f>
        <v>0</v>
      </c>
      <c r="T10816">
        <f>J10816/J$13437</f>
        <v>0</v>
      </c>
      <c r="U10816">
        <f>K10816/K$13437</f>
        <v>0</v>
      </c>
      <c r="AE10816">
        <v>7</v>
      </c>
      <c r="AW10816">
        <v>7</v>
      </c>
    </row>
    <row r="10817" spans="1:49" x14ac:dyDescent="0.55000000000000004">
      <c r="A10817" t="s">
        <v>10707</v>
      </c>
      <c r="L10817">
        <f>B10817/B$13437</f>
        <v>0</v>
      </c>
      <c r="M10817">
        <f>C10817/C$13437</f>
        <v>0</v>
      </c>
      <c r="N10817">
        <f>D10817/D$13437</f>
        <v>0</v>
      </c>
      <c r="O10817">
        <f>E10817/E$13437</f>
        <v>0</v>
      </c>
      <c r="P10817">
        <f>F10817/F$13437</f>
        <v>0</v>
      </c>
      <c r="Q10817">
        <f>G10817/G$13437</f>
        <v>0</v>
      </c>
      <c r="R10817">
        <f>H10817/H$13437</f>
        <v>0</v>
      </c>
      <c r="S10817">
        <f>I10817/I$13437</f>
        <v>0</v>
      </c>
      <c r="T10817">
        <f>J10817/J$13437</f>
        <v>0</v>
      </c>
      <c r="U10817">
        <f>K10817/K$13437</f>
        <v>0</v>
      </c>
      <c r="AE10817">
        <v>14</v>
      </c>
      <c r="AW10817">
        <v>14</v>
      </c>
    </row>
    <row r="10818" spans="1:49" x14ac:dyDescent="0.55000000000000004">
      <c r="A10818" t="s">
        <v>10708</v>
      </c>
      <c r="L10818">
        <f>B10818/B$13437</f>
        <v>0</v>
      </c>
      <c r="M10818">
        <f>C10818/C$13437</f>
        <v>0</v>
      </c>
      <c r="N10818">
        <f>D10818/D$13437</f>
        <v>0</v>
      </c>
      <c r="O10818">
        <f>E10818/E$13437</f>
        <v>0</v>
      </c>
      <c r="P10818">
        <f>F10818/F$13437</f>
        <v>0</v>
      </c>
      <c r="Q10818">
        <f>G10818/G$13437</f>
        <v>0</v>
      </c>
      <c r="R10818">
        <f>H10818/H$13437</f>
        <v>0</v>
      </c>
      <c r="S10818">
        <f>I10818/I$13437</f>
        <v>0</v>
      </c>
      <c r="T10818">
        <f>J10818/J$13437</f>
        <v>0</v>
      </c>
      <c r="U10818">
        <f>K10818/K$13437</f>
        <v>0</v>
      </c>
      <c r="AE10818">
        <v>14</v>
      </c>
      <c r="AW10818">
        <v>14</v>
      </c>
    </row>
    <row r="10819" spans="1:49" x14ac:dyDescent="0.55000000000000004">
      <c r="A10819" t="s">
        <v>10709</v>
      </c>
      <c r="L10819">
        <f>B10819/B$13437</f>
        <v>0</v>
      </c>
      <c r="M10819">
        <f>C10819/C$13437</f>
        <v>0</v>
      </c>
      <c r="N10819">
        <f>D10819/D$13437</f>
        <v>0</v>
      </c>
      <c r="O10819">
        <f>E10819/E$13437</f>
        <v>0</v>
      </c>
      <c r="P10819">
        <f>F10819/F$13437</f>
        <v>0</v>
      </c>
      <c r="Q10819">
        <f>G10819/G$13437</f>
        <v>0</v>
      </c>
      <c r="R10819">
        <f>H10819/H$13437</f>
        <v>0</v>
      </c>
      <c r="S10819">
        <f>I10819/I$13437</f>
        <v>0</v>
      </c>
      <c r="T10819">
        <f>J10819/J$13437</f>
        <v>0</v>
      </c>
      <c r="U10819">
        <f>K10819/K$13437</f>
        <v>0</v>
      </c>
      <c r="AE10819">
        <v>14</v>
      </c>
      <c r="AW10819">
        <v>14</v>
      </c>
    </row>
    <row r="10820" spans="1:49" x14ac:dyDescent="0.55000000000000004">
      <c r="A10820" t="s">
        <v>10710</v>
      </c>
      <c r="L10820">
        <f>B10820/B$13437</f>
        <v>0</v>
      </c>
      <c r="M10820">
        <f>C10820/C$13437</f>
        <v>0</v>
      </c>
      <c r="N10820">
        <f>D10820/D$13437</f>
        <v>0</v>
      </c>
      <c r="O10820">
        <f>E10820/E$13437</f>
        <v>0</v>
      </c>
      <c r="P10820">
        <f>F10820/F$13437</f>
        <v>0</v>
      </c>
      <c r="Q10820">
        <f>G10820/G$13437</f>
        <v>0</v>
      </c>
      <c r="R10820">
        <f>H10820/H$13437</f>
        <v>0</v>
      </c>
      <c r="S10820">
        <f>I10820/I$13437</f>
        <v>0</v>
      </c>
      <c r="T10820">
        <f>J10820/J$13437</f>
        <v>0</v>
      </c>
      <c r="U10820">
        <f>K10820/K$13437</f>
        <v>0</v>
      </c>
      <c r="AE10820">
        <v>7</v>
      </c>
      <c r="AW10820">
        <v>7</v>
      </c>
    </row>
    <row r="10821" spans="1:49" x14ac:dyDescent="0.55000000000000004">
      <c r="A10821" t="s">
        <v>10711</v>
      </c>
      <c r="L10821">
        <f>B10821/B$13437</f>
        <v>0</v>
      </c>
      <c r="M10821">
        <f>C10821/C$13437</f>
        <v>0</v>
      </c>
      <c r="N10821">
        <f>D10821/D$13437</f>
        <v>0</v>
      </c>
      <c r="O10821">
        <f>E10821/E$13437</f>
        <v>0</v>
      </c>
      <c r="P10821">
        <f>F10821/F$13437</f>
        <v>0</v>
      </c>
      <c r="Q10821">
        <f>G10821/G$13437</f>
        <v>0</v>
      </c>
      <c r="R10821">
        <f>H10821/H$13437</f>
        <v>0</v>
      </c>
      <c r="S10821">
        <f>I10821/I$13437</f>
        <v>0</v>
      </c>
      <c r="T10821">
        <f>J10821/J$13437</f>
        <v>0</v>
      </c>
      <c r="U10821">
        <f>K10821/K$13437</f>
        <v>0</v>
      </c>
      <c r="AE10821">
        <v>29</v>
      </c>
      <c r="AW10821">
        <v>29</v>
      </c>
    </row>
    <row r="10822" spans="1:49" x14ac:dyDescent="0.55000000000000004">
      <c r="A10822" t="s">
        <v>10712</v>
      </c>
      <c r="L10822">
        <f>B10822/B$13437</f>
        <v>0</v>
      </c>
      <c r="M10822">
        <f>C10822/C$13437</f>
        <v>0</v>
      </c>
      <c r="N10822">
        <f>D10822/D$13437</f>
        <v>0</v>
      </c>
      <c r="O10822">
        <f>E10822/E$13437</f>
        <v>0</v>
      </c>
      <c r="P10822">
        <f>F10822/F$13437</f>
        <v>0</v>
      </c>
      <c r="Q10822">
        <f>G10822/G$13437</f>
        <v>0</v>
      </c>
      <c r="R10822">
        <f>H10822/H$13437</f>
        <v>0</v>
      </c>
      <c r="S10822">
        <f>I10822/I$13437</f>
        <v>0</v>
      </c>
      <c r="T10822">
        <f>J10822/J$13437</f>
        <v>0</v>
      </c>
      <c r="U10822">
        <f>K10822/K$13437</f>
        <v>0</v>
      </c>
      <c r="AE10822">
        <v>7</v>
      </c>
      <c r="AW10822">
        <v>7</v>
      </c>
    </row>
    <row r="10823" spans="1:49" x14ac:dyDescent="0.55000000000000004">
      <c r="A10823" t="s">
        <v>10713</v>
      </c>
      <c r="L10823">
        <f>B10823/B$13437</f>
        <v>0</v>
      </c>
      <c r="M10823">
        <f>C10823/C$13437</f>
        <v>0</v>
      </c>
      <c r="N10823">
        <f>D10823/D$13437</f>
        <v>0</v>
      </c>
      <c r="O10823">
        <f>E10823/E$13437</f>
        <v>0</v>
      </c>
      <c r="P10823">
        <f>F10823/F$13437</f>
        <v>0</v>
      </c>
      <c r="Q10823">
        <f>G10823/G$13437</f>
        <v>0</v>
      </c>
      <c r="R10823">
        <f>H10823/H$13437</f>
        <v>0</v>
      </c>
      <c r="S10823">
        <f>I10823/I$13437</f>
        <v>0</v>
      </c>
      <c r="T10823">
        <f>J10823/J$13437</f>
        <v>0</v>
      </c>
      <c r="U10823">
        <f>K10823/K$13437</f>
        <v>0</v>
      </c>
      <c r="AE10823">
        <v>7</v>
      </c>
      <c r="AW10823">
        <v>7</v>
      </c>
    </row>
    <row r="10824" spans="1:49" x14ac:dyDescent="0.55000000000000004">
      <c r="A10824" t="s">
        <v>10714</v>
      </c>
      <c r="L10824">
        <f>B10824/B$13437</f>
        <v>0</v>
      </c>
      <c r="M10824">
        <f>C10824/C$13437</f>
        <v>0</v>
      </c>
      <c r="N10824">
        <f>D10824/D$13437</f>
        <v>0</v>
      </c>
      <c r="O10824">
        <f>E10824/E$13437</f>
        <v>0</v>
      </c>
      <c r="P10824">
        <f>F10824/F$13437</f>
        <v>0</v>
      </c>
      <c r="Q10824">
        <f>G10824/G$13437</f>
        <v>0</v>
      </c>
      <c r="R10824">
        <f>H10824/H$13437</f>
        <v>0</v>
      </c>
      <c r="S10824">
        <f>I10824/I$13437</f>
        <v>0</v>
      </c>
      <c r="T10824">
        <f>J10824/J$13437</f>
        <v>0</v>
      </c>
      <c r="U10824">
        <f>K10824/K$13437</f>
        <v>0</v>
      </c>
      <c r="AE10824">
        <v>14</v>
      </c>
      <c r="AW10824">
        <v>14</v>
      </c>
    </row>
    <row r="10825" spans="1:49" x14ac:dyDescent="0.55000000000000004">
      <c r="A10825" t="s">
        <v>10715</v>
      </c>
      <c r="L10825">
        <f>B10825/B$13437</f>
        <v>0</v>
      </c>
      <c r="M10825">
        <f>C10825/C$13437</f>
        <v>0</v>
      </c>
      <c r="N10825">
        <f>D10825/D$13437</f>
        <v>0</v>
      </c>
      <c r="O10825">
        <f>E10825/E$13437</f>
        <v>0</v>
      </c>
      <c r="P10825">
        <f>F10825/F$13437</f>
        <v>0</v>
      </c>
      <c r="Q10825">
        <f>G10825/G$13437</f>
        <v>0</v>
      </c>
      <c r="R10825">
        <f>H10825/H$13437</f>
        <v>0</v>
      </c>
      <c r="S10825">
        <f>I10825/I$13437</f>
        <v>0</v>
      </c>
      <c r="T10825">
        <f>J10825/J$13437</f>
        <v>0</v>
      </c>
      <c r="U10825">
        <f>K10825/K$13437</f>
        <v>0</v>
      </c>
      <c r="AE10825">
        <v>7</v>
      </c>
      <c r="AL10825">
        <v>1</v>
      </c>
      <c r="AW10825">
        <v>8</v>
      </c>
    </row>
    <row r="10826" spans="1:49" x14ac:dyDescent="0.55000000000000004">
      <c r="A10826" t="s">
        <v>10716</v>
      </c>
      <c r="L10826">
        <f>B10826/B$13437</f>
        <v>0</v>
      </c>
      <c r="M10826">
        <f>C10826/C$13437</f>
        <v>0</v>
      </c>
      <c r="N10826">
        <f>D10826/D$13437</f>
        <v>0</v>
      </c>
      <c r="O10826">
        <f>E10826/E$13437</f>
        <v>0</v>
      </c>
      <c r="P10826">
        <f>F10826/F$13437</f>
        <v>0</v>
      </c>
      <c r="Q10826">
        <f>G10826/G$13437</f>
        <v>0</v>
      </c>
      <c r="R10826">
        <f>H10826/H$13437</f>
        <v>0</v>
      </c>
      <c r="S10826">
        <f>I10826/I$13437</f>
        <v>0</v>
      </c>
      <c r="T10826">
        <f>J10826/J$13437</f>
        <v>0</v>
      </c>
      <c r="U10826">
        <f>K10826/K$13437</f>
        <v>0</v>
      </c>
      <c r="AE10826">
        <v>7</v>
      </c>
      <c r="AW10826">
        <v>7</v>
      </c>
    </row>
    <row r="10827" spans="1:49" x14ac:dyDescent="0.55000000000000004">
      <c r="A10827" t="s">
        <v>10717</v>
      </c>
      <c r="L10827">
        <f>B10827/B$13437</f>
        <v>0</v>
      </c>
      <c r="M10827">
        <f>C10827/C$13437</f>
        <v>0</v>
      </c>
      <c r="N10827">
        <f>D10827/D$13437</f>
        <v>0</v>
      </c>
      <c r="O10827">
        <f>E10827/E$13437</f>
        <v>0</v>
      </c>
      <c r="P10827">
        <f>F10827/F$13437</f>
        <v>0</v>
      </c>
      <c r="Q10827">
        <f>G10827/G$13437</f>
        <v>0</v>
      </c>
      <c r="R10827">
        <f>H10827/H$13437</f>
        <v>0</v>
      </c>
      <c r="S10827">
        <f>I10827/I$13437</f>
        <v>0</v>
      </c>
      <c r="T10827">
        <f>J10827/J$13437</f>
        <v>0</v>
      </c>
      <c r="U10827">
        <f>K10827/K$13437</f>
        <v>0</v>
      </c>
      <c r="AE10827">
        <v>3</v>
      </c>
      <c r="AW10827">
        <v>3</v>
      </c>
    </row>
    <row r="10828" spans="1:49" x14ac:dyDescent="0.55000000000000004">
      <c r="A10828" t="s">
        <v>10718</v>
      </c>
      <c r="L10828">
        <f>B10828/B$13437</f>
        <v>0</v>
      </c>
      <c r="M10828">
        <f>C10828/C$13437</f>
        <v>0</v>
      </c>
      <c r="N10828">
        <f>D10828/D$13437</f>
        <v>0</v>
      </c>
      <c r="O10828">
        <f>E10828/E$13437</f>
        <v>0</v>
      </c>
      <c r="P10828">
        <f>F10828/F$13437</f>
        <v>0</v>
      </c>
      <c r="Q10828">
        <f>G10828/G$13437</f>
        <v>0</v>
      </c>
      <c r="R10828">
        <f>H10828/H$13437</f>
        <v>0</v>
      </c>
      <c r="S10828">
        <f>I10828/I$13437</f>
        <v>0</v>
      </c>
      <c r="T10828">
        <f>J10828/J$13437</f>
        <v>0</v>
      </c>
      <c r="U10828">
        <f>K10828/K$13437</f>
        <v>0</v>
      </c>
      <c r="AE10828">
        <v>3</v>
      </c>
      <c r="AW10828">
        <v>3</v>
      </c>
    </row>
    <row r="10829" spans="1:49" x14ac:dyDescent="0.55000000000000004">
      <c r="A10829" t="s">
        <v>10719</v>
      </c>
      <c r="L10829">
        <f>B10829/B$13437</f>
        <v>0</v>
      </c>
      <c r="M10829">
        <f>C10829/C$13437</f>
        <v>0</v>
      </c>
      <c r="N10829">
        <f>D10829/D$13437</f>
        <v>0</v>
      </c>
      <c r="O10829">
        <f>E10829/E$13437</f>
        <v>0</v>
      </c>
      <c r="P10829">
        <f>F10829/F$13437</f>
        <v>0</v>
      </c>
      <c r="Q10829">
        <f>G10829/G$13437</f>
        <v>0</v>
      </c>
      <c r="R10829">
        <f>H10829/H$13437</f>
        <v>0</v>
      </c>
      <c r="S10829">
        <f>I10829/I$13437</f>
        <v>0</v>
      </c>
      <c r="T10829">
        <f>J10829/J$13437</f>
        <v>0</v>
      </c>
      <c r="U10829">
        <f>K10829/K$13437</f>
        <v>0</v>
      </c>
      <c r="AE10829">
        <v>6</v>
      </c>
      <c r="AW10829">
        <v>6</v>
      </c>
    </row>
    <row r="10830" spans="1:49" x14ac:dyDescent="0.55000000000000004">
      <c r="A10830" t="s">
        <v>10720</v>
      </c>
      <c r="L10830">
        <f>B10830/B$13437</f>
        <v>0</v>
      </c>
      <c r="M10830">
        <f>C10830/C$13437</f>
        <v>0</v>
      </c>
      <c r="N10830">
        <f>D10830/D$13437</f>
        <v>0</v>
      </c>
      <c r="O10830">
        <f>E10830/E$13437</f>
        <v>0</v>
      </c>
      <c r="P10830">
        <f>F10830/F$13437</f>
        <v>0</v>
      </c>
      <c r="Q10830">
        <f>G10830/G$13437</f>
        <v>0</v>
      </c>
      <c r="R10830">
        <f>H10830/H$13437</f>
        <v>0</v>
      </c>
      <c r="S10830">
        <f>I10830/I$13437</f>
        <v>0</v>
      </c>
      <c r="T10830">
        <f>J10830/J$13437</f>
        <v>0</v>
      </c>
      <c r="U10830">
        <f>K10830/K$13437</f>
        <v>0</v>
      </c>
      <c r="AE10830">
        <v>3</v>
      </c>
      <c r="AW10830">
        <v>3</v>
      </c>
    </row>
    <row r="10831" spans="1:49" x14ac:dyDescent="0.55000000000000004">
      <c r="A10831" t="s">
        <v>10721</v>
      </c>
      <c r="L10831">
        <f>B10831/B$13437</f>
        <v>0</v>
      </c>
      <c r="M10831">
        <f>C10831/C$13437</f>
        <v>0</v>
      </c>
      <c r="N10831">
        <f>D10831/D$13437</f>
        <v>0</v>
      </c>
      <c r="O10831">
        <f>E10831/E$13437</f>
        <v>0</v>
      </c>
      <c r="P10831">
        <f>F10831/F$13437</f>
        <v>0</v>
      </c>
      <c r="Q10831">
        <f>G10831/G$13437</f>
        <v>0</v>
      </c>
      <c r="R10831">
        <f>H10831/H$13437</f>
        <v>0</v>
      </c>
      <c r="S10831">
        <f>I10831/I$13437</f>
        <v>0</v>
      </c>
      <c r="T10831">
        <f>J10831/J$13437</f>
        <v>0</v>
      </c>
      <c r="U10831">
        <f>K10831/K$13437</f>
        <v>0</v>
      </c>
      <c r="AE10831">
        <v>3</v>
      </c>
      <c r="AW10831">
        <v>3</v>
      </c>
    </row>
    <row r="10832" spans="1:49" x14ac:dyDescent="0.55000000000000004">
      <c r="A10832" t="s">
        <v>10722</v>
      </c>
      <c r="L10832">
        <f>B10832/B$13437</f>
        <v>0</v>
      </c>
      <c r="M10832">
        <f>C10832/C$13437</f>
        <v>0</v>
      </c>
      <c r="N10832">
        <f>D10832/D$13437</f>
        <v>0</v>
      </c>
      <c r="O10832">
        <f>E10832/E$13437</f>
        <v>0</v>
      </c>
      <c r="P10832">
        <f>F10832/F$13437</f>
        <v>0</v>
      </c>
      <c r="Q10832">
        <f>G10832/G$13437</f>
        <v>0</v>
      </c>
      <c r="R10832">
        <f>H10832/H$13437</f>
        <v>0</v>
      </c>
      <c r="S10832">
        <f>I10832/I$13437</f>
        <v>0</v>
      </c>
      <c r="T10832">
        <f>J10832/J$13437</f>
        <v>0</v>
      </c>
      <c r="U10832">
        <f>K10832/K$13437</f>
        <v>0</v>
      </c>
      <c r="AE10832">
        <v>18</v>
      </c>
      <c r="AP10832">
        <v>1</v>
      </c>
      <c r="AW10832">
        <v>19</v>
      </c>
    </row>
    <row r="10833" spans="1:49" x14ac:dyDescent="0.55000000000000004">
      <c r="A10833" t="s">
        <v>10723</v>
      </c>
      <c r="L10833">
        <f>B10833/B$13437</f>
        <v>0</v>
      </c>
      <c r="M10833">
        <f>C10833/C$13437</f>
        <v>0</v>
      </c>
      <c r="N10833">
        <f>D10833/D$13437</f>
        <v>0</v>
      </c>
      <c r="O10833">
        <f>E10833/E$13437</f>
        <v>0</v>
      </c>
      <c r="P10833">
        <f>F10833/F$13437</f>
        <v>0</v>
      </c>
      <c r="Q10833">
        <f>G10833/G$13437</f>
        <v>0</v>
      </c>
      <c r="R10833">
        <f>H10833/H$13437</f>
        <v>0</v>
      </c>
      <c r="S10833">
        <f>I10833/I$13437</f>
        <v>0</v>
      </c>
      <c r="T10833">
        <f>J10833/J$13437</f>
        <v>0</v>
      </c>
      <c r="U10833">
        <f>K10833/K$13437</f>
        <v>0</v>
      </c>
      <c r="AE10833">
        <v>2</v>
      </c>
      <c r="AW10833">
        <v>2</v>
      </c>
    </row>
    <row r="10834" spans="1:49" x14ac:dyDescent="0.55000000000000004">
      <c r="A10834" t="s">
        <v>10724</v>
      </c>
      <c r="L10834">
        <f>B10834/B$13437</f>
        <v>0</v>
      </c>
      <c r="M10834">
        <f>C10834/C$13437</f>
        <v>0</v>
      </c>
      <c r="N10834">
        <f>D10834/D$13437</f>
        <v>0</v>
      </c>
      <c r="O10834">
        <f>E10834/E$13437</f>
        <v>0</v>
      </c>
      <c r="P10834">
        <f>F10834/F$13437</f>
        <v>0</v>
      </c>
      <c r="Q10834">
        <f>G10834/G$13437</f>
        <v>0</v>
      </c>
      <c r="R10834">
        <f>H10834/H$13437</f>
        <v>0</v>
      </c>
      <c r="S10834">
        <f>I10834/I$13437</f>
        <v>0</v>
      </c>
      <c r="T10834">
        <f>J10834/J$13437</f>
        <v>0</v>
      </c>
      <c r="U10834">
        <f>K10834/K$13437</f>
        <v>0</v>
      </c>
      <c r="AE10834">
        <v>4</v>
      </c>
      <c r="AW10834">
        <v>4</v>
      </c>
    </row>
    <row r="10835" spans="1:49" x14ac:dyDescent="0.55000000000000004">
      <c r="A10835" t="s">
        <v>10725</v>
      </c>
      <c r="L10835">
        <f>B10835/B$13437</f>
        <v>0</v>
      </c>
      <c r="M10835">
        <f>C10835/C$13437</f>
        <v>0</v>
      </c>
      <c r="N10835">
        <f>D10835/D$13437</f>
        <v>0</v>
      </c>
      <c r="O10835">
        <f>E10835/E$13437</f>
        <v>0</v>
      </c>
      <c r="P10835">
        <f>F10835/F$13437</f>
        <v>0</v>
      </c>
      <c r="Q10835">
        <f>G10835/G$13437</f>
        <v>0</v>
      </c>
      <c r="R10835">
        <f>H10835/H$13437</f>
        <v>0</v>
      </c>
      <c r="S10835">
        <f>I10835/I$13437</f>
        <v>0</v>
      </c>
      <c r="T10835">
        <f>J10835/J$13437</f>
        <v>0</v>
      </c>
      <c r="U10835">
        <f>K10835/K$13437</f>
        <v>0</v>
      </c>
      <c r="AE10835">
        <v>2</v>
      </c>
      <c r="AW10835">
        <v>2</v>
      </c>
    </row>
    <row r="10836" spans="1:49" x14ac:dyDescent="0.55000000000000004">
      <c r="A10836" t="s">
        <v>10726</v>
      </c>
      <c r="L10836">
        <f>B10836/B$13437</f>
        <v>0</v>
      </c>
      <c r="M10836">
        <f>C10836/C$13437</f>
        <v>0</v>
      </c>
      <c r="N10836">
        <f>D10836/D$13437</f>
        <v>0</v>
      </c>
      <c r="O10836">
        <f>E10836/E$13437</f>
        <v>0</v>
      </c>
      <c r="P10836">
        <f>F10836/F$13437</f>
        <v>0</v>
      </c>
      <c r="Q10836">
        <f>G10836/G$13437</f>
        <v>0</v>
      </c>
      <c r="R10836">
        <f>H10836/H$13437</f>
        <v>0</v>
      </c>
      <c r="S10836">
        <f>I10836/I$13437</f>
        <v>0</v>
      </c>
      <c r="T10836">
        <f>J10836/J$13437</f>
        <v>0</v>
      </c>
      <c r="U10836">
        <f>K10836/K$13437</f>
        <v>0</v>
      </c>
      <c r="AE10836">
        <v>4</v>
      </c>
      <c r="AW10836">
        <v>4</v>
      </c>
    </row>
    <row r="10837" spans="1:49" x14ac:dyDescent="0.55000000000000004">
      <c r="A10837" t="s">
        <v>10727</v>
      </c>
      <c r="L10837">
        <f>B10837/B$13437</f>
        <v>0</v>
      </c>
      <c r="M10837">
        <f>C10837/C$13437</f>
        <v>0</v>
      </c>
      <c r="N10837">
        <f>D10837/D$13437</f>
        <v>0</v>
      </c>
      <c r="O10837">
        <f>E10837/E$13437</f>
        <v>0</v>
      </c>
      <c r="P10837">
        <f>F10837/F$13437</f>
        <v>0</v>
      </c>
      <c r="Q10837">
        <f>G10837/G$13437</f>
        <v>0</v>
      </c>
      <c r="R10837">
        <f>H10837/H$13437</f>
        <v>0</v>
      </c>
      <c r="S10837">
        <f>I10837/I$13437</f>
        <v>0</v>
      </c>
      <c r="T10837">
        <f>J10837/J$13437</f>
        <v>0</v>
      </c>
      <c r="U10837">
        <f>K10837/K$13437</f>
        <v>0</v>
      </c>
      <c r="AE10837">
        <v>6</v>
      </c>
      <c r="AW10837">
        <v>6</v>
      </c>
    </row>
    <row r="10838" spans="1:49" x14ac:dyDescent="0.55000000000000004">
      <c r="A10838" t="s">
        <v>10728</v>
      </c>
      <c r="L10838">
        <f>B10838/B$13437</f>
        <v>0</v>
      </c>
      <c r="M10838">
        <f>C10838/C$13437</f>
        <v>0</v>
      </c>
      <c r="N10838">
        <f>D10838/D$13437</f>
        <v>0</v>
      </c>
      <c r="O10838">
        <f>E10838/E$13437</f>
        <v>0</v>
      </c>
      <c r="P10838">
        <f>F10838/F$13437</f>
        <v>0</v>
      </c>
      <c r="Q10838">
        <f>G10838/G$13437</f>
        <v>0</v>
      </c>
      <c r="R10838">
        <f>H10838/H$13437</f>
        <v>0</v>
      </c>
      <c r="S10838">
        <f>I10838/I$13437</f>
        <v>0</v>
      </c>
      <c r="T10838">
        <f>J10838/J$13437</f>
        <v>0</v>
      </c>
      <c r="U10838">
        <f>K10838/K$13437</f>
        <v>0</v>
      </c>
      <c r="AE10838">
        <v>4</v>
      </c>
      <c r="AW10838">
        <v>4</v>
      </c>
    </row>
    <row r="10839" spans="1:49" x14ac:dyDescent="0.55000000000000004">
      <c r="A10839" t="s">
        <v>10729</v>
      </c>
      <c r="L10839">
        <f>B10839/B$13437</f>
        <v>0</v>
      </c>
      <c r="M10839">
        <f>C10839/C$13437</f>
        <v>0</v>
      </c>
      <c r="N10839">
        <f>D10839/D$13437</f>
        <v>0</v>
      </c>
      <c r="O10839">
        <f>E10839/E$13437</f>
        <v>0</v>
      </c>
      <c r="P10839">
        <f>F10839/F$13437</f>
        <v>0</v>
      </c>
      <c r="Q10839">
        <f>G10839/G$13437</f>
        <v>0</v>
      </c>
      <c r="R10839">
        <f>H10839/H$13437</f>
        <v>0</v>
      </c>
      <c r="S10839">
        <f>I10839/I$13437</f>
        <v>0</v>
      </c>
      <c r="T10839">
        <f>J10839/J$13437</f>
        <v>0</v>
      </c>
      <c r="U10839">
        <f>K10839/K$13437</f>
        <v>0</v>
      </c>
      <c r="AE10839">
        <v>2</v>
      </c>
      <c r="AW10839">
        <v>2</v>
      </c>
    </row>
    <row r="10840" spans="1:49" x14ac:dyDescent="0.55000000000000004">
      <c r="A10840" t="s">
        <v>10730</v>
      </c>
      <c r="L10840">
        <f>B10840/B$13437</f>
        <v>0</v>
      </c>
      <c r="M10840">
        <f>C10840/C$13437</f>
        <v>0</v>
      </c>
      <c r="N10840">
        <f>D10840/D$13437</f>
        <v>0</v>
      </c>
      <c r="O10840">
        <f>E10840/E$13437</f>
        <v>0</v>
      </c>
      <c r="P10840">
        <f>F10840/F$13437</f>
        <v>0</v>
      </c>
      <c r="Q10840">
        <f>G10840/G$13437</f>
        <v>0</v>
      </c>
      <c r="R10840">
        <f>H10840/H$13437</f>
        <v>0</v>
      </c>
      <c r="S10840">
        <f>I10840/I$13437</f>
        <v>0</v>
      </c>
      <c r="T10840">
        <f>J10840/J$13437</f>
        <v>0</v>
      </c>
      <c r="U10840">
        <f>K10840/K$13437</f>
        <v>0</v>
      </c>
      <c r="AE10840">
        <v>2</v>
      </c>
      <c r="AW10840">
        <v>2</v>
      </c>
    </row>
    <row r="10841" spans="1:49" x14ac:dyDescent="0.55000000000000004">
      <c r="A10841" t="s">
        <v>10731</v>
      </c>
      <c r="L10841">
        <f>B10841/B$13437</f>
        <v>0</v>
      </c>
      <c r="M10841">
        <f>C10841/C$13437</f>
        <v>0</v>
      </c>
      <c r="N10841">
        <f>D10841/D$13437</f>
        <v>0</v>
      </c>
      <c r="O10841">
        <f>E10841/E$13437</f>
        <v>0</v>
      </c>
      <c r="P10841">
        <f>F10841/F$13437</f>
        <v>0</v>
      </c>
      <c r="Q10841">
        <f>G10841/G$13437</f>
        <v>0</v>
      </c>
      <c r="R10841">
        <f>H10841/H$13437</f>
        <v>0</v>
      </c>
      <c r="S10841">
        <f>I10841/I$13437</f>
        <v>0</v>
      </c>
      <c r="T10841">
        <f>J10841/J$13437</f>
        <v>0</v>
      </c>
      <c r="U10841">
        <f>K10841/K$13437</f>
        <v>0</v>
      </c>
      <c r="AE10841">
        <v>2</v>
      </c>
      <c r="AW10841">
        <v>2</v>
      </c>
    </row>
    <row r="10842" spans="1:49" x14ac:dyDescent="0.55000000000000004">
      <c r="A10842" t="s">
        <v>10732</v>
      </c>
      <c r="L10842">
        <f>B10842/B$13437</f>
        <v>0</v>
      </c>
      <c r="M10842">
        <f>C10842/C$13437</f>
        <v>0</v>
      </c>
      <c r="N10842">
        <f>D10842/D$13437</f>
        <v>0</v>
      </c>
      <c r="O10842">
        <f>E10842/E$13437</f>
        <v>0</v>
      </c>
      <c r="P10842">
        <f>F10842/F$13437</f>
        <v>0</v>
      </c>
      <c r="Q10842">
        <f>G10842/G$13437</f>
        <v>0</v>
      </c>
      <c r="R10842">
        <f>H10842/H$13437</f>
        <v>0</v>
      </c>
      <c r="S10842">
        <f>I10842/I$13437</f>
        <v>0</v>
      </c>
      <c r="T10842">
        <f>J10842/J$13437</f>
        <v>0</v>
      </c>
      <c r="U10842">
        <f>K10842/K$13437</f>
        <v>0</v>
      </c>
      <c r="AE10842">
        <v>2</v>
      </c>
      <c r="AW10842">
        <v>2</v>
      </c>
    </row>
    <row r="10843" spans="1:49" x14ac:dyDescent="0.55000000000000004">
      <c r="A10843" t="s">
        <v>10733</v>
      </c>
      <c r="L10843">
        <f>B10843/B$13437</f>
        <v>0</v>
      </c>
      <c r="M10843">
        <f>C10843/C$13437</f>
        <v>0</v>
      </c>
      <c r="N10843">
        <f>D10843/D$13437</f>
        <v>0</v>
      </c>
      <c r="O10843">
        <f>E10843/E$13437</f>
        <v>0</v>
      </c>
      <c r="P10843">
        <f>F10843/F$13437</f>
        <v>0</v>
      </c>
      <c r="Q10843">
        <f>G10843/G$13437</f>
        <v>0</v>
      </c>
      <c r="R10843">
        <f>H10843/H$13437</f>
        <v>0</v>
      </c>
      <c r="S10843">
        <f>I10843/I$13437</f>
        <v>0</v>
      </c>
      <c r="T10843">
        <f>J10843/J$13437</f>
        <v>0</v>
      </c>
      <c r="U10843">
        <f>K10843/K$13437</f>
        <v>0</v>
      </c>
      <c r="AE10843">
        <v>1</v>
      </c>
      <c r="AW10843">
        <v>1</v>
      </c>
    </row>
    <row r="10844" spans="1:49" x14ac:dyDescent="0.55000000000000004">
      <c r="A10844" t="s">
        <v>10734</v>
      </c>
      <c r="L10844">
        <f>B10844/B$13437</f>
        <v>0</v>
      </c>
      <c r="M10844">
        <f>C10844/C$13437</f>
        <v>0</v>
      </c>
      <c r="N10844">
        <f>D10844/D$13437</f>
        <v>0</v>
      </c>
      <c r="O10844">
        <f>E10844/E$13437</f>
        <v>0</v>
      </c>
      <c r="P10844">
        <f>F10844/F$13437</f>
        <v>0</v>
      </c>
      <c r="Q10844">
        <f>G10844/G$13437</f>
        <v>0</v>
      </c>
      <c r="R10844">
        <f>H10844/H$13437</f>
        <v>0</v>
      </c>
      <c r="S10844">
        <f>I10844/I$13437</f>
        <v>0</v>
      </c>
      <c r="T10844">
        <f>J10844/J$13437</f>
        <v>0</v>
      </c>
      <c r="U10844">
        <f>K10844/K$13437</f>
        <v>0</v>
      </c>
      <c r="AE10844">
        <v>1</v>
      </c>
      <c r="AW10844">
        <v>1</v>
      </c>
    </row>
    <row r="10845" spans="1:49" x14ac:dyDescent="0.55000000000000004">
      <c r="A10845" t="s">
        <v>10735</v>
      </c>
      <c r="L10845">
        <f>B10845/B$13437</f>
        <v>0</v>
      </c>
      <c r="M10845">
        <f>C10845/C$13437</f>
        <v>0</v>
      </c>
      <c r="N10845">
        <f>D10845/D$13437</f>
        <v>0</v>
      </c>
      <c r="O10845">
        <f>E10845/E$13437</f>
        <v>0</v>
      </c>
      <c r="P10845">
        <f>F10845/F$13437</f>
        <v>0</v>
      </c>
      <c r="Q10845">
        <f>G10845/G$13437</f>
        <v>0</v>
      </c>
      <c r="R10845">
        <f>H10845/H$13437</f>
        <v>0</v>
      </c>
      <c r="S10845">
        <f>I10845/I$13437</f>
        <v>0</v>
      </c>
      <c r="T10845">
        <f>J10845/J$13437</f>
        <v>0</v>
      </c>
      <c r="U10845">
        <f>K10845/K$13437</f>
        <v>0</v>
      </c>
      <c r="AE10845">
        <v>1</v>
      </c>
      <c r="AW10845">
        <v>1</v>
      </c>
    </row>
    <row r="10846" spans="1:49" x14ac:dyDescent="0.55000000000000004">
      <c r="A10846" t="s">
        <v>10736</v>
      </c>
      <c r="L10846">
        <f>B10846/B$13437</f>
        <v>0</v>
      </c>
      <c r="M10846">
        <f>C10846/C$13437</f>
        <v>0</v>
      </c>
      <c r="N10846">
        <f>D10846/D$13437</f>
        <v>0</v>
      </c>
      <c r="O10846">
        <f>E10846/E$13437</f>
        <v>0</v>
      </c>
      <c r="P10846">
        <f>F10846/F$13437</f>
        <v>0</v>
      </c>
      <c r="Q10846">
        <f>G10846/G$13437</f>
        <v>0</v>
      </c>
      <c r="R10846">
        <f>H10846/H$13437</f>
        <v>0</v>
      </c>
      <c r="S10846">
        <f>I10846/I$13437</f>
        <v>0</v>
      </c>
      <c r="T10846">
        <f>J10846/J$13437</f>
        <v>0</v>
      </c>
      <c r="U10846">
        <f>K10846/K$13437</f>
        <v>0</v>
      </c>
      <c r="AE10846">
        <v>1</v>
      </c>
      <c r="AW10846">
        <v>1</v>
      </c>
    </row>
    <row r="10847" spans="1:49" x14ac:dyDescent="0.55000000000000004">
      <c r="A10847" t="s">
        <v>10737</v>
      </c>
      <c r="L10847">
        <f>B10847/B$13437</f>
        <v>0</v>
      </c>
      <c r="M10847">
        <f>C10847/C$13437</f>
        <v>0</v>
      </c>
      <c r="N10847">
        <f>D10847/D$13437</f>
        <v>0</v>
      </c>
      <c r="O10847">
        <f>E10847/E$13437</f>
        <v>0</v>
      </c>
      <c r="P10847">
        <f>F10847/F$13437</f>
        <v>0</v>
      </c>
      <c r="Q10847">
        <f>G10847/G$13437</f>
        <v>0</v>
      </c>
      <c r="R10847">
        <f>H10847/H$13437</f>
        <v>0</v>
      </c>
      <c r="S10847">
        <f>I10847/I$13437</f>
        <v>0</v>
      </c>
      <c r="T10847">
        <f>J10847/J$13437</f>
        <v>0</v>
      </c>
      <c r="U10847">
        <f>K10847/K$13437</f>
        <v>0</v>
      </c>
      <c r="AE10847">
        <v>1</v>
      </c>
      <c r="AW10847">
        <v>1</v>
      </c>
    </row>
    <row r="10848" spans="1:49" x14ac:dyDescent="0.55000000000000004">
      <c r="A10848" t="s">
        <v>10738</v>
      </c>
      <c r="L10848">
        <f>B10848/B$13437</f>
        <v>0</v>
      </c>
      <c r="M10848">
        <f>C10848/C$13437</f>
        <v>0</v>
      </c>
      <c r="N10848">
        <f>D10848/D$13437</f>
        <v>0</v>
      </c>
      <c r="O10848">
        <f>E10848/E$13437</f>
        <v>0</v>
      </c>
      <c r="P10848">
        <f>F10848/F$13437</f>
        <v>0</v>
      </c>
      <c r="Q10848">
        <f>G10848/G$13437</f>
        <v>0</v>
      </c>
      <c r="R10848">
        <f>H10848/H$13437</f>
        <v>0</v>
      </c>
      <c r="S10848">
        <f>I10848/I$13437</f>
        <v>0</v>
      </c>
      <c r="T10848">
        <f>J10848/J$13437</f>
        <v>0</v>
      </c>
      <c r="U10848">
        <f>K10848/K$13437</f>
        <v>0</v>
      </c>
      <c r="AE10848">
        <v>1</v>
      </c>
      <c r="AW10848">
        <v>1</v>
      </c>
    </row>
    <row r="10849" spans="1:49" x14ac:dyDescent="0.55000000000000004">
      <c r="A10849" t="s">
        <v>10739</v>
      </c>
      <c r="L10849">
        <f>B10849/B$13437</f>
        <v>0</v>
      </c>
      <c r="M10849">
        <f>C10849/C$13437</f>
        <v>0</v>
      </c>
      <c r="N10849">
        <f>D10849/D$13437</f>
        <v>0</v>
      </c>
      <c r="O10849">
        <f>E10849/E$13437</f>
        <v>0</v>
      </c>
      <c r="P10849">
        <f>F10849/F$13437</f>
        <v>0</v>
      </c>
      <c r="Q10849">
        <f>G10849/G$13437</f>
        <v>0</v>
      </c>
      <c r="R10849">
        <f>H10849/H$13437</f>
        <v>0</v>
      </c>
      <c r="S10849">
        <f>I10849/I$13437</f>
        <v>0</v>
      </c>
      <c r="T10849">
        <f>J10849/J$13437</f>
        <v>0</v>
      </c>
      <c r="U10849">
        <f>K10849/K$13437</f>
        <v>0</v>
      </c>
      <c r="AE10849">
        <v>1</v>
      </c>
      <c r="AW10849">
        <v>1</v>
      </c>
    </row>
    <row r="10850" spans="1:49" x14ac:dyDescent="0.55000000000000004">
      <c r="A10850" t="s">
        <v>10740</v>
      </c>
      <c r="L10850">
        <f>B10850/B$13437</f>
        <v>0</v>
      </c>
      <c r="M10850">
        <f>C10850/C$13437</f>
        <v>0</v>
      </c>
      <c r="N10850">
        <f>D10850/D$13437</f>
        <v>0</v>
      </c>
      <c r="O10850">
        <f>E10850/E$13437</f>
        <v>0</v>
      </c>
      <c r="P10850">
        <f>F10850/F$13437</f>
        <v>0</v>
      </c>
      <c r="Q10850">
        <f>G10850/G$13437</f>
        <v>0</v>
      </c>
      <c r="R10850">
        <f>H10850/H$13437</f>
        <v>0</v>
      </c>
      <c r="S10850">
        <f>I10850/I$13437</f>
        <v>0</v>
      </c>
      <c r="T10850">
        <f>J10850/J$13437</f>
        <v>0</v>
      </c>
      <c r="U10850">
        <f>K10850/K$13437</f>
        <v>0</v>
      </c>
      <c r="AE10850">
        <v>16</v>
      </c>
      <c r="AW10850">
        <v>16</v>
      </c>
    </row>
    <row r="10851" spans="1:49" x14ac:dyDescent="0.55000000000000004">
      <c r="A10851" t="s">
        <v>10741</v>
      </c>
      <c r="L10851">
        <f>B10851/B$13437</f>
        <v>0</v>
      </c>
      <c r="M10851">
        <f>C10851/C$13437</f>
        <v>0</v>
      </c>
      <c r="N10851">
        <f>D10851/D$13437</f>
        <v>0</v>
      </c>
      <c r="O10851">
        <f>E10851/E$13437</f>
        <v>0</v>
      </c>
      <c r="P10851">
        <f>F10851/F$13437</f>
        <v>0</v>
      </c>
      <c r="Q10851">
        <f>G10851/G$13437</f>
        <v>0</v>
      </c>
      <c r="R10851">
        <f>H10851/H$13437</f>
        <v>0</v>
      </c>
      <c r="S10851">
        <f>I10851/I$13437</f>
        <v>0</v>
      </c>
      <c r="T10851">
        <f>J10851/J$13437</f>
        <v>0</v>
      </c>
      <c r="U10851">
        <f>K10851/K$13437</f>
        <v>0</v>
      </c>
      <c r="AE10851">
        <v>16</v>
      </c>
      <c r="AW10851">
        <v>16</v>
      </c>
    </row>
    <row r="10852" spans="1:49" x14ac:dyDescent="0.55000000000000004">
      <c r="A10852" t="s">
        <v>10742</v>
      </c>
      <c r="L10852">
        <f>B10852/B$13437</f>
        <v>0</v>
      </c>
      <c r="M10852">
        <f>C10852/C$13437</f>
        <v>0</v>
      </c>
      <c r="N10852">
        <f>D10852/D$13437</f>
        <v>0</v>
      </c>
      <c r="O10852">
        <f>E10852/E$13437</f>
        <v>0</v>
      </c>
      <c r="P10852">
        <f>F10852/F$13437</f>
        <v>0</v>
      </c>
      <c r="Q10852">
        <f>G10852/G$13437</f>
        <v>0</v>
      </c>
      <c r="R10852">
        <f>H10852/H$13437</f>
        <v>0</v>
      </c>
      <c r="S10852">
        <f>I10852/I$13437</f>
        <v>0</v>
      </c>
      <c r="T10852">
        <f>J10852/J$13437</f>
        <v>0</v>
      </c>
      <c r="U10852">
        <f>K10852/K$13437</f>
        <v>0</v>
      </c>
      <c r="AE10852">
        <v>12</v>
      </c>
      <c r="AW10852">
        <v>12</v>
      </c>
    </row>
    <row r="10853" spans="1:49" x14ac:dyDescent="0.55000000000000004">
      <c r="A10853" t="s">
        <v>10743</v>
      </c>
      <c r="L10853">
        <f>B10853/B$13437</f>
        <v>0</v>
      </c>
      <c r="M10853">
        <f>C10853/C$13437</f>
        <v>0</v>
      </c>
      <c r="N10853">
        <f>D10853/D$13437</f>
        <v>0</v>
      </c>
      <c r="O10853">
        <f>E10853/E$13437</f>
        <v>0</v>
      </c>
      <c r="P10853">
        <f>F10853/F$13437</f>
        <v>0</v>
      </c>
      <c r="Q10853">
        <f>G10853/G$13437</f>
        <v>0</v>
      </c>
      <c r="R10853">
        <f>H10853/H$13437</f>
        <v>0</v>
      </c>
      <c r="S10853">
        <f>I10853/I$13437</f>
        <v>0</v>
      </c>
      <c r="T10853">
        <f>J10853/J$13437</f>
        <v>0</v>
      </c>
      <c r="U10853">
        <f>K10853/K$13437</f>
        <v>0</v>
      </c>
      <c r="AE10853">
        <v>2</v>
      </c>
      <c r="AW10853">
        <v>2</v>
      </c>
    </row>
    <row r="10854" spans="1:49" x14ac:dyDescent="0.55000000000000004">
      <c r="A10854" t="s">
        <v>10744</v>
      </c>
      <c r="L10854">
        <f>B10854/B$13437</f>
        <v>0</v>
      </c>
      <c r="M10854">
        <f>C10854/C$13437</f>
        <v>0</v>
      </c>
      <c r="N10854">
        <f>D10854/D$13437</f>
        <v>0</v>
      </c>
      <c r="O10854">
        <f>E10854/E$13437</f>
        <v>0</v>
      </c>
      <c r="P10854">
        <f>F10854/F$13437</f>
        <v>0</v>
      </c>
      <c r="Q10854">
        <f>G10854/G$13437</f>
        <v>0</v>
      </c>
      <c r="R10854">
        <f>H10854/H$13437</f>
        <v>0</v>
      </c>
      <c r="S10854">
        <f>I10854/I$13437</f>
        <v>0</v>
      </c>
      <c r="T10854">
        <f>J10854/J$13437</f>
        <v>0</v>
      </c>
      <c r="U10854">
        <f>K10854/K$13437</f>
        <v>0</v>
      </c>
      <c r="AE10854">
        <v>2</v>
      </c>
      <c r="AW10854">
        <v>2</v>
      </c>
    </row>
    <row r="10855" spans="1:49" x14ac:dyDescent="0.55000000000000004">
      <c r="A10855" t="s">
        <v>10745</v>
      </c>
      <c r="L10855">
        <f>B10855/B$13437</f>
        <v>0</v>
      </c>
      <c r="M10855">
        <f>C10855/C$13437</f>
        <v>0</v>
      </c>
      <c r="N10855">
        <f>D10855/D$13437</f>
        <v>0</v>
      </c>
      <c r="O10855">
        <f>E10855/E$13437</f>
        <v>0</v>
      </c>
      <c r="P10855">
        <f>F10855/F$13437</f>
        <v>0</v>
      </c>
      <c r="Q10855">
        <f>G10855/G$13437</f>
        <v>0</v>
      </c>
      <c r="R10855">
        <f>H10855/H$13437</f>
        <v>0</v>
      </c>
      <c r="S10855">
        <f>I10855/I$13437</f>
        <v>0</v>
      </c>
      <c r="T10855">
        <f>J10855/J$13437</f>
        <v>0</v>
      </c>
      <c r="U10855">
        <f>K10855/K$13437</f>
        <v>0</v>
      </c>
      <c r="AE10855">
        <v>4</v>
      </c>
      <c r="AW10855">
        <v>4</v>
      </c>
    </row>
    <row r="10856" spans="1:49" x14ac:dyDescent="0.55000000000000004">
      <c r="A10856" t="s">
        <v>10746</v>
      </c>
      <c r="L10856">
        <f>B10856/B$13437</f>
        <v>0</v>
      </c>
      <c r="M10856">
        <f>C10856/C$13437</f>
        <v>0</v>
      </c>
      <c r="N10856">
        <f>D10856/D$13437</f>
        <v>0</v>
      </c>
      <c r="O10856">
        <f>E10856/E$13437</f>
        <v>0</v>
      </c>
      <c r="P10856">
        <f>F10856/F$13437</f>
        <v>0</v>
      </c>
      <c r="Q10856">
        <f>G10856/G$13437</f>
        <v>0</v>
      </c>
      <c r="R10856">
        <f>H10856/H$13437</f>
        <v>0</v>
      </c>
      <c r="S10856">
        <f>I10856/I$13437</f>
        <v>0</v>
      </c>
      <c r="T10856">
        <f>J10856/J$13437</f>
        <v>0</v>
      </c>
      <c r="U10856">
        <f>K10856/K$13437</f>
        <v>0</v>
      </c>
      <c r="AE10856">
        <v>2</v>
      </c>
      <c r="AW10856">
        <v>2</v>
      </c>
    </row>
    <row r="10857" spans="1:49" x14ac:dyDescent="0.55000000000000004">
      <c r="A10857" t="s">
        <v>10747</v>
      </c>
      <c r="L10857">
        <f>B10857/B$13437</f>
        <v>0</v>
      </c>
      <c r="M10857">
        <f>C10857/C$13437</f>
        <v>0</v>
      </c>
      <c r="N10857">
        <f>D10857/D$13437</f>
        <v>0</v>
      </c>
      <c r="O10857">
        <f>E10857/E$13437</f>
        <v>0</v>
      </c>
      <c r="P10857">
        <f>F10857/F$13437</f>
        <v>0</v>
      </c>
      <c r="Q10857">
        <f>G10857/G$13437</f>
        <v>0</v>
      </c>
      <c r="R10857">
        <f>H10857/H$13437</f>
        <v>0</v>
      </c>
      <c r="S10857">
        <f>I10857/I$13437</f>
        <v>0</v>
      </c>
      <c r="T10857">
        <f>J10857/J$13437</f>
        <v>0</v>
      </c>
      <c r="U10857">
        <f>K10857/K$13437</f>
        <v>0</v>
      </c>
      <c r="AE10857">
        <v>2</v>
      </c>
      <c r="AW10857">
        <v>2</v>
      </c>
    </row>
    <row r="10858" spans="1:49" x14ac:dyDescent="0.55000000000000004">
      <c r="A10858" t="s">
        <v>10748</v>
      </c>
      <c r="L10858">
        <f>B10858/B$13437</f>
        <v>0</v>
      </c>
      <c r="M10858">
        <f>C10858/C$13437</f>
        <v>0</v>
      </c>
      <c r="N10858">
        <f>D10858/D$13437</f>
        <v>0</v>
      </c>
      <c r="O10858">
        <f>E10858/E$13437</f>
        <v>0</v>
      </c>
      <c r="P10858">
        <f>F10858/F$13437</f>
        <v>0</v>
      </c>
      <c r="Q10858">
        <f>G10858/G$13437</f>
        <v>0</v>
      </c>
      <c r="R10858">
        <f>H10858/H$13437</f>
        <v>0</v>
      </c>
      <c r="S10858">
        <f>I10858/I$13437</f>
        <v>0</v>
      </c>
      <c r="T10858">
        <f>J10858/J$13437</f>
        <v>0</v>
      </c>
      <c r="U10858">
        <f>K10858/K$13437</f>
        <v>0</v>
      </c>
      <c r="AE10858">
        <v>8</v>
      </c>
      <c r="AW10858">
        <v>8</v>
      </c>
    </row>
    <row r="10859" spans="1:49" x14ac:dyDescent="0.55000000000000004">
      <c r="A10859" t="s">
        <v>10749</v>
      </c>
      <c r="L10859">
        <f>B10859/B$13437</f>
        <v>0</v>
      </c>
      <c r="M10859">
        <f>C10859/C$13437</f>
        <v>0</v>
      </c>
      <c r="N10859">
        <f>D10859/D$13437</f>
        <v>0</v>
      </c>
      <c r="O10859">
        <f>E10859/E$13437</f>
        <v>0</v>
      </c>
      <c r="P10859">
        <f>F10859/F$13437</f>
        <v>0</v>
      </c>
      <c r="Q10859">
        <f>G10859/G$13437</f>
        <v>0</v>
      </c>
      <c r="R10859">
        <f>H10859/H$13437</f>
        <v>0</v>
      </c>
      <c r="S10859">
        <f>I10859/I$13437</f>
        <v>0</v>
      </c>
      <c r="T10859">
        <f>J10859/J$13437</f>
        <v>0</v>
      </c>
      <c r="U10859">
        <f>K10859/K$13437</f>
        <v>0</v>
      </c>
      <c r="AE10859">
        <v>2</v>
      </c>
      <c r="AW10859">
        <v>2</v>
      </c>
    </row>
    <row r="10860" spans="1:49" x14ac:dyDescent="0.55000000000000004">
      <c r="A10860" t="s">
        <v>10750</v>
      </c>
      <c r="L10860">
        <f>B10860/B$13437</f>
        <v>0</v>
      </c>
      <c r="M10860">
        <f>C10860/C$13437</f>
        <v>0</v>
      </c>
      <c r="N10860">
        <f>D10860/D$13437</f>
        <v>0</v>
      </c>
      <c r="O10860">
        <f>E10860/E$13437</f>
        <v>0</v>
      </c>
      <c r="P10860">
        <f>F10860/F$13437</f>
        <v>0</v>
      </c>
      <c r="Q10860">
        <f>G10860/G$13437</f>
        <v>0</v>
      </c>
      <c r="R10860">
        <f>H10860/H$13437</f>
        <v>0</v>
      </c>
      <c r="S10860">
        <f>I10860/I$13437</f>
        <v>0</v>
      </c>
      <c r="T10860">
        <f>J10860/J$13437</f>
        <v>0</v>
      </c>
      <c r="U10860">
        <f>K10860/K$13437</f>
        <v>0</v>
      </c>
      <c r="AE10860">
        <v>2</v>
      </c>
      <c r="AW10860">
        <v>2</v>
      </c>
    </row>
    <row r="10861" spans="1:49" x14ac:dyDescent="0.55000000000000004">
      <c r="A10861" t="s">
        <v>10751</v>
      </c>
      <c r="L10861">
        <f>B10861/B$13437</f>
        <v>0</v>
      </c>
      <c r="M10861">
        <f>C10861/C$13437</f>
        <v>0</v>
      </c>
      <c r="N10861">
        <f>D10861/D$13437</f>
        <v>0</v>
      </c>
      <c r="O10861">
        <f>E10861/E$13437</f>
        <v>0</v>
      </c>
      <c r="P10861">
        <f>F10861/F$13437</f>
        <v>0</v>
      </c>
      <c r="Q10861">
        <f>G10861/G$13437</f>
        <v>0</v>
      </c>
      <c r="R10861">
        <f>H10861/H$13437</f>
        <v>0</v>
      </c>
      <c r="S10861">
        <f>I10861/I$13437</f>
        <v>0</v>
      </c>
      <c r="T10861">
        <f>J10861/J$13437</f>
        <v>0</v>
      </c>
      <c r="U10861">
        <f>K10861/K$13437</f>
        <v>0</v>
      </c>
      <c r="AE10861">
        <v>1</v>
      </c>
      <c r="AN10861">
        <v>1</v>
      </c>
      <c r="AW10861">
        <v>2</v>
      </c>
    </row>
    <row r="10862" spans="1:49" x14ac:dyDescent="0.55000000000000004">
      <c r="A10862">
        <v>359</v>
      </c>
      <c r="L10862">
        <f>B10862/B$13437</f>
        <v>0</v>
      </c>
      <c r="M10862">
        <f>C10862/C$13437</f>
        <v>0</v>
      </c>
      <c r="N10862">
        <f>D10862/D$13437</f>
        <v>0</v>
      </c>
      <c r="O10862">
        <f>E10862/E$13437</f>
        <v>0</v>
      </c>
      <c r="P10862">
        <f>F10862/F$13437</f>
        <v>0</v>
      </c>
      <c r="Q10862">
        <f>G10862/G$13437</f>
        <v>0</v>
      </c>
      <c r="R10862">
        <f>H10862/H$13437</f>
        <v>0</v>
      </c>
      <c r="S10862">
        <f>I10862/I$13437</f>
        <v>0</v>
      </c>
      <c r="T10862">
        <f>J10862/J$13437</f>
        <v>0</v>
      </c>
      <c r="U10862">
        <f>K10862/K$13437</f>
        <v>0</v>
      </c>
      <c r="AE10862">
        <v>1</v>
      </c>
      <c r="AW10862">
        <v>1</v>
      </c>
    </row>
    <row r="10863" spans="1:49" x14ac:dyDescent="0.55000000000000004">
      <c r="A10863" t="s">
        <v>10752</v>
      </c>
      <c r="L10863">
        <f>B10863/B$13437</f>
        <v>0</v>
      </c>
      <c r="M10863">
        <f>C10863/C$13437</f>
        <v>0</v>
      </c>
      <c r="N10863">
        <f>D10863/D$13437</f>
        <v>0</v>
      </c>
      <c r="O10863">
        <f>E10863/E$13437</f>
        <v>0</v>
      </c>
      <c r="P10863">
        <f>F10863/F$13437</f>
        <v>0</v>
      </c>
      <c r="Q10863">
        <f>G10863/G$13437</f>
        <v>0</v>
      </c>
      <c r="R10863">
        <f>H10863/H$13437</f>
        <v>0</v>
      </c>
      <c r="S10863">
        <f>I10863/I$13437</f>
        <v>0</v>
      </c>
      <c r="T10863">
        <f>J10863/J$13437</f>
        <v>0</v>
      </c>
      <c r="U10863">
        <f>K10863/K$13437</f>
        <v>0</v>
      </c>
      <c r="AE10863">
        <v>1</v>
      </c>
      <c r="AW10863">
        <v>1</v>
      </c>
    </row>
    <row r="10864" spans="1:49" x14ac:dyDescent="0.55000000000000004">
      <c r="A10864" t="s">
        <v>10753</v>
      </c>
      <c r="L10864">
        <f>B10864/B$13437</f>
        <v>0</v>
      </c>
      <c r="M10864">
        <f>C10864/C$13437</f>
        <v>0</v>
      </c>
      <c r="N10864">
        <f>D10864/D$13437</f>
        <v>0</v>
      </c>
      <c r="O10864">
        <f>E10864/E$13437</f>
        <v>0</v>
      </c>
      <c r="P10864">
        <f>F10864/F$13437</f>
        <v>0</v>
      </c>
      <c r="Q10864">
        <f>G10864/G$13437</f>
        <v>0</v>
      </c>
      <c r="R10864">
        <f>H10864/H$13437</f>
        <v>0</v>
      </c>
      <c r="S10864">
        <f>I10864/I$13437</f>
        <v>0</v>
      </c>
      <c r="T10864">
        <f>J10864/J$13437</f>
        <v>0</v>
      </c>
      <c r="U10864">
        <f>K10864/K$13437</f>
        <v>0</v>
      </c>
      <c r="AE10864">
        <v>1</v>
      </c>
      <c r="AW10864">
        <v>1</v>
      </c>
    </row>
    <row r="10865" spans="1:49" x14ac:dyDescent="0.55000000000000004">
      <c r="A10865" t="s">
        <v>10754</v>
      </c>
      <c r="L10865">
        <f>B10865/B$13437</f>
        <v>0</v>
      </c>
      <c r="M10865">
        <f>C10865/C$13437</f>
        <v>0</v>
      </c>
      <c r="N10865">
        <f>D10865/D$13437</f>
        <v>0</v>
      </c>
      <c r="O10865">
        <f>E10865/E$13437</f>
        <v>0</v>
      </c>
      <c r="P10865">
        <f>F10865/F$13437</f>
        <v>0</v>
      </c>
      <c r="Q10865">
        <f>G10865/G$13437</f>
        <v>0</v>
      </c>
      <c r="R10865">
        <f>H10865/H$13437</f>
        <v>0</v>
      </c>
      <c r="S10865">
        <f>I10865/I$13437</f>
        <v>0</v>
      </c>
      <c r="T10865">
        <f>J10865/J$13437</f>
        <v>0</v>
      </c>
      <c r="U10865">
        <f>K10865/K$13437</f>
        <v>0</v>
      </c>
      <c r="AE10865">
        <v>1</v>
      </c>
      <c r="AW10865">
        <v>1</v>
      </c>
    </row>
    <row r="10866" spans="1:49" x14ac:dyDescent="0.55000000000000004">
      <c r="A10866">
        <v>411</v>
      </c>
      <c r="L10866">
        <f>B10866/B$13437</f>
        <v>0</v>
      </c>
      <c r="M10866">
        <f>C10866/C$13437</f>
        <v>0</v>
      </c>
      <c r="N10866">
        <f>D10866/D$13437</f>
        <v>0</v>
      </c>
      <c r="O10866">
        <f>E10866/E$13437</f>
        <v>0</v>
      </c>
      <c r="P10866">
        <f>F10866/F$13437</f>
        <v>0</v>
      </c>
      <c r="Q10866">
        <f>G10866/G$13437</f>
        <v>0</v>
      </c>
      <c r="R10866">
        <f>H10866/H$13437</f>
        <v>0</v>
      </c>
      <c r="S10866">
        <f>I10866/I$13437</f>
        <v>0</v>
      </c>
      <c r="T10866">
        <f>J10866/J$13437</f>
        <v>0</v>
      </c>
      <c r="U10866">
        <f>K10866/K$13437</f>
        <v>0</v>
      </c>
      <c r="AE10866">
        <v>1</v>
      </c>
      <c r="AW10866">
        <v>1</v>
      </c>
    </row>
    <row r="10867" spans="1:49" x14ac:dyDescent="0.55000000000000004">
      <c r="A10867" t="s">
        <v>10755</v>
      </c>
      <c r="L10867">
        <f>B10867/B$13437</f>
        <v>0</v>
      </c>
      <c r="M10867">
        <f>C10867/C$13437</f>
        <v>0</v>
      </c>
      <c r="N10867">
        <f>D10867/D$13437</f>
        <v>0</v>
      </c>
      <c r="O10867">
        <f>E10867/E$13437</f>
        <v>0</v>
      </c>
      <c r="P10867">
        <f>F10867/F$13437</f>
        <v>0</v>
      </c>
      <c r="Q10867">
        <f>G10867/G$13437</f>
        <v>0</v>
      </c>
      <c r="R10867">
        <f>H10867/H$13437</f>
        <v>0</v>
      </c>
      <c r="S10867">
        <f>I10867/I$13437</f>
        <v>0</v>
      </c>
      <c r="T10867">
        <f>J10867/J$13437</f>
        <v>0</v>
      </c>
      <c r="U10867">
        <f>K10867/K$13437</f>
        <v>0</v>
      </c>
      <c r="AE10867">
        <v>21</v>
      </c>
      <c r="AW10867">
        <v>21</v>
      </c>
    </row>
    <row r="10868" spans="1:49" x14ac:dyDescent="0.55000000000000004">
      <c r="A10868" t="s">
        <v>10756</v>
      </c>
      <c r="L10868">
        <f>B10868/B$13437</f>
        <v>0</v>
      </c>
      <c r="M10868">
        <f>C10868/C$13437</f>
        <v>0</v>
      </c>
      <c r="N10868">
        <f>D10868/D$13437</f>
        <v>0</v>
      </c>
      <c r="O10868">
        <f>E10868/E$13437</f>
        <v>0</v>
      </c>
      <c r="P10868">
        <f>F10868/F$13437</f>
        <v>0</v>
      </c>
      <c r="Q10868">
        <f>G10868/G$13437</f>
        <v>0</v>
      </c>
      <c r="R10868">
        <f>H10868/H$13437</f>
        <v>0</v>
      </c>
      <c r="S10868">
        <f>I10868/I$13437</f>
        <v>0</v>
      </c>
      <c r="T10868">
        <f>J10868/J$13437</f>
        <v>0</v>
      </c>
      <c r="U10868">
        <f>K10868/K$13437</f>
        <v>0</v>
      </c>
      <c r="AE10868">
        <v>1</v>
      </c>
      <c r="AW10868">
        <v>1</v>
      </c>
    </row>
    <row r="10869" spans="1:49" x14ac:dyDescent="0.55000000000000004">
      <c r="A10869" t="s">
        <v>10757</v>
      </c>
      <c r="L10869">
        <f>B10869/B$13437</f>
        <v>0</v>
      </c>
      <c r="M10869">
        <f>C10869/C$13437</f>
        <v>0</v>
      </c>
      <c r="N10869">
        <f>D10869/D$13437</f>
        <v>0</v>
      </c>
      <c r="O10869">
        <f>E10869/E$13437</f>
        <v>0</v>
      </c>
      <c r="P10869">
        <f>F10869/F$13437</f>
        <v>0</v>
      </c>
      <c r="Q10869">
        <f>G10869/G$13437</f>
        <v>0</v>
      </c>
      <c r="R10869">
        <f>H10869/H$13437</f>
        <v>0</v>
      </c>
      <c r="S10869">
        <f>I10869/I$13437</f>
        <v>0</v>
      </c>
      <c r="T10869">
        <f>J10869/J$13437</f>
        <v>0</v>
      </c>
      <c r="U10869">
        <f>K10869/K$13437</f>
        <v>0</v>
      </c>
      <c r="AE10869">
        <v>1</v>
      </c>
      <c r="AW10869">
        <v>1</v>
      </c>
    </row>
    <row r="10870" spans="1:49" x14ac:dyDescent="0.55000000000000004">
      <c r="A10870" t="s">
        <v>10758</v>
      </c>
      <c r="L10870">
        <f>B10870/B$13437</f>
        <v>0</v>
      </c>
      <c r="M10870">
        <f>C10870/C$13437</f>
        <v>0</v>
      </c>
      <c r="N10870">
        <f>D10870/D$13437</f>
        <v>0</v>
      </c>
      <c r="O10870">
        <f>E10870/E$13437</f>
        <v>0</v>
      </c>
      <c r="P10870">
        <f>F10870/F$13437</f>
        <v>0</v>
      </c>
      <c r="Q10870">
        <f>G10870/G$13437</f>
        <v>0</v>
      </c>
      <c r="R10870">
        <f>H10870/H$13437</f>
        <v>0</v>
      </c>
      <c r="S10870">
        <f>I10870/I$13437</f>
        <v>0</v>
      </c>
      <c r="T10870">
        <f>J10870/J$13437</f>
        <v>0</v>
      </c>
      <c r="U10870">
        <f>K10870/K$13437</f>
        <v>0</v>
      </c>
      <c r="AE10870">
        <v>1</v>
      </c>
      <c r="AW10870">
        <v>1</v>
      </c>
    </row>
    <row r="10871" spans="1:49" x14ac:dyDescent="0.55000000000000004">
      <c r="A10871" t="s">
        <v>10759</v>
      </c>
      <c r="L10871">
        <f>B10871/B$13437</f>
        <v>0</v>
      </c>
      <c r="M10871">
        <f>C10871/C$13437</f>
        <v>0</v>
      </c>
      <c r="N10871">
        <f>D10871/D$13437</f>
        <v>0</v>
      </c>
      <c r="O10871">
        <f>E10871/E$13437</f>
        <v>0</v>
      </c>
      <c r="P10871">
        <f>F10871/F$13437</f>
        <v>0</v>
      </c>
      <c r="Q10871">
        <f>G10871/G$13437</f>
        <v>0</v>
      </c>
      <c r="R10871">
        <f>H10871/H$13437</f>
        <v>0</v>
      </c>
      <c r="S10871">
        <f>I10871/I$13437</f>
        <v>0</v>
      </c>
      <c r="T10871">
        <f>J10871/J$13437</f>
        <v>0</v>
      </c>
      <c r="U10871">
        <f>K10871/K$13437</f>
        <v>0</v>
      </c>
      <c r="AE10871">
        <v>1</v>
      </c>
      <c r="AW10871">
        <v>1</v>
      </c>
    </row>
    <row r="10872" spans="1:49" x14ac:dyDescent="0.55000000000000004">
      <c r="A10872" t="s">
        <v>10760</v>
      </c>
      <c r="L10872">
        <f>B10872/B$13437</f>
        <v>0</v>
      </c>
      <c r="M10872">
        <f>C10872/C$13437</f>
        <v>0</v>
      </c>
      <c r="N10872">
        <f>D10872/D$13437</f>
        <v>0</v>
      </c>
      <c r="O10872">
        <f>E10872/E$13437</f>
        <v>0</v>
      </c>
      <c r="P10872">
        <f>F10872/F$13437</f>
        <v>0</v>
      </c>
      <c r="Q10872">
        <f>G10872/G$13437</f>
        <v>0</v>
      </c>
      <c r="R10872">
        <f>H10872/H$13437</f>
        <v>0</v>
      </c>
      <c r="S10872">
        <f>I10872/I$13437</f>
        <v>0</v>
      </c>
      <c r="T10872">
        <f>J10872/J$13437</f>
        <v>0</v>
      </c>
      <c r="U10872">
        <f>K10872/K$13437</f>
        <v>0</v>
      </c>
      <c r="AE10872">
        <v>2</v>
      </c>
      <c r="AW10872">
        <v>2</v>
      </c>
    </row>
    <row r="10873" spans="1:49" x14ac:dyDescent="0.55000000000000004">
      <c r="A10873" t="s">
        <v>10761</v>
      </c>
      <c r="L10873">
        <f>B10873/B$13437</f>
        <v>0</v>
      </c>
      <c r="M10873">
        <f>C10873/C$13437</f>
        <v>0</v>
      </c>
      <c r="N10873">
        <f>D10873/D$13437</f>
        <v>0</v>
      </c>
      <c r="O10873">
        <f>E10873/E$13437</f>
        <v>0</v>
      </c>
      <c r="P10873">
        <f>F10873/F$13437</f>
        <v>0</v>
      </c>
      <c r="Q10873">
        <f>G10873/G$13437</f>
        <v>0</v>
      </c>
      <c r="R10873">
        <f>H10873/H$13437</f>
        <v>0</v>
      </c>
      <c r="S10873">
        <f>I10873/I$13437</f>
        <v>0</v>
      </c>
      <c r="T10873">
        <f>J10873/J$13437</f>
        <v>0</v>
      </c>
      <c r="U10873">
        <f>K10873/K$13437</f>
        <v>0</v>
      </c>
      <c r="AE10873">
        <v>2</v>
      </c>
      <c r="AW10873">
        <v>2</v>
      </c>
    </row>
    <row r="10874" spans="1:49" x14ac:dyDescent="0.55000000000000004">
      <c r="A10874" t="s">
        <v>10762</v>
      </c>
      <c r="L10874">
        <f>B10874/B$13437</f>
        <v>0</v>
      </c>
      <c r="M10874">
        <f>C10874/C$13437</f>
        <v>0</v>
      </c>
      <c r="N10874">
        <f>D10874/D$13437</f>
        <v>0</v>
      </c>
      <c r="O10874">
        <f>E10874/E$13437</f>
        <v>0</v>
      </c>
      <c r="P10874">
        <f>F10874/F$13437</f>
        <v>0</v>
      </c>
      <c r="Q10874">
        <f>G10874/G$13437</f>
        <v>0</v>
      </c>
      <c r="R10874">
        <f>H10874/H$13437</f>
        <v>0</v>
      </c>
      <c r="S10874">
        <f>I10874/I$13437</f>
        <v>0</v>
      </c>
      <c r="T10874">
        <f>J10874/J$13437</f>
        <v>0</v>
      </c>
      <c r="U10874">
        <f>K10874/K$13437</f>
        <v>0</v>
      </c>
      <c r="AE10874">
        <v>2</v>
      </c>
      <c r="AW10874">
        <v>2</v>
      </c>
    </row>
    <row r="10875" spans="1:49" x14ac:dyDescent="0.55000000000000004">
      <c r="A10875" t="s">
        <v>10763</v>
      </c>
      <c r="L10875">
        <f>B10875/B$13437</f>
        <v>0</v>
      </c>
      <c r="M10875">
        <f>C10875/C$13437</f>
        <v>0</v>
      </c>
      <c r="N10875">
        <f>D10875/D$13437</f>
        <v>0</v>
      </c>
      <c r="O10875">
        <f>E10875/E$13437</f>
        <v>0</v>
      </c>
      <c r="P10875">
        <f>F10875/F$13437</f>
        <v>0</v>
      </c>
      <c r="Q10875">
        <f>G10875/G$13437</f>
        <v>0</v>
      </c>
      <c r="R10875">
        <f>H10875/H$13437</f>
        <v>0</v>
      </c>
      <c r="S10875">
        <f>I10875/I$13437</f>
        <v>0</v>
      </c>
      <c r="T10875">
        <f>J10875/J$13437</f>
        <v>0</v>
      </c>
      <c r="U10875">
        <f>K10875/K$13437</f>
        <v>0</v>
      </c>
      <c r="AE10875">
        <v>2</v>
      </c>
      <c r="AV10875">
        <v>4</v>
      </c>
      <c r="AW10875">
        <v>6</v>
      </c>
    </row>
    <row r="10876" spans="1:49" x14ac:dyDescent="0.55000000000000004">
      <c r="A10876" t="s">
        <v>10764</v>
      </c>
      <c r="L10876">
        <f>B10876/B$13437</f>
        <v>0</v>
      </c>
      <c r="M10876">
        <f>C10876/C$13437</f>
        <v>0</v>
      </c>
      <c r="N10876">
        <f>D10876/D$13437</f>
        <v>0</v>
      </c>
      <c r="O10876">
        <f>E10876/E$13437</f>
        <v>0</v>
      </c>
      <c r="P10876">
        <f>F10876/F$13437</f>
        <v>0</v>
      </c>
      <c r="Q10876">
        <f>G10876/G$13437</f>
        <v>0</v>
      </c>
      <c r="R10876">
        <f>H10876/H$13437</f>
        <v>0</v>
      </c>
      <c r="S10876">
        <f>I10876/I$13437</f>
        <v>0</v>
      </c>
      <c r="T10876">
        <f>J10876/J$13437</f>
        <v>0</v>
      </c>
      <c r="U10876">
        <f>K10876/K$13437</f>
        <v>0</v>
      </c>
      <c r="AE10876">
        <v>20</v>
      </c>
      <c r="AW10876">
        <v>20</v>
      </c>
    </row>
    <row r="10877" spans="1:49" x14ac:dyDescent="0.55000000000000004">
      <c r="A10877" t="s">
        <v>10765</v>
      </c>
      <c r="L10877">
        <f>B10877/B$13437</f>
        <v>0</v>
      </c>
      <c r="M10877">
        <f>C10877/C$13437</f>
        <v>0</v>
      </c>
      <c r="N10877">
        <f>D10877/D$13437</f>
        <v>0</v>
      </c>
      <c r="O10877">
        <f>E10877/E$13437</f>
        <v>0</v>
      </c>
      <c r="P10877">
        <f>F10877/F$13437</f>
        <v>0</v>
      </c>
      <c r="Q10877">
        <f>G10877/G$13437</f>
        <v>0</v>
      </c>
      <c r="R10877">
        <f>H10877/H$13437</f>
        <v>0</v>
      </c>
      <c r="S10877">
        <f>I10877/I$13437</f>
        <v>0</v>
      </c>
      <c r="T10877">
        <f>J10877/J$13437</f>
        <v>0</v>
      </c>
      <c r="U10877">
        <f>K10877/K$13437</f>
        <v>0</v>
      </c>
      <c r="AE10877">
        <v>2</v>
      </c>
      <c r="AW10877">
        <v>2</v>
      </c>
    </row>
    <row r="10878" spans="1:49" x14ac:dyDescent="0.55000000000000004">
      <c r="A10878" t="s">
        <v>10766</v>
      </c>
      <c r="L10878">
        <f>B10878/B$13437</f>
        <v>0</v>
      </c>
      <c r="M10878">
        <f>C10878/C$13437</f>
        <v>0</v>
      </c>
      <c r="N10878">
        <f>D10878/D$13437</f>
        <v>0</v>
      </c>
      <c r="O10878">
        <f>E10878/E$13437</f>
        <v>0</v>
      </c>
      <c r="P10878">
        <f>F10878/F$13437</f>
        <v>0</v>
      </c>
      <c r="Q10878">
        <f>G10878/G$13437</f>
        <v>0</v>
      </c>
      <c r="R10878">
        <f>H10878/H$13437</f>
        <v>0</v>
      </c>
      <c r="S10878">
        <f>I10878/I$13437</f>
        <v>0</v>
      </c>
      <c r="T10878">
        <f>J10878/J$13437</f>
        <v>0</v>
      </c>
      <c r="U10878">
        <f>K10878/K$13437</f>
        <v>0</v>
      </c>
      <c r="AE10878">
        <v>2</v>
      </c>
      <c r="AW10878">
        <v>2</v>
      </c>
    </row>
    <row r="10879" spans="1:49" x14ac:dyDescent="0.55000000000000004">
      <c r="A10879" t="s">
        <v>10767</v>
      </c>
      <c r="L10879">
        <f>B10879/B$13437</f>
        <v>0</v>
      </c>
      <c r="M10879">
        <f>C10879/C$13437</f>
        <v>0</v>
      </c>
      <c r="N10879">
        <f>D10879/D$13437</f>
        <v>0</v>
      </c>
      <c r="O10879">
        <f>E10879/E$13437</f>
        <v>0</v>
      </c>
      <c r="P10879">
        <f>F10879/F$13437</f>
        <v>0</v>
      </c>
      <c r="Q10879">
        <f>G10879/G$13437</f>
        <v>0</v>
      </c>
      <c r="R10879">
        <f>H10879/H$13437</f>
        <v>0</v>
      </c>
      <c r="S10879">
        <f>I10879/I$13437</f>
        <v>0</v>
      </c>
      <c r="T10879">
        <f>J10879/J$13437</f>
        <v>0</v>
      </c>
      <c r="U10879">
        <f>K10879/K$13437</f>
        <v>0</v>
      </c>
      <c r="AE10879">
        <v>2</v>
      </c>
      <c r="AW10879">
        <v>2</v>
      </c>
    </row>
    <row r="10880" spans="1:49" x14ac:dyDescent="0.55000000000000004">
      <c r="A10880" t="s">
        <v>10768</v>
      </c>
      <c r="L10880">
        <f>B10880/B$13437</f>
        <v>0</v>
      </c>
      <c r="M10880">
        <f>C10880/C$13437</f>
        <v>0</v>
      </c>
      <c r="N10880">
        <f>D10880/D$13437</f>
        <v>0</v>
      </c>
      <c r="O10880">
        <f>E10880/E$13437</f>
        <v>0</v>
      </c>
      <c r="P10880">
        <f>F10880/F$13437</f>
        <v>0</v>
      </c>
      <c r="Q10880">
        <f>G10880/G$13437</f>
        <v>0</v>
      </c>
      <c r="R10880">
        <f>H10880/H$13437</f>
        <v>0</v>
      </c>
      <c r="S10880">
        <f>I10880/I$13437</f>
        <v>0</v>
      </c>
      <c r="T10880">
        <f>J10880/J$13437</f>
        <v>0</v>
      </c>
      <c r="U10880">
        <f>K10880/K$13437</f>
        <v>0</v>
      </c>
      <c r="AE10880">
        <v>2</v>
      </c>
      <c r="AW10880">
        <v>2</v>
      </c>
    </row>
    <row r="10881" spans="1:49" x14ac:dyDescent="0.55000000000000004">
      <c r="A10881" t="s">
        <v>10769</v>
      </c>
      <c r="L10881">
        <f>B10881/B$13437</f>
        <v>0</v>
      </c>
      <c r="M10881">
        <f>C10881/C$13437</f>
        <v>0</v>
      </c>
      <c r="N10881">
        <f>D10881/D$13437</f>
        <v>0</v>
      </c>
      <c r="O10881">
        <f>E10881/E$13437</f>
        <v>0</v>
      </c>
      <c r="P10881">
        <f>F10881/F$13437</f>
        <v>0</v>
      </c>
      <c r="Q10881">
        <f>G10881/G$13437</f>
        <v>0</v>
      </c>
      <c r="R10881">
        <f>H10881/H$13437</f>
        <v>0</v>
      </c>
      <c r="S10881">
        <f>I10881/I$13437</f>
        <v>0</v>
      </c>
      <c r="T10881">
        <f>J10881/J$13437</f>
        <v>0</v>
      </c>
      <c r="U10881">
        <f>K10881/K$13437</f>
        <v>0</v>
      </c>
      <c r="AE10881">
        <v>1</v>
      </c>
      <c r="AW10881">
        <v>1</v>
      </c>
    </row>
    <row r="10882" spans="1:49" x14ac:dyDescent="0.55000000000000004">
      <c r="A10882" t="s">
        <v>10770</v>
      </c>
      <c r="L10882">
        <f>B10882/B$13437</f>
        <v>0</v>
      </c>
      <c r="M10882">
        <f>C10882/C$13437</f>
        <v>0</v>
      </c>
      <c r="N10882">
        <f>D10882/D$13437</f>
        <v>0</v>
      </c>
      <c r="O10882">
        <f>E10882/E$13437</f>
        <v>0</v>
      </c>
      <c r="P10882">
        <f>F10882/F$13437</f>
        <v>0</v>
      </c>
      <c r="Q10882">
        <f>G10882/G$13437</f>
        <v>0</v>
      </c>
      <c r="R10882">
        <f>H10882/H$13437</f>
        <v>0</v>
      </c>
      <c r="S10882">
        <f>I10882/I$13437</f>
        <v>0</v>
      </c>
      <c r="T10882">
        <f>J10882/J$13437</f>
        <v>0</v>
      </c>
      <c r="U10882">
        <f>K10882/K$13437</f>
        <v>0</v>
      </c>
      <c r="AE10882">
        <v>1</v>
      </c>
      <c r="AW10882">
        <v>1</v>
      </c>
    </row>
    <row r="10883" spans="1:49" x14ac:dyDescent="0.55000000000000004">
      <c r="A10883" t="s">
        <v>10771</v>
      </c>
      <c r="L10883">
        <f>B10883/B$13437</f>
        <v>0</v>
      </c>
      <c r="M10883">
        <f>C10883/C$13437</f>
        <v>0</v>
      </c>
      <c r="N10883">
        <f>D10883/D$13437</f>
        <v>0</v>
      </c>
      <c r="O10883">
        <f>E10883/E$13437</f>
        <v>0</v>
      </c>
      <c r="P10883">
        <f>F10883/F$13437</f>
        <v>0</v>
      </c>
      <c r="Q10883">
        <f>G10883/G$13437</f>
        <v>0</v>
      </c>
      <c r="R10883">
        <f>H10883/H$13437</f>
        <v>0</v>
      </c>
      <c r="S10883">
        <f>I10883/I$13437</f>
        <v>0</v>
      </c>
      <c r="T10883">
        <f>J10883/J$13437</f>
        <v>0</v>
      </c>
      <c r="U10883">
        <f>K10883/K$13437</f>
        <v>0</v>
      </c>
      <c r="AE10883">
        <v>2</v>
      </c>
      <c r="AW10883">
        <v>2</v>
      </c>
    </row>
    <row r="10884" spans="1:49" x14ac:dyDescent="0.55000000000000004">
      <c r="A10884" t="s">
        <v>10772</v>
      </c>
      <c r="L10884">
        <f>B10884/B$13437</f>
        <v>0</v>
      </c>
      <c r="M10884">
        <f>C10884/C$13437</f>
        <v>0</v>
      </c>
      <c r="N10884">
        <f>D10884/D$13437</f>
        <v>0</v>
      </c>
      <c r="O10884">
        <f>E10884/E$13437</f>
        <v>0</v>
      </c>
      <c r="P10884">
        <f>F10884/F$13437</f>
        <v>0</v>
      </c>
      <c r="Q10884">
        <f>G10884/G$13437</f>
        <v>0</v>
      </c>
      <c r="R10884">
        <f>H10884/H$13437</f>
        <v>0</v>
      </c>
      <c r="S10884">
        <f>I10884/I$13437</f>
        <v>0</v>
      </c>
      <c r="T10884">
        <f>J10884/J$13437</f>
        <v>0</v>
      </c>
      <c r="U10884">
        <f>K10884/K$13437</f>
        <v>0</v>
      </c>
      <c r="AE10884">
        <v>2</v>
      </c>
      <c r="AW10884">
        <v>2</v>
      </c>
    </row>
    <row r="10885" spans="1:49" x14ac:dyDescent="0.55000000000000004">
      <c r="A10885" t="s">
        <v>10773</v>
      </c>
      <c r="L10885">
        <f>B10885/B$13437</f>
        <v>0</v>
      </c>
      <c r="M10885">
        <f>C10885/C$13437</f>
        <v>0</v>
      </c>
      <c r="N10885">
        <f>D10885/D$13437</f>
        <v>0</v>
      </c>
      <c r="O10885">
        <f>E10885/E$13437</f>
        <v>0</v>
      </c>
      <c r="P10885">
        <f>F10885/F$13437</f>
        <v>0</v>
      </c>
      <c r="Q10885">
        <f>G10885/G$13437</f>
        <v>0</v>
      </c>
      <c r="R10885">
        <f>H10885/H$13437</f>
        <v>0</v>
      </c>
      <c r="S10885">
        <f>I10885/I$13437</f>
        <v>0</v>
      </c>
      <c r="T10885">
        <f>J10885/J$13437</f>
        <v>0</v>
      </c>
      <c r="U10885">
        <f>K10885/K$13437</f>
        <v>0</v>
      </c>
      <c r="AE10885">
        <v>1</v>
      </c>
      <c r="AW10885">
        <v>1</v>
      </c>
    </row>
    <row r="10886" spans="1:49" x14ac:dyDescent="0.55000000000000004">
      <c r="A10886" t="s">
        <v>10774</v>
      </c>
      <c r="L10886">
        <f>B10886/B$13437</f>
        <v>0</v>
      </c>
      <c r="M10886">
        <f>C10886/C$13437</f>
        <v>0</v>
      </c>
      <c r="N10886">
        <f>D10886/D$13437</f>
        <v>0</v>
      </c>
      <c r="O10886">
        <f>E10886/E$13437</f>
        <v>0</v>
      </c>
      <c r="P10886">
        <f>F10886/F$13437</f>
        <v>0</v>
      </c>
      <c r="Q10886">
        <f>G10886/G$13437</f>
        <v>0</v>
      </c>
      <c r="R10886">
        <f>H10886/H$13437</f>
        <v>0</v>
      </c>
      <c r="S10886">
        <f>I10886/I$13437</f>
        <v>0</v>
      </c>
      <c r="T10886">
        <f>J10886/J$13437</f>
        <v>0</v>
      </c>
      <c r="U10886">
        <f>K10886/K$13437</f>
        <v>0</v>
      </c>
      <c r="AE10886">
        <v>1</v>
      </c>
      <c r="AW10886">
        <v>1</v>
      </c>
    </row>
    <row r="10887" spans="1:49" x14ac:dyDescent="0.55000000000000004">
      <c r="A10887" t="s">
        <v>10775</v>
      </c>
      <c r="L10887">
        <f>B10887/B$13437</f>
        <v>0</v>
      </c>
      <c r="M10887">
        <f>C10887/C$13437</f>
        <v>0</v>
      </c>
      <c r="N10887">
        <f>D10887/D$13437</f>
        <v>0</v>
      </c>
      <c r="O10887">
        <f>E10887/E$13437</f>
        <v>0</v>
      </c>
      <c r="P10887">
        <f>F10887/F$13437</f>
        <v>0</v>
      </c>
      <c r="Q10887">
        <f>G10887/G$13437</f>
        <v>0</v>
      </c>
      <c r="R10887">
        <f>H10887/H$13437</f>
        <v>0</v>
      </c>
      <c r="S10887">
        <f>I10887/I$13437</f>
        <v>0</v>
      </c>
      <c r="T10887">
        <f>J10887/J$13437</f>
        <v>0</v>
      </c>
      <c r="U10887">
        <f>K10887/K$13437</f>
        <v>0</v>
      </c>
      <c r="AE10887">
        <v>1</v>
      </c>
      <c r="AW10887">
        <v>1</v>
      </c>
    </row>
    <row r="10888" spans="1:49" x14ac:dyDescent="0.55000000000000004">
      <c r="A10888" t="s">
        <v>10776</v>
      </c>
      <c r="L10888">
        <f>B10888/B$13437</f>
        <v>0</v>
      </c>
      <c r="M10888">
        <f>C10888/C$13437</f>
        <v>0</v>
      </c>
      <c r="N10888">
        <f>D10888/D$13437</f>
        <v>0</v>
      </c>
      <c r="O10888">
        <f>E10888/E$13437</f>
        <v>0</v>
      </c>
      <c r="P10888">
        <f>F10888/F$13437</f>
        <v>0</v>
      </c>
      <c r="Q10888">
        <f>G10888/G$13437</f>
        <v>0</v>
      </c>
      <c r="R10888">
        <f>H10888/H$13437</f>
        <v>0</v>
      </c>
      <c r="S10888">
        <f>I10888/I$13437</f>
        <v>0</v>
      </c>
      <c r="T10888">
        <f>J10888/J$13437</f>
        <v>0</v>
      </c>
      <c r="U10888">
        <f>K10888/K$13437</f>
        <v>0</v>
      </c>
      <c r="AE10888">
        <v>1</v>
      </c>
      <c r="AW10888">
        <v>1</v>
      </c>
    </row>
    <row r="10889" spans="1:49" x14ac:dyDescent="0.55000000000000004">
      <c r="A10889" t="s">
        <v>10777</v>
      </c>
      <c r="L10889">
        <f>B10889/B$13437</f>
        <v>0</v>
      </c>
      <c r="M10889">
        <f>C10889/C$13437</f>
        <v>0</v>
      </c>
      <c r="N10889">
        <f>D10889/D$13437</f>
        <v>0</v>
      </c>
      <c r="O10889">
        <f>E10889/E$13437</f>
        <v>0</v>
      </c>
      <c r="P10889">
        <f>F10889/F$13437</f>
        <v>0</v>
      </c>
      <c r="Q10889">
        <f>G10889/G$13437</f>
        <v>0</v>
      </c>
      <c r="R10889">
        <f>H10889/H$13437</f>
        <v>0</v>
      </c>
      <c r="S10889">
        <f>I10889/I$13437</f>
        <v>0</v>
      </c>
      <c r="T10889">
        <f>J10889/J$13437</f>
        <v>0</v>
      </c>
      <c r="U10889">
        <f>K10889/K$13437</f>
        <v>0</v>
      </c>
      <c r="AE10889">
        <v>1</v>
      </c>
      <c r="AW10889">
        <v>1</v>
      </c>
    </row>
    <row r="10890" spans="1:49" x14ac:dyDescent="0.55000000000000004">
      <c r="A10890" t="s">
        <v>10778</v>
      </c>
      <c r="L10890">
        <f>B10890/B$13437</f>
        <v>0</v>
      </c>
      <c r="M10890">
        <f>C10890/C$13437</f>
        <v>0</v>
      </c>
      <c r="N10890">
        <f>D10890/D$13437</f>
        <v>0</v>
      </c>
      <c r="O10890">
        <f>E10890/E$13437</f>
        <v>0</v>
      </c>
      <c r="P10890">
        <f>F10890/F$13437</f>
        <v>0</v>
      </c>
      <c r="Q10890">
        <f>G10890/G$13437</f>
        <v>0</v>
      </c>
      <c r="R10890">
        <f>H10890/H$13437</f>
        <v>0</v>
      </c>
      <c r="S10890">
        <f>I10890/I$13437</f>
        <v>0</v>
      </c>
      <c r="T10890">
        <f>J10890/J$13437</f>
        <v>0</v>
      </c>
      <c r="U10890">
        <f>K10890/K$13437</f>
        <v>0</v>
      </c>
      <c r="AE10890">
        <v>1</v>
      </c>
      <c r="AN10890">
        <v>2</v>
      </c>
      <c r="AW10890">
        <v>3</v>
      </c>
    </row>
    <row r="10891" spans="1:49" x14ac:dyDescent="0.55000000000000004">
      <c r="A10891" t="s">
        <v>10779</v>
      </c>
      <c r="L10891">
        <f>B10891/B$13437</f>
        <v>0</v>
      </c>
      <c r="M10891">
        <f>C10891/C$13437</f>
        <v>0</v>
      </c>
      <c r="N10891">
        <f>D10891/D$13437</f>
        <v>0</v>
      </c>
      <c r="O10891">
        <f>E10891/E$13437</f>
        <v>0</v>
      </c>
      <c r="P10891">
        <f>F10891/F$13437</f>
        <v>0</v>
      </c>
      <c r="Q10891">
        <f>G10891/G$13437</f>
        <v>0</v>
      </c>
      <c r="R10891">
        <f>H10891/H$13437</f>
        <v>0</v>
      </c>
      <c r="S10891">
        <f>I10891/I$13437</f>
        <v>0</v>
      </c>
      <c r="T10891">
        <f>J10891/J$13437</f>
        <v>0</v>
      </c>
      <c r="U10891">
        <f>K10891/K$13437</f>
        <v>0</v>
      </c>
      <c r="AE10891">
        <v>2</v>
      </c>
      <c r="AW10891">
        <v>2</v>
      </c>
    </row>
    <row r="10892" spans="1:49" x14ac:dyDescent="0.55000000000000004">
      <c r="A10892" t="s">
        <v>10780</v>
      </c>
      <c r="L10892">
        <f>B10892/B$13437</f>
        <v>0</v>
      </c>
      <c r="M10892">
        <f>C10892/C$13437</f>
        <v>0</v>
      </c>
      <c r="N10892">
        <f>D10892/D$13437</f>
        <v>0</v>
      </c>
      <c r="O10892">
        <f>E10892/E$13437</f>
        <v>0</v>
      </c>
      <c r="P10892">
        <f>F10892/F$13437</f>
        <v>0</v>
      </c>
      <c r="Q10892">
        <f>G10892/G$13437</f>
        <v>0</v>
      </c>
      <c r="R10892">
        <f>H10892/H$13437</f>
        <v>0</v>
      </c>
      <c r="S10892">
        <f>I10892/I$13437</f>
        <v>0</v>
      </c>
      <c r="T10892">
        <f>J10892/J$13437</f>
        <v>0</v>
      </c>
      <c r="U10892">
        <f>K10892/K$13437</f>
        <v>0</v>
      </c>
      <c r="AE10892">
        <v>2</v>
      </c>
      <c r="AW10892">
        <v>2</v>
      </c>
    </row>
    <row r="10893" spans="1:49" x14ac:dyDescent="0.55000000000000004">
      <c r="A10893" t="s">
        <v>10781</v>
      </c>
      <c r="L10893">
        <f>B10893/B$13437</f>
        <v>0</v>
      </c>
      <c r="M10893">
        <f>C10893/C$13437</f>
        <v>0</v>
      </c>
      <c r="N10893">
        <f>D10893/D$13437</f>
        <v>0</v>
      </c>
      <c r="O10893">
        <f>E10893/E$13437</f>
        <v>0</v>
      </c>
      <c r="P10893">
        <f>F10893/F$13437</f>
        <v>0</v>
      </c>
      <c r="Q10893">
        <f>G10893/G$13437</f>
        <v>0</v>
      </c>
      <c r="R10893">
        <f>H10893/H$13437</f>
        <v>0</v>
      </c>
      <c r="S10893">
        <f>I10893/I$13437</f>
        <v>0</v>
      </c>
      <c r="T10893">
        <f>J10893/J$13437</f>
        <v>0</v>
      </c>
      <c r="U10893">
        <f>K10893/K$13437</f>
        <v>0</v>
      </c>
      <c r="AE10893">
        <v>2</v>
      </c>
      <c r="AW10893">
        <v>2</v>
      </c>
    </row>
    <row r="10894" spans="1:49" x14ac:dyDescent="0.55000000000000004">
      <c r="A10894" t="s">
        <v>10782</v>
      </c>
      <c r="L10894">
        <f>B10894/B$13437</f>
        <v>0</v>
      </c>
      <c r="M10894">
        <f>C10894/C$13437</f>
        <v>0</v>
      </c>
      <c r="N10894">
        <f>D10894/D$13437</f>
        <v>0</v>
      </c>
      <c r="O10894">
        <f>E10894/E$13437</f>
        <v>0</v>
      </c>
      <c r="P10894">
        <f>F10894/F$13437</f>
        <v>0</v>
      </c>
      <c r="Q10894">
        <f>G10894/G$13437</f>
        <v>0</v>
      </c>
      <c r="R10894">
        <f>H10894/H$13437</f>
        <v>0</v>
      </c>
      <c r="S10894">
        <f>I10894/I$13437</f>
        <v>0</v>
      </c>
      <c r="T10894">
        <f>J10894/J$13437</f>
        <v>0</v>
      </c>
      <c r="U10894">
        <f>K10894/K$13437</f>
        <v>0</v>
      </c>
      <c r="AE10894">
        <v>2</v>
      </c>
      <c r="AW10894">
        <v>2</v>
      </c>
    </row>
    <row r="10895" spans="1:49" x14ac:dyDescent="0.55000000000000004">
      <c r="A10895" t="s">
        <v>10783</v>
      </c>
      <c r="L10895">
        <f>B10895/B$13437</f>
        <v>0</v>
      </c>
      <c r="M10895">
        <f>C10895/C$13437</f>
        <v>0</v>
      </c>
      <c r="N10895">
        <f>D10895/D$13437</f>
        <v>0</v>
      </c>
      <c r="O10895">
        <f>E10895/E$13437</f>
        <v>0</v>
      </c>
      <c r="P10895">
        <f>F10895/F$13437</f>
        <v>0</v>
      </c>
      <c r="Q10895">
        <f>G10895/G$13437</f>
        <v>0</v>
      </c>
      <c r="R10895">
        <f>H10895/H$13437</f>
        <v>0</v>
      </c>
      <c r="S10895">
        <f>I10895/I$13437</f>
        <v>0</v>
      </c>
      <c r="T10895">
        <f>J10895/J$13437</f>
        <v>0</v>
      </c>
      <c r="U10895">
        <f>K10895/K$13437</f>
        <v>0</v>
      </c>
      <c r="AE10895">
        <v>2</v>
      </c>
      <c r="AW10895">
        <v>2</v>
      </c>
    </row>
    <row r="10896" spans="1:49" x14ac:dyDescent="0.55000000000000004">
      <c r="A10896" t="s">
        <v>10784</v>
      </c>
      <c r="L10896">
        <f>B10896/B$13437</f>
        <v>0</v>
      </c>
      <c r="M10896">
        <f>C10896/C$13437</f>
        <v>0</v>
      </c>
      <c r="N10896">
        <f>D10896/D$13437</f>
        <v>0</v>
      </c>
      <c r="O10896">
        <f>E10896/E$13437</f>
        <v>0</v>
      </c>
      <c r="P10896">
        <f>F10896/F$13437</f>
        <v>0</v>
      </c>
      <c r="Q10896">
        <f>G10896/G$13437</f>
        <v>0</v>
      </c>
      <c r="R10896">
        <f>H10896/H$13437</f>
        <v>0</v>
      </c>
      <c r="S10896">
        <f>I10896/I$13437</f>
        <v>0</v>
      </c>
      <c r="T10896">
        <f>J10896/J$13437</f>
        <v>0</v>
      </c>
      <c r="U10896">
        <f>K10896/K$13437</f>
        <v>0</v>
      </c>
      <c r="AE10896">
        <v>2</v>
      </c>
      <c r="AW10896">
        <v>2</v>
      </c>
    </row>
    <row r="10897" spans="1:49" x14ac:dyDescent="0.55000000000000004">
      <c r="A10897" t="s">
        <v>10785</v>
      </c>
      <c r="L10897">
        <f>B10897/B$13437</f>
        <v>0</v>
      </c>
      <c r="M10897">
        <f>C10897/C$13437</f>
        <v>0</v>
      </c>
      <c r="N10897">
        <f>D10897/D$13437</f>
        <v>0</v>
      </c>
      <c r="O10897">
        <f>E10897/E$13437</f>
        <v>0</v>
      </c>
      <c r="P10897">
        <f>F10897/F$13437</f>
        <v>0</v>
      </c>
      <c r="Q10897">
        <f>G10897/G$13437</f>
        <v>0</v>
      </c>
      <c r="R10897">
        <f>H10897/H$13437</f>
        <v>0</v>
      </c>
      <c r="S10897">
        <f>I10897/I$13437</f>
        <v>0</v>
      </c>
      <c r="T10897">
        <f>J10897/J$13437</f>
        <v>0</v>
      </c>
      <c r="U10897">
        <f>K10897/K$13437</f>
        <v>0</v>
      </c>
      <c r="AE10897">
        <v>2</v>
      </c>
      <c r="AW10897">
        <v>2</v>
      </c>
    </row>
    <row r="10898" spans="1:49" x14ac:dyDescent="0.55000000000000004">
      <c r="A10898" t="s">
        <v>10786</v>
      </c>
      <c r="L10898">
        <f>B10898/B$13437</f>
        <v>0</v>
      </c>
      <c r="M10898">
        <f>C10898/C$13437</f>
        <v>0</v>
      </c>
      <c r="N10898">
        <f>D10898/D$13437</f>
        <v>0</v>
      </c>
      <c r="O10898">
        <f>E10898/E$13437</f>
        <v>0</v>
      </c>
      <c r="P10898">
        <f>F10898/F$13437</f>
        <v>0</v>
      </c>
      <c r="Q10898">
        <f>G10898/G$13437</f>
        <v>0</v>
      </c>
      <c r="R10898">
        <f>H10898/H$13437</f>
        <v>0</v>
      </c>
      <c r="S10898">
        <f>I10898/I$13437</f>
        <v>0</v>
      </c>
      <c r="T10898">
        <f>J10898/J$13437</f>
        <v>0</v>
      </c>
      <c r="U10898">
        <f>K10898/K$13437</f>
        <v>0</v>
      </c>
      <c r="AE10898">
        <v>2</v>
      </c>
      <c r="AW10898">
        <v>2</v>
      </c>
    </row>
    <row r="10899" spans="1:49" x14ac:dyDescent="0.55000000000000004">
      <c r="A10899" t="s">
        <v>10787</v>
      </c>
      <c r="L10899">
        <f>B10899/B$13437</f>
        <v>0</v>
      </c>
      <c r="M10899">
        <f>C10899/C$13437</f>
        <v>0</v>
      </c>
      <c r="N10899">
        <f>D10899/D$13437</f>
        <v>0</v>
      </c>
      <c r="O10899">
        <f>E10899/E$13437</f>
        <v>0</v>
      </c>
      <c r="P10899">
        <f>F10899/F$13437</f>
        <v>0</v>
      </c>
      <c r="Q10899">
        <f>G10899/G$13437</f>
        <v>0</v>
      </c>
      <c r="R10899">
        <f>H10899/H$13437</f>
        <v>0</v>
      </c>
      <c r="S10899">
        <f>I10899/I$13437</f>
        <v>0</v>
      </c>
      <c r="T10899">
        <f>J10899/J$13437</f>
        <v>0</v>
      </c>
      <c r="U10899">
        <f>K10899/K$13437</f>
        <v>0</v>
      </c>
      <c r="AE10899">
        <v>2</v>
      </c>
      <c r="AW10899">
        <v>2</v>
      </c>
    </row>
    <row r="10900" spans="1:49" x14ac:dyDescent="0.55000000000000004">
      <c r="A10900" t="s">
        <v>10788</v>
      </c>
      <c r="L10900">
        <f>B10900/B$13437</f>
        <v>0</v>
      </c>
      <c r="M10900">
        <f>C10900/C$13437</f>
        <v>0</v>
      </c>
      <c r="N10900">
        <f>D10900/D$13437</f>
        <v>0</v>
      </c>
      <c r="O10900">
        <f>E10900/E$13437</f>
        <v>0</v>
      </c>
      <c r="P10900">
        <f>F10900/F$13437</f>
        <v>0</v>
      </c>
      <c r="Q10900">
        <f>G10900/G$13437</f>
        <v>0</v>
      </c>
      <c r="R10900">
        <f>H10900/H$13437</f>
        <v>0</v>
      </c>
      <c r="S10900">
        <f>I10900/I$13437</f>
        <v>0</v>
      </c>
      <c r="T10900">
        <f>J10900/J$13437</f>
        <v>0</v>
      </c>
      <c r="U10900">
        <f>K10900/K$13437</f>
        <v>0</v>
      </c>
      <c r="AE10900">
        <v>2</v>
      </c>
      <c r="AW10900">
        <v>2</v>
      </c>
    </row>
    <row r="10901" spans="1:49" x14ac:dyDescent="0.55000000000000004">
      <c r="A10901" t="s">
        <v>10789</v>
      </c>
      <c r="L10901">
        <f>B10901/B$13437</f>
        <v>0</v>
      </c>
      <c r="M10901">
        <f>C10901/C$13437</f>
        <v>0</v>
      </c>
      <c r="N10901">
        <f>D10901/D$13437</f>
        <v>0</v>
      </c>
      <c r="O10901">
        <f>E10901/E$13437</f>
        <v>0</v>
      </c>
      <c r="P10901">
        <f>F10901/F$13437</f>
        <v>0</v>
      </c>
      <c r="Q10901">
        <f>G10901/G$13437</f>
        <v>0</v>
      </c>
      <c r="R10901">
        <f>H10901/H$13437</f>
        <v>0</v>
      </c>
      <c r="S10901">
        <f>I10901/I$13437</f>
        <v>0</v>
      </c>
      <c r="T10901">
        <f>J10901/J$13437</f>
        <v>0</v>
      </c>
      <c r="U10901">
        <f>K10901/K$13437</f>
        <v>0</v>
      </c>
      <c r="AE10901">
        <v>2</v>
      </c>
      <c r="AW10901">
        <v>2</v>
      </c>
    </row>
    <row r="10902" spans="1:49" x14ac:dyDescent="0.55000000000000004">
      <c r="A10902" t="s">
        <v>10790</v>
      </c>
      <c r="L10902">
        <f>B10902/B$13437</f>
        <v>0</v>
      </c>
      <c r="M10902">
        <f>C10902/C$13437</f>
        <v>0</v>
      </c>
      <c r="N10902">
        <f>D10902/D$13437</f>
        <v>0</v>
      </c>
      <c r="O10902">
        <f>E10902/E$13437</f>
        <v>0</v>
      </c>
      <c r="P10902">
        <f>F10902/F$13437</f>
        <v>0</v>
      </c>
      <c r="Q10902">
        <f>G10902/G$13437</f>
        <v>0</v>
      </c>
      <c r="R10902">
        <f>H10902/H$13437</f>
        <v>0</v>
      </c>
      <c r="S10902">
        <f>I10902/I$13437</f>
        <v>0</v>
      </c>
      <c r="T10902">
        <f>J10902/J$13437</f>
        <v>0</v>
      </c>
      <c r="U10902">
        <f>K10902/K$13437</f>
        <v>0</v>
      </c>
      <c r="AE10902">
        <v>3</v>
      </c>
      <c r="AW10902">
        <v>3</v>
      </c>
    </row>
    <row r="10903" spans="1:49" x14ac:dyDescent="0.55000000000000004">
      <c r="A10903" t="s">
        <v>10791</v>
      </c>
      <c r="L10903">
        <f>B10903/B$13437</f>
        <v>0</v>
      </c>
      <c r="M10903">
        <f>C10903/C$13437</f>
        <v>0</v>
      </c>
      <c r="N10903">
        <f>D10903/D$13437</f>
        <v>0</v>
      </c>
      <c r="O10903">
        <f>E10903/E$13437</f>
        <v>0</v>
      </c>
      <c r="P10903">
        <f>F10903/F$13437</f>
        <v>0</v>
      </c>
      <c r="Q10903">
        <f>G10903/G$13437</f>
        <v>0</v>
      </c>
      <c r="R10903">
        <f>H10903/H$13437</f>
        <v>0</v>
      </c>
      <c r="S10903">
        <f>I10903/I$13437</f>
        <v>0</v>
      </c>
      <c r="T10903">
        <f>J10903/J$13437</f>
        <v>0</v>
      </c>
      <c r="U10903">
        <f>K10903/K$13437</f>
        <v>0</v>
      </c>
      <c r="AE10903">
        <v>1</v>
      </c>
      <c r="AW10903">
        <v>1</v>
      </c>
    </row>
    <row r="10904" spans="1:49" x14ac:dyDescent="0.55000000000000004">
      <c r="A10904" t="s">
        <v>10792</v>
      </c>
      <c r="L10904">
        <f>B10904/B$13437</f>
        <v>0</v>
      </c>
      <c r="M10904">
        <f>C10904/C$13437</f>
        <v>0</v>
      </c>
      <c r="N10904">
        <f>D10904/D$13437</f>
        <v>0</v>
      </c>
      <c r="O10904">
        <f>E10904/E$13437</f>
        <v>0</v>
      </c>
      <c r="P10904">
        <f>F10904/F$13437</f>
        <v>0</v>
      </c>
      <c r="Q10904">
        <f>G10904/G$13437</f>
        <v>0</v>
      </c>
      <c r="R10904">
        <f>H10904/H$13437</f>
        <v>0</v>
      </c>
      <c r="S10904">
        <f>I10904/I$13437</f>
        <v>0</v>
      </c>
      <c r="T10904">
        <f>J10904/J$13437</f>
        <v>0</v>
      </c>
      <c r="U10904">
        <f>K10904/K$13437</f>
        <v>0</v>
      </c>
      <c r="AE10904">
        <v>2</v>
      </c>
      <c r="AW10904">
        <v>2</v>
      </c>
    </row>
    <row r="10905" spans="1:49" x14ac:dyDescent="0.55000000000000004">
      <c r="A10905" t="s">
        <v>10793</v>
      </c>
      <c r="L10905">
        <f>B10905/B$13437</f>
        <v>0</v>
      </c>
      <c r="M10905">
        <f>C10905/C$13437</f>
        <v>0</v>
      </c>
      <c r="N10905">
        <f>D10905/D$13437</f>
        <v>0</v>
      </c>
      <c r="O10905">
        <f>E10905/E$13437</f>
        <v>0</v>
      </c>
      <c r="P10905">
        <f>F10905/F$13437</f>
        <v>0</v>
      </c>
      <c r="Q10905">
        <f>G10905/G$13437</f>
        <v>0</v>
      </c>
      <c r="R10905">
        <f>H10905/H$13437</f>
        <v>0</v>
      </c>
      <c r="S10905">
        <f>I10905/I$13437</f>
        <v>0</v>
      </c>
      <c r="T10905">
        <f>J10905/J$13437</f>
        <v>0</v>
      </c>
      <c r="U10905">
        <f>K10905/K$13437</f>
        <v>0</v>
      </c>
      <c r="AE10905">
        <v>2</v>
      </c>
      <c r="AW10905">
        <v>2</v>
      </c>
    </row>
    <row r="10906" spans="1:49" x14ac:dyDescent="0.55000000000000004">
      <c r="A10906" t="s">
        <v>10794</v>
      </c>
      <c r="L10906">
        <f>B10906/B$13437</f>
        <v>0</v>
      </c>
      <c r="M10906">
        <f>C10906/C$13437</f>
        <v>0</v>
      </c>
      <c r="N10906">
        <f>D10906/D$13437</f>
        <v>0</v>
      </c>
      <c r="O10906">
        <f>E10906/E$13437</f>
        <v>0</v>
      </c>
      <c r="P10906">
        <f>F10906/F$13437</f>
        <v>0</v>
      </c>
      <c r="Q10906">
        <f>G10906/G$13437</f>
        <v>0</v>
      </c>
      <c r="R10906">
        <f>H10906/H$13437</f>
        <v>0</v>
      </c>
      <c r="S10906">
        <f>I10906/I$13437</f>
        <v>0</v>
      </c>
      <c r="T10906">
        <f>J10906/J$13437</f>
        <v>0</v>
      </c>
      <c r="U10906">
        <f>K10906/K$13437</f>
        <v>0</v>
      </c>
      <c r="AE10906">
        <v>1</v>
      </c>
      <c r="AW10906">
        <v>1</v>
      </c>
    </row>
    <row r="10907" spans="1:49" x14ac:dyDescent="0.55000000000000004">
      <c r="A10907" t="s">
        <v>10795</v>
      </c>
      <c r="L10907">
        <f>B10907/B$13437</f>
        <v>0</v>
      </c>
      <c r="M10907">
        <f>C10907/C$13437</f>
        <v>0</v>
      </c>
      <c r="N10907">
        <f>D10907/D$13437</f>
        <v>0</v>
      </c>
      <c r="O10907">
        <f>E10907/E$13437</f>
        <v>0</v>
      </c>
      <c r="P10907">
        <f>F10907/F$13437</f>
        <v>0</v>
      </c>
      <c r="Q10907">
        <f>G10907/G$13437</f>
        <v>0</v>
      </c>
      <c r="R10907">
        <f>H10907/H$13437</f>
        <v>0</v>
      </c>
      <c r="S10907">
        <f>I10907/I$13437</f>
        <v>0</v>
      </c>
      <c r="T10907">
        <f>J10907/J$13437</f>
        <v>0</v>
      </c>
      <c r="U10907">
        <f>K10907/K$13437</f>
        <v>0</v>
      </c>
      <c r="AE10907">
        <v>1</v>
      </c>
      <c r="AW10907">
        <v>1</v>
      </c>
    </row>
    <row r="10908" spans="1:49" x14ac:dyDescent="0.55000000000000004">
      <c r="A10908" t="s">
        <v>10796</v>
      </c>
      <c r="L10908">
        <f>B10908/B$13437</f>
        <v>0</v>
      </c>
      <c r="M10908">
        <f>C10908/C$13437</f>
        <v>0</v>
      </c>
      <c r="N10908">
        <f>D10908/D$13437</f>
        <v>0</v>
      </c>
      <c r="O10908">
        <f>E10908/E$13437</f>
        <v>0</v>
      </c>
      <c r="P10908">
        <f>F10908/F$13437</f>
        <v>0</v>
      </c>
      <c r="Q10908">
        <f>G10908/G$13437</f>
        <v>0</v>
      </c>
      <c r="R10908">
        <f>H10908/H$13437</f>
        <v>0</v>
      </c>
      <c r="S10908">
        <f>I10908/I$13437</f>
        <v>0</v>
      </c>
      <c r="T10908">
        <f>J10908/J$13437</f>
        <v>0</v>
      </c>
      <c r="U10908">
        <f>K10908/K$13437</f>
        <v>0</v>
      </c>
      <c r="AE10908">
        <v>1</v>
      </c>
      <c r="AW10908">
        <v>1</v>
      </c>
    </row>
    <row r="10909" spans="1:49" x14ac:dyDescent="0.55000000000000004">
      <c r="A10909" t="s">
        <v>10797</v>
      </c>
      <c r="L10909">
        <f>B10909/B$13437</f>
        <v>0</v>
      </c>
      <c r="M10909">
        <f>C10909/C$13437</f>
        <v>0</v>
      </c>
      <c r="N10909">
        <f>D10909/D$13437</f>
        <v>0</v>
      </c>
      <c r="O10909">
        <f>E10909/E$13437</f>
        <v>0</v>
      </c>
      <c r="P10909">
        <f>F10909/F$13437</f>
        <v>0</v>
      </c>
      <c r="Q10909">
        <f>G10909/G$13437</f>
        <v>0</v>
      </c>
      <c r="R10909">
        <f>H10909/H$13437</f>
        <v>0</v>
      </c>
      <c r="S10909">
        <f>I10909/I$13437</f>
        <v>0</v>
      </c>
      <c r="T10909">
        <f>J10909/J$13437</f>
        <v>0</v>
      </c>
      <c r="U10909">
        <f>K10909/K$13437</f>
        <v>0</v>
      </c>
      <c r="AE10909">
        <v>1</v>
      </c>
      <c r="AW10909">
        <v>1</v>
      </c>
    </row>
    <row r="10910" spans="1:49" x14ac:dyDescent="0.55000000000000004">
      <c r="A10910" t="s">
        <v>10798</v>
      </c>
      <c r="L10910">
        <f>B10910/B$13437</f>
        <v>0</v>
      </c>
      <c r="M10910">
        <f>C10910/C$13437</f>
        <v>0</v>
      </c>
      <c r="N10910">
        <f>D10910/D$13437</f>
        <v>0</v>
      </c>
      <c r="O10910">
        <f>E10910/E$13437</f>
        <v>0</v>
      </c>
      <c r="P10910">
        <f>F10910/F$13437</f>
        <v>0</v>
      </c>
      <c r="Q10910">
        <f>G10910/G$13437</f>
        <v>0</v>
      </c>
      <c r="R10910">
        <f>H10910/H$13437</f>
        <v>0</v>
      </c>
      <c r="S10910">
        <f>I10910/I$13437</f>
        <v>0</v>
      </c>
      <c r="T10910">
        <f>J10910/J$13437</f>
        <v>0</v>
      </c>
      <c r="U10910">
        <f>K10910/K$13437</f>
        <v>0</v>
      </c>
      <c r="AE10910">
        <v>1</v>
      </c>
      <c r="AW10910">
        <v>1</v>
      </c>
    </row>
    <row r="10911" spans="1:49" x14ac:dyDescent="0.55000000000000004">
      <c r="A10911" t="s">
        <v>10799</v>
      </c>
      <c r="L10911">
        <f>B10911/B$13437</f>
        <v>0</v>
      </c>
      <c r="M10911">
        <f>C10911/C$13437</f>
        <v>0</v>
      </c>
      <c r="N10911">
        <f>D10911/D$13437</f>
        <v>0</v>
      </c>
      <c r="O10911">
        <f>E10911/E$13437</f>
        <v>0</v>
      </c>
      <c r="P10911">
        <f>F10911/F$13437</f>
        <v>0</v>
      </c>
      <c r="Q10911">
        <f>G10911/G$13437</f>
        <v>0</v>
      </c>
      <c r="R10911">
        <f>H10911/H$13437</f>
        <v>0</v>
      </c>
      <c r="S10911">
        <f>I10911/I$13437</f>
        <v>0</v>
      </c>
      <c r="T10911">
        <f>J10911/J$13437</f>
        <v>0</v>
      </c>
      <c r="U10911">
        <f>K10911/K$13437</f>
        <v>0</v>
      </c>
      <c r="AE10911">
        <v>2</v>
      </c>
      <c r="AW10911">
        <v>2</v>
      </c>
    </row>
    <row r="10912" spans="1:49" x14ac:dyDescent="0.55000000000000004">
      <c r="A10912" t="s">
        <v>10800</v>
      </c>
      <c r="L10912">
        <f>B10912/B$13437</f>
        <v>0</v>
      </c>
      <c r="M10912">
        <f>C10912/C$13437</f>
        <v>0</v>
      </c>
      <c r="N10912">
        <f>D10912/D$13437</f>
        <v>0</v>
      </c>
      <c r="O10912">
        <f>E10912/E$13437</f>
        <v>0</v>
      </c>
      <c r="P10912">
        <f>F10912/F$13437</f>
        <v>0</v>
      </c>
      <c r="Q10912">
        <f>G10912/G$13437</f>
        <v>0</v>
      </c>
      <c r="R10912">
        <f>H10912/H$13437</f>
        <v>0</v>
      </c>
      <c r="S10912">
        <f>I10912/I$13437</f>
        <v>0</v>
      </c>
      <c r="T10912">
        <f>J10912/J$13437</f>
        <v>0</v>
      </c>
      <c r="U10912">
        <f>K10912/K$13437</f>
        <v>0</v>
      </c>
      <c r="AE10912">
        <v>6</v>
      </c>
      <c r="AW10912">
        <v>6</v>
      </c>
    </row>
    <row r="10913" spans="1:49" x14ac:dyDescent="0.55000000000000004">
      <c r="A10913" t="s">
        <v>10801</v>
      </c>
      <c r="L10913">
        <f>B10913/B$13437</f>
        <v>0</v>
      </c>
      <c r="M10913">
        <f>C10913/C$13437</f>
        <v>0</v>
      </c>
      <c r="N10913">
        <f>D10913/D$13437</f>
        <v>0</v>
      </c>
      <c r="O10913">
        <f>E10913/E$13437</f>
        <v>0</v>
      </c>
      <c r="P10913">
        <f>F10913/F$13437</f>
        <v>0</v>
      </c>
      <c r="Q10913">
        <f>G10913/G$13437</f>
        <v>0</v>
      </c>
      <c r="R10913">
        <f>H10913/H$13437</f>
        <v>0</v>
      </c>
      <c r="S10913">
        <f>I10913/I$13437</f>
        <v>0</v>
      </c>
      <c r="T10913">
        <f>J10913/J$13437</f>
        <v>0</v>
      </c>
      <c r="U10913">
        <f>K10913/K$13437</f>
        <v>0</v>
      </c>
      <c r="AE10913">
        <v>4</v>
      </c>
      <c r="AW10913">
        <v>4</v>
      </c>
    </row>
    <row r="10914" spans="1:49" x14ac:dyDescent="0.55000000000000004">
      <c r="A10914" t="s">
        <v>10802</v>
      </c>
      <c r="L10914">
        <f>B10914/B$13437</f>
        <v>0</v>
      </c>
      <c r="M10914">
        <f>C10914/C$13437</f>
        <v>0</v>
      </c>
      <c r="N10914">
        <f>D10914/D$13437</f>
        <v>0</v>
      </c>
      <c r="O10914">
        <f>E10914/E$13437</f>
        <v>0</v>
      </c>
      <c r="P10914">
        <f>F10914/F$13437</f>
        <v>0</v>
      </c>
      <c r="Q10914">
        <f>G10914/G$13437</f>
        <v>0</v>
      </c>
      <c r="R10914">
        <f>H10914/H$13437</f>
        <v>0</v>
      </c>
      <c r="S10914">
        <f>I10914/I$13437</f>
        <v>0</v>
      </c>
      <c r="T10914">
        <f>J10914/J$13437</f>
        <v>0</v>
      </c>
      <c r="U10914">
        <f>K10914/K$13437</f>
        <v>0</v>
      </c>
      <c r="AE10914">
        <v>2</v>
      </c>
      <c r="AW10914">
        <v>2</v>
      </c>
    </row>
    <row r="10915" spans="1:49" x14ac:dyDescent="0.55000000000000004">
      <c r="A10915" t="s">
        <v>10803</v>
      </c>
      <c r="L10915">
        <f>B10915/B$13437</f>
        <v>0</v>
      </c>
      <c r="M10915">
        <f>C10915/C$13437</f>
        <v>0</v>
      </c>
      <c r="N10915">
        <f>D10915/D$13437</f>
        <v>0</v>
      </c>
      <c r="O10915">
        <f>E10915/E$13437</f>
        <v>0</v>
      </c>
      <c r="P10915">
        <f>F10915/F$13437</f>
        <v>0</v>
      </c>
      <c r="Q10915">
        <f>G10915/G$13437</f>
        <v>0</v>
      </c>
      <c r="R10915">
        <f>H10915/H$13437</f>
        <v>0</v>
      </c>
      <c r="S10915">
        <f>I10915/I$13437</f>
        <v>0</v>
      </c>
      <c r="T10915">
        <f>J10915/J$13437</f>
        <v>0</v>
      </c>
      <c r="U10915">
        <f>K10915/K$13437</f>
        <v>0</v>
      </c>
      <c r="AE10915">
        <v>2</v>
      </c>
      <c r="AW10915">
        <v>2</v>
      </c>
    </row>
    <row r="10916" spans="1:49" x14ac:dyDescent="0.55000000000000004">
      <c r="A10916" t="s">
        <v>10804</v>
      </c>
      <c r="L10916">
        <f>B10916/B$13437</f>
        <v>0</v>
      </c>
      <c r="M10916">
        <f>C10916/C$13437</f>
        <v>0</v>
      </c>
      <c r="N10916">
        <f>D10916/D$13437</f>
        <v>0</v>
      </c>
      <c r="O10916">
        <f>E10916/E$13437</f>
        <v>0</v>
      </c>
      <c r="P10916">
        <f>F10916/F$13437</f>
        <v>0</v>
      </c>
      <c r="Q10916">
        <f>G10916/G$13437</f>
        <v>0</v>
      </c>
      <c r="R10916">
        <f>H10916/H$13437</f>
        <v>0</v>
      </c>
      <c r="S10916">
        <f>I10916/I$13437</f>
        <v>0</v>
      </c>
      <c r="T10916">
        <f>J10916/J$13437</f>
        <v>0</v>
      </c>
      <c r="U10916">
        <f>K10916/K$13437</f>
        <v>0</v>
      </c>
      <c r="AE10916">
        <v>4</v>
      </c>
      <c r="AW10916">
        <v>4</v>
      </c>
    </row>
    <row r="10917" spans="1:49" x14ac:dyDescent="0.55000000000000004">
      <c r="A10917" t="s">
        <v>10805</v>
      </c>
      <c r="L10917">
        <f>B10917/B$13437</f>
        <v>0</v>
      </c>
      <c r="M10917">
        <f>C10917/C$13437</f>
        <v>0</v>
      </c>
      <c r="N10917">
        <f>D10917/D$13437</f>
        <v>0</v>
      </c>
      <c r="O10917">
        <f>E10917/E$13437</f>
        <v>0</v>
      </c>
      <c r="P10917">
        <f>F10917/F$13437</f>
        <v>0</v>
      </c>
      <c r="Q10917">
        <f>G10917/G$13437</f>
        <v>0</v>
      </c>
      <c r="R10917">
        <f>H10917/H$13437</f>
        <v>0</v>
      </c>
      <c r="S10917">
        <f>I10917/I$13437</f>
        <v>0</v>
      </c>
      <c r="T10917">
        <f>J10917/J$13437</f>
        <v>0</v>
      </c>
      <c r="U10917">
        <f>K10917/K$13437</f>
        <v>0</v>
      </c>
      <c r="AE10917">
        <v>8</v>
      </c>
      <c r="AW10917">
        <v>8</v>
      </c>
    </row>
    <row r="10918" spans="1:49" x14ac:dyDescent="0.55000000000000004">
      <c r="A10918" t="s">
        <v>10806</v>
      </c>
      <c r="L10918">
        <f>B10918/B$13437</f>
        <v>0</v>
      </c>
      <c r="M10918">
        <f>C10918/C$13437</f>
        <v>0</v>
      </c>
      <c r="N10918">
        <f>D10918/D$13437</f>
        <v>0</v>
      </c>
      <c r="O10918">
        <f>E10918/E$13437</f>
        <v>0</v>
      </c>
      <c r="P10918">
        <f>F10918/F$13437</f>
        <v>0</v>
      </c>
      <c r="Q10918">
        <f>G10918/G$13437</f>
        <v>0</v>
      </c>
      <c r="R10918">
        <f>H10918/H$13437</f>
        <v>0</v>
      </c>
      <c r="S10918">
        <f>I10918/I$13437</f>
        <v>0</v>
      </c>
      <c r="T10918">
        <f>J10918/J$13437</f>
        <v>0</v>
      </c>
      <c r="U10918">
        <f>K10918/K$13437</f>
        <v>0</v>
      </c>
      <c r="AE10918">
        <v>4</v>
      </c>
      <c r="AW10918">
        <v>4</v>
      </c>
    </row>
    <row r="10919" spans="1:49" x14ac:dyDescent="0.55000000000000004">
      <c r="A10919" t="s">
        <v>10807</v>
      </c>
      <c r="L10919">
        <f>B10919/B$13437</f>
        <v>0</v>
      </c>
      <c r="M10919">
        <f>C10919/C$13437</f>
        <v>0</v>
      </c>
      <c r="N10919">
        <f>D10919/D$13437</f>
        <v>0</v>
      </c>
      <c r="O10919">
        <f>E10919/E$13437</f>
        <v>0</v>
      </c>
      <c r="P10919">
        <f>F10919/F$13437</f>
        <v>0</v>
      </c>
      <c r="Q10919">
        <f>G10919/G$13437</f>
        <v>0</v>
      </c>
      <c r="R10919">
        <f>H10919/H$13437</f>
        <v>0</v>
      </c>
      <c r="S10919">
        <f>I10919/I$13437</f>
        <v>0</v>
      </c>
      <c r="T10919">
        <f>J10919/J$13437</f>
        <v>0</v>
      </c>
      <c r="U10919">
        <f>K10919/K$13437</f>
        <v>0</v>
      </c>
      <c r="AE10919">
        <v>4</v>
      </c>
      <c r="AW10919">
        <v>4</v>
      </c>
    </row>
    <row r="10920" spans="1:49" x14ac:dyDescent="0.55000000000000004">
      <c r="A10920" t="s">
        <v>10808</v>
      </c>
      <c r="L10920">
        <f>B10920/B$13437</f>
        <v>0</v>
      </c>
      <c r="M10920">
        <f>C10920/C$13437</f>
        <v>0</v>
      </c>
      <c r="N10920">
        <f>D10920/D$13437</f>
        <v>0</v>
      </c>
      <c r="O10920">
        <f>E10920/E$13437</f>
        <v>0</v>
      </c>
      <c r="P10920">
        <f>F10920/F$13437</f>
        <v>0</v>
      </c>
      <c r="Q10920">
        <f>G10920/G$13437</f>
        <v>0</v>
      </c>
      <c r="R10920">
        <f>H10920/H$13437</f>
        <v>0</v>
      </c>
      <c r="S10920">
        <f>I10920/I$13437</f>
        <v>0</v>
      </c>
      <c r="T10920">
        <f>J10920/J$13437</f>
        <v>0</v>
      </c>
      <c r="U10920">
        <f>K10920/K$13437</f>
        <v>0</v>
      </c>
      <c r="AE10920">
        <v>4</v>
      </c>
      <c r="AW10920">
        <v>4</v>
      </c>
    </row>
    <row r="10921" spans="1:49" x14ac:dyDescent="0.55000000000000004">
      <c r="A10921" t="s">
        <v>10809</v>
      </c>
      <c r="L10921">
        <f>B10921/B$13437</f>
        <v>0</v>
      </c>
      <c r="M10921">
        <f>C10921/C$13437</f>
        <v>0</v>
      </c>
      <c r="N10921">
        <f>D10921/D$13437</f>
        <v>0</v>
      </c>
      <c r="O10921">
        <f>E10921/E$13437</f>
        <v>0</v>
      </c>
      <c r="P10921">
        <f>F10921/F$13437</f>
        <v>0</v>
      </c>
      <c r="Q10921">
        <f>G10921/G$13437</f>
        <v>0</v>
      </c>
      <c r="R10921">
        <f>H10921/H$13437</f>
        <v>0</v>
      </c>
      <c r="S10921">
        <f>I10921/I$13437</f>
        <v>0</v>
      </c>
      <c r="T10921">
        <f>J10921/J$13437</f>
        <v>0</v>
      </c>
      <c r="U10921">
        <f>K10921/K$13437</f>
        <v>0</v>
      </c>
      <c r="AE10921">
        <v>2</v>
      </c>
      <c r="AW10921">
        <v>2</v>
      </c>
    </row>
    <row r="10922" spans="1:49" x14ac:dyDescent="0.55000000000000004">
      <c r="A10922" t="s">
        <v>10810</v>
      </c>
      <c r="L10922">
        <f>B10922/B$13437</f>
        <v>0</v>
      </c>
      <c r="M10922">
        <f>C10922/C$13437</f>
        <v>0</v>
      </c>
      <c r="N10922">
        <f>D10922/D$13437</f>
        <v>0</v>
      </c>
      <c r="O10922">
        <f>E10922/E$13437</f>
        <v>0</v>
      </c>
      <c r="P10922">
        <f>F10922/F$13437</f>
        <v>0</v>
      </c>
      <c r="Q10922">
        <f>G10922/G$13437</f>
        <v>0</v>
      </c>
      <c r="R10922">
        <f>H10922/H$13437</f>
        <v>0</v>
      </c>
      <c r="S10922">
        <f>I10922/I$13437</f>
        <v>0</v>
      </c>
      <c r="T10922">
        <f>J10922/J$13437</f>
        <v>0</v>
      </c>
      <c r="U10922">
        <f>K10922/K$13437</f>
        <v>0</v>
      </c>
      <c r="AE10922">
        <v>2</v>
      </c>
      <c r="AW10922">
        <v>2</v>
      </c>
    </row>
    <row r="10923" spans="1:49" x14ac:dyDescent="0.55000000000000004">
      <c r="A10923" t="s">
        <v>10811</v>
      </c>
      <c r="L10923">
        <f>B10923/B$13437</f>
        <v>0</v>
      </c>
      <c r="M10923">
        <f>C10923/C$13437</f>
        <v>0</v>
      </c>
      <c r="N10923">
        <f>D10923/D$13437</f>
        <v>0</v>
      </c>
      <c r="O10923">
        <f>E10923/E$13437</f>
        <v>0</v>
      </c>
      <c r="P10923">
        <f>F10923/F$13437</f>
        <v>0</v>
      </c>
      <c r="Q10923">
        <f>G10923/G$13437</f>
        <v>0</v>
      </c>
      <c r="R10923">
        <f>H10923/H$13437</f>
        <v>0</v>
      </c>
      <c r="S10923">
        <f>I10923/I$13437</f>
        <v>0</v>
      </c>
      <c r="T10923">
        <f>J10923/J$13437</f>
        <v>0</v>
      </c>
      <c r="U10923">
        <f>K10923/K$13437</f>
        <v>0</v>
      </c>
      <c r="AE10923">
        <v>2</v>
      </c>
      <c r="AW10923">
        <v>2</v>
      </c>
    </row>
    <row r="10924" spans="1:49" x14ac:dyDescent="0.55000000000000004">
      <c r="A10924" t="s">
        <v>10812</v>
      </c>
      <c r="L10924">
        <f>B10924/B$13437</f>
        <v>0</v>
      </c>
      <c r="M10924">
        <f>C10924/C$13437</f>
        <v>0</v>
      </c>
      <c r="N10924">
        <f>D10924/D$13437</f>
        <v>0</v>
      </c>
      <c r="O10924">
        <f>E10924/E$13437</f>
        <v>0</v>
      </c>
      <c r="P10924">
        <f>F10924/F$13437</f>
        <v>0</v>
      </c>
      <c r="Q10924">
        <f>G10924/G$13437</f>
        <v>0</v>
      </c>
      <c r="R10924">
        <f>H10924/H$13437</f>
        <v>0</v>
      </c>
      <c r="S10924">
        <f>I10924/I$13437</f>
        <v>0</v>
      </c>
      <c r="T10924">
        <f>J10924/J$13437</f>
        <v>0</v>
      </c>
      <c r="U10924">
        <f>K10924/K$13437</f>
        <v>0</v>
      </c>
      <c r="AE10924">
        <v>2</v>
      </c>
      <c r="AW10924">
        <v>2</v>
      </c>
    </row>
    <row r="10925" spans="1:49" x14ac:dyDescent="0.55000000000000004">
      <c r="A10925" t="s">
        <v>10813</v>
      </c>
      <c r="L10925">
        <f>B10925/B$13437</f>
        <v>0</v>
      </c>
      <c r="M10925">
        <f>C10925/C$13437</f>
        <v>0</v>
      </c>
      <c r="N10925">
        <f>D10925/D$13437</f>
        <v>0</v>
      </c>
      <c r="O10925">
        <f>E10925/E$13437</f>
        <v>0</v>
      </c>
      <c r="P10925">
        <f>F10925/F$13437</f>
        <v>0</v>
      </c>
      <c r="Q10925">
        <f>G10925/G$13437</f>
        <v>0</v>
      </c>
      <c r="R10925">
        <f>H10925/H$13437</f>
        <v>0</v>
      </c>
      <c r="S10925">
        <f>I10925/I$13437</f>
        <v>0</v>
      </c>
      <c r="T10925">
        <f>J10925/J$13437</f>
        <v>0</v>
      </c>
      <c r="U10925">
        <f>K10925/K$13437</f>
        <v>0</v>
      </c>
      <c r="AE10925">
        <v>2</v>
      </c>
      <c r="AW10925">
        <v>2</v>
      </c>
    </row>
    <row r="10926" spans="1:49" x14ac:dyDescent="0.55000000000000004">
      <c r="A10926" t="s">
        <v>10814</v>
      </c>
      <c r="L10926">
        <f>B10926/B$13437</f>
        <v>0</v>
      </c>
      <c r="M10926">
        <f>C10926/C$13437</f>
        <v>0</v>
      </c>
      <c r="N10926">
        <f>D10926/D$13437</f>
        <v>0</v>
      </c>
      <c r="O10926">
        <f>E10926/E$13437</f>
        <v>0</v>
      </c>
      <c r="P10926">
        <f>F10926/F$13437</f>
        <v>0</v>
      </c>
      <c r="Q10926">
        <f>G10926/G$13437</f>
        <v>0</v>
      </c>
      <c r="R10926">
        <f>H10926/H$13437</f>
        <v>0</v>
      </c>
      <c r="S10926">
        <f>I10926/I$13437</f>
        <v>0</v>
      </c>
      <c r="T10926">
        <f>J10926/J$13437</f>
        <v>0</v>
      </c>
      <c r="U10926">
        <f>K10926/K$13437</f>
        <v>0</v>
      </c>
      <c r="AE10926">
        <v>2</v>
      </c>
      <c r="AW10926">
        <v>2</v>
      </c>
    </row>
    <row r="10927" spans="1:49" x14ac:dyDescent="0.55000000000000004">
      <c r="A10927" t="s">
        <v>10815</v>
      </c>
      <c r="L10927">
        <f>B10927/B$13437</f>
        <v>0</v>
      </c>
      <c r="M10927">
        <f>C10927/C$13437</f>
        <v>0</v>
      </c>
      <c r="N10927">
        <f>D10927/D$13437</f>
        <v>0</v>
      </c>
      <c r="O10927">
        <f>E10927/E$13437</f>
        <v>0</v>
      </c>
      <c r="P10927">
        <f>F10927/F$13437</f>
        <v>0</v>
      </c>
      <c r="Q10927">
        <f>G10927/G$13437</f>
        <v>0</v>
      </c>
      <c r="R10927">
        <f>H10927/H$13437</f>
        <v>0</v>
      </c>
      <c r="S10927">
        <f>I10927/I$13437</f>
        <v>0</v>
      </c>
      <c r="T10927">
        <f>J10927/J$13437</f>
        <v>0</v>
      </c>
      <c r="U10927">
        <f>K10927/K$13437</f>
        <v>0</v>
      </c>
      <c r="AE10927">
        <v>4</v>
      </c>
      <c r="AW10927">
        <v>4</v>
      </c>
    </row>
    <row r="10928" spans="1:49" x14ac:dyDescent="0.55000000000000004">
      <c r="A10928" t="s">
        <v>10816</v>
      </c>
      <c r="L10928">
        <f>B10928/B$13437</f>
        <v>0</v>
      </c>
      <c r="M10928">
        <f>C10928/C$13437</f>
        <v>0</v>
      </c>
      <c r="N10928">
        <f>D10928/D$13437</f>
        <v>0</v>
      </c>
      <c r="O10928">
        <f>E10928/E$13437</f>
        <v>0</v>
      </c>
      <c r="P10928">
        <f>F10928/F$13437</f>
        <v>0</v>
      </c>
      <c r="Q10928">
        <f>G10928/G$13437</f>
        <v>0</v>
      </c>
      <c r="R10928">
        <f>H10928/H$13437</f>
        <v>0</v>
      </c>
      <c r="S10928">
        <f>I10928/I$13437</f>
        <v>0</v>
      </c>
      <c r="T10928">
        <f>J10928/J$13437</f>
        <v>0</v>
      </c>
      <c r="U10928">
        <f>K10928/K$13437</f>
        <v>0</v>
      </c>
      <c r="AE10928">
        <v>4</v>
      </c>
      <c r="AW10928">
        <v>4</v>
      </c>
    </row>
    <row r="10929" spans="1:49" x14ac:dyDescent="0.55000000000000004">
      <c r="A10929" t="s">
        <v>10817</v>
      </c>
      <c r="L10929">
        <f>B10929/B$13437</f>
        <v>0</v>
      </c>
      <c r="M10929">
        <f>C10929/C$13437</f>
        <v>0</v>
      </c>
      <c r="N10929">
        <f>D10929/D$13437</f>
        <v>0</v>
      </c>
      <c r="O10929">
        <f>E10929/E$13437</f>
        <v>0</v>
      </c>
      <c r="P10929">
        <f>F10929/F$13437</f>
        <v>0</v>
      </c>
      <c r="Q10929">
        <f>G10929/G$13437</f>
        <v>0</v>
      </c>
      <c r="R10929">
        <f>H10929/H$13437</f>
        <v>0</v>
      </c>
      <c r="S10929">
        <f>I10929/I$13437</f>
        <v>0</v>
      </c>
      <c r="T10929">
        <f>J10929/J$13437</f>
        <v>0</v>
      </c>
      <c r="U10929">
        <f>K10929/K$13437</f>
        <v>0</v>
      </c>
      <c r="AE10929">
        <v>2</v>
      </c>
      <c r="AW10929">
        <v>2</v>
      </c>
    </row>
    <row r="10930" spans="1:49" x14ac:dyDescent="0.55000000000000004">
      <c r="A10930" t="s">
        <v>10818</v>
      </c>
      <c r="L10930">
        <f>B10930/B$13437</f>
        <v>0</v>
      </c>
      <c r="M10930">
        <f>C10930/C$13437</f>
        <v>0</v>
      </c>
      <c r="N10930">
        <f>D10930/D$13437</f>
        <v>0</v>
      </c>
      <c r="O10930">
        <f>E10930/E$13437</f>
        <v>0</v>
      </c>
      <c r="P10930">
        <f>F10930/F$13437</f>
        <v>0</v>
      </c>
      <c r="Q10930">
        <f>G10930/G$13437</f>
        <v>0</v>
      </c>
      <c r="R10930">
        <f>H10930/H$13437</f>
        <v>0</v>
      </c>
      <c r="S10930">
        <f>I10930/I$13437</f>
        <v>0</v>
      </c>
      <c r="T10930">
        <f>J10930/J$13437</f>
        <v>0</v>
      </c>
      <c r="U10930">
        <f>K10930/K$13437</f>
        <v>0</v>
      </c>
      <c r="AE10930">
        <v>2</v>
      </c>
      <c r="AW10930">
        <v>2</v>
      </c>
    </row>
    <row r="10931" spans="1:49" x14ac:dyDescent="0.55000000000000004">
      <c r="A10931" t="s">
        <v>10819</v>
      </c>
      <c r="L10931">
        <f>B10931/B$13437</f>
        <v>0</v>
      </c>
      <c r="M10931">
        <f>C10931/C$13437</f>
        <v>0</v>
      </c>
      <c r="N10931">
        <f>D10931/D$13437</f>
        <v>0</v>
      </c>
      <c r="O10931">
        <f>E10931/E$13437</f>
        <v>0</v>
      </c>
      <c r="P10931">
        <f>F10931/F$13437</f>
        <v>0</v>
      </c>
      <c r="Q10931">
        <f>G10931/G$13437</f>
        <v>0</v>
      </c>
      <c r="R10931">
        <f>H10931/H$13437</f>
        <v>0</v>
      </c>
      <c r="S10931">
        <f>I10931/I$13437</f>
        <v>0</v>
      </c>
      <c r="T10931">
        <f>J10931/J$13437</f>
        <v>0</v>
      </c>
      <c r="U10931">
        <f>K10931/K$13437</f>
        <v>0</v>
      </c>
      <c r="AE10931">
        <v>8</v>
      </c>
      <c r="AW10931">
        <v>8</v>
      </c>
    </row>
    <row r="10932" spans="1:49" x14ac:dyDescent="0.55000000000000004">
      <c r="A10932" t="s">
        <v>10820</v>
      </c>
      <c r="L10932">
        <f>B10932/B$13437</f>
        <v>0</v>
      </c>
      <c r="M10932">
        <f>C10932/C$13437</f>
        <v>0</v>
      </c>
      <c r="N10932">
        <f>D10932/D$13437</f>
        <v>0</v>
      </c>
      <c r="O10932">
        <f>E10932/E$13437</f>
        <v>0</v>
      </c>
      <c r="P10932">
        <f>F10932/F$13437</f>
        <v>0</v>
      </c>
      <c r="Q10932">
        <f>G10932/G$13437</f>
        <v>0</v>
      </c>
      <c r="R10932">
        <f>H10932/H$13437</f>
        <v>0</v>
      </c>
      <c r="S10932">
        <f>I10932/I$13437</f>
        <v>0</v>
      </c>
      <c r="T10932">
        <f>J10932/J$13437</f>
        <v>0</v>
      </c>
      <c r="U10932">
        <f>K10932/K$13437</f>
        <v>0</v>
      </c>
      <c r="AE10932">
        <v>4</v>
      </c>
      <c r="AW10932">
        <v>4</v>
      </c>
    </row>
    <row r="10933" spans="1:49" x14ac:dyDescent="0.55000000000000004">
      <c r="A10933" t="s">
        <v>10821</v>
      </c>
      <c r="L10933">
        <f>B10933/B$13437</f>
        <v>0</v>
      </c>
      <c r="M10933">
        <f>C10933/C$13437</f>
        <v>0</v>
      </c>
      <c r="N10933">
        <f>D10933/D$13437</f>
        <v>0</v>
      </c>
      <c r="O10933">
        <f>E10933/E$13437</f>
        <v>0</v>
      </c>
      <c r="P10933">
        <f>F10933/F$13437</f>
        <v>0</v>
      </c>
      <c r="Q10933">
        <f>G10933/G$13437</f>
        <v>0</v>
      </c>
      <c r="R10933">
        <f>H10933/H$13437</f>
        <v>0</v>
      </c>
      <c r="S10933">
        <f>I10933/I$13437</f>
        <v>0</v>
      </c>
      <c r="T10933">
        <f>J10933/J$13437</f>
        <v>0</v>
      </c>
      <c r="U10933">
        <f>K10933/K$13437</f>
        <v>0</v>
      </c>
      <c r="AE10933">
        <v>2</v>
      </c>
      <c r="AW10933">
        <v>2</v>
      </c>
    </row>
    <row r="10934" spans="1:49" x14ac:dyDescent="0.55000000000000004">
      <c r="A10934" t="s">
        <v>10822</v>
      </c>
      <c r="L10934">
        <f>B10934/B$13437</f>
        <v>0</v>
      </c>
      <c r="M10934">
        <f>C10934/C$13437</f>
        <v>0</v>
      </c>
      <c r="N10934">
        <f>D10934/D$13437</f>
        <v>0</v>
      </c>
      <c r="O10934">
        <f>E10934/E$13437</f>
        <v>0</v>
      </c>
      <c r="P10934">
        <f>F10934/F$13437</f>
        <v>0</v>
      </c>
      <c r="Q10934">
        <f>G10934/G$13437</f>
        <v>0</v>
      </c>
      <c r="R10934">
        <f>H10934/H$13437</f>
        <v>0</v>
      </c>
      <c r="S10934">
        <f>I10934/I$13437</f>
        <v>0</v>
      </c>
      <c r="T10934">
        <f>J10934/J$13437</f>
        <v>0</v>
      </c>
      <c r="U10934">
        <f>K10934/K$13437</f>
        <v>0</v>
      </c>
      <c r="AE10934">
        <v>2</v>
      </c>
      <c r="AW10934">
        <v>2</v>
      </c>
    </row>
    <row r="10935" spans="1:49" x14ac:dyDescent="0.55000000000000004">
      <c r="A10935" t="s">
        <v>10823</v>
      </c>
      <c r="L10935">
        <f>B10935/B$13437</f>
        <v>0</v>
      </c>
      <c r="M10935">
        <f>C10935/C$13437</f>
        <v>0</v>
      </c>
      <c r="N10935">
        <f>D10935/D$13437</f>
        <v>0</v>
      </c>
      <c r="O10935">
        <f>E10935/E$13437</f>
        <v>0</v>
      </c>
      <c r="P10935">
        <f>F10935/F$13437</f>
        <v>0</v>
      </c>
      <c r="Q10935">
        <f>G10935/G$13437</f>
        <v>0</v>
      </c>
      <c r="R10935">
        <f>H10935/H$13437</f>
        <v>0</v>
      </c>
      <c r="S10935">
        <f>I10935/I$13437</f>
        <v>0</v>
      </c>
      <c r="T10935">
        <f>J10935/J$13437</f>
        <v>0</v>
      </c>
      <c r="U10935">
        <f>K10935/K$13437</f>
        <v>0</v>
      </c>
      <c r="AE10935">
        <v>2</v>
      </c>
      <c r="AW10935">
        <v>2</v>
      </c>
    </row>
    <row r="10936" spans="1:49" x14ac:dyDescent="0.55000000000000004">
      <c r="A10936" t="s">
        <v>10824</v>
      </c>
      <c r="L10936">
        <f>B10936/B$13437</f>
        <v>0</v>
      </c>
      <c r="M10936">
        <f>C10936/C$13437</f>
        <v>0</v>
      </c>
      <c r="N10936">
        <f>D10936/D$13437</f>
        <v>0</v>
      </c>
      <c r="O10936">
        <f>E10936/E$13437</f>
        <v>0</v>
      </c>
      <c r="P10936">
        <f>F10936/F$13437</f>
        <v>0</v>
      </c>
      <c r="Q10936">
        <f>G10936/G$13437</f>
        <v>0</v>
      </c>
      <c r="R10936">
        <f>H10936/H$13437</f>
        <v>0</v>
      </c>
      <c r="S10936">
        <f>I10936/I$13437</f>
        <v>0</v>
      </c>
      <c r="T10936">
        <f>J10936/J$13437</f>
        <v>0</v>
      </c>
      <c r="U10936">
        <f>K10936/K$13437</f>
        <v>0</v>
      </c>
      <c r="AE10936">
        <v>2</v>
      </c>
      <c r="AW10936">
        <v>2</v>
      </c>
    </row>
    <row r="10937" spans="1:49" x14ac:dyDescent="0.55000000000000004">
      <c r="A10937" t="s">
        <v>10825</v>
      </c>
      <c r="L10937">
        <f>B10937/B$13437</f>
        <v>0</v>
      </c>
      <c r="M10937">
        <f>C10937/C$13437</f>
        <v>0</v>
      </c>
      <c r="N10937">
        <f>D10937/D$13437</f>
        <v>0</v>
      </c>
      <c r="O10937">
        <f>E10937/E$13437</f>
        <v>0</v>
      </c>
      <c r="P10937">
        <f>F10937/F$13437</f>
        <v>0</v>
      </c>
      <c r="Q10937">
        <f>G10937/G$13437</f>
        <v>0</v>
      </c>
      <c r="R10937">
        <f>H10937/H$13437</f>
        <v>0</v>
      </c>
      <c r="S10937">
        <f>I10937/I$13437</f>
        <v>0</v>
      </c>
      <c r="T10937">
        <f>J10937/J$13437</f>
        <v>0</v>
      </c>
      <c r="U10937">
        <f>K10937/K$13437</f>
        <v>0</v>
      </c>
      <c r="AG10937">
        <v>5</v>
      </c>
      <c r="AW10937">
        <v>5</v>
      </c>
    </row>
    <row r="10938" spans="1:49" x14ac:dyDescent="0.55000000000000004">
      <c r="A10938" t="s">
        <v>10826</v>
      </c>
      <c r="L10938">
        <f>B10938/B$13437</f>
        <v>0</v>
      </c>
      <c r="M10938">
        <f>C10938/C$13437</f>
        <v>0</v>
      </c>
      <c r="N10938">
        <f>D10938/D$13437</f>
        <v>0</v>
      </c>
      <c r="O10938">
        <f>E10938/E$13437</f>
        <v>0</v>
      </c>
      <c r="P10938">
        <f>F10938/F$13437</f>
        <v>0</v>
      </c>
      <c r="Q10938">
        <f>G10938/G$13437</f>
        <v>0</v>
      </c>
      <c r="R10938">
        <f>H10938/H$13437</f>
        <v>0</v>
      </c>
      <c r="S10938">
        <f>I10938/I$13437</f>
        <v>0</v>
      </c>
      <c r="T10938">
        <f>J10938/J$13437</f>
        <v>0</v>
      </c>
      <c r="U10938">
        <f>K10938/K$13437</f>
        <v>0</v>
      </c>
      <c r="AG10938">
        <v>5</v>
      </c>
      <c r="AW10938">
        <v>5</v>
      </c>
    </row>
    <row r="10939" spans="1:49" x14ac:dyDescent="0.55000000000000004">
      <c r="A10939" t="s">
        <v>10827</v>
      </c>
      <c r="L10939">
        <f>B10939/B$13437</f>
        <v>0</v>
      </c>
      <c r="M10939">
        <f>C10939/C$13437</f>
        <v>0</v>
      </c>
      <c r="N10939">
        <f>D10939/D$13437</f>
        <v>0</v>
      </c>
      <c r="O10939">
        <f>E10939/E$13437</f>
        <v>0</v>
      </c>
      <c r="P10939">
        <f>F10939/F$13437</f>
        <v>0</v>
      </c>
      <c r="Q10939">
        <f>G10939/G$13437</f>
        <v>0</v>
      </c>
      <c r="R10939">
        <f>H10939/H$13437</f>
        <v>0</v>
      </c>
      <c r="S10939">
        <f>I10939/I$13437</f>
        <v>0</v>
      </c>
      <c r="T10939">
        <f>J10939/J$13437</f>
        <v>0</v>
      </c>
      <c r="U10939">
        <f>K10939/K$13437</f>
        <v>0</v>
      </c>
      <c r="AG10939">
        <v>2</v>
      </c>
      <c r="AW10939">
        <v>2</v>
      </c>
    </row>
    <row r="10940" spans="1:49" x14ac:dyDescent="0.55000000000000004">
      <c r="A10940" t="s">
        <v>10828</v>
      </c>
      <c r="L10940">
        <f>B10940/B$13437</f>
        <v>0</v>
      </c>
      <c r="M10940">
        <f>C10940/C$13437</f>
        <v>0</v>
      </c>
      <c r="N10940">
        <f>D10940/D$13437</f>
        <v>0</v>
      </c>
      <c r="O10940">
        <f>E10940/E$13437</f>
        <v>0</v>
      </c>
      <c r="P10940">
        <f>F10940/F$13437</f>
        <v>0</v>
      </c>
      <c r="Q10940">
        <f>G10940/G$13437</f>
        <v>0</v>
      </c>
      <c r="R10940">
        <f>H10940/H$13437</f>
        <v>0</v>
      </c>
      <c r="S10940">
        <f>I10940/I$13437</f>
        <v>0</v>
      </c>
      <c r="T10940">
        <f>J10940/J$13437</f>
        <v>0</v>
      </c>
      <c r="U10940">
        <f>K10940/K$13437</f>
        <v>0</v>
      </c>
      <c r="AG10940">
        <v>1</v>
      </c>
      <c r="AW10940">
        <v>1</v>
      </c>
    </row>
    <row r="10941" spans="1:49" x14ac:dyDescent="0.55000000000000004">
      <c r="A10941" t="s">
        <v>10829</v>
      </c>
      <c r="L10941">
        <f>B10941/B$13437</f>
        <v>0</v>
      </c>
      <c r="M10941">
        <f>C10941/C$13437</f>
        <v>0</v>
      </c>
      <c r="N10941">
        <f>D10941/D$13437</f>
        <v>0</v>
      </c>
      <c r="O10941">
        <f>E10941/E$13437</f>
        <v>0</v>
      </c>
      <c r="P10941">
        <f>F10941/F$13437</f>
        <v>0</v>
      </c>
      <c r="Q10941">
        <f>G10941/G$13437</f>
        <v>0</v>
      </c>
      <c r="R10941">
        <f>H10941/H$13437</f>
        <v>0</v>
      </c>
      <c r="S10941">
        <f>I10941/I$13437</f>
        <v>0</v>
      </c>
      <c r="T10941">
        <f>J10941/J$13437</f>
        <v>0</v>
      </c>
      <c r="U10941">
        <f>K10941/K$13437</f>
        <v>0</v>
      </c>
      <c r="AG10941">
        <v>1</v>
      </c>
      <c r="AP10941">
        <v>1</v>
      </c>
      <c r="AT10941">
        <v>3</v>
      </c>
      <c r="AW10941">
        <v>5</v>
      </c>
    </row>
    <row r="10942" spans="1:49" x14ac:dyDescent="0.55000000000000004">
      <c r="A10942" t="s">
        <v>10830</v>
      </c>
      <c r="L10942">
        <f>B10942/B$13437</f>
        <v>0</v>
      </c>
      <c r="M10942">
        <f>C10942/C$13437</f>
        <v>0</v>
      </c>
      <c r="N10942">
        <f>D10942/D$13437</f>
        <v>0</v>
      </c>
      <c r="O10942">
        <f>E10942/E$13437</f>
        <v>0</v>
      </c>
      <c r="P10942">
        <f>F10942/F$13437</f>
        <v>0</v>
      </c>
      <c r="Q10942">
        <f>G10942/G$13437</f>
        <v>0</v>
      </c>
      <c r="R10942">
        <f>H10942/H$13437</f>
        <v>0</v>
      </c>
      <c r="S10942">
        <f>I10942/I$13437</f>
        <v>0</v>
      </c>
      <c r="T10942">
        <f>J10942/J$13437</f>
        <v>0</v>
      </c>
      <c r="U10942">
        <f>K10942/K$13437</f>
        <v>0</v>
      </c>
      <c r="AG10942">
        <v>1</v>
      </c>
      <c r="AW10942">
        <v>1</v>
      </c>
    </row>
    <row r="10943" spans="1:49" x14ac:dyDescent="0.55000000000000004">
      <c r="A10943" t="s">
        <v>10831</v>
      </c>
      <c r="L10943">
        <f>B10943/B$13437</f>
        <v>0</v>
      </c>
      <c r="M10943">
        <f>C10943/C$13437</f>
        <v>0</v>
      </c>
      <c r="N10943">
        <f>D10943/D$13437</f>
        <v>0</v>
      </c>
      <c r="O10943">
        <f>E10943/E$13437</f>
        <v>0</v>
      </c>
      <c r="P10943">
        <f>F10943/F$13437</f>
        <v>0</v>
      </c>
      <c r="Q10943">
        <f>G10943/G$13437</f>
        <v>0</v>
      </c>
      <c r="R10943">
        <f>H10943/H$13437</f>
        <v>0</v>
      </c>
      <c r="S10943">
        <f>I10943/I$13437</f>
        <v>0</v>
      </c>
      <c r="T10943">
        <f>J10943/J$13437</f>
        <v>0</v>
      </c>
      <c r="U10943">
        <f>K10943/K$13437</f>
        <v>0</v>
      </c>
      <c r="AG10943">
        <v>1</v>
      </c>
      <c r="AW10943">
        <v>1</v>
      </c>
    </row>
    <row r="10944" spans="1:49" x14ac:dyDescent="0.55000000000000004">
      <c r="A10944" t="s">
        <v>10832</v>
      </c>
      <c r="L10944">
        <f>B10944/B$13437</f>
        <v>0</v>
      </c>
      <c r="M10944">
        <f>C10944/C$13437</f>
        <v>0</v>
      </c>
      <c r="N10944">
        <f>D10944/D$13437</f>
        <v>0</v>
      </c>
      <c r="O10944">
        <f>E10944/E$13437</f>
        <v>0</v>
      </c>
      <c r="P10944">
        <f>F10944/F$13437</f>
        <v>0</v>
      </c>
      <c r="Q10944">
        <f>G10944/G$13437</f>
        <v>0</v>
      </c>
      <c r="R10944">
        <f>H10944/H$13437</f>
        <v>0</v>
      </c>
      <c r="S10944">
        <f>I10944/I$13437</f>
        <v>0</v>
      </c>
      <c r="T10944">
        <f>J10944/J$13437</f>
        <v>0</v>
      </c>
      <c r="U10944">
        <f>K10944/K$13437</f>
        <v>0</v>
      </c>
      <c r="AG10944">
        <v>1</v>
      </c>
      <c r="AW10944">
        <v>1</v>
      </c>
    </row>
    <row r="10945" spans="1:49" x14ac:dyDescent="0.55000000000000004">
      <c r="A10945" t="s">
        <v>10833</v>
      </c>
      <c r="L10945">
        <f>B10945/B$13437</f>
        <v>0</v>
      </c>
      <c r="M10945">
        <f>C10945/C$13437</f>
        <v>0</v>
      </c>
      <c r="N10945">
        <f>D10945/D$13437</f>
        <v>0</v>
      </c>
      <c r="O10945">
        <f>E10945/E$13437</f>
        <v>0</v>
      </c>
      <c r="P10945">
        <f>F10945/F$13437</f>
        <v>0</v>
      </c>
      <c r="Q10945">
        <f>G10945/G$13437</f>
        <v>0</v>
      </c>
      <c r="R10945">
        <f>H10945/H$13437</f>
        <v>0</v>
      </c>
      <c r="S10945">
        <f>I10945/I$13437</f>
        <v>0</v>
      </c>
      <c r="T10945">
        <f>J10945/J$13437</f>
        <v>0</v>
      </c>
      <c r="U10945">
        <f>K10945/K$13437</f>
        <v>0</v>
      </c>
      <c r="AG10945">
        <v>7</v>
      </c>
      <c r="AW10945">
        <v>7</v>
      </c>
    </row>
    <row r="10946" spans="1:49" x14ac:dyDescent="0.55000000000000004">
      <c r="A10946" t="s">
        <v>10834</v>
      </c>
      <c r="L10946">
        <f>B10946/B$13437</f>
        <v>0</v>
      </c>
      <c r="M10946">
        <f>C10946/C$13437</f>
        <v>0</v>
      </c>
      <c r="N10946">
        <f>D10946/D$13437</f>
        <v>0</v>
      </c>
      <c r="O10946">
        <f>E10946/E$13437</f>
        <v>0</v>
      </c>
      <c r="P10946">
        <f>F10946/F$13437</f>
        <v>0</v>
      </c>
      <c r="Q10946">
        <f>G10946/G$13437</f>
        <v>0</v>
      </c>
      <c r="R10946">
        <f>H10946/H$13437</f>
        <v>0</v>
      </c>
      <c r="S10946">
        <f>I10946/I$13437</f>
        <v>0</v>
      </c>
      <c r="T10946">
        <f>J10946/J$13437</f>
        <v>0</v>
      </c>
      <c r="U10946">
        <f>K10946/K$13437</f>
        <v>0</v>
      </c>
      <c r="AG10946">
        <v>7</v>
      </c>
      <c r="AW10946">
        <v>7</v>
      </c>
    </row>
    <row r="10947" spans="1:49" x14ac:dyDescent="0.55000000000000004">
      <c r="A10947" t="s">
        <v>10835</v>
      </c>
      <c r="L10947">
        <f>B10947/B$13437</f>
        <v>0</v>
      </c>
      <c r="M10947">
        <f>C10947/C$13437</f>
        <v>0</v>
      </c>
      <c r="N10947">
        <f>D10947/D$13437</f>
        <v>0</v>
      </c>
      <c r="O10947">
        <f>E10947/E$13437</f>
        <v>0</v>
      </c>
      <c r="P10947">
        <f>F10947/F$13437</f>
        <v>0</v>
      </c>
      <c r="Q10947">
        <f>G10947/G$13437</f>
        <v>0</v>
      </c>
      <c r="R10947">
        <f>H10947/H$13437</f>
        <v>0</v>
      </c>
      <c r="S10947">
        <f>I10947/I$13437</f>
        <v>0</v>
      </c>
      <c r="T10947">
        <f>J10947/J$13437</f>
        <v>0</v>
      </c>
      <c r="U10947">
        <f>K10947/K$13437</f>
        <v>0</v>
      </c>
      <c r="AG10947">
        <v>1</v>
      </c>
      <c r="AW10947">
        <v>1</v>
      </c>
    </row>
    <row r="10948" spans="1:49" x14ac:dyDescent="0.55000000000000004">
      <c r="A10948" t="s">
        <v>10836</v>
      </c>
      <c r="L10948">
        <f>B10948/B$13437</f>
        <v>0</v>
      </c>
      <c r="M10948">
        <f>C10948/C$13437</f>
        <v>0</v>
      </c>
      <c r="N10948">
        <f>D10948/D$13437</f>
        <v>0</v>
      </c>
      <c r="O10948">
        <f>E10948/E$13437</f>
        <v>0</v>
      </c>
      <c r="P10948">
        <f>F10948/F$13437</f>
        <v>0</v>
      </c>
      <c r="Q10948">
        <f>G10948/G$13437</f>
        <v>0</v>
      </c>
      <c r="R10948">
        <f>H10948/H$13437</f>
        <v>0</v>
      </c>
      <c r="S10948">
        <f>I10948/I$13437</f>
        <v>0</v>
      </c>
      <c r="T10948">
        <f>J10948/J$13437</f>
        <v>0</v>
      </c>
      <c r="U10948">
        <f>K10948/K$13437</f>
        <v>0</v>
      </c>
      <c r="AG10948">
        <v>8</v>
      </c>
      <c r="AI10948">
        <v>1</v>
      </c>
      <c r="AK10948">
        <v>1</v>
      </c>
      <c r="AW10948">
        <v>10</v>
      </c>
    </row>
    <row r="10949" spans="1:49" x14ac:dyDescent="0.55000000000000004">
      <c r="A10949" t="s">
        <v>10837</v>
      </c>
      <c r="L10949">
        <f>B10949/B$13437</f>
        <v>0</v>
      </c>
      <c r="M10949">
        <f>C10949/C$13437</f>
        <v>0</v>
      </c>
      <c r="N10949">
        <f>D10949/D$13437</f>
        <v>0</v>
      </c>
      <c r="O10949">
        <f>E10949/E$13437</f>
        <v>0</v>
      </c>
      <c r="P10949">
        <f>F10949/F$13437</f>
        <v>0</v>
      </c>
      <c r="Q10949">
        <f>G10949/G$13437</f>
        <v>0</v>
      </c>
      <c r="R10949">
        <f>H10949/H$13437</f>
        <v>0</v>
      </c>
      <c r="S10949">
        <f>I10949/I$13437</f>
        <v>0</v>
      </c>
      <c r="T10949">
        <f>J10949/J$13437</f>
        <v>0</v>
      </c>
      <c r="U10949">
        <f>K10949/K$13437</f>
        <v>0</v>
      </c>
      <c r="AG10949">
        <v>6</v>
      </c>
      <c r="AW10949">
        <v>6</v>
      </c>
    </row>
    <row r="10950" spans="1:49" x14ac:dyDescent="0.55000000000000004">
      <c r="A10950" t="s">
        <v>10838</v>
      </c>
      <c r="L10950">
        <f>B10950/B$13437</f>
        <v>0</v>
      </c>
      <c r="M10950">
        <f>C10950/C$13437</f>
        <v>0</v>
      </c>
      <c r="N10950">
        <f>D10950/D$13437</f>
        <v>0</v>
      </c>
      <c r="O10950">
        <f>E10950/E$13437</f>
        <v>0</v>
      </c>
      <c r="P10950">
        <f>F10950/F$13437</f>
        <v>0</v>
      </c>
      <c r="Q10950">
        <f>G10950/G$13437</f>
        <v>0</v>
      </c>
      <c r="R10950">
        <f>H10950/H$13437</f>
        <v>0</v>
      </c>
      <c r="S10950">
        <f>I10950/I$13437</f>
        <v>0</v>
      </c>
      <c r="T10950">
        <f>J10950/J$13437</f>
        <v>0</v>
      </c>
      <c r="U10950">
        <f>K10950/K$13437</f>
        <v>0</v>
      </c>
      <c r="AG10950">
        <v>1</v>
      </c>
      <c r="AW10950">
        <v>1</v>
      </c>
    </row>
    <row r="10951" spans="1:49" x14ac:dyDescent="0.55000000000000004">
      <c r="A10951" t="s">
        <v>10839</v>
      </c>
      <c r="L10951">
        <f>B10951/B$13437</f>
        <v>0</v>
      </c>
      <c r="M10951">
        <f>C10951/C$13437</f>
        <v>0</v>
      </c>
      <c r="N10951">
        <f>D10951/D$13437</f>
        <v>0</v>
      </c>
      <c r="O10951">
        <f>E10951/E$13437</f>
        <v>0</v>
      </c>
      <c r="P10951">
        <f>F10951/F$13437</f>
        <v>0</v>
      </c>
      <c r="Q10951">
        <f>G10951/G$13437</f>
        <v>0</v>
      </c>
      <c r="R10951">
        <f>H10951/H$13437</f>
        <v>0</v>
      </c>
      <c r="S10951">
        <f>I10951/I$13437</f>
        <v>0</v>
      </c>
      <c r="T10951">
        <f>J10951/J$13437</f>
        <v>0</v>
      </c>
      <c r="U10951">
        <f>K10951/K$13437</f>
        <v>0</v>
      </c>
      <c r="AG10951">
        <v>2</v>
      </c>
      <c r="AW10951">
        <v>2</v>
      </c>
    </row>
    <row r="10952" spans="1:49" x14ac:dyDescent="0.55000000000000004">
      <c r="A10952" t="s">
        <v>10840</v>
      </c>
      <c r="L10952">
        <f>B10952/B$13437</f>
        <v>0</v>
      </c>
      <c r="M10952">
        <f>C10952/C$13437</f>
        <v>0</v>
      </c>
      <c r="N10952">
        <f>D10952/D$13437</f>
        <v>0</v>
      </c>
      <c r="O10952">
        <f>E10952/E$13437</f>
        <v>0</v>
      </c>
      <c r="P10952">
        <f>F10952/F$13437</f>
        <v>0</v>
      </c>
      <c r="Q10952">
        <f>G10952/G$13437</f>
        <v>0</v>
      </c>
      <c r="R10952">
        <f>H10952/H$13437</f>
        <v>0</v>
      </c>
      <c r="S10952">
        <f>I10952/I$13437</f>
        <v>0</v>
      </c>
      <c r="T10952">
        <f>J10952/J$13437</f>
        <v>0</v>
      </c>
      <c r="U10952">
        <f>K10952/K$13437</f>
        <v>0</v>
      </c>
      <c r="AG10952">
        <v>1</v>
      </c>
      <c r="AW10952">
        <v>1</v>
      </c>
    </row>
    <row r="10953" spans="1:49" x14ac:dyDescent="0.55000000000000004">
      <c r="A10953" t="s">
        <v>10841</v>
      </c>
      <c r="L10953">
        <f>B10953/B$13437</f>
        <v>0</v>
      </c>
      <c r="M10953">
        <f>C10953/C$13437</f>
        <v>0</v>
      </c>
      <c r="N10953">
        <f>D10953/D$13437</f>
        <v>0</v>
      </c>
      <c r="O10953">
        <f>E10953/E$13437</f>
        <v>0</v>
      </c>
      <c r="P10953">
        <f>F10953/F$13437</f>
        <v>0</v>
      </c>
      <c r="Q10953">
        <f>G10953/G$13437</f>
        <v>0</v>
      </c>
      <c r="R10953">
        <f>H10953/H$13437</f>
        <v>0</v>
      </c>
      <c r="S10953">
        <f>I10953/I$13437</f>
        <v>0</v>
      </c>
      <c r="T10953">
        <f>J10953/J$13437</f>
        <v>0</v>
      </c>
      <c r="U10953">
        <f>K10953/K$13437</f>
        <v>0</v>
      </c>
      <c r="AG10953">
        <v>1</v>
      </c>
      <c r="AW10953">
        <v>1</v>
      </c>
    </row>
    <row r="10954" spans="1:49" x14ac:dyDescent="0.55000000000000004">
      <c r="A10954" t="s">
        <v>10842</v>
      </c>
      <c r="L10954">
        <f>B10954/B$13437</f>
        <v>0</v>
      </c>
      <c r="M10954">
        <f>C10954/C$13437</f>
        <v>0</v>
      </c>
      <c r="N10954">
        <f>D10954/D$13437</f>
        <v>0</v>
      </c>
      <c r="O10954">
        <f>E10954/E$13437</f>
        <v>0</v>
      </c>
      <c r="P10954">
        <f>F10954/F$13437</f>
        <v>0</v>
      </c>
      <c r="Q10954">
        <f>G10954/G$13437</f>
        <v>0</v>
      </c>
      <c r="R10954">
        <f>H10954/H$13437</f>
        <v>0</v>
      </c>
      <c r="S10954">
        <f>I10954/I$13437</f>
        <v>0</v>
      </c>
      <c r="T10954">
        <f>J10954/J$13437</f>
        <v>0</v>
      </c>
      <c r="U10954">
        <f>K10954/K$13437</f>
        <v>0</v>
      </c>
      <c r="AG10954">
        <v>2</v>
      </c>
      <c r="AW10954">
        <v>2</v>
      </c>
    </row>
    <row r="10955" spans="1:49" x14ac:dyDescent="0.55000000000000004">
      <c r="A10955" t="s">
        <v>10843</v>
      </c>
      <c r="L10955">
        <f>B10955/B$13437</f>
        <v>0</v>
      </c>
      <c r="M10955">
        <f>C10955/C$13437</f>
        <v>0</v>
      </c>
      <c r="N10955">
        <f>D10955/D$13437</f>
        <v>0</v>
      </c>
      <c r="O10955">
        <f>E10955/E$13437</f>
        <v>0</v>
      </c>
      <c r="P10955">
        <f>F10955/F$13437</f>
        <v>0</v>
      </c>
      <c r="Q10955">
        <f>G10955/G$13437</f>
        <v>0</v>
      </c>
      <c r="R10955">
        <f>H10955/H$13437</f>
        <v>0</v>
      </c>
      <c r="S10955">
        <f>I10955/I$13437</f>
        <v>0</v>
      </c>
      <c r="T10955">
        <f>J10955/J$13437</f>
        <v>0</v>
      </c>
      <c r="U10955">
        <f>K10955/K$13437</f>
        <v>0</v>
      </c>
      <c r="AG10955">
        <v>14</v>
      </c>
      <c r="AW10955">
        <v>14</v>
      </c>
    </row>
    <row r="10956" spans="1:49" x14ac:dyDescent="0.55000000000000004">
      <c r="A10956" t="s">
        <v>10844</v>
      </c>
      <c r="L10956">
        <f>B10956/B$13437</f>
        <v>0</v>
      </c>
      <c r="M10956">
        <f>C10956/C$13437</f>
        <v>0</v>
      </c>
      <c r="N10956">
        <f>D10956/D$13437</f>
        <v>0</v>
      </c>
      <c r="O10956">
        <f>E10956/E$13437</f>
        <v>0</v>
      </c>
      <c r="P10956">
        <f>F10956/F$13437</f>
        <v>0</v>
      </c>
      <c r="Q10956">
        <f>G10956/G$13437</f>
        <v>0</v>
      </c>
      <c r="R10956">
        <f>H10956/H$13437</f>
        <v>0</v>
      </c>
      <c r="S10956">
        <f>I10956/I$13437</f>
        <v>0</v>
      </c>
      <c r="T10956">
        <f>J10956/J$13437</f>
        <v>0</v>
      </c>
      <c r="U10956">
        <f>K10956/K$13437</f>
        <v>0</v>
      </c>
      <c r="AG10956">
        <v>2</v>
      </c>
      <c r="AW10956">
        <v>2</v>
      </c>
    </row>
    <row r="10957" spans="1:49" x14ac:dyDescent="0.55000000000000004">
      <c r="A10957" t="s">
        <v>10845</v>
      </c>
      <c r="L10957">
        <f>B10957/B$13437</f>
        <v>0</v>
      </c>
      <c r="M10957">
        <f>C10957/C$13437</f>
        <v>0</v>
      </c>
      <c r="N10957">
        <f>D10957/D$13437</f>
        <v>0</v>
      </c>
      <c r="O10957">
        <f>E10957/E$13437</f>
        <v>0</v>
      </c>
      <c r="P10957">
        <f>F10957/F$13437</f>
        <v>0</v>
      </c>
      <c r="Q10957">
        <f>G10957/G$13437</f>
        <v>0</v>
      </c>
      <c r="R10957">
        <f>H10957/H$13437</f>
        <v>0</v>
      </c>
      <c r="S10957">
        <f>I10957/I$13437</f>
        <v>0</v>
      </c>
      <c r="T10957">
        <f>J10957/J$13437</f>
        <v>0</v>
      </c>
      <c r="U10957">
        <f>K10957/K$13437</f>
        <v>0</v>
      </c>
      <c r="AG10957">
        <v>2</v>
      </c>
      <c r="AW10957">
        <v>2</v>
      </c>
    </row>
    <row r="10958" spans="1:49" x14ac:dyDescent="0.55000000000000004">
      <c r="A10958" t="s">
        <v>10846</v>
      </c>
      <c r="L10958">
        <f>B10958/B$13437</f>
        <v>0</v>
      </c>
      <c r="M10958">
        <f>C10958/C$13437</f>
        <v>0</v>
      </c>
      <c r="N10958">
        <f>D10958/D$13437</f>
        <v>0</v>
      </c>
      <c r="O10958">
        <f>E10958/E$13437</f>
        <v>0</v>
      </c>
      <c r="P10958">
        <f>F10958/F$13437</f>
        <v>0</v>
      </c>
      <c r="Q10958">
        <f>G10958/G$13437</f>
        <v>0</v>
      </c>
      <c r="R10958">
        <f>H10958/H$13437</f>
        <v>0</v>
      </c>
      <c r="S10958">
        <f>I10958/I$13437</f>
        <v>0</v>
      </c>
      <c r="T10958">
        <f>J10958/J$13437</f>
        <v>0</v>
      </c>
      <c r="U10958">
        <f>K10958/K$13437</f>
        <v>0</v>
      </c>
      <c r="AG10958">
        <v>1</v>
      </c>
      <c r="AW10958">
        <v>1</v>
      </c>
    </row>
    <row r="10959" spans="1:49" x14ac:dyDescent="0.55000000000000004">
      <c r="A10959" t="s">
        <v>10847</v>
      </c>
      <c r="L10959">
        <f>B10959/B$13437</f>
        <v>0</v>
      </c>
      <c r="M10959">
        <f>C10959/C$13437</f>
        <v>0</v>
      </c>
      <c r="N10959">
        <f>D10959/D$13437</f>
        <v>0</v>
      </c>
      <c r="O10959">
        <f>E10959/E$13437</f>
        <v>0</v>
      </c>
      <c r="P10959">
        <f>F10959/F$13437</f>
        <v>0</v>
      </c>
      <c r="Q10959">
        <f>G10959/G$13437</f>
        <v>0</v>
      </c>
      <c r="R10959">
        <f>H10959/H$13437</f>
        <v>0</v>
      </c>
      <c r="S10959">
        <f>I10959/I$13437</f>
        <v>0</v>
      </c>
      <c r="T10959">
        <f>J10959/J$13437</f>
        <v>0</v>
      </c>
      <c r="U10959">
        <f>K10959/K$13437</f>
        <v>0</v>
      </c>
      <c r="AG10959">
        <v>1</v>
      </c>
      <c r="AW10959">
        <v>1</v>
      </c>
    </row>
    <row r="10960" spans="1:49" x14ac:dyDescent="0.55000000000000004">
      <c r="A10960" t="s">
        <v>10848</v>
      </c>
      <c r="L10960">
        <f>B10960/B$13437</f>
        <v>0</v>
      </c>
      <c r="M10960">
        <f>C10960/C$13437</f>
        <v>0</v>
      </c>
      <c r="N10960">
        <f>D10960/D$13437</f>
        <v>0</v>
      </c>
      <c r="O10960">
        <f>E10960/E$13437</f>
        <v>0</v>
      </c>
      <c r="P10960">
        <f>F10960/F$13437</f>
        <v>0</v>
      </c>
      <c r="Q10960">
        <f>G10960/G$13437</f>
        <v>0</v>
      </c>
      <c r="R10960">
        <f>H10960/H$13437</f>
        <v>0</v>
      </c>
      <c r="S10960">
        <f>I10960/I$13437</f>
        <v>0</v>
      </c>
      <c r="T10960">
        <f>J10960/J$13437</f>
        <v>0</v>
      </c>
      <c r="U10960">
        <f>K10960/K$13437</f>
        <v>0</v>
      </c>
      <c r="AG10960">
        <v>1</v>
      </c>
      <c r="AW10960">
        <v>1</v>
      </c>
    </row>
    <row r="10961" spans="1:49" x14ac:dyDescent="0.55000000000000004">
      <c r="A10961" t="s">
        <v>10849</v>
      </c>
      <c r="L10961">
        <f>B10961/B$13437</f>
        <v>0</v>
      </c>
      <c r="M10961">
        <f>C10961/C$13437</f>
        <v>0</v>
      </c>
      <c r="N10961">
        <f>D10961/D$13437</f>
        <v>0</v>
      </c>
      <c r="O10961">
        <f>E10961/E$13437</f>
        <v>0</v>
      </c>
      <c r="P10961">
        <f>F10961/F$13437</f>
        <v>0</v>
      </c>
      <c r="Q10961">
        <f>G10961/G$13437</f>
        <v>0</v>
      </c>
      <c r="R10961">
        <f>H10961/H$13437</f>
        <v>0</v>
      </c>
      <c r="S10961">
        <f>I10961/I$13437</f>
        <v>0</v>
      </c>
      <c r="T10961">
        <f>J10961/J$13437</f>
        <v>0</v>
      </c>
      <c r="U10961">
        <f>K10961/K$13437</f>
        <v>0</v>
      </c>
      <c r="AG10961">
        <v>1</v>
      </c>
      <c r="AW10961">
        <v>1</v>
      </c>
    </row>
    <row r="10962" spans="1:49" x14ac:dyDescent="0.55000000000000004">
      <c r="A10962" t="s">
        <v>10850</v>
      </c>
      <c r="L10962">
        <f>B10962/B$13437</f>
        <v>0</v>
      </c>
      <c r="M10962">
        <f>C10962/C$13437</f>
        <v>0</v>
      </c>
      <c r="N10962">
        <f>D10962/D$13437</f>
        <v>0</v>
      </c>
      <c r="O10962">
        <f>E10962/E$13437</f>
        <v>0</v>
      </c>
      <c r="P10962">
        <f>F10962/F$13437</f>
        <v>0</v>
      </c>
      <c r="Q10962">
        <f>G10962/G$13437</f>
        <v>0</v>
      </c>
      <c r="R10962">
        <f>H10962/H$13437</f>
        <v>0</v>
      </c>
      <c r="S10962">
        <f>I10962/I$13437</f>
        <v>0</v>
      </c>
      <c r="T10962">
        <f>J10962/J$13437</f>
        <v>0</v>
      </c>
      <c r="U10962">
        <f>K10962/K$13437</f>
        <v>0</v>
      </c>
      <c r="AG10962">
        <v>1</v>
      </c>
      <c r="AW10962">
        <v>1</v>
      </c>
    </row>
    <row r="10963" spans="1:49" x14ac:dyDescent="0.55000000000000004">
      <c r="A10963" t="s">
        <v>10851</v>
      </c>
      <c r="L10963">
        <f>B10963/B$13437</f>
        <v>0</v>
      </c>
      <c r="M10963">
        <f>C10963/C$13437</f>
        <v>0</v>
      </c>
      <c r="N10963">
        <f>D10963/D$13437</f>
        <v>0</v>
      </c>
      <c r="O10963">
        <f>E10963/E$13437</f>
        <v>0</v>
      </c>
      <c r="P10963">
        <f>F10963/F$13437</f>
        <v>0</v>
      </c>
      <c r="Q10963">
        <f>G10963/G$13437</f>
        <v>0</v>
      </c>
      <c r="R10963">
        <f>H10963/H$13437</f>
        <v>0</v>
      </c>
      <c r="S10963">
        <f>I10963/I$13437</f>
        <v>0</v>
      </c>
      <c r="T10963">
        <f>J10963/J$13437</f>
        <v>0</v>
      </c>
      <c r="U10963">
        <f>K10963/K$13437</f>
        <v>0</v>
      </c>
      <c r="AG10963">
        <v>1</v>
      </c>
      <c r="AW10963">
        <v>1</v>
      </c>
    </row>
    <row r="10964" spans="1:49" x14ac:dyDescent="0.55000000000000004">
      <c r="A10964" t="s">
        <v>10852</v>
      </c>
      <c r="L10964">
        <f>B10964/B$13437</f>
        <v>0</v>
      </c>
      <c r="M10964">
        <f>C10964/C$13437</f>
        <v>0</v>
      </c>
      <c r="N10964">
        <f>D10964/D$13437</f>
        <v>0</v>
      </c>
      <c r="O10964">
        <f>E10964/E$13437</f>
        <v>0</v>
      </c>
      <c r="P10964">
        <f>F10964/F$13437</f>
        <v>0</v>
      </c>
      <c r="Q10964">
        <f>G10964/G$13437</f>
        <v>0</v>
      </c>
      <c r="R10964">
        <f>H10964/H$13437</f>
        <v>0</v>
      </c>
      <c r="S10964">
        <f>I10964/I$13437</f>
        <v>0</v>
      </c>
      <c r="T10964">
        <f>J10964/J$13437</f>
        <v>0</v>
      </c>
      <c r="U10964">
        <f>K10964/K$13437</f>
        <v>0</v>
      </c>
      <c r="AG10964">
        <v>1</v>
      </c>
      <c r="AW10964">
        <v>1</v>
      </c>
    </row>
    <row r="10965" spans="1:49" x14ac:dyDescent="0.55000000000000004">
      <c r="A10965" t="s">
        <v>10853</v>
      </c>
      <c r="L10965">
        <f>B10965/B$13437</f>
        <v>0</v>
      </c>
      <c r="M10965">
        <f>C10965/C$13437</f>
        <v>0</v>
      </c>
      <c r="N10965">
        <f>D10965/D$13437</f>
        <v>0</v>
      </c>
      <c r="O10965">
        <f>E10965/E$13437</f>
        <v>0</v>
      </c>
      <c r="P10965">
        <f>F10965/F$13437</f>
        <v>0</v>
      </c>
      <c r="Q10965">
        <f>G10965/G$13437</f>
        <v>0</v>
      </c>
      <c r="R10965">
        <f>H10965/H$13437</f>
        <v>0</v>
      </c>
      <c r="S10965">
        <f>I10965/I$13437</f>
        <v>0</v>
      </c>
      <c r="T10965">
        <f>J10965/J$13437</f>
        <v>0</v>
      </c>
      <c r="U10965">
        <f>K10965/K$13437</f>
        <v>0</v>
      </c>
      <c r="AG10965">
        <v>1</v>
      </c>
      <c r="AW10965">
        <v>1</v>
      </c>
    </row>
    <row r="10966" spans="1:49" x14ac:dyDescent="0.55000000000000004">
      <c r="A10966" t="s">
        <v>10854</v>
      </c>
      <c r="L10966">
        <f>B10966/B$13437</f>
        <v>0</v>
      </c>
      <c r="M10966">
        <f>C10966/C$13437</f>
        <v>0</v>
      </c>
      <c r="N10966">
        <f>D10966/D$13437</f>
        <v>0</v>
      </c>
      <c r="O10966">
        <f>E10966/E$13437</f>
        <v>0</v>
      </c>
      <c r="P10966">
        <f>F10966/F$13437</f>
        <v>0</v>
      </c>
      <c r="Q10966">
        <f>G10966/G$13437</f>
        <v>0</v>
      </c>
      <c r="R10966">
        <f>H10966/H$13437</f>
        <v>0</v>
      </c>
      <c r="S10966">
        <f>I10966/I$13437</f>
        <v>0</v>
      </c>
      <c r="T10966">
        <f>J10966/J$13437</f>
        <v>0</v>
      </c>
      <c r="U10966">
        <f>K10966/K$13437</f>
        <v>0</v>
      </c>
      <c r="AG10966">
        <v>1</v>
      </c>
      <c r="AW10966">
        <v>1</v>
      </c>
    </row>
    <row r="10967" spans="1:49" x14ac:dyDescent="0.55000000000000004">
      <c r="A10967" t="s">
        <v>10855</v>
      </c>
      <c r="L10967">
        <f>B10967/B$13437</f>
        <v>0</v>
      </c>
      <c r="M10967">
        <f>C10967/C$13437</f>
        <v>0</v>
      </c>
      <c r="N10967">
        <f>D10967/D$13437</f>
        <v>0</v>
      </c>
      <c r="O10967">
        <f>E10967/E$13437</f>
        <v>0</v>
      </c>
      <c r="P10967">
        <f>F10967/F$13437</f>
        <v>0</v>
      </c>
      <c r="Q10967">
        <f>G10967/G$13437</f>
        <v>0</v>
      </c>
      <c r="R10967">
        <f>H10967/H$13437</f>
        <v>0</v>
      </c>
      <c r="S10967">
        <f>I10967/I$13437</f>
        <v>0</v>
      </c>
      <c r="T10967">
        <f>J10967/J$13437</f>
        <v>0</v>
      </c>
      <c r="U10967">
        <f>K10967/K$13437</f>
        <v>0</v>
      </c>
      <c r="AG10967">
        <v>1</v>
      </c>
      <c r="AW10967">
        <v>1</v>
      </c>
    </row>
    <row r="10968" spans="1:49" x14ac:dyDescent="0.55000000000000004">
      <c r="A10968" t="s">
        <v>10856</v>
      </c>
      <c r="L10968">
        <f>B10968/B$13437</f>
        <v>0</v>
      </c>
      <c r="M10968">
        <f>C10968/C$13437</f>
        <v>0</v>
      </c>
      <c r="N10968">
        <f>D10968/D$13437</f>
        <v>0</v>
      </c>
      <c r="O10968">
        <f>E10968/E$13437</f>
        <v>0</v>
      </c>
      <c r="P10968">
        <f>F10968/F$13437</f>
        <v>0</v>
      </c>
      <c r="Q10968">
        <f>G10968/G$13437</f>
        <v>0</v>
      </c>
      <c r="R10968">
        <f>H10968/H$13437</f>
        <v>0</v>
      </c>
      <c r="S10968">
        <f>I10968/I$13437</f>
        <v>0</v>
      </c>
      <c r="T10968">
        <f>J10968/J$13437</f>
        <v>0</v>
      </c>
      <c r="U10968">
        <f>K10968/K$13437</f>
        <v>0</v>
      </c>
      <c r="AG10968">
        <v>2</v>
      </c>
      <c r="AW10968">
        <v>2</v>
      </c>
    </row>
    <row r="10969" spans="1:49" x14ac:dyDescent="0.55000000000000004">
      <c r="A10969" t="s">
        <v>10857</v>
      </c>
      <c r="L10969">
        <f>B10969/B$13437</f>
        <v>0</v>
      </c>
      <c r="M10969">
        <f>C10969/C$13437</f>
        <v>0</v>
      </c>
      <c r="N10969">
        <f>D10969/D$13437</f>
        <v>0</v>
      </c>
      <c r="O10969">
        <f>E10969/E$13437</f>
        <v>0</v>
      </c>
      <c r="P10969">
        <f>F10969/F$13437</f>
        <v>0</v>
      </c>
      <c r="Q10969">
        <f>G10969/G$13437</f>
        <v>0</v>
      </c>
      <c r="R10969">
        <f>H10969/H$13437</f>
        <v>0</v>
      </c>
      <c r="S10969">
        <f>I10969/I$13437</f>
        <v>0</v>
      </c>
      <c r="T10969">
        <f>J10969/J$13437</f>
        <v>0</v>
      </c>
      <c r="U10969">
        <f>K10969/K$13437</f>
        <v>0</v>
      </c>
      <c r="AG10969">
        <v>2</v>
      </c>
      <c r="AW10969">
        <v>2</v>
      </c>
    </row>
    <row r="10970" spans="1:49" x14ac:dyDescent="0.55000000000000004">
      <c r="A10970" t="s">
        <v>10858</v>
      </c>
      <c r="L10970">
        <f>B10970/B$13437</f>
        <v>0</v>
      </c>
      <c r="M10970">
        <f>C10970/C$13437</f>
        <v>0</v>
      </c>
      <c r="N10970">
        <f>D10970/D$13437</f>
        <v>0</v>
      </c>
      <c r="O10970">
        <f>E10970/E$13437</f>
        <v>0</v>
      </c>
      <c r="P10970">
        <f>F10970/F$13437</f>
        <v>0</v>
      </c>
      <c r="Q10970">
        <f>G10970/G$13437</f>
        <v>0</v>
      </c>
      <c r="R10970">
        <f>H10970/H$13437</f>
        <v>0</v>
      </c>
      <c r="S10970">
        <f>I10970/I$13437</f>
        <v>0</v>
      </c>
      <c r="T10970">
        <f>J10970/J$13437</f>
        <v>0</v>
      </c>
      <c r="U10970">
        <f>K10970/K$13437</f>
        <v>0</v>
      </c>
      <c r="AG10970">
        <v>1</v>
      </c>
      <c r="AW10970">
        <v>1</v>
      </c>
    </row>
    <row r="10971" spans="1:49" x14ac:dyDescent="0.55000000000000004">
      <c r="A10971" t="s">
        <v>10859</v>
      </c>
      <c r="L10971">
        <f>B10971/B$13437</f>
        <v>0</v>
      </c>
      <c r="M10971">
        <f>C10971/C$13437</f>
        <v>0</v>
      </c>
      <c r="N10971">
        <f>D10971/D$13437</f>
        <v>0</v>
      </c>
      <c r="O10971">
        <f>E10971/E$13437</f>
        <v>0</v>
      </c>
      <c r="P10971">
        <f>F10971/F$13437</f>
        <v>0</v>
      </c>
      <c r="Q10971">
        <f>G10971/G$13437</f>
        <v>0</v>
      </c>
      <c r="R10971">
        <f>H10971/H$13437</f>
        <v>0</v>
      </c>
      <c r="S10971">
        <f>I10971/I$13437</f>
        <v>0</v>
      </c>
      <c r="T10971">
        <f>J10971/J$13437</f>
        <v>0</v>
      </c>
      <c r="U10971">
        <f>K10971/K$13437</f>
        <v>0</v>
      </c>
      <c r="AG10971">
        <v>1</v>
      </c>
      <c r="AW10971">
        <v>1</v>
      </c>
    </row>
    <row r="10972" spans="1:49" x14ac:dyDescent="0.55000000000000004">
      <c r="A10972" t="s">
        <v>10860</v>
      </c>
      <c r="L10972">
        <f>B10972/B$13437</f>
        <v>0</v>
      </c>
      <c r="M10972">
        <f>C10972/C$13437</f>
        <v>0</v>
      </c>
      <c r="N10972">
        <f>D10972/D$13437</f>
        <v>0</v>
      </c>
      <c r="O10972">
        <f>E10972/E$13437</f>
        <v>0</v>
      </c>
      <c r="P10972">
        <f>F10972/F$13437</f>
        <v>0</v>
      </c>
      <c r="Q10972">
        <f>G10972/G$13437</f>
        <v>0</v>
      </c>
      <c r="R10972">
        <f>H10972/H$13437</f>
        <v>0</v>
      </c>
      <c r="S10972">
        <f>I10972/I$13437</f>
        <v>0</v>
      </c>
      <c r="T10972">
        <f>J10972/J$13437</f>
        <v>0</v>
      </c>
      <c r="U10972">
        <f>K10972/K$13437</f>
        <v>0</v>
      </c>
      <c r="AH10972">
        <v>2</v>
      </c>
      <c r="AW10972">
        <v>2</v>
      </c>
    </row>
    <row r="10973" spans="1:49" x14ac:dyDescent="0.55000000000000004">
      <c r="A10973" t="s">
        <v>10861</v>
      </c>
      <c r="L10973">
        <f>B10973/B$13437</f>
        <v>0</v>
      </c>
      <c r="M10973">
        <f>C10973/C$13437</f>
        <v>0</v>
      </c>
      <c r="N10973">
        <f>D10973/D$13437</f>
        <v>0</v>
      </c>
      <c r="O10973">
        <f>E10973/E$13437</f>
        <v>0</v>
      </c>
      <c r="P10973">
        <f>F10973/F$13437</f>
        <v>0</v>
      </c>
      <c r="Q10973">
        <f>G10973/G$13437</f>
        <v>0</v>
      </c>
      <c r="R10973">
        <f>H10973/H$13437</f>
        <v>0</v>
      </c>
      <c r="S10973">
        <f>I10973/I$13437</f>
        <v>0</v>
      </c>
      <c r="T10973">
        <f>J10973/J$13437</f>
        <v>0</v>
      </c>
      <c r="U10973">
        <f>K10973/K$13437</f>
        <v>0</v>
      </c>
      <c r="AH10973">
        <v>2</v>
      </c>
      <c r="AW10973">
        <v>2</v>
      </c>
    </row>
    <row r="10974" spans="1:49" x14ac:dyDescent="0.55000000000000004">
      <c r="A10974" t="s">
        <v>10862</v>
      </c>
      <c r="L10974">
        <f>B10974/B$13437</f>
        <v>0</v>
      </c>
      <c r="M10974">
        <f>C10974/C$13437</f>
        <v>0</v>
      </c>
      <c r="N10974">
        <f>D10974/D$13437</f>
        <v>0</v>
      </c>
      <c r="O10974">
        <f>E10974/E$13437</f>
        <v>0</v>
      </c>
      <c r="P10974">
        <f>F10974/F$13437</f>
        <v>0</v>
      </c>
      <c r="Q10974">
        <f>G10974/G$13437</f>
        <v>0</v>
      </c>
      <c r="R10974">
        <f>H10974/H$13437</f>
        <v>0</v>
      </c>
      <c r="S10974">
        <f>I10974/I$13437</f>
        <v>0</v>
      </c>
      <c r="T10974">
        <f>J10974/J$13437</f>
        <v>0</v>
      </c>
      <c r="U10974">
        <f>K10974/K$13437</f>
        <v>0</v>
      </c>
      <c r="AH10974">
        <v>18</v>
      </c>
      <c r="AW10974">
        <v>18</v>
      </c>
    </row>
    <row r="10975" spans="1:49" x14ac:dyDescent="0.55000000000000004">
      <c r="A10975" t="s">
        <v>10863</v>
      </c>
      <c r="L10975">
        <f>B10975/B$13437</f>
        <v>0</v>
      </c>
      <c r="M10975">
        <f>C10975/C$13437</f>
        <v>0</v>
      </c>
      <c r="N10975">
        <f>D10975/D$13437</f>
        <v>0</v>
      </c>
      <c r="O10975">
        <f>E10975/E$13437</f>
        <v>0</v>
      </c>
      <c r="P10975">
        <f>F10975/F$13437</f>
        <v>0</v>
      </c>
      <c r="Q10975">
        <f>G10975/G$13437</f>
        <v>0</v>
      </c>
      <c r="R10975">
        <f>H10975/H$13437</f>
        <v>0</v>
      </c>
      <c r="S10975">
        <f>I10975/I$13437</f>
        <v>0</v>
      </c>
      <c r="T10975">
        <f>J10975/J$13437</f>
        <v>0</v>
      </c>
      <c r="U10975">
        <f>K10975/K$13437</f>
        <v>0</v>
      </c>
      <c r="AH10975">
        <v>2</v>
      </c>
      <c r="AW10975">
        <v>2</v>
      </c>
    </row>
    <row r="10976" spans="1:49" x14ac:dyDescent="0.55000000000000004">
      <c r="A10976" t="s">
        <v>10864</v>
      </c>
      <c r="L10976">
        <f>B10976/B$13437</f>
        <v>0</v>
      </c>
      <c r="M10976">
        <f>C10976/C$13437</f>
        <v>0</v>
      </c>
      <c r="N10976">
        <f>D10976/D$13437</f>
        <v>0</v>
      </c>
      <c r="O10976">
        <f>E10976/E$13437</f>
        <v>0</v>
      </c>
      <c r="P10976">
        <f>F10976/F$13437</f>
        <v>0</v>
      </c>
      <c r="Q10976">
        <f>G10976/G$13437</f>
        <v>0</v>
      </c>
      <c r="R10976">
        <f>H10976/H$13437</f>
        <v>0</v>
      </c>
      <c r="S10976">
        <f>I10976/I$13437</f>
        <v>0</v>
      </c>
      <c r="T10976">
        <f>J10976/J$13437</f>
        <v>0</v>
      </c>
      <c r="U10976">
        <f>K10976/K$13437</f>
        <v>0</v>
      </c>
      <c r="AH10976">
        <v>2</v>
      </c>
      <c r="AW10976">
        <v>2</v>
      </c>
    </row>
    <row r="10977" spans="1:49" x14ac:dyDescent="0.55000000000000004">
      <c r="A10977" t="s">
        <v>10865</v>
      </c>
      <c r="L10977">
        <f>B10977/B$13437</f>
        <v>0</v>
      </c>
      <c r="M10977">
        <f>C10977/C$13437</f>
        <v>0</v>
      </c>
      <c r="N10977">
        <f>D10977/D$13437</f>
        <v>0</v>
      </c>
      <c r="O10977">
        <f>E10977/E$13437</f>
        <v>0</v>
      </c>
      <c r="P10977">
        <f>F10977/F$13437</f>
        <v>0</v>
      </c>
      <c r="Q10977">
        <f>G10977/G$13437</f>
        <v>0</v>
      </c>
      <c r="R10977">
        <f>H10977/H$13437</f>
        <v>0</v>
      </c>
      <c r="S10977">
        <f>I10977/I$13437</f>
        <v>0</v>
      </c>
      <c r="T10977">
        <f>J10977/J$13437</f>
        <v>0</v>
      </c>
      <c r="U10977">
        <f>K10977/K$13437</f>
        <v>0</v>
      </c>
      <c r="AH10977">
        <v>2</v>
      </c>
      <c r="AW10977">
        <v>2</v>
      </c>
    </row>
    <row r="10978" spans="1:49" x14ac:dyDescent="0.55000000000000004">
      <c r="A10978" t="s">
        <v>10866</v>
      </c>
      <c r="L10978">
        <f>B10978/B$13437</f>
        <v>0</v>
      </c>
      <c r="M10978">
        <f>C10978/C$13437</f>
        <v>0</v>
      </c>
      <c r="N10978">
        <f>D10978/D$13437</f>
        <v>0</v>
      </c>
      <c r="O10978">
        <f>E10978/E$13437</f>
        <v>0</v>
      </c>
      <c r="P10978">
        <f>F10978/F$13437</f>
        <v>0</v>
      </c>
      <c r="Q10978">
        <f>G10978/G$13437</f>
        <v>0</v>
      </c>
      <c r="R10978">
        <f>H10978/H$13437</f>
        <v>0</v>
      </c>
      <c r="S10978">
        <f>I10978/I$13437</f>
        <v>0</v>
      </c>
      <c r="T10978">
        <f>J10978/J$13437</f>
        <v>0</v>
      </c>
      <c r="U10978">
        <f>K10978/K$13437</f>
        <v>0</v>
      </c>
      <c r="AH10978">
        <v>2</v>
      </c>
      <c r="AW10978">
        <v>2</v>
      </c>
    </row>
    <row r="10979" spans="1:49" x14ac:dyDescent="0.55000000000000004">
      <c r="A10979" t="s">
        <v>10867</v>
      </c>
      <c r="L10979">
        <f>B10979/B$13437</f>
        <v>0</v>
      </c>
      <c r="M10979">
        <f>C10979/C$13437</f>
        <v>0</v>
      </c>
      <c r="N10979">
        <f>D10979/D$13437</f>
        <v>0</v>
      </c>
      <c r="O10979">
        <f>E10979/E$13437</f>
        <v>0</v>
      </c>
      <c r="P10979">
        <f>F10979/F$13437</f>
        <v>0</v>
      </c>
      <c r="Q10979">
        <f>G10979/G$13437</f>
        <v>0</v>
      </c>
      <c r="R10979">
        <f>H10979/H$13437</f>
        <v>0</v>
      </c>
      <c r="S10979">
        <f>I10979/I$13437</f>
        <v>0</v>
      </c>
      <c r="T10979">
        <f>J10979/J$13437</f>
        <v>0</v>
      </c>
      <c r="U10979">
        <f>K10979/K$13437</f>
        <v>0</v>
      </c>
      <c r="AH10979">
        <v>2</v>
      </c>
      <c r="AW10979">
        <v>2</v>
      </c>
    </row>
    <row r="10980" spans="1:49" x14ac:dyDescent="0.55000000000000004">
      <c r="A10980" t="s">
        <v>10868</v>
      </c>
      <c r="L10980">
        <f>B10980/B$13437</f>
        <v>0</v>
      </c>
      <c r="M10980">
        <f>C10980/C$13437</f>
        <v>0</v>
      </c>
      <c r="N10980">
        <f>D10980/D$13437</f>
        <v>0</v>
      </c>
      <c r="O10980">
        <f>E10980/E$13437</f>
        <v>0</v>
      </c>
      <c r="P10980">
        <f>F10980/F$13437</f>
        <v>0</v>
      </c>
      <c r="Q10980">
        <f>G10980/G$13437</f>
        <v>0</v>
      </c>
      <c r="R10980">
        <f>H10980/H$13437</f>
        <v>0</v>
      </c>
      <c r="S10980">
        <f>I10980/I$13437</f>
        <v>0</v>
      </c>
      <c r="T10980">
        <f>J10980/J$13437</f>
        <v>0</v>
      </c>
      <c r="U10980">
        <f>K10980/K$13437</f>
        <v>0</v>
      </c>
      <c r="AH10980">
        <v>2</v>
      </c>
      <c r="AW10980">
        <v>2</v>
      </c>
    </row>
    <row r="10981" spans="1:49" x14ac:dyDescent="0.55000000000000004">
      <c r="A10981" t="s">
        <v>10869</v>
      </c>
      <c r="L10981">
        <f>B10981/B$13437</f>
        <v>0</v>
      </c>
      <c r="M10981">
        <f>C10981/C$13437</f>
        <v>0</v>
      </c>
      <c r="N10981">
        <f>D10981/D$13437</f>
        <v>0</v>
      </c>
      <c r="O10981">
        <f>E10981/E$13437</f>
        <v>0</v>
      </c>
      <c r="P10981">
        <f>F10981/F$13437</f>
        <v>0</v>
      </c>
      <c r="Q10981">
        <f>G10981/G$13437</f>
        <v>0</v>
      </c>
      <c r="R10981">
        <f>H10981/H$13437</f>
        <v>0</v>
      </c>
      <c r="S10981">
        <f>I10981/I$13437</f>
        <v>0</v>
      </c>
      <c r="T10981">
        <f>J10981/J$13437</f>
        <v>0</v>
      </c>
      <c r="U10981">
        <f>K10981/K$13437</f>
        <v>0</v>
      </c>
      <c r="AH10981">
        <v>2</v>
      </c>
      <c r="AP10981">
        <v>1</v>
      </c>
      <c r="AT10981">
        <v>3</v>
      </c>
      <c r="AW10981">
        <v>6</v>
      </c>
    </row>
    <row r="10982" spans="1:49" x14ac:dyDescent="0.55000000000000004">
      <c r="A10982" t="s">
        <v>10870</v>
      </c>
      <c r="L10982">
        <f>B10982/B$13437</f>
        <v>0</v>
      </c>
      <c r="M10982">
        <f>C10982/C$13437</f>
        <v>0</v>
      </c>
      <c r="N10982">
        <f>D10982/D$13437</f>
        <v>0</v>
      </c>
      <c r="O10982">
        <f>E10982/E$13437</f>
        <v>0</v>
      </c>
      <c r="P10982">
        <f>F10982/F$13437</f>
        <v>0</v>
      </c>
      <c r="Q10982">
        <f>G10982/G$13437</f>
        <v>0</v>
      </c>
      <c r="R10982">
        <f>H10982/H$13437</f>
        <v>0</v>
      </c>
      <c r="S10982">
        <f>I10982/I$13437</f>
        <v>0</v>
      </c>
      <c r="T10982">
        <f>J10982/J$13437</f>
        <v>0</v>
      </c>
      <c r="U10982">
        <f>K10982/K$13437</f>
        <v>0</v>
      </c>
      <c r="AH10982">
        <v>2</v>
      </c>
      <c r="AW10982">
        <v>2</v>
      </c>
    </row>
    <row r="10983" spans="1:49" x14ac:dyDescent="0.55000000000000004">
      <c r="A10983" t="s">
        <v>10871</v>
      </c>
      <c r="L10983">
        <f>B10983/B$13437</f>
        <v>0</v>
      </c>
      <c r="M10983">
        <f>C10983/C$13437</f>
        <v>0</v>
      </c>
      <c r="N10983">
        <f>D10983/D$13437</f>
        <v>0</v>
      </c>
      <c r="O10983">
        <f>E10983/E$13437</f>
        <v>0</v>
      </c>
      <c r="P10983">
        <f>F10983/F$13437</f>
        <v>0</v>
      </c>
      <c r="Q10983">
        <f>G10983/G$13437</f>
        <v>0</v>
      </c>
      <c r="R10983">
        <f>H10983/H$13437</f>
        <v>0</v>
      </c>
      <c r="S10983">
        <f>I10983/I$13437</f>
        <v>0</v>
      </c>
      <c r="T10983">
        <f>J10983/J$13437</f>
        <v>0</v>
      </c>
      <c r="U10983">
        <f>K10983/K$13437</f>
        <v>0</v>
      </c>
      <c r="AH10983">
        <v>1</v>
      </c>
      <c r="AW10983">
        <v>1</v>
      </c>
    </row>
    <row r="10984" spans="1:49" x14ac:dyDescent="0.55000000000000004">
      <c r="A10984" t="s">
        <v>10872</v>
      </c>
      <c r="L10984">
        <f>B10984/B$13437</f>
        <v>0</v>
      </c>
      <c r="M10984">
        <f>C10984/C$13437</f>
        <v>0</v>
      </c>
      <c r="N10984">
        <f>D10984/D$13437</f>
        <v>0</v>
      </c>
      <c r="O10984">
        <f>E10984/E$13437</f>
        <v>0</v>
      </c>
      <c r="P10984">
        <f>F10984/F$13437</f>
        <v>0</v>
      </c>
      <c r="Q10984">
        <f>G10984/G$13437</f>
        <v>0</v>
      </c>
      <c r="R10984">
        <f>H10984/H$13437</f>
        <v>0</v>
      </c>
      <c r="S10984">
        <f>I10984/I$13437</f>
        <v>0</v>
      </c>
      <c r="T10984">
        <f>J10984/J$13437</f>
        <v>0</v>
      </c>
      <c r="U10984">
        <f>K10984/K$13437</f>
        <v>0</v>
      </c>
      <c r="AH10984">
        <v>1</v>
      </c>
      <c r="AK10984">
        <v>1</v>
      </c>
      <c r="AW10984">
        <v>2</v>
      </c>
    </row>
    <row r="10985" spans="1:49" x14ac:dyDescent="0.55000000000000004">
      <c r="A10985" t="s">
        <v>10873</v>
      </c>
      <c r="L10985">
        <f>B10985/B$13437</f>
        <v>0</v>
      </c>
      <c r="M10985">
        <f>C10985/C$13437</f>
        <v>0</v>
      </c>
      <c r="N10985">
        <f>D10985/D$13437</f>
        <v>0</v>
      </c>
      <c r="O10985">
        <f>E10985/E$13437</f>
        <v>0</v>
      </c>
      <c r="P10985">
        <f>F10985/F$13437</f>
        <v>0</v>
      </c>
      <c r="Q10985">
        <f>G10985/G$13437</f>
        <v>0</v>
      </c>
      <c r="R10985">
        <f>H10985/H$13437</f>
        <v>0</v>
      </c>
      <c r="S10985">
        <f>I10985/I$13437</f>
        <v>0</v>
      </c>
      <c r="T10985">
        <f>J10985/J$13437</f>
        <v>0</v>
      </c>
      <c r="U10985">
        <f>K10985/K$13437</f>
        <v>0</v>
      </c>
      <c r="AH10985">
        <v>18</v>
      </c>
      <c r="AW10985">
        <v>18</v>
      </c>
    </row>
    <row r="10986" spans="1:49" x14ac:dyDescent="0.55000000000000004">
      <c r="A10986" t="s">
        <v>10874</v>
      </c>
      <c r="L10986">
        <f>B10986/B$13437</f>
        <v>0</v>
      </c>
      <c r="M10986">
        <f>C10986/C$13437</f>
        <v>0</v>
      </c>
      <c r="N10986">
        <f>D10986/D$13437</f>
        <v>0</v>
      </c>
      <c r="O10986">
        <f>E10986/E$13437</f>
        <v>0</v>
      </c>
      <c r="P10986">
        <f>F10986/F$13437</f>
        <v>0</v>
      </c>
      <c r="Q10986">
        <f>G10986/G$13437</f>
        <v>0</v>
      </c>
      <c r="R10986">
        <f>H10986/H$13437</f>
        <v>0</v>
      </c>
      <c r="S10986">
        <f>I10986/I$13437</f>
        <v>0</v>
      </c>
      <c r="T10986">
        <f>J10986/J$13437</f>
        <v>0</v>
      </c>
      <c r="U10986">
        <f>K10986/K$13437</f>
        <v>0</v>
      </c>
      <c r="AH10986">
        <v>27</v>
      </c>
      <c r="AW10986">
        <v>27</v>
      </c>
    </row>
    <row r="10987" spans="1:49" x14ac:dyDescent="0.55000000000000004">
      <c r="A10987" t="s">
        <v>10875</v>
      </c>
      <c r="L10987">
        <f>B10987/B$13437</f>
        <v>0</v>
      </c>
      <c r="M10987">
        <f>C10987/C$13437</f>
        <v>0</v>
      </c>
      <c r="N10987">
        <f>D10987/D$13437</f>
        <v>0</v>
      </c>
      <c r="O10987">
        <f>E10987/E$13437</f>
        <v>0</v>
      </c>
      <c r="P10987">
        <f>F10987/F$13437</f>
        <v>0</v>
      </c>
      <c r="Q10987">
        <f>G10987/G$13437</f>
        <v>0</v>
      </c>
      <c r="R10987">
        <f>H10987/H$13437</f>
        <v>0</v>
      </c>
      <c r="S10987">
        <f>I10987/I$13437</f>
        <v>0</v>
      </c>
      <c r="T10987">
        <f>J10987/J$13437</f>
        <v>0</v>
      </c>
      <c r="U10987">
        <f>K10987/K$13437</f>
        <v>0</v>
      </c>
      <c r="AH10987">
        <v>1</v>
      </c>
      <c r="AW10987">
        <v>1</v>
      </c>
    </row>
    <row r="10988" spans="1:49" x14ac:dyDescent="0.55000000000000004">
      <c r="A10988" t="s">
        <v>10876</v>
      </c>
      <c r="L10988">
        <f>B10988/B$13437</f>
        <v>0</v>
      </c>
      <c r="M10988">
        <f>C10988/C$13437</f>
        <v>0</v>
      </c>
      <c r="N10988">
        <f>D10988/D$13437</f>
        <v>0</v>
      </c>
      <c r="O10988">
        <f>E10988/E$13437</f>
        <v>0</v>
      </c>
      <c r="P10988">
        <f>F10988/F$13437</f>
        <v>0</v>
      </c>
      <c r="Q10988">
        <f>G10988/G$13437</f>
        <v>0</v>
      </c>
      <c r="R10988">
        <f>H10988/H$13437</f>
        <v>0</v>
      </c>
      <c r="S10988">
        <f>I10988/I$13437</f>
        <v>0</v>
      </c>
      <c r="T10988">
        <f>J10988/J$13437</f>
        <v>0</v>
      </c>
      <c r="U10988">
        <f>K10988/K$13437</f>
        <v>0</v>
      </c>
      <c r="AH10988">
        <v>1</v>
      </c>
      <c r="AW10988">
        <v>1</v>
      </c>
    </row>
    <row r="10989" spans="1:49" x14ac:dyDescent="0.55000000000000004">
      <c r="A10989" t="s">
        <v>10877</v>
      </c>
      <c r="L10989">
        <f>B10989/B$13437</f>
        <v>0</v>
      </c>
      <c r="M10989">
        <f>C10989/C$13437</f>
        <v>0</v>
      </c>
      <c r="N10989">
        <f>D10989/D$13437</f>
        <v>0</v>
      </c>
      <c r="O10989">
        <f>E10989/E$13437</f>
        <v>0</v>
      </c>
      <c r="P10989">
        <f>F10989/F$13437</f>
        <v>0</v>
      </c>
      <c r="Q10989">
        <f>G10989/G$13437</f>
        <v>0</v>
      </c>
      <c r="R10989">
        <f>H10989/H$13437</f>
        <v>0</v>
      </c>
      <c r="S10989">
        <f>I10989/I$13437</f>
        <v>0</v>
      </c>
      <c r="T10989">
        <f>J10989/J$13437</f>
        <v>0</v>
      </c>
      <c r="U10989">
        <f>K10989/K$13437</f>
        <v>0</v>
      </c>
      <c r="AH10989">
        <v>1</v>
      </c>
      <c r="AW10989">
        <v>1</v>
      </c>
    </row>
    <row r="10990" spans="1:49" x14ac:dyDescent="0.55000000000000004">
      <c r="A10990" t="s">
        <v>10878</v>
      </c>
      <c r="L10990">
        <f>B10990/B$13437</f>
        <v>0</v>
      </c>
      <c r="M10990">
        <f>C10990/C$13437</f>
        <v>0</v>
      </c>
      <c r="N10990">
        <f>D10990/D$13437</f>
        <v>0</v>
      </c>
      <c r="O10990">
        <f>E10990/E$13437</f>
        <v>0</v>
      </c>
      <c r="P10990">
        <f>F10990/F$13437</f>
        <v>0</v>
      </c>
      <c r="Q10990">
        <f>G10990/G$13437</f>
        <v>0</v>
      </c>
      <c r="R10990">
        <f>H10990/H$13437</f>
        <v>0</v>
      </c>
      <c r="S10990">
        <f>I10990/I$13437</f>
        <v>0</v>
      </c>
      <c r="T10990">
        <f>J10990/J$13437</f>
        <v>0</v>
      </c>
      <c r="U10990">
        <f>K10990/K$13437</f>
        <v>0</v>
      </c>
      <c r="AH10990">
        <v>2</v>
      </c>
      <c r="AW10990">
        <v>2</v>
      </c>
    </row>
    <row r="10991" spans="1:49" x14ac:dyDescent="0.55000000000000004">
      <c r="A10991" t="s">
        <v>10879</v>
      </c>
      <c r="L10991">
        <f>B10991/B$13437</f>
        <v>0</v>
      </c>
      <c r="M10991">
        <f>C10991/C$13437</f>
        <v>0</v>
      </c>
      <c r="N10991">
        <f>D10991/D$13437</f>
        <v>0</v>
      </c>
      <c r="O10991">
        <f>E10991/E$13437</f>
        <v>0</v>
      </c>
      <c r="P10991">
        <f>F10991/F$13437</f>
        <v>0</v>
      </c>
      <c r="Q10991">
        <f>G10991/G$13437</f>
        <v>0</v>
      </c>
      <c r="R10991">
        <f>H10991/H$13437</f>
        <v>0</v>
      </c>
      <c r="S10991">
        <f>I10991/I$13437</f>
        <v>0</v>
      </c>
      <c r="T10991">
        <f>J10991/J$13437</f>
        <v>0</v>
      </c>
      <c r="U10991">
        <f>K10991/K$13437</f>
        <v>0</v>
      </c>
      <c r="AH10991">
        <v>1</v>
      </c>
      <c r="AW10991">
        <v>1</v>
      </c>
    </row>
    <row r="10992" spans="1:49" x14ac:dyDescent="0.55000000000000004">
      <c r="A10992" t="s">
        <v>10880</v>
      </c>
      <c r="L10992">
        <f>B10992/B$13437</f>
        <v>0</v>
      </c>
      <c r="M10992">
        <f>C10992/C$13437</f>
        <v>0</v>
      </c>
      <c r="N10992">
        <f>D10992/D$13437</f>
        <v>0</v>
      </c>
      <c r="O10992">
        <f>E10992/E$13437</f>
        <v>0</v>
      </c>
      <c r="P10992">
        <f>F10992/F$13437</f>
        <v>0</v>
      </c>
      <c r="Q10992">
        <f>G10992/G$13437</f>
        <v>0</v>
      </c>
      <c r="R10992">
        <f>H10992/H$13437</f>
        <v>0</v>
      </c>
      <c r="S10992">
        <f>I10992/I$13437</f>
        <v>0</v>
      </c>
      <c r="T10992">
        <f>J10992/J$13437</f>
        <v>0</v>
      </c>
      <c r="U10992">
        <f>K10992/K$13437</f>
        <v>0</v>
      </c>
      <c r="AH10992">
        <v>1</v>
      </c>
      <c r="AW10992">
        <v>1</v>
      </c>
    </row>
    <row r="10993" spans="1:49" x14ac:dyDescent="0.55000000000000004">
      <c r="A10993" t="s">
        <v>10881</v>
      </c>
      <c r="L10993">
        <f>B10993/B$13437</f>
        <v>0</v>
      </c>
      <c r="M10993">
        <f>C10993/C$13437</f>
        <v>0</v>
      </c>
      <c r="N10993">
        <f>D10993/D$13437</f>
        <v>0</v>
      </c>
      <c r="O10993">
        <f>E10993/E$13437</f>
        <v>0</v>
      </c>
      <c r="P10993">
        <f>F10993/F$13437</f>
        <v>0</v>
      </c>
      <c r="Q10993">
        <f>G10993/G$13437</f>
        <v>0</v>
      </c>
      <c r="R10993">
        <f>H10993/H$13437</f>
        <v>0</v>
      </c>
      <c r="S10993">
        <f>I10993/I$13437</f>
        <v>0</v>
      </c>
      <c r="T10993">
        <f>J10993/J$13437</f>
        <v>0</v>
      </c>
      <c r="U10993">
        <f>K10993/K$13437</f>
        <v>0</v>
      </c>
      <c r="AH10993">
        <v>1</v>
      </c>
      <c r="AW10993">
        <v>1</v>
      </c>
    </row>
    <row r="10994" spans="1:49" x14ac:dyDescent="0.55000000000000004">
      <c r="A10994" t="s">
        <v>10882</v>
      </c>
      <c r="L10994">
        <f>B10994/B$13437</f>
        <v>0</v>
      </c>
      <c r="M10994">
        <f>C10994/C$13437</f>
        <v>0</v>
      </c>
      <c r="N10994">
        <f>D10994/D$13437</f>
        <v>0</v>
      </c>
      <c r="O10994">
        <f>E10994/E$13437</f>
        <v>0</v>
      </c>
      <c r="P10994">
        <f>F10994/F$13437</f>
        <v>0</v>
      </c>
      <c r="Q10994">
        <f>G10994/G$13437</f>
        <v>0</v>
      </c>
      <c r="R10994">
        <f>H10994/H$13437</f>
        <v>0</v>
      </c>
      <c r="S10994">
        <f>I10994/I$13437</f>
        <v>0</v>
      </c>
      <c r="T10994">
        <f>J10994/J$13437</f>
        <v>0</v>
      </c>
      <c r="U10994">
        <f>K10994/K$13437</f>
        <v>0</v>
      </c>
      <c r="AH10994">
        <v>2</v>
      </c>
      <c r="AW10994">
        <v>2</v>
      </c>
    </row>
    <row r="10995" spans="1:49" x14ac:dyDescent="0.55000000000000004">
      <c r="A10995" t="s">
        <v>10883</v>
      </c>
      <c r="L10995">
        <f>B10995/B$13437</f>
        <v>0</v>
      </c>
      <c r="M10995">
        <f>C10995/C$13437</f>
        <v>0</v>
      </c>
      <c r="N10995">
        <f>D10995/D$13437</f>
        <v>0</v>
      </c>
      <c r="O10995">
        <f>E10995/E$13437</f>
        <v>0</v>
      </c>
      <c r="P10995">
        <f>F10995/F$13437</f>
        <v>0</v>
      </c>
      <c r="Q10995">
        <f>G10995/G$13437</f>
        <v>0</v>
      </c>
      <c r="R10995">
        <f>H10995/H$13437</f>
        <v>0</v>
      </c>
      <c r="S10995">
        <f>I10995/I$13437</f>
        <v>0</v>
      </c>
      <c r="T10995">
        <f>J10995/J$13437</f>
        <v>0</v>
      </c>
      <c r="U10995">
        <f>K10995/K$13437</f>
        <v>0</v>
      </c>
      <c r="AH10995">
        <v>1</v>
      </c>
      <c r="AW10995">
        <v>1</v>
      </c>
    </row>
    <row r="10996" spans="1:49" x14ac:dyDescent="0.55000000000000004">
      <c r="A10996" t="s">
        <v>10884</v>
      </c>
      <c r="L10996">
        <f>B10996/B$13437</f>
        <v>0</v>
      </c>
      <c r="M10996">
        <f>C10996/C$13437</f>
        <v>0</v>
      </c>
      <c r="N10996">
        <f>D10996/D$13437</f>
        <v>0</v>
      </c>
      <c r="O10996">
        <f>E10996/E$13437</f>
        <v>0</v>
      </c>
      <c r="P10996">
        <f>F10996/F$13437</f>
        <v>0</v>
      </c>
      <c r="Q10996">
        <f>G10996/G$13437</f>
        <v>0</v>
      </c>
      <c r="R10996">
        <f>H10996/H$13437</f>
        <v>0</v>
      </c>
      <c r="S10996">
        <f>I10996/I$13437</f>
        <v>0</v>
      </c>
      <c r="T10996">
        <f>J10996/J$13437</f>
        <v>0</v>
      </c>
      <c r="U10996">
        <f>K10996/K$13437</f>
        <v>0</v>
      </c>
      <c r="AH10996">
        <v>1</v>
      </c>
      <c r="AW10996">
        <v>1</v>
      </c>
    </row>
    <row r="10997" spans="1:49" x14ac:dyDescent="0.55000000000000004">
      <c r="A10997" t="s">
        <v>10885</v>
      </c>
      <c r="L10997">
        <f>B10997/B$13437</f>
        <v>0</v>
      </c>
      <c r="M10997">
        <f>C10997/C$13437</f>
        <v>0</v>
      </c>
      <c r="N10997">
        <f>D10997/D$13437</f>
        <v>0</v>
      </c>
      <c r="O10997">
        <f>E10997/E$13437</f>
        <v>0</v>
      </c>
      <c r="P10997">
        <f>F10997/F$13437</f>
        <v>0</v>
      </c>
      <c r="Q10997">
        <f>G10997/G$13437</f>
        <v>0</v>
      </c>
      <c r="R10997">
        <f>H10997/H$13437</f>
        <v>0</v>
      </c>
      <c r="S10997">
        <f>I10997/I$13437</f>
        <v>0</v>
      </c>
      <c r="T10997">
        <f>J10997/J$13437</f>
        <v>0</v>
      </c>
      <c r="U10997">
        <f>K10997/K$13437</f>
        <v>0</v>
      </c>
      <c r="AH10997">
        <v>2</v>
      </c>
      <c r="AW10997">
        <v>2</v>
      </c>
    </row>
    <row r="10998" spans="1:49" x14ac:dyDescent="0.55000000000000004">
      <c r="A10998" t="s">
        <v>10886</v>
      </c>
      <c r="L10998">
        <f>B10998/B$13437</f>
        <v>0</v>
      </c>
      <c r="M10998">
        <f>C10998/C$13437</f>
        <v>0</v>
      </c>
      <c r="N10998">
        <f>D10998/D$13437</f>
        <v>0</v>
      </c>
      <c r="O10998">
        <f>E10998/E$13437</f>
        <v>0</v>
      </c>
      <c r="P10998">
        <f>F10998/F$13437</f>
        <v>0</v>
      </c>
      <c r="Q10998">
        <f>G10998/G$13437</f>
        <v>0</v>
      </c>
      <c r="R10998">
        <f>H10998/H$13437</f>
        <v>0</v>
      </c>
      <c r="S10998">
        <f>I10998/I$13437</f>
        <v>0</v>
      </c>
      <c r="T10998">
        <f>J10998/J$13437</f>
        <v>0</v>
      </c>
      <c r="U10998">
        <f>K10998/K$13437</f>
        <v>0</v>
      </c>
      <c r="AH10998">
        <v>2</v>
      </c>
      <c r="AW10998">
        <v>2</v>
      </c>
    </row>
    <row r="10999" spans="1:49" x14ac:dyDescent="0.55000000000000004">
      <c r="A10999" t="s">
        <v>10887</v>
      </c>
      <c r="L10999">
        <f>B10999/B$13437</f>
        <v>0</v>
      </c>
      <c r="M10999">
        <f>C10999/C$13437</f>
        <v>0</v>
      </c>
      <c r="N10999">
        <f>D10999/D$13437</f>
        <v>0</v>
      </c>
      <c r="O10999">
        <f>E10999/E$13437</f>
        <v>0</v>
      </c>
      <c r="P10999">
        <f>F10999/F$13437</f>
        <v>0</v>
      </c>
      <c r="Q10999">
        <f>G10999/G$13437</f>
        <v>0</v>
      </c>
      <c r="R10999">
        <f>H10999/H$13437</f>
        <v>0</v>
      </c>
      <c r="S10999">
        <f>I10999/I$13437</f>
        <v>0</v>
      </c>
      <c r="T10999">
        <f>J10999/J$13437</f>
        <v>0</v>
      </c>
      <c r="U10999">
        <f>K10999/K$13437</f>
        <v>0</v>
      </c>
      <c r="AH10999">
        <v>2</v>
      </c>
      <c r="AL10999">
        <v>1</v>
      </c>
      <c r="AW10999">
        <v>3</v>
      </c>
    </row>
    <row r="11000" spans="1:49" x14ac:dyDescent="0.55000000000000004">
      <c r="A11000" t="s">
        <v>10888</v>
      </c>
      <c r="L11000">
        <f>B11000/B$13437</f>
        <v>0</v>
      </c>
      <c r="M11000">
        <f>C11000/C$13437</f>
        <v>0</v>
      </c>
      <c r="N11000">
        <f>D11000/D$13437</f>
        <v>0</v>
      </c>
      <c r="O11000">
        <f>E11000/E$13437</f>
        <v>0</v>
      </c>
      <c r="P11000">
        <f>F11000/F$13437</f>
        <v>0</v>
      </c>
      <c r="Q11000">
        <f>G11000/G$13437</f>
        <v>0</v>
      </c>
      <c r="R11000">
        <f>H11000/H$13437</f>
        <v>0</v>
      </c>
      <c r="S11000">
        <f>I11000/I$13437</f>
        <v>0</v>
      </c>
      <c r="T11000">
        <f>J11000/J$13437</f>
        <v>0</v>
      </c>
      <c r="U11000">
        <f>K11000/K$13437</f>
        <v>0</v>
      </c>
      <c r="AH11000">
        <v>2</v>
      </c>
      <c r="AW11000">
        <v>2</v>
      </c>
    </row>
    <row r="11001" spans="1:49" x14ac:dyDescent="0.55000000000000004">
      <c r="A11001" t="s">
        <v>10889</v>
      </c>
      <c r="L11001">
        <f>B11001/B$13437</f>
        <v>0</v>
      </c>
      <c r="M11001">
        <f>C11001/C$13437</f>
        <v>0</v>
      </c>
      <c r="N11001">
        <f>D11001/D$13437</f>
        <v>0</v>
      </c>
      <c r="O11001">
        <f>E11001/E$13437</f>
        <v>0</v>
      </c>
      <c r="P11001">
        <f>F11001/F$13437</f>
        <v>0</v>
      </c>
      <c r="Q11001">
        <f>G11001/G$13437</f>
        <v>0</v>
      </c>
      <c r="R11001">
        <f>H11001/H$13437</f>
        <v>0</v>
      </c>
      <c r="S11001">
        <f>I11001/I$13437</f>
        <v>0</v>
      </c>
      <c r="T11001">
        <f>J11001/J$13437</f>
        <v>0</v>
      </c>
      <c r="U11001">
        <f>K11001/K$13437</f>
        <v>0</v>
      </c>
      <c r="AH11001">
        <v>2</v>
      </c>
      <c r="AW11001">
        <v>2</v>
      </c>
    </row>
    <row r="11002" spans="1:49" x14ac:dyDescent="0.55000000000000004">
      <c r="A11002" t="s">
        <v>10890</v>
      </c>
      <c r="L11002">
        <f>B11002/B$13437</f>
        <v>0</v>
      </c>
      <c r="M11002">
        <f>C11002/C$13437</f>
        <v>0</v>
      </c>
      <c r="N11002">
        <f>D11002/D$13437</f>
        <v>0</v>
      </c>
      <c r="O11002">
        <f>E11002/E$13437</f>
        <v>0</v>
      </c>
      <c r="P11002">
        <f>F11002/F$13437</f>
        <v>0</v>
      </c>
      <c r="Q11002">
        <f>G11002/G$13437</f>
        <v>0</v>
      </c>
      <c r="R11002">
        <f>H11002/H$13437</f>
        <v>0</v>
      </c>
      <c r="S11002">
        <f>I11002/I$13437</f>
        <v>0</v>
      </c>
      <c r="T11002">
        <f>J11002/J$13437</f>
        <v>0</v>
      </c>
      <c r="U11002">
        <f>K11002/K$13437</f>
        <v>0</v>
      </c>
      <c r="AH11002">
        <v>2</v>
      </c>
      <c r="AW11002">
        <v>2</v>
      </c>
    </row>
    <row r="11003" spans="1:49" x14ac:dyDescent="0.55000000000000004">
      <c r="A11003" t="s">
        <v>10891</v>
      </c>
      <c r="L11003">
        <f>B11003/B$13437</f>
        <v>0</v>
      </c>
      <c r="M11003">
        <f>C11003/C$13437</f>
        <v>0</v>
      </c>
      <c r="N11003">
        <f>D11003/D$13437</f>
        <v>0</v>
      </c>
      <c r="O11003">
        <f>E11003/E$13437</f>
        <v>0</v>
      </c>
      <c r="P11003">
        <f>F11003/F$13437</f>
        <v>0</v>
      </c>
      <c r="Q11003">
        <f>G11003/G$13437</f>
        <v>0</v>
      </c>
      <c r="R11003">
        <f>H11003/H$13437</f>
        <v>0</v>
      </c>
      <c r="S11003">
        <f>I11003/I$13437</f>
        <v>0</v>
      </c>
      <c r="T11003">
        <f>J11003/J$13437</f>
        <v>0</v>
      </c>
      <c r="U11003">
        <f>K11003/K$13437</f>
        <v>0</v>
      </c>
      <c r="AH11003">
        <v>2</v>
      </c>
      <c r="AW11003">
        <v>2</v>
      </c>
    </row>
    <row r="11004" spans="1:49" x14ac:dyDescent="0.55000000000000004">
      <c r="A11004" t="s">
        <v>10892</v>
      </c>
      <c r="L11004">
        <f>B11004/B$13437</f>
        <v>0</v>
      </c>
      <c r="M11004">
        <f>C11004/C$13437</f>
        <v>0</v>
      </c>
      <c r="N11004">
        <f>D11004/D$13437</f>
        <v>0</v>
      </c>
      <c r="O11004">
        <f>E11004/E$13437</f>
        <v>0</v>
      </c>
      <c r="P11004">
        <f>F11004/F$13437</f>
        <v>0</v>
      </c>
      <c r="Q11004">
        <f>G11004/G$13437</f>
        <v>0</v>
      </c>
      <c r="R11004">
        <f>H11004/H$13437</f>
        <v>0</v>
      </c>
      <c r="S11004">
        <f>I11004/I$13437</f>
        <v>0</v>
      </c>
      <c r="T11004">
        <f>J11004/J$13437</f>
        <v>0</v>
      </c>
      <c r="U11004">
        <f>K11004/K$13437</f>
        <v>0</v>
      </c>
      <c r="AH11004">
        <v>2</v>
      </c>
      <c r="AW11004">
        <v>2</v>
      </c>
    </row>
    <row r="11005" spans="1:49" x14ac:dyDescent="0.55000000000000004">
      <c r="A11005" t="s">
        <v>10893</v>
      </c>
      <c r="L11005">
        <f>B11005/B$13437</f>
        <v>0</v>
      </c>
      <c r="M11005">
        <f>C11005/C$13437</f>
        <v>0</v>
      </c>
      <c r="N11005">
        <f>D11005/D$13437</f>
        <v>0</v>
      </c>
      <c r="O11005">
        <f>E11005/E$13437</f>
        <v>0</v>
      </c>
      <c r="P11005">
        <f>F11005/F$13437</f>
        <v>0</v>
      </c>
      <c r="Q11005">
        <f>G11005/G$13437</f>
        <v>0</v>
      </c>
      <c r="R11005">
        <f>H11005/H$13437</f>
        <v>0</v>
      </c>
      <c r="S11005">
        <f>I11005/I$13437</f>
        <v>0</v>
      </c>
      <c r="T11005">
        <f>J11005/J$13437</f>
        <v>0</v>
      </c>
      <c r="U11005">
        <f>K11005/K$13437</f>
        <v>0</v>
      </c>
      <c r="AH11005">
        <v>1</v>
      </c>
      <c r="AW11005">
        <v>1</v>
      </c>
    </row>
    <row r="11006" spans="1:49" x14ac:dyDescent="0.55000000000000004">
      <c r="A11006" t="s">
        <v>10894</v>
      </c>
      <c r="L11006">
        <f>B11006/B$13437</f>
        <v>0</v>
      </c>
      <c r="M11006">
        <f>C11006/C$13437</f>
        <v>0</v>
      </c>
      <c r="N11006">
        <f>D11006/D$13437</f>
        <v>0</v>
      </c>
      <c r="O11006">
        <f>E11006/E$13437</f>
        <v>0</v>
      </c>
      <c r="P11006">
        <f>F11006/F$13437</f>
        <v>0</v>
      </c>
      <c r="Q11006">
        <f>G11006/G$13437</f>
        <v>0</v>
      </c>
      <c r="R11006">
        <f>H11006/H$13437</f>
        <v>0</v>
      </c>
      <c r="S11006">
        <f>I11006/I$13437</f>
        <v>0</v>
      </c>
      <c r="T11006">
        <f>J11006/J$13437</f>
        <v>0</v>
      </c>
      <c r="U11006">
        <f>K11006/K$13437</f>
        <v>0</v>
      </c>
      <c r="AH11006">
        <v>1</v>
      </c>
      <c r="AW11006">
        <v>1</v>
      </c>
    </row>
    <row r="11007" spans="1:49" x14ac:dyDescent="0.55000000000000004">
      <c r="A11007" t="s">
        <v>10895</v>
      </c>
      <c r="L11007">
        <f>B11007/B$13437</f>
        <v>0</v>
      </c>
      <c r="M11007">
        <f>C11007/C$13437</f>
        <v>0</v>
      </c>
      <c r="N11007">
        <f>D11007/D$13437</f>
        <v>0</v>
      </c>
      <c r="O11007">
        <f>E11007/E$13437</f>
        <v>0</v>
      </c>
      <c r="P11007">
        <f>F11007/F$13437</f>
        <v>0</v>
      </c>
      <c r="Q11007">
        <f>G11007/G$13437</f>
        <v>0</v>
      </c>
      <c r="R11007">
        <f>H11007/H$13437</f>
        <v>0</v>
      </c>
      <c r="S11007">
        <f>I11007/I$13437</f>
        <v>0</v>
      </c>
      <c r="T11007">
        <f>J11007/J$13437</f>
        <v>0</v>
      </c>
      <c r="U11007">
        <f>K11007/K$13437</f>
        <v>0</v>
      </c>
      <c r="AH11007">
        <v>1</v>
      </c>
      <c r="AW11007">
        <v>1</v>
      </c>
    </row>
    <row r="11008" spans="1:49" x14ac:dyDescent="0.55000000000000004">
      <c r="A11008" t="s">
        <v>10896</v>
      </c>
      <c r="L11008">
        <f>B11008/B$13437</f>
        <v>0</v>
      </c>
      <c r="M11008">
        <f>C11008/C$13437</f>
        <v>0</v>
      </c>
      <c r="N11008">
        <f>D11008/D$13437</f>
        <v>0</v>
      </c>
      <c r="O11008">
        <f>E11008/E$13437</f>
        <v>0</v>
      </c>
      <c r="P11008">
        <f>F11008/F$13437</f>
        <v>0</v>
      </c>
      <c r="Q11008">
        <f>G11008/G$13437</f>
        <v>0</v>
      </c>
      <c r="R11008">
        <f>H11008/H$13437</f>
        <v>0</v>
      </c>
      <c r="S11008">
        <f>I11008/I$13437</f>
        <v>0</v>
      </c>
      <c r="T11008">
        <f>J11008/J$13437</f>
        <v>0</v>
      </c>
      <c r="U11008">
        <f>K11008/K$13437</f>
        <v>0</v>
      </c>
      <c r="AH11008">
        <v>4</v>
      </c>
      <c r="AW11008">
        <v>4</v>
      </c>
    </row>
    <row r="11009" spans="1:49" x14ac:dyDescent="0.55000000000000004">
      <c r="A11009" t="s">
        <v>10897</v>
      </c>
      <c r="L11009">
        <f>B11009/B$13437</f>
        <v>0</v>
      </c>
      <c r="M11009">
        <f>C11009/C$13437</f>
        <v>0</v>
      </c>
      <c r="N11009">
        <f>D11009/D$13437</f>
        <v>0</v>
      </c>
      <c r="O11009">
        <f>E11009/E$13437</f>
        <v>0</v>
      </c>
      <c r="P11009">
        <f>F11009/F$13437</f>
        <v>0</v>
      </c>
      <c r="Q11009">
        <f>G11009/G$13437</f>
        <v>0</v>
      </c>
      <c r="R11009">
        <f>H11009/H$13437</f>
        <v>0</v>
      </c>
      <c r="S11009">
        <f>I11009/I$13437</f>
        <v>0</v>
      </c>
      <c r="T11009">
        <f>J11009/J$13437</f>
        <v>0</v>
      </c>
      <c r="U11009">
        <f>K11009/K$13437</f>
        <v>0</v>
      </c>
      <c r="AH11009">
        <v>4</v>
      </c>
      <c r="AW11009">
        <v>4</v>
      </c>
    </row>
    <row r="11010" spans="1:49" x14ac:dyDescent="0.55000000000000004">
      <c r="A11010" t="s">
        <v>10898</v>
      </c>
      <c r="L11010">
        <f>B11010/B$13437</f>
        <v>0</v>
      </c>
      <c r="M11010">
        <f>C11010/C$13437</f>
        <v>0</v>
      </c>
      <c r="N11010">
        <f>D11010/D$13437</f>
        <v>0</v>
      </c>
      <c r="O11010">
        <f>E11010/E$13437</f>
        <v>0</v>
      </c>
      <c r="P11010">
        <f>F11010/F$13437</f>
        <v>0</v>
      </c>
      <c r="Q11010">
        <f>G11010/G$13437</f>
        <v>0</v>
      </c>
      <c r="R11010">
        <f>H11010/H$13437</f>
        <v>0</v>
      </c>
      <c r="S11010">
        <f>I11010/I$13437</f>
        <v>0</v>
      </c>
      <c r="T11010">
        <f>J11010/J$13437</f>
        <v>0</v>
      </c>
      <c r="U11010">
        <f>K11010/K$13437</f>
        <v>0</v>
      </c>
      <c r="AH11010">
        <v>4</v>
      </c>
      <c r="AW11010">
        <v>4</v>
      </c>
    </row>
    <row r="11011" spans="1:49" x14ac:dyDescent="0.55000000000000004">
      <c r="A11011" t="s">
        <v>10899</v>
      </c>
      <c r="L11011">
        <f>B11011/B$13437</f>
        <v>0</v>
      </c>
      <c r="M11011">
        <f>C11011/C$13437</f>
        <v>0</v>
      </c>
      <c r="N11011">
        <f>D11011/D$13437</f>
        <v>0</v>
      </c>
      <c r="O11011">
        <f>E11011/E$13437</f>
        <v>0</v>
      </c>
      <c r="P11011">
        <f>F11011/F$13437</f>
        <v>0</v>
      </c>
      <c r="Q11011">
        <f>G11011/G$13437</f>
        <v>0</v>
      </c>
      <c r="R11011">
        <f>H11011/H$13437</f>
        <v>0</v>
      </c>
      <c r="S11011">
        <f>I11011/I$13437</f>
        <v>0</v>
      </c>
      <c r="T11011">
        <f>J11011/J$13437</f>
        <v>0</v>
      </c>
      <c r="U11011">
        <f>K11011/K$13437</f>
        <v>0</v>
      </c>
      <c r="AH11011">
        <v>2</v>
      </c>
      <c r="AW11011">
        <v>2</v>
      </c>
    </row>
    <row r="11012" spans="1:49" x14ac:dyDescent="0.55000000000000004">
      <c r="A11012" t="s">
        <v>10900</v>
      </c>
      <c r="L11012">
        <f>B11012/B$13437</f>
        <v>0</v>
      </c>
      <c r="M11012">
        <f>C11012/C$13437</f>
        <v>0</v>
      </c>
      <c r="N11012">
        <f>D11012/D$13437</f>
        <v>0</v>
      </c>
      <c r="O11012">
        <f>E11012/E$13437</f>
        <v>0</v>
      </c>
      <c r="P11012">
        <f>F11012/F$13437</f>
        <v>0</v>
      </c>
      <c r="Q11012">
        <f>G11012/G$13437</f>
        <v>0</v>
      </c>
      <c r="R11012">
        <f>H11012/H$13437</f>
        <v>0</v>
      </c>
      <c r="S11012">
        <f>I11012/I$13437</f>
        <v>0</v>
      </c>
      <c r="T11012">
        <f>J11012/J$13437</f>
        <v>0</v>
      </c>
      <c r="U11012">
        <f>K11012/K$13437</f>
        <v>0</v>
      </c>
      <c r="AH11012">
        <v>4</v>
      </c>
      <c r="AW11012">
        <v>4</v>
      </c>
    </row>
    <row r="11013" spans="1:49" x14ac:dyDescent="0.55000000000000004">
      <c r="A11013" t="s">
        <v>10901</v>
      </c>
      <c r="L11013">
        <f>B11013/B$13437</f>
        <v>0</v>
      </c>
      <c r="M11013">
        <f>C11013/C$13437</f>
        <v>0</v>
      </c>
      <c r="N11013">
        <f>D11013/D$13437</f>
        <v>0</v>
      </c>
      <c r="O11013">
        <f>E11013/E$13437</f>
        <v>0</v>
      </c>
      <c r="P11013">
        <f>F11013/F$13437</f>
        <v>0</v>
      </c>
      <c r="Q11013">
        <f>G11013/G$13437</f>
        <v>0</v>
      </c>
      <c r="R11013">
        <f>H11013/H$13437</f>
        <v>0</v>
      </c>
      <c r="S11013">
        <f>I11013/I$13437</f>
        <v>0</v>
      </c>
      <c r="T11013">
        <f>J11013/J$13437</f>
        <v>0</v>
      </c>
      <c r="U11013">
        <f>K11013/K$13437</f>
        <v>0</v>
      </c>
      <c r="AH11013">
        <v>2</v>
      </c>
      <c r="AW11013">
        <v>2</v>
      </c>
    </row>
    <row r="11014" spans="1:49" x14ac:dyDescent="0.55000000000000004">
      <c r="A11014" t="s">
        <v>10902</v>
      </c>
      <c r="L11014">
        <f>B11014/B$13437</f>
        <v>0</v>
      </c>
      <c r="M11014">
        <f>C11014/C$13437</f>
        <v>0</v>
      </c>
      <c r="N11014">
        <f>D11014/D$13437</f>
        <v>0</v>
      </c>
      <c r="O11014">
        <f>E11014/E$13437</f>
        <v>0</v>
      </c>
      <c r="P11014">
        <f>F11014/F$13437</f>
        <v>0</v>
      </c>
      <c r="Q11014">
        <f>G11014/G$13437</f>
        <v>0</v>
      </c>
      <c r="R11014">
        <f>H11014/H$13437</f>
        <v>0</v>
      </c>
      <c r="S11014">
        <f>I11014/I$13437</f>
        <v>0</v>
      </c>
      <c r="T11014">
        <f>J11014/J$13437</f>
        <v>0</v>
      </c>
      <c r="U11014">
        <f>K11014/K$13437</f>
        <v>0</v>
      </c>
      <c r="AH11014">
        <v>1</v>
      </c>
      <c r="AW11014">
        <v>1</v>
      </c>
    </row>
    <row r="11015" spans="1:49" x14ac:dyDescent="0.55000000000000004">
      <c r="A11015" t="s">
        <v>10903</v>
      </c>
      <c r="L11015">
        <f>B11015/B$13437</f>
        <v>0</v>
      </c>
      <c r="M11015">
        <f>C11015/C$13437</f>
        <v>0</v>
      </c>
      <c r="N11015">
        <f>D11015/D$13437</f>
        <v>0</v>
      </c>
      <c r="O11015">
        <f>E11015/E$13437</f>
        <v>0</v>
      </c>
      <c r="P11015">
        <f>F11015/F$13437</f>
        <v>0</v>
      </c>
      <c r="Q11015">
        <f>G11015/G$13437</f>
        <v>0</v>
      </c>
      <c r="R11015">
        <f>H11015/H$13437</f>
        <v>0</v>
      </c>
      <c r="S11015">
        <f>I11015/I$13437</f>
        <v>0</v>
      </c>
      <c r="T11015">
        <f>J11015/J$13437</f>
        <v>0</v>
      </c>
      <c r="U11015">
        <f>K11015/K$13437</f>
        <v>0</v>
      </c>
      <c r="AH11015">
        <v>1</v>
      </c>
      <c r="AW11015">
        <v>1</v>
      </c>
    </row>
    <row r="11016" spans="1:49" x14ac:dyDescent="0.55000000000000004">
      <c r="A11016" t="s">
        <v>10904</v>
      </c>
      <c r="L11016">
        <f>B11016/B$13437</f>
        <v>0</v>
      </c>
      <c r="M11016">
        <f>C11016/C$13437</f>
        <v>0</v>
      </c>
      <c r="N11016">
        <f>D11016/D$13437</f>
        <v>0</v>
      </c>
      <c r="O11016">
        <f>E11016/E$13437</f>
        <v>0</v>
      </c>
      <c r="P11016">
        <f>F11016/F$13437</f>
        <v>0</v>
      </c>
      <c r="Q11016">
        <f>G11016/G$13437</f>
        <v>0</v>
      </c>
      <c r="R11016">
        <f>H11016/H$13437</f>
        <v>0</v>
      </c>
      <c r="S11016">
        <f>I11016/I$13437</f>
        <v>0</v>
      </c>
      <c r="T11016">
        <f>J11016/J$13437</f>
        <v>0</v>
      </c>
      <c r="U11016">
        <f>K11016/K$13437</f>
        <v>0</v>
      </c>
      <c r="AH11016">
        <v>1</v>
      </c>
      <c r="AW11016">
        <v>1</v>
      </c>
    </row>
    <row r="11017" spans="1:49" x14ac:dyDescent="0.55000000000000004">
      <c r="A11017" t="s">
        <v>10905</v>
      </c>
      <c r="L11017">
        <f>B11017/B$13437</f>
        <v>0</v>
      </c>
      <c r="M11017">
        <f>C11017/C$13437</f>
        <v>0</v>
      </c>
      <c r="N11017">
        <f>D11017/D$13437</f>
        <v>0</v>
      </c>
      <c r="O11017">
        <f>E11017/E$13437</f>
        <v>0</v>
      </c>
      <c r="P11017">
        <f>F11017/F$13437</f>
        <v>0</v>
      </c>
      <c r="Q11017">
        <f>G11017/G$13437</f>
        <v>0</v>
      </c>
      <c r="R11017">
        <f>H11017/H$13437</f>
        <v>0</v>
      </c>
      <c r="S11017">
        <f>I11017/I$13437</f>
        <v>0</v>
      </c>
      <c r="T11017">
        <f>J11017/J$13437</f>
        <v>0</v>
      </c>
      <c r="U11017">
        <f>K11017/K$13437</f>
        <v>0</v>
      </c>
      <c r="AH11017">
        <v>1</v>
      </c>
      <c r="AW11017">
        <v>1</v>
      </c>
    </row>
    <row r="11018" spans="1:49" x14ac:dyDescent="0.55000000000000004">
      <c r="A11018" t="s">
        <v>10906</v>
      </c>
      <c r="L11018">
        <f>B11018/B$13437</f>
        <v>0</v>
      </c>
      <c r="M11018">
        <f>C11018/C$13437</f>
        <v>0</v>
      </c>
      <c r="N11018">
        <f>D11018/D$13437</f>
        <v>0</v>
      </c>
      <c r="O11018">
        <f>E11018/E$13437</f>
        <v>0</v>
      </c>
      <c r="P11018">
        <f>F11018/F$13437</f>
        <v>0</v>
      </c>
      <c r="Q11018">
        <f>G11018/G$13437</f>
        <v>0</v>
      </c>
      <c r="R11018">
        <f>H11018/H$13437</f>
        <v>0</v>
      </c>
      <c r="S11018">
        <f>I11018/I$13437</f>
        <v>0</v>
      </c>
      <c r="T11018">
        <f>J11018/J$13437</f>
        <v>0</v>
      </c>
      <c r="U11018">
        <f>K11018/K$13437</f>
        <v>0</v>
      </c>
      <c r="AI11018">
        <v>9</v>
      </c>
      <c r="AW11018">
        <v>9</v>
      </c>
    </row>
    <row r="11019" spans="1:49" x14ac:dyDescent="0.55000000000000004">
      <c r="A11019">
        <v>202</v>
      </c>
      <c r="L11019">
        <f>B11019/B$13437</f>
        <v>0</v>
      </c>
      <c r="M11019">
        <f>C11019/C$13437</f>
        <v>0</v>
      </c>
      <c r="N11019">
        <f>D11019/D$13437</f>
        <v>0</v>
      </c>
      <c r="O11019">
        <f>E11019/E$13437</f>
        <v>0</v>
      </c>
      <c r="P11019">
        <f>F11019/F$13437</f>
        <v>0</v>
      </c>
      <c r="Q11019">
        <f>G11019/G$13437</f>
        <v>0</v>
      </c>
      <c r="R11019">
        <f>H11019/H$13437</f>
        <v>0</v>
      </c>
      <c r="S11019">
        <f>I11019/I$13437</f>
        <v>0</v>
      </c>
      <c r="T11019">
        <f>J11019/J$13437</f>
        <v>0</v>
      </c>
      <c r="U11019">
        <f>K11019/K$13437</f>
        <v>0</v>
      </c>
      <c r="AI11019">
        <v>9</v>
      </c>
      <c r="AW11019">
        <v>9</v>
      </c>
    </row>
    <row r="11020" spans="1:49" x14ac:dyDescent="0.55000000000000004">
      <c r="A11020" t="s">
        <v>10907</v>
      </c>
      <c r="L11020">
        <f>B11020/B$13437</f>
        <v>0</v>
      </c>
      <c r="M11020">
        <f>C11020/C$13437</f>
        <v>0</v>
      </c>
      <c r="N11020">
        <f>D11020/D$13437</f>
        <v>0</v>
      </c>
      <c r="O11020">
        <f>E11020/E$13437</f>
        <v>0</v>
      </c>
      <c r="P11020">
        <f>F11020/F$13437</f>
        <v>0</v>
      </c>
      <c r="Q11020">
        <f>G11020/G$13437</f>
        <v>0</v>
      </c>
      <c r="R11020">
        <f>H11020/H$13437</f>
        <v>0</v>
      </c>
      <c r="S11020">
        <f>I11020/I$13437</f>
        <v>0</v>
      </c>
      <c r="T11020">
        <f>J11020/J$13437</f>
        <v>0</v>
      </c>
      <c r="U11020">
        <f>K11020/K$13437</f>
        <v>0</v>
      </c>
      <c r="AI11020">
        <v>9</v>
      </c>
      <c r="AW11020">
        <v>9</v>
      </c>
    </row>
    <row r="11021" spans="1:49" x14ac:dyDescent="0.55000000000000004">
      <c r="A11021" t="s">
        <v>10908</v>
      </c>
      <c r="L11021">
        <f>B11021/B$13437</f>
        <v>0</v>
      </c>
      <c r="M11021">
        <f>C11021/C$13437</f>
        <v>0</v>
      </c>
      <c r="N11021">
        <f>D11021/D$13437</f>
        <v>0</v>
      </c>
      <c r="O11021">
        <f>E11021/E$13437</f>
        <v>0</v>
      </c>
      <c r="P11021">
        <f>F11021/F$13437</f>
        <v>0</v>
      </c>
      <c r="Q11021">
        <f>G11021/G$13437</f>
        <v>0</v>
      </c>
      <c r="R11021">
        <f>H11021/H$13437</f>
        <v>0</v>
      </c>
      <c r="S11021">
        <f>I11021/I$13437</f>
        <v>0</v>
      </c>
      <c r="T11021">
        <f>J11021/J$13437</f>
        <v>0</v>
      </c>
      <c r="U11021">
        <f>K11021/K$13437</f>
        <v>0</v>
      </c>
      <c r="AI11021">
        <v>9</v>
      </c>
      <c r="AW11021">
        <v>9</v>
      </c>
    </row>
    <row r="11022" spans="1:49" x14ac:dyDescent="0.55000000000000004">
      <c r="A11022">
        <v>620</v>
      </c>
      <c r="L11022">
        <f>B11022/B$13437</f>
        <v>0</v>
      </c>
      <c r="M11022">
        <f>C11022/C$13437</f>
        <v>0</v>
      </c>
      <c r="N11022">
        <f>D11022/D$13437</f>
        <v>0</v>
      </c>
      <c r="O11022">
        <f>E11022/E$13437</f>
        <v>0</v>
      </c>
      <c r="P11022">
        <f>F11022/F$13437</f>
        <v>0</v>
      </c>
      <c r="Q11022">
        <f>G11022/G$13437</f>
        <v>0</v>
      </c>
      <c r="R11022">
        <f>H11022/H$13437</f>
        <v>0</v>
      </c>
      <c r="S11022">
        <f>I11022/I$13437</f>
        <v>0</v>
      </c>
      <c r="T11022">
        <f>J11022/J$13437</f>
        <v>0</v>
      </c>
      <c r="U11022">
        <f>K11022/K$13437</f>
        <v>0</v>
      </c>
      <c r="AI11022">
        <v>9</v>
      </c>
      <c r="AW11022">
        <v>9</v>
      </c>
    </row>
    <row r="11023" spans="1:49" x14ac:dyDescent="0.55000000000000004">
      <c r="A11023" t="s">
        <v>10909</v>
      </c>
      <c r="L11023">
        <f>B11023/B$13437</f>
        <v>0</v>
      </c>
      <c r="M11023">
        <f>C11023/C$13437</f>
        <v>0</v>
      </c>
      <c r="N11023">
        <f>D11023/D$13437</f>
        <v>0</v>
      </c>
      <c r="O11023">
        <f>E11023/E$13437</f>
        <v>0</v>
      </c>
      <c r="P11023">
        <f>F11023/F$13437</f>
        <v>0</v>
      </c>
      <c r="Q11023">
        <f>G11023/G$13437</f>
        <v>0</v>
      </c>
      <c r="R11023">
        <f>H11023/H$13437</f>
        <v>0</v>
      </c>
      <c r="S11023">
        <f>I11023/I$13437</f>
        <v>0</v>
      </c>
      <c r="T11023">
        <f>J11023/J$13437</f>
        <v>0</v>
      </c>
      <c r="U11023">
        <f>K11023/K$13437</f>
        <v>0</v>
      </c>
      <c r="AI11023">
        <v>9</v>
      </c>
      <c r="AV11023">
        <v>3</v>
      </c>
      <c r="AW11023">
        <v>12</v>
      </c>
    </row>
    <row r="11024" spans="1:49" x14ac:dyDescent="0.55000000000000004">
      <c r="A11024" t="s">
        <v>10910</v>
      </c>
      <c r="L11024">
        <f>B11024/B$13437</f>
        <v>0</v>
      </c>
      <c r="M11024">
        <f>C11024/C$13437</f>
        <v>0</v>
      </c>
      <c r="N11024">
        <f>D11024/D$13437</f>
        <v>0</v>
      </c>
      <c r="O11024">
        <f>E11024/E$13437</f>
        <v>0</v>
      </c>
      <c r="P11024">
        <f>F11024/F$13437</f>
        <v>0</v>
      </c>
      <c r="Q11024">
        <f>G11024/G$13437</f>
        <v>0</v>
      </c>
      <c r="R11024">
        <f>H11024/H$13437</f>
        <v>0</v>
      </c>
      <c r="S11024">
        <f>I11024/I$13437</f>
        <v>0</v>
      </c>
      <c r="T11024">
        <f>J11024/J$13437</f>
        <v>0</v>
      </c>
      <c r="U11024">
        <f>K11024/K$13437</f>
        <v>0</v>
      </c>
      <c r="AI11024">
        <v>9</v>
      </c>
      <c r="AW11024">
        <v>9</v>
      </c>
    </row>
    <row r="11025" spans="1:49" x14ac:dyDescent="0.55000000000000004">
      <c r="A11025" t="s">
        <v>10911</v>
      </c>
      <c r="L11025">
        <f>B11025/B$13437</f>
        <v>0</v>
      </c>
      <c r="M11025">
        <f>C11025/C$13437</f>
        <v>0</v>
      </c>
      <c r="N11025">
        <f>D11025/D$13437</f>
        <v>0</v>
      </c>
      <c r="O11025">
        <f>E11025/E$13437</f>
        <v>0</v>
      </c>
      <c r="P11025">
        <f>F11025/F$13437</f>
        <v>0</v>
      </c>
      <c r="Q11025">
        <f>G11025/G$13437</f>
        <v>0</v>
      </c>
      <c r="R11025">
        <f>H11025/H$13437</f>
        <v>0</v>
      </c>
      <c r="S11025">
        <f>I11025/I$13437</f>
        <v>0</v>
      </c>
      <c r="T11025">
        <f>J11025/J$13437</f>
        <v>0</v>
      </c>
      <c r="U11025">
        <f>K11025/K$13437</f>
        <v>0</v>
      </c>
      <c r="AI11025">
        <v>12</v>
      </c>
      <c r="AW11025">
        <v>12</v>
      </c>
    </row>
    <row r="11026" spans="1:49" x14ac:dyDescent="0.55000000000000004">
      <c r="A11026">
        <v>358</v>
      </c>
      <c r="L11026">
        <f>B11026/B$13437</f>
        <v>0</v>
      </c>
      <c r="M11026">
        <f>C11026/C$13437</f>
        <v>0</v>
      </c>
      <c r="N11026">
        <f>D11026/D$13437</f>
        <v>0</v>
      </c>
      <c r="O11026">
        <f>E11026/E$13437</f>
        <v>0</v>
      </c>
      <c r="P11026">
        <f>F11026/F$13437</f>
        <v>0</v>
      </c>
      <c r="Q11026">
        <f>G11026/G$13437</f>
        <v>0</v>
      </c>
      <c r="R11026">
        <f>H11026/H$13437</f>
        <v>0</v>
      </c>
      <c r="S11026">
        <f>I11026/I$13437</f>
        <v>0</v>
      </c>
      <c r="T11026">
        <f>J11026/J$13437</f>
        <v>0</v>
      </c>
      <c r="U11026">
        <f>K11026/K$13437</f>
        <v>0</v>
      </c>
      <c r="AI11026">
        <v>9</v>
      </c>
      <c r="AW11026">
        <v>9</v>
      </c>
    </row>
    <row r="11027" spans="1:49" x14ac:dyDescent="0.55000000000000004">
      <c r="A11027" t="s">
        <v>10912</v>
      </c>
      <c r="L11027">
        <f>B11027/B$13437</f>
        <v>0</v>
      </c>
      <c r="M11027">
        <f>C11027/C$13437</f>
        <v>0</v>
      </c>
      <c r="N11027">
        <f>D11027/D$13437</f>
        <v>0</v>
      </c>
      <c r="O11027">
        <f>E11027/E$13437</f>
        <v>0</v>
      </c>
      <c r="P11027">
        <f>F11027/F$13437</f>
        <v>0</v>
      </c>
      <c r="Q11027">
        <f>G11027/G$13437</f>
        <v>0</v>
      </c>
      <c r="R11027">
        <f>H11027/H$13437</f>
        <v>0</v>
      </c>
      <c r="S11027">
        <f>I11027/I$13437</f>
        <v>0</v>
      </c>
      <c r="T11027">
        <f>J11027/J$13437</f>
        <v>0</v>
      </c>
      <c r="U11027">
        <f>K11027/K$13437</f>
        <v>0</v>
      </c>
      <c r="AI11027">
        <v>9</v>
      </c>
      <c r="AW11027">
        <v>9</v>
      </c>
    </row>
    <row r="11028" spans="1:49" x14ac:dyDescent="0.55000000000000004">
      <c r="A11028" t="s">
        <v>10913</v>
      </c>
      <c r="L11028">
        <f>B11028/B$13437</f>
        <v>0</v>
      </c>
      <c r="M11028">
        <f>C11028/C$13437</f>
        <v>0</v>
      </c>
      <c r="N11028">
        <f>D11028/D$13437</f>
        <v>0</v>
      </c>
      <c r="O11028">
        <f>E11028/E$13437</f>
        <v>0</v>
      </c>
      <c r="P11028">
        <f>F11028/F$13437</f>
        <v>0</v>
      </c>
      <c r="Q11028">
        <f>G11028/G$13437</f>
        <v>0</v>
      </c>
      <c r="R11028">
        <f>H11028/H$13437</f>
        <v>0</v>
      </c>
      <c r="S11028">
        <f>I11028/I$13437</f>
        <v>0</v>
      </c>
      <c r="T11028">
        <f>J11028/J$13437</f>
        <v>0</v>
      </c>
      <c r="U11028">
        <f>K11028/K$13437</f>
        <v>0</v>
      </c>
      <c r="AI11028">
        <v>9</v>
      </c>
      <c r="AW11028">
        <v>9</v>
      </c>
    </row>
    <row r="11029" spans="1:49" x14ac:dyDescent="0.55000000000000004">
      <c r="A11029">
        <v>655</v>
      </c>
      <c r="L11029">
        <f>B11029/B$13437</f>
        <v>0</v>
      </c>
      <c r="M11029">
        <f>C11029/C$13437</f>
        <v>0</v>
      </c>
      <c r="N11029">
        <f>D11029/D$13437</f>
        <v>0</v>
      </c>
      <c r="O11029">
        <f>E11029/E$13437</f>
        <v>0</v>
      </c>
      <c r="P11029">
        <f>F11029/F$13437</f>
        <v>0</v>
      </c>
      <c r="Q11029">
        <f>G11029/G$13437</f>
        <v>0</v>
      </c>
      <c r="R11029">
        <f>H11029/H$13437</f>
        <v>0</v>
      </c>
      <c r="S11029">
        <f>I11029/I$13437</f>
        <v>0</v>
      </c>
      <c r="T11029">
        <f>J11029/J$13437</f>
        <v>0</v>
      </c>
      <c r="U11029">
        <f>K11029/K$13437</f>
        <v>0</v>
      </c>
      <c r="AI11029">
        <v>9</v>
      </c>
      <c r="AW11029">
        <v>9</v>
      </c>
    </row>
    <row r="11030" spans="1:49" x14ac:dyDescent="0.55000000000000004">
      <c r="A11030" t="s">
        <v>10914</v>
      </c>
      <c r="L11030">
        <f>B11030/B$13437</f>
        <v>0</v>
      </c>
      <c r="M11030">
        <f>C11030/C$13437</f>
        <v>0</v>
      </c>
      <c r="N11030">
        <f>D11030/D$13437</f>
        <v>0</v>
      </c>
      <c r="O11030">
        <f>E11030/E$13437</f>
        <v>0</v>
      </c>
      <c r="P11030">
        <f>F11030/F$13437</f>
        <v>0</v>
      </c>
      <c r="Q11030">
        <f>G11030/G$13437</f>
        <v>0</v>
      </c>
      <c r="R11030">
        <f>H11030/H$13437</f>
        <v>0</v>
      </c>
      <c r="S11030">
        <f>I11030/I$13437</f>
        <v>0</v>
      </c>
      <c r="T11030">
        <f>J11030/J$13437</f>
        <v>0</v>
      </c>
      <c r="U11030">
        <f>K11030/K$13437</f>
        <v>0</v>
      </c>
      <c r="AI11030">
        <v>9</v>
      </c>
      <c r="AW11030">
        <v>9</v>
      </c>
    </row>
    <row r="11031" spans="1:49" x14ac:dyDescent="0.55000000000000004">
      <c r="A11031">
        <v>825</v>
      </c>
      <c r="L11031">
        <f>B11031/B$13437</f>
        <v>0</v>
      </c>
      <c r="M11031">
        <f>C11031/C$13437</f>
        <v>0</v>
      </c>
      <c r="N11031">
        <f>D11031/D$13437</f>
        <v>0</v>
      </c>
      <c r="O11031">
        <f>E11031/E$13437</f>
        <v>0</v>
      </c>
      <c r="P11031">
        <f>F11031/F$13437</f>
        <v>0</v>
      </c>
      <c r="Q11031">
        <f>G11031/G$13437</f>
        <v>0</v>
      </c>
      <c r="R11031">
        <f>H11031/H$13437</f>
        <v>0</v>
      </c>
      <c r="S11031">
        <f>I11031/I$13437</f>
        <v>0</v>
      </c>
      <c r="T11031">
        <f>J11031/J$13437</f>
        <v>0</v>
      </c>
      <c r="U11031">
        <f>K11031/K$13437</f>
        <v>0</v>
      </c>
      <c r="AI11031">
        <v>9</v>
      </c>
      <c r="AW11031">
        <v>9</v>
      </c>
    </row>
    <row r="11032" spans="1:49" x14ac:dyDescent="0.55000000000000004">
      <c r="A11032">
        <v>543</v>
      </c>
      <c r="L11032">
        <f>B11032/B$13437</f>
        <v>0</v>
      </c>
      <c r="M11032">
        <f>C11032/C$13437</f>
        <v>0</v>
      </c>
      <c r="N11032">
        <f>D11032/D$13437</f>
        <v>0</v>
      </c>
      <c r="O11032">
        <f>E11032/E$13437</f>
        <v>0</v>
      </c>
      <c r="P11032">
        <f>F11032/F$13437</f>
        <v>0</v>
      </c>
      <c r="Q11032">
        <f>G11032/G$13437</f>
        <v>0</v>
      </c>
      <c r="R11032">
        <f>H11032/H$13437</f>
        <v>0</v>
      </c>
      <c r="S11032">
        <f>I11032/I$13437</f>
        <v>0</v>
      </c>
      <c r="T11032">
        <f>J11032/J$13437</f>
        <v>0</v>
      </c>
      <c r="U11032">
        <f>K11032/K$13437</f>
        <v>0</v>
      </c>
      <c r="AI11032">
        <v>9</v>
      </c>
      <c r="AW11032">
        <v>9</v>
      </c>
    </row>
    <row r="11033" spans="1:49" x14ac:dyDescent="0.55000000000000004">
      <c r="A11033" t="s">
        <v>10915</v>
      </c>
      <c r="L11033">
        <f>B11033/B$13437</f>
        <v>0</v>
      </c>
      <c r="M11033">
        <f>C11033/C$13437</f>
        <v>0</v>
      </c>
      <c r="N11033">
        <f>D11033/D$13437</f>
        <v>0</v>
      </c>
      <c r="O11033">
        <f>E11033/E$13437</f>
        <v>0</v>
      </c>
      <c r="P11033">
        <f>F11033/F$13437</f>
        <v>0</v>
      </c>
      <c r="Q11033">
        <f>G11033/G$13437</f>
        <v>0</v>
      </c>
      <c r="R11033">
        <f>H11033/H$13437</f>
        <v>0</v>
      </c>
      <c r="S11033">
        <f>I11033/I$13437</f>
        <v>0</v>
      </c>
      <c r="T11033">
        <f>J11033/J$13437</f>
        <v>0</v>
      </c>
      <c r="U11033">
        <f>K11033/K$13437</f>
        <v>0</v>
      </c>
      <c r="AI11033">
        <v>9</v>
      </c>
      <c r="AW11033">
        <v>9</v>
      </c>
    </row>
    <row r="11034" spans="1:49" x14ac:dyDescent="0.55000000000000004">
      <c r="A11034" t="s">
        <v>10916</v>
      </c>
      <c r="L11034">
        <f>B11034/B$13437</f>
        <v>0</v>
      </c>
      <c r="M11034">
        <f>C11034/C$13437</f>
        <v>0</v>
      </c>
      <c r="N11034">
        <f>D11034/D$13437</f>
        <v>0</v>
      </c>
      <c r="O11034">
        <f>E11034/E$13437</f>
        <v>0</v>
      </c>
      <c r="P11034">
        <f>F11034/F$13437</f>
        <v>0</v>
      </c>
      <c r="Q11034">
        <f>G11034/G$13437</f>
        <v>0</v>
      </c>
      <c r="R11034">
        <f>H11034/H$13437</f>
        <v>0</v>
      </c>
      <c r="S11034">
        <f>I11034/I$13437</f>
        <v>0</v>
      </c>
      <c r="T11034">
        <f>J11034/J$13437</f>
        <v>0</v>
      </c>
      <c r="U11034">
        <f>K11034/K$13437</f>
        <v>0</v>
      </c>
      <c r="AI11034">
        <v>9</v>
      </c>
      <c r="AW11034">
        <v>9</v>
      </c>
    </row>
    <row r="11035" spans="1:49" x14ac:dyDescent="0.55000000000000004">
      <c r="A11035">
        <v>619</v>
      </c>
      <c r="L11035">
        <f>B11035/B$13437</f>
        <v>0</v>
      </c>
      <c r="M11035">
        <f>C11035/C$13437</f>
        <v>0</v>
      </c>
      <c r="N11035">
        <f>D11035/D$13437</f>
        <v>0</v>
      </c>
      <c r="O11035">
        <f>E11035/E$13437</f>
        <v>0</v>
      </c>
      <c r="P11035">
        <f>F11035/F$13437</f>
        <v>0</v>
      </c>
      <c r="Q11035">
        <f>G11035/G$13437</f>
        <v>0</v>
      </c>
      <c r="R11035">
        <f>H11035/H$13437</f>
        <v>0</v>
      </c>
      <c r="S11035">
        <f>I11035/I$13437</f>
        <v>0</v>
      </c>
      <c r="T11035">
        <f>J11035/J$13437</f>
        <v>0</v>
      </c>
      <c r="U11035">
        <f>K11035/K$13437</f>
        <v>0</v>
      </c>
      <c r="AI11035">
        <v>9</v>
      </c>
      <c r="AW11035">
        <v>9</v>
      </c>
    </row>
    <row r="11036" spans="1:49" x14ac:dyDescent="0.55000000000000004">
      <c r="A11036" t="s">
        <v>10917</v>
      </c>
      <c r="L11036">
        <f>B11036/B$13437</f>
        <v>0</v>
      </c>
      <c r="M11036">
        <f>C11036/C$13437</f>
        <v>0</v>
      </c>
      <c r="N11036">
        <f>D11036/D$13437</f>
        <v>0</v>
      </c>
      <c r="O11036">
        <f>E11036/E$13437</f>
        <v>0</v>
      </c>
      <c r="P11036">
        <f>F11036/F$13437</f>
        <v>0</v>
      </c>
      <c r="Q11036">
        <f>G11036/G$13437</f>
        <v>0</v>
      </c>
      <c r="R11036">
        <f>H11036/H$13437</f>
        <v>0</v>
      </c>
      <c r="S11036">
        <f>I11036/I$13437</f>
        <v>0</v>
      </c>
      <c r="T11036">
        <f>J11036/J$13437</f>
        <v>0</v>
      </c>
      <c r="U11036">
        <f>K11036/K$13437</f>
        <v>0</v>
      </c>
      <c r="AI11036">
        <v>14</v>
      </c>
      <c r="AW11036">
        <v>14</v>
      </c>
    </row>
    <row r="11037" spans="1:49" x14ac:dyDescent="0.55000000000000004">
      <c r="A11037">
        <v>702</v>
      </c>
      <c r="L11037">
        <f>B11037/B$13437</f>
        <v>0</v>
      </c>
      <c r="M11037">
        <f>C11037/C$13437</f>
        <v>0</v>
      </c>
      <c r="N11037">
        <f>D11037/D$13437</f>
        <v>0</v>
      </c>
      <c r="O11037">
        <f>E11037/E$13437</f>
        <v>0</v>
      </c>
      <c r="P11037">
        <f>F11037/F$13437</f>
        <v>0</v>
      </c>
      <c r="Q11037">
        <f>G11037/G$13437</f>
        <v>0</v>
      </c>
      <c r="R11037">
        <f>H11037/H$13437</f>
        <v>0</v>
      </c>
      <c r="S11037">
        <f>I11037/I$13437</f>
        <v>0</v>
      </c>
      <c r="T11037">
        <f>J11037/J$13437</f>
        <v>0</v>
      </c>
      <c r="U11037">
        <f>K11037/K$13437</f>
        <v>0</v>
      </c>
      <c r="AI11037">
        <v>9</v>
      </c>
      <c r="AW11037">
        <v>9</v>
      </c>
    </row>
    <row r="11038" spans="1:49" x14ac:dyDescent="0.55000000000000004">
      <c r="A11038" t="s">
        <v>10918</v>
      </c>
      <c r="L11038">
        <f>B11038/B$13437</f>
        <v>0</v>
      </c>
      <c r="M11038">
        <f>C11038/C$13437</f>
        <v>0</v>
      </c>
      <c r="N11038">
        <f>D11038/D$13437</f>
        <v>0</v>
      </c>
      <c r="O11038">
        <f>E11038/E$13437</f>
        <v>0</v>
      </c>
      <c r="P11038">
        <f>F11038/F$13437</f>
        <v>0</v>
      </c>
      <c r="Q11038">
        <f>G11038/G$13437</f>
        <v>0</v>
      </c>
      <c r="R11038">
        <f>H11038/H$13437</f>
        <v>0</v>
      </c>
      <c r="S11038">
        <f>I11038/I$13437</f>
        <v>0</v>
      </c>
      <c r="T11038">
        <f>J11038/J$13437</f>
        <v>0</v>
      </c>
      <c r="U11038">
        <f>K11038/K$13437</f>
        <v>0</v>
      </c>
      <c r="AI11038">
        <v>9</v>
      </c>
      <c r="AW11038">
        <v>9</v>
      </c>
    </row>
    <row r="11039" spans="1:49" x14ac:dyDescent="0.55000000000000004">
      <c r="A11039" t="s">
        <v>10919</v>
      </c>
      <c r="L11039">
        <f>B11039/B$13437</f>
        <v>0</v>
      </c>
      <c r="M11039">
        <f>C11039/C$13437</f>
        <v>0</v>
      </c>
      <c r="N11039">
        <f>D11039/D$13437</f>
        <v>0</v>
      </c>
      <c r="O11039">
        <f>E11039/E$13437</f>
        <v>0</v>
      </c>
      <c r="P11039">
        <f>F11039/F$13437</f>
        <v>0</v>
      </c>
      <c r="Q11039">
        <f>G11039/G$13437</f>
        <v>0</v>
      </c>
      <c r="R11039">
        <f>H11039/H$13437</f>
        <v>0</v>
      </c>
      <c r="S11039">
        <f>I11039/I$13437</f>
        <v>0</v>
      </c>
      <c r="T11039">
        <f>J11039/J$13437</f>
        <v>0</v>
      </c>
      <c r="U11039">
        <f>K11039/K$13437</f>
        <v>0</v>
      </c>
      <c r="AI11039">
        <v>9</v>
      </c>
      <c r="AW11039">
        <v>9</v>
      </c>
    </row>
    <row r="11040" spans="1:49" x14ac:dyDescent="0.55000000000000004">
      <c r="A11040">
        <v>918</v>
      </c>
      <c r="L11040">
        <f>B11040/B$13437</f>
        <v>0</v>
      </c>
      <c r="M11040">
        <f>C11040/C$13437</f>
        <v>0</v>
      </c>
      <c r="N11040">
        <f>D11040/D$13437</f>
        <v>0</v>
      </c>
      <c r="O11040">
        <f>E11040/E$13437</f>
        <v>0</v>
      </c>
      <c r="P11040">
        <f>F11040/F$13437</f>
        <v>0</v>
      </c>
      <c r="Q11040">
        <f>G11040/G$13437</f>
        <v>0</v>
      </c>
      <c r="R11040">
        <f>H11040/H$13437</f>
        <v>0</v>
      </c>
      <c r="S11040">
        <f>I11040/I$13437</f>
        <v>0</v>
      </c>
      <c r="T11040">
        <f>J11040/J$13437</f>
        <v>0</v>
      </c>
      <c r="U11040">
        <f>K11040/K$13437</f>
        <v>0</v>
      </c>
      <c r="AI11040">
        <v>9</v>
      </c>
      <c r="AW11040">
        <v>9</v>
      </c>
    </row>
    <row r="11041" spans="1:49" x14ac:dyDescent="0.55000000000000004">
      <c r="A11041" t="s">
        <v>10920</v>
      </c>
      <c r="L11041">
        <f>B11041/B$13437</f>
        <v>0</v>
      </c>
      <c r="M11041">
        <f>C11041/C$13437</f>
        <v>0</v>
      </c>
      <c r="N11041">
        <f>D11041/D$13437</f>
        <v>0</v>
      </c>
      <c r="O11041">
        <f>E11041/E$13437</f>
        <v>0</v>
      </c>
      <c r="P11041">
        <f>F11041/F$13437</f>
        <v>0</v>
      </c>
      <c r="Q11041">
        <f>G11041/G$13437</f>
        <v>0</v>
      </c>
      <c r="R11041">
        <f>H11041/H$13437</f>
        <v>0</v>
      </c>
      <c r="S11041">
        <f>I11041/I$13437</f>
        <v>0</v>
      </c>
      <c r="T11041">
        <f>J11041/J$13437</f>
        <v>0</v>
      </c>
      <c r="U11041">
        <f>K11041/K$13437</f>
        <v>0</v>
      </c>
      <c r="AI11041">
        <v>9</v>
      </c>
      <c r="AW11041">
        <v>9</v>
      </c>
    </row>
    <row r="11042" spans="1:49" x14ac:dyDescent="0.55000000000000004">
      <c r="A11042" t="s">
        <v>10921</v>
      </c>
      <c r="L11042">
        <f>B11042/B$13437</f>
        <v>0</v>
      </c>
      <c r="M11042">
        <f>C11042/C$13437</f>
        <v>0</v>
      </c>
      <c r="N11042">
        <f>D11042/D$13437</f>
        <v>0</v>
      </c>
      <c r="O11042">
        <f>E11042/E$13437</f>
        <v>0</v>
      </c>
      <c r="P11042">
        <f>F11042/F$13437</f>
        <v>0</v>
      </c>
      <c r="Q11042">
        <f>G11042/G$13437</f>
        <v>0</v>
      </c>
      <c r="R11042">
        <f>H11042/H$13437</f>
        <v>0</v>
      </c>
      <c r="S11042">
        <f>I11042/I$13437</f>
        <v>0</v>
      </c>
      <c r="T11042">
        <f>J11042/J$13437</f>
        <v>0</v>
      </c>
      <c r="U11042">
        <f>K11042/K$13437</f>
        <v>0</v>
      </c>
      <c r="AI11042">
        <v>9</v>
      </c>
      <c r="AW11042">
        <v>9</v>
      </c>
    </row>
    <row r="11043" spans="1:49" x14ac:dyDescent="0.55000000000000004">
      <c r="A11043">
        <v>826</v>
      </c>
      <c r="L11043">
        <f>B11043/B$13437</f>
        <v>0</v>
      </c>
      <c r="M11043">
        <f>C11043/C$13437</f>
        <v>0</v>
      </c>
      <c r="N11043">
        <f>D11043/D$13437</f>
        <v>0</v>
      </c>
      <c r="O11043">
        <f>E11043/E$13437</f>
        <v>0</v>
      </c>
      <c r="P11043">
        <f>F11043/F$13437</f>
        <v>0</v>
      </c>
      <c r="Q11043">
        <f>G11043/G$13437</f>
        <v>0</v>
      </c>
      <c r="R11043">
        <f>H11043/H$13437</f>
        <v>0</v>
      </c>
      <c r="S11043">
        <f>I11043/I$13437</f>
        <v>0</v>
      </c>
      <c r="T11043">
        <f>J11043/J$13437</f>
        <v>0</v>
      </c>
      <c r="U11043">
        <f>K11043/K$13437</f>
        <v>0</v>
      </c>
      <c r="AI11043">
        <v>9</v>
      </c>
      <c r="AW11043">
        <v>9</v>
      </c>
    </row>
    <row r="11044" spans="1:49" x14ac:dyDescent="0.55000000000000004">
      <c r="A11044" t="s">
        <v>10922</v>
      </c>
      <c r="L11044">
        <f>B11044/B$13437</f>
        <v>0</v>
      </c>
      <c r="M11044">
        <f>C11044/C$13437</f>
        <v>0</v>
      </c>
      <c r="N11044">
        <f>D11044/D$13437</f>
        <v>0</v>
      </c>
      <c r="O11044">
        <f>E11044/E$13437</f>
        <v>0</v>
      </c>
      <c r="P11044">
        <f>F11044/F$13437</f>
        <v>0</v>
      </c>
      <c r="Q11044">
        <f>G11044/G$13437</f>
        <v>0</v>
      </c>
      <c r="R11044">
        <f>H11044/H$13437</f>
        <v>0</v>
      </c>
      <c r="S11044">
        <f>I11044/I$13437</f>
        <v>0</v>
      </c>
      <c r="T11044">
        <f>J11044/J$13437</f>
        <v>0</v>
      </c>
      <c r="U11044">
        <f>K11044/K$13437</f>
        <v>0</v>
      </c>
      <c r="AI11044">
        <v>9</v>
      </c>
      <c r="AW11044">
        <v>9</v>
      </c>
    </row>
    <row r="11045" spans="1:49" x14ac:dyDescent="0.55000000000000004">
      <c r="A11045">
        <v>514</v>
      </c>
      <c r="L11045">
        <f>B11045/B$13437</f>
        <v>0</v>
      </c>
      <c r="M11045">
        <f>C11045/C$13437</f>
        <v>0</v>
      </c>
      <c r="N11045">
        <f>D11045/D$13437</f>
        <v>0</v>
      </c>
      <c r="O11045">
        <f>E11045/E$13437</f>
        <v>0</v>
      </c>
      <c r="P11045">
        <f>F11045/F$13437</f>
        <v>0</v>
      </c>
      <c r="Q11045">
        <f>G11045/G$13437</f>
        <v>0</v>
      </c>
      <c r="R11045">
        <f>H11045/H$13437</f>
        <v>0</v>
      </c>
      <c r="S11045">
        <f>I11045/I$13437</f>
        <v>0</v>
      </c>
      <c r="T11045">
        <f>J11045/J$13437</f>
        <v>0</v>
      </c>
      <c r="U11045">
        <f>K11045/K$13437</f>
        <v>0</v>
      </c>
      <c r="AI11045">
        <v>9</v>
      </c>
      <c r="AW11045">
        <v>9</v>
      </c>
    </row>
    <row r="11046" spans="1:49" x14ac:dyDescent="0.55000000000000004">
      <c r="A11046" t="s">
        <v>10923</v>
      </c>
      <c r="L11046">
        <f>B11046/B$13437</f>
        <v>0</v>
      </c>
      <c r="M11046">
        <f>C11046/C$13437</f>
        <v>0</v>
      </c>
      <c r="N11046">
        <f>D11046/D$13437</f>
        <v>0</v>
      </c>
      <c r="O11046">
        <f>E11046/E$13437</f>
        <v>0</v>
      </c>
      <c r="P11046">
        <f>F11046/F$13437</f>
        <v>0</v>
      </c>
      <c r="Q11046">
        <f>G11046/G$13437</f>
        <v>0</v>
      </c>
      <c r="R11046">
        <f>H11046/H$13437</f>
        <v>0</v>
      </c>
      <c r="S11046">
        <f>I11046/I$13437</f>
        <v>0</v>
      </c>
      <c r="T11046">
        <f>J11046/J$13437</f>
        <v>0</v>
      </c>
      <c r="U11046">
        <f>K11046/K$13437</f>
        <v>0</v>
      </c>
      <c r="AI11046">
        <v>9</v>
      </c>
      <c r="AW11046">
        <v>9</v>
      </c>
    </row>
    <row r="11047" spans="1:49" x14ac:dyDescent="0.55000000000000004">
      <c r="A11047" t="s">
        <v>10924</v>
      </c>
      <c r="L11047">
        <f>B11047/B$13437</f>
        <v>0</v>
      </c>
      <c r="M11047">
        <f>C11047/C$13437</f>
        <v>0</v>
      </c>
      <c r="N11047">
        <f>D11047/D$13437</f>
        <v>0</v>
      </c>
      <c r="O11047">
        <f>E11047/E$13437</f>
        <v>0</v>
      </c>
      <c r="P11047">
        <f>F11047/F$13437</f>
        <v>0</v>
      </c>
      <c r="Q11047">
        <f>G11047/G$13437</f>
        <v>0</v>
      </c>
      <c r="R11047">
        <f>H11047/H$13437</f>
        <v>0</v>
      </c>
      <c r="S11047">
        <f>I11047/I$13437</f>
        <v>0</v>
      </c>
      <c r="T11047">
        <f>J11047/J$13437</f>
        <v>0</v>
      </c>
      <c r="U11047">
        <f>K11047/K$13437</f>
        <v>0</v>
      </c>
      <c r="AI11047">
        <v>9</v>
      </c>
      <c r="AW11047">
        <v>9</v>
      </c>
    </row>
    <row r="11048" spans="1:49" x14ac:dyDescent="0.55000000000000004">
      <c r="A11048">
        <v>722</v>
      </c>
      <c r="L11048">
        <f>B11048/B$13437</f>
        <v>0</v>
      </c>
      <c r="M11048">
        <f>C11048/C$13437</f>
        <v>0</v>
      </c>
      <c r="N11048">
        <f>D11048/D$13437</f>
        <v>0</v>
      </c>
      <c r="O11048">
        <f>E11048/E$13437</f>
        <v>0</v>
      </c>
      <c r="P11048">
        <f>F11048/F$13437</f>
        <v>0</v>
      </c>
      <c r="Q11048">
        <f>G11048/G$13437</f>
        <v>0</v>
      </c>
      <c r="R11048">
        <f>H11048/H$13437</f>
        <v>0</v>
      </c>
      <c r="S11048">
        <f>I11048/I$13437</f>
        <v>0</v>
      </c>
      <c r="T11048">
        <f>J11048/J$13437</f>
        <v>0</v>
      </c>
      <c r="U11048">
        <f>K11048/K$13437</f>
        <v>0</v>
      </c>
      <c r="AI11048">
        <v>9</v>
      </c>
      <c r="AW11048">
        <v>9</v>
      </c>
    </row>
    <row r="11049" spans="1:49" x14ac:dyDescent="0.55000000000000004">
      <c r="A11049" t="s">
        <v>10925</v>
      </c>
      <c r="L11049">
        <f>B11049/B$13437</f>
        <v>0</v>
      </c>
      <c r="M11049">
        <f>C11049/C$13437</f>
        <v>0</v>
      </c>
      <c r="N11049">
        <f>D11049/D$13437</f>
        <v>0</v>
      </c>
      <c r="O11049">
        <f>E11049/E$13437</f>
        <v>0</v>
      </c>
      <c r="P11049">
        <f>F11049/F$13437</f>
        <v>0</v>
      </c>
      <c r="Q11049">
        <f>G11049/G$13437</f>
        <v>0</v>
      </c>
      <c r="R11049">
        <f>H11049/H$13437</f>
        <v>0</v>
      </c>
      <c r="S11049">
        <f>I11049/I$13437</f>
        <v>0</v>
      </c>
      <c r="T11049">
        <f>J11049/J$13437</f>
        <v>0</v>
      </c>
      <c r="U11049">
        <f>K11049/K$13437</f>
        <v>0</v>
      </c>
      <c r="AI11049">
        <v>9</v>
      </c>
      <c r="AW11049">
        <v>9</v>
      </c>
    </row>
    <row r="11050" spans="1:49" x14ac:dyDescent="0.55000000000000004">
      <c r="A11050" t="s">
        <v>10926</v>
      </c>
      <c r="L11050">
        <f>B11050/B$13437</f>
        <v>0</v>
      </c>
      <c r="M11050">
        <f>C11050/C$13437</f>
        <v>0</v>
      </c>
      <c r="N11050">
        <f>D11050/D$13437</f>
        <v>0</v>
      </c>
      <c r="O11050">
        <f>E11050/E$13437</f>
        <v>0</v>
      </c>
      <c r="P11050">
        <f>F11050/F$13437</f>
        <v>0</v>
      </c>
      <c r="Q11050">
        <f>G11050/G$13437</f>
        <v>0</v>
      </c>
      <c r="R11050">
        <f>H11050/H$13437</f>
        <v>0</v>
      </c>
      <c r="S11050">
        <f>I11050/I$13437</f>
        <v>0</v>
      </c>
      <c r="T11050">
        <f>J11050/J$13437</f>
        <v>0</v>
      </c>
      <c r="U11050">
        <f>K11050/K$13437</f>
        <v>0</v>
      </c>
      <c r="AI11050">
        <v>9</v>
      </c>
      <c r="AW11050">
        <v>9</v>
      </c>
    </row>
    <row r="11051" spans="1:49" x14ac:dyDescent="0.55000000000000004">
      <c r="A11051">
        <v>622</v>
      </c>
      <c r="L11051">
        <f>B11051/B$13437</f>
        <v>0</v>
      </c>
      <c r="M11051">
        <f>C11051/C$13437</f>
        <v>0</v>
      </c>
      <c r="N11051">
        <f>D11051/D$13437</f>
        <v>0</v>
      </c>
      <c r="O11051">
        <f>E11051/E$13437</f>
        <v>0</v>
      </c>
      <c r="P11051">
        <f>F11051/F$13437</f>
        <v>0</v>
      </c>
      <c r="Q11051">
        <f>G11051/G$13437</f>
        <v>0</v>
      </c>
      <c r="R11051">
        <f>H11051/H$13437</f>
        <v>0</v>
      </c>
      <c r="S11051">
        <f>I11051/I$13437</f>
        <v>0</v>
      </c>
      <c r="T11051">
        <f>J11051/J$13437</f>
        <v>0</v>
      </c>
      <c r="U11051">
        <f>K11051/K$13437</f>
        <v>0</v>
      </c>
      <c r="AI11051">
        <v>9</v>
      </c>
      <c r="AW11051">
        <v>9</v>
      </c>
    </row>
    <row r="11052" spans="1:49" x14ac:dyDescent="0.55000000000000004">
      <c r="A11052" t="s">
        <v>10927</v>
      </c>
      <c r="L11052">
        <f>B11052/B$13437</f>
        <v>0</v>
      </c>
      <c r="M11052">
        <f>C11052/C$13437</f>
        <v>0</v>
      </c>
      <c r="N11052">
        <f>D11052/D$13437</f>
        <v>0</v>
      </c>
      <c r="O11052">
        <f>E11052/E$13437</f>
        <v>0</v>
      </c>
      <c r="P11052">
        <f>F11052/F$13437</f>
        <v>0</v>
      </c>
      <c r="Q11052">
        <f>G11052/G$13437</f>
        <v>0</v>
      </c>
      <c r="R11052">
        <f>H11052/H$13437</f>
        <v>0</v>
      </c>
      <c r="S11052">
        <f>I11052/I$13437</f>
        <v>0</v>
      </c>
      <c r="T11052">
        <f>J11052/J$13437</f>
        <v>0</v>
      </c>
      <c r="U11052">
        <f>K11052/K$13437</f>
        <v>0</v>
      </c>
      <c r="AI11052">
        <v>9</v>
      </c>
      <c r="AW11052">
        <v>9</v>
      </c>
    </row>
    <row r="11053" spans="1:49" x14ac:dyDescent="0.55000000000000004">
      <c r="A11053" t="s">
        <v>10928</v>
      </c>
      <c r="L11053">
        <f>B11053/B$13437</f>
        <v>0</v>
      </c>
      <c r="M11053">
        <f>C11053/C$13437</f>
        <v>0</v>
      </c>
      <c r="N11053">
        <f>D11053/D$13437</f>
        <v>0</v>
      </c>
      <c r="O11053">
        <f>E11053/E$13437</f>
        <v>0</v>
      </c>
      <c r="P11053">
        <f>F11053/F$13437</f>
        <v>0</v>
      </c>
      <c r="Q11053">
        <f>G11053/G$13437</f>
        <v>0</v>
      </c>
      <c r="R11053">
        <f>H11053/H$13437</f>
        <v>0</v>
      </c>
      <c r="S11053">
        <f>I11053/I$13437</f>
        <v>0</v>
      </c>
      <c r="T11053">
        <f>J11053/J$13437</f>
        <v>0</v>
      </c>
      <c r="U11053">
        <f>K11053/K$13437</f>
        <v>0</v>
      </c>
      <c r="AI11053">
        <v>9</v>
      </c>
      <c r="AW11053">
        <v>9</v>
      </c>
    </row>
    <row r="11054" spans="1:49" x14ac:dyDescent="0.55000000000000004">
      <c r="A11054">
        <v>827</v>
      </c>
      <c r="L11054">
        <f>B11054/B$13437</f>
        <v>0</v>
      </c>
      <c r="M11054">
        <f>C11054/C$13437</f>
        <v>0</v>
      </c>
      <c r="N11054">
        <f>D11054/D$13437</f>
        <v>0</v>
      </c>
      <c r="O11054">
        <f>E11054/E$13437</f>
        <v>0</v>
      </c>
      <c r="P11054">
        <f>F11054/F$13437</f>
        <v>0</v>
      </c>
      <c r="Q11054">
        <f>G11054/G$13437</f>
        <v>0</v>
      </c>
      <c r="R11054">
        <f>H11054/H$13437</f>
        <v>0</v>
      </c>
      <c r="S11054">
        <f>I11054/I$13437</f>
        <v>0</v>
      </c>
      <c r="T11054">
        <f>J11054/J$13437</f>
        <v>0</v>
      </c>
      <c r="U11054">
        <f>K11054/K$13437</f>
        <v>0</v>
      </c>
      <c r="AI11054">
        <v>9</v>
      </c>
      <c r="AW11054">
        <v>9</v>
      </c>
    </row>
    <row r="11055" spans="1:49" x14ac:dyDescent="0.55000000000000004">
      <c r="A11055" t="s">
        <v>10929</v>
      </c>
      <c r="L11055">
        <f>B11055/B$13437</f>
        <v>0</v>
      </c>
      <c r="M11055">
        <f>C11055/C$13437</f>
        <v>0</v>
      </c>
      <c r="N11055">
        <f>D11055/D$13437</f>
        <v>0</v>
      </c>
      <c r="O11055">
        <f>E11055/E$13437</f>
        <v>0</v>
      </c>
      <c r="P11055">
        <f>F11055/F$13437</f>
        <v>0</v>
      </c>
      <c r="Q11055">
        <f>G11055/G$13437</f>
        <v>0</v>
      </c>
      <c r="R11055">
        <f>H11055/H$13437</f>
        <v>0</v>
      </c>
      <c r="S11055">
        <f>I11055/I$13437</f>
        <v>0</v>
      </c>
      <c r="T11055">
        <f>J11055/J$13437</f>
        <v>0</v>
      </c>
      <c r="U11055">
        <f>K11055/K$13437</f>
        <v>0</v>
      </c>
      <c r="AI11055">
        <v>7</v>
      </c>
      <c r="AW11055">
        <v>7</v>
      </c>
    </row>
    <row r="11056" spans="1:49" x14ac:dyDescent="0.55000000000000004">
      <c r="A11056" t="s">
        <v>10930</v>
      </c>
      <c r="L11056">
        <f>B11056/B$13437</f>
        <v>0</v>
      </c>
      <c r="M11056">
        <f>C11056/C$13437</f>
        <v>0</v>
      </c>
      <c r="N11056">
        <f>D11056/D$13437</f>
        <v>0</v>
      </c>
      <c r="O11056">
        <f>E11056/E$13437</f>
        <v>0</v>
      </c>
      <c r="P11056">
        <f>F11056/F$13437</f>
        <v>0</v>
      </c>
      <c r="Q11056">
        <f>G11056/G$13437</f>
        <v>0</v>
      </c>
      <c r="R11056">
        <f>H11056/H$13437</f>
        <v>0</v>
      </c>
      <c r="S11056">
        <f>I11056/I$13437</f>
        <v>0</v>
      </c>
      <c r="T11056">
        <f>J11056/J$13437</f>
        <v>0</v>
      </c>
      <c r="U11056">
        <f>K11056/K$13437</f>
        <v>0</v>
      </c>
      <c r="AI11056">
        <v>7</v>
      </c>
      <c r="AW11056">
        <v>7</v>
      </c>
    </row>
    <row r="11057" spans="1:49" x14ac:dyDescent="0.55000000000000004">
      <c r="A11057" t="s">
        <v>10931</v>
      </c>
      <c r="L11057">
        <f>B11057/B$13437</f>
        <v>0</v>
      </c>
      <c r="M11057">
        <f>C11057/C$13437</f>
        <v>0</v>
      </c>
      <c r="N11057">
        <f>D11057/D$13437</f>
        <v>0</v>
      </c>
      <c r="O11057">
        <f>E11057/E$13437</f>
        <v>0</v>
      </c>
      <c r="P11057">
        <f>F11057/F$13437</f>
        <v>0</v>
      </c>
      <c r="Q11057">
        <f>G11057/G$13437</f>
        <v>0</v>
      </c>
      <c r="R11057">
        <f>H11057/H$13437</f>
        <v>0</v>
      </c>
      <c r="S11057">
        <f>I11057/I$13437</f>
        <v>0</v>
      </c>
      <c r="T11057">
        <f>J11057/J$13437</f>
        <v>0</v>
      </c>
      <c r="U11057">
        <f>K11057/K$13437</f>
        <v>0</v>
      </c>
      <c r="AI11057">
        <v>7</v>
      </c>
      <c r="AW11057">
        <v>7</v>
      </c>
    </row>
    <row r="11058" spans="1:49" x14ac:dyDescent="0.55000000000000004">
      <c r="A11058" t="s">
        <v>10932</v>
      </c>
      <c r="L11058">
        <f>B11058/B$13437</f>
        <v>0</v>
      </c>
      <c r="M11058">
        <f>C11058/C$13437</f>
        <v>0</v>
      </c>
      <c r="N11058">
        <f>D11058/D$13437</f>
        <v>0</v>
      </c>
      <c r="O11058">
        <f>E11058/E$13437</f>
        <v>0</v>
      </c>
      <c r="P11058">
        <f>F11058/F$13437</f>
        <v>0</v>
      </c>
      <c r="Q11058">
        <f>G11058/G$13437</f>
        <v>0</v>
      </c>
      <c r="R11058">
        <f>H11058/H$13437</f>
        <v>0</v>
      </c>
      <c r="S11058">
        <f>I11058/I$13437</f>
        <v>0</v>
      </c>
      <c r="T11058">
        <f>J11058/J$13437</f>
        <v>0</v>
      </c>
      <c r="U11058">
        <f>K11058/K$13437</f>
        <v>0</v>
      </c>
      <c r="AI11058">
        <v>7</v>
      </c>
      <c r="AW11058">
        <v>7</v>
      </c>
    </row>
    <row r="11059" spans="1:49" x14ac:dyDescent="0.55000000000000004">
      <c r="A11059" t="s">
        <v>10933</v>
      </c>
      <c r="L11059">
        <f>B11059/B$13437</f>
        <v>0</v>
      </c>
      <c r="M11059">
        <f>C11059/C$13437</f>
        <v>0</v>
      </c>
      <c r="N11059">
        <f>D11059/D$13437</f>
        <v>0</v>
      </c>
      <c r="O11059">
        <f>E11059/E$13437</f>
        <v>0</v>
      </c>
      <c r="P11059">
        <f>F11059/F$13437</f>
        <v>0</v>
      </c>
      <c r="Q11059">
        <f>G11059/G$13437</f>
        <v>0</v>
      </c>
      <c r="R11059">
        <f>H11059/H$13437</f>
        <v>0</v>
      </c>
      <c r="S11059">
        <f>I11059/I$13437</f>
        <v>0</v>
      </c>
      <c r="T11059">
        <f>J11059/J$13437</f>
        <v>0</v>
      </c>
      <c r="U11059">
        <f>K11059/K$13437</f>
        <v>0</v>
      </c>
      <c r="AI11059">
        <v>42</v>
      </c>
      <c r="AW11059">
        <v>42</v>
      </c>
    </row>
    <row r="11060" spans="1:49" x14ac:dyDescent="0.55000000000000004">
      <c r="A11060" t="s">
        <v>10934</v>
      </c>
      <c r="L11060">
        <f>B11060/B$13437</f>
        <v>0</v>
      </c>
      <c r="M11060">
        <f>C11060/C$13437</f>
        <v>0</v>
      </c>
      <c r="N11060">
        <f>D11060/D$13437</f>
        <v>0</v>
      </c>
      <c r="O11060">
        <f>E11060/E$13437</f>
        <v>0</v>
      </c>
      <c r="P11060">
        <f>F11060/F$13437</f>
        <v>0</v>
      </c>
      <c r="Q11060">
        <f>G11060/G$13437</f>
        <v>0</v>
      </c>
      <c r="R11060">
        <f>H11060/H$13437</f>
        <v>0</v>
      </c>
      <c r="S11060">
        <f>I11060/I$13437</f>
        <v>0</v>
      </c>
      <c r="T11060">
        <f>J11060/J$13437</f>
        <v>0</v>
      </c>
      <c r="U11060">
        <f>K11060/K$13437</f>
        <v>0</v>
      </c>
      <c r="AI11060">
        <v>154</v>
      </c>
      <c r="AW11060">
        <v>154</v>
      </c>
    </row>
    <row r="11061" spans="1:49" x14ac:dyDescent="0.55000000000000004">
      <c r="A11061" t="s">
        <v>10935</v>
      </c>
      <c r="L11061">
        <f>B11061/B$13437</f>
        <v>0</v>
      </c>
      <c r="M11061">
        <f>C11061/C$13437</f>
        <v>0</v>
      </c>
      <c r="N11061">
        <f>D11061/D$13437</f>
        <v>0</v>
      </c>
      <c r="O11061">
        <f>E11061/E$13437</f>
        <v>0</v>
      </c>
      <c r="P11061">
        <f>F11061/F$13437</f>
        <v>0</v>
      </c>
      <c r="Q11061">
        <f>G11061/G$13437</f>
        <v>0</v>
      </c>
      <c r="R11061">
        <f>H11061/H$13437</f>
        <v>0</v>
      </c>
      <c r="S11061">
        <f>I11061/I$13437</f>
        <v>0</v>
      </c>
      <c r="T11061">
        <f>J11061/J$13437</f>
        <v>0</v>
      </c>
      <c r="U11061">
        <f>K11061/K$13437</f>
        <v>0</v>
      </c>
      <c r="AI11061">
        <v>21</v>
      </c>
      <c r="AW11061">
        <v>21</v>
      </c>
    </row>
    <row r="11062" spans="1:49" x14ac:dyDescent="0.55000000000000004">
      <c r="A11062" t="s">
        <v>10936</v>
      </c>
      <c r="L11062">
        <f>B11062/B$13437</f>
        <v>0</v>
      </c>
      <c r="M11062">
        <f>C11062/C$13437</f>
        <v>0</v>
      </c>
      <c r="N11062">
        <f>D11062/D$13437</f>
        <v>0</v>
      </c>
      <c r="O11062">
        <f>E11062/E$13437</f>
        <v>0</v>
      </c>
      <c r="P11062">
        <f>F11062/F$13437</f>
        <v>0</v>
      </c>
      <c r="Q11062">
        <f>G11062/G$13437</f>
        <v>0</v>
      </c>
      <c r="R11062">
        <f>H11062/H$13437</f>
        <v>0</v>
      </c>
      <c r="S11062">
        <f>I11062/I$13437</f>
        <v>0</v>
      </c>
      <c r="T11062">
        <f>J11062/J$13437</f>
        <v>0</v>
      </c>
      <c r="U11062">
        <f>K11062/K$13437</f>
        <v>0</v>
      </c>
      <c r="AI11062">
        <v>21</v>
      </c>
      <c r="AW11062">
        <v>21</v>
      </c>
    </row>
    <row r="11063" spans="1:49" x14ac:dyDescent="0.55000000000000004">
      <c r="A11063" t="s">
        <v>10937</v>
      </c>
      <c r="L11063">
        <f>B11063/B$13437</f>
        <v>0</v>
      </c>
      <c r="M11063">
        <f>C11063/C$13437</f>
        <v>0</v>
      </c>
      <c r="N11063">
        <f>D11063/D$13437</f>
        <v>0</v>
      </c>
      <c r="O11063">
        <f>E11063/E$13437</f>
        <v>0</v>
      </c>
      <c r="P11063">
        <f>F11063/F$13437</f>
        <v>0</v>
      </c>
      <c r="Q11063">
        <f>G11063/G$13437</f>
        <v>0</v>
      </c>
      <c r="R11063">
        <f>H11063/H$13437</f>
        <v>0</v>
      </c>
      <c r="S11063">
        <f>I11063/I$13437</f>
        <v>0</v>
      </c>
      <c r="T11063">
        <f>J11063/J$13437</f>
        <v>0</v>
      </c>
      <c r="U11063">
        <f>K11063/K$13437</f>
        <v>0</v>
      </c>
      <c r="AI11063">
        <v>21</v>
      </c>
      <c r="AW11063">
        <v>21</v>
      </c>
    </row>
    <row r="11064" spans="1:49" x14ac:dyDescent="0.55000000000000004">
      <c r="A11064" t="s">
        <v>10938</v>
      </c>
      <c r="L11064">
        <f>B11064/B$13437</f>
        <v>0</v>
      </c>
      <c r="M11064">
        <f>C11064/C$13437</f>
        <v>0</v>
      </c>
      <c r="N11064">
        <f>D11064/D$13437</f>
        <v>0</v>
      </c>
      <c r="O11064">
        <f>E11064/E$13437</f>
        <v>0</v>
      </c>
      <c r="P11064">
        <f>F11064/F$13437</f>
        <v>0</v>
      </c>
      <c r="Q11064">
        <f>G11064/G$13437</f>
        <v>0</v>
      </c>
      <c r="R11064">
        <f>H11064/H$13437</f>
        <v>0</v>
      </c>
      <c r="S11064">
        <f>I11064/I$13437</f>
        <v>0</v>
      </c>
      <c r="T11064">
        <f>J11064/J$13437</f>
        <v>0</v>
      </c>
      <c r="U11064">
        <f>K11064/K$13437</f>
        <v>0</v>
      </c>
      <c r="AI11064">
        <v>7</v>
      </c>
      <c r="AW11064">
        <v>7</v>
      </c>
    </row>
    <row r="11065" spans="1:49" x14ac:dyDescent="0.55000000000000004">
      <c r="A11065" t="s">
        <v>10939</v>
      </c>
      <c r="L11065">
        <f>B11065/B$13437</f>
        <v>0</v>
      </c>
      <c r="M11065">
        <f>C11065/C$13437</f>
        <v>0</v>
      </c>
      <c r="N11065">
        <f>D11065/D$13437</f>
        <v>0</v>
      </c>
      <c r="O11065">
        <f>E11065/E$13437</f>
        <v>0</v>
      </c>
      <c r="P11065">
        <f>F11065/F$13437</f>
        <v>0</v>
      </c>
      <c r="Q11065">
        <f>G11065/G$13437</f>
        <v>0</v>
      </c>
      <c r="R11065">
        <f>H11065/H$13437</f>
        <v>0</v>
      </c>
      <c r="S11065">
        <f>I11065/I$13437</f>
        <v>0</v>
      </c>
      <c r="T11065">
        <f>J11065/J$13437</f>
        <v>0</v>
      </c>
      <c r="U11065">
        <f>K11065/K$13437</f>
        <v>0</v>
      </c>
      <c r="AI11065">
        <v>7</v>
      </c>
      <c r="AR11065">
        <v>2</v>
      </c>
      <c r="AW11065">
        <v>9</v>
      </c>
    </row>
    <row r="11066" spans="1:49" x14ac:dyDescent="0.55000000000000004">
      <c r="A11066" t="s">
        <v>10940</v>
      </c>
      <c r="L11066">
        <f>B11066/B$13437</f>
        <v>0</v>
      </c>
      <c r="M11066">
        <f>C11066/C$13437</f>
        <v>0</v>
      </c>
      <c r="N11066">
        <f>D11066/D$13437</f>
        <v>0</v>
      </c>
      <c r="O11066">
        <f>E11066/E$13437</f>
        <v>0</v>
      </c>
      <c r="P11066">
        <f>F11066/F$13437</f>
        <v>0</v>
      </c>
      <c r="Q11066">
        <f>G11066/G$13437</f>
        <v>0</v>
      </c>
      <c r="R11066">
        <f>H11066/H$13437</f>
        <v>0</v>
      </c>
      <c r="S11066">
        <f>I11066/I$13437</f>
        <v>0</v>
      </c>
      <c r="T11066">
        <f>J11066/J$13437</f>
        <v>0</v>
      </c>
      <c r="U11066">
        <f>K11066/K$13437</f>
        <v>0</v>
      </c>
      <c r="AI11066">
        <v>7</v>
      </c>
      <c r="AW11066">
        <v>7</v>
      </c>
    </row>
    <row r="11067" spans="1:49" x14ac:dyDescent="0.55000000000000004">
      <c r="A11067" t="s">
        <v>10941</v>
      </c>
      <c r="L11067">
        <f>B11067/B$13437</f>
        <v>0</v>
      </c>
      <c r="M11067">
        <f>C11067/C$13437</f>
        <v>0</v>
      </c>
      <c r="N11067">
        <f>D11067/D$13437</f>
        <v>0</v>
      </c>
      <c r="O11067">
        <f>E11067/E$13437</f>
        <v>0</v>
      </c>
      <c r="P11067">
        <f>F11067/F$13437</f>
        <v>0</v>
      </c>
      <c r="Q11067">
        <f>G11067/G$13437</f>
        <v>0</v>
      </c>
      <c r="R11067">
        <f>H11067/H$13437</f>
        <v>0</v>
      </c>
      <c r="S11067">
        <f>I11067/I$13437</f>
        <v>0</v>
      </c>
      <c r="T11067">
        <f>J11067/J$13437</f>
        <v>0</v>
      </c>
      <c r="U11067">
        <f>K11067/K$13437</f>
        <v>0</v>
      </c>
      <c r="AI11067">
        <v>7</v>
      </c>
      <c r="AW11067">
        <v>7</v>
      </c>
    </row>
    <row r="11068" spans="1:49" x14ac:dyDescent="0.55000000000000004">
      <c r="A11068" t="s">
        <v>10942</v>
      </c>
      <c r="L11068">
        <f>B11068/B$13437</f>
        <v>0</v>
      </c>
      <c r="M11068">
        <f>C11068/C$13437</f>
        <v>0</v>
      </c>
      <c r="N11068">
        <f>D11068/D$13437</f>
        <v>0</v>
      </c>
      <c r="O11068">
        <f>E11068/E$13437</f>
        <v>0</v>
      </c>
      <c r="P11068">
        <f>F11068/F$13437</f>
        <v>0</v>
      </c>
      <c r="Q11068">
        <f>G11068/G$13437</f>
        <v>0</v>
      </c>
      <c r="R11068">
        <f>H11068/H$13437</f>
        <v>0</v>
      </c>
      <c r="S11068">
        <f>I11068/I$13437</f>
        <v>0</v>
      </c>
      <c r="T11068">
        <f>J11068/J$13437</f>
        <v>0</v>
      </c>
      <c r="U11068">
        <f>K11068/K$13437</f>
        <v>0</v>
      </c>
      <c r="AI11068">
        <v>7</v>
      </c>
      <c r="AW11068">
        <v>7</v>
      </c>
    </row>
    <row r="11069" spans="1:49" x14ac:dyDescent="0.55000000000000004">
      <c r="A11069" t="s">
        <v>10943</v>
      </c>
      <c r="L11069">
        <f>B11069/B$13437</f>
        <v>0</v>
      </c>
      <c r="M11069">
        <f>C11069/C$13437</f>
        <v>0</v>
      </c>
      <c r="N11069">
        <f>D11069/D$13437</f>
        <v>0</v>
      </c>
      <c r="O11069">
        <f>E11069/E$13437</f>
        <v>0</v>
      </c>
      <c r="P11069">
        <f>F11069/F$13437</f>
        <v>0</v>
      </c>
      <c r="Q11069">
        <f>G11069/G$13437</f>
        <v>0</v>
      </c>
      <c r="R11069">
        <f>H11069/H$13437</f>
        <v>0</v>
      </c>
      <c r="S11069">
        <f>I11069/I$13437</f>
        <v>0</v>
      </c>
      <c r="T11069">
        <f>J11069/J$13437</f>
        <v>0</v>
      </c>
      <c r="U11069">
        <f>K11069/K$13437</f>
        <v>0</v>
      </c>
      <c r="AI11069">
        <v>7</v>
      </c>
      <c r="AW11069">
        <v>7</v>
      </c>
    </row>
    <row r="11070" spans="1:49" x14ac:dyDescent="0.55000000000000004">
      <c r="A11070" t="s">
        <v>10944</v>
      </c>
      <c r="L11070">
        <f>B11070/B$13437</f>
        <v>0</v>
      </c>
      <c r="M11070">
        <f>C11070/C$13437</f>
        <v>0</v>
      </c>
      <c r="N11070">
        <f>D11070/D$13437</f>
        <v>0</v>
      </c>
      <c r="O11070">
        <f>E11070/E$13437</f>
        <v>0</v>
      </c>
      <c r="P11070">
        <f>F11070/F$13437</f>
        <v>0</v>
      </c>
      <c r="Q11070">
        <f>G11070/G$13437</f>
        <v>0</v>
      </c>
      <c r="R11070">
        <f>H11070/H$13437</f>
        <v>0</v>
      </c>
      <c r="S11070">
        <f>I11070/I$13437</f>
        <v>0</v>
      </c>
      <c r="T11070">
        <f>J11070/J$13437</f>
        <v>0</v>
      </c>
      <c r="U11070">
        <f>K11070/K$13437</f>
        <v>0</v>
      </c>
      <c r="AI11070">
        <v>7</v>
      </c>
      <c r="AW11070">
        <v>7</v>
      </c>
    </row>
    <row r="11071" spans="1:49" x14ac:dyDescent="0.55000000000000004">
      <c r="A11071" t="s">
        <v>10945</v>
      </c>
      <c r="L11071">
        <f>B11071/B$13437</f>
        <v>0</v>
      </c>
      <c r="M11071">
        <f>C11071/C$13437</f>
        <v>0</v>
      </c>
      <c r="N11071">
        <f>D11071/D$13437</f>
        <v>0</v>
      </c>
      <c r="O11071">
        <f>E11071/E$13437</f>
        <v>0</v>
      </c>
      <c r="P11071">
        <f>F11071/F$13437</f>
        <v>0</v>
      </c>
      <c r="Q11071">
        <f>G11071/G$13437</f>
        <v>0</v>
      </c>
      <c r="R11071">
        <f>H11071/H$13437</f>
        <v>0</v>
      </c>
      <c r="S11071">
        <f>I11071/I$13437</f>
        <v>0</v>
      </c>
      <c r="T11071">
        <f>J11071/J$13437</f>
        <v>0</v>
      </c>
      <c r="U11071">
        <f>K11071/K$13437</f>
        <v>0</v>
      </c>
      <c r="AI11071">
        <v>28</v>
      </c>
      <c r="AW11071">
        <v>28</v>
      </c>
    </row>
    <row r="11072" spans="1:49" x14ac:dyDescent="0.55000000000000004">
      <c r="A11072" t="s">
        <v>10946</v>
      </c>
      <c r="L11072">
        <f>B11072/B$13437</f>
        <v>0</v>
      </c>
      <c r="M11072">
        <f>C11072/C$13437</f>
        <v>0</v>
      </c>
      <c r="N11072">
        <f>D11072/D$13437</f>
        <v>0</v>
      </c>
      <c r="O11072">
        <f>E11072/E$13437</f>
        <v>0</v>
      </c>
      <c r="P11072">
        <f>F11072/F$13437</f>
        <v>0</v>
      </c>
      <c r="Q11072">
        <f>G11072/G$13437</f>
        <v>0</v>
      </c>
      <c r="R11072">
        <f>H11072/H$13437</f>
        <v>0</v>
      </c>
      <c r="S11072">
        <f>I11072/I$13437</f>
        <v>0</v>
      </c>
      <c r="T11072">
        <f>J11072/J$13437</f>
        <v>0</v>
      </c>
      <c r="U11072">
        <f>K11072/K$13437</f>
        <v>0</v>
      </c>
      <c r="AI11072">
        <v>7</v>
      </c>
      <c r="AW11072">
        <v>7</v>
      </c>
    </row>
    <row r="11073" spans="1:49" x14ac:dyDescent="0.55000000000000004">
      <c r="A11073" t="s">
        <v>10947</v>
      </c>
      <c r="L11073">
        <f>B11073/B$13437</f>
        <v>0</v>
      </c>
      <c r="M11073">
        <f>C11073/C$13437</f>
        <v>0</v>
      </c>
      <c r="N11073">
        <f>D11073/D$13437</f>
        <v>0</v>
      </c>
      <c r="O11073">
        <f>E11073/E$13437</f>
        <v>0</v>
      </c>
      <c r="P11073">
        <f>F11073/F$13437</f>
        <v>0</v>
      </c>
      <c r="Q11073">
        <f>G11073/G$13437</f>
        <v>0</v>
      </c>
      <c r="R11073">
        <f>H11073/H$13437</f>
        <v>0</v>
      </c>
      <c r="S11073">
        <f>I11073/I$13437</f>
        <v>0</v>
      </c>
      <c r="T11073">
        <f>J11073/J$13437</f>
        <v>0</v>
      </c>
      <c r="U11073">
        <f>K11073/K$13437</f>
        <v>0</v>
      </c>
      <c r="AI11073">
        <v>7</v>
      </c>
      <c r="AW11073">
        <v>7</v>
      </c>
    </row>
    <row r="11074" spans="1:49" x14ac:dyDescent="0.55000000000000004">
      <c r="A11074" t="s">
        <v>10948</v>
      </c>
      <c r="L11074">
        <f>B11074/B$13437</f>
        <v>0</v>
      </c>
      <c r="M11074">
        <f>C11074/C$13437</f>
        <v>0</v>
      </c>
      <c r="N11074">
        <f>D11074/D$13437</f>
        <v>0</v>
      </c>
      <c r="O11074">
        <f>E11074/E$13437</f>
        <v>0</v>
      </c>
      <c r="P11074">
        <f>F11074/F$13437</f>
        <v>0</v>
      </c>
      <c r="Q11074">
        <f>G11074/G$13437</f>
        <v>0</v>
      </c>
      <c r="R11074">
        <f>H11074/H$13437</f>
        <v>0</v>
      </c>
      <c r="S11074">
        <f>I11074/I$13437</f>
        <v>0</v>
      </c>
      <c r="T11074">
        <f>J11074/J$13437</f>
        <v>0</v>
      </c>
      <c r="U11074">
        <f>K11074/K$13437</f>
        <v>0</v>
      </c>
      <c r="AI11074">
        <v>7</v>
      </c>
      <c r="AU11074">
        <v>2</v>
      </c>
      <c r="AW11074">
        <v>9</v>
      </c>
    </row>
    <row r="11075" spans="1:49" x14ac:dyDescent="0.55000000000000004">
      <c r="A11075" t="s">
        <v>10949</v>
      </c>
      <c r="L11075">
        <f>B11075/B$13437</f>
        <v>0</v>
      </c>
      <c r="M11075">
        <f>C11075/C$13437</f>
        <v>0</v>
      </c>
      <c r="N11075">
        <f>D11075/D$13437</f>
        <v>0</v>
      </c>
      <c r="O11075">
        <f>E11075/E$13437</f>
        <v>0</v>
      </c>
      <c r="P11075">
        <f>F11075/F$13437</f>
        <v>0</v>
      </c>
      <c r="Q11075">
        <f>G11075/G$13437</f>
        <v>0</v>
      </c>
      <c r="R11075">
        <f>H11075/H$13437</f>
        <v>0</v>
      </c>
      <c r="S11075">
        <f>I11075/I$13437</f>
        <v>0</v>
      </c>
      <c r="T11075">
        <f>J11075/J$13437</f>
        <v>0</v>
      </c>
      <c r="U11075">
        <f>K11075/K$13437</f>
        <v>0</v>
      </c>
      <c r="AI11075">
        <v>7</v>
      </c>
      <c r="AW11075">
        <v>7</v>
      </c>
    </row>
    <row r="11076" spans="1:49" x14ac:dyDescent="0.55000000000000004">
      <c r="A11076" t="s">
        <v>10950</v>
      </c>
      <c r="L11076">
        <f>B11076/B$13437</f>
        <v>0</v>
      </c>
      <c r="M11076">
        <f>C11076/C$13437</f>
        <v>0</v>
      </c>
      <c r="N11076">
        <f>D11076/D$13437</f>
        <v>0</v>
      </c>
      <c r="O11076">
        <f>E11076/E$13437</f>
        <v>0</v>
      </c>
      <c r="P11076">
        <f>F11076/F$13437</f>
        <v>0</v>
      </c>
      <c r="Q11076">
        <f>G11076/G$13437</f>
        <v>0</v>
      </c>
      <c r="R11076">
        <f>H11076/H$13437</f>
        <v>0</v>
      </c>
      <c r="S11076">
        <f>I11076/I$13437</f>
        <v>0</v>
      </c>
      <c r="T11076">
        <f>J11076/J$13437</f>
        <v>0</v>
      </c>
      <c r="U11076">
        <f>K11076/K$13437</f>
        <v>0</v>
      </c>
      <c r="AI11076">
        <v>7</v>
      </c>
      <c r="AW11076">
        <v>7</v>
      </c>
    </row>
    <row r="11077" spans="1:49" x14ac:dyDescent="0.55000000000000004">
      <c r="A11077" t="s">
        <v>10951</v>
      </c>
      <c r="L11077">
        <f>B11077/B$13437</f>
        <v>0</v>
      </c>
      <c r="M11077">
        <f>C11077/C$13437</f>
        <v>0</v>
      </c>
      <c r="N11077">
        <f>D11077/D$13437</f>
        <v>0</v>
      </c>
      <c r="O11077">
        <f>E11077/E$13437</f>
        <v>0</v>
      </c>
      <c r="P11077">
        <f>F11077/F$13437</f>
        <v>0</v>
      </c>
      <c r="Q11077">
        <f>G11077/G$13437</f>
        <v>0</v>
      </c>
      <c r="R11077">
        <f>H11077/H$13437</f>
        <v>0</v>
      </c>
      <c r="S11077">
        <f>I11077/I$13437</f>
        <v>0</v>
      </c>
      <c r="T11077">
        <f>J11077/J$13437</f>
        <v>0</v>
      </c>
      <c r="U11077">
        <f>K11077/K$13437</f>
        <v>0</v>
      </c>
      <c r="AI11077">
        <v>7</v>
      </c>
      <c r="AW11077">
        <v>7</v>
      </c>
    </row>
    <row r="11078" spans="1:49" x14ac:dyDescent="0.55000000000000004">
      <c r="A11078" t="s">
        <v>10952</v>
      </c>
      <c r="L11078">
        <f>B11078/B$13437</f>
        <v>0</v>
      </c>
      <c r="M11078">
        <f>C11078/C$13437</f>
        <v>0</v>
      </c>
      <c r="N11078">
        <f>D11078/D$13437</f>
        <v>0</v>
      </c>
      <c r="O11078">
        <f>E11078/E$13437</f>
        <v>0</v>
      </c>
      <c r="P11078">
        <f>F11078/F$13437</f>
        <v>0</v>
      </c>
      <c r="Q11078">
        <f>G11078/G$13437</f>
        <v>0</v>
      </c>
      <c r="R11078">
        <f>H11078/H$13437</f>
        <v>0</v>
      </c>
      <c r="S11078">
        <f>I11078/I$13437</f>
        <v>0</v>
      </c>
      <c r="T11078">
        <f>J11078/J$13437</f>
        <v>0</v>
      </c>
      <c r="U11078">
        <f>K11078/K$13437</f>
        <v>0</v>
      </c>
      <c r="AI11078">
        <v>7</v>
      </c>
      <c r="AW11078">
        <v>7</v>
      </c>
    </row>
    <row r="11079" spans="1:49" x14ac:dyDescent="0.55000000000000004">
      <c r="A11079" t="s">
        <v>10953</v>
      </c>
      <c r="L11079">
        <f>B11079/B$13437</f>
        <v>0</v>
      </c>
      <c r="M11079">
        <f>C11079/C$13437</f>
        <v>0</v>
      </c>
      <c r="N11079">
        <f>D11079/D$13437</f>
        <v>0</v>
      </c>
      <c r="O11079">
        <f>E11079/E$13437</f>
        <v>0</v>
      </c>
      <c r="P11079">
        <f>F11079/F$13437</f>
        <v>0</v>
      </c>
      <c r="Q11079">
        <f>G11079/G$13437</f>
        <v>0</v>
      </c>
      <c r="R11079">
        <f>H11079/H$13437</f>
        <v>0</v>
      </c>
      <c r="S11079">
        <f>I11079/I$13437</f>
        <v>0</v>
      </c>
      <c r="T11079">
        <f>J11079/J$13437</f>
        <v>0</v>
      </c>
      <c r="U11079">
        <f>K11079/K$13437</f>
        <v>0</v>
      </c>
      <c r="AI11079">
        <v>7</v>
      </c>
      <c r="AW11079">
        <v>7</v>
      </c>
    </row>
    <row r="11080" spans="1:49" x14ac:dyDescent="0.55000000000000004">
      <c r="A11080" t="s">
        <v>10954</v>
      </c>
      <c r="L11080">
        <f>B11080/B$13437</f>
        <v>0</v>
      </c>
      <c r="M11080">
        <f>C11080/C$13437</f>
        <v>0</v>
      </c>
      <c r="N11080">
        <f>D11080/D$13437</f>
        <v>0</v>
      </c>
      <c r="O11080">
        <f>E11080/E$13437</f>
        <v>0</v>
      </c>
      <c r="P11080">
        <f>F11080/F$13437</f>
        <v>0</v>
      </c>
      <c r="Q11080">
        <f>G11080/G$13437</f>
        <v>0</v>
      </c>
      <c r="R11080">
        <f>H11080/H$13437</f>
        <v>0</v>
      </c>
      <c r="S11080">
        <f>I11080/I$13437</f>
        <v>0</v>
      </c>
      <c r="T11080">
        <f>J11080/J$13437</f>
        <v>0</v>
      </c>
      <c r="U11080">
        <f>K11080/K$13437</f>
        <v>0</v>
      </c>
      <c r="AI11080">
        <v>7</v>
      </c>
      <c r="AW11080">
        <v>7</v>
      </c>
    </row>
    <row r="11081" spans="1:49" x14ac:dyDescent="0.55000000000000004">
      <c r="A11081" t="s">
        <v>10955</v>
      </c>
      <c r="L11081">
        <f>B11081/B$13437</f>
        <v>0</v>
      </c>
      <c r="M11081">
        <f>C11081/C$13437</f>
        <v>0</v>
      </c>
      <c r="N11081">
        <f>D11081/D$13437</f>
        <v>0</v>
      </c>
      <c r="O11081">
        <f>E11081/E$13437</f>
        <v>0</v>
      </c>
      <c r="P11081">
        <f>F11081/F$13437</f>
        <v>0</v>
      </c>
      <c r="Q11081">
        <f>G11081/G$13437</f>
        <v>0</v>
      </c>
      <c r="R11081">
        <f>H11081/H$13437</f>
        <v>0</v>
      </c>
      <c r="S11081">
        <f>I11081/I$13437</f>
        <v>0</v>
      </c>
      <c r="T11081">
        <f>J11081/J$13437</f>
        <v>0</v>
      </c>
      <c r="U11081">
        <f>K11081/K$13437</f>
        <v>0</v>
      </c>
      <c r="AI11081">
        <v>7</v>
      </c>
      <c r="AW11081">
        <v>7</v>
      </c>
    </row>
    <row r="11082" spans="1:49" x14ac:dyDescent="0.55000000000000004">
      <c r="A11082" t="s">
        <v>10956</v>
      </c>
      <c r="L11082">
        <f>B11082/B$13437</f>
        <v>0</v>
      </c>
      <c r="M11082">
        <f>C11082/C$13437</f>
        <v>0</v>
      </c>
      <c r="N11082">
        <f>D11082/D$13437</f>
        <v>0</v>
      </c>
      <c r="O11082">
        <f>E11082/E$13437</f>
        <v>0</v>
      </c>
      <c r="P11082">
        <f>F11082/F$13437</f>
        <v>0</v>
      </c>
      <c r="Q11082">
        <f>G11082/G$13437</f>
        <v>0</v>
      </c>
      <c r="R11082">
        <f>H11082/H$13437</f>
        <v>0</v>
      </c>
      <c r="S11082">
        <f>I11082/I$13437</f>
        <v>0</v>
      </c>
      <c r="T11082">
        <f>J11082/J$13437</f>
        <v>0</v>
      </c>
      <c r="U11082">
        <f>K11082/K$13437</f>
        <v>0</v>
      </c>
      <c r="AI11082">
        <v>21</v>
      </c>
      <c r="AK11082">
        <v>1</v>
      </c>
      <c r="AW11082">
        <v>22</v>
      </c>
    </row>
    <row r="11083" spans="1:49" x14ac:dyDescent="0.55000000000000004">
      <c r="A11083" t="s">
        <v>10957</v>
      </c>
      <c r="L11083">
        <f>B11083/B$13437</f>
        <v>0</v>
      </c>
      <c r="M11083">
        <f>C11083/C$13437</f>
        <v>0</v>
      </c>
      <c r="N11083">
        <f>D11083/D$13437</f>
        <v>0</v>
      </c>
      <c r="O11083">
        <f>E11083/E$13437</f>
        <v>0</v>
      </c>
      <c r="P11083">
        <f>F11083/F$13437</f>
        <v>0</v>
      </c>
      <c r="Q11083">
        <f>G11083/G$13437</f>
        <v>0</v>
      </c>
      <c r="R11083">
        <f>H11083/H$13437</f>
        <v>0</v>
      </c>
      <c r="S11083">
        <f>I11083/I$13437</f>
        <v>0</v>
      </c>
      <c r="T11083">
        <f>J11083/J$13437</f>
        <v>0</v>
      </c>
      <c r="U11083">
        <f>K11083/K$13437</f>
        <v>0</v>
      </c>
      <c r="AI11083">
        <v>21</v>
      </c>
      <c r="AW11083">
        <v>21</v>
      </c>
    </row>
    <row r="11084" spans="1:49" x14ac:dyDescent="0.55000000000000004">
      <c r="A11084" t="s">
        <v>10958</v>
      </c>
      <c r="L11084">
        <f>B11084/B$13437</f>
        <v>0</v>
      </c>
      <c r="M11084">
        <f>C11084/C$13437</f>
        <v>0</v>
      </c>
      <c r="N11084">
        <f>D11084/D$13437</f>
        <v>0</v>
      </c>
      <c r="O11084">
        <f>E11084/E$13437</f>
        <v>0</v>
      </c>
      <c r="P11084">
        <f>F11084/F$13437</f>
        <v>0</v>
      </c>
      <c r="Q11084">
        <f>G11084/G$13437</f>
        <v>0</v>
      </c>
      <c r="R11084">
        <f>H11084/H$13437</f>
        <v>0</v>
      </c>
      <c r="S11084">
        <f>I11084/I$13437</f>
        <v>0</v>
      </c>
      <c r="T11084">
        <f>J11084/J$13437</f>
        <v>0</v>
      </c>
      <c r="U11084">
        <f>K11084/K$13437</f>
        <v>0</v>
      </c>
      <c r="AI11084">
        <v>21</v>
      </c>
      <c r="AW11084">
        <v>21</v>
      </c>
    </row>
    <row r="11085" spans="1:49" x14ac:dyDescent="0.55000000000000004">
      <c r="A11085" t="s">
        <v>10959</v>
      </c>
      <c r="L11085">
        <f>B11085/B$13437</f>
        <v>0</v>
      </c>
      <c r="M11085">
        <f>C11085/C$13437</f>
        <v>0</v>
      </c>
      <c r="N11085">
        <f>D11085/D$13437</f>
        <v>0</v>
      </c>
      <c r="O11085">
        <f>E11085/E$13437</f>
        <v>0</v>
      </c>
      <c r="P11085">
        <f>F11085/F$13437</f>
        <v>0</v>
      </c>
      <c r="Q11085">
        <f>G11085/G$13437</f>
        <v>0</v>
      </c>
      <c r="R11085">
        <f>H11085/H$13437</f>
        <v>0</v>
      </c>
      <c r="S11085">
        <f>I11085/I$13437</f>
        <v>0</v>
      </c>
      <c r="T11085">
        <f>J11085/J$13437</f>
        <v>0</v>
      </c>
      <c r="U11085">
        <f>K11085/K$13437</f>
        <v>0</v>
      </c>
      <c r="AI11085">
        <v>21</v>
      </c>
      <c r="AW11085">
        <v>21</v>
      </c>
    </row>
    <row r="11086" spans="1:49" x14ac:dyDescent="0.55000000000000004">
      <c r="A11086" t="s">
        <v>10960</v>
      </c>
      <c r="L11086">
        <f>B11086/B$13437</f>
        <v>0</v>
      </c>
      <c r="M11086">
        <f>C11086/C$13437</f>
        <v>0</v>
      </c>
      <c r="N11086">
        <f>D11086/D$13437</f>
        <v>0</v>
      </c>
      <c r="O11086">
        <f>E11086/E$13437</f>
        <v>0</v>
      </c>
      <c r="P11086">
        <f>F11086/F$13437</f>
        <v>0</v>
      </c>
      <c r="Q11086">
        <f>G11086/G$13437</f>
        <v>0</v>
      </c>
      <c r="R11086">
        <f>H11086/H$13437</f>
        <v>0</v>
      </c>
      <c r="S11086">
        <f>I11086/I$13437</f>
        <v>0</v>
      </c>
      <c r="T11086">
        <f>J11086/J$13437</f>
        <v>0</v>
      </c>
      <c r="U11086">
        <f>K11086/K$13437</f>
        <v>0</v>
      </c>
      <c r="AI11086">
        <v>28</v>
      </c>
      <c r="AW11086">
        <v>28</v>
      </c>
    </row>
    <row r="11087" spans="1:49" x14ac:dyDescent="0.55000000000000004">
      <c r="A11087" t="s">
        <v>10961</v>
      </c>
      <c r="L11087">
        <f>B11087/B$13437</f>
        <v>0</v>
      </c>
      <c r="M11087">
        <f>C11087/C$13437</f>
        <v>0</v>
      </c>
      <c r="N11087">
        <f>D11087/D$13437</f>
        <v>0</v>
      </c>
      <c r="O11087">
        <f>E11087/E$13437</f>
        <v>0</v>
      </c>
      <c r="P11087">
        <f>F11087/F$13437</f>
        <v>0</v>
      </c>
      <c r="Q11087">
        <f>G11087/G$13437</f>
        <v>0</v>
      </c>
      <c r="R11087">
        <f>H11087/H$13437</f>
        <v>0</v>
      </c>
      <c r="S11087">
        <f>I11087/I$13437</f>
        <v>0</v>
      </c>
      <c r="T11087">
        <f>J11087/J$13437</f>
        <v>0</v>
      </c>
      <c r="U11087">
        <f>K11087/K$13437</f>
        <v>0</v>
      </c>
      <c r="AI11087">
        <v>28</v>
      </c>
      <c r="AW11087">
        <v>28</v>
      </c>
    </row>
    <row r="11088" spans="1:49" x14ac:dyDescent="0.55000000000000004">
      <c r="A11088" t="s">
        <v>10962</v>
      </c>
      <c r="L11088">
        <f>B11088/B$13437</f>
        <v>0</v>
      </c>
      <c r="M11088">
        <f>C11088/C$13437</f>
        <v>0</v>
      </c>
      <c r="N11088">
        <f>D11088/D$13437</f>
        <v>0</v>
      </c>
      <c r="O11088">
        <f>E11088/E$13437</f>
        <v>0</v>
      </c>
      <c r="P11088">
        <f>F11088/F$13437</f>
        <v>0</v>
      </c>
      <c r="Q11088">
        <f>G11088/G$13437</f>
        <v>0</v>
      </c>
      <c r="R11088">
        <f>H11088/H$13437</f>
        <v>0</v>
      </c>
      <c r="S11088">
        <f>I11088/I$13437</f>
        <v>0</v>
      </c>
      <c r="T11088">
        <f>J11088/J$13437</f>
        <v>0</v>
      </c>
      <c r="U11088">
        <f>K11088/K$13437</f>
        <v>0</v>
      </c>
      <c r="AI11088">
        <v>28</v>
      </c>
      <c r="AN11088">
        <v>1</v>
      </c>
      <c r="AW11088">
        <v>29</v>
      </c>
    </row>
    <row r="11089" spans="1:49" x14ac:dyDescent="0.55000000000000004">
      <c r="A11089" t="s">
        <v>10963</v>
      </c>
      <c r="L11089">
        <f>B11089/B$13437</f>
        <v>0</v>
      </c>
      <c r="M11089">
        <f>C11089/C$13437</f>
        <v>0</v>
      </c>
      <c r="N11089">
        <f>D11089/D$13437</f>
        <v>0</v>
      </c>
      <c r="O11089">
        <f>E11089/E$13437</f>
        <v>0</v>
      </c>
      <c r="P11089">
        <f>F11089/F$13437</f>
        <v>0</v>
      </c>
      <c r="Q11089">
        <f>G11089/G$13437</f>
        <v>0</v>
      </c>
      <c r="R11089">
        <f>H11089/H$13437</f>
        <v>0</v>
      </c>
      <c r="S11089">
        <f>I11089/I$13437</f>
        <v>0</v>
      </c>
      <c r="T11089">
        <f>J11089/J$13437</f>
        <v>0</v>
      </c>
      <c r="U11089">
        <f>K11089/K$13437</f>
        <v>0</v>
      </c>
      <c r="AI11089">
        <v>7</v>
      </c>
      <c r="AW11089">
        <v>7</v>
      </c>
    </row>
    <row r="11090" spans="1:49" x14ac:dyDescent="0.55000000000000004">
      <c r="A11090" t="s">
        <v>10964</v>
      </c>
      <c r="L11090">
        <f>B11090/B$13437</f>
        <v>0</v>
      </c>
      <c r="M11090">
        <f>C11090/C$13437</f>
        <v>0</v>
      </c>
      <c r="N11090">
        <f>D11090/D$13437</f>
        <v>0</v>
      </c>
      <c r="O11090">
        <f>E11090/E$13437</f>
        <v>0</v>
      </c>
      <c r="P11090">
        <f>F11090/F$13437</f>
        <v>0</v>
      </c>
      <c r="Q11090">
        <f>G11090/G$13437</f>
        <v>0</v>
      </c>
      <c r="R11090">
        <f>H11090/H$13437</f>
        <v>0</v>
      </c>
      <c r="S11090">
        <f>I11090/I$13437</f>
        <v>0</v>
      </c>
      <c r="T11090">
        <f>J11090/J$13437</f>
        <v>0</v>
      </c>
      <c r="U11090">
        <f>K11090/K$13437</f>
        <v>0</v>
      </c>
      <c r="AI11090">
        <v>7</v>
      </c>
      <c r="AW11090">
        <v>7</v>
      </c>
    </row>
    <row r="11091" spans="1:49" x14ac:dyDescent="0.55000000000000004">
      <c r="A11091" t="s">
        <v>10965</v>
      </c>
      <c r="L11091">
        <f>B11091/B$13437</f>
        <v>0</v>
      </c>
      <c r="M11091">
        <f>C11091/C$13437</f>
        <v>0</v>
      </c>
      <c r="N11091">
        <f>D11091/D$13437</f>
        <v>0</v>
      </c>
      <c r="O11091">
        <f>E11091/E$13437</f>
        <v>0</v>
      </c>
      <c r="P11091">
        <f>F11091/F$13437</f>
        <v>0</v>
      </c>
      <c r="Q11091">
        <f>G11091/G$13437</f>
        <v>0</v>
      </c>
      <c r="R11091">
        <f>H11091/H$13437</f>
        <v>0</v>
      </c>
      <c r="S11091">
        <f>I11091/I$13437</f>
        <v>0</v>
      </c>
      <c r="T11091">
        <f>J11091/J$13437</f>
        <v>0</v>
      </c>
      <c r="U11091">
        <f>K11091/K$13437</f>
        <v>0</v>
      </c>
      <c r="AI11091">
        <v>7</v>
      </c>
      <c r="AW11091">
        <v>7</v>
      </c>
    </row>
    <row r="11092" spans="1:49" x14ac:dyDescent="0.55000000000000004">
      <c r="A11092" t="s">
        <v>10966</v>
      </c>
      <c r="L11092">
        <f>B11092/B$13437</f>
        <v>0</v>
      </c>
      <c r="M11092">
        <f>C11092/C$13437</f>
        <v>0</v>
      </c>
      <c r="N11092">
        <f>D11092/D$13437</f>
        <v>0</v>
      </c>
      <c r="O11092">
        <f>E11092/E$13437</f>
        <v>0</v>
      </c>
      <c r="P11092">
        <f>F11092/F$13437</f>
        <v>0</v>
      </c>
      <c r="Q11092">
        <f>G11092/G$13437</f>
        <v>0</v>
      </c>
      <c r="R11092">
        <f>H11092/H$13437</f>
        <v>0</v>
      </c>
      <c r="S11092">
        <f>I11092/I$13437</f>
        <v>0</v>
      </c>
      <c r="T11092">
        <f>J11092/J$13437</f>
        <v>0</v>
      </c>
      <c r="U11092">
        <f>K11092/K$13437</f>
        <v>0</v>
      </c>
      <c r="AI11092">
        <v>7</v>
      </c>
      <c r="AW11092">
        <v>7</v>
      </c>
    </row>
    <row r="11093" spans="1:49" x14ac:dyDescent="0.55000000000000004">
      <c r="A11093" t="s">
        <v>10967</v>
      </c>
      <c r="L11093">
        <f>B11093/B$13437</f>
        <v>0</v>
      </c>
      <c r="M11093">
        <f>C11093/C$13437</f>
        <v>0</v>
      </c>
      <c r="N11093">
        <f>D11093/D$13437</f>
        <v>0</v>
      </c>
      <c r="O11093">
        <f>E11093/E$13437</f>
        <v>0</v>
      </c>
      <c r="P11093">
        <f>F11093/F$13437</f>
        <v>0</v>
      </c>
      <c r="Q11093">
        <f>G11093/G$13437</f>
        <v>0</v>
      </c>
      <c r="R11093">
        <f>H11093/H$13437</f>
        <v>0</v>
      </c>
      <c r="S11093">
        <f>I11093/I$13437</f>
        <v>0</v>
      </c>
      <c r="T11093">
        <f>J11093/J$13437</f>
        <v>0</v>
      </c>
      <c r="U11093">
        <f>K11093/K$13437</f>
        <v>0</v>
      </c>
      <c r="AI11093">
        <v>7</v>
      </c>
      <c r="AW11093">
        <v>7</v>
      </c>
    </row>
    <row r="11094" spans="1:49" x14ac:dyDescent="0.55000000000000004">
      <c r="A11094" t="s">
        <v>10968</v>
      </c>
      <c r="L11094">
        <f>B11094/B$13437</f>
        <v>0</v>
      </c>
      <c r="M11094">
        <f>C11094/C$13437</f>
        <v>0</v>
      </c>
      <c r="N11094">
        <f>D11094/D$13437</f>
        <v>0</v>
      </c>
      <c r="O11094">
        <f>E11094/E$13437</f>
        <v>0</v>
      </c>
      <c r="P11094">
        <f>F11094/F$13437</f>
        <v>0</v>
      </c>
      <c r="Q11094">
        <f>G11094/G$13437</f>
        <v>0</v>
      </c>
      <c r="R11094">
        <f>H11094/H$13437</f>
        <v>0</v>
      </c>
      <c r="S11094">
        <f>I11094/I$13437</f>
        <v>0</v>
      </c>
      <c r="T11094">
        <f>J11094/J$13437</f>
        <v>0</v>
      </c>
      <c r="U11094">
        <f>K11094/K$13437</f>
        <v>0</v>
      </c>
      <c r="AI11094">
        <v>7</v>
      </c>
      <c r="AJ11094">
        <v>1</v>
      </c>
      <c r="AW11094">
        <v>8</v>
      </c>
    </row>
    <row r="11095" spans="1:49" x14ac:dyDescent="0.55000000000000004">
      <c r="A11095" t="s">
        <v>10969</v>
      </c>
      <c r="L11095">
        <f>B11095/B$13437</f>
        <v>0</v>
      </c>
      <c r="M11095">
        <f>C11095/C$13437</f>
        <v>0</v>
      </c>
      <c r="N11095">
        <f>D11095/D$13437</f>
        <v>0</v>
      </c>
      <c r="O11095">
        <f>E11095/E$13437</f>
        <v>0</v>
      </c>
      <c r="P11095">
        <f>F11095/F$13437</f>
        <v>0</v>
      </c>
      <c r="Q11095">
        <f>G11095/G$13437</f>
        <v>0</v>
      </c>
      <c r="R11095">
        <f>H11095/H$13437</f>
        <v>0</v>
      </c>
      <c r="S11095">
        <f>I11095/I$13437</f>
        <v>0</v>
      </c>
      <c r="T11095">
        <f>J11095/J$13437</f>
        <v>0</v>
      </c>
      <c r="U11095">
        <f>K11095/K$13437</f>
        <v>0</v>
      </c>
      <c r="AI11095">
        <v>7</v>
      </c>
      <c r="AM11095">
        <v>4</v>
      </c>
      <c r="AW11095">
        <v>11</v>
      </c>
    </row>
    <row r="11096" spans="1:49" x14ac:dyDescent="0.55000000000000004">
      <c r="A11096" t="s">
        <v>10970</v>
      </c>
      <c r="L11096">
        <f>B11096/B$13437</f>
        <v>0</v>
      </c>
      <c r="M11096">
        <f>C11096/C$13437</f>
        <v>0</v>
      </c>
      <c r="N11096">
        <f>D11096/D$13437</f>
        <v>0</v>
      </c>
      <c r="O11096">
        <f>E11096/E$13437</f>
        <v>0</v>
      </c>
      <c r="P11096">
        <f>F11096/F$13437</f>
        <v>0</v>
      </c>
      <c r="Q11096">
        <f>G11096/G$13437</f>
        <v>0</v>
      </c>
      <c r="R11096">
        <f>H11096/H$13437</f>
        <v>0</v>
      </c>
      <c r="S11096">
        <f>I11096/I$13437</f>
        <v>0</v>
      </c>
      <c r="T11096">
        <f>J11096/J$13437</f>
        <v>0</v>
      </c>
      <c r="U11096">
        <f>K11096/K$13437</f>
        <v>0</v>
      </c>
      <c r="AI11096">
        <v>8</v>
      </c>
      <c r="AW11096">
        <v>8</v>
      </c>
    </row>
    <row r="11097" spans="1:49" x14ac:dyDescent="0.55000000000000004">
      <c r="A11097" t="s">
        <v>10971</v>
      </c>
      <c r="L11097">
        <f>B11097/B$13437</f>
        <v>0</v>
      </c>
      <c r="M11097">
        <f>C11097/C$13437</f>
        <v>0</v>
      </c>
      <c r="N11097">
        <f>D11097/D$13437</f>
        <v>0</v>
      </c>
      <c r="O11097">
        <f>E11097/E$13437</f>
        <v>0</v>
      </c>
      <c r="P11097">
        <f>F11097/F$13437</f>
        <v>0</v>
      </c>
      <c r="Q11097">
        <f>G11097/G$13437</f>
        <v>0</v>
      </c>
      <c r="R11097">
        <f>H11097/H$13437</f>
        <v>0</v>
      </c>
      <c r="S11097">
        <f>I11097/I$13437</f>
        <v>0</v>
      </c>
      <c r="T11097">
        <f>J11097/J$13437</f>
        <v>0</v>
      </c>
      <c r="U11097">
        <f>K11097/K$13437</f>
        <v>0</v>
      </c>
      <c r="AI11097">
        <v>8</v>
      </c>
      <c r="AW11097">
        <v>8</v>
      </c>
    </row>
    <row r="11098" spans="1:49" x14ac:dyDescent="0.55000000000000004">
      <c r="A11098" t="s">
        <v>10972</v>
      </c>
      <c r="L11098">
        <f>B11098/B$13437</f>
        <v>0</v>
      </c>
      <c r="M11098">
        <f>C11098/C$13437</f>
        <v>0</v>
      </c>
      <c r="N11098">
        <f>D11098/D$13437</f>
        <v>0</v>
      </c>
      <c r="O11098">
        <f>E11098/E$13437</f>
        <v>0</v>
      </c>
      <c r="P11098">
        <f>F11098/F$13437</f>
        <v>0</v>
      </c>
      <c r="Q11098">
        <f>G11098/G$13437</f>
        <v>0</v>
      </c>
      <c r="R11098">
        <f>H11098/H$13437</f>
        <v>0</v>
      </c>
      <c r="S11098">
        <f>I11098/I$13437</f>
        <v>0</v>
      </c>
      <c r="T11098">
        <f>J11098/J$13437</f>
        <v>0</v>
      </c>
      <c r="U11098">
        <f>K11098/K$13437</f>
        <v>0</v>
      </c>
      <c r="AI11098">
        <v>8</v>
      </c>
      <c r="AW11098">
        <v>8</v>
      </c>
    </row>
    <row r="11099" spans="1:49" x14ac:dyDescent="0.55000000000000004">
      <c r="A11099" t="s">
        <v>10973</v>
      </c>
      <c r="L11099">
        <f>B11099/B$13437</f>
        <v>0</v>
      </c>
      <c r="M11099">
        <f>C11099/C$13437</f>
        <v>0</v>
      </c>
      <c r="N11099">
        <f>D11099/D$13437</f>
        <v>0</v>
      </c>
      <c r="O11099">
        <f>E11099/E$13437</f>
        <v>0</v>
      </c>
      <c r="P11099">
        <f>F11099/F$13437</f>
        <v>0</v>
      </c>
      <c r="Q11099">
        <f>G11099/G$13437</f>
        <v>0</v>
      </c>
      <c r="R11099">
        <f>H11099/H$13437</f>
        <v>0</v>
      </c>
      <c r="S11099">
        <f>I11099/I$13437</f>
        <v>0</v>
      </c>
      <c r="T11099">
        <f>J11099/J$13437</f>
        <v>0</v>
      </c>
      <c r="U11099">
        <f>K11099/K$13437</f>
        <v>0</v>
      </c>
      <c r="AI11099">
        <v>5</v>
      </c>
      <c r="AW11099">
        <v>5</v>
      </c>
    </row>
    <row r="11100" spans="1:49" x14ac:dyDescent="0.55000000000000004">
      <c r="A11100" t="s">
        <v>10974</v>
      </c>
      <c r="L11100">
        <f>B11100/B$13437</f>
        <v>0</v>
      </c>
      <c r="M11100">
        <f>C11100/C$13437</f>
        <v>0</v>
      </c>
      <c r="N11100">
        <f>D11100/D$13437</f>
        <v>0</v>
      </c>
      <c r="O11100">
        <f>E11100/E$13437</f>
        <v>0</v>
      </c>
      <c r="P11100">
        <f>F11100/F$13437</f>
        <v>0</v>
      </c>
      <c r="Q11100">
        <f>G11100/G$13437</f>
        <v>0</v>
      </c>
      <c r="R11100">
        <f>H11100/H$13437</f>
        <v>0</v>
      </c>
      <c r="S11100">
        <f>I11100/I$13437</f>
        <v>0</v>
      </c>
      <c r="T11100">
        <f>J11100/J$13437</f>
        <v>0</v>
      </c>
      <c r="U11100">
        <f>K11100/K$13437</f>
        <v>0</v>
      </c>
      <c r="AI11100">
        <v>2</v>
      </c>
      <c r="AW11100">
        <v>2</v>
      </c>
    </row>
    <row r="11101" spans="1:49" x14ac:dyDescent="0.55000000000000004">
      <c r="A11101" t="s">
        <v>10975</v>
      </c>
      <c r="L11101">
        <f>B11101/B$13437</f>
        <v>0</v>
      </c>
      <c r="M11101">
        <f>C11101/C$13437</f>
        <v>0</v>
      </c>
      <c r="N11101">
        <f>D11101/D$13437</f>
        <v>0</v>
      </c>
      <c r="O11101">
        <f>E11101/E$13437</f>
        <v>0</v>
      </c>
      <c r="P11101">
        <f>F11101/F$13437</f>
        <v>0</v>
      </c>
      <c r="Q11101">
        <f>G11101/G$13437</f>
        <v>0</v>
      </c>
      <c r="R11101">
        <f>H11101/H$13437</f>
        <v>0</v>
      </c>
      <c r="S11101">
        <f>I11101/I$13437</f>
        <v>0</v>
      </c>
      <c r="T11101">
        <f>J11101/J$13437</f>
        <v>0</v>
      </c>
      <c r="U11101">
        <f>K11101/K$13437</f>
        <v>0</v>
      </c>
      <c r="AI11101">
        <v>2</v>
      </c>
      <c r="AW11101">
        <v>2</v>
      </c>
    </row>
    <row r="11102" spans="1:49" x14ac:dyDescent="0.55000000000000004">
      <c r="A11102" t="s">
        <v>10976</v>
      </c>
      <c r="L11102">
        <f>B11102/B$13437</f>
        <v>0</v>
      </c>
      <c r="M11102">
        <f>C11102/C$13437</f>
        <v>0</v>
      </c>
      <c r="N11102">
        <f>D11102/D$13437</f>
        <v>0</v>
      </c>
      <c r="O11102">
        <f>E11102/E$13437</f>
        <v>0</v>
      </c>
      <c r="P11102">
        <f>F11102/F$13437</f>
        <v>0</v>
      </c>
      <c r="Q11102">
        <f>G11102/G$13437</f>
        <v>0</v>
      </c>
      <c r="R11102">
        <f>H11102/H$13437</f>
        <v>0</v>
      </c>
      <c r="S11102">
        <f>I11102/I$13437</f>
        <v>0</v>
      </c>
      <c r="T11102">
        <f>J11102/J$13437</f>
        <v>0</v>
      </c>
      <c r="U11102">
        <f>K11102/K$13437</f>
        <v>0</v>
      </c>
      <c r="AI11102">
        <v>2</v>
      </c>
      <c r="AN11102">
        <v>6</v>
      </c>
      <c r="AW11102">
        <v>8</v>
      </c>
    </row>
    <row r="11103" spans="1:49" x14ac:dyDescent="0.55000000000000004">
      <c r="A11103" t="s">
        <v>10977</v>
      </c>
      <c r="L11103">
        <f>B11103/B$13437</f>
        <v>0</v>
      </c>
      <c r="M11103">
        <f>C11103/C$13437</f>
        <v>0</v>
      </c>
      <c r="N11103">
        <f>D11103/D$13437</f>
        <v>0</v>
      </c>
      <c r="O11103">
        <f>E11103/E$13437</f>
        <v>0</v>
      </c>
      <c r="P11103">
        <f>F11103/F$13437</f>
        <v>0</v>
      </c>
      <c r="Q11103">
        <f>G11103/G$13437</f>
        <v>0</v>
      </c>
      <c r="R11103">
        <f>H11103/H$13437</f>
        <v>0</v>
      </c>
      <c r="S11103">
        <f>I11103/I$13437</f>
        <v>0</v>
      </c>
      <c r="T11103">
        <f>J11103/J$13437</f>
        <v>0</v>
      </c>
      <c r="U11103">
        <f>K11103/K$13437</f>
        <v>0</v>
      </c>
      <c r="AI11103">
        <v>2</v>
      </c>
      <c r="AW11103">
        <v>2</v>
      </c>
    </row>
    <row r="11104" spans="1:49" x14ac:dyDescent="0.55000000000000004">
      <c r="A11104" t="s">
        <v>10978</v>
      </c>
      <c r="L11104">
        <f>B11104/B$13437</f>
        <v>0</v>
      </c>
      <c r="M11104">
        <f>C11104/C$13437</f>
        <v>0</v>
      </c>
      <c r="N11104">
        <f>D11104/D$13437</f>
        <v>0</v>
      </c>
      <c r="O11104">
        <f>E11104/E$13437</f>
        <v>0</v>
      </c>
      <c r="P11104">
        <f>F11104/F$13437</f>
        <v>0</v>
      </c>
      <c r="Q11104">
        <f>G11104/G$13437</f>
        <v>0</v>
      </c>
      <c r="R11104">
        <f>H11104/H$13437</f>
        <v>0</v>
      </c>
      <c r="S11104">
        <f>I11104/I$13437</f>
        <v>0</v>
      </c>
      <c r="T11104">
        <f>J11104/J$13437</f>
        <v>0</v>
      </c>
      <c r="U11104">
        <f>K11104/K$13437</f>
        <v>0</v>
      </c>
      <c r="AI11104">
        <v>18</v>
      </c>
      <c r="AW11104">
        <v>18</v>
      </c>
    </row>
    <row r="11105" spans="1:49" x14ac:dyDescent="0.55000000000000004">
      <c r="A11105" t="s">
        <v>10979</v>
      </c>
      <c r="L11105">
        <f>B11105/B$13437</f>
        <v>0</v>
      </c>
      <c r="M11105">
        <f>C11105/C$13437</f>
        <v>0</v>
      </c>
      <c r="N11105">
        <f>D11105/D$13437</f>
        <v>0</v>
      </c>
      <c r="O11105">
        <f>E11105/E$13437</f>
        <v>0</v>
      </c>
      <c r="P11105">
        <f>F11105/F$13437</f>
        <v>0</v>
      </c>
      <c r="Q11105">
        <f>G11105/G$13437</f>
        <v>0</v>
      </c>
      <c r="R11105">
        <f>H11105/H$13437</f>
        <v>0</v>
      </c>
      <c r="S11105">
        <f>I11105/I$13437</f>
        <v>0</v>
      </c>
      <c r="T11105">
        <f>J11105/J$13437</f>
        <v>0</v>
      </c>
      <c r="U11105">
        <f>K11105/K$13437</f>
        <v>0</v>
      </c>
      <c r="AI11105">
        <v>2</v>
      </c>
      <c r="AW11105">
        <v>2</v>
      </c>
    </row>
    <row r="11106" spans="1:49" x14ac:dyDescent="0.55000000000000004">
      <c r="A11106" t="s">
        <v>10980</v>
      </c>
      <c r="L11106">
        <f>B11106/B$13437</f>
        <v>0</v>
      </c>
      <c r="M11106">
        <f>C11106/C$13437</f>
        <v>0</v>
      </c>
      <c r="N11106">
        <f>D11106/D$13437</f>
        <v>0</v>
      </c>
      <c r="O11106">
        <f>E11106/E$13437</f>
        <v>0</v>
      </c>
      <c r="P11106">
        <f>F11106/F$13437</f>
        <v>0</v>
      </c>
      <c r="Q11106">
        <f>G11106/G$13437</f>
        <v>0</v>
      </c>
      <c r="R11106">
        <f>H11106/H$13437</f>
        <v>0</v>
      </c>
      <c r="S11106">
        <f>I11106/I$13437</f>
        <v>0</v>
      </c>
      <c r="T11106">
        <f>J11106/J$13437</f>
        <v>0</v>
      </c>
      <c r="U11106">
        <f>K11106/K$13437</f>
        <v>0</v>
      </c>
      <c r="AI11106">
        <v>2</v>
      </c>
      <c r="AW11106">
        <v>2</v>
      </c>
    </row>
    <row r="11107" spans="1:49" x14ac:dyDescent="0.55000000000000004">
      <c r="A11107" t="s">
        <v>10981</v>
      </c>
      <c r="L11107">
        <f>B11107/B$13437</f>
        <v>0</v>
      </c>
      <c r="M11107">
        <f>C11107/C$13437</f>
        <v>0</v>
      </c>
      <c r="N11107">
        <f>D11107/D$13437</f>
        <v>0</v>
      </c>
      <c r="O11107">
        <f>E11107/E$13437</f>
        <v>0</v>
      </c>
      <c r="P11107">
        <f>F11107/F$13437</f>
        <v>0</v>
      </c>
      <c r="Q11107">
        <f>G11107/G$13437</f>
        <v>0</v>
      </c>
      <c r="R11107">
        <f>H11107/H$13437</f>
        <v>0</v>
      </c>
      <c r="S11107">
        <f>I11107/I$13437</f>
        <v>0</v>
      </c>
      <c r="T11107">
        <f>J11107/J$13437</f>
        <v>0</v>
      </c>
      <c r="U11107">
        <f>K11107/K$13437</f>
        <v>0</v>
      </c>
      <c r="AI11107">
        <v>2</v>
      </c>
      <c r="AW11107">
        <v>2</v>
      </c>
    </row>
    <row r="11108" spans="1:49" x14ac:dyDescent="0.55000000000000004">
      <c r="A11108" t="s">
        <v>10982</v>
      </c>
      <c r="L11108">
        <f>B11108/B$13437</f>
        <v>0</v>
      </c>
      <c r="M11108">
        <f>C11108/C$13437</f>
        <v>0</v>
      </c>
      <c r="N11108">
        <f>D11108/D$13437</f>
        <v>0</v>
      </c>
      <c r="O11108">
        <f>E11108/E$13437</f>
        <v>0</v>
      </c>
      <c r="P11108">
        <f>F11108/F$13437</f>
        <v>0</v>
      </c>
      <c r="Q11108">
        <f>G11108/G$13437</f>
        <v>0</v>
      </c>
      <c r="R11108">
        <f>H11108/H$13437</f>
        <v>0</v>
      </c>
      <c r="S11108">
        <f>I11108/I$13437</f>
        <v>0</v>
      </c>
      <c r="T11108">
        <f>J11108/J$13437</f>
        <v>0</v>
      </c>
      <c r="U11108">
        <f>K11108/K$13437</f>
        <v>0</v>
      </c>
      <c r="AI11108">
        <v>2</v>
      </c>
      <c r="AW11108">
        <v>2</v>
      </c>
    </row>
    <row r="11109" spans="1:49" x14ac:dyDescent="0.55000000000000004">
      <c r="A11109" t="s">
        <v>10983</v>
      </c>
      <c r="L11109">
        <f>B11109/B$13437</f>
        <v>0</v>
      </c>
      <c r="M11109">
        <f>C11109/C$13437</f>
        <v>0</v>
      </c>
      <c r="N11109">
        <f>D11109/D$13437</f>
        <v>0</v>
      </c>
      <c r="O11109">
        <f>E11109/E$13437</f>
        <v>0</v>
      </c>
      <c r="P11109">
        <f>F11109/F$13437</f>
        <v>0</v>
      </c>
      <c r="Q11109">
        <f>G11109/G$13437</f>
        <v>0</v>
      </c>
      <c r="R11109">
        <f>H11109/H$13437</f>
        <v>0</v>
      </c>
      <c r="S11109">
        <f>I11109/I$13437</f>
        <v>0</v>
      </c>
      <c r="T11109">
        <f>J11109/J$13437</f>
        <v>0</v>
      </c>
      <c r="U11109">
        <f>K11109/K$13437</f>
        <v>0</v>
      </c>
      <c r="AI11109">
        <v>2</v>
      </c>
      <c r="AR11109">
        <v>28</v>
      </c>
      <c r="AW11109">
        <v>30</v>
      </c>
    </row>
    <row r="11110" spans="1:49" x14ac:dyDescent="0.55000000000000004">
      <c r="A11110" t="s">
        <v>10984</v>
      </c>
      <c r="L11110">
        <f>B11110/B$13437</f>
        <v>0</v>
      </c>
      <c r="M11110">
        <f>C11110/C$13437</f>
        <v>0</v>
      </c>
      <c r="N11110">
        <f>D11110/D$13437</f>
        <v>0</v>
      </c>
      <c r="O11110">
        <f>E11110/E$13437</f>
        <v>0</v>
      </c>
      <c r="P11110">
        <f>F11110/F$13437</f>
        <v>0</v>
      </c>
      <c r="Q11110">
        <f>G11110/G$13437</f>
        <v>0</v>
      </c>
      <c r="R11110">
        <f>H11110/H$13437</f>
        <v>0</v>
      </c>
      <c r="S11110">
        <f>I11110/I$13437</f>
        <v>0</v>
      </c>
      <c r="T11110">
        <f>J11110/J$13437</f>
        <v>0</v>
      </c>
      <c r="U11110">
        <f>K11110/K$13437</f>
        <v>0</v>
      </c>
      <c r="AI11110">
        <v>16</v>
      </c>
      <c r="AO11110">
        <v>5</v>
      </c>
      <c r="AW11110">
        <v>21</v>
      </c>
    </row>
    <row r="11111" spans="1:49" x14ac:dyDescent="0.55000000000000004">
      <c r="A11111" t="s">
        <v>10985</v>
      </c>
      <c r="L11111">
        <f>B11111/B$13437</f>
        <v>0</v>
      </c>
      <c r="M11111">
        <f>C11111/C$13437</f>
        <v>0</v>
      </c>
      <c r="N11111">
        <f>D11111/D$13437</f>
        <v>0</v>
      </c>
      <c r="O11111">
        <f>E11111/E$13437</f>
        <v>0</v>
      </c>
      <c r="P11111">
        <f>F11111/F$13437</f>
        <v>0</v>
      </c>
      <c r="Q11111">
        <f>G11111/G$13437</f>
        <v>0</v>
      </c>
      <c r="R11111">
        <f>H11111/H$13437</f>
        <v>0</v>
      </c>
      <c r="S11111">
        <f>I11111/I$13437</f>
        <v>0</v>
      </c>
      <c r="T11111">
        <f>J11111/J$13437</f>
        <v>0</v>
      </c>
      <c r="U11111">
        <f>K11111/K$13437</f>
        <v>0</v>
      </c>
      <c r="AI11111">
        <v>8</v>
      </c>
      <c r="AW11111">
        <v>8</v>
      </c>
    </row>
    <row r="11112" spans="1:49" x14ac:dyDescent="0.55000000000000004">
      <c r="A11112" t="s">
        <v>10986</v>
      </c>
      <c r="L11112">
        <f>B11112/B$13437</f>
        <v>0</v>
      </c>
      <c r="M11112">
        <f>C11112/C$13437</f>
        <v>0</v>
      </c>
      <c r="N11112">
        <f>D11112/D$13437</f>
        <v>0</v>
      </c>
      <c r="O11112">
        <f>E11112/E$13437</f>
        <v>0</v>
      </c>
      <c r="P11112">
        <f>F11112/F$13437</f>
        <v>0</v>
      </c>
      <c r="Q11112">
        <f>G11112/G$13437</f>
        <v>0</v>
      </c>
      <c r="R11112">
        <f>H11112/H$13437</f>
        <v>0</v>
      </c>
      <c r="S11112">
        <f>I11112/I$13437</f>
        <v>0</v>
      </c>
      <c r="T11112">
        <f>J11112/J$13437</f>
        <v>0</v>
      </c>
      <c r="U11112">
        <f>K11112/K$13437</f>
        <v>0</v>
      </c>
      <c r="AI11112">
        <v>8</v>
      </c>
      <c r="AW11112">
        <v>8</v>
      </c>
    </row>
    <row r="11113" spans="1:49" x14ac:dyDescent="0.55000000000000004">
      <c r="A11113" t="s">
        <v>10987</v>
      </c>
      <c r="L11113">
        <f>B11113/B$13437</f>
        <v>0</v>
      </c>
      <c r="M11113">
        <f>C11113/C$13437</f>
        <v>0</v>
      </c>
      <c r="N11113">
        <f>D11113/D$13437</f>
        <v>0</v>
      </c>
      <c r="O11113">
        <f>E11113/E$13437</f>
        <v>0</v>
      </c>
      <c r="P11113">
        <f>F11113/F$13437</f>
        <v>0</v>
      </c>
      <c r="Q11113">
        <f>G11113/G$13437</f>
        <v>0</v>
      </c>
      <c r="R11113">
        <f>H11113/H$13437</f>
        <v>0</v>
      </c>
      <c r="S11113">
        <f>I11113/I$13437</f>
        <v>0</v>
      </c>
      <c r="T11113">
        <f>J11113/J$13437</f>
        <v>0</v>
      </c>
      <c r="U11113">
        <f>K11113/K$13437</f>
        <v>0</v>
      </c>
      <c r="AI11113">
        <v>8</v>
      </c>
      <c r="AW11113">
        <v>8</v>
      </c>
    </row>
    <row r="11114" spans="1:49" x14ac:dyDescent="0.55000000000000004">
      <c r="A11114" t="s">
        <v>10988</v>
      </c>
      <c r="L11114">
        <f>B11114/B$13437</f>
        <v>0</v>
      </c>
      <c r="M11114">
        <f>C11114/C$13437</f>
        <v>0</v>
      </c>
      <c r="N11114">
        <f>D11114/D$13437</f>
        <v>0</v>
      </c>
      <c r="O11114">
        <f>E11114/E$13437</f>
        <v>0</v>
      </c>
      <c r="P11114">
        <f>F11114/F$13437</f>
        <v>0</v>
      </c>
      <c r="Q11114">
        <f>G11114/G$13437</f>
        <v>0</v>
      </c>
      <c r="R11114">
        <f>H11114/H$13437</f>
        <v>0</v>
      </c>
      <c r="S11114">
        <f>I11114/I$13437</f>
        <v>0</v>
      </c>
      <c r="T11114">
        <f>J11114/J$13437</f>
        <v>0</v>
      </c>
      <c r="U11114">
        <f>K11114/K$13437</f>
        <v>0</v>
      </c>
      <c r="AI11114">
        <v>8</v>
      </c>
      <c r="AW11114">
        <v>8</v>
      </c>
    </row>
    <row r="11115" spans="1:49" x14ac:dyDescent="0.55000000000000004">
      <c r="A11115" t="s">
        <v>10989</v>
      </c>
      <c r="L11115">
        <f>B11115/B$13437</f>
        <v>0</v>
      </c>
      <c r="M11115">
        <f>C11115/C$13437</f>
        <v>0</v>
      </c>
      <c r="N11115">
        <f>D11115/D$13437</f>
        <v>0</v>
      </c>
      <c r="O11115">
        <f>E11115/E$13437</f>
        <v>0</v>
      </c>
      <c r="P11115">
        <f>F11115/F$13437</f>
        <v>0</v>
      </c>
      <c r="Q11115">
        <f>G11115/G$13437</f>
        <v>0</v>
      </c>
      <c r="R11115">
        <f>H11115/H$13437</f>
        <v>0</v>
      </c>
      <c r="S11115">
        <f>I11115/I$13437</f>
        <v>0</v>
      </c>
      <c r="T11115">
        <f>J11115/J$13437</f>
        <v>0</v>
      </c>
      <c r="U11115">
        <f>K11115/K$13437</f>
        <v>0</v>
      </c>
      <c r="AI11115">
        <v>8</v>
      </c>
      <c r="AW11115">
        <v>8</v>
      </c>
    </row>
    <row r="11116" spans="1:49" x14ac:dyDescent="0.55000000000000004">
      <c r="A11116" t="s">
        <v>10990</v>
      </c>
      <c r="L11116">
        <f>B11116/B$13437</f>
        <v>0</v>
      </c>
      <c r="M11116">
        <f>C11116/C$13437</f>
        <v>0</v>
      </c>
      <c r="N11116">
        <f>D11116/D$13437</f>
        <v>0</v>
      </c>
      <c r="O11116">
        <f>E11116/E$13437</f>
        <v>0</v>
      </c>
      <c r="P11116">
        <f>F11116/F$13437</f>
        <v>0</v>
      </c>
      <c r="Q11116">
        <f>G11116/G$13437</f>
        <v>0</v>
      </c>
      <c r="R11116">
        <f>H11116/H$13437</f>
        <v>0</v>
      </c>
      <c r="S11116">
        <f>I11116/I$13437</f>
        <v>0</v>
      </c>
      <c r="T11116">
        <f>J11116/J$13437</f>
        <v>0</v>
      </c>
      <c r="U11116">
        <f>K11116/K$13437</f>
        <v>0</v>
      </c>
      <c r="AI11116">
        <v>8</v>
      </c>
      <c r="AW11116">
        <v>8</v>
      </c>
    </row>
    <row r="11117" spans="1:49" x14ac:dyDescent="0.55000000000000004">
      <c r="A11117" t="s">
        <v>10991</v>
      </c>
      <c r="L11117">
        <f>B11117/B$13437</f>
        <v>0</v>
      </c>
      <c r="M11117">
        <f>C11117/C$13437</f>
        <v>0</v>
      </c>
      <c r="N11117">
        <f>D11117/D$13437</f>
        <v>0</v>
      </c>
      <c r="O11117">
        <f>E11117/E$13437</f>
        <v>0</v>
      </c>
      <c r="P11117">
        <f>F11117/F$13437</f>
        <v>0</v>
      </c>
      <c r="Q11117">
        <f>G11117/G$13437</f>
        <v>0</v>
      </c>
      <c r="R11117">
        <f>H11117/H$13437</f>
        <v>0</v>
      </c>
      <c r="S11117">
        <f>I11117/I$13437</f>
        <v>0</v>
      </c>
      <c r="T11117">
        <f>J11117/J$13437</f>
        <v>0</v>
      </c>
      <c r="U11117">
        <f>K11117/K$13437</f>
        <v>0</v>
      </c>
      <c r="AI11117">
        <v>8</v>
      </c>
      <c r="AW11117">
        <v>8</v>
      </c>
    </row>
    <row r="11118" spans="1:49" x14ac:dyDescent="0.55000000000000004">
      <c r="A11118" t="s">
        <v>10992</v>
      </c>
      <c r="L11118">
        <f>B11118/B$13437</f>
        <v>0</v>
      </c>
      <c r="M11118">
        <f>C11118/C$13437</f>
        <v>0</v>
      </c>
      <c r="N11118">
        <f>D11118/D$13437</f>
        <v>0</v>
      </c>
      <c r="O11118">
        <f>E11118/E$13437</f>
        <v>0</v>
      </c>
      <c r="P11118">
        <f>F11118/F$13437</f>
        <v>0</v>
      </c>
      <c r="Q11118">
        <f>G11118/G$13437</f>
        <v>0</v>
      </c>
      <c r="R11118">
        <f>H11118/H$13437</f>
        <v>0</v>
      </c>
      <c r="S11118">
        <f>I11118/I$13437</f>
        <v>0</v>
      </c>
      <c r="T11118">
        <f>J11118/J$13437</f>
        <v>0</v>
      </c>
      <c r="U11118">
        <f>K11118/K$13437</f>
        <v>0</v>
      </c>
      <c r="AI11118">
        <v>8</v>
      </c>
      <c r="AW11118">
        <v>8</v>
      </c>
    </row>
    <row r="11119" spans="1:49" x14ac:dyDescent="0.55000000000000004">
      <c r="A11119" t="s">
        <v>10993</v>
      </c>
      <c r="L11119">
        <f>B11119/B$13437</f>
        <v>0</v>
      </c>
      <c r="M11119">
        <f>C11119/C$13437</f>
        <v>0</v>
      </c>
      <c r="N11119">
        <f>D11119/D$13437</f>
        <v>0</v>
      </c>
      <c r="O11119">
        <f>E11119/E$13437</f>
        <v>0</v>
      </c>
      <c r="P11119">
        <f>F11119/F$13437</f>
        <v>0</v>
      </c>
      <c r="Q11119">
        <f>G11119/G$13437</f>
        <v>0</v>
      </c>
      <c r="R11119">
        <f>H11119/H$13437</f>
        <v>0</v>
      </c>
      <c r="S11119">
        <f>I11119/I$13437</f>
        <v>0</v>
      </c>
      <c r="T11119">
        <f>J11119/J$13437</f>
        <v>0</v>
      </c>
      <c r="U11119">
        <f>K11119/K$13437</f>
        <v>0</v>
      </c>
      <c r="AI11119">
        <v>8</v>
      </c>
      <c r="AW11119">
        <v>8</v>
      </c>
    </row>
    <row r="11120" spans="1:49" x14ac:dyDescent="0.55000000000000004">
      <c r="A11120" t="s">
        <v>10994</v>
      </c>
      <c r="L11120">
        <f>B11120/B$13437</f>
        <v>0</v>
      </c>
      <c r="M11120">
        <f>C11120/C$13437</f>
        <v>0</v>
      </c>
      <c r="N11120">
        <f>D11120/D$13437</f>
        <v>0</v>
      </c>
      <c r="O11120">
        <f>E11120/E$13437</f>
        <v>0</v>
      </c>
      <c r="P11120">
        <f>F11120/F$13437</f>
        <v>0</v>
      </c>
      <c r="Q11120">
        <f>G11120/G$13437</f>
        <v>0</v>
      </c>
      <c r="R11120">
        <f>H11120/H$13437</f>
        <v>0</v>
      </c>
      <c r="S11120">
        <f>I11120/I$13437</f>
        <v>0</v>
      </c>
      <c r="T11120">
        <f>J11120/J$13437</f>
        <v>0</v>
      </c>
      <c r="U11120">
        <f>K11120/K$13437</f>
        <v>0</v>
      </c>
      <c r="AI11120">
        <v>8</v>
      </c>
      <c r="AP11120">
        <v>3</v>
      </c>
      <c r="AW11120">
        <v>11</v>
      </c>
    </row>
    <row r="11121" spans="1:49" x14ac:dyDescent="0.55000000000000004">
      <c r="A11121" t="s">
        <v>10995</v>
      </c>
      <c r="L11121">
        <f>B11121/B$13437</f>
        <v>0</v>
      </c>
      <c r="M11121">
        <f>C11121/C$13437</f>
        <v>0</v>
      </c>
      <c r="N11121">
        <f>D11121/D$13437</f>
        <v>0</v>
      </c>
      <c r="O11121">
        <f>E11121/E$13437</f>
        <v>0</v>
      </c>
      <c r="P11121">
        <f>F11121/F$13437</f>
        <v>0</v>
      </c>
      <c r="Q11121">
        <f>G11121/G$13437</f>
        <v>0</v>
      </c>
      <c r="R11121">
        <f>H11121/H$13437</f>
        <v>0</v>
      </c>
      <c r="S11121">
        <f>I11121/I$13437</f>
        <v>0</v>
      </c>
      <c r="T11121">
        <f>J11121/J$13437</f>
        <v>0</v>
      </c>
      <c r="U11121">
        <f>K11121/K$13437</f>
        <v>0</v>
      </c>
      <c r="AI11121">
        <v>8</v>
      </c>
      <c r="AW11121">
        <v>8</v>
      </c>
    </row>
    <row r="11122" spans="1:49" x14ac:dyDescent="0.55000000000000004">
      <c r="A11122" t="s">
        <v>10996</v>
      </c>
      <c r="L11122">
        <f>B11122/B$13437</f>
        <v>0</v>
      </c>
      <c r="M11122">
        <f>C11122/C$13437</f>
        <v>0</v>
      </c>
      <c r="N11122">
        <f>D11122/D$13437</f>
        <v>0</v>
      </c>
      <c r="O11122">
        <f>E11122/E$13437</f>
        <v>0</v>
      </c>
      <c r="P11122">
        <f>F11122/F$13437</f>
        <v>0</v>
      </c>
      <c r="Q11122">
        <f>G11122/G$13437</f>
        <v>0</v>
      </c>
      <c r="R11122">
        <f>H11122/H$13437</f>
        <v>0</v>
      </c>
      <c r="S11122">
        <f>I11122/I$13437</f>
        <v>0</v>
      </c>
      <c r="T11122">
        <f>J11122/J$13437</f>
        <v>0</v>
      </c>
      <c r="U11122">
        <f>K11122/K$13437</f>
        <v>0</v>
      </c>
      <c r="AI11122">
        <v>8</v>
      </c>
      <c r="AW11122">
        <v>8</v>
      </c>
    </row>
    <row r="11123" spans="1:49" x14ac:dyDescent="0.55000000000000004">
      <c r="A11123" t="s">
        <v>10997</v>
      </c>
      <c r="L11123">
        <f>B11123/B$13437</f>
        <v>0</v>
      </c>
      <c r="M11123">
        <f>C11123/C$13437</f>
        <v>0</v>
      </c>
      <c r="N11123">
        <f>D11123/D$13437</f>
        <v>0</v>
      </c>
      <c r="O11123">
        <f>E11123/E$13437</f>
        <v>0</v>
      </c>
      <c r="P11123">
        <f>F11123/F$13437</f>
        <v>0</v>
      </c>
      <c r="Q11123">
        <f>G11123/G$13437</f>
        <v>0</v>
      </c>
      <c r="R11123">
        <f>H11123/H$13437</f>
        <v>0</v>
      </c>
      <c r="S11123">
        <f>I11123/I$13437</f>
        <v>0</v>
      </c>
      <c r="T11123">
        <f>J11123/J$13437</f>
        <v>0</v>
      </c>
      <c r="U11123">
        <f>K11123/K$13437</f>
        <v>0</v>
      </c>
      <c r="AI11123">
        <v>8</v>
      </c>
      <c r="AW11123">
        <v>8</v>
      </c>
    </row>
    <row r="11124" spans="1:49" x14ac:dyDescent="0.55000000000000004">
      <c r="A11124" t="s">
        <v>10998</v>
      </c>
      <c r="L11124">
        <f>B11124/B$13437</f>
        <v>0</v>
      </c>
      <c r="M11124">
        <f>C11124/C$13437</f>
        <v>0</v>
      </c>
      <c r="N11124">
        <f>D11124/D$13437</f>
        <v>0</v>
      </c>
      <c r="O11124">
        <f>E11124/E$13437</f>
        <v>0</v>
      </c>
      <c r="P11124">
        <f>F11124/F$13437</f>
        <v>0</v>
      </c>
      <c r="Q11124">
        <f>G11124/G$13437</f>
        <v>0</v>
      </c>
      <c r="R11124">
        <f>H11124/H$13437</f>
        <v>0</v>
      </c>
      <c r="S11124">
        <f>I11124/I$13437</f>
        <v>0</v>
      </c>
      <c r="T11124">
        <f>J11124/J$13437</f>
        <v>0</v>
      </c>
      <c r="U11124">
        <f>K11124/K$13437</f>
        <v>0</v>
      </c>
      <c r="AI11124">
        <v>8</v>
      </c>
      <c r="AW11124">
        <v>8</v>
      </c>
    </row>
    <row r="11125" spans="1:49" x14ac:dyDescent="0.55000000000000004">
      <c r="A11125" t="s">
        <v>10999</v>
      </c>
      <c r="L11125">
        <f>B11125/B$13437</f>
        <v>0</v>
      </c>
      <c r="M11125">
        <f>C11125/C$13437</f>
        <v>0</v>
      </c>
      <c r="N11125">
        <f>D11125/D$13437</f>
        <v>0</v>
      </c>
      <c r="O11125">
        <f>E11125/E$13437</f>
        <v>0</v>
      </c>
      <c r="P11125">
        <f>F11125/F$13437</f>
        <v>0</v>
      </c>
      <c r="Q11125">
        <f>G11125/G$13437</f>
        <v>0</v>
      </c>
      <c r="R11125">
        <f>H11125/H$13437</f>
        <v>0</v>
      </c>
      <c r="S11125">
        <f>I11125/I$13437</f>
        <v>0</v>
      </c>
      <c r="T11125">
        <f>J11125/J$13437</f>
        <v>0</v>
      </c>
      <c r="U11125">
        <f>K11125/K$13437</f>
        <v>0</v>
      </c>
      <c r="AI11125">
        <v>8</v>
      </c>
      <c r="AW11125">
        <v>8</v>
      </c>
    </row>
    <row r="11126" spans="1:49" x14ac:dyDescent="0.55000000000000004">
      <c r="A11126" t="s">
        <v>11000</v>
      </c>
      <c r="L11126">
        <f>B11126/B$13437</f>
        <v>0</v>
      </c>
      <c r="M11126">
        <f>C11126/C$13437</f>
        <v>0</v>
      </c>
      <c r="N11126">
        <f>D11126/D$13437</f>
        <v>0</v>
      </c>
      <c r="O11126">
        <f>E11126/E$13437</f>
        <v>0</v>
      </c>
      <c r="P11126">
        <f>F11126/F$13437</f>
        <v>0</v>
      </c>
      <c r="Q11126">
        <f>G11126/G$13437</f>
        <v>0</v>
      </c>
      <c r="R11126">
        <f>H11126/H$13437</f>
        <v>0</v>
      </c>
      <c r="S11126">
        <f>I11126/I$13437</f>
        <v>0</v>
      </c>
      <c r="T11126">
        <f>J11126/J$13437</f>
        <v>0</v>
      </c>
      <c r="U11126">
        <f>K11126/K$13437</f>
        <v>0</v>
      </c>
      <c r="AI11126">
        <v>8</v>
      </c>
      <c r="AW11126">
        <v>8</v>
      </c>
    </row>
    <row r="11127" spans="1:49" x14ac:dyDescent="0.55000000000000004">
      <c r="A11127" t="s">
        <v>11001</v>
      </c>
      <c r="L11127">
        <f>B11127/B$13437</f>
        <v>0</v>
      </c>
      <c r="M11127">
        <f>C11127/C$13437</f>
        <v>0</v>
      </c>
      <c r="N11127">
        <f>D11127/D$13437</f>
        <v>0</v>
      </c>
      <c r="O11127">
        <f>E11127/E$13437</f>
        <v>0</v>
      </c>
      <c r="P11127">
        <f>F11127/F$13437</f>
        <v>0</v>
      </c>
      <c r="Q11127">
        <f>G11127/G$13437</f>
        <v>0</v>
      </c>
      <c r="R11127">
        <f>H11127/H$13437</f>
        <v>0</v>
      </c>
      <c r="S11127">
        <f>I11127/I$13437</f>
        <v>0</v>
      </c>
      <c r="T11127">
        <f>J11127/J$13437</f>
        <v>0</v>
      </c>
      <c r="U11127">
        <f>K11127/K$13437</f>
        <v>0</v>
      </c>
      <c r="AI11127">
        <v>8</v>
      </c>
      <c r="AW11127">
        <v>8</v>
      </c>
    </row>
    <row r="11128" spans="1:49" x14ac:dyDescent="0.55000000000000004">
      <c r="A11128" t="s">
        <v>11002</v>
      </c>
      <c r="L11128">
        <f>B11128/B$13437</f>
        <v>0</v>
      </c>
      <c r="M11128">
        <f>C11128/C$13437</f>
        <v>0</v>
      </c>
      <c r="N11128">
        <f>D11128/D$13437</f>
        <v>0</v>
      </c>
      <c r="O11128">
        <f>E11128/E$13437</f>
        <v>0</v>
      </c>
      <c r="P11128">
        <f>F11128/F$13437</f>
        <v>0</v>
      </c>
      <c r="Q11128">
        <f>G11128/G$13437</f>
        <v>0</v>
      </c>
      <c r="R11128">
        <f>H11128/H$13437</f>
        <v>0</v>
      </c>
      <c r="S11128">
        <f>I11128/I$13437</f>
        <v>0</v>
      </c>
      <c r="T11128">
        <f>J11128/J$13437</f>
        <v>0</v>
      </c>
      <c r="U11128">
        <f>K11128/K$13437</f>
        <v>0</v>
      </c>
      <c r="AI11128">
        <v>8</v>
      </c>
      <c r="AW11128">
        <v>8</v>
      </c>
    </row>
    <row r="11129" spans="1:49" x14ac:dyDescent="0.55000000000000004">
      <c r="A11129" t="s">
        <v>11003</v>
      </c>
      <c r="L11129">
        <f>B11129/B$13437</f>
        <v>0</v>
      </c>
      <c r="M11129">
        <f>C11129/C$13437</f>
        <v>0</v>
      </c>
      <c r="N11129">
        <f>D11129/D$13437</f>
        <v>0</v>
      </c>
      <c r="O11129">
        <f>E11129/E$13437</f>
        <v>0</v>
      </c>
      <c r="P11129">
        <f>F11129/F$13437</f>
        <v>0</v>
      </c>
      <c r="Q11129">
        <f>G11129/G$13437</f>
        <v>0</v>
      </c>
      <c r="R11129">
        <f>H11129/H$13437</f>
        <v>0</v>
      </c>
      <c r="S11129">
        <f>I11129/I$13437</f>
        <v>0</v>
      </c>
      <c r="T11129">
        <f>J11129/J$13437</f>
        <v>0</v>
      </c>
      <c r="U11129">
        <f>K11129/K$13437</f>
        <v>0</v>
      </c>
      <c r="AI11129">
        <v>8</v>
      </c>
      <c r="AW11129">
        <v>8</v>
      </c>
    </row>
    <row r="11130" spans="1:49" x14ac:dyDescent="0.55000000000000004">
      <c r="A11130" t="s">
        <v>11004</v>
      </c>
      <c r="L11130">
        <f>B11130/B$13437</f>
        <v>0</v>
      </c>
      <c r="M11130">
        <f>C11130/C$13437</f>
        <v>0</v>
      </c>
      <c r="N11130">
        <f>D11130/D$13437</f>
        <v>0</v>
      </c>
      <c r="O11130">
        <f>E11130/E$13437</f>
        <v>0</v>
      </c>
      <c r="P11130">
        <f>F11130/F$13437</f>
        <v>0</v>
      </c>
      <c r="Q11130">
        <f>G11130/G$13437</f>
        <v>0</v>
      </c>
      <c r="R11130">
        <f>H11130/H$13437</f>
        <v>0</v>
      </c>
      <c r="S11130">
        <f>I11130/I$13437</f>
        <v>0</v>
      </c>
      <c r="T11130">
        <f>J11130/J$13437</f>
        <v>0</v>
      </c>
      <c r="U11130">
        <f>K11130/K$13437</f>
        <v>0</v>
      </c>
      <c r="AI11130">
        <v>1</v>
      </c>
      <c r="AW11130">
        <v>1</v>
      </c>
    </row>
    <row r="11131" spans="1:49" x14ac:dyDescent="0.55000000000000004">
      <c r="A11131" t="s">
        <v>11005</v>
      </c>
      <c r="L11131">
        <f>B11131/B$13437</f>
        <v>0</v>
      </c>
      <c r="M11131">
        <f>C11131/C$13437</f>
        <v>0</v>
      </c>
      <c r="N11131">
        <f>D11131/D$13437</f>
        <v>0</v>
      </c>
      <c r="O11131">
        <f>E11131/E$13437</f>
        <v>0</v>
      </c>
      <c r="P11131">
        <f>F11131/F$13437</f>
        <v>0</v>
      </c>
      <c r="Q11131">
        <f>G11131/G$13437</f>
        <v>0</v>
      </c>
      <c r="R11131">
        <f>H11131/H$13437</f>
        <v>0</v>
      </c>
      <c r="S11131">
        <f>I11131/I$13437</f>
        <v>0</v>
      </c>
      <c r="T11131">
        <f>J11131/J$13437</f>
        <v>0</v>
      </c>
      <c r="U11131">
        <f>K11131/K$13437</f>
        <v>0</v>
      </c>
      <c r="AI11131">
        <v>1</v>
      </c>
      <c r="AW11131">
        <v>1</v>
      </c>
    </row>
    <row r="11132" spans="1:49" x14ac:dyDescent="0.55000000000000004">
      <c r="A11132" t="s">
        <v>11006</v>
      </c>
      <c r="L11132">
        <f>B11132/B$13437</f>
        <v>0</v>
      </c>
      <c r="M11132">
        <f>C11132/C$13437</f>
        <v>0</v>
      </c>
      <c r="N11132">
        <f>D11132/D$13437</f>
        <v>0</v>
      </c>
      <c r="O11132">
        <f>E11132/E$13437</f>
        <v>0</v>
      </c>
      <c r="P11132">
        <f>F11132/F$13437</f>
        <v>0</v>
      </c>
      <c r="Q11132">
        <f>G11132/G$13437</f>
        <v>0</v>
      </c>
      <c r="R11132">
        <f>H11132/H$13437</f>
        <v>0</v>
      </c>
      <c r="S11132">
        <f>I11132/I$13437</f>
        <v>0</v>
      </c>
      <c r="T11132">
        <f>J11132/J$13437</f>
        <v>0</v>
      </c>
      <c r="U11132">
        <f>K11132/K$13437</f>
        <v>0</v>
      </c>
      <c r="AI11132">
        <v>1</v>
      </c>
      <c r="AW11132">
        <v>1</v>
      </c>
    </row>
    <row r="11133" spans="1:49" x14ac:dyDescent="0.55000000000000004">
      <c r="A11133" t="s">
        <v>11007</v>
      </c>
      <c r="L11133">
        <f>B11133/B$13437</f>
        <v>0</v>
      </c>
      <c r="M11133">
        <f>C11133/C$13437</f>
        <v>0</v>
      </c>
      <c r="N11133">
        <f>D11133/D$13437</f>
        <v>0</v>
      </c>
      <c r="O11133">
        <f>E11133/E$13437</f>
        <v>0</v>
      </c>
      <c r="P11133">
        <f>F11133/F$13437</f>
        <v>0</v>
      </c>
      <c r="Q11133">
        <f>G11133/G$13437</f>
        <v>0</v>
      </c>
      <c r="R11133">
        <f>H11133/H$13437</f>
        <v>0</v>
      </c>
      <c r="S11133">
        <f>I11133/I$13437</f>
        <v>0</v>
      </c>
      <c r="T11133">
        <f>J11133/J$13437</f>
        <v>0</v>
      </c>
      <c r="U11133">
        <f>K11133/K$13437</f>
        <v>0</v>
      </c>
      <c r="AI11133">
        <v>1</v>
      </c>
      <c r="AW11133">
        <v>1</v>
      </c>
    </row>
    <row r="11134" spans="1:49" x14ac:dyDescent="0.55000000000000004">
      <c r="A11134" t="s">
        <v>11008</v>
      </c>
      <c r="L11134">
        <f>B11134/B$13437</f>
        <v>0</v>
      </c>
      <c r="M11134">
        <f>C11134/C$13437</f>
        <v>0</v>
      </c>
      <c r="N11134">
        <f>D11134/D$13437</f>
        <v>0</v>
      </c>
      <c r="O11134">
        <f>E11134/E$13437</f>
        <v>0</v>
      </c>
      <c r="P11134">
        <f>F11134/F$13437</f>
        <v>0</v>
      </c>
      <c r="Q11134">
        <f>G11134/G$13437</f>
        <v>0</v>
      </c>
      <c r="R11134">
        <f>H11134/H$13437</f>
        <v>0</v>
      </c>
      <c r="S11134">
        <f>I11134/I$13437</f>
        <v>0</v>
      </c>
      <c r="T11134">
        <f>J11134/J$13437</f>
        <v>0</v>
      </c>
      <c r="U11134">
        <f>K11134/K$13437</f>
        <v>0</v>
      </c>
      <c r="AI11134">
        <v>1</v>
      </c>
      <c r="AW11134">
        <v>1</v>
      </c>
    </row>
    <row r="11135" spans="1:49" x14ac:dyDescent="0.55000000000000004">
      <c r="A11135" t="s">
        <v>11009</v>
      </c>
      <c r="L11135">
        <f>B11135/B$13437</f>
        <v>0</v>
      </c>
      <c r="M11135">
        <f>C11135/C$13437</f>
        <v>0</v>
      </c>
      <c r="N11135">
        <f>D11135/D$13437</f>
        <v>0</v>
      </c>
      <c r="O11135">
        <f>E11135/E$13437</f>
        <v>0</v>
      </c>
      <c r="P11135">
        <f>F11135/F$13437</f>
        <v>0</v>
      </c>
      <c r="Q11135">
        <f>G11135/G$13437</f>
        <v>0</v>
      </c>
      <c r="R11135">
        <f>H11135/H$13437</f>
        <v>0</v>
      </c>
      <c r="S11135">
        <f>I11135/I$13437</f>
        <v>0</v>
      </c>
      <c r="T11135">
        <f>J11135/J$13437</f>
        <v>0</v>
      </c>
      <c r="U11135">
        <f>K11135/K$13437</f>
        <v>0</v>
      </c>
      <c r="AI11135">
        <v>1</v>
      </c>
      <c r="AW11135">
        <v>1</v>
      </c>
    </row>
    <row r="11136" spans="1:49" x14ac:dyDescent="0.55000000000000004">
      <c r="A11136" t="s">
        <v>11010</v>
      </c>
      <c r="L11136">
        <f>B11136/B$13437</f>
        <v>0</v>
      </c>
      <c r="M11136">
        <f>C11136/C$13437</f>
        <v>0</v>
      </c>
      <c r="N11136">
        <f>D11136/D$13437</f>
        <v>0</v>
      </c>
      <c r="O11136">
        <f>E11136/E$13437</f>
        <v>0</v>
      </c>
      <c r="P11136">
        <f>F11136/F$13437</f>
        <v>0</v>
      </c>
      <c r="Q11136">
        <f>G11136/G$13437</f>
        <v>0</v>
      </c>
      <c r="R11136">
        <f>H11136/H$13437</f>
        <v>0</v>
      </c>
      <c r="S11136">
        <f>I11136/I$13437</f>
        <v>0</v>
      </c>
      <c r="T11136">
        <f>J11136/J$13437</f>
        <v>0</v>
      </c>
      <c r="U11136">
        <f>K11136/K$13437</f>
        <v>0</v>
      </c>
      <c r="AI11136">
        <v>1</v>
      </c>
      <c r="AW11136">
        <v>1</v>
      </c>
    </row>
    <row r="11137" spans="1:49" x14ac:dyDescent="0.55000000000000004">
      <c r="A11137" t="s">
        <v>11011</v>
      </c>
      <c r="L11137">
        <f>B11137/B$13437</f>
        <v>0</v>
      </c>
      <c r="M11137">
        <f>C11137/C$13437</f>
        <v>0</v>
      </c>
      <c r="N11137">
        <f>D11137/D$13437</f>
        <v>0</v>
      </c>
      <c r="O11137">
        <f>E11137/E$13437</f>
        <v>0</v>
      </c>
      <c r="P11137">
        <f>F11137/F$13437</f>
        <v>0</v>
      </c>
      <c r="Q11137">
        <f>G11137/G$13437</f>
        <v>0</v>
      </c>
      <c r="R11137">
        <f>H11137/H$13437</f>
        <v>0</v>
      </c>
      <c r="S11137">
        <f>I11137/I$13437</f>
        <v>0</v>
      </c>
      <c r="T11137">
        <f>J11137/J$13437</f>
        <v>0</v>
      </c>
      <c r="U11137">
        <f>K11137/K$13437</f>
        <v>0</v>
      </c>
      <c r="AI11137">
        <v>5</v>
      </c>
      <c r="AW11137">
        <v>5</v>
      </c>
    </row>
    <row r="11138" spans="1:49" x14ac:dyDescent="0.55000000000000004">
      <c r="A11138" t="s">
        <v>11012</v>
      </c>
      <c r="L11138">
        <f>B11138/B$13437</f>
        <v>0</v>
      </c>
      <c r="M11138">
        <f>C11138/C$13437</f>
        <v>0</v>
      </c>
      <c r="N11138">
        <f>D11138/D$13437</f>
        <v>0</v>
      </c>
      <c r="O11138">
        <f>E11138/E$13437</f>
        <v>0</v>
      </c>
      <c r="P11138">
        <f>F11138/F$13437</f>
        <v>0</v>
      </c>
      <c r="Q11138">
        <f>G11138/G$13437</f>
        <v>0</v>
      </c>
      <c r="R11138">
        <f>H11138/H$13437</f>
        <v>0</v>
      </c>
      <c r="S11138">
        <f>I11138/I$13437</f>
        <v>0</v>
      </c>
      <c r="T11138">
        <f>J11138/J$13437</f>
        <v>0</v>
      </c>
      <c r="U11138">
        <f>K11138/K$13437</f>
        <v>0</v>
      </c>
      <c r="AI11138">
        <v>1</v>
      </c>
      <c r="AW11138">
        <v>1</v>
      </c>
    </row>
    <row r="11139" spans="1:49" x14ac:dyDescent="0.55000000000000004">
      <c r="A11139" t="s">
        <v>11013</v>
      </c>
      <c r="L11139">
        <f>B11139/B$13437</f>
        <v>0</v>
      </c>
      <c r="M11139">
        <f>C11139/C$13437</f>
        <v>0</v>
      </c>
      <c r="N11139">
        <f>D11139/D$13437</f>
        <v>0</v>
      </c>
      <c r="O11139">
        <f>E11139/E$13437</f>
        <v>0</v>
      </c>
      <c r="P11139">
        <f>F11139/F$13437</f>
        <v>0</v>
      </c>
      <c r="Q11139">
        <f>G11139/G$13437</f>
        <v>0</v>
      </c>
      <c r="R11139">
        <f>H11139/H$13437</f>
        <v>0</v>
      </c>
      <c r="S11139">
        <f>I11139/I$13437</f>
        <v>0</v>
      </c>
      <c r="T11139">
        <f>J11139/J$13437</f>
        <v>0</v>
      </c>
      <c r="U11139">
        <f>K11139/K$13437</f>
        <v>0</v>
      </c>
      <c r="AI11139">
        <v>1</v>
      </c>
      <c r="AW11139">
        <v>1</v>
      </c>
    </row>
    <row r="11140" spans="1:49" x14ac:dyDescent="0.55000000000000004">
      <c r="A11140" t="s">
        <v>11014</v>
      </c>
      <c r="L11140">
        <f>B11140/B$13437</f>
        <v>0</v>
      </c>
      <c r="M11140">
        <f>C11140/C$13437</f>
        <v>0</v>
      </c>
      <c r="N11140">
        <f>D11140/D$13437</f>
        <v>0</v>
      </c>
      <c r="O11140">
        <f>E11140/E$13437</f>
        <v>0</v>
      </c>
      <c r="P11140">
        <f>F11140/F$13437</f>
        <v>0</v>
      </c>
      <c r="Q11140">
        <f>G11140/G$13437</f>
        <v>0</v>
      </c>
      <c r="R11140">
        <f>H11140/H$13437</f>
        <v>0</v>
      </c>
      <c r="S11140">
        <f>I11140/I$13437</f>
        <v>0</v>
      </c>
      <c r="T11140">
        <f>J11140/J$13437</f>
        <v>0</v>
      </c>
      <c r="U11140">
        <f>K11140/K$13437</f>
        <v>0</v>
      </c>
      <c r="AI11140">
        <v>1</v>
      </c>
      <c r="AW11140">
        <v>1</v>
      </c>
    </row>
    <row r="11141" spans="1:49" x14ac:dyDescent="0.55000000000000004">
      <c r="A11141" t="s">
        <v>11015</v>
      </c>
      <c r="L11141">
        <f>B11141/B$13437</f>
        <v>0</v>
      </c>
      <c r="M11141">
        <f>C11141/C$13437</f>
        <v>0</v>
      </c>
      <c r="N11141">
        <f>D11141/D$13437</f>
        <v>0</v>
      </c>
      <c r="O11141">
        <f>E11141/E$13437</f>
        <v>0</v>
      </c>
      <c r="P11141">
        <f>F11141/F$13437</f>
        <v>0</v>
      </c>
      <c r="Q11141">
        <f>G11141/G$13437</f>
        <v>0</v>
      </c>
      <c r="R11141">
        <f>H11141/H$13437</f>
        <v>0</v>
      </c>
      <c r="S11141">
        <f>I11141/I$13437</f>
        <v>0</v>
      </c>
      <c r="T11141">
        <f>J11141/J$13437</f>
        <v>0</v>
      </c>
      <c r="U11141">
        <f>K11141/K$13437</f>
        <v>0</v>
      </c>
      <c r="AI11141">
        <v>1</v>
      </c>
      <c r="AW11141">
        <v>1</v>
      </c>
    </row>
    <row r="11142" spans="1:49" x14ac:dyDescent="0.55000000000000004">
      <c r="A11142" t="s">
        <v>11016</v>
      </c>
      <c r="L11142">
        <f>B11142/B$13437</f>
        <v>0</v>
      </c>
      <c r="M11142">
        <f>C11142/C$13437</f>
        <v>0</v>
      </c>
      <c r="N11142">
        <f>D11142/D$13437</f>
        <v>0</v>
      </c>
      <c r="O11142">
        <f>E11142/E$13437</f>
        <v>0</v>
      </c>
      <c r="P11142">
        <f>F11142/F$13437</f>
        <v>0</v>
      </c>
      <c r="Q11142">
        <f>G11142/G$13437</f>
        <v>0</v>
      </c>
      <c r="R11142">
        <f>H11142/H$13437</f>
        <v>0</v>
      </c>
      <c r="S11142">
        <f>I11142/I$13437</f>
        <v>0</v>
      </c>
      <c r="T11142">
        <f>J11142/J$13437</f>
        <v>0</v>
      </c>
      <c r="U11142">
        <f>K11142/K$13437</f>
        <v>0</v>
      </c>
      <c r="AI11142">
        <v>2</v>
      </c>
      <c r="AU11142">
        <v>2</v>
      </c>
      <c r="AW11142">
        <v>4</v>
      </c>
    </row>
    <row r="11143" spans="1:49" x14ac:dyDescent="0.55000000000000004">
      <c r="A11143" t="s">
        <v>11017</v>
      </c>
      <c r="L11143">
        <f>B11143/B$13437</f>
        <v>0</v>
      </c>
      <c r="M11143">
        <f>C11143/C$13437</f>
        <v>0</v>
      </c>
      <c r="N11143">
        <f>D11143/D$13437</f>
        <v>0</v>
      </c>
      <c r="O11143">
        <f>E11143/E$13437</f>
        <v>0</v>
      </c>
      <c r="P11143">
        <f>F11143/F$13437</f>
        <v>0</v>
      </c>
      <c r="Q11143">
        <f>G11143/G$13437</f>
        <v>0</v>
      </c>
      <c r="R11143">
        <f>H11143/H$13437</f>
        <v>0</v>
      </c>
      <c r="S11143">
        <f>I11143/I$13437</f>
        <v>0</v>
      </c>
      <c r="T11143">
        <f>J11143/J$13437</f>
        <v>0</v>
      </c>
      <c r="U11143">
        <f>K11143/K$13437</f>
        <v>0</v>
      </c>
      <c r="AI11143">
        <v>1</v>
      </c>
      <c r="AV11143">
        <v>2</v>
      </c>
      <c r="AW11143">
        <v>3</v>
      </c>
    </row>
    <row r="11144" spans="1:49" x14ac:dyDescent="0.55000000000000004">
      <c r="A11144" t="s">
        <v>11018</v>
      </c>
      <c r="L11144">
        <f>B11144/B$13437</f>
        <v>0</v>
      </c>
      <c r="M11144">
        <f>C11144/C$13437</f>
        <v>0</v>
      </c>
      <c r="N11144">
        <f>D11144/D$13437</f>
        <v>0</v>
      </c>
      <c r="O11144">
        <f>E11144/E$13437</f>
        <v>0</v>
      </c>
      <c r="P11144">
        <f>F11144/F$13437</f>
        <v>0</v>
      </c>
      <c r="Q11144">
        <f>G11144/G$13437</f>
        <v>0</v>
      </c>
      <c r="R11144">
        <f>H11144/H$13437</f>
        <v>0</v>
      </c>
      <c r="S11144">
        <f>I11144/I$13437</f>
        <v>0</v>
      </c>
      <c r="T11144">
        <f>J11144/J$13437</f>
        <v>0</v>
      </c>
      <c r="U11144">
        <f>K11144/K$13437</f>
        <v>0</v>
      </c>
      <c r="AI11144">
        <v>1</v>
      </c>
      <c r="AW11144">
        <v>1</v>
      </c>
    </row>
    <row r="11145" spans="1:49" x14ac:dyDescent="0.55000000000000004">
      <c r="A11145" t="s">
        <v>11019</v>
      </c>
      <c r="L11145">
        <f>B11145/B$13437</f>
        <v>0</v>
      </c>
      <c r="M11145">
        <f>C11145/C$13437</f>
        <v>0</v>
      </c>
      <c r="N11145">
        <f>D11145/D$13437</f>
        <v>0</v>
      </c>
      <c r="O11145">
        <f>E11145/E$13437</f>
        <v>0</v>
      </c>
      <c r="P11145">
        <f>F11145/F$13437</f>
        <v>0</v>
      </c>
      <c r="Q11145">
        <f>G11145/G$13437</f>
        <v>0</v>
      </c>
      <c r="R11145">
        <f>H11145/H$13437</f>
        <v>0</v>
      </c>
      <c r="S11145">
        <f>I11145/I$13437</f>
        <v>0</v>
      </c>
      <c r="T11145">
        <f>J11145/J$13437</f>
        <v>0</v>
      </c>
      <c r="U11145">
        <f>K11145/K$13437</f>
        <v>0</v>
      </c>
      <c r="AI11145">
        <v>1</v>
      </c>
      <c r="AM11145">
        <v>1</v>
      </c>
      <c r="AW11145">
        <v>2</v>
      </c>
    </row>
    <row r="11146" spans="1:49" x14ac:dyDescent="0.55000000000000004">
      <c r="A11146" t="s">
        <v>11020</v>
      </c>
      <c r="L11146">
        <f>B11146/B$13437</f>
        <v>0</v>
      </c>
      <c r="M11146">
        <f>C11146/C$13437</f>
        <v>0</v>
      </c>
      <c r="N11146">
        <f>D11146/D$13437</f>
        <v>0</v>
      </c>
      <c r="O11146">
        <f>E11146/E$13437</f>
        <v>0</v>
      </c>
      <c r="P11146">
        <f>F11146/F$13437</f>
        <v>0</v>
      </c>
      <c r="Q11146">
        <f>G11146/G$13437</f>
        <v>0</v>
      </c>
      <c r="R11146">
        <f>H11146/H$13437</f>
        <v>0</v>
      </c>
      <c r="S11146">
        <f>I11146/I$13437</f>
        <v>0</v>
      </c>
      <c r="T11146">
        <f>J11146/J$13437</f>
        <v>0</v>
      </c>
      <c r="U11146">
        <f>K11146/K$13437</f>
        <v>0</v>
      </c>
      <c r="AI11146">
        <v>1</v>
      </c>
      <c r="AW11146">
        <v>1</v>
      </c>
    </row>
    <row r="11147" spans="1:49" x14ac:dyDescent="0.55000000000000004">
      <c r="A11147" t="s">
        <v>11021</v>
      </c>
      <c r="L11147">
        <f>B11147/B$13437</f>
        <v>0</v>
      </c>
      <c r="M11147">
        <f>C11147/C$13437</f>
        <v>0</v>
      </c>
      <c r="N11147">
        <f>D11147/D$13437</f>
        <v>0</v>
      </c>
      <c r="O11147">
        <f>E11147/E$13437</f>
        <v>0</v>
      </c>
      <c r="P11147">
        <f>F11147/F$13437</f>
        <v>0</v>
      </c>
      <c r="Q11147">
        <f>G11147/G$13437</f>
        <v>0</v>
      </c>
      <c r="R11147">
        <f>H11147/H$13437</f>
        <v>0</v>
      </c>
      <c r="S11147">
        <f>I11147/I$13437</f>
        <v>0</v>
      </c>
      <c r="T11147">
        <f>J11147/J$13437</f>
        <v>0</v>
      </c>
      <c r="U11147">
        <f>K11147/K$13437</f>
        <v>0</v>
      </c>
      <c r="AI11147">
        <v>7</v>
      </c>
      <c r="AW11147">
        <v>7</v>
      </c>
    </row>
    <row r="11148" spans="1:49" x14ac:dyDescent="0.55000000000000004">
      <c r="A11148" t="s">
        <v>11022</v>
      </c>
      <c r="L11148">
        <f>B11148/B$13437</f>
        <v>0</v>
      </c>
      <c r="M11148">
        <f>C11148/C$13437</f>
        <v>0</v>
      </c>
      <c r="N11148">
        <f>D11148/D$13437</f>
        <v>0</v>
      </c>
      <c r="O11148">
        <f>E11148/E$13437</f>
        <v>0</v>
      </c>
      <c r="P11148">
        <f>F11148/F$13437</f>
        <v>0</v>
      </c>
      <c r="Q11148">
        <f>G11148/G$13437</f>
        <v>0</v>
      </c>
      <c r="R11148">
        <f>H11148/H$13437</f>
        <v>0</v>
      </c>
      <c r="S11148">
        <f>I11148/I$13437</f>
        <v>0</v>
      </c>
      <c r="T11148">
        <f>J11148/J$13437</f>
        <v>0</v>
      </c>
      <c r="U11148">
        <f>K11148/K$13437</f>
        <v>0</v>
      </c>
      <c r="AI11148">
        <v>1</v>
      </c>
      <c r="AM11148">
        <v>4</v>
      </c>
      <c r="AW11148">
        <v>5</v>
      </c>
    </row>
    <row r="11149" spans="1:49" x14ac:dyDescent="0.55000000000000004">
      <c r="A11149" t="s">
        <v>11023</v>
      </c>
      <c r="L11149">
        <f>B11149/B$13437</f>
        <v>0</v>
      </c>
      <c r="M11149">
        <f>C11149/C$13437</f>
        <v>0</v>
      </c>
      <c r="N11149">
        <f>D11149/D$13437</f>
        <v>0</v>
      </c>
      <c r="O11149">
        <f>E11149/E$13437</f>
        <v>0</v>
      </c>
      <c r="P11149">
        <f>F11149/F$13437</f>
        <v>0</v>
      </c>
      <c r="Q11149">
        <f>G11149/G$13437</f>
        <v>0</v>
      </c>
      <c r="R11149">
        <f>H11149/H$13437</f>
        <v>0</v>
      </c>
      <c r="S11149">
        <f>I11149/I$13437</f>
        <v>0</v>
      </c>
      <c r="T11149">
        <f>J11149/J$13437</f>
        <v>0</v>
      </c>
      <c r="U11149">
        <f>K11149/K$13437</f>
        <v>0</v>
      </c>
      <c r="AI11149">
        <v>1</v>
      </c>
      <c r="AW11149">
        <v>1</v>
      </c>
    </row>
    <row r="11150" spans="1:49" x14ac:dyDescent="0.55000000000000004">
      <c r="A11150" t="s">
        <v>11024</v>
      </c>
      <c r="L11150">
        <f>B11150/B$13437</f>
        <v>0</v>
      </c>
      <c r="M11150">
        <f>C11150/C$13437</f>
        <v>0</v>
      </c>
      <c r="N11150">
        <f>D11150/D$13437</f>
        <v>0</v>
      </c>
      <c r="O11150">
        <f>E11150/E$13437</f>
        <v>0</v>
      </c>
      <c r="P11150">
        <f>F11150/F$13437</f>
        <v>0</v>
      </c>
      <c r="Q11150">
        <f>G11150/G$13437</f>
        <v>0</v>
      </c>
      <c r="R11150">
        <f>H11150/H$13437</f>
        <v>0</v>
      </c>
      <c r="S11150">
        <f>I11150/I$13437</f>
        <v>0</v>
      </c>
      <c r="T11150">
        <f>J11150/J$13437</f>
        <v>0</v>
      </c>
      <c r="U11150">
        <f>K11150/K$13437</f>
        <v>0</v>
      </c>
      <c r="AI11150">
        <v>1</v>
      </c>
      <c r="AW11150">
        <v>1</v>
      </c>
    </row>
    <row r="11151" spans="1:49" x14ac:dyDescent="0.55000000000000004">
      <c r="A11151" t="s">
        <v>11025</v>
      </c>
      <c r="L11151">
        <f>B11151/B$13437</f>
        <v>0</v>
      </c>
      <c r="M11151">
        <f>C11151/C$13437</f>
        <v>0</v>
      </c>
      <c r="N11151">
        <f>D11151/D$13437</f>
        <v>0</v>
      </c>
      <c r="O11151">
        <f>E11151/E$13437</f>
        <v>0</v>
      </c>
      <c r="P11151">
        <f>F11151/F$13437</f>
        <v>0</v>
      </c>
      <c r="Q11151">
        <f>G11151/G$13437</f>
        <v>0</v>
      </c>
      <c r="R11151">
        <f>H11151/H$13437</f>
        <v>0</v>
      </c>
      <c r="S11151">
        <f>I11151/I$13437</f>
        <v>0</v>
      </c>
      <c r="T11151">
        <f>J11151/J$13437</f>
        <v>0</v>
      </c>
      <c r="U11151">
        <f>K11151/K$13437</f>
        <v>0</v>
      </c>
      <c r="AI11151">
        <v>1</v>
      </c>
      <c r="AW11151">
        <v>1</v>
      </c>
    </row>
    <row r="11152" spans="1:49" x14ac:dyDescent="0.55000000000000004">
      <c r="A11152" t="s">
        <v>11026</v>
      </c>
      <c r="L11152">
        <f>B11152/B$13437</f>
        <v>0</v>
      </c>
      <c r="M11152">
        <f>C11152/C$13437</f>
        <v>0</v>
      </c>
      <c r="N11152">
        <f>D11152/D$13437</f>
        <v>0</v>
      </c>
      <c r="O11152">
        <f>E11152/E$13437</f>
        <v>0</v>
      </c>
      <c r="P11152">
        <f>F11152/F$13437</f>
        <v>0</v>
      </c>
      <c r="Q11152">
        <f>G11152/G$13437</f>
        <v>0</v>
      </c>
      <c r="R11152">
        <f>H11152/H$13437</f>
        <v>0</v>
      </c>
      <c r="S11152">
        <f>I11152/I$13437</f>
        <v>0</v>
      </c>
      <c r="T11152">
        <f>J11152/J$13437</f>
        <v>0</v>
      </c>
      <c r="U11152">
        <f>K11152/K$13437</f>
        <v>0</v>
      </c>
      <c r="AI11152">
        <v>1</v>
      </c>
      <c r="AW11152">
        <v>1</v>
      </c>
    </row>
    <row r="11153" spans="1:49" x14ac:dyDescent="0.55000000000000004">
      <c r="A11153" t="s">
        <v>11027</v>
      </c>
      <c r="L11153">
        <f>B11153/B$13437</f>
        <v>0</v>
      </c>
      <c r="M11153">
        <f>C11153/C$13437</f>
        <v>0</v>
      </c>
      <c r="N11153">
        <f>D11153/D$13437</f>
        <v>0</v>
      </c>
      <c r="O11153">
        <f>E11153/E$13437</f>
        <v>0</v>
      </c>
      <c r="P11153">
        <f>F11153/F$13437</f>
        <v>0</v>
      </c>
      <c r="Q11153">
        <f>G11153/G$13437</f>
        <v>0</v>
      </c>
      <c r="R11153">
        <f>H11153/H$13437</f>
        <v>0</v>
      </c>
      <c r="S11153">
        <f>I11153/I$13437</f>
        <v>0</v>
      </c>
      <c r="T11153">
        <f>J11153/J$13437</f>
        <v>0</v>
      </c>
      <c r="U11153">
        <f>K11153/K$13437</f>
        <v>0</v>
      </c>
      <c r="AI11153">
        <v>3</v>
      </c>
      <c r="AW11153">
        <v>3</v>
      </c>
    </row>
    <row r="11154" spans="1:49" x14ac:dyDescent="0.55000000000000004">
      <c r="A11154" t="s">
        <v>11028</v>
      </c>
      <c r="L11154">
        <f>B11154/B$13437</f>
        <v>0</v>
      </c>
      <c r="M11154">
        <f>C11154/C$13437</f>
        <v>0</v>
      </c>
      <c r="N11154">
        <f>D11154/D$13437</f>
        <v>0</v>
      </c>
      <c r="O11154">
        <f>E11154/E$13437</f>
        <v>0</v>
      </c>
      <c r="P11154">
        <f>F11154/F$13437</f>
        <v>0</v>
      </c>
      <c r="Q11154">
        <f>G11154/G$13437</f>
        <v>0</v>
      </c>
      <c r="R11154">
        <f>H11154/H$13437</f>
        <v>0</v>
      </c>
      <c r="S11154">
        <f>I11154/I$13437</f>
        <v>0</v>
      </c>
      <c r="T11154">
        <f>J11154/J$13437</f>
        <v>0</v>
      </c>
      <c r="U11154">
        <f>K11154/K$13437</f>
        <v>0</v>
      </c>
      <c r="AI11154">
        <v>8</v>
      </c>
      <c r="AW11154">
        <v>8</v>
      </c>
    </row>
    <row r="11155" spans="1:49" x14ac:dyDescent="0.55000000000000004">
      <c r="A11155" t="s">
        <v>11029</v>
      </c>
      <c r="L11155">
        <f>B11155/B$13437</f>
        <v>0</v>
      </c>
      <c r="M11155">
        <f>C11155/C$13437</f>
        <v>0</v>
      </c>
      <c r="N11155">
        <f>D11155/D$13437</f>
        <v>0</v>
      </c>
      <c r="O11155">
        <f>E11155/E$13437</f>
        <v>0</v>
      </c>
      <c r="P11155">
        <f>F11155/F$13437</f>
        <v>0</v>
      </c>
      <c r="Q11155">
        <f>G11155/G$13437</f>
        <v>0</v>
      </c>
      <c r="R11155">
        <f>H11155/H$13437</f>
        <v>0</v>
      </c>
      <c r="S11155">
        <f>I11155/I$13437</f>
        <v>0</v>
      </c>
      <c r="T11155">
        <f>J11155/J$13437</f>
        <v>0</v>
      </c>
      <c r="U11155">
        <f>K11155/K$13437</f>
        <v>0</v>
      </c>
      <c r="AI11155">
        <v>3</v>
      </c>
      <c r="AW11155">
        <v>3</v>
      </c>
    </row>
    <row r="11156" spans="1:49" x14ac:dyDescent="0.55000000000000004">
      <c r="A11156" t="s">
        <v>11030</v>
      </c>
      <c r="L11156">
        <f>B11156/B$13437</f>
        <v>0</v>
      </c>
      <c r="M11156">
        <f>C11156/C$13437</f>
        <v>0</v>
      </c>
      <c r="N11156">
        <f>D11156/D$13437</f>
        <v>0</v>
      </c>
      <c r="O11156">
        <f>E11156/E$13437</f>
        <v>0</v>
      </c>
      <c r="P11156">
        <f>F11156/F$13437</f>
        <v>0</v>
      </c>
      <c r="Q11156">
        <f>G11156/G$13437</f>
        <v>0</v>
      </c>
      <c r="R11156">
        <f>H11156/H$13437</f>
        <v>0</v>
      </c>
      <c r="S11156">
        <f>I11156/I$13437</f>
        <v>0</v>
      </c>
      <c r="T11156">
        <f>J11156/J$13437</f>
        <v>0</v>
      </c>
      <c r="U11156">
        <f>K11156/K$13437</f>
        <v>0</v>
      </c>
      <c r="AI11156">
        <v>3</v>
      </c>
      <c r="AW11156">
        <v>3</v>
      </c>
    </row>
    <row r="11157" spans="1:49" x14ac:dyDescent="0.55000000000000004">
      <c r="A11157" t="s">
        <v>11031</v>
      </c>
      <c r="L11157">
        <f>B11157/B$13437</f>
        <v>0</v>
      </c>
      <c r="M11157">
        <f>C11157/C$13437</f>
        <v>0</v>
      </c>
      <c r="N11157">
        <f>D11157/D$13437</f>
        <v>0</v>
      </c>
      <c r="O11157">
        <f>E11157/E$13437</f>
        <v>0</v>
      </c>
      <c r="P11157">
        <f>F11157/F$13437</f>
        <v>0</v>
      </c>
      <c r="Q11157">
        <f>G11157/G$13437</f>
        <v>0</v>
      </c>
      <c r="R11157">
        <f>H11157/H$13437</f>
        <v>0</v>
      </c>
      <c r="S11157">
        <f>I11157/I$13437</f>
        <v>0</v>
      </c>
      <c r="T11157">
        <f>J11157/J$13437</f>
        <v>0</v>
      </c>
      <c r="U11157">
        <f>K11157/K$13437</f>
        <v>0</v>
      </c>
      <c r="AI11157">
        <v>3</v>
      </c>
      <c r="AW11157">
        <v>3</v>
      </c>
    </row>
    <row r="11158" spans="1:49" x14ac:dyDescent="0.55000000000000004">
      <c r="A11158" t="s">
        <v>11032</v>
      </c>
      <c r="L11158">
        <f>B11158/B$13437</f>
        <v>0</v>
      </c>
      <c r="M11158">
        <f>C11158/C$13437</f>
        <v>0</v>
      </c>
      <c r="N11158">
        <f>D11158/D$13437</f>
        <v>0</v>
      </c>
      <c r="O11158">
        <f>E11158/E$13437</f>
        <v>0</v>
      </c>
      <c r="P11158">
        <f>F11158/F$13437</f>
        <v>0</v>
      </c>
      <c r="Q11158">
        <f>G11158/G$13437</f>
        <v>0</v>
      </c>
      <c r="R11158">
        <f>H11158/H$13437</f>
        <v>0</v>
      </c>
      <c r="S11158">
        <f>I11158/I$13437</f>
        <v>0</v>
      </c>
      <c r="T11158">
        <f>J11158/J$13437</f>
        <v>0</v>
      </c>
      <c r="U11158">
        <f>K11158/K$13437</f>
        <v>0</v>
      </c>
      <c r="AI11158">
        <v>3</v>
      </c>
      <c r="AW11158">
        <v>3</v>
      </c>
    </row>
    <row r="11159" spans="1:49" x14ac:dyDescent="0.55000000000000004">
      <c r="A11159" t="s">
        <v>11033</v>
      </c>
      <c r="L11159">
        <f>B11159/B$13437</f>
        <v>0</v>
      </c>
      <c r="M11159">
        <f>C11159/C$13437</f>
        <v>0</v>
      </c>
      <c r="N11159">
        <f>D11159/D$13437</f>
        <v>0</v>
      </c>
      <c r="O11159">
        <f>E11159/E$13437</f>
        <v>0</v>
      </c>
      <c r="P11159">
        <f>F11159/F$13437</f>
        <v>0</v>
      </c>
      <c r="Q11159">
        <f>G11159/G$13437</f>
        <v>0</v>
      </c>
      <c r="R11159">
        <f>H11159/H$13437</f>
        <v>0</v>
      </c>
      <c r="S11159">
        <f>I11159/I$13437</f>
        <v>0</v>
      </c>
      <c r="T11159">
        <f>J11159/J$13437</f>
        <v>0</v>
      </c>
      <c r="U11159">
        <f>K11159/K$13437</f>
        <v>0</v>
      </c>
      <c r="AI11159">
        <v>3</v>
      </c>
      <c r="AW11159">
        <v>3</v>
      </c>
    </row>
    <row r="11160" spans="1:49" x14ac:dyDescent="0.55000000000000004">
      <c r="A11160" t="s">
        <v>11034</v>
      </c>
      <c r="L11160">
        <f>B11160/B$13437</f>
        <v>0</v>
      </c>
      <c r="M11160">
        <f>C11160/C$13437</f>
        <v>0</v>
      </c>
      <c r="N11160">
        <f>D11160/D$13437</f>
        <v>0</v>
      </c>
      <c r="O11160">
        <f>E11160/E$13437</f>
        <v>0</v>
      </c>
      <c r="P11160">
        <f>F11160/F$13437</f>
        <v>0</v>
      </c>
      <c r="Q11160">
        <f>G11160/G$13437</f>
        <v>0</v>
      </c>
      <c r="R11160">
        <f>H11160/H$13437</f>
        <v>0</v>
      </c>
      <c r="S11160">
        <f>I11160/I$13437</f>
        <v>0</v>
      </c>
      <c r="T11160">
        <f>J11160/J$13437</f>
        <v>0</v>
      </c>
      <c r="U11160">
        <f>K11160/K$13437</f>
        <v>0</v>
      </c>
      <c r="AI11160">
        <v>3</v>
      </c>
      <c r="AW11160">
        <v>3</v>
      </c>
    </row>
    <row r="11161" spans="1:49" x14ac:dyDescent="0.55000000000000004">
      <c r="A11161" t="s">
        <v>11035</v>
      </c>
      <c r="L11161">
        <f>B11161/B$13437</f>
        <v>0</v>
      </c>
      <c r="M11161">
        <f>C11161/C$13437</f>
        <v>0</v>
      </c>
      <c r="N11161">
        <f>D11161/D$13437</f>
        <v>0</v>
      </c>
      <c r="O11161">
        <f>E11161/E$13437</f>
        <v>0</v>
      </c>
      <c r="P11161">
        <f>F11161/F$13437</f>
        <v>0</v>
      </c>
      <c r="Q11161">
        <f>G11161/G$13437</f>
        <v>0</v>
      </c>
      <c r="R11161">
        <f>H11161/H$13437</f>
        <v>0</v>
      </c>
      <c r="S11161">
        <f>I11161/I$13437</f>
        <v>0</v>
      </c>
      <c r="T11161">
        <f>J11161/J$13437</f>
        <v>0</v>
      </c>
      <c r="U11161">
        <f>K11161/K$13437</f>
        <v>0</v>
      </c>
      <c r="AI11161">
        <v>3</v>
      </c>
      <c r="AW11161">
        <v>3</v>
      </c>
    </row>
    <row r="11162" spans="1:49" x14ac:dyDescent="0.55000000000000004">
      <c r="A11162" t="s">
        <v>11036</v>
      </c>
      <c r="L11162">
        <f>B11162/B$13437</f>
        <v>0</v>
      </c>
      <c r="M11162">
        <f>C11162/C$13437</f>
        <v>0</v>
      </c>
      <c r="N11162">
        <f>D11162/D$13437</f>
        <v>0</v>
      </c>
      <c r="O11162">
        <f>E11162/E$13437</f>
        <v>0</v>
      </c>
      <c r="P11162">
        <f>F11162/F$13437</f>
        <v>0</v>
      </c>
      <c r="Q11162">
        <f>G11162/G$13437</f>
        <v>0</v>
      </c>
      <c r="R11162">
        <f>H11162/H$13437</f>
        <v>0</v>
      </c>
      <c r="S11162">
        <f>I11162/I$13437</f>
        <v>0</v>
      </c>
      <c r="T11162">
        <f>J11162/J$13437</f>
        <v>0</v>
      </c>
      <c r="U11162">
        <f>K11162/K$13437</f>
        <v>0</v>
      </c>
      <c r="AI11162">
        <v>3</v>
      </c>
      <c r="AW11162">
        <v>3</v>
      </c>
    </row>
    <row r="11163" spans="1:49" x14ac:dyDescent="0.55000000000000004">
      <c r="A11163" t="s">
        <v>11037</v>
      </c>
      <c r="L11163">
        <f>B11163/B$13437</f>
        <v>0</v>
      </c>
      <c r="M11163">
        <f>C11163/C$13437</f>
        <v>0</v>
      </c>
      <c r="N11163">
        <f>D11163/D$13437</f>
        <v>0</v>
      </c>
      <c r="O11163">
        <f>E11163/E$13437</f>
        <v>0</v>
      </c>
      <c r="P11163">
        <f>F11163/F$13437</f>
        <v>0</v>
      </c>
      <c r="Q11163">
        <f>G11163/G$13437</f>
        <v>0</v>
      </c>
      <c r="R11163">
        <f>H11163/H$13437</f>
        <v>0</v>
      </c>
      <c r="S11163">
        <f>I11163/I$13437</f>
        <v>0</v>
      </c>
      <c r="T11163">
        <f>J11163/J$13437</f>
        <v>0</v>
      </c>
      <c r="U11163">
        <f>K11163/K$13437</f>
        <v>0</v>
      </c>
      <c r="AI11163">
        <v>3</v>
      </c>
      <c r="AW11163">
        <v>3</v>
      </c>
    </row>
    <row r="11164" spans="1:49" x14ac:dyDescent="0.55000000000000004">
      <c r="A11164" t="s">
        <v>11038</v>
      </c>
      <c r="L11164">
        <f>B11164/B$13437</f>
        <v>0</v>
      </c>
      <c r="M11164">
        <f>C11164/C$13437</f>
        <v>0</v>
      </c>
      <c r="N11164">
        <f>D11164/D$13437</f>
        <v>0</v>
      </c>
      <c r="O11164">
        <f>E11164/E$13437</f>
        <v>0</v>
      </c>
      <c r="P11164">
        <f>F11164/F$13437</f>
        <v>0</v>
      </c>
      <c r="Q11164">
        <f>G11164/G$13437</f>
        <v>0</v>
      </c>
      <c r="R11164">
        <f>H11164/H$13437</f>
        <v>0</v>
      </c>
      <c r="S11164">
        <f>I11164/I$13437</f>
        <v>0</v>
      </c>
      <c r="T11164">
        <f>J11164/J$13437</f>
        <v>0</v>
      </c>
      <c r="U11164">
        <f>K11164/K$13437</f>
        <v>0</v>
      </c>
      <c r="AI11164">
        <v>3</v>
      </c>
      <c r="AW11164">
        <v>3</v>
      </c>
    </row>
    <row r="11165" spans="1:49" x14ac:dyDescent="0.55000000000000004">
      <c r="A11165" t="s">
        <v>11039</v>
      </c>
      <c r="L11165">
        <f>B11165/B$13437</f>
        <v>0</v>
      </c>
      <c r="M11165">
        <f>C11165/C$13437</f>
        <v>0</v>
      </c>
      <c r="N11165">
        <f>D11165/D$13437</f>
        <v>0</v>
      </c>
      <c r="O11165">
        <f>E11165/E$13437</f>
        <v>0</v>
      </c>
      <c r="P11165">
        <f>F11165/F$13437</f>
        <v>0</v>
      </c>
      <c r="Q11165">
        <f>G11165/G$13437</f>
        <v>0</v>
      </c>
      <c r="R11165">
        <f>H11165/H$13437</f>
        <v>0</v>
      </c>
      <c r="S11165">
        <f>I11165/I$13437</f>
        <v>0</v>
      </c>
      <c r="T11165">
        <f>J11165/J$13437</f>
        <v>0</v>
      </c>
      <c r="U11165">
        <f>K11165/K$13437</f>
        <v>0</v>
      </c>
      <c r="AI11165">
        <v>3</v>
      </c>
      <c r="AW11165">
        <v>3</v>
      </c>
    </row>
    <row r="11166" spans="1:49" x14ac:dyDescent="0.55000000000000004">
      <c r="A11166" t="s">
        <v>11040</v>
      </c>
      <c r="L11166">
        <f>B11166/B$13437</f>
        <v>0</v>
      </c>
      <c r="M11166">
        <f>C11166/C$13437</f>
        <v>0</v>
      </c>
      <c r="N11166">
        <f>D11166/D$13437</f>
        <v>0</v>
      </c>
      <c r="O11166">
        <f>E11166/E$13437</f>
        <v>0</v>
      </c>
      <c r="P11166">
        <f>F11166/F$13437</f>
        <v>0</v>
      </c>
      <c r="Q11166">
        <f>G11166/G$13437</f>
        <v>0</v>
      </c>
      <c r="R11166">
        <f>H11166/H$13437</f>
        <v>0</v>
      </c>
      <c r="S11166">
        <f>I11166/I$13437</f>
        <v>0</v>
      </c>
      <c r="T11166">
        <f>J11166/J$13437</f>
        <v>0</v>
      </c>
      <c r="U11166">
        <f>K11166/K$13437</f>
        <v>0</v>
      </c>
      <c r="AI11166">
        <v>3</v>
      </c>
      <c r="AW11166">
        <v>3</v>
      </c>
    </row>
    <row r="11167" spans="1:49" x14ac:dyDescent="0.55000000000000004">
      <c r="A11167" t="s">
        <v>11041</v>
      </c>
      <c r="L11167">
        <f>B11167/B$13437</f>
        <v>0</v>
      </c>
      <c r="M11167">
        <f>C11167/C$13437</f>
        <v>0</v>
      </c>
      <c r="N11167">
        <f>D11167/D$13437</f>
        <v>0</v>
      </c>
      <c r="O11167">
        <f>E11167/E$13437</f>
        <v>0</v>
      </c>
      <c r="P11167">
        <f>F11167/F$13437</f>
        <v>0</v>
      </c>
      <c r="Q11167">
        <f>G11167/G$13437</f>
        <v>0</v>
      </c>
      <c r="R11167">
        <f>H11167/H$13437</f>
        <v>0</v>
      </c>
      <c r="S11167">
        <f>I11167/I$13437</f>
        <v>0</v>
      </c>
      <c r="T11167">
        <f>J11167/J$13437</f>
        <v>0</v>
      </c>
      <c r="U11167">
        <f>K11167/K$13437</f>
        <v>0</v>
      </c>
      <c r="AI11167">
        <v>3</v>
      </c>
      <c r="AW11167">
        <v>3</v>
      </c>
    </row>
    <row r="11168" spans="1:49" x14ac:dyDescent="0.55000000000000004">
      <c r="A11168" t="s">
        <v>11042</v>
      </c>
      <c r="L11168">
        <f>B11168/B$13437</f>
        <v>0</v>
      </c>
      <c r="M11168">
        <f>C11168/C$13437</f>
        <v>0</v>
      </c>
      <c r="N11168">
        <f>D11168/D$13437</f>
        <v>0</v>
      </c>
      <c r="O11168">
        <f>E11168/E$13437</f>
        <v>0</v>
      </c>
      <c r="P11168">
        <f>F11168/F$13437</f>
        <v>0</v>
      </c>
      <c r="Q11168">
        <f>G11168/G$13437</f>
        <v>0</v>
      </c>
      <c r="R11168">
        <f>H11168/H$13437</f>
        <v>0</v>
      </c>
      <c r="S11168">
        <f>I11168/I$13437</f>
        <v>0</v>
      </c>
      <c r="T11168">
        <f>J11168/J$13437</f>
        <v>0</v>
      </c>
      <c r="U11168">
        <f>K11168/K$13437</f>
        <v>0</v>
      </c>
      <c r="AI11168">
        <v>9</v>
      </c>
      <c r="AW11168">
        <v>9</v>
      </c>
    </row>
    <row r="11169" spans="1:49" x14ac:dyDescent="0.55000000000000004">
      <c r="A11169" t="s">
        <v>11043</v>
      </c>
      <c r="L11169">
        <f>B11169/B$13437</f>
        <v>0</v>
      </c>
      <c r="M11169">
        <f>C11169/C$13437</f>
        <v>0</v>
      </c>
      <c r="N11169">
        <f>D11169/D$13437</f>
        <v>0</v>
      </c>
      <c r="O11169">
        <f>E11169/E$13437</f>
        <v>0</v>
      </c>
      <c r="P11169">
        <f>F11169/F$13437</f>
        <v>0</v>
      </c>
      <c r="Q11169">
        <f>G11169/G$13437</f>
        <v>0</v>
      </c>
      <c r="R11169">
        <f>H11169/H$13437</f>
        <v>0</v>
      </c>
      <c r="S11169">
        <f>I11169/I$13437</f>
        <v>0</v>
      </c>
      <c r="T11169">
        <f>J11169/J$13437</f>
        <v>0</v>
      </c>
      <c r="U11169">
        <f>K11169/K$13437</f>
        <v>0</v>
      </c>
      <c r="AI11169">
        <v>9</v>
      </c>
      <c r="AW11169">
        <v>9</v>
      </c>
    </row>
    <row r="11170" spans="1:49" x14ac:dyDescent="0.55000000000000004">
      <c r="A11170" t="s">
        <v>11044</v>
      </c>
      <c r="L11170">
        <f>B11170/B$13437</f>
        <v>0</v>
      </c>
      <c r="M11170">
        <f>C11170/C$13437</f>
        <v>0</v>
      </c>
      <c r="N11170">
        <f>D11170/D$13437</f>
        <v>0</v>
      </c>
      <c r="O11170">
        <f>E11170/E$13437</f>
        <v>0</v>
      </c>
      <c r="P11170">
        <f>F11170/F$13437</f>
        <v>0</v>
      </c>
      <c r="Q11170">
        <f>G11170/G$13437</f>
        <v>0</v>
      </c>
      <c r="R11170">
        <f>H11170/H$13437</f>
        <v>0</v>
      </c>
      <c r="S11170">
        <f>I11170/I$13437</f>
        <v>0</v>
      </c>
      <c r="T11170">
        <f>J11170/J$13437</f>
        <v>0</v>
      </c>
      <c r="U11170">
        <f>K11170/K$13437</f>
        <v>0</v>
      </c>
      <c r="AI11170">
        <v>3</v>
      </c>
      <c r="AW11170">
        <v>3</v>
      </c>
    </row>
    <row r="11171" spans="1:49" x14ac:dyDescent="0.55000000000000004">
      <c r="A11171" t="s">
        <v>11045</v>
      </c>
      <c r="L11171">
        <f>B11171/B$13437</f>
        <v>0</v>
      </c>
      <c r="M11171">
        <f>C11171/C$13437</f>
        <v>0</v>
      </c>
      <c r="N11171">
        <f>D11171/D$13437</f>
        <v>0</v>
      </c>
      <c r="O11171">
        <f>E11171/E$13437</f>
        <v>0</v>
      </c>
      <c r="P11171">
        <f>F11171/F$13437</f>
        <v>0</v>
      </c>
      <c r="Q11171">
        <f>G11171/G$13437</f>
        <v>0</v>
      </c>
      <c r="R11171">
        <f>H11171/H$13437</f>
        <v>0</v>
      </c>
      <c r="S11171">
        <f>I11171/I$13437</f>
        <v>0</v>
      </c>
      <c r="T11171">
        <f>J11171/J$13437</f>
        <v>0</v>
      </c>
      <c r="U11171">
        <f>K11171/K$13437</f>
        <v>0</v>
      </c>
      <c r="AI11171">
        <v>3</v>
      </c>
      <c r="AW11171">
        <v>3</v>
      </c>
    </row>
    <row r="11172" spans="1:49" x14ac:dyDescent="0.55000000000000004">
      <c r="A11172" t="s">
        <v>11046</v>
      </c>
      <c r="L11172">
        <f>B11172/B$13437</f>
        <v>0</v>
      </c>
      <c r="M11172">
        <f>C11172/C$13437</f>
        <v>0</v>
      </c>
      <c r="N11172">
        <f>D11172/D$13437</f>
        <v>0</v>
      </c>
      <c r="O11172">
        <f>E11172/E$13437</f>
        <v>0</v>
      </c>
      <c r="P11172">
        <f>F11172/F$13437</f>
        <v>0</v>
      </c>
      <c r="Q11172">
        <f>G11172/G$13437</f>
        <v>0</v>
      </c>
      <c r="R11172">
        <f>H11172/H$13437</f>
        <v>0</v>
      </c>
      <c r="S11172">
        <f>I11172/I$13437</f>
        <v>0</v>
      </c>
      <c r="T11172">
        <f>J11172/J$13437</f>
        <v>0</v>
      </c>
      <c r="U11172">
        <f>K11172/K$13437</f>
        <v>0</v>
      </c>
      <c r="AI11172">
        <v>3</v>
      </c>
      <c r="AW11172">
        <v>3</v>
      </c>
    </row>
    <row r="11173" spans="1:49" x14ac:dyDescent="0.55000000000000004">
      <c r="A11173" t="s">
        <v>11047</v>
      </c>
      <c r="L11173">
        <f>B11173/B$13437</f>
        <v>0</v>
      </c>
      <c r="M11173">
        <f>C11173/C$13437</f>
        <v>0</v>
      </c>
      <c r="N11173">
        <f>D11173/D$13437</f>
        <v>0</v>
      </c>
      <c r="O11173">
        <f>E11173/E$13437</f>
        <v>0</v>
      </c>
      <c r="P11173">
        <f>F11173/F$13437</f>
        <v>0</v>
      </c>
      <c r="Q11173">
        <f>G11173/G$13437</f>
        <v>0</v>
      </c>
      <c r="R11173">
        <f>H11173/H$13437</f>
        <v>0</v>
      </c>
      <c r="S11173">
        <f>I11173/I$13437</f>
        <v>0</v>
      </c>
      <c r="T11173">
        <f>J11173/J$13437</f>
        <v>0</v>
      </c>
      <c r="U11173">
        <f>K11173/K$13437</f>
        <v>0</v>
      </c>
      <c r="AI11173">
        <v>3</v>
      </c>
      <c r="AW11173">
        <v>3</v>
      </c>
    </row>
    <row r="11174" spans="1:49" x14ac:dyDescent="0.55000000000000004">
      <c r="A11174" t="s">
        <v>11048</v>
      </c>
      <c r="L11174">
        <f>B11174/B$13437</f>
        <v>0</v>
      </c>
      <c r="M11174">
        <f>C11174/C$13437</f>
        <v>0</v>
      </c>
      <c r="N11174">
        <f>D11174/D$13437</f>
        <v>0</v>
      </c>
      <c r="O11174">
        <f>E11174/E$13437</f>
        <v>0</v>
      </c>
      <c r="P11174">
        <f>F11174/F$13437</f>
        <v>0</v>
      </c>
      <c r="Q11174">
        <f>G11174/G$13437</f>
        <v>0</v>
      </c>
      <c r="R11174">
        <f>H11174/H$13437</f>
        <v>0</v>
      </c>
      <c r="S11174">
        <f>I11174/I$13437</f>
        <v>0</v>
      </c>
      <c r="T11174">
        <f>J11174/J$13437</f>
        <v>0</v>
      </c>
      <c r="U11174">
        <f>K11174/K$13437</f>
        <v>0</v>
      </c>
      <c r="AI11174">
        <v>3</v>
      </c>
      <c r="AW11174">
        <v>3</v>
      </c>
    </row>
    <row r="11175" spans="1:49" x14ac:dyDescent="0.55000000000000004">
      <c r="A11175" t="s">
        <v>11049</v>
      </c>
      <c r="L11175">
        <f>B11175/B$13437</f>
        <v>0</v>
      </c>
      <c r="M11175">
        <f>C11175/C$13437</f>
        <v>0</v>
      </c>
      <c r="N11175">
        <f>D11175/D$13437</f>
        <v>0</v>
      </c>
      <c r="O11175">
        <f>E11175/E$13437</f>
        <v>0</v>
      </c>
      <c r="P11175">
        <f>F11175/F$13437</f>
        <v>0</v>
      </c>
      <c r="Q11175">
        <f>G11175/G$13437</f>
        <v>0</v>
      </c>
      <c r="R11175">
        <f>H11175/H$13437</f>
        <v>0</v>
      </c>
      <c r="S11175">
        <f>I11175/I$13437</f>
        <v>0</v>
      </c>
      <c r="T11175">
        <f>J11175/J$13437</f>
        <v>0</v>
      </c>
      <c r="U11175">
        <f>K11175/K$13437</f>
        <v>0</v>
      </c>
      <c r="AI11175">
        <v>3</v>
      </c>
      <c r="AK11175">
        <v>2</v>
      </c>
      <c r="AW11175">
        <v>5</v>
      </c>
    </row>
    <row r="11176" spans="1:49" x14ac:dyDescent="0.55000000000000004">
      <c r="A11176" t="s">
        <v>11050</v>
      </c>
      <c r="L11176">
        <f>B11176/B$13437</f>
        <v>0</v>
      </c>
      <c r="M11176">
        <f>C11176/C$13437</f>
        <v>0</v>
      </c>
      <c r="N11176">
        <f>D11176/D$13437</f>
        <v>0</v>
      </c>
      <c r="O11176">
        <f>E11176/E$13437</f>
        <v>0</v>
      </c>
      <c r="P11176">
        <f>F11176/F$13437</f>
        <v>0</v>
      </c>
      <c r="Q11176">
        <f>G11176/G$13437</f>
        <v>0</v>
      </c>
      <c r="R11176">
        <f>H11176/H$13437</f>
        <v>0</v>
      </c>
      <c r="S11176">
        <f>I11176/I$13437</f>
        <v>0</v>
      </c>
      <c r="T11176">
        <f>J11176/J$13437</f>
        <v>0</v>
      </c>
      <c r="U11176">
        <f>K11176/K$13437</f>
        <v>0</v>
      </c>
      <c r="AI11176">
        <v>3</v>
      </c>
      <c r="AW11176">
        <v>3</v>
      </c>
    </row>
    <row r="11177" spans="1:49" x14ac:dyDescent="0.55000000000000004">
      <c r="A11177" t="s">
        <v>11051</v>
      </c>
      <c r="L11177">
        <f>B11177/B$13437</f>
        <v>0</v>
      </c>
      <c r="M11177">
        <f>C11177/C$13437</f>
        <v>0</v>
      </c>
      <c r="N11177">
        <f>D11177/D$13437</f>
        <v>0</v>
      </c>
      <c r="O11177">
        <f>E11177/E$13437</f>
        <v>0</v>
      </c>
      <c r="P11177">
        <f>F11177/F$13437</f>
        <v>0</v>
      </c>
      <c r="Q11177">
        <f>G11177/G$13437</f>
        <v>0</v>
      </c>
      <c r="R11177">
        <f>H11177/H$13437</f>
        <v>0</v>
      </c>
      <c r="S11177">
        <f>I11177/I$13437</f>
        <v>0</v>
      </c>
      <c r="T11177">
        <f>J11177/J$13437</f>
        <v>0</v>
      </c>
      <c r="U11177">
        <f>K11177/K$13437</f>
        <v>0</v>
      </c>
      <c r="AI11177">
        <v>3</v>
      </c>
      <c r="AW11177">
        <v>3</v>
      </c>
    </row>
    <row r="11178" spans="1:49" x14ac:dyDescent="0.55000000000000004">
      <c r="A11178" t="s">
        <v>11052</v>
      </c>
      <c r="L11178">
        <f>B11178/B$13437</f>
        <v>0</v>
      </c>
      <c r="M11178">
        <f>C11178/C$13437</f>
        <v>0</v>
      </c>
      <c r="N11178">
        <f>D11178/D$13437</f>
        <v>0</v>
      </c>
      <c r="O11178">
        <f>E11178/E$13437</f>
        <v>0</v>
      </c>
      <c r="P11178">
        <f>F11178/F$13437</f>
        <v>0</v>
      </c>
      <c r="Q11178">
        <f>G11178/G$13437</f>
        <v>0</v>
      </c>
      <c r="R11178">
        <f>H11178/H$13437</f>
        <v>0</v>
      </c>
      <c r="S11178">
        <f>I11178/I$13437</f>
        <v>0</v>
      </c>
      <c r="T11178">
        <f>J11178/J$13437</f>
        <v>0</v>
      </c>
      <c r="U11178">
        <f>K11178/K$13437</f>
        <v>0</v>
      </c>
      <c r="AI11178">
        <v>1</v>
      </c>
      <c r="AW11178">
        <v>1</v>
      </c>
    </row>
    <row r="11179" spans="1:49" x14ac:dyDescent="0.55000000000000004">
      <c r="A11179" t="s">
        <v>11053</v>
      </c>
      <c r="L11179">
        <f>B11179/B$13437</f>
        <v>0</v>
      </c>
      <c r="M11179">
        <f>C11179/C$13437</f>
        <v>0</v>
      </c>
      <c r="N11179">
        <f>D11179/D$13437</f>
        <v>0</v>
      </c>
      <c r="O11179">
        <f>E11179/E$13437</f>
        <v>0</v>
      </c>
      <c r="P11179">
        <f>F11179/F$13437</f>
        <v>0</v>
      </c>
      <c r="Q11179">
        <f>G11179/G$13437</f>
        <v>0</v>
      </c>
      <c r="R11179">
        <f>H11179/H$13437</f>
        <v>0</v>
      </c>
      <c r="S11179">
        <f>I11179/I$13437</f>
        <v>0</v>
      </c>
      <c r="T11179">
        <f>J11179/J$13437</f>
        <v>0</v>
      </c>
      <c r="U11179">
        <f>K11179/K$13437</f>
        <v>0</v>
      </c>
      <c r="AI11179">
        <v>1</v>
      </c>
      <c r="AW11179">
        <v>1</v>
      </c>
    </row>
    <row r="11180" spans="1:49" x14ac:dyDescent="0.55000000000000004">
      <c r="A11180" t="s">
        <v>11054</v>
      </c>
      <c r="L11180">
        <f>B11180/B$13437</f>
        <v>0</v>
      </c>
      <c r="M11180">
        <f>C11180/C$13437</f>
        <v>0</v>
      </c>
      <c r="N11180">
        <f>D11180/D$13437</f>
        <v>0</v>
      </c>
      <c r="O11180">
        <f>E11180/E$13437</f>
        <v>0</v>
      </c>
      <c r="P11180">
        <f>F11180/F$13437</f>
        <v>0</v>
      </c>
      <c r="Q11180">
        <f>G11180/G$13437</f>
        <v>0</v>
      </c>
      <c r="R11180">
        <f>H11180/H$13437</f>
        <v>0</v>
      </c>
      <c r="S11180">
        <f>I11180/I$13437</f>
        <v>0</v>
      </c>
      <c r="T11180">
        <f>J11180/J$13437</f>
        <v>0</v>
      </c>
      <c r="U11180">
        <f>K11180/K$13437</f>
        <v>0</v>
      </c>
      <c r="AI11180">
        <v>1</v>
      </c>
      <c r="AP11180">
        <v>1</v>
      </c>
      <c r="AW11180">
        <v>2</v>
      </c>
    </row>
    <row r="11181" spans="1:49" x14ac:dyDescent="0.55000000000000004">
      <c r="A11181" t="s">
        <v>11055</v>
      </c>
      <c r="L11181">
        <f>B11181/B$13437</f>
        <v>0</v>
      </c>
      <c r="M11181">
        <f>C11181/C$13437</f>
        <v>0</v>
      </c>
      <c r="N11181">
        <f>D11181/D$13437</f>
        <v>0</v>
      </c>
      <c r="O11181">
        <f>E11181/E$13437</f>
        <v>0</v>
      </c>
      <c r="P11181">
        <f>F11181/F$13437</f>
        <v>0</v>
      </c>
      <c r="Q11181">
        <f>G11181/G$13437</f>
        <v>0</v>
      </c>
      <c r="R11181">
        <f>H11181/H$13437</f>
        <v>0</v>
      </c>
      <c r="S11181">
        <f>I11181/I$13437</f>
        <v>0</v>
      </c>
      <c r="T11181">
        <f>J11181/J$13437</f>
        <v>0</v>
      </c>
      <c r="U11181">
        <f>K11181/K$13437</f>
        <v>0</v>
      </c>
      <c r="AI11181">
        <v>1</v>
      </c>
      <c r="AW11181">
        <v>1</v>
      </c>
    </row>
    <row r="11182" spans="1:49" x14ac:dyDescent="0.55000000000000004">
      <c r="A11182" t="s">
        <v>11056</v>
      </c>
      <c r="L11182">
        <f>B11182/B$13437</f>
        <v>0</v>
      </c>
      <c r="M11182">
        <f>C11182/C$13437</f>
        <v>0</v>
      </c>
      <c r="N11182">
        <f>D11182/D$13437</f>
        <v>0</v>
      </c>
      <c r="O11182">
        <f>E11182/E$13437</f>
        <v>0</v>
      </c>
      <c r="P11182">
        <f>F11182/F$13437</f>
        <v>0</v>
      </c>
      <c r="Q11182">
        <f>G11182/G$13437</f>
        <v>0</v>
      </c>
      <c r="R11182">
        <f>H11182/H$13437</f>
        <v>0</v>
      </c>
      <c r="S11182">
        <f>I11182/I$13437</f>
        <v>0</v>
      </c>
      <c r="T11182">
        <f>J11182/J$13437</f>
        <v>0</v>
      </c>
      <c r="U11182">
        <f>K11182/K$13437</f>
        <v>0</v>
      </c>
      <c r="AI11182">
        <v>1</v>
      </c>
      <c r="AW11182">
        <v>1</v>
      </c>
    </row>
    <row r="11183" spans="1:49" x14ac:dyDescent="0.55000000000000004">
      <c r="A11183" t="s">
        <v>11057</v>
      </c>
      <c r="L11183">
        <f>B11183/B$13437</f>
        <v>0</v>
      </c>
      <c r="M11183">
        <f>C11183/C$13437</f>
        <v>0</v>
      </c>
      <c r="N11183">
        <f>D11183/D$13437</f>
        <v>0</v>
      </c>
      <c r="O11183">
        <f>E11183/E$13437</f>
        <v>0</v>
      </c>
      <c r="P11183">
        <f>F11183/F$13437</f>
        <v>0</v>
      </c>
      <c r="Q11183">
        <f>G11183/G$13437</f>
        <v>0</v>
      </c>
      <c r="R11183">
        <f>H11183/H$13437</f>
        <v>0</v>
      </c>
      <c r="S11183">
        <f>I11183/I$13437</f>
        <v>0</v>
      </c>
      <c r="T11183">
        <f>J11183/J$13437</f>
        <v>0</v>
      </c>
      <c r="U11183">
        <f>K11183/K$13437</f>
        <v>0</v>
      </c>
      <c r="AI11183">
        <v>1</v>
      </c>
      <c r="AW11183">
        <v>1</v>
      </c>
    </row>
    <row r="11184" spans="1:49" x14ac:dyDescent="0.55000000000000004">
      <c r="A11184" t="s">
        <v>11058</v>
      </c>
      <c r="L11184">
        <f>B11184/B$13437</f>
        <v>0</v>
      </c>
      <c r="M11184">
        <f>C11184/C$13437</f>
        <v>0</v>
      </c>
      <c r="N11184">
        <f>D11184/D$13437</f>
        <v>0</v>
      </c>
      <c r="O11184">
        <f>E11184/E$13437</f>
        <v>0</v>
      </c>
      <c r="P11184">
        <f>F11184/F$13437</f>
        <v>0</v>
      </c>
      <c r="Q11184">
        <f>G11184/G$13437</f>
        <v>0</v>
      </c>
      <c r="R11184">
        <f>H11184/H$13437</f>
        <v>0</v>
      </c>
      <c r="S11184">
        <f>I11184/I$13437</f>
        <v>0</v>
      </c>
      <c r="T11184">
        <f>J11184/J$13437</f>
        <v>0</v>
      </c>
      <c r="U11184">
        <f>K11184/K$13437</f>
        <v>0</v>
      </c>
      <c r="AI11184">
        <v>1</v>
      </c>
      <c r="AW11184">
        <v>1</v>
      </c>
    </row>
    <row r="11185" spans="1:49" x14ac:dyDescent="0.55000000000000004">
      <c r="A11185" t="s">
        <v>11059</v>
      </c>
      <c r="L11185">
        <f>B11185/B$13437</f>
        <v>0</v>
      </c>
      <c r="M11185">
        <f>C11185/C$13437</f>
        <v>0</v>
      </c>
      <c r="N11185">
        <f>D11185/D$13437</f>
        <v>0</v>
      </c>
      <c r="O11185">
        <f>E11185/E$13437</f>
        <v>0</v>
      </c>
      <c r="P11185">
        <f>F11185/F$13437</f>
        <v>0</v>
      </c>
      <c r="Q11185">
        <f>G11185/G$13437</f>
        <v>0</v>
      </c>
      <c r="R11185">
        <f>H11185/H$13437</f>
        <v>0</v>
      </c>
      <c r="S11185">
        <f>I11185/I$13437</f>
        <v>0</v>
      </c>
      <c r="T11185">
        <f>J11185/J$13437</f>
        <v>0</v>
      </c>
      <c r="U11185">
        <f>K11185/K$13437</f>
        <v>0</v>
      </c>
      <c r="AI11185">
        <v>1</v>
      </c>
      <c r="AW11185">
        <v>1</v>
      </c>
    </row>
    <row r="11186" spans="1:49" x14ac:dyDescent="0.55000000000000004">
      <c r="A11186" t="s">
        <v>11060</v>
      </c>
      <c r="L11186">
        <f>B11186/B$13437</f>
        <v>0</v>
      </c>
      <c r="M11186">
        <f>C11186/C$13437</f>
        <v>0</v>
      </c>
      <c r="N11186">
        <f>D11186/D$13437</f>
        <v>0</v>
      </c>
      <c r="O11186">
        <f>E11186/E$13437</f>
        <v>0</v>
      </c>
      <c r="P11186">
        <f>F11186/F$13437</f>
        <v>0</v>
      </c>
      <c r="Q11186">
        <f>G11186/G$13437</f>
        <v>0</v>
      </c>
      <c r="R11186">
        <f>H11186/H$13437</f>
        <v>0</v>
      </c>
      <c r="S11186">
        <f>I11186/I$13437</f>
        <v>0</v>
      </c>
      <c r="T11186">
        <f>J11186/J$13437</f>
        <v>0</v>
      </c>
      <c r="U11186">
        <f>K11186/K$13437</f>
        <v>0</v>
      </c>
      <c r="AI11186">
        <v>1</v>
      </c>
      <c r="AW11186">
        <v>1</v>
      </c>
    </row>
    <row r="11187" spans="1:49" x14ac:dyDescent="0.55000000000000004">
      <c r="A11187" t="s">
        <v>11061</v>
      </c>
      <c r="L11187">
        <f>B11187/B$13437</f>
        <v>0</v>
      </c>
      <c r="M11187">
        <f>C11187/C$13437</f>
        <v>0</v>
      </c>
      <c r="N11187">
        <f>D11187/D$13437</f>
        <v>0</v>
      </c>
      <c r="O11187">
        <f>E11187/E$13437</f>
        <v>0</v>
      </c>
      <c r="P11187">
        <f>F11187/F$13437</f>
        <v>0</v>
      </c>
      <c r="Q11187">
        <f>G11187/G$13437</f>
        <v>0</v>
      </c>
      <c r="R11187">
        <f>H11187/H$13437</f>
        <v>0</v>
      </c>
      <c r="S11187">
        <f>I11187/I$13437</f>
        <v>0</v>
      </c>
      <c r="T11187">
        <f>J11187/J$13437</f>
        <v>0</v>
      </c>
      <c r="U11187">
        <f>K11187/K$13437</f>
        <v>0</v>
      </c>
      <c r="AI11187">
        <v>1</v>
      </c>
      <c r="AW11187">
        <v>1</v>
      </c>
    </row>
    <row r="11188" spans="1:49" x14ac:dyDescent="0.55000000000000004">
      <c r="A11188" t="s">
        <v>11062</v>
      </c>
      <c r="L11188">
        <f>B11188/B$13437</f>
        <v>0</v>
      </c>
      <c r="M11188">
        <f>C11188/C$13437</f>
        <v>0</v>
      </c>
      <c r="N11188">
        <f>D11188/D$13437</f>
        <v>0</v>
      </c>
      <c r="O11188">
        <f>E11188/E$13437</f>
        <v>0</v>
      </c>
      <c r="P11188">
        <f>F11188/F$13437</f>
        <v>0</v>
      </c>
      <c r="Q11188">
        <f>G11188/G$13437</f>
        <v>0</v>
      </c>
      <c r="R11188">
        <f>H11188/H$13437</f>
        <v>0</v>
      </c>
      <c r="S11188">
        <f>I11188/I$13437</f>
        <v>0</v>
      </c>
      <c r="T11188">
        <f>J11188/J$13437</f>
        <v>0</v>
      </c>
      <c r="U11188">
        <f>K11188/K$13437</f>
        <v>0</v>
      </c>
      <c r="AI11188">
        <v>1</v>
      </c>
      <c r="AW11188">
        <v>1</v>
      </c>
    </row>
    <row r="11189" spans="1:49" x14ac:dyDescent="0.55000000000000004">
      <c r="A11189" t="s">
        <v>11063</v>
      </c>
      <c r="L11189">
        <f>B11189/B$13437</f>
        <v>0</v>
      </c>
      <c r="M11189">
        <f>C11189/C$13437</f>
        <v>0</v>
      </c>
      <c r="N11189">
        <f>D11189/D$13437</f>
        <v>0</v>
      </c>
      <c r="O11189">
        <f>E11189/E$13437</f>
        <v>0</v>
      </c>
      <c r="P11189">
        <f>F11189/F$13437</f>
        <v>0</v>
      </c>
      <c r="Q11189">
        <f>G11189/G$13437</f>
        <v>0</v>
      </c>
      <c r="R11189">
        <f>H11189/H$13437</f>
        <v>0</v>
      </c>
      <c r="S11189">
        <f>I11189/I$13437</f>
        <v>0</v>
      </c>
      <c r="T11189">
        <f>J11189/J$13437</f>
        <v>0</v>
      </c>
      <c r="U11189">
        <f>K11189/K$13437</f>
        <v>0</v>
      </c>
      <c r="AI11189">
        <v>3</v>
      </c>
      <c r="AW11189">
        <v>3</v>
      </c>
    </row>
    <row r="11190" spans="1:49" x14ac:dyDescent="0.55000000000000004">
      <c r="A11190" t="s">
        <v>11064</v>
      </c>
      <c r="L11190">
        <f>B11190/B$13437</f>
        <v>0</v>
      </c>
      <c r="M11190">
        <f>C11190/C$13437</f>
        <v>0</v>
      </c>
      <c r="N11190">
        <f>D11190/D$13437</f>
        <v>0</v>
      </c>
      <c r="O11190">
        <f>E11190/E$13437</f>
        <v>0</v>
      </c>
      <c r="P11190">
        <f>F11190/F$13437</f>
        <v>0</v>
      </c>
      <c r="Q11190">
        <f>G11190/G$13437</f>
        <v>0</v>
      </c>
      <c r="R11190">
        <f>H11190/H$13437</f>
        <v>0</v>
      </c>
      <c r="S11190">
        <f>I11190/I$13437</f>
        <v>0</v>
      </c>
      <c r="T11190">
        <f>J11190/J$13437</f>
        <v>0</v>
      </c>
      <c r="U11190">
        <f>K11190/K$13437</f>
        <v>0</v>
      </c>
      <c r="AI11190">
        <v>3</v>
      </c>
      <c r="AW11190">
        <v>3</v>
      </c>
    </row>
    <row r="11191" spans="1:49" x14ac:dyDescent="0.55000000000000004">
      <c r="A11191" t="s">
        <v>11065</v>
      </c>
      <c r="L11191">
        <f>B11191/B$13437</f>
        <v>0</v>
      </c>
      <c r="M11191">
        <f>C11191/C$13437</f>
        <v>0</v>
      </c>
      <c r="N11191">
        <f>D11191/D$13437</f>
        <v>0</v>
      </c>
      <c r="O11191">
        <f>E11191/E$13437</f>
        <v>0</v>
      </c>
      <c r="P11191">
        <f>F11191/F$13437</f>
        <v>0</v>
      </c>
      <c r="Q11191">
        <f>G11191/G$13437</f>
        <v>0</v>
      </c>
      <c r="R11191">
        <f>H11191/H$13437</f>
        <v>0</v>
      </c>
      <c r="S11191">
        <f>I11191/I$13437</f>
        <v>0</v>
      </c>
      <c r="T11191">
        <f>J11191/J$13437</f>
        <v>0</v>
      </c>
      <c r="U11191">
        <f>K11191/K$13437</f>
        <v>0</v>
      </c>
      <c r="AI11191">
        <v>3</v>
      </c>
      <c r="AW11191">
        <v>3</v>
      </c>
    </row>
    <row r="11192" spans="1:49" x14ac:dyDescent="0.55000000000000004">
      <c r="A11192" t="s">
        <v>11066</v>
      </c>
      <c r="L11192">
        <f>B11192/B$13437</f>
        <v>0</v>
      </c>
      <c r="M11192">
        <f>C11192/C$13437</f>
        <v>0</v>
      </c>
      <c r="N11192">
        <f>D11192/D$13437</f>
        <v>0</v>
      </c>
      <c r="O11192">
        <f>E11192/E$13437</f>
        <v>0</v>
      </c>
      <c r="P11192">
        <f>F11192/F$13437</f>
        <v>0</v>
      </c>
      <c r="Q11192">
        <f>G11192/G$13437</f>
        <v>0</v>
      </c>
      <c r="R11192">
        <f>H11192/H$13437</f>
        <v>0</v>
      </c>
      <c r="S11192">
        <f>I11192/I$13437</f>
        <v>0</v>
      </c>
      <c r="T11192">
        <f>J11192/J$13437</f>
        <v>0</v>
      </c>
      <c r="U11192">
        <f>K11192/K$13437</f>
        <v>0</v>
      </c>
      <c r="AI11192">
        <v>1</v>
      </c>
      <c r="AW11192">
        <v>1</v>
      </c>
    </row>
    <row r="11193" spans="1:49" x14ac:dyDescent="0.55000000000000004">
      <c r="A11193" t="s">
        <v>11067</v>
      </c>
      <c r="L11193">
        <f>B11193/B$13437</f>
        <v>0</v>
      </c>
      <c r="M11193">
        <f>C11193/C$13437</f>
        <v>0</v>
      </c>
      <c r="N11193">
        <f>D11193/D$13437</f>
        <v>0</v>
      </c>
      <c r="O11193">
        <f>E11193/E$13437</f>
        <v>0</v>
      </c>
      <c r="P11193">
        <f>F11193/F$13437</f>
        <v>0</v>
      </c>
      <c r="Q11193">
        <f>G11193/G$13437</f>
        <v>0</v>
      </c>
      <c r="R11193">
        <f>H11193/H$13437</f>
        <v>0</v>
      </c>
      <c r="S11193">
        <f>I11193/I$13437</f>
        <v>0</v>
      </c>
      <c r="T11193">
        <f>J11193/J$13437</f>
        <v>0</v>
      </c>
      <c r="U11193">
        <f>K11193/K$13437</f>
        <v>0</v>
      </c>
      <c r="AI11193">
        <v>1</v>
      </c>
      <c r="AW11193">
        <v>1</v>
      </c>
    </row>
    <row r="11194" spans="1:49" x14ac:dyDescent="0.55000000000000004">
      <c r="A11194" t="s">
        <v>11068</v>
      </c>
      <c r="L11194">
        <f>B11194/B$13437</f>
        <v>0</v>
      </c>
      <c r="M11194">
        <f>C11194/C$13437</f>
        <v>0</v>
      </c>
      <c r="N11194">
        <f>D11194/D$13437</f>
        <v>0</v>
      </c>
      <c r="O11194">
        <f>E11194/E$13437</f>
        <v>0</v>
      </c>
      <c r="P11194">
        <f>F11194/F$13437</f>
        <v>0</v>
      </c>
      <c r="Q11194">
        <f>G11194/G$13437</f>
        <v>0</v>
      </c>
      <c r="R11194">
        <f>H11194/H$13437</f>
        <v>0</v>
      </c>
      <c r="S11194">
        <f>I11194/I$13437</f>
        <v>0</v>
      </c>
      <c r="T11194">
        <f>J11194/J$13437</f>
        <v>0</v>
      </c>
      <c r="U11194">
        <f>K11194/K$13437</f>
        <v>0</v>
      </c>
      <c r="AI11194">
        <v>1</v>
      </c>
      <c r="AW11194">
        <v>1</v>
      </c>
    </row>
    <row r="11195" spans="1:49" x14ac:dyDescent="0.55000000000000004">
      <c r="A11195" t="s">
        <v>11069</v>
      </c>
      <c r="L11195">
        <f>B11195/B$13437</f>
        <v>0</v>
      </c>
      <c r="M11195">
        <f>C11195/C$13437</f>
        <v>0</v>
      </c>
      <c r="N11195">
        <f>D11195/D$13437</f>
        <v>0</v>
      </c>
      <c r="O11195">
        <f>E11195/E$13437</f>
        <v>0</v>
      </c>
      <c r="P11195">
        <f>F11195/F$13437</f>
        <v>0</v>
      </c>
      <c r="Q11195">
        <f>G11195/G$13437</f>
        <v>0</v>
      </c>
      <c r="R11195">
        <f>H11195/H$13437</f>
        <v>0</v>
      </c>
      <c r="S11195">
        <f>I11195/I$13437</f>
        <v>0</v>
      </c>
      <c r="T11195">
        <f>J11195/J$13437</f>
        <v>0</v>
      </c>
      <c r="U11195">
        <f>K11195/K$13437</f>
        <v>0</v>
      </c>
      <c r="AI11195">
        <v>1</v>
      </c>
      <c r="AW11195">
        <v>1</v>
      </c>
    </row>
    <row r="11196" spans="1:49" x14ac:dyDescent="0.55000000000000004">
      <c r="A11196" t="s">
        <v>11070</v>
      </c>
      <c r="L11196">
        <f>B11196/B$13437</f>
        <v>0</v>
      </c>
      <c r="M11196">
        <f>C11196/C$13437</f>
        <v>0</v>
      </c>
      <c r="N11196">
        <f>D11196/D$13437</f>
        <v>0</v>
      </c>
      <c r="O11196">
        <f>E11196/E$13437</f>
        <v>0</v>
      </c>
      <c r="P11196">
        <f>F11196/F$13437</f>
        <v>0</v>
      </c>
      <c r="Q11196">
        <f>G11196/G$13437</f>
        <v>0</v>
      </c>
      <c r="R11196">
        <f>H11196/H$13437</f>
        <v>0</v>
      </c>
      <c r="S11196">
        <f>I11196/I$13437</f>
        <v>0</v>
      </c>
      <c r="T11196">
        <f>J11196/J$13437</f>
        <v>0</v>
      </c>
      <c r="U11196">
        <f>K11196/K$13437</f>
        <v>0</v>
      </c>
      <c r="AI11196">
        <v>1</v>
      </c>
      <c r="AW11196">
        <v>1</v>
      </c>
    </row>
    <row r="11197" spans="1:49" x14ac:dyDescent="0.55000000000000004">
      <c r="A11197" t="s">
        <v>11071</v>
      </c>
      <c r="L11197">
        <f>B11197/B$13437</f>
        <v>0</v>
      </c>
      <c r="M11197">
        <f>C11197/C$13437</f>
        <v>0</v>
      </c>
      <c r="N11197">
        <f>D11197/D$13437</f>
        <v>0</v>
      </c>
      <c r="O11197">
        <f>E11197/E$13437</f>
        <v>0</v>
      </c>
      <c r="P11197">
        <f>F11197/F$13437</f>
        <v>0</v>
      </c>
      <c r="Q11197">
        <f>G11197/G$13437</f>
        <v>0</v>
      </c>
      <c r="R11197">
        <f>H11197/H$13437</f>
        <v>0</v>
      </c>
      <c r="S11197">
        <f>I11197/I$13437</f>
        <v>0</v>
      </c>
      <c r="T11197">
        <f>J11197/J$13437</f>
        <v>0</v>
      </c>
      <c r="U11197">
        <f>K11197/K$13437</f>
        <v>0</v>
      </c>
      <c r="AI11197">
        <v>1</v>
      </c>
      <c r="AW11197">
        <v>1</v>
      </c>
    </row>
    <row r="11198" spans="1:49" x14ac:dyDescent="0.55000000000000004">
      <c r="A11198" t="s">
        <v>11072</v>
      </c>
      <c r="L11198">
        <f>B11198/B$13437</f>
        <v>0</v>
      </c>
      <c r="M11198">
        <f>C11198/C$13437</f>
        <v>0</v>
      </c>
      <c r="N11198">
        <f>D11198/D$13437</f>
        <v>0</v>
      </c>
      <c r="O11198">
        <f>E11198/E$13437</f>
        <v>0</v>
      </c>
      <c r="P11198">
        <f>F11198/F$13437</f>
        <v>0</v>
      </c>
      <c r="Q11198">
        <f>G11198/G$13437</f>
        <v>0</v>
      </c>
      <c r="R11198">
        <f>H11198/H$13437</f>
        <v>0</v>
      </c>
      <c r="S11198">
        <f>I11198/I$13437</f>
        <v>0</v>
      </c>
      <c r="T11198">
        <f>J11198/J$13437</f>
        <v>0</v>
      </c>
      <c r="U11198">
        <f>K11198/K$13437</f>
        <v>0</v>
      </c>
      <c r="AI11198">
        <v>1</v>
      </c>
      <c r="AW11198">
        <v>1</v>
      </c>
    </row>
    <row r="11199" spans="1:49" x14ac:dyDescent="0.55000000000000004">
      <c r="A11199" t="s">
        <v>11073</v>
      </c>
      <c r="L11199">
        <f>B11199/B$13437</f>
        <v>0</v>
      </c>
      <c r="M11199">
        <f>C11199/C$13437</f>
        <v>0</v>
      </c>
      <c r="N11199">
        <f>D11199/D$13437</f>
        <v>0</v>
      </c>
      <c r="O11199">
        <f>E11199/E$13437</f>
        <v>0</v>
      </c>
      <c r="P11199">
        <f>F11199/F$13437</f>
        <v>0</v>
      </c>
      <c r="Q11199">
        <f>G11199/G$13437</f>
        <v>0</v>
      </c>
      <c r="R11199">
        <f>H11199/H$13437</f>
        <v>0</v>
      </c>
      <c r="S11199">
        <f>I11199/I$13437</f>
        <v>0</v>
      </c>
      <c r="T11199">
        <f>J11199/J$13437</f>
        <v>0</v>
      </c>
      <c r="U11199">
        <f>K11199/K$13437</f>
        <v>0</v>
      </c>
      <c r="AI11199">
        <v>1</v>
      </c>
      <c r="AW11199">
        <v>1</v>
      </c>
    </row>
    <row r="11200" spans="1:49" x14ac:dyDescent="0.55000000000000004">
      <c r="A11200" t="s">
        <v>11074</v>
      </c>
      <c r="L11200">
        <f>B11200/B$13437</f>
        <v>0</v>
      </c>
      <c r="M11200">
        <f>C11200/C$13437</f>
        <v>0</v>
      </c>
      <c r="N11200">
        <f>D11200/D$13437</f>
        <v>0</v>
      </c>
      <c r="O11200">
        <f>E11200/E$13437</f>
        <v>0</v>
      </c>
      <c r="P11200">
        <f>F11200/F$13437</f>
        <v>0</v>
      </c>
      <c r="Q11200">
        <f>G11200/G$13437</f>
        <v>0</v>
      </c>
      <c r="R11200">
        <f>H11200/H$13437</f>
        <v>0</v>
      </c>
      <c r="S11200">
        <f>I11200/I$13437</f>
        <v>0</v>
      </c>
      <c r="T11200">
        <f>J11200/J$13437</f>
        <v>0</v>
      </c>
      <c r="U11200">
        <f>K11200/K$13437</f>
        <v>0</v>
      </c>
      <c r="AI11200">
        <v>1</v>
      </c>
      <c r="AW11200">
        <v>1</v>
      </c>
    </row>
    <row r="11201" spans="1:49" x14ac:dyDescent="0.55000000000000004">
      <c r="A11201" t="s">
        <v>11075</v>
      </c>
      <c r="L11201">
        <f>B11201/B$13437</f>
        <v>0</v>
      </c>
      <c r="M11201">
        <f>C11201/C$13437</f>
        <v>0</v>
      </c>
      <c r="N11201">
        <f>D11201/D$13437</f>
        <v>0</v>
      </c>
      <c r="O11201">
        <f>E11201/E$13437</f>
        <v>0</v>
      </c>
      <c r="P11201">
        <f>F11201/F$13437</f>
        <v>0</v>
      </c>
      <c r="Q11201">
        <f>G11201/G$13437</f>
        <v>0</v>
      </c>
      <c r="R11201">
        <f>H11201/H$13437</f>
        <v>0</v>
      </c>
      <c r="S11201">
        <f>I11201/I$13437</f>
        <v>0</v>
      </c>
      <c r="T11201">
        <f>J11201/J$13437</f>
        <v>0</v>
      </c>
      <c r="U11201">
        <f>K11201/K$13437</f>
        <v>0</v>
      </c>
      <c r="AI11201">
        <v>1</v>
      </c>
      <c r="AW11201">
        <v>1</v>
      </c>
    </row>
    <row r="11202" spans="1:49" x14ac:dyDescent="0.55000000000000004">
      <c r="A11202" t="s">
        <v>11076</v>
      </c>
      <c r="L11202">
        <f>B11202/B$13437</f>
        <v>0</v>
      </c>
      <c r="M11202">
        <f>C11202/C$13437</f>
        <v>0</v>
      </c>
      <c r="N11202">
        <f>D11202/D$13437</f>
        <v>0</v>
      </c>
      <c r="O11202">
        <f>E11202/E$13437</f>
        <v>0</v>
      </c>
      <c r="P11202">
        <f>F11202/F$13437</f>
        <v>0</v>
      </c>
      <c r="Q11202">
        <f>G11202/G$13437</f>
        <v>0</v>
      </c>
      <c r="R11202">
        <f>H11202/H$13437</f>
        <v>0</v>
      </c>
      <c r="S11202">
        <f>I11202/I$13437</f>
        <v>0</v>
      </c>
      <c r="T11202">
        <f>J11202/J$13437</f>
        <v>0</v>
      </c>
      <c r="U11202">
        <f>K11202/K$13437</f>
        <v>0</v>
      </c>
      <c r="AI11202">
        <v>1</v>
      </c>
      <c r="AW11202">
        <v>1</v>
      </c>
    </row>
    <row r="11203" spans="1:49" x14ac:dyDescent="0.55000000000000004">
      <c r="A11203" t="s">
        <v>11077</v>
      </c>
      <c r="L11203">
        <f>B11203/B$13437</f>
        <v>0</v>
      </c>
      <c r="M11203">
        <f>C11203/C$13437</f>
        <v>0</v>
      </c>
      <c r="N11203">
        <f>D11203/D$13437</f>
        <v>0</v>
      </c>
      <c r="O11203">
        <f>E11203/E$13437</f>
        <v>0</v>
      </c>
      <c r="P11203">
        <f>F11203/F$13437</f>
        <v>0</v>
      </c>
      <c r="Q11203">
        <f>G11203/G$13437</f>
        <v>0</v>
      </c>
      <c r="R11203">
        <f>H11203/H$13437</f>
        <v>0</v>
      </c>
      <c r="S11203">
        <f>I11203/I$13437</f>
        <v>0</v>
      </c>
      <c r="T11203">
        <f>J11203/J$13437</f>
        <v>0</v>
      </c>
      <c r="U11203">
        <f>K11203/K$13437</f>
        <v>0</v>
      </c>
      <c r="AI11203">
        <v>1</v>
      </c>
      <c r="AW11203">
        <v>1</v>
      </c>
    </row>
    <row r="11204" spans="1:49" x14ac:dyDescent="0.55000000000000004">
      <c r="A11204" t="s">
        <v>11078</v>
      </c>
      <c r="L11204">
        <f>B11204/B$13437</f>
        <v>0</v>
      </c>
      <c r="M11204">
        <f>C11204/C$13437</f>
        <v>0</v>
      </c>
      <c r="N11204">
        <f>D11204/D$13437</f>
        <v>0</v>
      </c>
      <c r="O11204">
        <f>E11204/E$13437</f>
        <v>0</v>
      </c>
      <c r="P11204">
        <f>F11204/F$13437</f>
        <v>0</v>
      </c>
      <c r="Q11204">
        <f>G11204/G$13437</f>
        <v>0</v>
      </c>
      <c r="R11204">
        <f>H11204/H$13437</f>
        <v>0</v>
      </c>
      <c r="S11204">
        <f>I11204/I$13437</f>
        <v>0</v>
      </c>
      <c r="T11204">
        <f>J11204/J$13437</f>
        <v>0</v>
      </c>
      <c r="U11204">
        <f>K11204/K$13437</f>
        <v>0</v>
      </c>
      <c r="AI11204">
        <v>1</v>
      </c>
      <c r="AW11204">
        <v>1</v>
      </c>
    </row>
    <row r="11205" spans="1:49" x14ac:dyDescent="0.55000000000000004">
      <c r="A11205" t="s">
        <v>11079</v>
      </c>
      <c r="L11205">
        <f>B11205/B$13437</f>
        <v>0</v>
      </c>
      <c r="M11205">
        <f>C11205/C$13437</f>
        <v>0</v>
      </c>
      <c r="N11205">
        <f>D11205/D$13437</f>
        <v>0</v>
      </c>
      <c r="O11205">
        <f>E11205/E$13437</f>
        <v>0</v>
      </c>
      <c r="P11205">
        <f>F11205/F$13437</f>
        <v>0</v>
      </c>
      <c r="Q11205">
        <f>G11205/G$13437</f>
        <v>0</v>
      </c>
      <c r="R11205">
        <f>H11205/H$13437</f>
        <v>0</v>
      </c>
      <c r="S11205">
        <f>I11205/I$13437</f>
        <v>0</v>
      </c>
      <c r="T11205">
        <f>J11205/J$13437</f>
        <v>0</v>
      </c>
      <c r="U11205">
        <f>K11205/K$13437</f>
        <v>0</v>
      </c>
      <c r="AI11205">
        <v>1</v>
      </c>
      <c r="AW11205">
        <v>1</v>
      </c>
    </row>
    <row r="11206" spans="1:49" x14ac:dyDescent="0.55000000000000004">
      <c r="A11206" t="s">
        <v>11080</v>
      </c>
      <c r="L11206">
        <f>B11206/B$13437</f>
        <v>0</v>
      </c>
      <c r="M11206">
        <f>C11206/C$13437</f>
        <v>0</v>
      </c>
      <c r="N11206">
        <f>D11206/D$13437</f>
        <v>0</v>
      </c>
      <c r="O11206">
        <f>E11206/E$13437</f>
        <v>0</v>
      </c>
      <c r="P11206">
        <f>F11206/F$13437</f>
        <v>0</v>
      </c>
      <c r="Q11206">
        <f>G11206/G$13437</f>
        <v>0</v>
      </c>
      <c r="R11206">
        <f>H11206/H$13437</f>
        <v>0</v>
      </c>
      <c r="S11206">
        <f>I11206/I$13437</f>
        <v>0</v>
      </c>
      <c r="T11206">
        <f>J11206/J$13437</f>
        <v>0</v>
      </c>
      <c r="U11206">
        <f>K11206/K$13437</f>
        <v>0</v>
      </c>
      <c r="AI11206">
        <v>13</v>
      </c>
      <c r="AW11206">
        <v>13</v>
      </c>
    </row>
    <row r="11207" spans="1:49" x14ac:dyDescent="0.55000000000000004">
      <c r="A11207" t="s">
        <v>11081</v>
      </c>
      <c r="L11207">
        <f>B11207/B$13437</f>
        <v>0</v>
      </c>
      <c r="M11207">
        <f>C11207/C$13437</f>
        <v>0</v>
      </c>
      <c r="N11207">
        <f>D11207/D$13437</f>
        <v>0</v>
      </c>
      <c r="O11207">
        <f>E11207/E$13437</f>
        <v>0</v>
      </c>
      <c r="P11207">
        <f>F11207/F$13437</f>
        <v>0</v>
      </c>
      <c r="Q11207">
        <f>G11207/G$13437</f>
        <v>0</v>
      </c>
      <c r="R11207">
        <f>H11207/H$13437</f>
        <v>0</v>
      </c>
      <c r="S11207">
        <f>I11207/I$13437</f>
        <v>0</v>
      </c>
      <c r="T11207">
        <f>J11207/J$13437</f>
        <v>0</v>
      </c>
      <c r="U11207">
        <f>K11207/K$13437</f>
        <v>0</v>
      </c>
      <c r="AI11207">
        <v>16</v>
      </c>
      <c r="AW11207">
        <v>16</v>
      </c>
    </row>
    <row r="11208" spans="1:49" x14ac:dyDescent="0.55000000000000004">
      <c r="A11208" t="s">
        <v>11082</v>
      </c>
      <c r="L11208">
        <f>B11208/B$13437</f>
        <v>0</v>
      </c>
      <c r="M11208">
        <f>C11208/C$13437</f>
        <v>0</v>
      </c>
      <c r="N11208">
        <f>D11208/D$13437</f>
        <v>0</v>
      </c>
      <c r="O11208">
        <f>E11208/E$13437</f>
        <v>0</v>
      </c>
      <c r="P11208">
        <f>F11208/F$13437</f>
        <v>0</v>
      </c>
      <c r="Q11208">
        <f>G11208/G$13437</f>
        <v>0</v>
      </c>
      <c r="R11208">
        <f>H11208/H$13437</f>
        <v>0</v>
      </c>
      <c r="S11208">
        <f>I11208/I$13437</f>
        <v>0</v>
      </c>
      <c r="T11208">
        <f>J11208/J$13437</f>
        <v>0</v>
      </c>
      <c r="U11208">
        <f>K11208/K$13437</f>
        <v>0</v>
      </c>
      <c r="AI11208">
        <v>6</v>
      </c>
      <c r="AW11208">
        <v>6</v>
      </c>
    </row>
    <row r="11209" spans="1:49" x14ac:dyDescent="0.55000000000000004">
      <c r="A11209" t="s">
        <v>11083</v>
      </c>
      <c r="L11209">
        <f>B11209/B$13437</f>
        <v>0</v>
      </c>
      <c r="M11209">
        <f>C11209/C$13437</f>
        <v>0</v>
      </c>
      <c r="N11209">
        <f>D11209/D$13437</f>
        <v>0</v>
      </c>
      <c r="O11209">
        <f>E11209/E$13437</f>
        <v>0</v>
      </c>
      <c r="P11209">
        <f>F11209/F$13437</f>
        <v>0</v>
      </c>
      <c r="Q11209">
        <f>G11209/G$13437</f>
        <v>0</v>
      </c>
      <c r="R11209">
        <f>H11209/H$13437</f>
        <v>0</v>
      </c>
      <c r="S11209">
        <f>I11209/I$13437</f>
        <v>0</v>
      </c>
      <c r="T11209">
        <f>J11209/J$13437</f>
        <v>0</v>
      </c>
      <c r="U11209">
        <f>K11209/K$13437</f>
        <v>0</v>
      </c>
      <c r="AI11209">
        <v>3</v>
      </c>
      <c r="AW11209">
        <v>3</v>
      </c>
    </row>
    <row r="11210" spans="1:49" x14ac:dyDescent="0.55000000000000004">
      <c r="A11210" t="s">
        <v>11084</v>
      </c>
      <c r="L11210">
        <f>B11210/B$13437</f>
        <v>0</v>
      </c>
      <c r="M11210">
        <f>C11210/C$13437</f>
        <v>0</v>
      </c>
      <c r="N11210">
        <f>D11210/D$13437</f>
        <v>0</v>
      </c>
      <c r="O11210">
        <f>E11210/E$13437</f>
        <v>0</v>
      </c>
      <c r="P11210">
        <f>F11210/F$13437</f>
        <v>0</v>
      </c>
      <c r="Q11210">
        <f>G11210/G$13437</f>
        <v>0</v>
      </c>
      <c r="R11210">
        <f>H11210/H$13437</f>
        <v>0</v>
      </c>
      <c r="S11210">
        <f>I11210/I$13437</f>
        <v>0</v>
      </c>
      <c r="T11210">
        <f>J11210/J$13437</f>
        <v>0</v>
      </c>
      <c r="U11210">
        <f>K11210/K$13437</f>
        <v>0</v>
      </c>
      <c r="AI11210">
        <v>3</v>
      </c>
      <c r="AV11210">
        <v>2</v>
      </c>
      <c r="AW11210">
        <v>5</v>
      </c>
    </row>
    <row r="11211" spans="1:49" x14ac:dyDescent="0.55000000000000004">
      <c r="A11211" t="s">
        <v>11085</v>
      </c>
      <c r="L11211">
        <f>B11211/B$13437</f>
        <v>0</v>
      </c>
      <c r="M11211">
        <f>C11211/C$13437</f>
        <v>0</v>
      </c>
      <c r="N11211">
        <f>D11211/D$13437</f>
        <v>0</v>
      </c>
      <c r="O11211">
        <f>E11211/E$13437</f>
        <v>0</v>
      </c>
      <c r="P11211">
        <f>F11211/F$13437</f>
        <v>0</v>
      </c>
      <c r="Q11211">
        <f>G11211/G$13437</f>
        <v>0</v>
      </c>
      <c r="R11211">
        <f>H11211/H$13437</f>
        <v>0</v>
      </c>
      <c r="S11211">
        <f>I11211/I$13437</f>
        <v>0</v>
      </c>
      <c r="T11211">
        <f>J11211/J$13437</f>
        <v>0</v>
      </c>
      <c r="U11211">
        <f>K11211/K$13437</f>
        <v>0</v>
      </c>
      <c r="AI11211">
        <v>3</v>
      </c>
      <c r="AW11211">
        <v>3</v>
      </c>
    </row>
    <row r="11212" spans="1:49" x14ac:dyDescent="0.55000000000000004">
      <c r="A11212" t="s">
        <v>11086</v>
      </c>
      <c r="L11212">
        <f>B11212/B$13437</f>
        <v>0</v>
      </c>
      <c r="M11212">
        <f>C11212/C$13437</f>
        <v>0</v>
      </c>
      <c r="N11212">
        <f>D11212/D$13437</f>
        <v>0</v>
      </c>
      <c r="O11212">
        <f>E11212/E$13437</f>
        <v>0</v>
      </c>
      <c r="P11212">
        <f>F11212/F$13437</f>
        <v>0</v>
      </c>
      <c r="Q11212">
        <f>G11212/G$13437</f>
        <v>0</v>
      </c>
      <c r="R11212">
        <f>H11212/H$13437</f>
        <v>0</v>
      </c>
      <c r="S11212">
        <f>I11212/I$13437</f>
        <v>0</v>
      </c>
      <c r="T11212">
        <f>J11212/J$13437</f>
        <v>0</v>
      </c>
      <c r="U11212">
        <f>K11212/K$13437</f>
        <v>0</v>
      </c>
      <c r="AI11212">
        <v>1</v>
      </c>
      <c r="AW11212">
        <v>1</v>
      </c>
    </row>
    <row r="11213" spans="1:49" x14ac:dyDescent="0.55000000000000004">
      <c r="A11213" t="s">
        <v>11087</v>
      </c>
      <c r="L11213">
        <f>B11213/B$13437</f>
        <v>0</v>
      </c>
      <c r="M11213">
        <f>C11213/C$13437</f>
        <v>0</v>
      </c>
      <c r="N11213">
        <f>D11213/D$13437</f>
        <v>0</v>
      </c>
      <c r="O11213">
        <f>E11213/E$13437</f>
        <v>0</v>
      </c>
      <c r="P11213">
        <f>F11213/F$13437</f>
        <v>0</v>
      </c>
      <c r="Q11213">
        <f>G11213/G$13437</f>
        <v>0</v>
      </c>
      <c r="R11213">
        <f>H11213/H$13437</f>
        <v>0</v>
      </c>
      <c r="S11213">
        <f>I11213/I$13437</f>
        <v>0</v>
      </c>
      <c r="T11213">
        <f>J11213/J$13437</f>
        <v>0</v>
      </c>
      <c r="U11213">
        <f>K11213/K$13437</f>
        <v>0</v>
      </c>
      <c r="AI11213">
        <v>5</v>
      </c>
      <c r="AW11213">
        <v>5</v>
      </c>
    </row>
    <row r="11214" spans="1:49" x14ac:dyDescent="0.55000000000000004">
      <c r="A11214" t="s">
        <v>11088</v>
      </c>
      <c r="L11214">
        <f>B11214/B$13437</f>
        <v>0</v>
      </c>
      <c r="M11214">
        <f>C11214/C$13437</f>
        <v>0</v>
      </c>
      <c r="N11214">
        <f>D11214/D$13437</f>
        <v>0</v>
      </c>
      <c r="O11214">
        <f>E11214/E$13437</f>
        <v>0</v>
      </c>
      <c r="P11214">
        <f>F11214/F$13437</f>
        <v>0</v>
      </c>
      <c r="Q11214">
        <f>G11214/G$13437</f>
        <v>0</v>
      </c>
      <c r="R11214">
        <f>H11214/H$13437</f>
        <v>0</v>
      </c>
      <c r="S11214">
        <f>I11214/I$13437</f>
        <v>0</v>
      </c>
      <c r="T11214">
        <f>J11214/J$13437</f>
        <v>0</v>
      </c>
      <c r="U11214">
        <f>K11214/K$13437</f>
        <v>0</v>
      </c>
      <c r="AI11214">
        <v>5</v>
      </c>
      <c r="AW11214">
        <v>5</v>
      </c>
    </row>
    <row r="11215" spans="1:49" x14ac:dyDescent="0.55000000000000004">
      <c r="A11215" t="s">
        <v>11089</v>
      </c>
      <c r="L11215">
        <f>B11215/B$13437</f>
        <v>0</v>
      </c>
      <c r="M11215">
        <f>C11215/C$13437</f>
        <v>0</v>
      </c>
      <c r="N11215">
        <f>D11215/D$13437</f>
        <v>0</v>
      </c>
      <c r="O11215">
        <f>E11215/E$13437</f>
        <v>0</v>
      </c>
      <c r="P11215">
        <f>F11215/F$13437</f>
        <v>0</v>
      </c>
      <c r="Q11215">
        <f>G11215/G$13437</f>
        <v>0</v>
      </c>
      <c r="R11215">
        <f>H11215/H$13437</f>
        <v>0</v>
      </c>
      <c r="S11215">
        <f>I11215/I$13437</f>
        <v>0</v>
      </c>
      <c r="T11215">
        <f>J11215/J$13437</f>
        <v>0</v>
      </c>
      <c r="U11215">
        <f>K11215/K$13437</f>
        <v>0</v>
      </c>
      <c r="AI11215">
        <v>5</v>
      </c>
      <c r="AW11215">
        <v>5</v>
      </c>
    </row>
    <row r="11216" spans="1:49" x14ac:dyDescent="0.55000000000000004">
      <c r="A11216" t="s">
        <v>11090</v>
      </c>
      <c r="L11216">
        <f>B11216/B$13437</f>
        <v>0</v>
      </c>
      <c r="M11216">
        <f>C11216/C$13437</f>
        <v>0</v>
      </c>
      <c r="N11216">
        <f>D11216/D$13437</f>
        <v>0</v>
      </c>
      <c r="O11216">
        <f>E11216/E$13437</f>
        <v>0</v>
      </c>
      <c r="P11216">
        <f>F11216/F$13437</f>
        <v>0</v>
      </c>
      <c r="Q11216">
        <f>G11216/G$13437</f>
        <v>0</v>
      </c>
      <c r="R11216">
        <f>H11216/H$13437</f>
        <v>0</v>
      </c>
      <c r="S11216">
        <f>I11216/I$13437</f>
        <v>0</v>
      </c>
      <c r="T11216">
        <f>J11216/J$13437</f>
        <v>0</v>
      </c>
      <c r="U11216">
        <f>K11216/K$13437</f>
        <v>0</v>
      </c>
      <c r="AI11216">
        <v>5</v>
      </c>
      <c r="AW11216">
        <v>5</v>
      </c>
    </row>
    <row r="11217" spans="1:49" x14ac:dyDescent="0.55000000000000004">
      <c r="A11217" t="s">
        <v>11091</v>
      </c>
      <c r="L11217">
        <f>B11217/B$13437</f>
        <v>0</v>
      </c>
      <c r="M11217">
        <f>C11217/C$13437</f>
        <v>0</v>
      </c>
      <c r="N11217">
        <f>D11217/D$13437</f>
        <v>0</v>
      </c>
      <c r="O11217">
        <f>E11217/E$13437</f>
        <v>0</v>
      </c>
      <c r="P11217">
        <f>F11217/F$13437</f>
        <v>0</v>
      </c>
      <c r="Q11217">
        <f>G11217/G$13437</f>
        <v>0</v>
      </c>
      <c r="R11217">
        <f>H11217/H$13437</f>
        <v>0</v>
      </c>
      <c r="S11217">
        <f>I11217/I$13437</f>
        <v>0</v>
      </c>
      <c r="T11217">
        <f>J11217/J$13437</f>
        <v>0</v>
      </c>
      <c r="U11217">
        <f>K11217/K$13437</f>
        <v>0</v>
      </c>
      <c r="AI11217">
        <v>5</v>
      </c>
      <c r="AV11217">
        <v>4</v>
      </c>
      <c r="AW11217">
        <v>9</v>
      </c>
    </row>
    <row r="11218" spans="1:49" x14ac:dyDescent="0.55000000000000004">
      <c r="A11218" t="s">
        <v>11092</v>
      </c>
      <c r="L11218">
        <f>B11218/B$13437</f>
        <v>0</v>
      </c>
      <c r="M11218">
        <f>C11218/C$13437</f>
        <v>0</v>
      </c>
      <c r="N11218">
        <f>D11218/D$13437</f>
        <v>0</v>
      </c>
      <c r="O11218">
        <f>E11218/E$13437</f>
        <v>0</v>
      </c>
      <c r="P11218">
        <f>F11218/F$13437</f>
        <v>0</v>
      </c>
      <c r="Q11218">
        <f>G11218/G$13437</f>
        <v>0</v>
      </c>
      <c r="R11218">
        <f>H11218/H$13437</f>
        <v>0</v>
      </c>
      <c r="S11218">
        <f>I11218/I$13437</f>
        <v>0</v>
      </c>
      <c r="T11218">
        <f>J11218/J$13437</f>
        <v>0</v>
      </c>
      <c r="U11218">
        <f>K11218/K$13437</f>
        <v>0</v>
      </c>
      <c r="AI11218">
        <v>5</v>
      </c>
      <c r="AW11218">
        <v>5</v>
      </c>
    </row>
    <row r="11219" spans="1:49" x14ac:dyDescent="0.55000000000000004">
      <c r="A11219" t="s">
        <v>11093</v>
      </c>
      <c r="L11219">
        <f>B11219/B$13437</f>
        <v>0</v>
      </c>
      <c r="M11219">
        <f>C11219/C$13437</f>
        <v>0</v>
      </c>
      <c r="N11219">
        <f>D11219/D$13437</f>
        <v>0</v>
      </c>
      <c r="O11219">
        <f>E11219/E$13437</f>
        <v>0</v>
      </c>
      <c r="P11219">
        <f>F11219/F$13437</f>
        <v>0</v>
      </c>
      <c r="Q11219">
        <f>G11219/G$13437</f>
        <v>0</v>
      </c>
      <c r="R11219">
        <f>H11219/H$13437</f>
        <v>0</v>
      </c>
      <c r="S11219">
        <f>I11219/I$13437</f>
        <v>0</v>
      </c>
      <c r="T11219">
        <f>J11219/J$13437</f>
        <v>0</v>
      </c>
      <c r="U11219">
        <f>K11219/K$13437</f>
        <v>0</v>
      </c>
      <c r="AI11219">
        <v>5</v>
      </c>
      <c r="AN11219">
        <v>1</v>
      </c>
      <c r="AW11219">
        <v>6</v>
      </c>
    </row>
    <row r="11220" spans="1:49" x14ac:dyDescent="0.55000000000000004">
      <c r="A11220" t="s">
        <v>11094</v>
      </c>
      <c r="L11220">
        <f>B11220/B$13437</f>
        <v>0</v>
      </c>
      <c r="M11220">
        <f>C11220/C$13437</f>
        <v>0</v>
      </c>
      <c r="N11220">
        <f>D11220/D$13437</f>
        <v>0</v>
      </c>
      <c r="O11220">
        <f>E11220/E$13437</f>
        <v>0</v>
      </c>
      <c r="P11220">
        <f>F11220/F$13437</f>
        <v>0</v>
      </c>
      <c r="Q11220">
        <f>G11220/G$13437</f>
        <v>0</v>
      </c>
      <c r="R11220">
        <f>H11220/H$13437</f>
        <v>0</v>
      </c>
      <c r="S11220">
        <f>I11220/I$13437</f>
        <v>0</v>
      </c>
      <c r="T11220">
        <f>J11220/J$13437</f>
        <v>0</v>
      </c>
      <c r="U11220">
        <f>K11220/K$13437</f>
        <v>0</v>
      </c>
      <c r="AI11220">
        <v>5</v>
      </c>
      <c r="AW11220">
        <v>5</v>
      </c>
    </row>
    <row r="11221" spans="1:49" x14ac:dyDescent="0.55000000000000004">
      <c r="A11221" t="s">
        <v>11095</v>
      </c>
      <c r="L11221">
        <f>B11221/B$13437</f>
        <v>0</v>
      </c>
      <c r="M11221">
        <f>C11221/C$13437</f>
        <v>0</v>
      </c>
      <c r="N11221">
        <f>D11221/D$13437</f>
        <v>0</v>
      </c>
      <c r="O11221">
        <f>E11221/E$13437</f>
        <v>0</v>
      </c>
      <c r="P11221">
        <f>F11221/F$13437</f>
        <v>0</v>
      </c>
      <c r="Q11221">
        <f>G11221/G$13437</f>
        <v>0</v>
      </c>
      <c r="R11221">
        <f>H11221/H$13437</f>
        <v>0</v>
      </c>
      <c r="S11221">
        <f>I11221/I$13437</f>
        <v>0</v>
      </c>
      <c r="T11221">
        <f>J11221/J$13437</f>
        <v>0</v>
      </c>
      <c r="U11221">
        <f>K11221/K$13437</f>
        <v>0</v>
      </c>
      <c r="AI11221">
        <v>5</v>
      </c>
      <c r="AW11221">
        <v>5</v>
      </c>
    </row>
    <row r="11222" spans="1:49" x14ac:dyDescent="0.55000000000000004">
      <c r="A11222" t="s">
        <v>11096</v>
      </c>
      <c r="L11222">
        <f>B11222/B$13437</f>
        <v>0</v>
      </c>
      <c r="M11222">
        <f>C11222/C$13437</f>
        <v>0</v>
      </c>
      <c r="N11222">
        <f>D11222/D$13437</f>
        <v>0</v>
      </c>
      <c r="O11222">
        <f>E11222/E$13437</f>
        <v>0</v>
      </c>
      <c r="P11222">
        <f>F11222/F$13437</f>
        <v>0</v>
      </c>
      <c r="Q11222">
        <f>G11222/G$13437</f>
        <v>0</v>
      </c>
      <c r="R11222">
        <f>H11222/H$13437</f>
        <v>0</v>
      </c>
      <c r="S11222">
        <f>I11222/I$13437</f>
        <v>0</v>
      </c>
      <c r="T11222">
        <f>J11222/J$13437</f>
        <v>0</v>
      </c>
      <c r="U11222">
        <f>K11222/K$13437</f>
        <v>0</v>
      </c>
      <c r="AI11222">
        <v>5</v>
      </c>
      <c r="AW11222">
        <v>5</v>
      </c>
    </row>
    <row r="11223" spans="1:49" x14ac:dyDescent="0.55000000000000004">
      <c r="A11223" t="s">
        <v>11097</v>
      </c>
      <c r="L11223">
        <f>B11223/B$13437</f>
        <v>0</v>
      </c>
      <c r="M11223">
        <f>C11223/C$13437</f>
        <v>0</v>
      </c>
      <c r="N11223">
        <f>D11223/D$13437</f>
        <v>0</v>
      </c>
      <c r="O11223">
        <f>E11223/E$13437</f>
        <v>0</v>
      </c>
      <c r="P11223">
        <f>F11223/F$13437</f>
        <v>0</v>
      </c>
      <c r="Q11223">
        <f>G11223/G$13437</f>
        <v>0</v>
      </c>
      <c r="R11223">
        <f>H11223/H$13437</f>
        <v>0</v>
      </c>
      <c r="S11223">
        <f>I11223/I$13437</f>
        <v>0</v>
      </c>
      <c r="T11223">
        <f>J11223/J$13437</f>
        <v>0</v>
      </c>
      <c r="U11223">
        <f>K11223/K$13437</f>
        <v>0</v>
      </c>
      <c r="AI11223">
        <v>5</v>
      </c>
      <c r="AW11223">
        <v>5</v>
      </c>
    </row>
    <row r="11224" spans="1:49" x14ac:dyDescent="0.55000000000000004">
      <c r="A11224" t="s">
        <v>11098</v>
      </c>
      <c r="L11224">
        <f>B11224/B$13437</f>
        <v>0</v>
      </c>
      <c r="M11224">
        <f>C11224/C$13437</f>
        <v>0</v>
      </c>
      <c r="N11224">
        <f>D11224/D$13437</f>
        <v>0</v>
      </c>
      <c r="O11224">
        <f>E11224/E$13437</f>
        <v>0</v>
      </c>
      <c r="P11224">
        <f>F11224/F$13437</f>
        <v>0</v>
      </c>
      <c r="Q11224">
        <f>G11224/G$13437</f>
        <v>0</v>
      </c>
      <c r="R11224">
        <f>H11224/H$13437</f>
        <v>0</v>
      </c>
      <c r="S11224">
        <f>I11224/I$13437</f>
        <v>0</v>
      </c>
      <c r="T11224">
        <f>J11224/J$13437</f>
        <v>0</v>
      </c>
      <c r="U11224">
        <f>K11224/K$13437</f>
        <v>0</v>
      </c>
      <c r="AI11224">
        <v>7</v>
      </c>
      <c r="AW11224">
        <v>7</v>
      </c>
    </row>
    <row r="11225" spans="1:49" x14ac:dyDescent="0.55000000000000004">
      <c r="A11225" t="s">
        <v>11099</v>
      </c>
      <c r="L11225">
        <f>B11225/B$13437</f>
        <v>0</v>
      </c>
      <c r="M11225">
        <f>C11225/C$13437</f>
        <v>0</v>
      </c>
      <c r="N11225">
        <f>D11225/D$13437</f>
        <v>0</v>
      </c>
      <c r="O11225">
        <f>E11225/E$13437</f>
        <v>0</v>
      </c>
      <c r="P11225">
        <f>F11225/F$13437</f>
        <v>0</v>
      </c>
      <c r="Q11225">
        <f>G11225/G$13437</f>
        <v>0</v>
      </c>
      <c r="R11225">
        <f>H11225/H$13437</f>
        <v>0</v>
      </c>
      <c r="S11225">
        <f>I11225/I$13437</f>
        <v>0</v>
      </c>
      <c r="T11225">
        <f>J11225/J$13437</f>
        <v>0</v>
      </c>
      <c r="U11225">
        <f>K11225/K$13437</f>
        <v>0</v>
      </c>
      <c r="AI11225">
        <v>1</v>
      </c>
      <c r="AW11225">
        <v>1</v>
      </c>
    </row>
    <row r="11226" spans="1:49" x14ac:dyDescent="0.55000000000000004">
      <c r="A11226" t="s">
        <v>11100</v>
      </c>
      <c r="L11226">
        <f>B11226/B$13437</f>
        <v>0</v>
      </c>
      <c r="M11226">
        <f>C11226/C$13437</f>
        <v>0</v>
      </c>
      <c r="N11226">
        <f>D11226/D$13437</f>
        <v>0</v>
      </c>
      <c r="O11226">
        <f>E11226/E$13437</f>
        <v>0</v>
      </c>
      <c r="P11226">
        <f>F11226/F$13437</f>
        <v>0</v>
      </c>
      <c r="Q11226">
        <f>G11226/G$13437</f>
        <v>0</v>
      </c>
      <c r="R11226">
        <f>H11226/H$13437</f>
        <v>0</v>
      </c>
      <c r="S11226">
        <f>I11226/I$13437</f>
        <v>0</v>
      </c>
      <c r="T11226">
        <f>J11226/J$13437</f>
        <v>0</v>
      </c>
      <c r="U11226">
        <f>K11226/K$13437</f>
        <v>0</v>
      </c>
      <c r="AI11226">
        <v>1</v>
      </c>
      <c r="AW11226">
        <v>1</v>
      </c>
    </row>
    <row r="11227" spans="1:49" x14ac:dyDescent="0.55000000000000004">
      <c r="A11227" t="s">
        <v>11101</v>
      </c>
      <c r="L11227">
        <f>B11227/B$13437</f>
        <v>0</v>
      </c>
      <c r="M11227">
        <f>C11227/C$13437</f>
        <v>0</v>
      </c>
      <c r="N11227">
        <f>D11227/D$13437</f>
        <v>0</v>
      </c>
      <c r="O11227">
        <f>E11227/E$13437</f>
        <v>0</v>
      </c>
      <c r="P11227">
        <f>F11227/F$13437</f>
        <v>0</v>
      </c>
      <c r="Q11227">
        <f>G11227/G$13437</f>
        <v>0</v>
      </c>
      <c r="R11227">
        <f>H11227/H$13437</f>
        <v>0</v>
      </c>
      <c r="S11227">
        <f>I11227/I$13437</f>
        <v>0</v>
      </c>
      <c r="T11227">
        <f>J11227/J$13437</f>
        <v>0</v>
      </c>
      <c r="U11227">
        <f>K11227/K$13437</f>
        <v>0</v>
      </c>
      <c r="AI11227">
        <v>1</v>
      </c>
      <c r="AW11227">
        <v>1</v>
      </c>
    </row>
    <row r="11228" spans="1:49" x14ac:dyDescent="0.55000000000000004">
      <c r="A11228" t="s">
        <v>11102</v>
      </c>
      <c r="L11228">
        <f>B11228/B$13437</f>
        <v>0</v>
      </c>
      <c r="M11228">
        <f>C11228/C$13437</f>
        <v>0</v>
      </c>
      <c r="N11228">
        <f>D11228/D$13437</f>
        <v>0</v>
      </c>
      <c r="O11228">
        <f>E11228/E$13437</f>
        <v>0</v>
      </c>
      <c r="P11228">
        <f>F11228/F$13437</f>
        <v>0</v>
      </c>
      <c r="Q11228">
        <f>G11228/G$13437</f>
        <v>0</v>
      </c>
      <c r="R11228">
        <f>H11228/H$13437</f>
        <v>0</v>
      </c>
      <c r="S11228">
        <f>I11228/I$13437</f>
        <v>0</v>
      </c>
      <c r="T11228">
        <f>J11228/J$13437</f>
        <v>0</v>
      </c>
      <c r="U11228">
        <f>K11228/K$13437</f>
        <v>0</v>
      </c>
      <c r="AI11228">
        <v>1</v>
      </c>
      <c r="AW11228">
        <v>1</v>
      </c>
    </row>
    <row r="11229" spans="1:49" x14ac:dyDescent="0.55000000000000004">
      <c r="A11229" t="s">
        <v>11103</v>
      </c>
      <c r="L11229">
        <f>B11229/B$13437</f>
        <v>0</v>
      </c>
      <c r="M11229">
        <f>C11229/C$13437</f>
        <v>0</v>
      </c>
      <c r="N11229">
        <f>D11229/D$13437</f>
        <v>0</v>
      </c>
      <c r="O11229">
        <f>E11229/E$13437</f>
        <v>0</v>
      </c>
      <c r="P11229">
        <f>F11229/F$13437</f>
        <v>0</v>
      </c>
      <c r="Q11229">
        <f>G11229/G$13437</f>
        <v>0</v>
      </c>
      <c r="R11229">
        <f>H11229/H$13437</f>
        <v>0</v>
      </c>
      <c r="S11229">
        <f>I11229/I$13437</f>
        <v>0</v>
      </c>
      <c r="T11229">
        <f>J11229/J$13437</f>
        <v>0</v>
      </c>
      <c r="U11229">
        <f>K11229/K$13437</f>
        <v>0</v>
      </c>
      <c r="AI11229">
        <v>1</v>
      </c>
      <c r="AW11229">
        <v>1</v>
      </c>
    </row>
    <row r="11230" spans="1:49" x14ac:dyDescent="0.55000000000000004">
      <c r="A11230" t="s">
        <v>11104</v>
      </c>
      <c r="L11230">
        <f>B11230/B$13437</f>
        <v>0</v>
      </c>
      <c r="M11230">
        <f>C11230/C$13437</f>
        <v>0</v>
      </c>
      <c r="N11230">
        <f>D11230/D$13437</f>
        <v>0</v>
      </c>
      <c r="O11230">
        <f>E11230/E$13437</f>
        <v>0</v>
      </c>
      <c r="P11230">
        <f>F11230/F$13437</f>
        <v>0</v>
      </c>
      <c r="Q11230">
        <f>G11230/G$13437</f>
        <v>0</v>
      </c>
      <c r="R11230">
        <f>H11230/H$13437</f>
        <v>0</v>
      </c>
      <c r="S11230">
        <f>I11230/I$13437</f>
        <v>0</v>
      </c>
      <c r="T11230">
        <f>J11230/J$13437</f>
        <v>0</v>
      </c>
      <c r="U11230">
        <f>K11230/K$13437</f>
        <v>0</v>
      </c>
      <c r="AJ11230">
        <v>1</v>
      </c>
      <c r="AW11230">
        <v>1</v>
      </c>
    </row>
    <row r="11231" spans="1:49" x14ac:dyDescent="0.55000000000000004">
      <c r="A11231" t="s">
        <v>11105</v>
      </c>
      <c r="L11231">
        <f>B11231/B$13437</f>
        <v>0</v>
      </c>
      <c r="M11231">
        <f>C11231/C$13437</f>
        <v>0</v>
      </c>
      <c r="N11231">
        <f>D11231/D$13437</f>
        <v>0</v>
      </c>
      <c r="O11231">
        <f>E11231/E$13437</f>
        <v>0</v>
      </c>
      <c r="P11231">
        <f>F11231/F$13437</f>
        <v>0</v>
      </c>
      <c r="Q11231">
        <f>G11231/G$13437</f>
        <v>0</v>
      </c>
      <c r="R11231">
        <f>H11231/H$13437</f>
        <v>0</v>
      </c>
      <c r="S11231">
        <f>I11231/I$13437</f>
        <v>0</v>
      </c>
      <c r="T11231">
        <f>J11231/J$13437</f>
        <v>0</v>
      </c>
      <c r="U11231">
        <f>K11231/K$13437</f>
        <v>0</v>
      </c>
      <c r="AJ11231">
        <v>1</v>
      </c>
      <c r="AW11231">
        <v>1</v>
      </c>
    </row>
    <row r="11232" spans="1:49" x14ac:dyDescent="0.55000000000000004">
      <c r="A11232" t="s">
        <v>11106</v>
      </c>
      <c r="L11232">
        <f>B11232/B$13437</f>
        <v>0</v>
      </c>
      <c r="M11232">
        <f>C11232/C$13437</f>
        <v>0</v>
      </c>
      <c r="N11232">
        <f>D11232/D$13437</f>
        <v>0</v>
      </c>
      <c r="O11232">
        <f>E11232/E$13437</f>
        <v>0</v>
      </c>
      <c r="P11232">
        <f>F11232/F$13437</f>
        <v>0</v>
      </c>
      <c r="Q11232">
        <f>G11232/G$13437</f>
        <v>0</v>
      </c>
      <c r="R11232">
        <f>H11232/H$13437</f>
        <v>0</v>
      </c>
      <c r="S11232">
        <f>I11232/I$13437</f>
        <v>0</v>
      </c>
      <c r="T11232">
        <f>J11232/J$13437</f>
        <v>0</v>
      </c>
      <c r="U11232">
        <f>K11232/K$13437</f>
        <v>0</v>
      </c>
      <c r="AJ11232">
        <v>3</v>
      </c>
      <c r="AW11232">
        <v>3</v>
      </c>
    </row>
    <row r="11233" spans="1:49" x14ac:dyDescent="0.55000000000000004">
      <c r="A11233" t="s">
        <v>11107</v>
      </c>
      <c r="L11233">
        <f>B11233/B$13437</f>
        <v>0</v>
      </c>
      <c r="M11233">
        <f>C11233/C$13437</f>
        <v>0</v>
      </c>
      <c r="N11233">
        <f>D11233/D$13437</f>
        <v>0</v>
      </c>
      <c r="O11233">
        <f>E11233/E$13437</f>
        <v>0</v>
      </c>
      <c r="P11233">
        <f>F11233/F$13437</f>
        <v>0</v>
      </c>
      <c r="Q11233">
        <f>G11233/G$13437</f>
        <v>0</v>
      </c>
      <c r="R11233">
        <f>H11233/H$13437</f>
        <v>0</v>
      </c>
      <c r="S11233">
        <f>I11233/I$13437</f>
        <v>0</v>
      </c>
      <c r="T11233">
        <f>J11233/J$13437</f>
        <v>0</v>
      </c>
      <c r="U11233">
        <f>K11233/K$13437</f>
        <v>0</v>
      </c>
      <c r="AJ11233">
        <v>1</v>
      </c>
      <c r="AW11233">
        <v>1</v>
      </c>
    </row>
    <row r="11234" spans="1:49" x14ac:dyDescent="0.55000000000000004">
      <c r="A11234" t="s">
        <v>11108</v>
      </c>
      <c r="L11234">
        <f>B11234/B$13437</f>
        <v>0</v>
      </c>
      <c r="M11234">
        <f>C11234/C$13437</f>
        <v>0</v>
      </c>
      <c r="N11234">
        <f>D11234/D$13437</f>
        <v>0</v>
      </c>
      <c r="O11234">
        <f>E11234/E$13437</f>
        <v>0</v>
      </c>
      <c r="P11234">
        <f>F11234/F$13437</f>
        <v>0</v>
      </c>
      <c r="Q11234">
        <f>G11234/G$13437</f>
        <v>0</v>
      </c>
      <c r="R11234">
        <f>H11234/H$13437</f>
        <v>0</v>
      </c>
      <c r="S11234">
        <f>I11234/I$13437</f>
        <v>0</v>
      </c>
      <c r="T11234">
        <f>J11234/J$13437</f>
        <v>0</v>
      </c>
      <c r="U11234">
        <f>K11234/K$13437</f>
        <v>0</v>
      </c>
      <c r="AJ11234">
        <v>1</v>
      </c>
      <c r="AW11234">
        <v>1</v>
      </c>
    </row>
    <row r="11235" spans="1:49" x14ac:dyDescent="0.55000000000000004">
      <c r="A11235" t="s">
        <v>11109</v>
      </c>
      <c r="L11235">
        <f>B11235/B$13437</f>
        <v>0</v>
      </c>
      <c r="M11235">
        <f>C11235/C$13437</f>
        <v>0</v>
      </c>
      <c r="N11235">
        <f>D11235/D$13437</f>
        <v>0</v>
      </c>
      <c r="O11235">
        <f>E11235/E$13437</f>
        <v>0</v>
      </c>
      <c r="P11235">
        <f>F11235/F$13437</f>
        <v>0</v>
      </c>
      <c r="Q11235">
        <f>G11235/G$13437</f>
        <v>0</v>
      </c>
      <c r="R11235">
        <f>H11235/H$13437</f>
        <v>0</v>
      </c>
      <c r="S11235">
        <f>I11235/I$13437</f>
        <v>0</v>
      </c>
      <c r="T11235">
        <f>J11235/J$13437</f>
        <v>0</v>
      </c>
      <c r="U11235">
        <f>K11235/K$13437</f>
        <v>0</v>
      </c>
      <c r="AJ11235">
        <v>1</v>
      </c>
      <c r="AW11235">
        <v>1</v>
      </c>
    </row>
    <row r="11236" spans="1:49" x14ac:dyDescent="0.55000000000000004">
      <c r="A11236" t="s">
        <v>11110</v>
      </c>
      <c r="L11236">
        <f>B11236/B$13437</f>
        <v>0</v>
      </c>
      <c r="M11236">
        <f>C11236/C$13437</f>
        <v>0</v>
      </c>
      <c r="N11236">
        <f>D11236/D$13437</f>
        <v>0</v>
      </c>
      <c r="O11236">
        <f>E11236/E$13437</f>
        <v>0</v>
      </c>
      <c r="P11236">
        <f>F11236/F$13437</f>
        <v>0</v>
      </c>
      <c r="Q11236">
        <f>G11236/G$13437</f>
        <v>0</v>
      </c>
      <c r="R11236">
        <f>H11236/H$13437</f>
        <v>0</v>
      </c>
      <c r="S11236">
        <f>I11236/I$13437</f>
        <v>0</v>
      </c>
      <c r="T11236">
        <f>J11236/J$13437</f>
        <v>0</v>
      </c>
      <c r="U11236">
        <f>K11236/K$13437</f>
        <v>0</v>
      </c>
      <c r="AJ11236">
        <v>2</v>
      </c>
      <c r="AW11236">
        <v>2</v>
      </c>
    </row>
    <row r="11237" spans="1:49" x14ac:dyDescent="0.55000000000000004">
      <c r="A11237" t="s">
        <v>11111</v>
      </c>
      <c r="L11237">
        <f>B11237/B$13437</f>
        <v>0</v>
      </c>
      <c r="M11237">
        <f>C11237/C$13437</f>
        <v>0</v>
      </c>
      <c r="N11237">
        <f>D11237/D$13437</f>
        <v>0</v>
      </c>
      <c r="O11237">
        <f>E11237/E$13437</f>
        <v>0</v>
      </c>
      <c r="P11237">
        <f>F11237/F$13437</f>
        <v>0</v>
      </c>
      <c r="Q11237">
        <f>G11237/G$13437</f>
        <v>0</v>
      </c>
      <c r="R11237">
        <f>H11237/H$13437</f>
        <v>0</v>
      </c>
      <c r="S11237">
        <f>I11237/I$13437</f>
        <v>0</v>
      </c>
      <c r="T11237">
        <f>J11237/J$13437</f>
        <v>0</v>
      </c>
      <c r="U11237">
        <f>K11237/K$13437</f>
        <v>0</v>
      </c>
      <c r="AJ11237">
        <v>1</v>
      </c>
      <c r="AW11237">
        <v>1</v>
      </c>
    </row>
    <row r="11238" spans="1:49" x14ac:dyDescent="0.55000000000000004">
      <c r="A11238" t="s">
        <v>11112</v>
      </c>
      <c r="L11238">
        <f>B11238/B$13437</f>
        <v>0</v>
      </c>
      <c r="M11238">
        <f>C11238/C$13437</f>
        <v>0</v>
      </c>
      <c r="N11238">
        <f>D11238/D$13437</f>
        <v>0</v>
      </c>
      <c r="O11238">
        <f>E11238/E$13437</f>
        <v>0</v>
      </c>
      <c r="P11238">
        <f>F11238/F$13437</f>
        <v>0</v>
      </c>
      <c r="Q11238">
        <f>G11238/G$13437</f>
        <v>0</v>
      </c>
      <c r="R11238">
        <f>H11238/H$13437</f>
        <v>0</v>
      </c>
      <c r="S11238">
        <f>I11238/I$13437</f>
        <v>0</v>
      </c>
      <c r="T11238">
        <f>J11238/J$13437</f>
        <v>0</v>
      </c>
      <c r="U11238">
        <f>K11238/K$13437</f>
        <v>0</v>
      </c>
      <c r="AJ11238">
        <v>2</v>
      </c>
      <c r="AW11238">
        <v>2</v>
      </c>
    </row>
    <row r="11239" spans="1:49" x14ac:dyDescent="0.55000000000000004">
      <c r="A11239" t="s">
        <v>11113</v>
      </c>
      <c r="L11239">
        <f>B11239/B$13437</f>
        <v>0</v>
      </c>
      <c r="M11239">
        <f>C11239/C$13437</f>
        <v>0</v>
      </c>
      <c r="N11239">
        <f>D11239/D$13437</f>
        <v>0</v>
      </c>
      <c r="O11239">
        <f>E11239/E$13437</f>
        <v>0</v>
      </c>
      <c r="P11239">
        <f>F11239/F$13437</f>
        <v>0</v>
      </c>
      <c r="Q11239">
        <f>G11239/G$13437</f>
        <v>0</v>
      </c>
      <c r="R11239">
        <f>H11239/H$13437</f>
        <v>0</v>
      </c>
      <c r="S11239">
        <f>I11239/I$13437</f>
        <v>0</v>
      </c>
      <c r="T11239">
        <f>J11239/J$13437</f>
        <v>0</v>
      </c>
      <c r="U11239">
        <f>K11239/K$13437</f>
        <v>0</v>
      </c>
      <c r="AJ11239">
        <v>1</v>
      </c>
      <c r="AW11239">
        <v>1</v>
      </c>
    </row>
    <row r="11240" spans="1:49" x14ac:dyDescent="0.55000000000000004">
      <c r="A11240" t="s">
        <v>11114</v>
      </c>
      <c r="L11240">
        <f>B11240/B$13437</f>
        <v>0</v>
      </c>
      <c r="M11240">
        <f>C11240/C$13437</f>
        <v>0</v>
      </c>
      <c r="N11240">
        <f>D11240/D$13437</f>
        <v>0</v>
      </c>
      <c r="O11240">
        <f>E11240/E$13437</f>
        <v>0</v>
      </c>
      <c r="P11240">
        <f>F11240/F$13437</f>
        <v>0</v>
      </c>
      <c r="Q11240">
        <f>G11240/G$13437</f>
        <v>0</v>
      </c>
      <c r="R11240">
        <f>H11240/H$13437</f>
        <v>0</v>
      </c>
      <c r="S11240">
        <f>I11240/I$13437</f>
        <v>0</v>
      </c>
      <c r="T11240">
        <f>J11240/J$13437</f>
        <v>0</v>
      </c>
      <c r="U11240">
        <f>K11240/K$13437</f>
        <v>0</v>
      </c>
      <c r="AJ11240">
        <v>1</v>
      </c>
      <c r="AW11240">
        <v>1</v>
      </c>
    </row>
    <row r="11241" spans="1:49" x14ac:dyDescent="0.55000000000000004">
      <c r="A11241" t="s">
        <v>11115</v>
      </c>
      <c r="L11241">
        <f>B11241/B$13437</f>
        <v>0</v>
      </c>
      <c r="M11241">
        <f>C11241/C$13437</f>
        <v>0</v>
      </c>
      <c r="N11241">
        <f>D11241/D$13437</f>
        <v>0</v>
      </c>
      <c r="O11241">
        <f>E11241/E$13437</f>
        <v>0</v>
      </c>
      <c r="P11241">
        <f>F11241/F$13437</f>
        <v>0</v>
      </c>
      <c r="Q11241">
        <f>G11241/G$13437</f>
        <v>0</v>
      </c>
      <c r="R11241">
        <f>H11241/H$13437</f>
        <v>0</v>
      </c>
      <c r="S11241">
        <f>I11241/I$13437</f>
        <v>0</v>
      </c>
      <c r="T11241">
        <f>J11241/J$13437</f>
        <v>0</v>
      </c>
      <c r="U11241">
        <f>K11241/K$13437</f>
        <v>0</v>
      </c>
      <c r="AJ11241">
        <v>1</v>
      </c>
      <c r="AW11241">
        <v>1</v>
      </c>
    </row>
    <row r="11242" spans="1:49" x14ac:dyDescent="0.55000000000000004">
      <c r="A11242" t="s">
        <v>11116</v>
      </c>
      <c r="L11242">
        <f>B11242/B$13437</f>
        <v>0</v>
      </c>
      <c r="M11242">
        <f>C11242/C$13437</f>
        <v>0</v>
      </c>
      <c r="N11242">
        <f>D11242/D$13437</f>
        <v>0</v>
      </c>
      <c r="O11242">
        <f>E11242/E$13437</f>
        <v>0</v>
      </c>
      <c r="P11242">
        <f>F11242/F$13437</f>
        <v>0</v>
      </c>
      <c r="Q11242">
        <f>G11242/G$13437</f>
        <v>0</v>
      </c>
      <c r="R11242">
        <f>H11242/H$13437</f>
        <v>0</v>
      </c>
      <c r="S11242">
        <f>I11242/I$13437</f>
        <v>0</v>
      </c>
      <c r="T11242">
        <f>J11242/J$13437</f>
        <v>0</v>
      </c>
      <c r="U11242">
        <f>K11242/K$13437</f>
        <v>0</v>
      </c>
      <c r="AJ11242">
        <v>1</v>
      </c>
      <c r="AW11242">
        <v>1</v>
      </c>
    </row>
    <row r="11243" spans="1:49" x14ac:dyDescent="0.55000000000000004">
      <c r="A11243" t="s">
        <v>11117</v>
      </c>
      <c r="L11243">
        <f>B11243/B$13437</f>
        <v>0</v>
      </c>
      <c r="M11243">
        <f>C11243/C$13437</f>
        <v>0</v>
      </c>
      <c r="N11243">
        <f>D11243/D$13437</f>
        <v>0</v>
      </c>
      <c r="O11243">
        <f>E11243/E$13437</f>
        <v>0</v>
      </c>
      <c r="P11243">
        <f>F11243/F$13437</f>
        <v>0</v>
      </c>
      <c r="Q11243">
        <f>G11243/G$13437</f>
        <v>0</v>
      </c>
      <c r="R11243">
        <f>H11243/H$13437</f>
        <v>0</v>
      </c>
      <c r="S11243">
        <f>I11243/I$13437</f>
        <v>0</v>
      </c>
      <c r="T11243">
        <f>J11243/J$13437</f>
        <v>0</v>
      </c>
      <c r="U11243">
        <f>K11243/K$13437</f>
        <v>0</v>
      </c>
      <c r="AJ11243">
        <v>1</v>
      </c>
      <c r="AW11243">
        <v>1</v>
      </c>
    </row>
    <row r="11244" spans="1:49" x14ac:dyDescent="0.55000000000000004">
      <c r="A11244" t="s">
        <v>11118</v>
      </c>
      <c r="L11244">
        <f>B11244/B$13437</f>
        <v>0</v>
      </c>
      <c r="M11244">
        <f>C11244/C$13437</f>
        <v>0</v>
      </c>
      <c r="N11244">
        <f>D11244/D$13437</f>
        <v>0</v>
      </c>
      <c r="O11244">
        <f>E11244/E$13437</f>
        <v>0</v>
      </c>
      <c r="P11244">
        <f>F11244/F$13437</f>
        <v>0</v>
      </c>
      <c r="Q11244">
        <f>G11244/G$13437</f>
        <v>0</v>
      </c>
      <c r="R11244">
        <f>H11244/H$13437</f>
        <v>0</v>
      </c>
      <c r="S11244">
        <f>I11244/I$13437</f>
        <v>0</v>
      </c>
      <c r="T11244">
        <f>J11244/J$13437</f>
        <v>0</v>
      </c>
      <c r="U11244">
        <f>K11244/K$13437</f>
        <v>0</v>
      </c>
      <c r="AJ11244">
        <v>1</v>
      </c>
      <c r="AW11244">
        <v>1</v>
      </c>
    </row>
    <row r="11245" spans="1:49" x14ac:dyDescent="0.55000000000000004">
      <c r="A11245" t="s">
        <v>11119</v>
      </c>
      <c r="L11245">
        <f>B11245/B$13437</f>
        <v>0</v>
      </c>
      <c r="M11245">
        <f>C11245/C$13437</f>
        <v>0</v>
      </c>
      <c r="N11245">
        <f>D11245/D$13437</f>
        <v>0</v>
      </c>
      <c r="O11245">
        <f>E11245/E$13437</f>
        <v>0</v>
      </c>
      <c r="P11245">
        <f>F11245/F$13437</f>
        <v>0</v>
      </c>
      <c r="Q11245">
        <f>G11245/G$13437</f>
        <v>0</v>
      </c>
      <c r="R11245">
        <f>H11245/H$13437</f>
        <v>0</v>
      </c>
      <c r="S11245">
        <f>I11245/I$13437</f>
        <v>0</v>
      </c>
      <c r="T11245">
        <f>J11245/J$13437</f>
        <v>0</v>
      </c>
      <c r="U11245">
        <f>K11245/K$13437</f>
        <v>0</v>
      </c>
      <c r="AJ11245">
        <v>12</v>
      </c>
      <c r="AW11245">
        <v>12</v>
      </c>
    </row>
    <row r="11246" spans="1:49" x14ac:dyDescent="0.55000000000000004">
      <c r="A11246" t="s">
        <v>11120</v>
      </c>
      <c r="L11246">
        <f>B11246/B$13437</f>
        <v>0</v>
      </c>
      <c r="M11246">
        <f>C11246/C$13437</f>
        <v>0</v>
      </c>
      <c r="N11246">
        <f>D11246/D$13437</f>
        <v>0</v>
      </c>
      <c r="O11246">
        <f>E11246/E$13437</f>
        <v>0</v>
      </c>
      <c r="P11246">
        <f>F11246/F$13437</f>
        <v>0</v>
      </c>
      <c r="Q11246">
        <f>G11246/G$13437</f>
        <v>0</v>
      </c>
      <c r="R11246">
        <f>H11246/H$13437</f>
        <v>0</v>
      </c>
      <c r="S11246">
        <f>I11246/I$13437</f>
        <v>0</v>
      </c>
      <c r="T11246">
        <f>J11246/J$13437</f>
        <v>0</v>
      </c>
      <c r="U11246">
        <f>K11246/K$13437</f>
        <v>0</v>
      </c>
      <c r="AJ11246">
        <v>9</v>
      </c>
      <c r="AW11246">
        <v>9</v>
      </c>
    </row>
    <row r="11247" spans="1:49" x14ac:dyDescent="0.55000000000000004">
      <c r="A11247" t="s">
        <v>11121</v>
      </c>
      <c r="L11247">
        <f>B11247/B$13437</f>
        <v>0</v>
      </c>
      <c r="M11247">
        <f>C11247/C$13437</f>
        <v>0</v>
      </c>
      <c r="N11247">
        <f>D11247/D$13437</f>
        <v>0</v>
      </c>
      <c r="O11247">
        <f>E11247/E$13437</f>
        <v>0</v>
      </c>
      <c r="P11247">
        <f>F11247/F$13437</f>
        <v>0</v>
      </c>
      <c r="Q11247">
        <f>G11247/G$13437</f>
        <v>0</v>
      </c>
      <c r="R11247">
        <f>H11247/H$13437</f>
        <v>0</v>
      </c>
      <c r="S11247">
        <f>I11247/I$13437</f>
        <v>0</v>
      </c>
      <c r="T11247">
        <f>J11247/J$13437</f>
        <v>0</v>
      </c>
      <c r="U11247">
        <f>K11247/K$13437</f>
        <v>0</v>
      </c>
      <c r="AJ11247">
        <v>3</v>
      </c>
      <c r="AW11247">
        <v>3</v>
      </c>
    </row>
    <row r="11248" spans="1:49" x14ac:dyDescent="0.55000000000000004">
      <c r="A11248" t="s">
        <v>11122</v>
      </c>
      <c r="L11248">
        <f>B11248/B$13437</f>
        <v>0</v>
      </c>
      <c r="M11248">
        <f>C11248/C$13437</f>
        <v>0</v>
      </c>
      <c r="N11248">
        <f>D11248/D$13437</f>
        <v>0</v>
      </c>
      <c r="O11248">
        <f>E11248/E$13437</f>
        <v>0</v>
      </c>
      <c r="P11248">
        <f>F11248/F$13437</f>
        <v>0</v>
      </c>
      <c r="Q11248">
        <f>G11248/G$13437</f>
        <v>0</v>
      </c>
      <c r="R11248">
        <f>H11248/H$13437</f>
        <v>0</v>
      </c>
      <c r="S11248">
        <f>I11248/I$13437</f>
        <v>0</v>
      </c>
      <c r="T11248">
        <f>J11248/J$13437</f>
        <v>0</v>
      </c>
      <c r="U11248">
        <f>K11248/K$13437</f>
        <v>0</v>
      </c>
      <c r="AJ11248">
        <v>1</v>
      </c>
      <c r="AW11248">
        <v>1</v>
      </c>
    </row>
    <row r="11249" spans="1:49" x14ac:dyDescent="0.55000000000000004">
      <c r="A11249" t="s">
        <v>11123</v>
      </c>
      <c r="L11249">
        <f>B11249/B$13437</f>
        <v>0</v>
      </c>
      <c r="M11249">
        <f>C11249/C$13437</f>
        <v>0</v>
      </c>
      <c r="N11249">
        <f>D11249/D$13437</f>
        <v>0</v>
      </c>
      <c r="O11249">
        <f>E11249/E$13437</f>
        <v>0</v>
      </c>
      <c r="P11249">
        <f>F11249/F$13437</f>
        <v>0</v>
      </c>
      <c r="Q11249">
        <f>G11249/G$13437</f>
        <v>0</v>
      </c>
      <c r="R11249">
        <f>H11249/H$13437</f>
        <v>0</v>
      </c>
      <c r="S11249">
        <f>I11249/I$13437</f>
        <v>0</v>
      </c>
      <c r="T11249">
        <f>J11249/J$13437</f>
        <v>0</v>
      </c>
      <c r="U11249">
        <f>K11249/K$13437</f>
        <v>0</v>
      </c>
      <c r="AJ11249">
        <v>1</v>
      </c>
      <c r="AW11249">
        <v>1</v>
      </c>
    </row>
    <row r="11250" spans="1:49" x14ac:dyDescent="0.55000000000000004">
      <c r="A11250" t="s">
        <v>11124</v>
      </c>
      <c r="L11250">
        <f>B11250/B$13437</f>
        <v>0</v>
      </c>
      <c r="M11250">
        <f>C11250/C$13437</f>
        <v>0</v>
      </c>
      <c r="N11250">
        <f>D11250/D$13437</f>
        <v>0</v>
      </c>
      <c r="O11250">
        <f>E11250/E$13437</f>
        <v>0</v>
      </c>
      <c r="P11250">
        <f>F11250/F$13437</f>
        <v>0</v>
      </c>
      <c r="Q11250">
        <f>G11250/G$13437</f>
        <v>0</v>
      </c>
      <c r="R11250">
        <f>H11250/H$13437</f>
        <v>0</v>
      </c>
      <c r="S11250">
        <f>I11250/I$13437</f>
        <v>0</v>
      </c>
      <c r="T11250">
        <f>J11250/J$13437</f>
        <v>0</v>
      </c>
      <c r="U11250">
        <f>K11250/K$13437</f>
        <v>0</v>
      </c>
      <c r="AJ11250">
        <v>1</v>
      </c>
      <c r="AW11250">
        <v>1</v>
      </c>
    </row>
    <row r="11251" spans="1:49" x14ac:dyDescent="0.55000000000000004">
      <c r="A11251" t="s">
        <v>11125</v>
      </c>
      <c r="L11251">
        <f>B11251/B$13437</f>
        <v>0</v>
      </c>
      <c r="M11251">
        <f>C11251/C$13437</f>
        <v>0</v>
      </c>
      <c r="N11251">
        <f>D11251/D$13437</f>
        <v>0</v>
      </c>
      <c r="O11251">
        <f>E11251/E$13437</f>
        <v>0</v>
      </c>
      <c r="P11251">
        <f>F11251/F$13437</f>
        <v>0</v>
      </c>
      <c r="Q11251">
        <f>G11251/G$13437</f>
        <v>0</v>
      </c>
      <c r="R11251">
        <f>H11251/H$13437</f>
        <v>0</v>
      </c>
      <c r="S11251">
        <f>I11251/I$13437</f>
        <v>0</v>
      </c>
      <c r="T11251">
        <f>J11251/J$13437</f>
        <v>0</v>
      </c>
      <c r="U11251">
        <f>K11251/K$13437</f>
        <v>0</v>
      </c>
      <c r="AJ11251">
        <v>1</v>
      </c>
      <c r="AW11251">
        <v>1</v>
      </c>
    </row>
    <row r="11252" spans="1:49" x14ac:dyDescent="0.55000000000000004">
      <c r="A11252" t="s">
        <v>11126</v>
      </c>
      <c r="L11252">
        <f>B11252/B$13437</f>
        <v>0</v>
      </c>
      <c r="M11252">
        <f>C11252/C$13437</f>
        <v>0</v>
      </c>
      <c r="N11252">
        <f>D11252/D$13437</f>
        <v>0</v>
      </c>
      <c r="O11252">
        <f>E11252/E$13437</f>
        <v>0</v>
      </c>
      <c r="P11252">
        <f>F11252/F$13437</f>
        <v>0</v>
      </c>
      <c r="Q11252">
        <f>G11252/G$13437</f>
        <v>0</v>
      </c>
      <c r="R11252">
        <f>H11252/H$13437</f>
        <v>0</v>
      </c>
      <c r="S11252">
        <f>I11252/I$13437</f>
        <v>0</v>
      </c>
      <c r="T11252">
        <f>J11252/J$13437</f>
        <v>0</v>
      </c>
      <c r="U11252">
        <f>K11252/K$13437</f>
        <v>0</v>
      </c>
      <c r="AJ11252">
        <v>1</v>
      </c>
      <c r="AW11252">
        <v>1</v>
      </c>
    </row>
    <row r="11253" spans="1:49" x14ac:dyDescent="0.55000000000000004">
      <c r="A11253" t="s">
        <v>11127</v>
      </c>
      <c r="L11253">
        <f>B11253/B$13437</f>
        <v>0</v>
      </c>
      <c r="M11253">
        <f>C11253/C$13437</f>
        <v>0</v>
      </c>
      <c r="N11253">
        <f>D11253/D$13437</f>
        <v>0</v>
      </c>
      <c r="O11253">
        <f>E11253/E$13437</f>
        <v>0</v>
      </c>
      <c r="P11253">
        <f>F11253/F$13437</f>
        <v>0</v>
      </c>
      <c r="Q11253">
        <f>G11253/G$13437</f>
        <v>0</v>
      </c>
      <c r="R11253">
        <f>H11253/H$13437</f>
        <v>0</v>
      </c>
      <c r="S11253">
        <f>I11253/I$13437</f>
        <v>0</v>
      </c>
      <c r="T11253">
        <f>J11253/J$13437</f>
        <v>0</v>
      </c>
      <c r="U11253">
        <f>K11253/K$13437</f>
        <v>0</v>
      </c>
      <c r="AJ11253">
        <v>2</v>
      </c>
      <c r="AV11253">
        <v>3</v>
      </c>
      <c r="AW11253">
        <v>5</v>
      </c>
    </row>
    <row r="11254" spans="1:49" x14ac:dyDescent="0.55000000000000004">
      <c r="A11254">
        <v>808</v>
      </c>
      <c r="L11254">
        <f>B11254/B$13437</f>
        <v>0</v>
      </c>
      <c r="M11254">
        <f>C11254/C$13437</f>
        <v>0</v>
      </c>
      <c r="N11254">
        <f>D11254/D$13437</f>
        <v>0</v>
      </c>
      <c r="O11254">
        <f>E11254/E$13437</f>
        <v>0</v>
      </c>
      <c r="P11254">
        <f>F11254/F$13437</f>
        <v>0</v>
      </c>
      <c r="Q11254">
        <f>G11254/G$13437</f>
        <v>0</v>
      </c>
      <c r="R11254">
        <f>H11254/H$13437</f>
        <v>0</v>
      </c>
      <c r="S11254">
        <f>I11254/I$13437</f>
        <v>0</v>
      </c>
      <c r="T11254">
        <f>J11254/J$13437</f>
        <v>0</v>
      </c>
      <c r="U11254">
        <f>K11254/K$13437</f>
        <v>0</v>
      </c>
      <c r="AJ11254">
        <v>2</v>
      </c>
      <c r="AW11254">
        <v>2</v>
      </c>
    </row>
    <row r="11255" spans="1:49" x14ac:dyDescent="0.55000000000000004">
      <c r="A11255" t="s">
        <v>11128</v>
      </c>
      <c r="L11255">
        <f>B11255/B$13437</f>
        <v>0</v>
      </c>
      <c r="M11255">
        <f>C11255/C$13437</f>
        <v>0</v>
      </c>
      <c r="N11255">
        <f>D11255/D$13437</f>
        <v>0</v>
      </c>
      <c r="O11255">
        <f>E11255/E$13437</f>
        <v>0</v>
      </c>
      <c r="P11255">
        <f>F11255/F$13437</f>
        <v>0</v>
      </c>
      <c r="Q11255">
        <f>G11255/G$13437</f>
        <v>0</v>
      </c>
      <c r="R11255">
        <f>H11255/H$13437</f>
        <v>0</v>
      </c>
      <c r="S11255">
        <f>I11255/I$13437</f>
        <v>0</v>
      </c>
      <c r="T11255">
        <f>J11255/J$13437</f>
        <v>0</v>
      </c>
      <c r="U11255">
        <f>K11255/K$13437</f>
        <v>0</v>
      </c>
      <c r="AJ11255">
        <v>2</v>
      </c>
      <c r="AP11255">
        <v>1</v>
      </c>
      <c r="AT11255">
        <v>3</v>
      </c>
      <c r="AV11255">
        <v>6</v>
      </c>
      <c r="AW11255">
        <v>12</v>
      </c>
    </row>
    <row r="11256" spans="1:49" x14ac:dyDescent="0.55000000000000004">
      <c r="A11256" t="s">
        <v>11129</v>
      </c>
      <c r="L11256">
        <f>B11256/B$13437</f>
        <v>0</v>
      </c>
      <c r="M11256">
        <f>C11256/C$13437</f>
        <v>0</v>
      </c>
      <c r="N11256">
        <f>D11256/D$13437</f>
        <v>0</v>
      </c>
      <c r="O11256">
        <f>E11256/E$13437</f>
        <v>0</v>
      </c>
      <c r="P11256">
        <f>F11256/F$13437</f>
        <v>0</v>
      </c>
      <c r="Q11256">
        <f>G11256/G$13437</f>
        <v>0</v>
      </c>
      <c r="R11256">
        <f>H11256/H$13437</f>
        <v>0</v>
      </c>
      <c r="S11256">
        <f>I11256/I$13437</f>
        <v>0</v>
      </c>
      <c r="T11256">
        <f>J11256/J$13437</f>
        <v>0</v>
      </c>
      <c r="U11256">
        <f>K11256/K$13437</f>
        <v>0</v>
      </c>
      <c r="AJ11256">
        <v>3</v>
      </c>
      <c r="AW11256">
        <v>3</v>
      </c>
    </row>
    <row r="11257" spans="1:49" x14ac:dyDescent="0.55000000000000004">
      <c r="A11257" t="s">
        <v>11130</v>
      </c>
      <c r="L11257">
        <f>B11257/B$13437</f>
        <v>0</v>
      </c>
      <c r="M11257">
        <f>C11257/C$13437</f>
        <v>0</v>
      </c>
      <c r="N11257">
        <f>D11257/D$13437</f>
        <v>0</v>
      </c>
      <c r="O11257">
        <f>E11257/E$13437</f>
        <v>0</v>
      </c>
      <c r="P11257">
        <f>F11257/F$13437</f>
        <v>0</v>
      </c>
      <c r="Q11257">
        <f>G11257/G$13437</f>
        <v>0</v>
      </c>
      <c r="R11257">
        <f>H11257/H$13437</f>
        <v>0</v>
      </c>
      <c r="S11257">
        <f>I11257/I$13437</f>
        <v>0</v>
      </c>
      <c r="T11257">
        <f>J11257/J$13437</f>
        <v>0</v>
      </c>
      <c r="U11257">
        <f>K11257/K$13437</f>
        <v>0</v>
      </c>
      <c r="AJ11257">
        <v>3</v>
      </c>
      <c r="AW11257">
        <v>3</v>
      </c>
    </row>
    <row r="11258" spans="1:49" x14ac:dyDescent="0.55000000000000004">
      <c r="A11258" t="s">
        <v>11131</v>
      </c>
      <c r="L11258">
        <f>B11258/B$13437</f>
        <v>0</v>
      </c>
      <c r="M11258">
        <f>C11258/C$13437</f>
        <v>0</v>
      </c>
      <c r="N11258">
        <f>D11258/D$13437</f>
        <v>0</v>
      </c>
      <c r="O11258">
        <f>E11258/E$13437</f>
        <v>0</v>
      </c>
      <c r="P11258">
        <f>F11258/F$13437</f>
        <v>0</v>
      </c>
      <c r="Q11258">
        <f>G11258/G$13437</f>
        <v>0</v>
      </c>
      <c r="R11258">
        <f>H11258/H$13437</f>
        <v>0</v>
      </c>
      <c r="S11258">
        <f>I11258/I$13437</f>
        <v>0</v>
      </c>
      <c r="T11258">
        <f>J11258/J$13437</f>
        <v>0</v>
      </c>
      <c r="U11258">
        <f>K11258/K$13437</f>
        <v>0</v>
      </c>
      <c r="AJ11258">
        <v>1</v>
      </c>
      <c r="AW11258">
        <v>1</v>
      </c>
    </row>
    <row r="11259" spans="1:49" x14ac:dyDescent="0.55000000000000004">
      <c r="A11259" t="s">
        <v>11132</v>
      </c>
      <c r="L11259">
        <f>B11259/B$13437</f>
        <v>0</v>
      </c>
      <c r="M11259">
        <f>C11259/C$13437</f>
        <v>0</v>
      </c>
      <c r="N11259">
        <f>D11259/D$13437</f>
        <v>0</v>
      </c>
      <c r="O11259">
        <f>E11259/E$13437</f>
        <v>0</v>
      </c>
      <c r="P11259">
        <f>F11259/F$13437</f>
        <v>0</v>
      </c>
      <c r="Q11259">
        <f>G11259/G$13437</f>
        <v>0</v>
      </c>
      <c r="R11259">
        <f>H11259/H$13437</f>
        <v>0</v>
      </c>
      <c r="S11259">
        <f>I11259/I$13437</f>
        <v>0</v>
      </c>
      <c r="T11259">
        <f>J11259/J$13437</f>
        <v>0</v>
      </c>
      <c r="U11259">
        <f>K11259/K$13437</f>
        <v>0</v>
      </c>
      <c r="AJ11259">
        <v>1</v>
      </c>
      <c r="AW11259">
        <v>1</v>
      </c>
    </row>
    <row r="11260" spans="1:49" x14ac:dyDescent="0.55000000000000004">
      <c r="A11260" t="s">
        <v>11133</v>
      </c>
      <c r="L11260">
        <f>B11260/B$13437</f>
        <v>0</v>
      </c>
      <c r="M11260">
        <f>C11260/C$13437</f>
        <v>0</v>
      </c>
      <c r="N11260">
        <f>D11260/D$13437</f>
        <v>0</v>
      </c>
      <c r="O11260">
        <f>E11260/E$13437</f>
        <v>0</v>
      </c>
      <c r="P11260">
        <f>F11260/F$13437</f>
        <v>0</v>
      </c>
      <c r="Q11260">
        <f>G11260/G$13437</f>
        <v>0</v>
      </c>
      <c r="R11260">
        <f>H11260/H$13437</f>
        <v>0</v>
      </c>
      <c r="S11260">
        <f>I11260/I$13437</f>
        <v>0</v>
      </c>
      <c r="T11260">
        <f>J11260/J$13437</f>
        <v>0</v>
      </c>
      <c r="U11260">
        <f>K11260/K$13437</f>
        <v>0</v>
      </c>
      <c r="AJ11260">
        <v>1</v>
      </c>
      <c r="AP11260">
        <v>3</v>
      </c>
      <c r="AW11260">
        <v>4</v>
      </c>
    </row>
    <row r="11261" spans="1:49" x14ac:dyDescent="0.55000000000000004">
      <c r="A11261" t="s">
        <v>11134</v>
      </c>
      <c r="L11261">
        <f>B11261/B$13437</f>
        <v>0</v>
      </c>
      <c r="M11261">
        <f>C11261/C$13437</f>
        <v>0</v>
      </c>
      <c r="N11261">
        <f>D11261/D$13437</f>
        <v>0</v>
      </c>
      <c r="O11261">
        <f>E11261/E$13437</f>
        <v>0</v>
      </c>
      <c r="P11261">
        <f>F11261/F$13437</f>
        <v>0</v>
      </c>
      <c r="Q11261">
        <f>G11261/G$13437</f>
        <v>0</v>
      </c>
      <c r="R11261">
        <f>H11261/H$13437</f>
        <v>0</v>
      </c>
      <c r="S11261">
        <f>I11261/I$13437</f>
        <v>0</v>
      </c>
      <c r="T11261">
        <f>J11261/J$13437</f>
        <v>0</v>
      </c>
      <c r="U11261">
        <f>K11261/K$13437</f>
        <v>0</v>
      </c>
      <c r="AJ11261">
        <v>2</v>
      </c>
      <c r="AW11261">
        <v>2</v>
      </c>
    </row>
    <row r="11262" spans="1:49" x14ac:dyDescent="0.55000000000000004">
      <c r="A11262" t="s">
        <v>11135</v>
      </c>
      <c r="L11262">
        <f>B11262/B$13437</f>
        <v>0</v>
      </c>
      <c r="M11262">
        <f>C11262/C$13437</f>
        <v>0</v>
      </c>
      <c r="N11262">
        <f>D11262/D$13437</f>
        <v>0</v>
      </c>
      <c r="O11262">
        <f>E11262/E$13437</f>
        <v>0</v>
      </c>
      <c r="P11262">
        <f>F11262/F$13437</f>
        <v>0</v>
      </c>
      <c r="Q11262">
        <f>G11262/G$13437</f>
        <v>0</v>
      </c>
      <c r="R11262">
        <f>H11262/H$13437</f>
        <v>0</v>
      </c>
      <c r="S11262">
        <f>I11262/I$13437</f>
        <v>0</v>
      </c>
      <c r="T11262">
        <f>J11262/J$13437</f>
        <v>0</v>
      </c>
      <c r="U11262">
        <f>K11262/K$13437</f>
        <v>0</v>
      </c>
      <c r="AJ11262">
        <v>1</v>
      </c>
      <c r="AW11262">
        <v>1</v>
      </c>
    </row>
    <row r="11263" spans="1:49" x14ac:dyDescent="0.55000000000000004">
      <c r="A11263" t="s">
        <v>11136</v>
      </c>
      <c r="L11263">
        <f>B11263/B$13437</f>
        <v>0</v>
      </c>
      <c r="M11263">
        <f>C11263/C$13437</f>
        <v>0</v>
      </c>
      <c r="N11263">
        <f>D11263/D$13437</f>
        <v>0</v>
      </c>
      <c r="O11263">
        <f>E11263/E$13437</f>
        <v>0</v>
      </c>
      <c r="P11263">
        <f>F11263/F$13437</f>
        <v>0</v>
      </c>
      <c r="Q11263">
        <f>G11263/G$13437</f>
        <v>0</v>
      </c>
      <c r="R11263">
        <f>H11263/H$13437</f>
        <v>0</v>
      </c>
      <c r="S11263">
        <f>I11263/I$13437</f>
        <v>0</v>
      </c>
      <c r="T11263">
        <f>J11263/J$13437</f>
        <v>0</v>
      </c>
      <c r="U11263">
        <f>K11263/K$13437</f>
        <v>0</v>
      </c>
      <c r="AJ11263">
        <v>1</v>
      </c>
      <c r="AW11263">
        <v>1</v>
      </c>
    </row>
    <row r="11264" spans="1:49" x14ac:dyDescent="0.55000000000000004">
      <c r="A11264" t="s">
        <v>11137</v>
      </c>
      <c r="L11264">
        <f>B11264/B$13437</f>
        <v>0</v>
      </c>
      <c r="M11264">
        <f>C11264/C$13437</f>
        <v>0</v>
      </c>
      <c r="N11264">
        <f>D11264/D$13437</f>
        <v>0</v>
      </c>
      <c r="O11264">
        <f>E11264/E$13437</f>
        <v>0</v>
      </c>
      <c r="P11264">
        <f>F11264/F$13437</f>
        <v>0</v>
      </c>
      <c r="Q11264">
        <f>G11264/G$13437</f>
        <v>0</v>
      </c>
      <c r="R11264">
        <f>H11264/H$13437</f>
        <v>0</v>
      </c>
      <c r="S11264">
        <f>I11264/I$13437</f>
        <v>0</v>
      </c>
      <c r="T11264">
        <f>J11264/J$13437</f>
        <v>0</v>
      </c>
      <c r="U11264">
        <f>K11264/K$13437</f>
        <v>0</v>
      </c>
      <c r="AJ11264">
        <v>1</v>
      </c>
      <c r="AW11264">
        <v>1</v>
      </c>
    </row>
    <row r="11265" spans="1:49" x14ac:dyDescent="0.55000000000000004">
      <c r="A11265" t="s">
        <v>11138</v>
      </c>
      <c r="L11265">
        <f>B11265/B$13437</f>
        <v>0</v>
      </c>
      <c r="M11265">
        <f>C11265/C$13437</f>
        <v>0</v>
      </c>
      <c r="N11265">
        <f>D11265/D$13437</f>
        <v>0</v>
      </c>
      <c r="O11265">
        <f>E11265/E$13437</f>
        <v>0</v>
      </c>
      <c r="P11265">
        <f>F11265/F$13437</f>
        <v>0</v>
      </c>
      <c r="Q11265">
        <f>G11265/G$13437</f>
        <v>0</v>
      </c>
      <c r="R11265">
        <f>H11265/H$13437</f>
        <v>0</v>
      </c>
      <c r="S11265">
        <f>I11265/I$13437</f>
        <v>0</v>
      </c>
      <c r="T11265">
        <f>J11265/J$13437</f>
        <v>0</v>
      </c>
      <c r="U11265">
        <f>K11265/K$13437</f>
        <v>0</v>
      </c>
      <c r="AJ11265">
        <v>1</v>
      </c>
      <c r="AW11265">
        <v>1</v>
      </c>
    </row>
    <row r="11266" spans="1:49" x14ac:dyDescent="0.55000000000000004">
      <c r="A11266" t="s">
        <v>11139</v>
      </c>
      <c r="L11266">
        <f>B11266/B$13437</f>
        <v>0</v>
      </c>
      <c r="M11266">
        <f>C11266/C$13437</f>
        <v>0</v>
      </c>
      <c r="N11266">
        <f>D11266/D$13437</f>
        <v>0</v>
      </c>
      <c r="O11266">
        <f>E11266/E$13437</f>
        <v>0</v>
      </c>
      <c r="P11266">
        <f>F11266/F$13437</f>
        <v>0</v>
      </c>
      <c r="Q11266">
        <f>G11266/G$13437</f>
        <v>0</v>
      </c>
      <c r="R11266">
        <f>H11266/H$13437</f>
        <v>0</v>
      </c>
      <c r="S11266">
        <f>I11266/I$13437</f>
        <v>0</v>
      </c>
      <c r="T11266">
        <f>J11266/J$13437</f>
        <v>0</v>
      </c>
      <c r="U11266">
        <f>K11266/K$13437</f>
        <v>0</v>
      </c>
      <c r="AJ11266">
        <v>1</v>
      </c>
      <c r="AW11266">
        <v>1</v>
      </c>
    </row>
    <row r="11267" spans="1:49" x14ac:dyDescent="0.55000000000000004">
      <c r="A11267" t="s">
        <v>11140</v>
      </c>
      <c r="L11267">
        <f>B11267/B$13437</f>
        <v>0</v>
      </c>
      <c r="M11267">
        <f>C11267/C$13437</f>
        <v>0</v>
      </c>
      <c r="N11267">
        <f>D11267/D$13437</f>
        <v>0</v>
      </c>
      <c r="O11267">
        <f>E11267/E$13437</f>
        <v>0</v>
      </c>
      <c r="P11267">
        <f>F11267/F$13437</f>
        <v>0</v>
      </c>
      <c r="Q11267">
        <f>G11267/G$13437</f>
        <v>0</v>
      </c>
      <c r="R11267">
        <f>H11267/H$13437</f>
        <v>0</v>
      </c>
      <c r="S11267">
        <f>I11267/I$13437</f>
        <v>0</v>
      </c>
      <c r="T11267">
        <f>J11267/J$13437</f>
        <v>0</v>
      </c>
      <c r="U11267">
        <f>K11267/K$13437</f>
        <v>0</v>
      </c>
      <c r="AJ11267">
        <v>1</v>
      </c>
      <c r="AW11267">
        <v>1</v>
      </c>
    </row>
    <row r="11268" spans="1:49" x14ac:dyDescent="0.55000000000000004">
      <c r="A11268" t="s">
        <v>11141</v>
      </c>
      <c r="L11268">
        <f>B11268/B$13437</f>
        <v>0</v>
      </c>
      <c r="M11268">
        <f>C11268/C$13437</f>
        <v>0</v>
      </c>
      <c r="N11268">
        <f>D11268/D$13437</f>
        <v>0</v>
      </c>
      <c r="O11268">
        <f>E11268/E$13437</f>
        <v>0</v>
      </c>
      <c r="P11268">
        <f>F11268/F$13437</f>
        <v>0</v>
      </c>
      <c r="Q11268">
        <f>G11268/G$13437</f>
        <v>0</v>
      </c>
      <c r="R11268">
        <f>H11268/H$13437</f>
        <v>0</v>
      </c>
      <c r="S11268">
        <f>I11268/I$13437</f>
        <v>0</v>
      </c>
      <c r="T11268">
        <f>J11268/J$13437</f>
        <v>0</v>
      </c>
      <c r="U11268">
        <f>K11268/K$13437</f>
        <v>0</v>
      </c>
      <c r="AJ11268">
        <v>4</v>
      </c>
      <c r="AW11268">
        <v>4</v>
      </c>
    </row>
    <row r="11269" spans="1:49" x14ac:dyDescent="0.55000000000000004">
      <c r="A11269" t="s">
        <v>11142</v>
      </c>
      <c r="L11269">
        <f>B11269/B$13437</f>
        <v>0</v>
      </c>
      <c r="M11269">
        <f>C11269/C$13437</f>
        <v>0</v>
      </c>
      <c r="N11269">
        <f>D11269/D$13437</f>
        <v>0</v>
      </c>
      <c r="O11269">
        <f>E11269/E$13437</f>
        <v>0</v>
      </c>
      <c r="P11269">
        <f>F11269/F$13437</f>
        <v>0</v>
      </c>
      <c r="Q11269">
        <f>G11269/G$13437</f>
        <v>0</v>
      </c>
      <c r="R11269">
        <f>H11269/H$13437</f>
        <v>0</v>
      </c>
      <c r="S11269">
        <f>I11269/I$13437</f>
        <v>0</v>
      </c>
      <c r="T11269">
        <f>J11269/J$13437</f>
        <v>0</v>
      </c>
      <c r="U11269">
        <f>K11269/K$13437</f>
        <v>0</v>
      </c>
      <c r="AJ11269">
        <v>4</v>
      </c>
      <c r="AW11269">
        <v>4</v>
      </c>
    </row>
    <row r="11270" spans="1:49" x14ac:dyDescent="0.55000000000000004">
      <c r="A11270" t="s">
        <v>11143</v>
      </c>
      <c r="L11270">
        <f>B11270/B$13437</f>
        <v>0</v>
      </c>
      <c r="M11270">
        <f>C11270/C$13437</f>
        <v>0</v>
      </c>
      <c r="N11270">
        <f>D11270/D$13437</f>
        <v>0</v>
      </c>
      <c r="O11270">
        <f>E11270/E$13437</f>
        <v>0</v>
      </c>
      <c r="P11270">
        <f>F11270/F$13437</f>
        <v>0</v>
      </c>
      <c r="Q11270">
        <f>G11270/G$13437</f>
        <v>0</v>
      </c>
      <c r="R11270">
        <f>H11270/H$13437</f>
        <v>0</v>
      </c>
      <c r="S11270">
        <f>I11270/I$13437</f>
        <v>0</v>
      </c>
      <c r="T11270">
        <f>J11270/J$13437</f>
        <v>0</v>
      </c>
      <c r="U11270">
        <f>K11270/K$13437</f>
        <v>0</v>
      </c>
      <c r="AJ11270">
        <v>1</v>
      </c>
      <c r="AW11270">
        <v>1</v>
      </c>
    </row>
    <row r="11271" spans="1:49" x14ac:dyDescent="0.55000000000000004">
      <c r="A11271" t="s">
        <v>11144</v>
      </c>
      <c r="L11271">
        <f>B11271/B$13437</f>
        <v>0</v>
      </c>
      <c r="M11271">
        <f>C11271/C$13437</f>
        <v>0</v>
      </c>
      <c r="N11271">
        <f>D11271/D$13437</f>
        <v>0</v>
      </c>
      <c r="O11271">
        <f>E11271/E$13437</f>
        <v>0</v>
      </c>
      <c r="P11271">
        <f>F11271/F$13437</f>
        <v>0</v>
      </c>
      <c r="Q11271">
        <f>G11271/G$13437</f>
        <v>0</v>
      </c>
      <c r="R11271">
        <f>H11271/H$13437</f>
        <v>0</v>
      </c>
      <c r="S11271">
        <f>I11271/I$13437</f>
        <v>0</v>
      </c>
      <c r="T11271">
        <f>J11271/J$13437</f>
        <v>0</v>
      </c>
      <c r="U11271">
        <f>K11271/K$13437</f>
        <v>0</v>
      </c>
      <c r="AJ11271">
        <v>1</v>
      </c>
      <c r="AW11271">
        <v>1</v>
      </c>
    </row>
    <row r="11272" spans="1:49" x14ac:dyDescent="0.55000000000000004">
      <c r="A11272" t="s">
        <v>11145</v>
      </c>
      <c r="L11272">
        <f>B11272/B$13437</f>
        <v>0</v>
      </c>
      <c r="M11272">
        <f>C11272/C$13437</f>
        <v>0</v>
      </c>
      <c r="N11272">
        <f>D11272/D$13437</f>
        <v>0</v>
      </c>
      <c r="O11272">
        <f>E11272/E$13437</f>
        <v>0</v>
      </c>
      <c r="P11272">
        <f>F11272/F$13437</f>
        <v>0</v>
      </c>
      <c r="Q11272">
        <f>G11272/G$13437</f>
        <v>0</v>
      </c>
      <c r="R11272">
        <f>H11272/H$13437</f>
        <v>0</v>
      </c>
      <c r="S11272">
        <f>I11272/I$13437</f>
        <v>0</v>
      </c>
      <c r="T11272">
        <f>J11272/J$13437</f>
        <v>0</v>
      </c>
      <c r="U11272">
        <f>K11272/K$13437</f>
        <v>0</v>
      </c>
      <c r="AJ11272">
        <v>1</v>
      </c>
      <c r="AW11272">
        <v>1</v>
      </c>
    </row>
    <row r="11273" spans="1:49" x14ac:dyDescent="0.55000000000000004">
      <c r="A11273" t="s">
        <v>11146</v>
      </c>
      <c r="L11273">
        <f>B11273/B$13437</f>
        <v>0</v>
      </c>
      <c r="M11273">
        <f>C11273/C$13437</f>
        <v>0</v>
      </c>
      <c r="N11273">
        <f>D11273/D$13437</f>
        <v>0</v>
      </c>
      <c r="O11273">
        <f>E11273/E$13437</f>
        <v>0</v>
      </c>
      <c r="P11273">
        <f>F11273/F$13437</f>
        <v>0</v>
      </c>
      <c r="Q11273">
        <f>G11273/G$13437</f>
        <v>0</v>
      </c>
      <c r="R11273">
        <f>H11273/H$13437</f>
        <v>0</v>
      </c>
      <c r="S11273">
        <f>I11273/I$13437</f>
        <v>0</v>
      </c>
      <c r="T11273">
        <f>J11273/J$13437</f>
        <v>0</v>
      </c>
      <c r="U11273">
        <f>K11273/K$13437</f>
        <v>0</v>
      </c>
      <c r="AJ11273">
        <v>1</v>
      </c>
      <c r="AW11273">
        <v>1</v>
      </c>
    </row>
    <row r="11274" spans="1:49" x14ac:dyDescent="0.55000000000000004">
      <c r="A11274" t="s">
        <v>11147</v>
      </c>
      <c r="L11274">
        <f>B11274/B$13437</f>
        <v>0</v>
      </c>
      <c r="M11274">
        <f>C11274/C$13437</f>
        <v>0</v>
      </c>
      <c r="N11274">
        <f>D11274/D$13437</f>
        <v>0</v>
      </c>
      <c r="O11274">
        <f>E11274/E$13437</f>
        <v>0</v>
      </c>
      <c r="P11274">
        <f>F11274/F$13437</f>
        <v>0</v>
      </c>
      <c r="Q11274">
        <f>G11274/G$13437</f>
        <v>0</v>
      </c>
      <c r="R11274">
        <f>H11274/H$13437</f>
        <v>0</v>
      </c>
      <c r="S11274">
        <f>I11274/I$13437</f>
        <v>0</v>
      </c>
      <c r="T11274">
        <f>J11274/J$13437</f>
        <v>0</v>
      </c>
      <c r="U11274">
        <f>K11274/K$13437</f>
        <v>0</v>
      </c>
      <c r="AJ11274">
        <v>1</v>
      </c>
      <c r="AW11274">
        <v>1</v>
      </c>
    </row>
    <row r="11275" spans="1:49" x14ac:dyDescent="0.55000000000000004">
      <c r="A11275" t="s">
        <v>11148</v>
      </c>
      <c r="L11275">
        <f>B11275/B$13437</f>
        <v>0</v>
      </c>
      <c r="M11275">
        <f>C11275/C$13437</f>
        <v>0</v>
      </c>
      <c r="N11275">
        <f>D11275/D$13437</f>
        <v>0</v>
      </c>
      <c r="O11275">
        <f>E11275/E$13437</f>
        <v>0</v>
      </c>
      <c r="P11275">
        <f>F11275/F$13437</f>
        <v>0</v>
      </c>
      <c r="Q11275">
        <f>G11275/G$13437</f>
        <v>0</v>
      </c>
      <c r="R11275">
        <f>H11275/H$13437</f>
        <v>0</v>
      </c>
      <c r="S11275">
        <f>I11275/I$13437</f>
        <v>0</v>
      </c>
      <c r="T11275">
        <f>J11275/J$13437</f>
        <v>0</v>
      </c>
      <c r="U11275">
        <f>K11275/K$13437</f>
        <v>0</v>
      </c>
      <c r="AJ11275">
        <v>1</v>
      </c>
      <c r="AW11275">
        <v>1</v>
      </c>
    </row>
    <row r="11276" spans="1:49" x14ac:dyDescent="0.55000000000000004">
      <c r="A11276" t="s">
        <v>11149</v>
      </c>
      <c r="L11276">
        <f>B11276/B$13437</f>
        <v>0</v>
      </c>
      <c r="M11276">
        <f>C11276/C$13437</f>
        <v>0</v>
      </c>
      <c r="N11276">
        <f>D11276/D$13437</f>
        <v>0</v>
      </c>
      <c r="O11276">
        <f>E11276/E$13437</f>
        <v>0</v>
      </c>
      <c r="P11276">
        <f>F11276/F$13437</f>
        <v>0</v>
      </c>
      <c r="Q11276">
        <f>G11276/G$13437</f>
        <v>0</v>
      </c>
      <c r="R11276">
        <f>H11276/H$13437</f>
        <v>0</v>
      </c>
      <c r="S11276">
        <f>I11276/I$13437</f>
        <v>0</v>
      </c>
      <c r="T11276">
        <f>J11276/J$13437</f>
        <v>0</v>
      </c>
      <c r="U11276">
        <f>K11276/K$13437</f>
        <v>0</v>
      </c>
      <c r="AJ11276">
        <v>1</v>
      </c>
      <c r="AW11276">
        <v>1</v>
      </c>
    </row>
    <row r="11277" spans="1:49" x14ac:dyDescent="0.55000000000000004">
      <c r="A11277" t="s">
        <v>11150</v>
      </c>
      <c r="L11277">
        <f>B11277/B$13437</f>
        <v>0</v>
      </c>
      <c r="M11277">
        <f>C11277/C$13437</f>
        <v>0</v>
      </c>
      <c r="N11277">
        <f>D11277/D$13437</f>
        <v>0</v>
      </c>
      <c r="O11277">
        <f>E11277/E$13437</f>
        <v>0</v>
      </c>
      <c r="P11277">
        <f>F11277/F$13437</f>
        <v>0</v>
      </c>
      <c r="Q11277">
        <f>G11277/G$13437</f>
        <v>0</v>
      </c>
      <c r="R11277">
        <f>H11277/H$13437</f>
        <v>0</v>
      </c>
      <c r="S11277">
        <f>I11277/I$13437</f>
        <v>0</v>
      </c>
      <c r="T11277">
        <f>J11277/J$13437</f>
        <v>0</v>
      </c>
      <c r="U11277">
        <f>K11277/K$13437</f>
        <v>0</v>
      </c>
      <c r="AJ11277">
        <v>2</v>
      </c>
      <c r="AW11277">
        <v>2</v>
      </c>
    </row>
    <row r="11278" spans="1:49" x14ac:dyDescent="0.55000000000000004">
      <c r="A11278" t="s">
        <v>11151</v>
      </c>
      <c r="L11278">
        <f>B11278/B$13437</f>
        <v>0</v>
      </c>
      <c r="M11278">
        <f>C11278/C$13437</f>
        <v>0</v>
      </c>
      <c r="N11278">
        <f>D11278/D$13437</f>
        <v>0</v>
      </c>
      <c r="O11278">
        <f>E11278/E$13437</f>
        <v>0</v>
      </c>
      <c r="P11278">
        <f>F11278/F$13437</f>
        <v>0</v>
      </c>
      <c r="Q11278">
        <f>G11278/G$13437</f>
        <v>0</v>
      </c>
      <c r="R11278">
        <f>H11278/H$13437</f>
        <v>0</v>
      </c>
      <c r="S11278">
        <f>I11278/I$13437</f>
        <v>0</v>
      </c>
      <c r="T11278">
        <f>J11278/J$13437</f>
        <v>0</v>
      </c>
      <c r="U11278">
        <f>K11278/K$13437</f>
        <v>0</v>
      </c>
      <c r="AJ11278">
        <v>2</v>
      </c>
      <c r="AW11278">
        <v>2</v>
      </c>
    </row>
    <row r="11279" spans="1:49" x14ac:dyDescent="0.55000000000000004">
      <c r="A11279" t="s">
        <v>11152</v>
      </c>
      <c r="L11279">
        <f>B11279/B$13437</f>
        <v>0</v>
      </c>
      <c r="M11279">
        <f>C11279/C$13437</f>
        <v>0</v>
      </c>
      <c r="N11279">
        <f>D11279/D$13437</f>
        <v>0</v>
      </c>
      <c r="O11279">
        <f>E11279/E$13437</f>
        <v>0</v>
      </c>
      <c r="P11279">
        <f>F11279/F$13437</f>
        <v>0</v>
      </c>
      <c r="Q11279">
        <f>G11279/G$13437</f>
        <v>0</v>
      </c>
      <c r="R11279">
        <f>H11279/H$13437</f>
        <v>0</v>
      </c>
      <c r="S11279">
        <f>I11279/I$13437</f>
        <v>0</v>
      </c>
      <c r="T11279">
        <f>J11279/J$13437</f>
        <v>0</v>
      </c>
      <c r="U11279">
        <f>K11279/K$13437</f>
        <v>0</v>
      </c>
      <c r="AJ11279">
        <v>2</v>
      </c>
      <c r="AW11279">
        <v>2</v>
      </c>
    </row>
    <row r="11280" spans="1:49" x14ac:dyDescent="0.55000000000000004">
      <c r="A11280" t="s">
        <v>11153</v>
      </c>
      <c r="L11280">
        <f>B11280/B$13437</f>
        <v>0</v>
      </c>
      <c r="M11280">
        <f>C11280/C$13437</f>
        <v>0</v>
      </c>
      <c r="N11280">
        <f>D11280/D$13437</f>
        <v>0</v>
      </c>
      <c r="O11280">
        <f>E11280/E$13437</f>
        <v>0</v>
      </c>
      <c r="P11280">
        <f>F11280/F$13437</f>
        <v>0</v>
      </c>
      <c r="Q11280">
        <f>G11280/G$13437</f>
        <v>0</v>
      </c>
      <c r="R11280">
        <f>H11280/H$13437</f>
        <v>0</v>
      </c>
      <c r="S11280">
        <f>I11280/I$13437</f>
        <v>0</v>
      </c>
      <c r="T11280">
        <f>J11280/J$13437</f>
        <v>0</v>
      </c>
      <c r="U11280">
        <f>K11280/K$13437</f>
        <v>0</v>
      </c>
      <c r="AJ11280">
        <v>2</v>
      </c>
      <c r="AW11280">
        <v>2</v>
      </c>
    </row>
    <row r="11281" spans="1:49" x14ac:dyDescent="0.55000000000000004">
      <c r="A11281" t="s">
        <v>11154</v>
      </c>
      <c r="L11281">
        <f>B11281/B$13437</f>
        <v>0</v>
      </c>
      <c r="M11281">
        <f>C11281/C$13437</f>
        <v>0</v>
      </c>
      <c r="N11281">
        <f>D11281/D$13437</f>
        <v>0</v>
      </c>
      <c r="O11281">
        <f>E11281/E$13437</f>
        <v>0</v>
      </c>
      <c r="P11281">
        <f>F11281/F$13437</f>
        <v>0</v>
      </c>
      <c r="Q11281">
        <f>G11281/G$13437</f>
        <v>0</v>
      </c>
      <c r="R11281">
        <f>H11281/H$13437</f>
        <v>0</v>
      </c>
      <c r="S11281">
        <f>I11281/I$13437</f>
        <v>0</v>
      </c>
      <c r="T11281">
        <f>J11281/J$13437</f>
        <v>0</v>
      </c>
      <c r="U11281">
        <f>K11281/K$13437</f>
        <v>0</v>
      </c>
      <c r="AJ11281">
        <v>2</v>
      </c>
      <c r="AW11281">
        <v>2</v>
      </c>
    </row>
    <row r="11282" spans="1:49" x14ac:dyDescent="0.55000000000000004">
      <c r="A11282" t="s">
        <v>11155</v>
      </c>
      <c r="L11282">
        <f>B11282/B$13437</f>
        <v>0</v>
      </c>
      <c r="M11282">
        <f>C11282/C$13437</f>
        <v>0</v>
      </c>
      <c r="N11282">
        <f>D11282/D$13437</f>
        <v>0</v>
      </c>
      <c r="O11282">
        <f>E11282/E$13437</f>
        <v>0</v>
      </c>
      <c r="P11282">
        <f>F11282/F$13437</f>
        <v>0</v>
      </c>
      <c r="Q11282">
        <f>G11282/G$13437</f>
        <v>0</v>
      </c>
      <c r="R11282">
        <f>H11282/H$13437</f>
        <v>0</v>
      </c>
      <c r="S11282">
        <f>I11282/I$13437</f>
        <v>0</v>
      </c>
      <c r="T11282">
        <f>J11282/J$13437</f>
        <v>0</v>
      </c>
      <c r="U11282">
        <f>K11282/K$13437</f>
        <v>0</v>
      </c>
      <c r="AJ11282">
        <v>2</v>
      </c>
      <c r="AW11282">
        <v>2</v>
      </c>
    </row>
    <row r="11283" spans="1:49" x14ac:dyDescent="0.55000000000000004">
      <c r="A11283" t="s">
        <v>11156</v>
      </c>
      <c r="L11283">
        <f>B11283/B$13437</f>
        <v>0</v>
      </c>
      <c r="M11283">
        <f>C11283/C$13437</f>
        <v>0</v>
      </c>
      <c r="N11283">
        <f>D11283/D$13437</f>
        <v>0</v>
      </c>
      <c r="O11283">
        <f>E11283/E$13437</f>
        <v>0</v>
      </c>
      <c r="P11283">
        <f>F11283/F$13437</f>
        <v>0</v>
      </c>
      <c r="Q11283">
        <f>G11283/G$13437</f>
        <v>0</v>
      </c>
      <c r="R11283">
        <f>H11283/H$13437</f>
        <v>0</v>
      </c>
      <c r="S11283">
        <f>I11283/I$13437</f>
        <v>0</v>
      </c>
      <c r="T11283">
        <f>J11283/J$13437</f>
        <v>0</v>
      </c>
      <c r="U11283">
        <f>K11283/K$13437</f>
        <v>0</v>
      </c>
      <c r="AJ11283">
        <v>10</v>
      </c>
      <c r="AW11283">
        <v>10</v>
      </c>
    </row>
    <row r="11284" spans="1:49" x14ac:dyDescent="0.55000000000000004">
      <c r="A11284" t="s">
        <v>11157</v>
      </c>
      <c r="L11284">
        <f>B11284/B$13437</f>
        <v>0</v>
      </c>
      <c r="M11284">
        <f>C11284/C$13437</f>
        <v>0</v>
      </c>
      <c r="N11284">
        <f>D11284/D$13437</f>
        <v>0</v>
      </c>
      <c r="O11284">
        <f>E11284/E$13437</f>
        <v>0</v>
      </c>
      <c r="P11284">
        <f>F11284/F$13437</f>
        <v>0</v>
      </c>
      <c r="Q11284">
        <f>G11284/G$13437</f>
        <v>0</v>
      </c>
      <c r="R11284">
        <f>H11284/H$13437</f>
        <v>0</v>
      </c>
      <c r="S11284">
        <f>I11284/I$13437</f>
        <v>0</v>
      </c>
      <c r="T11284">
        <f>J11284/J$13437</f>
        <v>0</v>
      </c>
      <c r="U11284">
        <f>K11284/K$13437</f>
        <v>0</v>
      </c>
      <c r="AJ11284">
        <v>2</v>
      </c>
      <c r="AK11284">
        <v>2</v>
      </c>
      <c r="AW11284">
        <v>4</v>
      </c>
    </row>
    <row r="11285" spans="1:49" x14ac:dyDescent="0.55000000000000004">
      <c r="A11285" t="s">
        <v>11158</v>
      </c>
      <c r="L11285">
        <f>B11285/B$13437</f>
        <v>0</v>
      </c>
      <c r="M11285">
        <f>C11285/C$13437</f>
        <v>0</v>
      </c>
      <c r="N11285">
        <f>D11285/D$13437</f>
        <v>0</v>
      </c>
      <c r="O11285">
        <f>E11285/E$13437</f>
        <v>0</v>
      </c>
      <c r="P11285">
        <f>F11285/F$13437</f>
        <v>0</v>
      </c>
      <c r="Q11285">
        <f>G11285/G$13437</f>
        <v>0</v>
      </c>
      <c r="R11285">
        <f>H11285/H$13437</f>
        <v>0</v>
      </c>
      <c r="S11285">
        <f>I11285/I$13437</f>
        <v>0</v>
      </c>
      <c r="T11285">
        <f>J11285/J$13437</f>
        <v>0</v>
      </c>
      <c r="U11285">
        <f>K11285/K$13437</f>
        <v>0</v>
      </c>
      <c r="AJ11285">
        <v>2</v>
      </c>
      <c r="AW11285">
        <v>2</v>
      </c>
    </row>
    <row r="11286" spans="1:49" x14ac:dyDescent="0.55000000000000004">
      <c r="A11286" t="s">
        <v>11159</v>
      </c>
      <c r="L11286">
        <f>B11286/B$13437</f>
        <v>0</v>
      </c>
      <c r="M11286">
        <f>C11286/C$13437</f>
        <v>0</v>
      </c>
      <c r="N11286">
        <f>D11286/D$13437</f>
        <v>0</v>
      </c>
      <c r="O11286">
        <f>E11286/E$13437</f>
        <v>0</v>
      </c>
      <c r="P11286">
        <f>F11286/F$13437</f>
        <v>0</v>
      </c>
      <c r="Q11286">
        <f>G11286/G$13437</f>
        <v>0</v>
      </c>
      <c r="R11286">
        <f>H11286/H$13437</f>
        <v>0</v>
      </c>
      <c r="S11286">
        <f>I11286/I$13437</f>
        <v>0</v>
      </c>
      <c r="T11286">
        <f>J11286/J$13437</f>
        <v>0</v>
      </c>
      <c r="U11286">
        <f>K11286/K$13437</f>
        <v>0</v>
      </c>
      <c r="AJ11286">
        <v>2</v>
      </c>
      <c r="AW11286">
        <v>2</v>
      </c>
    </row>
    <row r="11287" spans="1:49" x14ac:dyDescent="0.55000000000000004">
      <c r="A11287" t="s">
        <v>11160</v>
      </c>
      <c r="L11287">
        <f>B11287/B$13437</f>
        <v>0</v>
      </c>
      <c r="M11287">
        <f>C11287/C$13437</f>
        <v>0</v>
      </c>
      <c r="N11287">
        <f>D11287/D$13437</f>
        <v>0</v>
      </c>
      <c r="O11287">
        <f>E11287/E$13437</f>
        <v>0</v>
      </c>
      <c r="P11287">
        <f>F11287/F$13437</f>
        <v>0</v>
      </c>
      <c r="Q11287">
        <f>G11287/G$13437</f>
        <v>0</v>
      </c>
      <c r="R11287">
        <f>H11287/H$13437</f>
        <v>0</v>
      </c>
      <c r="S11287">
        <f>I11287/I$13437</f>
        <v>0</v>
      </c>
      <c r="T11287">
        <f>J11287/J$13437</f>
        <v>0</v>
      </c>
      <c r="U11287">
        <f>K11287/K$13437</f>
        <v>0</v>
      </c>
      <c r="AJ11287">
        <v>4</v>
      </c>
      <c r="AW11287">
        <v>4</v>
      </c>
    </row>
    <row r="11288" spans="1:49" x14ac:dyDescent="0.55000000000000004">
      <c r="A11288" t="s">
        <v>11161</v>
      </c>
      <c r="L11288">
        <f>B11288/B$13437</f>
        <v>0</v>
      </c>
      <c r="M11288">
        <f>C11288/C$13437</f>
        <v>0</v>
      </c>
      <c r="N11288">
        <f>D11288/D$13437</f>
        <v>0</v>
      </c>
      <c r="O11288">
        <f>E11288/E$13437</f>
        <v>0</v>
      </c>
      <c r="P11288">
        <f>F11288/F$13437</f>
        <v>0</v>
      </c>
      <c r="Q11288">
        <f>G11288/G$13437</f>
        <v>0</v>
      </c>
      <c r="R11288">
        <f>H11288/H$13437</f>
        <v>0</v>
      </c>
      <c r="S11288">
        <f>I11288/I$13437</f>
        <v>0</v>
      </c>
      <c r="T11288">
        <f>J11288/J$13437</f>
        <v>0</v>
      </c>
      <c r="U11288">
        <f>K11288/K$13437</f>
        <v>0</v>
      </c>
      <c r="AJ11288">
        <v>2</v>
      </c>
      <c r="AM11288">
        <v>1</v>
      </c>
      <c r="AW11288">
        <v>3</v>
      </c>
    </row>
    <row r="11289" spans="1:49" x14ac:dyDescent="0.55000000000000004">
      <c r="A11289" t="s">
        <v>11162</v>
      </c>
      <c r="L11289">
        <f>B11289/B$13437</f>
        <v>0</v>
      </c>
      <c r="M11289">
        <f>C11289/C$13437</f>
        <v>0</v>
      </c>
      <c r="N11289">
        <f>D11289/D$13437</f>
        <v>0</v>
      </c>
      <c r="O11289">
        <f>E11289/E$13437</f>
        <v>0</v>
      </c>
      <c r="P11289">
        <f>F11289/F$13437</f>
        <v>0</v>
      </c>
      <c r="Q11289">
        <f>G11289/G$13437</f>
        <v>0</v>
      </c>
      <c r="R11289">
        <f>H11289/H$13437</f>
        <v>0</v>
      </c>
      <c r="S11289">
        <f>I11289/I$13437</f>
        <v>0</v>
      </c>
      <c r="T11289">
        <f>J11289/J$13437</f>
        <v>0</v>
      </c>
      <c r="U11289">
        <f>K11289/K$13437</f>
        <v>0</v>
      </c>
      <c r="AJ11289">
        <v>2</v>
      </c>
      <c r="AW11289">
        <v>2</v>
      </c>
    </row>
    <row r="11290" spans="1:49" x14ac:dyDescent="0.55000000000000004">
      <c r="A11290" t="s">
        <v>11163</v>
      </c>
      <c r="L11290">
        <f>B11290/B$13437</f>
        <v>0</v>
      </c>
      <c r="M11290">
        <f>C11290/C$13437</f>
        <v>0</v>
      </c>
      <c r="N11290">
        <f>D11290/D$13437</f>
        <v>0</v>
      </c>
      <c r="O11290">
        <f>E11290/E$13437</f>
        <v>0</v>
      </c>
      <c r="P11290">
        <f>F11290/F$13437</f>
        <v>0</v>
      </c>
      <c r="Q11290">
        <f>G11290/G$13437</f>
        <v>0</v>
      </c>
      <c r="R11290">
        <f>H11290/H$13437</f>
        <v>0</v>
      </c>
      <c r="S11290">
        <f>I11290/I$13437</f>
        <v>0</v>
      </c>
      <c r="T11290">
        <f>J11290/J$13437</f>
        <v>0</v>
      </c>
      <c r="U11290">
        <f>K11290/K$13437</f>
        <v>0</v>
      </c>
      <c r="AJ11290">
        <v>4</v>
      </c>
      <c r="AW11290">
        <v>4</v>
      </c>
    </row>
    <row r="11291" spans="1:49" x14ac:dyDescent="0.55000000000000004">
      <c r="A11291" t="s">
        <v>11164</v>
      </c>
      <c r="L11291">
        <f>B11291/B$13437</f>
        <v>0</v>
      </c>
      <c r="M11291">
        <f>C11291/C$13437</f>
        <v>0</v>
      </c>
      <c r="N11291">
        <f>D11291/D$13437</f>
        <v>0</v>
      </c>
      <c r="O11291">
        <f>E11291/E$13437</f>
        <v>0</v>
      </c>
      <c r="P11291">
        <f>F11291/F$13437</f>
        <v>0</v>
      </c>
      <c r="Q11291">
        <f>G11291/G$13437</f>
        <v>0</v>
      </c>
      <c r="R11291">
        <f>H11291/H$13437</f>
        <v>0</v>
      </c>
      <c r="S11291">
        <f>I11291/I$13437</f>
        <v>0</v>
      </c>
      <c r="T11291">
        <f>J11291/J$13437</f>
        <v>0</v>
      </c>
      <c r="U11291">
        <f>K11291/K$13437</f>
        <v>0</v>
      </c>
      <c r="AJ11291">
        <v>4</v>
      </c>
      <c r="AW11291">
        <v>4</v>
      </c>
    </row>
    <row r="11292" spans="1:49" x14ac:dyDescent="0.55000000000000004">
      <c r="A11292" t="s">
        <v>11165</v>
      </c>
      <c r="L11292">
        <f>B11292/B$13437</f>
        <v>0</v>
      </c>
      <c r="M11292">
        <f>C11292/C$13437</f>
        <v>0</v>
      </c>
      <c r="N11292">
        <f>D11292/D$13437</f>
        <v>0</v>
      </c>
      <c r="O11292">
        <f>E11292/E$13437</f>
        <v>0</v>
      </c>
      <c r="P11292">
        <f>F11292/F$13437</f>
        <v>0</v>
      </c>
      <c r="Q11292">
        <f>G11292/G$13437</f>
        <v>0</v>
      </c>
      <c r="R11292">
        <f>H11292/H$13437</f>
        <v>0</v>
      </c>
      <c r="S11292">
        <f>I11292/I$13437</f>
        <v>0</v>
      </c>
      <c r="T11292">
        <f>J11292/J$13437</f>
        <v>0</v>
      </c>
      <c r="U11292">
        <f>K11292/K$13437</f>
        <v>0</v>
      </c>
      <c r="AJ11292">
        <v>2</v>
      </c>
      <c r="AW11292">
        <v>2</v>
      </c>
    </row>
    <row r="11293" spans="1:49" x14ac:dyDescent="0.55000000000000004">
      <c r="A11293" t="s">
        <v>11166</v>
      </c>
      <c r="L11293">
        <f>B11293/B$13437</f>
        <v>0</v>
      </c>
      <c r="M11293">
        <f>C11293/C$13437</f>
        <v>0</v>
      </c>
      <c r="N11293">
        <f>D11293/D$13437</f>
        <v>0</v>
      </c>
      <c r="O11293">
        <f>E11293/E$13437</f>
        <v>0</v>
      </c>
      <c r="P11293">
        <f>F11293/F$13437</f>
        <v>0</v>
      </c>
      <c r="Q11293">
        <f>G11293/G$13437</f>
        <v>0</v>
      </c>
      <c r="R11293">
        <f>H11293/H$13437</f>
        <v>0</v>
      </c>
      <c r="S11293">
        <f>I11293/I$13437</f>
        <v>0</v>
      </c>
      <c r="T11293">
        <f>J11293/J$13437</f>
        <v>0</v>
      </c>
      <c r="U11293">
        <f>K11293/K$13437</f>
        <v>0</v>
      </c>
      <c r="AJ11293">
        <v>2</v>
      </c>
      <c r="AW11293">
        <v>2</v>
      </c>
    </row>
    <row r="11294" spans="1:49" x14ac:dyDescent="0.55000000000000004">
      <c r="A11294" t="s">
        <v>11167</v>
      </c>
      <c r="L11294">
        <f>B11294/B$13437</f>
        <v>0</v>
      </c>
      <c r="M11294">
        <f>C11294/C$13437</f>
        <v>0</v>
      </c>
      <c r="N11294">
        <f>D11294/D$13437</f>
        <v>0</v>
      </c>
      <c r="O11294">
        <f>E11294/E$13437</f>
        <v>0</v>
      </c>
      <c r="P11294">
        <f>F11294/F$13437</f>
        <v>0</v>
      </c>
      <c r="Q11294">
        <f>G11294/G$13437</f>
        <v>0</v>
      </c>
      <c r="R11294">
        <f>H11294/H$13437</f>
        <v>0</v>
      </c>
      <c r="S11294">
        <f>I11294/I$13437</f>
        <v>0</v>
      </c>
      <c r="T11294">
        <f>J11294/J$13437</f>
        <v>0</v>
      </c>
      <c r="U11294">
        <f>K11294/K$13437</f>
        <v>0</v>
      </c>
      <c r="AJ11294">
        <v>12</v>
      </c>
      <c r="AW11294">
        <v>12</v>
      </c>
    </row>
    <row r="11295" spans="1:49" x14ac:dyDescent="0.55000000000000004">
      <c r="A11295" t="s">
        <v>11168</v>
      </c>
      <c r="L11295">
        <f>B11295/B$13437</f>
        <v>0</v>
      </c>
      <c r="M11295">
        <f>C11295/C$13437</f>
        <v>0</v>
      </c>
      <c r="N11295">
        <f>D11295/D$13437</f>
        <v>0</v>
      </c>
      <c r="O11295">
        <f>E11295/E$13437</f>
        <v>0</v>
      </c>
      <c r="P11295">
        <f>F11295/F$13437</f>
        <v>0</v>
      </c>
      <c r="Q11295">
        <f>G11295/G$13437</f>
        <v>0</v>
      </c>
      <c r="R11295">
        <f>H11295/H$13437</f>
        <v>0</v>
      </c>
      <c r="S11295">
        <f>I11295/I$13437</f>
        <v>0</v>
      </c>
      <c r="T11295">
        <f>J11295/J$13437</f>
        <v>0</v>
      </c>
      <c r="U11295">
        <f>K11295/K$13437</f>
        <v>0</v>
      </c>
      <c r="AJ11295">
        <v>6</v>
      </c>
      <c r="AW11295">
        <v>6</v>
      </c>
    </row>
    <row r="11296" spans="1:49" x14ac:dyDescent="0.55000000000000004">
      <c r="A11296" t="s">
        <v>11169</v>
      </c>
      <c r="L11296">
        <f>B11296/B$13437</f>
        <v>0</v>
      </c>
      <c r="M11296">
        <f>C11296/C$13437</f>
        <v>0</v>
      </c>
      <c r="N11296">
        <f>D11296/D$13437</f>
        <v>0</v>
      </c>
      <c r="O11296">
        <f>E11296/E$13437</f>
        <v>0</v>
      </c>
      <c r="P11296">
        <f>F11296/F$13437</f>
        <v>0</v>
      </c>
      <c r="Q11296">
        <f>G11296/G$13437</f>
        <v>0</v>
      </c>
      <c r="R11296">
        <f>H11296/H$13437</f>
        <v>0</v>
      </c>
      <c r="S11296">
        <f>I11296/I$13437</f>
        <v>0</v>
      </c>
      <c r="T11296">
        <f>J11296/J$13437</f>
        <v>0</v>
      </c>
      <c r="U11296">
        <f>K11296/K$13437</f>
        <v>0</v>
      </c>
      <c r="AJ11296">
        <v>1</v>
      </c>
      <c r="AW11296">
        <v>1</v>
      </c>
    </row>
    <row r="11297" spans="1:49" x14ac:dyDescent="0.55000000000000004">
      <c r="A11297" t="s">
        <v>11170</v>
      </c>
      <c r="L11297">
        <f>B11297/B$13437</f>
        <v>0</v>
      </c>
      <c r="M11297">
        <f>C11297/C$13437</f>
        <v>0</v>
      </c>
      <c r="N11297">
        <f>D11297/D$13437</f>
        <v>0</v>
      </c>
      <c r="O11297">
        <f>E11297/E$13437</f>
        <v>0</v>
      </c>
      <c r="P11297">
        <f>F11297/F$13437</f>
        <v>0</v>
      </c>
      <c r="Q11297">
        <f>G11297/G$13437</f>
        <v>0</v>
      </c>
      <c r="R11297">
        <f>H11297/H$13437</f>
        <v>0</v>
      </c>
      <c r="S11297">
        <f>I11297/I$13437</f>
        <v>0</v>
      </c>
      <c r="T11297">
        <f>J11297/J$13437</f>
        <v>0</v>
      </c>
      <c r="U11297">
        <f>K11297/K$13437</f>
        <v>0</v>
      </c>
      <c r="AJ11297">
        <v>1</v>
      </c>
      <c r="AS11297">
        <v>1</v>
      </c>
      <c r="AW11297">
        <v>2</v>
      </c>
    </row>
    <row r="11298" spans="1:49" x14ac:dyDescent="0.55000000000000004">
      <c r="A11298" t="s">
        <v>11171</v>
      </c>
      <c r="L11298">
        <f>B11298/B$13437</f>
        <v>0</v>
      </c>
      <c r="M11298">
        <f>C11298/C$13437</f>
        <v>0</v>
      </c>
      <c r="N11298">
        <f>D11298/D$13437</f>
        <v>0</v>
      </c>
      <c r="O11298">
        <f>E11298/E$13437</f>
        <v>0</v>
      </c>
      <c r="P11298">
        <f>F11298/F$13437</f>
        <v>0</v>
      </c>
      <c r="Q11298">
        <f>G11298/G$13437</f>
        <v>0</v>
      </c>
      <c r="R11298">
        <f>H11298/H$13437</f>
        <v>0</v>
      </c>
      <c r="S11298">
        <f>I11298/I$13437</f>
        <v>0</v>
      </c>
      <c r="T11298">
        <f>J11298/J$13437</f>
        <v>0</v>
      </c>
      <c r="U11298">
        <f>K11298/K$13437</f>
        <v>0</v>
      </c>
      <c r="AJ11298">
        <v>1</v>
      </c>
      <c r="AW11298">
        <v>1</v>
      </c>
    </row>
    <row r="11299" spans="1:49" x14ac:dyDescent="0.55000000000000004">
      <c r="A11299" t="s">
        <v>11172</v>
      </c>
      <c r="L11299">
        <f>B11299/B$13437</f>
        <v>0</v>
      </c>
      <c r="M11299">
        <f>C11299/C$13437</f>
        <v>0</v>
      </c>
      <c r="N11299">
        <f>D11299/D$13437</f>
        <v>0</v>
      </c>
      <c r="O11299">
        <f>E11299/E$13437</f>
        <v>0</v>
      </c>
      <c r="P11299">
        <f>F11299/F$13437</f>
        <v>0</v>
      </c>
      <c r="Q11299">
        <f>G11299/G$13437</f>
        <v>0</v>
      </c>
      <c r="R11299">
        <f>H11299/H$13437</f>
        <v>0</v>
      </c>
      <c r="S11299">
        <f>I11299/I$13437</f>
        <v>0</v>
      </c>
      <c r="T11299">
        <f>J11299/J$13437</f>
        <v>0</v>
      </c>
      <c r="U11299">
        <f>K11299/K$13437</f>
        <v>0</v>
      </c>
      <c r="AJ11299">
        <v>6</v>
      </c>
      <c r="AW11299">
        <v>6</v>
      </c>
    </row>
    <row r="11300" spans="1:49" x14ac:dyDescent="0.55000000000000004">
      <c r="A11300" t="s">
        <v>11173</v>
      </c>
      <c r="L11300">
        <f>B11300/B$13437</f>
        <v>0</v>
      </c>
      <c r="M11300">
        <f>C11300/C$13437</f>
        <v>0</v>
      </c>
      <c r="N11300">
        <f>D11300/D$13437</f>
        <v>0</v>
      </c>
      <c r="O11300">
        <f>E11300/E$13437</f>
        <v>0</v>
      </c>
      <c r="P11300">
        <f>F11300/F$13437</f>
        <v>0</v>
      </c>
      <c r="Q11300">
        <f>G11300/G$13437</f>
        <v>0</v>
      </c>
      <c r="R11300">
        <f>H11300/H$13437</f>
        <v>0</v>
      </c>
      <c r="S11300">
        <f>I11300/I$13437</f>
        <v>0</v>
      </c>
      <c r="T11300">
        <f>J11300/J$13437</f>
        <v>0</v>
      </c>
      <c r="U11300">
        <f>K11300/K$13437</f>
        <v>0</v>
      </c>
      <c r="AJ11300">
        <v>4</v>
      </c>
      <c r="AW11300">
        <v>4</v>
      </c>
    </row>
    <row r="11301" spans="1:49" x14ac:dyDescent="0.55000000000000004">
      <c r="A11301" t="s">
        <v>11174</v>
      </c>
      <c r="L11301">
        <f>B11301/B$13437</f>
        <v>0</v>
      </c>
      <c r="M11301">
        <f>C11301/C$13437</f>
        <v>0</v>
      </c>
      <c r="N11301">
        <f>D11301/D$13437</f>
        <v>0</v>
      </c>
      <c r="O11301">
        <f>E11301/E$13437</f>
        <v>0</v>
      </c>
      <c r="P11301">
        <f>F11301/F$13437</f>
        <v>0</v>
      </c>
      <c r="Q11301">
        <f>G11301/G$13437</f>
        <v>0</v>
      </c>
      <c r="R11301">
        <f>H11301/H$13437</f>
        <v>0</v>
      </c>
      <c r="S11301">
        <f>I11301/I$13437</f>
        <v>0</v>
      </c>
      <c r="T11301">
        <f>J11301/J$13437</f>
        <v>0</v>
      </c>
      <c r="U11301">
        <f>K11301/K$13437</f>
        <v>0</v>
      </c>
      <c r="AJ11301">
        <v>5</v>
      </c>
      <c r="AW11301">
        <v>5</v>
      </c>
    </row>
    <row r="11302" spans="1:49" x14ac:dyDescent="0.55000000000000004">
      <c r="A11302" t="s">
        <v>11175</v>
      </c>
      <c r="L11302">
        <f>B11302/B$13437</f>
        <v>0</v>
      </c>
      <c r="M11302">
        <f>C11302/C$13437</f>
        <v>0</v>
      </c>
      <c r="N11302">
        <f>D11302/D$13437</f>
        <v>0</v>
      </c>
      <c r="O11302">
        <f>E11302/E$13437</f>
        <v>0</v>
      </c>
      <c r="P11302">
        <f>F11302/F$13437</f>
        <v>0</v>
      </c>
      <c r="Q11302">
        <f>G11302/G$13437</f>
        <v>0</v>
      </c>
      <c r="R11302">
        <f>H11302/H$13437</f>
        <v>0</v>
      </c>
      <c r="S11302">
        <f>I11302/I$13437</f>
        <v>0</v>
      </c>
      <c r="T11302">
        <f>J11302/J$13437</f>
        <v>0</v>
      </c>
      <c r="U11302">
        <f>K11302/K$13437</f>
        <v>0</v>
      </c>
      <c r="AJ11302">
        <v>5</v>
      </c>
      <c r="AW11302">
        <v>5</v>
      </c>
    </row>
    <row r="11303" spans="1:49" x14ac:dyDescent="0.55000000000000004">
      <c r="A11303" t="s">
        <v>11176</v>
      </c>
      <c r="L11303">
        <f>B11303/B$13437</f>
        <v>0</v>
      </c>
      <c r="M11303">
        <f>C11303/C$13437</f>
        <v>0</v>
      </c>
      <c r="N11303">
        <f>D11303/D$13437</f>
        <v>0</v>
      </c>
      <c r="O11303">
        <f>E11303/E$13437</f>
        <v>0</v>
      </c>
      <c r="P11303">
        <f>F11303/F$13437</f>
        <v>0</v>
      </c>
      <c r="Q11303">
        <f>G11303/G$13437</f>
        <v>0</v>
      </c>
      <c r="R11303">
        <f>H11303/H$13437</f>
        <v>0</v>
      </c>
      <c r="S11303">
        <f>I11303/I$13437</f>
        <v>0</v>
      </c>
      <c r="T11303">
        <f>J11303/J$13437</f>
        <v>0</v>
      </c>
      <c r="U11303">
        <f>K11303/K$13437</f>
        <v>0</v>
      </c>
      <c r="AJ11303">
        <v>5</v>
      </c>
      <c r="AW11303">
        <v>5</v>
      </c>
    </row>
    <row r="11304" spans="1:49" x14ac:dyDescent="0.55000000000000004">
      <c r="A11304" t="s">
        <v>11177</v>
      </c>
      <c r="L11304">
        <f>B11304/B$13437</f>
        <v>0</v>
      </c>
      <c r="M11304">
        <f>C11304/C$13437</f>
        <v>0</v>
      </c>
      <c r="N11304">
        <f>D11304/D$13437</f>
        <v>0</v>
      </c>
      <c r="O11304">
        <f>E11304/E$13437</f>
        <v>0</v>
      </c>
      <c r="P11304">
        <f>F11304/F$13437</f>
        <v>0</v>
      </c>
      <c r="Q11304">
        <f>G11304/G$13437</f>
        <v>0</v>
      </c>
      <c r="R11304">
        <f>H11304/H$13437</f>
        <v>0</v>
      </c>
      <c r="S11304">
        <f>I11304/I$13437</f>
        <v>0</v>
      </c>
      <c r="T11304">
        <f>J11304/J$13437</f>
        <v>0</v>
      </c>
      <c r="U11304">
        <f>K11304/K$13437</f>
        <v>0</v>
      </c>
      <c r="AJ11304">
        <v>5</v>
      </c>
      <c r="AW11304">
        <v>5</v>
      </c>
    </row>
    <row r="11305" spans="1:49" x14ac:dyDescent="0.55000000000000004">
      <c r="A11305" t="s">
        <v>11178</v>
      </c>
      <c r="L11305">
        <f>B11305/B$13437</f>
        <v>0</v>
      </c>
      <c r="M11305">
        <f>C11305/C$13437</f>
        <v>0</v>
      </c>
      <c r="N11305">
        <f>D11305/D$13437</f>
        <v>0</v>
      </c>
      <c r="O11305">
        <f>E11305/E$13437</f>
        <v>0</v>
      </c>
      <c r="P11305">
        <f>F11305/F$13437</f>
        <v>0</v>
      </c>
      <c r="Q11305">
        <f>G11305/G$13437</f>
        <v>0</v>
      </c>
      <c r="R11305">
        <f>H11305/H$13437</f>
        <v>0</v>
      </c>
      <c r="S11305">
        <f>I11305/I$13437</f>
        <v>0</v>
      </c>
      <c r="T11305">
        <f>J11305/J$13437</f>
        <v>0</v>
      </c>
      <c r="U11305">
        <f>K11305/K$13437</f>
        <v>0</v>
      </c>
      <c r="AJ11305">
        <v>5</v>
      </c>
      <c r="AW11305">
        <v>5</v>
      </c>
    </row>
    <row r="11306" spans="1:49" x14ac:dyDescent="0.55000000000000004">
      <c r="A11306" t="s">
        <v>11179</v>
      </c>
      <c r="L11306">
        <f>B11306/B$13437</f>
        <v>0</v>
      </c>
      <c r="M11306">
        <f>C11306/C$13437</f>
        <v>0</v>
      </c>
      <c r="N11306">
        <f>D11306/D$13437</f>
        <v>0</v>
      </c>
      <c r="O11306">
        <f>E11306/E$13437</f>
        <v>0</v>
      </c>
      <c r="P11306">
        <f>F11306/F$13437</f>
        <v>0</v>
      </c>
      <c r="Q11306">
        <f>G11306/G$13437</f>
        <v>0</v>
      </c>
      <c r="R11306">
        <f>H11306/H$13437</f>
        <v>0</v>
      </c>
      <c r="S11306">
        <f>I11306/I$13437</f>
        <v>0</v>
      </c>
      <c r="T11306">
        <f>J11306/J$13437</f>
        <v>0</v>
      </c>
      <c r="U11306">
        <f>K11306/K$13437</f>
        <v>0</v>
      </c>
      <c r="AJ11306">
        <v>5</v>
      </c>
      <c r="AW11306">
        <v>5</v>
      </c>
    </row>
    <row r="11307" spans="1:49" x14ac:dyDescent="0.55000000000000004">
      <c r="A11307" t="s">
        <v>11180</v>
      </c>
      <c r="L11307">
        <f>B11307/B$13437</f>
        <v>0</v>
      </c>
      <c r="M11307">
        <f>C11307/C$13437</f>
        <v>0</v>
      </c>
      <c r="N11307">
        <f>D11307/D$13437</f>
        <v>0</v>
      </c>
      <c r="O11307">
        <f>E11307/E$13437</f>
        <v>0</v>
      </c>
      <c r="P11307">
        <f>F11307/F$13437</f>
        <v>0</v>
      </c>
      <c r="Q11307">
        <f>G11307/G$13437</f>
        <v>0</v>
      </c>
      <c r="R11307">
        <f>H11307/H$13437</f>
        <v>0</v>
      </c>
      <c r="S11307">
        <f>I11307/I$13437</f>
        <v>0</v>
      </c>
      <c r="T11307">
        <f>J11307/J$13437</f>
        <v>0</v>
      </c>
      <c r="U11307">
        <f>K11307/K$13437</f>
        <v>0</v>
      </c>
      <c r="AJ11307">
        <v>5</v>
      </c>
      <c r="AW11307">
        <v>5</v>
      </c>
    </row>
    <row r="11308" spans="1:49" x14ac:dyDescent="0.55000000000000004">
      <c r="A11308" t="s">
        <v>11181</v>
      </c>
      <c r="L11308">
        <f>B11308/B$13437</f>
        <v>0</v>
      </c>
      <c r="M11308">
        <f>C11308/C$13437</f>
        <v>0</v>
      </c>
      <c r="N11308">
        <f>D11308/D$13437</f>
        <v>0</v>
      </c>
      <c r="O11308">
        <f>E11308/E$13437</f>
        <v>0</v>
      </c>
      <c r="P11308">
        <f>F11308/F$13437</f>
        <v>0</v>
      </c>
      <c r="Q11308">
        <f>G11308/G$13437</f>
        <v>0</v>
      </c>
      <c r="R11308">
        <f>H11308/H$13437</f>
        <v>0</v>
      </c>
      <c r="S11308">
        <f>I11308/I$13437</f>
        <v>0</v>
      </c>
      <c r="T11308">
        <f>J11308/J$13437</f>
        <v>0</v>
      </c>
      <c r="U11308">
        <f>K11308/K$13437</f>
        <v>0</v>
      </c>
      <c r="AJ11308">
        <v>5</v>
      </c>
      <c r="AW11308">
        <v>5</v>
      </c>
    </row>
    <row r="11309" spans="1:49" x14ac:dyDescent="0.55000000000000004">
      <c r="A11309" t="s">
        <v>11182</v>
      </c>
      <c r="L11309">
        <f>B11309/B$13437</f>
        <v>0</v>
      </c>
      <c r="M11309">
        <f>C11309/C$13437</f>
        <v>0</v>
      </c>
      <c r="N11309">
        <f>D11309/D$13437</f>
        <v>0</v>
      </c>
      <c r="O11309">
        <f>E11309/E$13437</f>
        <v>0</v>
      </c>
      <c r="P11309">
        <f>F11309/F$13437</f>
        <v>0</v>
      </c>
      <c r="Q11309">
        <f>G11309/G$13437</f>
        <v>0</v>
      </c>
      <c r="R11309">
        <f>H11309/H$13437</f>
        <v>0</v>
      </c>
      <c r="S11309">
        <f>I11309/I$13437</f>
        <v>0</v>
      </c>
      <c r="T11309">
        <f>J11309/J$13437</f>
        <v>0</v>
      </c>
      <c r="U11309">
        <f>K11309/K$13437</f>
        <v>0</v>
      </c>
      <c r="AJ11309">
        <v>5</v>
      </c>
      <c r="AW11309">
        <v>5</v>
      </c>
    </row>
    <row r="11310" spans="1:49" x14ac:dyDescent="0.55000000000000004">
      <c r="A11310" t="s">
        <v>11183</v>
      </c>
      <c r="L11310">
        <f>B11310/B$13437</f>
        <v>0</v>
      </c>
      <c r="M11310">
        <f>C11310/C$13437</f>
        <v>0</v>
      </c>
      <c r="N11310">
        <f>D11310/D$13437</f>
        <v>0</v>
      </c>
      <c r="O11310">
        <f>E11310/E$13437</f>
        <v>0</v>
      </c>
      <c r="P11310">
        <f>F11310/F$13437</f>
        <v>0</v>
      </c>
      <c r="Q11310">
        <f>G11310/G$13437</f>
        <v>0</v>
      </c>
      <c r="R11310">
        <f>H11310/H$13437</f>
        <v>0</v>
      </c>
      <c r="S11310">
        <f>I11310/I$13437</f>
        <v>0</v>
      </c>
      <c r="T11310">
        <f>J11310/J$13437</f>
        <v>0</v>
      </c>
      <c r="U11310">
        <f>K11310/K$13437</f>
        <v>0</v>
      </c>
      <c r="AJ11310">
        <v>5</v>
      </c>
      <c r="AW11310">
        <v>5</v>
      </c>
    </row>
    <row r="11311" spans="1:49" x14ac:dyDescent="0.55000000000000004">
      <c r="A11311" t="s">
        <v>11184</v>
      </c>
      <c r="L11311">
        <f>B11311/B$13437</f>
        <v>0</v>
      </c>
      <c r="M11311">
        <f>C11311/C$13437</f>
        <v>0</v>
      </c>
      <c r="N11311">
        <f>D11311/D$13437</f>
        <v>0</v>
      </c>
      <c r="O11311">
        <f>E11311/E$13437</f>
        <v>0</v>
      </c>
      <c r="P11311">
        <f>F11311/F$13437</f>
        <v>0</v>
      </c>
      <c r="Q11311">
        <f>G11311/G$13437</f>
        <v>0</v>
      </c>
      <c r="R11311">
        <f>H11311/H$13437</f>
        <v>0</v>
      </c>
      <c r="S11311">
        <f>I11311/I$13437</f>
        <v>0</v>
      </c>
      <c r="T11311">
        <f>J11311/J$13437</f>
        <v>0</v>
      </c>
      <c r="U11311">
        <f>K11311/K$13437</f>
        <v>0</v>
      </c>
      <c r="AJ11311">
        <v>2</v>
      </c>
      <c r="AW11311">
        <v>2</v>
      </c>
    </row>
    <row r="11312" spans="1:49" x14ac:dyDescent="0.55000000000000004">
      <c r="A11312" t="s">
        <v>11185</v>
      </c>
      <c r="L11312">
        <f>B11312/B$13437</f>
        <v>0</v>
      </c>
      <c r="M11312">
        <f>C11312/C$13437</f>
        <v>0</v>
      </c>
      <c r="N11312">
        <f>D11312/D$13437</f>
        <v>0</v>
      </c>
      <c r="O11312">
        <f>E11312/E$13437</f>
        <v>0</v>
      </c>
      <c r="P11312">
        <f>F11312/F$13437</f>
        <v>0</v>
      </c>
      <c r="Q11312">
        <f>G11312/G$13437</f>
        <v>0</v>
      </c>
      <c r="R11312">
        <f>H11312/H$13437</f>
        <v>0</v>
      </c>
      <c r="S11312">
        <f>I11312/I$13437</f>
        <v>0</v>
      </c>
      <c r="T11312">
        <f>J11312/J$13437</f>
        <v>0</v>
      </c>
      <c r="U11312">
        <f>K11312/K$13437</f>
        <v>0</v>
      </c>
      <c r="AJ11312">
        <v>2</v>
      </c>
      <c r="AW11312">
        <v>2</v>
      </c>
    </row>
    <row r="11313" spans="1:49" x14ac:dyDescent="0.55000000000000004">
      <c r="A11313" t="s">
        <v>11186</v>
      </c>
      <c r="L11313">
        <f>B11313/B$13437</f>
        <v>0</v>
      </c>
      <c r="M11313">
        <f>C11313/C$13437</f>
        <v>0</v>
      </c>
      <c r="N11313">
        <f>D11313/D$13437</f>
        <v>0</v>
      </c>
      <c r="O11313">
        <f>E11313/E$13437</f>
        <v>0</v>
      </c>
      <c r="P11313">
        <f>F11313/F$13437</f>
        <v>0</v>
      </c>
      <c r="Q11313">
        <f>G11313/G$13437</f>
        <v>0</v>
      </c>
      <c r="R11313">
        <f>H11313/H$13437</f>
        <v>0</v>
      </c>
      <c r="S11313">
        <f>I11313/I$13437</f>
        <v>0</v>
      </c>
      <c r="T11313">
        <f>J11313/J$13437</f>
        <v>0</v>
      </c>
      <c r="U11313">
        <f>K11313/K$13437</f>
        <v>0</v>
      </c>
      <c r="AJ11313">
        <v>2</v>
      </c>
      <c r="AW11313">
        <v>2</v>
      </c>
    </row>
    <row r="11314" spans="1:49" x14ac:dyDescent="0.55000000000000004">
      <c r="A11314" t="s">
        <v>11187</v>
      </c>
      <c r="L11314">
        <f>B11314/B$13437</f>
        <v>0</v>
      </c>
      <c r="M11314">
        <f>C11314/C$13437</f>
        <v>0</v>
      </c>
      <c r="N11314">
        <f>D11314/D$13437</f>
        <v>0</v>
      </c>
      <c r="O11314">
        <f>E11314/E$13437</f>
        <v>0</v>
      </c>
      <c r="P11314">
        <f>F11314/F$13437</f>
        <v>0</v>
      </c>
      <c r="Q11314">
        <f>G11314/G$13437</f>
        <v>0</v>
      </c>
      <c r="R11314">
        <f>H11314/H$13437</f>
        <v>0</v>
      </c>
      <c r="S11314">
        <f>I11314/I$13437</f>
        <v>0</v>
      </c>
      <c r="T11314">
        <f>J11314/J$13437</f>
        <v>0</v>
      </c>
      <c r="U11314">
        <f>K11314/K$13437</f>
        <v>0</v>
      </c>
      <c r="AJ11314">
        <v>6</v>
      </c>
      <c r="AP11314">
        <v>1</v>
      </c>
      <c r="AV11314">
        <v>2</v>
      </c>
      <c r="AW11314">
        <v>9</v>
      </c>
    </row>
    <row r="11315" spans="1:49" x14ac:dyDescent="0.55000000000000004">
      <c r="A11315" t="s">
        <v>11188</v>
      </c>
      <c r="L11315">
        <f>B11315/B$13437</f>
        <v>0</v>
      </c>
      <c r="M11315">
        <f>C11315/C$13437</f>
        <v>0</v>
      </c>
      <c r="N11315">
        <f>D11315/D$13437</f>
        <v>0</v>
      </c>
      <c r="O11315">
        <f>E11315/E$13437</f>
        <v>0</v>
      </c>
      <c r="P11315">
        <f>F11315/F$13437</f>
        <v>0</v>
      </c>
      <c r="Q11315">
        <f>G11315/G$13437</f>
        <v>0</v>
      </c>
      <c r="R11315">
        <f>H11315/H$13437</f>
        <v>0</v>
      </c>
      <c r="S11315">
        <f>I11315/I$13437</f>
        <v>0</v>
      </c>
      <c r="T11315">
        <f>J11315/J$13437</f>
        <v>0</v>
      </c>
      <c r="U11315">
        <f>K11315/K$13437</f>
        <v>0</v>
      </c>
      <c r="AJ11315">
        <v>2</v>
      </c>
      <c r="AW11315">
        <v>2</v>
      </c>
    </row>
    <row r="11316" spans="1:49" x14ac:dyDescent="0.55000000000000004">
      <c r="A11316" t="s">
        <v>11189</v>
      </c>
      <c r="L11316">
        <f>B11316/B$13437</f>
        <v>0</v>
      </c>
      <c r="M11316">
        <f>C11316/C$13437</f>
        <v>0</v>
      </c>
      <c r="N11316">
        <f>D11316/D$13437</f>
        <v>0</v>
      </c>
      <c r="O11316">
        <f>E11316/E$13437</f>
        <v>0</v>
      </c>
      <c r="P11316">
        <f>F11316/F$13437</f>
        <v>0</v>
      </c>
      <c r="Q11316">
        <f>G11316/G$13437</f>
        <v>0</v>
      </c>
      <c r="R11316">
        <f>H11316/H$13437</f>
        <v>0</v>
      </c>
      <c r="S11316">
        <f>I11316/I$13437</f>
        <v>0</v>
      </c>
      <c r="T11316">
        <f>J11316/J$13437</f>
        <v>0</v>
      </c>
      <c r="U11316">
        <f>K11316/K$13437</f>
        <v>0</v>
      </c>
      <c r="AJ11316">
        <v>6</v>
      </c>
      <c r="AW11316">
        <v>6</v>
      </c>
    </row>
    <row r="11317" spans="1:49" x14ac:dyDescent="0.55000000000000004">
      <c r="A11317" t="s">
        <v>11190</v>
      </c>
      <c r="L11317">
        <f>B11317/B$13437</f>
        <v>0</v>
      </c>
      <c r="M11317">
        <f>C11317/C$13437</f>
        <v>0</v>
      </c>
      <c r="N11317">
        <f>D11317/D$13437</f>
        <v>0</v>
      </c>
      <c r="O11317">
        <f>E11317/E$13437</f>
        <v>0</v>
      </c>
      <c r="P11317">
        <f>F11317/F$13437</f>
        <v>0</v>
      </c>
      <c r="Q11317">
        <f>G11317/G$13437</f>
        <v>0</v>
      </c>
      <c r="R11317">
        <f>H11317/H$13437</f>
        <v>0</v>
      </c>
      <c r="S11317">
        <f>I11317/I$13437</f>
        <v>0</v>
      </c>
      <c r="T11317">
        <f>J11317/J$13437</f>
        <v>0</v>
      </c>
      <c r="U11317">
        <f>K11317/K$13437</f>
        <v>0</v>
      </c>
      <c r="AJ11317">
        <v>2</v>
      </c>
      <c r="AW11317">
        <v>2</v>
      </c>
    </row>
    <row r="11318" spans="1:49" x14ac:dyDescent="0.55000000000000004">
      <c r="A11318" t="s">
        <v>11191</v>
      </c>
      <c r="L11318">
        <f>B11318/B$13437</f>
        <v>0</v>
      </c>
      <c r="M11318">
        <f>C11318/C$13437</f>
        <v>0</v>
      </c>
      <c r="N11318">
        <f>D11318/D$13437</f>
        <v>0</v>
      </c>
      <c r="O11318">
        <f>E11318/E$13437</f>
        <v>0</v>
      </c>
      <c r="P11318">
        <f>F11318/F$13437</f>
        <v>0</v>
      </c>
      <c r="Q11318">
        <f>G11318/G$13437</f>
        <v>0</v>
      </c>
      <c r="R11318">
        <f>H11318/H$13437</f>
        <v>0</v>
      </c>
      <c r="S11318">
        <f>I11318/I$13437</f>
        <v>0</v>
      </c>
      <c r="T11318">
        <f>J11318/J$13437</f>
        <v>0</v>
      </c>
      <c r="U11318">
        <f>K11318/K$13437</f>
        <v>0</v>
      </c>
      <c r="AJ11318">
        <v>2</v>
      </c>
      <c r="AW11318">
        <v>2</v>
      </c>
    </row>
    <row r="11319" spans="1:49" x14ac:dyDescent="0.55000000000000004">
      <c r="A11319" t="s">
        <v>11192</v>
      </c>
      <c r="L11319">
        <f>B11319/B$13437</f>
        <v>0</v>
      </c>
      <c r="M11319">
        <f>C11319/C$13437</f>
        <v>0</v>
      </c>
      <c r="N11319">
        <f>D11319/D$13437</f>
        <v>0</v>
      </c>
      <c r="O11319">
        <f>E11319/E$13437</f>
        <v>0</v>
      </c>
      <c r="P11319">
        <f>F11319/F$13437</f>
        <v>0</v>
      </c>
      <c r="Q11319">
        <f>G11319/G$13437</f>
        <v>0</v>
      </c>
      <c r="R11319">
        <f>H11319/H$13437</f>
        <v>0</v>
      </c>
      <c r="S11319">
        <f>I11319/I$13437</f>
        <v>0</v>
      </c>
      <c r="T11319">
        <f>J11319/J$13437</f>
        <v>0</v>
      </c>
      <c r="U11319">
        <f>K11319/K$13437</f>
        <v>0</v>
      </c>
      <c r="AJ11319">
        <v>2</v>
      </c>
      <c r="AW11319">
        <v>2</v>
      </c>
    </row>
    <row r="11320" spans="1:49" x14ac:dyDescent="0.55000000000000004">
      <c r="A11320" t="s">
        <v>11193</v>
      </c>
      <c r="L11320">
        <f>B11320/B$13437</f>
        <v>0</v>
      </c>
      <c r="M11320">
        <f>C11320/C$13437</f>
        <v>0</v>
      </c>
      <c r="N11320">
        <f>D11320/D$13437</f>
        <v>0</v>
      </c>
      <c r="O11320">
        <f>E11320/E$13437</f>
        <v>0</v>
      </c>
      <c r="P11320">
        <f>F11320/F$13437</f>
        <v>0</v>
      </c>
      <c r="Q11320">
        <f>G11320/G$13437</f>
        <v>0</v>
      </c>
      <c r="R11320">
        <f>H11320/H$13437</f>
        <v>0</v>
      </c>
      <c r="S11320">
        <f>I11320/I$13437</f>
        <v>0</v>
      </c>
      <c r="T11320">
        <f>J11320/J$13437</f>
        <v>0</v>
      </c>
      <c r="U11320">
        <f>K11320/K$13437</f>
        <v>0</v>
      </c>
      <c r="AJ11320">
        <v>2</v>
      </c>
      <c r="AW11320">
        <v>2</v>
      </c>
    </row>
    <row r="11321" spans="1:49" x14ac:dyDescent="0.55000000000000004">
      <c r="A11321" t="s">
        <v>11194</v>
      </c>
      <c r="L11321">
        <f>B11321/B$13437</f>
        <v>0</v>
      </c>
      <c r="M11321">
        <f>C11321/C$13437</f>
        <v>0</v>
      </c>
      <c r="N11321">
        <f>D11321/D$13437</f>
        <v>0</v>
      </c>
      <c r="O11321">
        <f>E11321/E$13437</f>
        <v>0</v>
      </c>
      <c r="P11321">
        <f>F11321/F$13437</f>
        <v>0</v>
      </c>
      <c r="Q11321">
        <f>G11321/G$13437</f>
        <v>0</v>
      </c>
      <c r="R11321">
        <f>H11321/H$13437</f>
        <v>0</v>
      </c>
      <c r="S11321">
        <f>I11321/I$13437</f>
        <v>0</v>
      </c>
      <c r="T11321">
        <f>J11321/J$13437</f>
        <v>0</v>
      </c>
      <c r="U11321">
        <f>K11321/K$13437</f>
        <v>0</v>
      </c>
      <c r="AJ11321">
        <v>2</v>
      </c>
      <c r="AW11321">
        <v>2</v>
      </c>
    </row>
    <row r="11322" spans="1:49" x14ac:dyDescent="0.55000000000000004">
      <c r="A11322" t="s">
        <v>11195</v>
      </c>
      <c r="L11322">
        <f>B11322/B$13437</f>
        <v>0</v>
      </c>
      <c r="M11322">
        <f>C11322/C$13437</f>
        <v>0</v>
      </c>
      <c r="N11322">
        <f>D11322/D$13437</f>
        <v>0</v>
      </c>
      <c r="O11322">
        <f>E11322/E$13437</f>
        <v>0</v>
      </c>
      <c r="P11322">
        <f>F11322/F$13437</f>
        <v>0</v>
      </c>
      <c r="Q11322">
        <f>G11322/G$13437</f>
        <v>0</v>
      </c>
      <c r="R11322">
        <f>H11322/H$13437</f>
        <v>0</v>
      </c>
      <c r="S11322">
        <f>I11322/I$13437</f>
        <v>0</v>
      </c>
      <c r="T11322">
        <f>J11322/J$13437</f>
        <v>0</v>
      </c>
      <c r="U11322">
        <f>K11322/K$13437</f>
        <v>0</v>
      </c>
      <c r="AJ11322">
        <v>2</v>
      </c>
      <c r="AV11322">
        <v>2</v>
      </c>
      <c r="AW11322">
        <v>4</v>
      </c>
    </row>
    <row r="11323" spans="1:49" x14ac:dyDescent="0.55000000000000004">
      <c r="A11323" t="s">
        <v>11196</v>
      </c>
      <c r="L11323">
        <f>B11323/B$13437</f>
        <v>0</v>
      </c>
      <c r="M11323">
        <f>C11323/C$13437</f>
        <v>0</v>
      </c>
      <c r="N11323">
        <f>D11323/D$13437</f>
        <v>0</v>
      </c>
      <c r="O11323">
        <f>E11323/E$13437</f>
        <v>0</v>
      </c>
      <c r="P11323">
        <f>F11323/F$13437</f>
        <v>0</v>
      </c>
      <c r="Q11323">
        <f>G11323/G$13437</f>
        <v>0</v>
      </c>
      <c r="R11323">
        <f>H11323/H$13437</f>
        <v>0</v>
      </c>
      <c r="S11323">
        <f>I11323/I$13437</f>
        <v>0</v>
      </c>
      <c r="T11323">
        <f>J11323/J$13437</f>
        <v>0</v>
      </c>
      <c r="U11323">
        <f>K11323/K$13437</f>
        <v>0</v>
      </c>
      <c r="AK11323">
        <v>5</v>
      </c>
      <c r="AW11323">
        <v>5</v>
      </c>
    </row>
    <row r="11324" spans="1:49" x14ac:dyDescent="0.55000000000000004">
      <c r="A11324" t="s">
        <v>11197</v>
      </c>
      <c r="L11324">
        <f>B11324/B$13437</f>
        <v>0</v>
      </c>
      <c r="M11324">
        <f>C11324/C$13437</f>
        <v>0</v>
      </c>
      <c r="N11324">
        <f>D11324/D$13437</f>
        <v>0</v>
      </c>
      <c r="O11324">
        <f>E11324/E$13437</f>
        <v>0</v>
      </c>
      <c r="P11324">
        <f>F11324/F$13437</f>
        <v>0</v>
      </c>
      <c r="Q11324">
        <f>G11324/G$13437</f>
        <v>0</v>
      </c>
      <c r="R11324">
        <f>H11324/H$13437</f>
        <v>0</v>
      </c>
      <c r="S11324">
        <f>I11324/I$13437</f>
        <v>0</v>
      </c>
      <c r="T11324">
        <f>J11324/J$13437</f>
        <v>0</v>
      </c>
      <c r="U11324">
        <f>K11324/K$13437</f>
        <v>0</v>
      </c>
      <c r="AK11324">
        <v>5</v>
      </c>
      <c r="AW11324">
        <v>5</v>
      </c>
    </row>
    <row r="11325" spans="1:49" x14ac:dyDescent="0.55000000000000004">
      <c r="A11325" t="s">
        <v>11198</v>
      </c>
      <c r="L11325">
        <f>B11325/B$13437</f>
        <v>0</v>
      </c>
      <c r="M11325">
        <f>C11325/C$13437</f>
        <v>0</v>
      </c>
      <c r="N11325">
        <f>D11325/D$13437</f>
        <v>0</v>
      </c>
      <c r="O11325">
        <f>E11325/E$13437</f>
        <v>0</v>
      </c>
      <c r="P11325">
        <f>F11325/F$13437</f>
        <v>0</v>
      </c>
      <c r="Q11325">
        <f>G11325/G$13437</f>
        <v>0</v>
      </c>
      <c r="R11325">
        <f>H11325/H$13437</f>
        <v>0</v>
      </c>
      <c r="S11325">
        <f>I11325/I$13437</f>
        <v>0</v>
      </c>
      <c r="T11325">
        <f>J11325/J$13437</f>
        <v>0</v>
      </c>
      <c r="U11325">
        <f>K11325/K$13437</f>
        <v>0</v>
      </c>
      <c r="AK11325">
        <v>5</v>
      </c>
      <c r="AW11325">
        <v>5</v>
      </c>
    </row>
    <row r="11326" spans="1:49" x14ac:dyDescent="0.55000000000000004">
      <c r="A11326" t="s">
        <v>11199</v>
      </c>
      <c r="L11326">
        <f>B11326/B$13437</f>
        <v>0</v>
      </c>
      <c r="M11326">
        <f>C11326/C$13437</f>
        <v>0</v>
      </c>
      <c r="N11326">
        <f>D11326/D$13437</f>
        <v>0</v>
      </c>
      <c r="O11326">
        <f>E11326/E$13437</f>
        <v>0</v>
      </c>
      <c r="P11326">
        <f>F11326/F$13437</f>
        <v>0</v>
      </c>
      <c r="Q11326">
        <f>G11326/G$13437</f>
        <v>0</v>
      </c>
      <c r="R11326">
        <f>H11326/H$13437</f>
        <v>0</v>
      </c>
      <c r="S11326">
        <f>I11326/I$13437</f>
        <v>0</v>
      </c>
      <c r="T11326">
        <f>J11326/J$13437</f>
        <v>0</v>
      </c>
      <c r="U11326">
        <f>K11326/K$13437</f>
        <v>0</v>
      </c>
      <c r="AK11326">
        <v>5</v>
      </c>
      <c r="AT11326">
        <v>3</v>
      </c>
      <c r="AW11326">
        <v>8</v>
      </c>
    </row>
    <row r="11327" spans="1:49" x14ac:dyDescent="0.55000000000000004">
      <c r="A11327" t="s">
        <v>11200</v>
      </c>
      <c r="L11327">
        <f>B11327/B$13437</f>
        <v>0</v>
      </c>
      <c r="M11327">
        <f>C11327/C$13437</f>
        <v>0</v>
      </c>
      <c r="N11327">
        <f>D11327/D$13437</f>
        <v>0</v>
      </c>
      <c r="O11327">
        <f>E11327/E$13437</f>
        <v>0</v>
      </c>
      <c r="P11327">
        <f>F11327/F$13437</f>
        <v>0</v>
      </c>
      <c r="Q11327">
        <f>G11327/G$13437</f>
        <v>0</v>
      </c>
      <c r="R11327">
        <f>H11327/H$13437</f>
        <v>0</v>
      </c>
      <c r="S11327">
        <f>I11327/I$13437</f>
        <v>0</v>
      </c>
      <c r="T11327">
        <f>J11327/J$13437</f>
        <v>0</v>
      </c>
      <c r="U11327">
        <f>K11327/K$13437</f>
        <v>0</v>
      </c>
      <c r="AK11327">
        <v>7</v>
      </c>
      <c r="AW11327">
        <v>7</v>
      </c>
    </row>
    <row r="11328" spans="1:49" x14ac:dyDescent="0.55000000000000004">
      <c r="A11328" t="s">
        <v>11201</v>
      </c>
      <c r="L11328">
        <f>B11328/B$13437</f>
        <v>0</v>
      </c>
      <c r="M11328">
        <f>C11328/C$13437</f>
        <v>0</v>
      </c>
      <c r="N11328">
        <f>D11328/D$13437</f>
        <v>0</v>
      </c>
      <c r="O11328">
        <f>E11328/E$13437</f>
        <v>0</v>
      </c>
      <c r="P11328">
        <f>F11328/F$13437</f>
        <v>0</v>
      </c>
      <c r="Q11328">
        <f>G11328/G$13437</f>
        <v>0</v>
      </c>
      <c r="R11328">
        <f>H11328/H$13437</f>
        <v>0</v>
      </c>
      <c r="S11328">
        <f>I11328/I$13437</f>
        <v>0</v>
      </c>
      <c r="T11328">
        <f>J11328/J$13437</f>
        <v>0</v>
      </c>
      <c r="U11328">
        <f>K11328/K$13437</f>
        <v>0</v>
      </c>
      <c r="AK11328">
        <v>5</v>
      </c>
      <c r="AW11328">
        <v>5</v>
      </c>
    </row>
    <row r="11329" spans="1:49" x14ac:dyDescent="0.55000000000000004">
      <c r="A11329" t="s">
        <v>11202</v>
      </c>
      <c r="L11329">
        <f>B11329/B$13437</f>
        <v>0</v>
      </c>
      <c r="M11329">
        <f>C11329/C$13437</f>
        <v>0</v>
      </c>
      <c r="N11329">
        <f>D11329/D$13437</f>
        <v>0</v>
      </c>
      <c r="O11329">
        <f>E11329/E$13437</f>
        <v>0</v>
      </c>
      <c r="P11329">
        <f>F11329/F$13437</f>
        <v>0</v>
      </c>
      <c r="Q11329">
        <f>G11329/G$13437</f>
        <v>0</v>
      </c>
      <c r="R11329">
        <f>H11329/H$13437</f>
        <v>0</v>
      </c>
      <c r="S11329">
        <f>I11329/I$13437</f>
        <v>0</v>
      </c>
      <c r="T11329">
        <f>J11329/J$13437</f>
        <v>0</v>
      </c>
      <c r="U11329">
        <f>K11329/K$13437</f>
        <v>0</v>
      </c>
      <c r="AK11329">
        <v>5</v>
      </c>
      <c r="AW11329">
        <v>5</v>
      </c>
    </row>
    <row r="11330" spans="1:49" x14ac:dyDescent="0.55000000000000004">
      <c r="A11330" t="s">
        <v>11203</v>
      </c>
      <c r="L11330">
        <f>B11330/B$13437</f>
        <v>0</v>
      </c>
      <c r="M11330">
        <f>C11330/C$13437</f>
        <v>0</v>
      </c>
      <c r="N11330">
        <f>D11330/D$13437</f>
        <v>0</v>
      </c>
      <c r="O11330">
        <f>E11330/E$13437</f>
        <v>0</v>
      </c>
      <c r="P11330">
        <f>F11330/F$13437</f>
        <v>0</v>
      </c>
      <c r="Q11330">
        <f>G11330/G$13437</f>
        <v>0</v>
      </c>
      <c r="R11330">
        <f>H11330/H$13437</f>
        <v>0</v>
      </c>
      <c r="S11330">
        <f>I11330/I$13437</f>
        <v>0</v>
      </c>
      <c r="T11330">
        <f>J11330/J$13437</f>
        <v>0</v>
      </c>
      <c r="U11330">
        <f>K11330/K$13437</f>
        <v>0</v>
      </c>
      <c r="AK11330">
        <v>5</v>
      </c>
      <c r="AW11330">
        <v>5</v>
      </c>
    </row>
    <row r="11331" spans="1:49" x14ac:dyDescent="0.55000000000000004">
      <c r="A11331" t="s">
        <v>11204</v>
      </c>
      <c r="L11331">
        <f>B11331/B$13437</f>
        <v>0</v>
      </c>
      <c r="M11331">
        <f>C11331/C$13437</f>
        <v>0</v>
      </c>
      <c r="N11331">
        <f>D11331/D$13437</f>
        <v>0</v>
      </c>
      <c r="O11331">
        <f>E11331/E$13437</f>
        <v>0</v>
      </c>
      <c r="P11331">
        <f>F11331/F$13437</f>
        <v>0</v>
      </c>
      <c r="Q11331">
        <f>G11331/G$13437</f>
        <v>0</v>
      </c>
      <c r="R11331">
        <f>H11331/H$13437</f>
        <v>0</v>
      </c>
      <c r="S11331">
        <f>I11331/I$13437</f>
        <v>0</v>
      </c>
      <c r="T11331">
        <f>J11331/J$13437</f>
        <v>0</v>
      </c>
      <c r="U11331">
        <f>K11331/K$13437</f>
        <v>0</v>
      </c>
      <c r="AK11331">
        <v>5</v>
      </c>
      <c r="AW11331">
        <v>5</v>
      </c>
    </row>
    <row r="11332" spans="1:49" x14ac:dyDescent="0.55000000000000004">
      <c r="A11332" t="s">
        <v>11205</v>
      </c>
      <c r="L11332">
        <f>B11332/B$13437</f>
        <v>0</v>
      </c>
      <c r="M11332">
        <f>C11332/C$13437</f>
        <v>0</v>
      </c>
      <c r="N11332">
        <f>D11332/D$13437</f>
        <v>0</v>
      </c>
      <c r="O11332">
        <f>E11332/E$13437</f>
        <v>0</v>
      </c>
      <c r="P11332">
        <f>F11332/F$13437</f>
        <v>0</v>
      </c>
      <c r="Q11332">
        <f>G11332/G$13437</f>
        <v>0</v>
      </c>
      <c r="R11332">
        <f>H11332/H$13437</f>
        <v>0</v>
      </c>
      <c r="S11332">
        <f>I11332/I$13437</f>
        <v>0</v>
      </c>
      <c r="T11332">
        <f>J11332/J$13437</f>
        <v>0</v>
      </c>
      <c r="U11332">
        <f>K11332/K$13437</f>
        <v>0</v>
      </c>
      <c r="AK11332">
        <v>11</v>
      </c>
      <c r="AO11332">
        <v>1</v>
      </c>
      <c r="AW11332">
        <v>12</v>
      </c>
    </row>
    <row r="11333" spans="1:49" x14ac:dyDescent="0.55000000000000004">
      <c r="A11333" t="s">
        <v>11206</v>
      </c>
      <c r="L11333">
        <f>B11333/B$13437</f>
        <v>0</v>
      </c>
      <c r="M11333">
        <f>C11333/C$13437</f>
        <v>0</v>
      </c>
      <c r="N11333">
        <f>D11333/D$13437</f>
        <v>0</v>
      </c>
      <c r="O11333">
        <f>E11333/E$13437</f>
        <v>0</v>
      </c>
      <c r="P11333">
        <f>F11333/F$13437</f>
        <v>0</v>
      </c>
      <c r="Q11333">
        <f>G11333/G$13437</f>
        <v>0</v>
      </c>
      <c r="R11333">
        <f>H11333/H$13437</f>
        <v>0</v>
      </c>
      <c r="S11333">
        <f>I11333/I$13437</f>
        <v>0</v>
      </c>
      <c r="T11333">
        <f>J11333/J$13437</f>
        <v>0</v>
      </c>
      <c r="U11333">
        <f>K11333/K$13437</f>
        <v>0</v>
      </c>
      <c r="AK11333">
        <v>1</v>
      </c>
      <c r="AW11333">
        <v>1</v>
      </c>
    </row>
    <row r="11334" spans="1:49" x14ac:dyDescent="0.55000000000000004">
      <c r="A11334" t="s">
        <v>11207</v>
      </c>
      <c r="L11334">
        <f>B11334/B$13437</f>
        <v>0</v>
      </c>
      <c r="M11334">
        <f>C11334/C$13437</f>
        <v>0</v>
      </c>
      <c r="N11334">
        <f>D11334/D$13437</f>
        <v>0</v>
      </c>
      <c r="O11334">
        <f>E11334/E$13437</f>
        <v>0</v>
      </c>
      <c r="P11334">
        <f>F11334/F$13437</f>
        <v>0</v>
      </c>
      <c r="Q11334">
        <f>G11334/G$13437</f>
        <v>0</v>
      </c>
      <c r="R11334">
        <f>H11334/H$13437</f>
        <v>0</v>
      </c>
      <c r="S11334">
        <f>I11334/I$13437</f>
        <v>0</v>
      </c>
      <c r="T11334">
        <f>J11334/J$13437</f>
        <v>0</v>
      </c>
      <c r="U11334">
        <f>K11334/K$13437</f>
        <v>0</v>
      </c>
      <c r="AK11334">
        <v>3</v>
      </c>
      <c r="AW11334">
        <v>3</v>
      </c>
    </row>
    <row r="11335" spans="1:49" x14ac:dyDescent="0.55000000000000004">
      <c r="A11335" t="s">
        <v>11208</v>
      </c>
      <c r="L11335">
        <f>B11335/B$13437</f>
        <v>0</v>
      </c>
      <c r="M11335">
        <f>C11335/C$13437</f>
        <v>0</v>
      </c>
      <c r="N11335">
        <f>D11335/D$13437</f>
        <v>0</v>
      </c>
      <c r="O11335">
        <f>E11335/E$13437</f>
        <v>0</v>
      </c>
      <c r="P11335">
        <f>F11335/F$13437</f>
        <v>0</v>
      </c>
      <c r="Q11335">
        <f>G11335/G$13437</f>
        <v>0</v>
      </c>
      <c r="R11335">
        <f>H11335/H$13437</f>
        <v>0</v>
      </c>
      <c r="S11335">
        <f>I11335/I$13437</f>
        <v>0</v>
      </c>
      <c r="T11335">
        <f>J11335/J$13437</f>
        <v>0</v>
      </c>
      <c r="U11335">
        <f>K11335/K$13437</f>
        <v>0</v>
      </c>
      <c r="AK11335">
        <v>1</v>
      </c>
      <c r="AW11335">
        <v>1</v>
      </c>
    </row>
    <row r="11336" spans="1:49" x14ac:dyDescent="0.55000000000000004">
      <c r="A11336" t="s">
        <v>11209</v>
      </c>
      <c r="L11336">
        <f>B11336/B$13437</f>
        <v>0</v>
      </c>
      <c r="M11336">
        <f>C11336/C$13437</f>
        <v>0</v>
      </c>
      <c r="N11336">
        <f>D11336/D$13437</f>
        <v>0</v>
      </c>
      <c r="O11336">
        <f>E11336/E$13437</f>
        <v>0</v>
      </c>
      <c r="P11336">
        <f>F11336/F$13437</f>
        <v>0</v>
      </c>
      <c r="Q11336">
        <f>G11336/G$13437</f>
        <v>0</v>
      </c>
      <c r="R11336">
        <f>H11336/H$13437</f>
        <v>0</v>
      </c>
      <c r="S11336">
        <f>I11336/I$13437</f>
        <v>0</v>
      </c>
      <c r="T11336">
        <f>J11336/J$13437</f>
        <v>0</v>
      </c>
      <c r="U11336">
        <f>K11336/K$13437</f>
        <v>0</v>
      </c>
      <c r="AK11336">
        <v>1</v>
      </c>
      <c r="AW11336">
        <v>1</v>
      </c>
    </row>
    <row r="11337" spans="1:49" x14ac:dyDescent="0.55000000000000004">
      <c r="A11337" t="s">
        <v>11210</v>
      </c>
      <c r="L11337">
        <f>B11337/B$13437</f>
        <v>0</v>
      </c>
      <c r="M11337">
        <f>C11337/C$13437</f>
        <v>0</v>
      </c>
      <c r="N11337">
        <f>D11337/D$13437</f>
        <v>0</v>
      </c>
      <c r="O11337">
        <f>E11337/E$13437</f>
        <v>0</v>
      </c>
      <c r="P11337">
        <f>F11337/F$13437</f>
        <v>0</v>
      </c>
      <c r="Q11337">
        <f>G11337/G$13437</f>
        <v>0</v>
      </c>
      <c r="R11337">
        <f>H11337/H$13437</f>
        <v>0</v>
      </c>
      <c r="S11337">
        <f>I11337/I$13437</f>
        <v>0</v>
      </c>
      <c r="T11337">
        <f>J11337/J$13437</f>
        <v>0</v>
      </c>
      <c r="U11337">
        <f>K11337/K$13437</f>
        <v>0</v>
      </c>
      <c r="AK11337">
        <v>1</v>
      </c>
      <c r="AW11337">
        <v>1</v>
      </c>
    </row>
    <row r="11338" spans="1:49" x14ac:dyDescent="0.55000000000000004">
      <c r="A11338" t="s">
        <v>11211</v>
      </c>
      <c r="L11338">
        <f>B11338/B$13437</f>
        <v>0</v>
      </c>
      <c r="M11338">
        <f>C11338/C$13437</f>
        <v>0</v>
      </c>
      <c r="N11338">
        <f>D11338/D$13437</f>
        <v>0</v>
      </c>
      <c r="O11338">
        <f>E11338/E$13437</f>
        <v>0</v>
      </c>
      <c r="P11338">
        <f>F11338/F$13437</f>
        <v>0</v>
      </c>
      <c r="Q11338">
        <f>G11338/G$13437</f>
        <v>0</v>
      </c>
      <c r="R11338">
        <f>H11338/H$13437</f>
        <v>0</v>
      </c>
      <c r="S11338">
        <f>I11338/I$13437</f>
        <v>0</v>
      </c>
      <c r="T11338">
        <f>J11338/J$13437</f>
        <v>0</v>
      </c>
      <c r="U11338">
        <f>K11338/K$13437</f>
        <v>0</v>
      </c>
      <c r="AK11338">
        <v>1</v>
      </c>
      <c r="AW11338">
        <v>1</v>
      </c>
    </row>
    <row r="11339" spans="1:49" x14ac:dyDescent="0.55000000000000004">
      <c r="A11339" t="s">
        <v>11212</v>
      </c>
      <c r="L11339">
        <f>B11339/B$13437</f>
        <v>0</v>
      </c>
      <c r="M11339">
        <f>C11339/C$13437</f>
        <v>0</v>
      </c>
      <c r="N11339">
        <f>D11339/D$13437</f>
        <v>0</v>
      </c>
      <c r="O11339">
        <f>E11339/E$13437</f>
        <v>0</v>
      </c>
      <c r="P11339">
        <f>F11339/F$13437</f>
        <v>0</v>
      </c>
      <c r="Q11339">
        <f>G11339/G$13437</f>
        <v>0</v>
      </c>
      <c r="R11339">
        <f>H11339/H$13437</f>
        <v>0</v>
      </c>
      <c r="S11339">
        <f>I11339/I$13437</f>
        <v>0</v>
      </c>
      <c r="T11339">
        <f>J11339/J$13437</f>
        <v>0</v>
      </c>
      <c r="U11339">
        <f>K11339/K$13437</f>
        <v>0</v>
      </c>
      <c r="AK11339">
        <v>10</v>
      </c>
      <c r="AW11339">
        <v>10</v>
      </c>
    </row>
    <row r="11340" spans="1:49" x14ac:dyDescent="0.55000000000000004">
      <c r="A11340" t="s">
        <v>11213</v>
      </c>
      <c r="L11340">
        <f>B11340/B$13437</f>
        <v>0</v>
      </c>
      <c r="M11340">
        <f>C11340/C$13437</f>
        <v>0</v>
      </c>
      <c r="N11340">
        <f>D11340/D$13437</f>
        <v>0</v>
      </c>
      <c r="O11340">
        <f>E11340/E$13437</f>
        <v>0</v>
      </c>
      <c r="P11340">
        <f>F11340/F$13437</f>
        <v>0</v>
      </c>
      <c r="Q11340">
        <f>G11340/G$13437</f>
        <v>0</v>
      </c>
      <c r="R11340">
        <f>H11340/H$13437</f>
        <v>0</v>
      </c>
      <c r="S11340">
        <f>I11340/I$13437</f>
        <v>0</v>
      </c>
      <c r="T11340">
        <f>J11340/J$13437</f>
        <v>0</v>
      </c>
      <c r="U11340">
        <f>K11340/K$13437</f>
        <v>0</v>
      </c>
      <c r="AK11340">
        <v>2</v>
      </c>
      <c r="AW11340">
        <v>2</v>
      </c>
    </row>
    <row r="11341" spans="1:49" x14ac:dyDescent="0.55000000000000004">
      <c r="A11341" t="s">
        <v>11214</v>
      </c>
      <c r="L11341">
        <f>B11341/B$13437</f>
        <v>0</v>
      </c>
      <c r="M11341">
        <f>C11341/C$13437</f>
        <v>0</v>
      </c>
      <c r="N11341">
        <f>D11341/D$13437</f>
        <v>0</v>
      </c>
      <c r="O11341">
        <f>E11341/E$13437</f>
        <v>0</v>
      </c>
      <c r="P11341">
        <f>F11341/F$13437</f>
        <v>0</v>
      </c>
      <c r="Q11341">
        <f>G11341/G$13437</f>
        <v>0</v>
      </c>
      <c r="R11341">
        <f>H11341/H$13437</f>
        <v>0</v>
      </c>
      <c r="S11341">
        <f>I11341/I$13437</f>
        <v>0</v>
      </c>
      <c r="T11341">
        <f>J11341/J$13437</f>
        <v>0</v>
      </c>
      <c r="U11341">
        <f>K11341/K$13437</f>
        <v>0</v>
      </c>
      <c r="AK11341">
        <v>2</v>
      </c>
      <c r="AL11341">
        <v>1</v>
      </c>
      <c r="AP11341">
        <v>1</v>
      </c>
      <c r="AW11341">
        <v>4</v>
      </c>
    </row>
    <row r="11342" spans="1:49" x14ac:dyDescent="0.55000000000000004">
      <c r="A11342" t="s">
        <v>11215</v>
      </c>
      <c r="L11342">
        <f>B11342/B$13437</f>
        <v>0</v>
      </c>
      <c r="M11342">
        <f>C11342/C$13437</f>
        <v>0</v>
      </c>
      <c r="N11342">
        <f>D11342/D$13437</f>
        <v>0</v>
      </c>
      <c r="O11342">
        <f>E11342/E$13437</f>
        <v>0</v>
      </c>
      <c r="P11342">
        <f>F11342/F$13437</f>
        <v>0</v>
      </c>
      <c r="Q11342">
        <f>G11342/G$13437</f>
        <v>0</v>
      </c>
      <c r="R11342">
        <f>H11342/H$13437</f>
        <v>0</v>
      </c>
      <c r="S11342">
        <f>I11342/I$13437</f>
        <v>0</v>
      </c>
      <c r="T11342">
        <f>J11342/J$13437</f>
        <v>0</v>
      </c>
      <c r="U11342">
        <f>K11342/K$13437</f>
        <v>0</v>
      </c>
      <c r="AK11342">
        <v>3</v>
      </c>
      <c r="AM11342">
        <v>1</v>
      </c>
      <c r="AP11342">
        <v>2</v>
      </c>
      <c r="AQ11342">
        <v>2</v>
      </c>
      <c r="AW11342">
        <v>8</v>
      </c>
    </row>
    <row r="11343" spans="1:49" x14ac:dyDescent="0.55000000000000004">
      <c r="A11343" t="s">
        <v>11216</v>
      </c>
      <c r="L11343">
        <f>B11343/B$13437</f>
        <v>0</v>
      </c>
      <c r="M11343">
        <f>C11343/C$13437</f>
        <v>0</v>
      </c>
      <c r="N11343">
        <f>D11343/D$13437</f>
        <v>0</v>
      </c>
      <c r="O11343">
        <f>E11343/E$13437</f>
        <v>0</v>
      </c>
      <c r="P11343">
        <f>F11343/F$13437</f>
        <v>0</v>
      </c>
      <c r="Q11343">
        <f>G11343/G$13437</f>
        <v>0</v>
      </c>
      <c r="R11343">
        <f>H11343/H$13437</f>
        <v>0</v>
      </c>
      <c r="S11343">
        <f>I11343/I$13437</f>
        <v>0</v>
      </c>
      <c r="T11343">
        <f>J11343/J$13437</f>
        <v>0</v>
      </c>
      <c r="U11343">
        <f>K11343/K$13437</f>
        <v>0</v>
      </c>
      <c r="AK11343">
        <v>1</v>
      </c>
      <c r="AR11343">
        <v>2</v>
      </c>
      <c r="AW11343">
        <v>3</v>
      </c>
    </row>
    <row r="11344" spans="1:49" x14ac:dyDescent="0.55000000000000004">
      <c r="A11344" t="s">
        <v>11217</v>
      </c>
      <c r="L11344">
        <f>B11344/B$13437</f>
        <v>0</v>
      </c>
      <c r="M11344">
        <f>C11344/C$13437</f>
        <v>0</v>
      </c>
      <c r="N11344">
        <f>D11344/D$13437</f>
        <v>0</v>
      </c>
      <c r="O11344">
        <f>E11344/E$13437</f>
        <v>0</v>
      </c>
      <c r="P11344">
        <f>F11344/F$13437</f>
        <v>0</v>
      </c>
      <c r="Q11344">
        <f>G11344/G$13437</f>
        <v>0</v>
      </c>
      <c r="R11344">
        <f>H11344/H$13437</f>
        <v>0</v>
      </c>
      <c r="S11344">
        <f>I11344/I$13437</f>
        <v>0</v>
      </c>
      <c r="T11344">
        <f>J11344/J$13437</f>
        <v>0</v>
      </c>
      <c r="U11344">
        <f>K11344/K$13437</f>
        <v>0</v>
      </c>
      <c r="AK11344">
        <v>1</v>
      </c>
      <c r="AQ11344">
        <v>1</v>
      </c>
      <c r="AW11344">
        <v>2</v>
      </c>
    </row>
    <row r="11345" spans="1:49" x14ac:dyDescent="0.55000000000000004">
      <c r="A11345" t="s">
        <v>11218</v>
      </c>
      <c r="L11345">
        <f>B11345/B$13437</f>
        <v>0</v>
      </c>
      <c r="M11345">
        <f>C11345/C$13437</f>
        <v>0</v>
      </c>
      <c r="N11345">
        <f>D11345/D$13437</f>
        <v>0</v>
      </c>
      <c r="O11345">
        <f>E11345/E$13437</f>
        <v>0</v>
      </c>
      <c r="P11345">
        <f>F11345/F$13437</f>
        <v>0</v>
      </c>
      <c r="Q11345">
        <f>G11345/G$13437</f>
        <v>0</v>
      </c>
      <c r="R11345">
        <f>H11345/H$13437</f>
        <v>0</v>
      </c>
      <c r="S11345">
        <f>I11345/I$13437</f>
        <v>0</v>
      </c>
      <c r="T11345">
        <f>J11345/J$13437</f>
        <v>0</v>
      </c>
      <c r="U11345">
        <f>K11345/K$13437</f>
        <v>0</v>
      </c>
      <c r="AK11345">
        <v>2</v>
      </c>
      <c r="AW11345">
        <v>2</v>
      </c>
    </row>
    <row r="11346" spans="1:49" x14ac:dyDescent="0.55000000000000004">
      <c r="A11346" t="s">
        <v>11219</v>
      </c>
      <c r="L11346">
        <f>B11346/B$13437</f>
        <v>0</v>
      </c>
      <c r="M11346">
        <f>C11346/C$13437</f>
        <v>0</v>
      </c>
      <c r="N11346">
        <f>D11346/D$13437</f>
        <v>0</v>
      </c>
      <c r="O11346">
        <f>E11346/E$13437</f>
        <v>0</v>
      </c>
      <c r="P11346">
        <f>F11346/F$13437</f>
        <v>0</v>
      </c>
      <c r="Q11346">
        <f>G11346/G$13437</f>
        <v>0</v>
      </c>
      <c r="R11346">
        <f>H11346/H$13437</f>
        <v>0</v>
      </c>
      <c r="S11346">
        <f>I11346/I$13437</f>
        <v>0</v>
      </c>
      <c r="T11346">
        <f>J11346/J$13437</f>
        <v>0</v>
      </c>
      <c r="U11346">
        <f>K11346/K$13437</f>
        <v>0</v>
      </c>
      <c r="AK11346">
        <v>2</v>
      </c>
      <c r="AW11346">
        <v>2</v>
      </c>
    </row>
    <row r="11347" spans="1:49" x14ac:dyDescent="0.55000000000000004">
      <c r="A11347" t="s">
        <v>11220</v>
      </c>
      <c r="L11347">
        <f>B11347/B$13437</f>
        <v>0</v>
      </c>
      <c r="M11347">
        <f>C11347/C$13437</f>
        <v>0</v>
      </c>
      <c r="N11347">
        <f>D11347/D$13437</f>
        <v>0</v>
      </c>
      <c r="O11347">
        <f>E11347/E$13437</f>
        <v>0</v>
      </c>
      <c r="P11347">
        <f>F11347/F$13437</f>
        <v>0</v>
      </c>
      <c r="Q11347">
        <f>G11347/G$13437</f>
        <v>0</v>
      </c>
      <c r="R11347">
        <f>H11347/H$13437</f>
        <v>0</v>
      </c>
      <c r="S11347">
        <f>I11347/I$13437</f>
        <v>0</v>
      </c>
      <c r="T11347">
        <f>J11347/J$13437</f>
        <v>0</v>
      </c>
      <c r="U11347">
        <f>K11347/K$13437</f>
        <v>0</v>
      </c>
      <c r="AK11347">
        <v>2</v>
      </c>
      <c r="AW11347">
        <v>2</v>
      </c>
    </row>
    <row r="11348" spans="1:49" x14ac:dyDescent="0.55000000000000004">
      <c r="A11348" t="s">
        <v>11221</v>
      </c>
      <c r="L11348">
        <f>B11348/B$13437</f>
        <v>0</v>
      </c>
      <c r="M11348">
        <f>C11348/C$13437</f>
        <v>0</v>
      </c>
      <c r="N11348">
        <f>D11348/D$13437</f>
        <v>0</v>
      </c>
      <c r="O11348">
        <f>E11348/E$13437</f>
        <v>0</v>
      </c>
      <c r="P11348">
        <f>F11348/F$13437</f>
        <v>0</v>
      </c>
      <c r="Q11348">
        <f>G11348/G$13437</f>
        <v>0</v>
      </c>
      <c r="R11348">
        <f>H11348/H$13437</f>
        <v>0</v>
      </c>
      <c r="S11348">
        <f>I11348/I$13437</f>
        <v>0</v>
      </c>
      <c r="T11348">
        <f>J11348/J$13437</f>
        <v>0</v>
      </c>
      <c r="U11348">
        <f>K11348/K$13437</f>
        <v>0</v>
      </c>
      <c r="AK11348">
        <v>2</v>
      </c>
      <c r="AW11348">
        <v>2</v>
      </c>
    </row>
    <row r="11349" spans="1:49" x14ac:dyDescent="0.55000000000000004">
      <c r="A11349" t="s">
        <v>11222</v>
      </c>
      <c r="L11349">
        <f>B11349/B$13437</f>
        <v>0</v>
      </c>
      <c r="M11349">
        <f>C11349/C$13437</f>
        <v>0</v>
      </c>
      <c r="N11349">
        <f>D11349/D$13437</f>
        <v>0</v>
      </c>
      <c r="O11349">
        <f>E11349/E$13437</f>
        <v>0</v>
      </c>
      <c r="P11349">
        <f>F11349/F$13437</f>
        <v>0</v>
      </c>
      <c r="Q11349">
        <f>G11349/G$13437</f>
        <v>0</v>
      </c>
      <c r="R11349">
        <f>H11349/H$13437</f>
        <v>0</v>
      </c>
      <c r="S11349">
        <f>I11349/I$13437</f>
        <v>0</v>
      </c>
      <c r="T11349">
        <f>J11349/J$13437</f>
        <v>0</v>
      </c>
      <c r="U11349">
        <f>K11349/K$13437</f>
        <v>0</v>
      </c>
      <c r="AK11349">
        <v>2</v>
      </c>
      <c r="AW11349">
        <v>2</v>
      </c>
    </row>
    <row r="11350" spans="1:49" x14ac:dyDescent="0.55000000000000004">
      <c r="A11350" t="s">
        <v>11223</v>
      </c>
      <c r="L11350">
        <f>B11350/B$13437</f>
        <v>0</v>
      </c>
      <c r="M11350">
        <f>C11350/C$13437</f>
        <v>0</v>
      </c>
      <c r="N11350">
        <f>D11350/D$13437</f>
        <v>0</v>
      </c>
      <c r="O11350">
        <f>E11350/E$13437</f>
        <v>0</v>
      </c>
      <c r="P11350">
        <f>F11350/F$13437</f>
        <v>0</v>
      </c>
      <c r="Q11350">
        <f>G11350/G$13437</f>
        <v>0</v>
      </c>
      <c r="R11350">
        <f>H11350/H$13437</f>
        <v>0</v>
      </c>
      <c r="S11350">
        <f>I11350/I$13437</f>
        <v>0</v>
      </c>
      <c r="T11350">
        <f>J11350/J$13437</f>
        <v>0</v>
      </c>
      <c r="U11350">
        <f>K11350/K$13437</f>
        <v>0</v>
      </c>
      <c r="AK11350">
        <v>2</v>
      </c>
      <c r="AV11350">
        <v>2</v>
      </c>
      <c r="AW11350">
        <v>4</v>
      </c>
    </row>
    <row r="11351" spans="1:49" x14ac:dyDescent="0.55000000000000004">
      <c r="A11351" t="s">
        <v>11224</v>
      </c>
      <c r="L11351">
        <f>B11351/B$13437</f>
        <v>0</v>
      </c>
      <c r="M11351">
        <f>C11351/C$13437</f>
        <v>0</v>
      </c>
      <c r="N11351">
        <f>D11351/D$13437</f>
        <v>0</v>
      </c>
      <c r="O11351">
        <f>E11351/E$13437</f>
        <v>0</v>
      </c>
      <c r="P11351">
        <f>F11351/F$13437</f>
        <v>0</v>
      </c>
      <c r="Q11351">
        <f>G11351/G$13437</f>
        <v>0</v>
      </c>
      <c r="R11351">
        <f>H11351/H$13437</f>
        <v>0</v>
      </c>
      <c r="S11351">
        <f>I11351/I$13437</f>
        <v>0</v>
      </c>
      <c r="T11351">
        <f>J11351/J$13437</f>
        <v>0</v>
      </c>
      <c r="U11351">
        <f>K11351/K$13437</f>
        <v>0</v>
      </c>
      <c r="AK11351">
        <v>2</v>
      </c>
      <c r="AW11351">
        <v>2</v>
      </c>
    </row>
    <row r="11352" spans="1:49" x14ac:dyDescent="0.55000000000000004">
      <c r="A11352" t="s">
        <v>11225</v>
      </c>
      <c r="L11352">
        <f>B11352/B$13437</f>
        <v>0</v>
      </c>
      <c r="M11352">
        <f>C11352/C$13437</f>
        <v>0</v>
      </c>
      <c r="N11352">
        <f>D11352/D$13437</f>
        <v>0</v>
      </c>
      <c r="O11352">
        <f>E11352/E$13437</f>
        <v>0</v>
      </c>
      <c r="P11352">
        <f>F11352/F$13437</f>
        <v>0</v>
      </c>
      <c r="Q11352">
        <f>G11352/G$13437</f>
        <v>0</v>
      </c>
      <c r="R11352">
        <f>H11352/H$13437</f>
        <v>0</v>
      </c>
      <c r="S11352">
        <f>I11352/I$13437</f>
        <v>0</v>
      </c>
      <c r="T11352">
        <f>J11352/J$13437</f>
        <v>0</v>
      </c>
      <c r="U11352">
        <f>K11352/K$13437</f>
        <v>0</v>
      </c>
      <c r="AK11352">
        <v>2</v>
      </c>
      <c r="AW11352">
        <v>2</v>
      </c>
    </row>
    <row r="11353" spans="1:49" x14ac:dyDescent="0.55000000000000004">
      <c r="A11353" t="s">
        <v>11226</v>
      </c>
      <c r="L11353">
        <f>B11353/B$13437</f>
        <v>0</v>
      </c>
      <c r="M11353">
        <f>C11353/C$13437</f>
        <v>0</v>
      </c>
      <c r="N11353">
        <f>D11353/D$13437</f>
        <v>0</v>
      </c>
      <c r="O11353">
        <f>E11353/E$13437</f>
        <v>0</v>
      </c>
      <c r="P11353">
        <f>F11353/F$13437</f>
        <v>0</v>
      </c>
      <c r="Q11353">
        <f>G11353/G$13437</f>
        <v>0</v>
      </c>
      <c r="R11353">
        <f>H11353/H$13437</f>
        <v>0</v>
      </c>
      <c r="S11353">
        <f>I11353/I$13437</f>
        <v>0</v>
      </c>
      <c r="T11353">
        <f>J11353/J$13437</f>
        <v>0</v>
      </c>
      <c r="U11353">
        <f>K11353/K$13437</f>
        <v>0</v>
      </c>
      <c r="AK11353">
        <v>2</v>
      </c>
      <c r="AW11353">
        <v>2</v>
      </c>
    </row>
    <row r="11354" spans="1:49" x14ac:dyDescent="0.55000000000000004">
      <c r="A11354" t="s">
        <v>11227</v>
      </c>
      <c r="L11354">
        <f>B11354/B$13437</f>
        <v>0</v>
      </c>
      <c r="M11354">
        <f>C11354/C$13437</f>
        <v>0</v>
      </c>
      <c r="N11354">
        <f>D11354/D$13437</f>
        <v>0</v>
      </c>
      <c r="O11354">
        <f>E11354/E$13437</f>
        <v>0</v>
      </c>
      <c r="P11354">
        <f>F11354/F$13437</f>
        <v>0</v>
      </c>
      <c r="Q11354">
        <f>G11354/G$13437</f>
        <v>0</v>
      </c>
      <c r="R11354">
        <f>H11354/H$13437</f>
        <v>0</v>
      </c>
      <c r="S11354">
        <f>I11354/I$13437</f>
        <v>0</v>
      </c>
      <c r="T11354">
        <f>J11354/J$13437</f>
        <v>0</v>
      </c>
      <c r="U11354">
        <f>K11354/K$13437</f>
        <v>0</v>
      </c>
      <c r="AK11354">
        <v>2</v>
      </c>
      <c r="AU11354">
        <v>2</v>
      </c>
      <c r="AW11354">
        <v>4</v>
      </c>
    </row>
    <row r="11355" spans="1:49" x14ac:dyDescent="0.55000000000000004">
      <c r="A11355" t="s">
        <v>11228</v>
      </c>
      <c r="L11355">
        <f>B11355/B$13437</f>
        <v>0</v>
      </c>
      <c r="M11355">
        <f>C11355/C$13437</f>
        <v>0</v>
      </c>
      <c r="N11355">
        <f>D11355/D$13437</f>
        <v>0</v>
      </c>
      <c r="O11355">
        <f>E11355/E$13437</f>
        <v>0</v>
      </c>
      <c r="P11355">
        <f>F11355/F$13437</f>
        <v>0</v>
      </c>
      <c r="Q11355">
        <f>G11355/G$13437</f>
        <v>0</v>
      </c>
      <c r="R11355">
        <f>H11355/H$13437</f>
        <v>0</v>
      </c>
      <c r="S11355">
        <f>I11355/I$13437</f>
        <v>0</v>
      </c>
      <c r="T11355">
        <f>J11355/J$13437</f>
        <v>0</v>
      </c>
      <c r="U11355">
        <f>K11355/K$13437</f>
        <v>0</v>
      </c>
      <c r="AK11355">
        <v>2</v>
      </c>
      <c r="AW11355">
        <v>2</v>
      </c>
    </row>
    <row r="11356" spans="1:49" x14ac:dyDescent="0.55000000000000004">
      <c r="A11356" t="s">
        <v>11229</v>
      </c>
      <c r="L11356">
        <f>B11356/B$13437</f>
        <v>0</v>
      </c>
      <c r="M11356">
        <f>C11356/C$13437</f>
        <v>0</v>
      </c>
      <c r="N11356">
        <f>D11356/D$13437</f>
        <v>0</v>
      </c>
      <c r="O11356">
        <f>E11356/E$13437</f>
        <v>0</v>
      </c>
      <c r="P11356">
        <f>F11356/F$13437</f>
        <v>0</v>
      </c>
      <c r="Q11356">
        <f>G11356/G$13437</f>
        <v>0</v>
      </c>
      <c r="R11356">
        <f>H11356/H$13437</f>
        <v>0</v>
      </c>
      <c r="S11356">
        <f>I11356/I$13437</f>
        <v>0</v>
      </c>
      <c r="T11356">
        <f>J11356/J$13437</f>
        <v>0</v>
      </c>
      <c r="U11356">
        <f>K11356/K$13437</f>
        <v>0</v>
      </c>
      <c r="AK11356">
        <v>2</v>
      </c>
      <c r="AW11356">
        <v>2</v>
      </c>
    </row>
    <row r="11357" spans="1:49" x14ac:dyDescent="0.55000000000000004">
      <c r="A11357" t="s">
        <v>11230</v>
      </c>
      <c r="L11357">
        <f>B11357/B$13437</f>
        <v>0</v>
      </c>
      <c r="M11357">
        <f>C11357/C$13437</f>
        <v>0</v>
      </c>
      <c r="N11357">
        <f>D11357/D$13437</f>
        <v>0</v>
      </c>
      <c r="O11357">
        <f>E11357/E$13437</f>
        <v>0</v>
      </c>
      <c r="P11357">
        <f>F11357/F$13437</f>
        <v>0</v>
      </c>
      <c r="Q11357">
        <f>G11357/G$13437</f>
        <v>0</v>
      </c>
      <c r="R11357">
        <f>H11357/H$13437</f>
        <v>0</v>
      </c>
      <c r="S11357">
        <f>I11357/I$13437</f>
        <v>0</v>
      </c>
      <c r="T11357">
        <f>J11357/J$13437</f>
        <v>0</v>
      </c>
      <c r="U11357">
        <f>K11357/K$13437</f>
        <v>0</v>
      </c>
      <c r="AK11357">
        <v>2</v>
      </c>
      <c r="AP11357">
        <v>1</v>
      </c>
      <c r="AW11357">
        <v>3</v>
      </c>
    </row>
    <row r="11358" spans="1:49" x14ac:dyDescent="0.55000000000000004">
      <c r="A11358" t="s">
        <v>11231</v>
      </c>
      <c r="L11358">
        <f>B11358/B$13437</f>
        <v>0</v>
      </c>
      <c r="M11358">
        <f>C11358/C$13437</f>
        <v>0</v>
      </c>
      <c r="N11358">
        <f>D11358/D$13437</f>
        <v>0</v>
      </c>
      <c r="O11358">
        <f>E11358/E$13437</f>
        <v>0</v>
      </c>
      <c r="P11358">
        <f>F11358/F$13437</f>
        <v>0</v>
      </c>
      <c r="Q11358">
        <f>G11358/G$13437</f>
        <v>0</v>
      </c>
      <c r="R11358">
        <f>H11358/H$13437</f>
        <v>0</v>
      </c>
      <c r="S11358">
        <f>I11358/I$13437</f>
        <v>0</v>
      </c>
      <c r="T11358">
        <f>J11358/J$13437</f>
        <v>0</v>
      </c>
      <c r="U11358">
        <f>K11358/K$13437</f>
        <v>0</v>
      </c>
      <c r="AK11358">
        <v>2</v>
      </c>
      <c r="AW11358">
        <v>2</v>
      </c>
    </row>
    <row r="11359" spans="1:49" x14ac:dyDescent="0.55000000000000004">
      <c r="A11359" t="s">
        <v>11232</v>
      </c>
      <c r="L11359">
        <f>B11359/B$13437</f>
        <v>0</v>
      </c>
      <c r="M11359">
        <f>C11359/C$13437</f>
        <v>0</v>
      </c>
      <c r="N11359">
        <f>D11359/D$13437</f>
        <v>0</v>
      </c>
      <c r="O11359">
        <f>E11359/E$13437</f>
        <v>0</v>
      </c>
      <c r="P11359">
        <f>F11359/F$13437</f>
        <v>0</v>
      </c>
      <c r="Q11359">
        <f>G11359/G$13437</f>
        <v>0</v>
      </c>
      <c r="R11359">
        <f>H11359/H$13437</f>
        <v>0</v>
      </c>
      <c r="S11359">
        <f>I11359/I$13437</f>
        <v>0</v>
      </c>
      <c r="T11359">
        <f>J11359/J$13437</f>
        <v>0</v>
      </c>
      <c r="U11359">
        <f>K11359/K$13437</f>
        <v>0</v>
      </c>
      <c r="AK11359">
        <v>2</v>
      </c>
      <c r="AW11359">
        <v>2</v>
      </c>
    </row>
    <row r="11360" spans="1:49" x14ac:dyDescent="0.55000000000000004">
      <c r="A11360" t="s">
        <v>11233</v>
      </c>
      <c r="L11360">
        <f>B11360/B$13437</f>
        <v>0</v>
      </c>
      <c r="M11360">
        <f>C11360/C$13437</f>
        <v>0</v>
      </c>
      <c r="N11360">
        <f>D11360/D$13437</f>
        <v>0</v>
      </c>
      <c r="O11360">
        <f>E11360/E$13437</f>
        <v>0</v>
      </c>
      <c r="P11360">
        <f>F11360/F$13437</f>
        <v>0</v>
      </c>
      <c r="Q11360">
        <f>G11360/G$13437</f>
        <v>0</v>
      </c>
      <c r="R11360">
        <f>H11360/H$13437</f>
        <v>0</v>
      </c>
      <c r="S11360">
        <f>I11360/I$13437</f>
        <v>0</v>
      </c>
      <c r="T11360">
        <f>J11360/J$13437</f>
        <v>0</v>
      </c>
      <c r="U11360">
        <f>K11360/K$13437</f>
        <v>0</v>
      </c>
      <c r="AK11360">
        <v>2</v>
      </c>
      <c r="AW11360">
        <v>2</v>
      </c>
    </row>
    <row r="11361" spans="1:49" x14ac:dyDescent="0.55000000000000004">
      <c r="A11361" t="s">
        <v>11234</v>
      </c>
      <c r="L11361">
        <f>B11361/B$13437</f>
        <v>0</v>
      </c>
      <c r="M11361">
        <f>C11361/C$13437</f>
        <v>0</v>
      </c>
      <c r="N11361">
        <f>D11361/D$13437</f>
        <v>0</v>
      </c>
      <c r="O11361">
        <f>E11361/E$13437</f>
        <v>0</v>
      </c>
      <c r="P11361">
        <f>F11361/F$13437</f>
        <v>0</v>
      </c>
      <c r="Q11361">
        <f>G11361/G$13437</f>
        <v>0</v>
      </c>
      <c r="R11361">
        <f>H11361/H$13437</f>
        <v>0</v>
      </c>
      <c r="S11361">
        <f>I11361/I$13437</f>
        <v>0</v>
      </c>
      <c r="T11361">
        <f>J11361/J$13437</f>
        <v>0</v>
      </c>
      <c r="U11361">
        <f>K11361/K$13437</f>
        <v>0</v>
      </c>
      <c r="AK11361">
        <v>2</v>
      </c>
      <c r="AW11361">
        <v>2</v>
      </c>
    </row>
    <row r="11362" spans="1:49" x14ac:dyDescent="0.55000000000000004">
      <c r="A11362" t="s">
        <v>11235</v>
      </c>
      <c r="L11362">
        <f>B11362/B$13437</f>
        <v>0</v>
      </c>
      <c r="M11362">
        <f>C11362/C$13437</f>
        <v>0</v>
      </c>
      <c r="N11362">
        <f>D11362/D$13437</f>
        <v>0</v>
      </c>
      <c r="O11362">
        <f>E11362/E$13437</f>
        <v>0</v>
      </c>
      <c r="P11362">
        <f>F11362/F$13437</f>
        <v>0</v>
      </c>
      <c r="Q11362">
        <f>G11362/G$13437</f>
        <v>0</v>
      </c>
      <c r="R11362">
        <f>H11362/H$13437</f>
        <v>0</v>
      </c>
      <c r="S11362">
        <f>I11362/I$13437</f>
        <v>0</v>
      </c>
      <c r="T11362">
        <f>J11362/J$13437</f>
        <v>0</v>
      </c>
      <c r="U11362">
        <f>K11362/K$13437</f>
        <v>0</v>
      </c>
      <c r="AK11362">
        <v>2</v>
      </c>
      <c r="AW11362">
        <v>2</v>
      </c>
    </row>
    <row r="11363" spans="1:49" x14ac:dyDescent="0.55000000000000004">
      <c r="A11363" t="s">
        <v>11236</v>
      </c>
      <c r="L11363">
        <f>B11363/B$13437</f>
        <v>0</v>
      </c>
      <c r="M11363">
        <f>C11363/C$13437</f>
        <v>0</v>
      </c>
      <c r="N11363">
        <f>D11363/D$13437</f>
        <v>0</v>
      </c>
      <c r="O11363">
        <f>E11363/E$13437</f>
        <v>0</v>
      </c>
      <c r="P11363">
        <f>F11363/F$13437</f>
        <v>0</v>
      </c>
      <c r="Q11363">
        <f>G11363/G$13437</f>
        <v>0</v>
      </c>
      <c r="R11363">
        <f>H11363/H$13437</f>
        <v>0</v>
      </c>
      <c r="S11363">
        <f>I11363/I$13437</f>
        <v>0</v>
      </c>
      <c r="T11363">
        <f>J11363/J$13437</f>
        <v>0</v>
      </c>
      <c r="U11363">
        <f>K11363/K$13437</f>
        <v>0</v>
      </c>
      <c r="AK11363">
        <v>1</v>
      </c>
      <c r="AW11363">
        <v>1</v>
      </c>
    </row>
    <row r="11364" spans="1:49" x14ac:dyDescent="0.55000000000000004">
      <c r="A11364" t="s">
        <v>11237</v>
      </c>
      <c r="L11364">
        <f>B11364/B$13437</f>
        <v>0</v>
      </c>
      <c r="M11364">
        <f>C11364/C$13437</f>
        <v>0</v>
      </c>
      <c r="N11364">
        <f>D11364/D$13437</f>
        <v>0</v>
      </c>
      <c r="O11364">
        <f>E11364/E$13437</f>
        <v>0</v>
      </c>
      <c r="P11364">
        <f>F11364/F$13437</f>
        <v>0</v>
      </c>
      <c r="Q11364">
        <f>G11364/G$13437</f>
        <v>0</v>
      </c>
      <c r="R11364">
        <f>H11364/H$13437</f>
        <v>0</v>
      </c>
      <c r="S11364">
        <f>I11364/I$13437</f>
        <v>0</v>
      </c>
      <c r="T11364">
        <f>J11364/J$13437</f>
        <v>0</v>
      </c>
      <c r="U11364">
        <f>K11364/K$13437</f>
        <v>0</v>
      </c>
      <c r="AK11364">
        <v>1</v>
      </c>
      <c r="AW11364">
        <v>1</v>
      </c>
    </row>
    <row r="11365" spans="1:49" x14ac:dyDescent="0.55000000000000004">
      <c r="A11365" t="s">
        <v>11238</v>
      </c>
      <c r="L11365">
        <f>B11365/B$13437</f>
        <v>0</v>
      </c>
      <c r="M11365">
        <f>C11365/C$13437</f>
        <v>0</v>
      </c>
      <c r="N11365">
        <f>D11365/D$13437</f>
        <v>0</v>
      </c>
      <c r="O11365">
        <f>E11365/E$13437</f>
        <v>0</v>
      </c>
      <c r="P11365">
        <f>F11365/F$13437</f>
        <v>0</v>
      </c>
      <c r="Q11365">
        <f>G11365/G$13437</f>
        <v>0</v>
      </c>
      <c r="R11365">
        <f>H11365/H$13437</f>
        <v>0</v>
      </c>
      <c r="S11365">
        <f>I11365/I$13437</f>
        <v>0</v>
      </c>
      <c r="T11365">
        <f>J11365/J$13437</f>
        <v>0</v>
      </c>
      <c r="U11365">
        <f>K11365/K$13437</f>
        <v>0</v>
      </c>
      <c r="AK11365">
        <v>1</v>
      </c>
      <c r="AW11365">
        <v>1</v>
      </c>
    </row>
    <row r="11366" spans="1:49" x14ac:dyDescent="0.55000000000000004">
      <c r="A11366" t="s">
        <v>11239</v>
      </c>
      <c r="L11366">
        <f>B11366/B$13437</f>
        <v>0</v>
      </c>
      <c r="M11366">
        <f>C11366/C$13437</f>
        <v>0</v>
      </c>
      <c r="N11366">
        <f>D11366/D$13437</f>
        <v>0</v>
      </c>
      <c r="O11366">
        <f>E11366/E$13437</f>
        <v>0</v>
      </c>
      <c r="P11366">
        <f>F11366/F$13437</f>
        <v>0</v>
      </c>
      <c r="Q11366">
        <f>G11366/G$13437</f>
        <v>0</v>
      </c>
      <c r="R11366">
        <f>H11366/H$13437</f>
        <v>0</v>
      </c>
      <c r="S11366">
        <f>I11366/I$13437</f>
        <v>0</v>
      </c>
      <c r="T11366">
        <f>J11366/J$13437</f>
        <v>0</v>
      </c>
      <c r="U11366">
        <f>K11366/K$13437</f>
        <v>0</v>
      </c>
      <c r="AK11366">
        <v>1</v>
      </c>
      <c r="AW11366">
        <v>1</v>
      </c>
    </row>
    <row r="11367" spans="1:49" x14ac:dyDescent="0.55000000000000004">
      <c r="A11367" t="s">
        <v>11240</v>
      </c>
      <c r="L11367">
        <f>B11367/B$13437</f>
        <v>0</v>
      </c>
      <c r="M11367">
        <f>C11367/C$13437</f>
        <v>0</v>
      </c>
      <c r="N11367">
        <f>D11367/D$13437</f>
        <v>0</v>
      </c>
      <c r="O11367">
        <f>E11367/E$13437</f>
        <v>0</v>
      </c>
      <c r="P11367">
        <f>F11367/F$13437</f>
        <v>0</v>
      </c>
      <c r="Q11367">
        <f>G11367/G$13437</f>
        <v>0</v>
      </c>
      <c r="R11367">
        <f>H11367/H$13437</f>
        <v>0</v>
      </c>
      <c r="S11367">
        <f>I11367/I$13437</f>
        <v>0</v>
      </c>
      <c r="T11367">
        <f>J11367/J$13437</f>
        <v>0</v>
      </c>
      <c r="U11367">
        <f>K11367/K$13437</f>
        <v>0</v>
      </c>
      <c r="AK11367">
        <v>1</v>
      </c>
      <c r="AW11367">
        <v>1</v>
      </c>
    </row>
    <row r="11368" spans="1:49" x14ac:dyDescent="0.55000000000000004">
      <c r="A11368" t="s">
        <v>11241</v>
      </c>
      <c r="L11368">
        <f>B11368/B$13437</f>
        <v>0</v>
      </c>
      <c r="M11368">
        <f>C11368/C$13437</f>
        <v>0</v>
      </c>
      <c r="N11368">
        <f>D11368/D$13437</f>
        <v>0</v>
      </c>
      <c r="O11368">
        <f>E11368/E$13437</f>
        <v>0</v>
      </c>
      <c r="P11368">
        <f>F11368/F$13437</f>
        <v>0</v>
      </c>
      <c r="Q11368">
        <f>G11368/G$13437</f>
        <v>0</v>
      </c>
      <c r="R11368">
        <f>H11368/H$13437</f>
        <v>0</v>
      </c>
      <c r="S11368">
        <f>I11368/I$13437</f>
        <v>0</v>
      </c>
      <c r="T11368">
        <f>J11368/J$13437</f>
        <v>0</v>
      </c>
      <c r="U11368">
        <f>K11368/K$13437</f>
        <v>0</v>
      </c>
      <c r="AK11368">
        <v>1</v>
      </c>
      <c r="AW11368">
        <v>1</v>
      </c>
    </row>
    <row r="11369" spans="1:49" x14ac:dyDescent="0.55000000000000004">
      <c r="A11369" t="s">
        <v>11242</v>
      </c>
      <c r="L11369">
        <f>B11369/B$13437</f>
        <v>0</v>
      </c>
      <c r="M11369">
        <f>C11369/C$13437</f>
        <v>0</v>
      </c>
      <c r="N11369">
        <f>D11369/D$13437</f>
        <v>0</v>
      </c>
      <c r="O11369">
        <f>E11369/E$13437</f>
        <v>0</v>
      </c>
      <c r="P11369">
        <f>F11369/F$13437</f>
        <v>0</v>
      </c>
      <c r="Q11369">
        <f>G11369/G$13437</f>
        <v>0</v>
      </c>
      <c r="R11369">
        <f>H11369/H$13437</f>
        <v>0</v>
      </c>
      <c r="S11369">
        <f>I11369/I$13437</f>
        <v>0</v>
      </c>
      <c r="T11369">
        <f>J11369/J$13437</f>
        <v>0</v>
      </c>
      <c r="U11369">
        <f>K11369/K$13437</f>
        <v>0</v>
      </c>
      <c r="AK11369">
        <v>1</v>
      </c>
      <c r="AW11369">
        <v>1</v>
      </c>
    </row>
    <row r="11370" spans="1:49" x14ac:dyDescent="0.55000000000000004">
      <c r="A11370" t="s">
        <v>11243</v>
      </c>
      <c r="L11370">
        <f>B11370/B$13437</f>
        <v>0</v>
      </c>
      <c r="M11370">
        <f>C11370/C$13437</f>
        <v>0</v>
      </c>
      <c r="N11370">
        <f>D11370/D$13437</f>
        <v>0</v>
      </c>
      <c r="O11370">
        <f>E11370/E$13437</f>
        <v>0</v>
      </c>
      <c r="P11370">
        <f>F11370/F$13437</f>
        <v>0</v>
      </c>
      <c r="Q11370">
        <f>G11370/G$13437</f>
        <v>0</v>
      </c>
      <c r="R11370">
        <f>H11370/H$13437</f>
        <v>0</v>
      </c>
      <c r="S11370">
        <f>I11370/I$13437</f>
        <v>0</v>
      </c>
      <c r="T11370">
        <f>J11370/J$13437</f>
        <v>0</v>
      </c>
      <c r="U11370">
        <f>K11370/K$13437</f>
        <v>0</v>
      </c>
      <c r="AK11370">
        <v>1</v>
      </c>
      <c r="AW11370">
        <v>1</v>
      </c>
    </row>
    <row r="11371" spans="1:49" x14ac:dyDescent="0.55000000000000004">
      <c r="A11371" t="s">
        <v>11244</v>
      </c>
      <c r="L11371">
        <f>B11371/B$13437</f>
        <v>0</v>
      </c>
      <c r="M11371">
        <f>C11371/C$13437</f>
        <v>0</v>
      </c>
      <c r="N11371">
        <f>D11371/D$13437</f>
        <v>0</v>
      </c>
      <c r="O11371">
        <f>E11371/E$13437</f>
        <v>0</v>
      </c>
      <c r="P11371">
        <f>F11371/F$13437</f>
        <v>0</v>
      </c>
      <c r="Q11371">
        <f>G11371/G$13437</f>
        <v>0</v>
      </c>
      <c r="R11371">
        <f>H11371/H$13437</f>
        <v>0</v>
      </c>
      <c r="S11371">
        <f>I11371/I$13437</f>
        <v>0</v>
      </c>
      <c r="T11371">
        <f>J11371/J$13437</f>
        <v>0</v>
      </c>
      <c r="U11371">
        <f>K11371/K$13437</f>
        <v>0</v>
      </c>
      <c r="AK11371">
        <v>1</v>
      </c>
      <c r="AW11371">
        <v>1</v>
      </c>
    </row>
    <row r="11372" spans="1:49" x14ac:dyDescent="0.55000000000000004">
      <c r="A11372" t="s">
        <v>11245</v>
      </c>
      <c r="L11372">
        <f>B11372/B$13437</f>
        <v>0</v>
      </c>
      <c r="M11372">
        <f>C11372/C$13437</f>
        <v>0</v>
      </c>
      <c r="N11372">
        <f>D11372/D$13437</f>
        <v>0</v>
      </c>
      <c r="O11372">
        <f>E11372/E$13437</f>
        <v>0</v>
      </c>
      <c r="P11372">
        <f>F11372/F$13437</f>
        <v>0</v>
      </c>
      <c r="Q11372">
        <f>G11372/G$13437</f>
        <v>0</v>
      </c>
      <c r="R11372">
        <f>H11372/H$13437</f>
        <v>0</v>
      </c>
      <c r="S11372">
        <f>I11372/I$13437</f>
        <v>0</v>
      </c>
      <c r="T11372">
        <f>J11372/J$13437</f>
        <v>0</v>
      </c>
      <c r="U11372">
        <f>K11372/K$13437</f>
        <v>0</v>
      </c>
      <c r="AK11372">
        <v>1</v>
      </c>
      <c r="AW11372">
        <v>1</v>
      </c>
    </row>
    <row r="11373" spans="1:49" x14ac:dyDescent="0.55000000000000004">
      <c r="A11373" t="s">
        <v>11246</v>
      </c>
      <c r="L11373">
        <f>B11373/B$13437</f>
        <v>0</v>
      </c>
      <c r="M11373">
        <f>C11373/C$13437</f>
        <v>0</v>
      </c>
      <c r="N11373">
        <f>D11373/D$13437</f>
        <v>0</v>
      </c>
      <c r="O11373">
        <f>E11373/E$13437</f>
        <v>0</v>
      </c>
      <c r="P11373">
        <f>F11373/F$13437</f>
        <v>0</v>
      </c>
      <c r="Q11373">
        <f>G11373/G$13437</f>
        <v>0</v>
      </c>
      <c r="R11373">
        <f>H11373/H$13437</f>
        <v>0</v>
      </c>
      <c r="S11373">
        <f>I11373/I$13437</f>
        <v>0</v>
      </c>
      <c r="T11373">
        <f>J11373/J$13437</f>
        <v>0</v>
      </c>
      <c r="U11373">
        <f>K11373/K$13437</f>
        <v>0</v>
      </c>
      <c r="AK11373">
        <v>1</v>
      </c>
      <c r="AW11373">
        <v>1</v>
      </c>
    </row>
    <row r="11374" spans="1:49" x14ac:dyDescent="0.55000000000000004">
      <c r="A11374" t="s">
        <v>11247</v>
      </c>
      <c r="L11374">
        <f>B11374/B$13437</f>
        <v>0</v>
      </c>
      <c r="M11374">
        <f>C11374/C$13437</f>
        <v>0</v>
      </c>
      <c r="N11374">
        <f>D11374/D$13437</f>
        <v>0</v>
      </c>
      <c r="O11374">
        <f>E11374/E$13437</f>
        <v>0</v>
      </c>
      <c r="P11374">
        <f>F11374/F$13437</f>
        <v>0</v>
      </c>
      <c r="Q11374">
        <f>G11374/G$13437</f>
        <v>0</v>
      </c>
      <c r="R11374">
        <f>H11374/H$13437</f>
        <v>0</v>
      </c>
      <c r="S11374">
        <f>I11374/I$13437</f>
        <v>0</v>
      </c>
      <c r="T11374">
        <f>J11374/J$13437</f>
        <v>0</v>
      </c>
      <c r="U11374">
        <f>K11374/K$13437</f>
        <v>0</v>
      </c>
      <c r="AK11374">
        <v>1</v>
      </c>
      <c r="AN11374">
        <v>3</v>
      </c>
      <c r="AW11374">
        <v>4</v>
      </c>
    </row>
    <row r="11375" spans="1:49" x14ac:dyDescent="0.55000000000000004">
      <c r="A11375" t="s">
        <v>11248</v>
      </c>
      <c r="L11375">
        <f>B11375/B$13437</f>
        <v>0</v>
      </c>
      <c r="M11375">
        <f>C11375/C$13437</f>
        <v>0</v>
      </c>
      <c r="N11375">
        <f>D11375/D$13437</f>
        <v>0</v>
      </c>
      <c r="O11375">
        <f>E11375/E$13437</f>
        <v>0</v>
      </c>
      <c r="P11375">
        <f>F11375/F$13437</f>
        <v>0</v>
      </c>
      <c r="Q11375">
        <f>G11375/G$13437</f>
        <v>0</v>
      </c>
      <c r="R11375">
        <f>H11375/H$13437</f>
        <v>0</v>
      </c>
      <c r="S11375">
        <f>I11375/I$13437</f>
        <v>0</v>
      </c>
      <c r="T11375">
        <f>J11375/J$13437</f>
        <v>0</v>
      </c>
      <c r="U11375">
        <f>K11375/K$13437</f>
        <v>0</v>
      </c>
      <c r="AK11375">
        <v>1</v>
      </c>
      <c r="AW11375">
        <v>1</v>
      </c>
    </row>
    <row r="11376" spans="1:49" x14ac:dyDescent="0.55000000000000004">
      <c r="A11376" t="s">
        <v>11249</v>
      </c>
      <c r="L11376">
        <f>B11376/B$13437</f>
        <v>0</v>
      </c>
      <c r="M11376">
        <f>C11376/C$13437</f>
        <v>0</v>
      </c>
      <c r="N11376">
        <f>D11376/D$13437</f>
        <v>0</v>
      </c>
      <c r="O11376">
        <f>E11376/E$13437</f>
        <v>0</v>
      </c>
      <c r="P11376">
        <f>F11376/F$13437</f>
        <v>0</v>
      </c>
      <c r="Q11376">
        <f>G11376/G$13437</f>
        <v>0</v>
      </c>
      <c r="R11376">
        <f>H11376/H$13437</f>
        <v>0</v>
      </c>
      <c r="S11376">
        <f>I11376/I$13437</f>
        <v>0</v>
      </c>
      <c r="T11376">
        <f>J11376/J$13437</f>
        <v>0</v>
      </c>
      <c r="U11376">
        <f>K11376/K$13437</f>
        <v>0</v>
      </c>
      <c r="AK11376">
        <v>2</v>
      </c>
      <c r="AW11376">
        <v>2</v>
      </c>
    </row>
    <row r="11377" spans="1:49" x14ac:dyDescent="0.55000000000000004">
      <c r="A11377" t="s">
        <v>11250</v>
      </c>
      <c r="L11377">
        <f>B11377/B$13437</f>
        <v>0</v>
      </c>
      <c r="M11377">
        <f>C11377/C$13437</f>
        <v>0</v>
      </c>
      <c r="N11377">
        <f>D11377/D$13437</f>
        <v>0</v>
      </c>
      <c r="O11377">
        <f>E11377/E$13437</f>
        <v>0</v>
      </c>
      <c r="P11377">
        <f>F11377/F$13437</f>
        <v>0</v>
      </c>
      <c r="Q11377">
        <f>G11377/G$13437</f>
        <v>0</v>
      </c>
      <c r="R11377">
        <f>H11377/H$13437</f>
        <v>0</v>
      </c>
      <c r="S11377">
        <f>I11377/I$13437</f>
        <v>0</v>
      </c>
      <c r="T11377">
        <f>J11377/J$13437</f>
        <v>0</v>
      </c>
      <c r="U11377">
        <f>K11377/K$13437</f>
        <v>0</v>
      </c>
      <c r="AK11377">
        <v>1</v>
      </c>
      <c r="AW11377">
        <v>1</v>
      </c>
    </row>
    <row r="11378" spans="1:49" x14ac:dyDescent="0.55000000000000004">
      <c r="A11378" t="s">
        <v>11251</v>
      </c>
      <c r="L11378">
        <f>B11378/B$13437</f>
        <v>0</v>
      </c>
      <c r="M11378">
        <f>C11378/C$13437</f>
        <v>0</v>
      </c>
      <c r="N11378">
        <f>D11378/D$13437</f>
        <v>0</v>
      </c>
      <c r="O11378">
        <f>E11378/E$13437</f>
        <v>0</v>
      </c>
      <c r="P11378">
        <f>F11378/F$13437</f>
        <v>0</v>
      </c>
      <c r="Q11378">
        <f>G11378/G$13437</f>
        <v>0</v>
      </c>
      <c r="R11378">
        <f>H11378/H$13437</f>
        <v>0</v>
      </c>
      <c r="S11378">
        <f>I11378/I$13437</f>
        <v>0</v>
      </c>
      <c r="T11378">
        <f>J11378/J$13437</f>
        <v>0</v>
      </c>
      <c r="U11378">
        <f>K11378/K$13437</f>
        <v>0</v>
      </c>
      <c r="AK11378">
        <v>1</v>
      </c>
      <c r="AL11378">
        <v>1</v>
      </c>
      <c r="AW11378">
        <v>2</v>
      </c>
    </row>
    <row r="11379" spans="1:49" x14ac:dyDescent="0.55000000000000004">
      <c r="A11379" t="s">
        <v>11252</v>
      </c>
      <c r="L11379">
        <f>B11379/B$13437</f>
        <v>0</v>
      </c>
      <c r="M11379">
        <f>C11379/C$13437</f>
        <v>0</v>
      </c>
      <c r="N11379">
        <f>D11379/D$13437</f>
        <v>0</v>
      </c>
      <c r="O11379">
        <f>E11379/E$13437</f>
        <v>0</v>
      </c>
      <c r="P11379">
        <f>F11379/F$13437</f>
        <v>0</v>
      </c>
      <c r="Q11379">
        <f>G11379/G$13437</f>
        <v>0</v>
      </c>
      <c r="R11379">
        <f>H11379/H$13437</f>
        <v>0</v>
      </c>
      <c r="S11379">
        <f>I11379/I$13437</f>
        <v>0</v>
      </c>
      <c r="T11379">
        <f>J11379/J$13437</f>
        <v>0</v>
      </c>
      <c r="U11379">
        <f>K11379/K$13437</f>
        <v>0</v>
      </c>
      <c r="AK11379">
        <v>1</v>
      </c>
      <c r="AW11379">
        <v>1</v>
      </c>
    </row>
    <row r="11380" spans="1:49" x14ac:dyDescent="0.55000000000000004">
      <c r="A11380" t="s">
        <v>11253</v>
      </c>
      <c r="L11380">
        <f>B11380/B$13437</f>
        <v>0</v>
      </c>
      <c r="M11380">
        <f>C11380/C$13437</f>
        <v>0</v>
      </c>
      <c r="N11380">
        <f>D11380/D$13437</f>
        <v>0</v>
      </c>
      <c r="O11380">
        <f>E11380/E$13437</f>
        <v>0</v>
      </c>
      <c r="P11380">
        <f>F11380/F$13437</f>
        <v>0</v>
      </c>
      <c r="Q11380">
        <f>G11380/G$13437</f>
        <v>0</v>
      </c>
      <c r="R11380">
        <f>H11380/H$13437</f>
        <v>0</v>
      </c>
      <c r="S11380">
        <f>I11380/I$13437</f>
        <v>0</v>
      </c>
      <c r="T11380">
        <f>J11380/J$13437</f>
        <v>0</v>
      </c>
      <c r="U11380">
        <f>K11380/K$13437</f>
        <v>0</v>
      </c>
      <c r="AK11380">
        <v>1</v>
      </c>
      <c r="AW11380">
        <v>1</v>
      </c>
    </row>
    <row r="11381" spans="1:49" x14ac:dyDescent="0.55000000000000004">
      <c r="A11381" t="s">
        <v>11254</v>
      </c>
      <c r="L11381">
        <f>B11381/B$13437</f>
        <v>0</v>
      </c>
      <c r="M11381">
        <f>C11381/C$13437</f>
        <v>0</v>
      </c>
      <c r="N11381">
        <f>D11381/D$13437</f>
        <v>0</v>
      </c>
      <c r="O11381">
        <f>E11381/E$13437</f>
        <v>0</v>
      </c>
      <c r="P11381">
        <f>F11381/F$13437</f>
        <v>0</v>
      </c>
      <c r="Q11381">
        <f>G11381/G$13437</f>
        <v>0</v>
      </c>
      <c r="R11381">
        <f>H11381/H$13437</f>
        <v>0</v>
      </c>
      <c r="S11381">
        <f>I11381/I$13437</f>
        <v>0</v>
      </c>
      <c r="T11381">
        <f>J11381/J$13437</f>
        <v>0</v>
      </c>
      <c r="U11381">
        <f>K11381/K$13437</f>
        <v>0</v>
      </c>
      <c r="AK11381">
        <v>1</v>
      </c>
      <c r="AW11381">
        <v>1</v>
      </c>
    </row>
    <row r="11382" spans="1:49" x14ac:dyDescent="0.55000000000000004">
      <c r="A11382" t="s">
        <v>11255</v>
      </c>
      <c r="L11382">
        <f>B11382/B$13437</f>
        <v>0</v>
      </c>
      <c r="M11382">
        <f>C11382/C$13437</f>
        <v>0</v>
      </c>
      <c r="N11382">
        <f>D11382/D$13437</f>
        <v>0</v>
      </c>
      <c r="O11382">
        <f>E11382/E$13437</f>
        <v>0</v>
      </c>
      <c r="P11382">
        <f>F11382/F$13437</f>
        <v>0</v>
      </c>
      <c r="Q11382">
        <f>G11382/G$13437</f>
        <v>0</v>
      </c>
      <c r="R11382">
        <f>H11382/H$13437</f>
        <v>0</v>
      </c>
      <c r="S11382">
        <f>I11382/I$13437</f>
        <v>0</v>
      </c>
      <c r="T11382">
        <f>J11382/J$13437</f>
        <v>0</v>
      </c>
      <c r="U11382">
        <f>K11382/K$13437</f>
        <v>0</v>
      </c>
      <c r="AK11382">
        <v>1</v>
      </c>
      <c r="AW11382">
        <v>1</v>
      </c>
    </row>
    <row r="11383" spans="1:49" x14ac:dyDescent="0.55000000000000004">
      <c r="A11383" t="s">
        <v>11256</v>
      </c>
      <c r="L11383">
        <f>B11383/B$13437</f>
        <v>0</v>
      </c>
      <c r="M11383">
        <f>C11383/C$13437</f>
        <v>0</v>
      </c>
      <c r="N11383">
        <f>D11383/D$13437</f>
        <v>0</v>
      </c>
      <c r="O11383">
        <f>E11383/E$13437</f>
        <v>0</v>
      </c>
      <c r="P11383">
        <f>F11383/F$13437</f>
        <v>0</v>
      </c>
      <c r="Q11383">
        <f>G11383/G$13437</f>
        <v>0</v>
      </c>
      <c r="R11383">
        <f>H11383/H$13437</f>
        <v>0</v>
      </c>
      <c r="S11383">
        <f>I11383/I$13437</f>
        <v>0</v>
      </c>
      <c r="T11383">
        <f>J11383/J$13437</f>
        <v>0</v>
      </c>
      <c r="U11383">
        <f>K11383/K$13437</f>
        <v>0</v>
      </c>
      <c r="AK11383">
        <v>1</v>
      </c>
      <c r="AW11383">
        <v>1</v>
      </c>
    </row>
    <row r="11384" spans="1:49" x14ac:dyDescent="0.55000000000000004">
      <c r="A11384" t="s">
        <v>11257</v>
      </c>
      <c r="L11384">
        <f>B11384/B$13437</f>
        <v>0</v>
      </c>
      <c r="M11384">
        <f>C11384/C$13437</f>
        <v>0</v>
      </c>
      <c r="N11384">
        <f>D11384/D$13437</f>
        <v>0</v>
      </c>
      <c r="O11384">
        <f>E11384/E$13437</f>
        <v>0</v>
      </c>
      <c r="P11384">
        <f>F11384/F$13437</f>
        <v>0</v>
      </c>
      <c r="Q11384">
        <f>G11384/G$13437</f>
        <v>0</v>
      </c>
      <c r="R11384">
        <f>H11384/H$13437</f>
        <v>0</v>
      </c>
      <c r="S11384">
        <f>I11384/I$13437</f>
        <v>0</v>
      </c>
      <c r="T11384">
        <f>J11384/J$13437</f>
        <v>0</v>
      </c>
      <c r="U11384">
        <f>K11384/K$13437</f>
        <v>0</v>
      </c>
      <c r="AK11384">
        <v>1</v>
      </c>
      <c r="AW11384">
        <v>1</v>
      </c>
    </row>
    <row r="11385" spans="1:49" x14ac:dyDescent="0.55000000000000004">
      <c r="A11385" t="s">
        <v>11258</v>
      </c>
      <c r="L11385">
        <f>B11385/B$13437</f>
        <v>0</v>
      </c>
      <c r="M11385">
        <f>C11385/C$13437</f>
        <v>0</v>
      </c>
      <c r="N11385">
        <f>D11385/D$13437</f>
        <v>0</v>
      </c>
      <c r="O11385">
        <f>E11385/E$13437</f>
        <v>0</v>
      </c>
      <c r="P11385">
        <f>F11385/F$13437</f>
        <v>0</v>
      </c>
      <c r="Q11385">
        <f>G11385/G$13437</f>
        <v>0</v>
      </c>
      <c r="R11385">
        <f>H11385/H$13437</f>
        <v>0</v>
      </c>
      <c r="S11385">
        <f>I11385/I$13437</f>
        <v>0</v>
      </c>
      <c r="T11385">
        <f>J11385/J$13437</f>
        <v>0</v>
      </c>
      <c r="U11385">
        <f>K11385/K$13437</f>
        <v>0</v>
      </c>
      <c r="AK11385">
        <v>1</v>
      </c>
      <c r="AW11385">
        <v>1</v>
      </c>
    </row>
    <row r="11386" spans="1:49" x14ac:dyDescent="0.55000000000000004">
      <c r="A11386" t="s">
        <v>11259</v>
      </c>
      <c r="L11386">
        <f>B11386/B$13437</f>
        <v>0</v>
      </c>
      <c r="M11386">
        <f>C11386/C$13437</f>
        <v>0</v>
      </c>
      <c r="N11386">
        <f>D11386/D$13437</f>
        <v>0</v>
      </c>
      <c r="O11386">
        <f>E11386/E$13437</f>
        <v>0</v>
      </c>
      <c r="P11386">
        <f>F11386/F$13437</f>
        <v>0</v>
      </c>
      <c r="Q11386">
        <f>G11386/G$13437</f>
        <v>0</v>
      </c>
      <c r="R11386">
        <f>H11386/H$13437</f>
        <v>0</v>
      </c>
      <c r="S11386">
        <f>I11386/I$13437</f>
        <v>0</v>
      </c>
      <c r="T11386">
        <f>J11386/J$13437</f>
        <v>0</v>
      </c>
      <c r="U11386">
        <f>K11386/K$13437</f>
        <v>0</v>
      </c>
      <c r="AK11386">
        <v>1</v>
      </c>
      <c r="AW11386">
        <v>1</v>
      </c>
    </row>
    <row r="11387" spans="1:49" x14ac:dyDescent="0.55000000000000004">
      <c r="A11387" t="s">
        <v>11260</v>
      </c>
      <c r="L11387">
        <f>B11387/B$13437</f>
        <v>0</v>
      </c>
      <c r="M11387">
        <f>C11387/C$13437</f>
        <v>0</v>
      </c>
      <c r="N11387">
        <f>D11387/D$13437</f>
        <v>0</v>
      </c>
      <c r="O11387">
        <f>E11387/E$13437</f>
        <v>0</v>
      </c>
      <c r="P11387">
        <f>F11387/F$13437</f>
        <v>0</v>
      </c>
      <c r="Q11387">
        <f>G11387/G$13437</f>
        <v>0</v>
      </c>
      <c r="R11387">
        <f>H11387/H$13437</f>
        <v>0</v>
      </c>
      <c r="S11387">
        <f>I11387/I$13437</f>
        <v>0</v>
      </c>
      <c r="T11387">
        <f>J11387/J$13437</f>
        <v>0</v>
      </c>
      <c r="U11387">
        <f>K11387/K$13437</f>
        <v>0</v>
      </c>
      <c r="AK11387">
        <v>1</v>
      </c>
      <c r="AW11387">
        <v>1</v>
      </c>
    </row>
    <row r="11388" spans="1:49" x14ac:dyDescent="0.55000000000000004">
      <c r="A11388" t="s">
        <v>11261</v>
      </c>
      <c r="L11388">
        <f>B11388/B$13437</f>
        <v>0</v>
      </c>
      <c r="M11388">
        <f>C11388/C$13437</f>
        <v>0</v>
      </c>
      <c r="N11388">
        <f>D11388/D$13437</f>
        <v>0</v>
      </c>
      <c r="O11388">
        <f>E11388/E$13437</f>
        <v>0</v>
      </c>
      <c r="P11388">
        <f>F11388/F$13437</f>
        <v>0</v>
      </c>
      <c r="Q11388">
        <f>G11388/G$13437</f>
        <v>0</v>
      </c>
      <c r="R11388">
        <f>H11388/H$13437</f>
        <v>0</v>
      </c>
      <c r="S11388">
        <f>I11388/I$13437</f>
        <v>0</v>
      </c>
      <c r="T11388">
        <f>J11388/J$13437</f>
        <v>0</v>
      </c>
      <c r="U11388">
        <f>K11388/K$13437</f>
        <v>0</v>
      </c>
      <c r="AK11388">
        <v>1</v>
      </c>
      <c r="AW11388">
        <v>1</v>
      </c>
    </row>
    <row r="11389" spans="1:49" x14ac:dyDescent="0.55000000000000004">
      <c r="A11389" t="s">
        <v>11262</v>
      </c>
      <c r="L11389">
        <f>B11389/B$13437</f>
        <v>0</v>
      </c>
      <c r="M11389">
        <f>C11389/C$13437</f>
        <v>0</v>
      </c>
      <c r="N11389">
        <f>D11389/D$13437</f>
        <v>0</v>
      </c>
      <c r="O11389">
        <f>E11389/E$13437</f>
        <v>0</v>
      </c>
      <c r="P11389">
        <f>F11389/F$13437</f>
        <v>0</v>
      </c>
      <c r="Q11389">
        <f>G11389/G$13437</f>
        <v>0</v>
      </c>
      <c r="R11389">
        <f>H11389/H$13437</f>
        <v>0</v>
      </c>
      <c r="S11389">
        <f>I11389/I$13437</f>
        <v>0</v>
      </c>
      <c r="T11389">
        <f>J11389/J$13437</f>
        <v>0</v>
      </c>
      <c r="U11389">
        <f>K11389/K$13437</f>
        <v>0</v>
      </c>
      <c r="AK11389">
        <v>3</v>
      </c>
      <c r="AW11389">
        <v>3</v>
      </c>
    </row>
    <row r="11390" spans="1:49" x14ac:dyDescent="0.55000000000000004">
      <c r="A11390" t="s">
        <v>11263</v>
      </c>
      <c r="L11390">
        <f>B11390/B$13437</f>
        <v>0</v>
      </c>
      <c r="M11390">
        <f>C11390/C$13437</f>
        <v>0</v>
      </c>
      <c r="N11390">
        <f>D11390/D$13437</f>
        <v>0</v>
      </c>
      <c r="O11390">
        <f>E11390/E$13437</f>
        <v>0</v>
      </c>
      <c r="P11390">
        <f>F11390/F$13437</f>
        <v>0</v>
      </c>
      <c r="Q11390">
        <f>G11390/G$13437</f>
        <v>0</v>
      </c>
      <c r="R11390">
        <f>H11390/H$13437</f>
        <v>0</v>
      </c>
      <c r="S11390">
        <f>I11390/I$13437</f>
        <v>0</v>
      </c>
      <c r="T11390">
        <f>J11390/J$13437</f>
        <v>0</v>
      </c>
      <c r="U11390">
        <f>K11390/K$13437</f>
        <v>0</v>
      </c>
      <c r="AK11390">
        <v>2</v>
      </c>
      <c r="AW11390">
        <v>2</v>
      </c>
    </row>
    <row r="11391" spans="1:49" x14ac:dyDescent="0.55000000000000004">
      <c r="A11391" t="s">
        <v>11264</v>
      </c>
      <c r="L11391">
        <f>B11391/B$13437</f>
        <v>0</v>
      </c>
      <c r="M11391">
        <f>C11391/C$13437</f>
        <v>0</v>
      </c>
      <c r="N11391">
        <f>D11391/D$13437</f>
        <v>0</v>
      </c>
      <c r="O11391">
        <f>E11391/E$13437</f>
        <v>0</v>
      </c>
      <c r="P11391">
        <f>F11391/F$13437</f>
        <v>0</v>
      </c>
      <c r="Q11391">
        <f>G11391/G$13437</f>
        <v>0</v>
      </c>
      <c r="R11391">
        <f>H11391/H$13437</f>
        <v>0</v>
      </c>
      <c r="S11391">
        <f>I11391/I$13437</f>
        <v>0</v>
      </c>
      <c r="T11391">
        <f>J11391/J$13437</f>
        <v>0</v>
      </c>
      <c r="U11391">
        <f>K11391/K$13437</f>
        <v>0</v>
      </c>
      <c r="AK11391">
        <v>1</v>
      </c>
      <c r="AW11391">
        <v>1</v>
      </c>
    </row>
    <row r="11392" spans="1:49" x14ac:dyDescent="0.55000000000000004">
      <c r="A11392" t="s">
        <v>11265</v>
      </c>
      <c r="L11392">
        <f>B11392/B$13437</f>
        <v>0</v>
      </c>
      <c r="M11392">
        <f>C11392/C$13437</f>
        <v>0</v>
      </c>
      <c r="N11392">
        <f>D11392/D$13437</f>
        <v>0</v>
      </c>
      <c r="O11392">
        <f>E11392/E$13437</f>
        <v>0</v>
      </c>
      <c r="P11392">
        <f>F11392/F$13437</f>
        <v>0</v>
      </c>
      <c r="Q11392">
        <f>G11392/G$13437</f>
        <v>0</v>
      </c>
      <c r="R11392">
        <f>H11392/H$13437</f>
        <v>0</v>
      </c>
      <c r="S11392">
        <f>I11392/I$13437</f>
        <v>0</v>
      </c>
      <c r="T11392">
        <f>J11392/J$13437</f>
        <v>0</v>
      </c>
      <c r="U11392">
        <f>K11392/K$13437</f>
        <v>0</v>
      </c>
      <c r="AK11392">
        <v>1</v>
      </c>
      <c r="AM11392">
        <v>4</v>
      </c>
      <c r="AW11392">
        <v>5</v>
      </c>
    </row>
    <row r="11393" spans="1:49" x14ac:dyDescent="0.55000000000000004">
      <c r="A11393" t="s">
        <v>11266</v>
      </c>
      <c r="L11393">
        <f>B11393/B$13437</f>
        <v>0</v>
      </c>
      <c r="M11393">
        <f>C11393/C$13437</f>
        <v>0</v>
      </c>
      <c r="N11393">
        <f>D11393/D$13437</f>
        <v>0</v>
      </c>
      <c r="O11393">
        <f>E11393/E$13437</f>
        <v>0</v>
      </c>
      <c r="P11393">
        <f>F11393/F$13437</f>
        <v>0</v>
      </c>
      <c r="Q11393">
        <f>G11393/G$13437</f>
        <v>0</v>
      </c>
      <c r="R11393">
        <f>H11393/H$13437</f>
        <v>0</v>
      </c>
      <c r="S11393">
        <f>I11393/I$13437</f>
        <v>0</v>
      </c>
      <c r="T11393">
        <f>J11393/J$13437</f>
        <v>0</v>
      </c>
      <c r="U11393">
        <f>K11393/K$13437</f>
        <v>0</v>
      </c>
      <c r="AK11393">
        <v>1</v>
      </c>
      <c r="AW11393">
        <v>1</v>
      </c>
    </row>
    <row r="11394" spans="1:49" x14ac:dyDescent="0.55000000000000004">
      <c r="A11394" t="s">
        <v>11267</v>
      </c>
      <c r="L11394">
        <f>B11394/B$13437</f>
        <v>0</v>
      </c>
      <c r="M11394">
        <f>C11394/C$13437</f>
        <v>0</v>
      </c>
      <c r="N11394">
        <f>D11394/D$13437</f>
        <v>0</v>
      </c>
      <c r="O11394">
        <f>E11394/E$13437</f>
        <v>0</v>
      </c>
      <c r="P11394">
        <f>F11394/F$13437</f>
        <v>0</v>
      </c>
      <c r="Q11394">
        <f>G11394/G$13437</f>
        <v>0</v>
      </c>
      <c r="R11394">
        <f>H11394/H$13437</f>
        <v>0</v>
      </c>
      <c r="S11394">
        <f>I11394/I$13437</f>
        <v>0</v>
      </c>
      <c r="T11394">
        <f>J11394/J$13437</f>
        <v>0</v>
      </c>
      <c r="U11394">
        <f>K11394/K$13437</f>
        <v>0</v>
      </c>
      <c r="AK11394">
        <v>1</v>
      </c>
      <c r="AW11394">
        <v>1</v>
      </c>
    </row>
    <row r="11395" spans="1:49" x14ac:dyDescent="0.55000000000000004">
      <c r="A11395" t="s">
        <v>11268</v>
      </c>
      <c r="L11395">
        <f>B11395/B$13437</f>
        <v>0</v>
      </c>
      <c r="M11395">
        <f>C11395/C$13437</f>
        <v>0</v>
      </c>
      <c r="N11395">
        <f>D11395/D$13437</f>
        <v>0</v>
      </c>
      <c r="O11395">
        <f>E11395/E$13437</f>
        <v>0</v>
      </c>
      <c r="P11395">
        <f>F11395/F$13437</f>
        <v>0</v>
      </c>
      <c r="Q11395">
        <f>G11395/G$13437</f>
        <v>0</v>
      </c>
      <c r="R11395">
        <f>H11395/H$13437</f>
        <v>0</v>
      </c>
      <c r="S11395">
        <f>I11395/I$13437</f>
        <v>0</v>
      </c>
      <c r="T11395">
        <f>J11395/J$13437</f>
        <v>0</v>
      </c>
      <c r="U11395">
        <f>K11395/K$13437</f>
        <v>0</v>
      </c>
      <c r="AK11395">
        <v>1</v>
      </c>
      <c r="AW11395">
        <v>1</v>
      </c>
    </row>
    <row r="11396" spans="1:49" x14ac:dyDescent="0.55000000000000004">
      <c r="A11396" t="s">
        <v>11269</v>
      </c>
      <c r="L11396">
        <f>B11396/B$13437</f>
        <v>0</v>
      </c>
      <c r="M11396">
        <f>C11396/C$13437</f>
        <v>0</v>
      </c>
      <c r="N11396">
        <f>D11396/D$13437</f>
        <v>0</v>
      </c>
      <c r="O11396">
        <f>E11396/E$13437</f>
        <v>0</v>
      </c>
      <c r="P11396">
        <f>F11396/F$13437</f>
        <v>0</v>
      </c>
      <c r="Q11396">
        <f>G11396/G$13437</f>
        <v>0</v>
      </c>
      <c r="R11396">
        <f>H11396/H$13437</f>
        <v>0</v>
      </c>
      <c r="S11396">
        <f>I11396/I$13437</f>
        <v>0</v>
      </c>
      <c r="T11396">
        <f>J11396/J$13437</f>
        <v>0</v>
      </c>
      <c r="U11396">
        <f>K11396/K$13437</f>
        <v>0</v>
      </c>
      <c r="AK11396">
        <v>1</v>
      </c>
      <c r="AW11396">
        <v>1</v>
      </c>
    </row>
    <row r="11397" spans="1:49" x14ac:dyDescent="0.55000000000000004">
      <c r="A11397" t="s">
        <v>11270</v>
      </c>
      <c r="L11397">
        <f>B11397/B$13437</f>
        <v>0</v>
      </c>
      <c r="M11397">
        <f>C11397/C$13437</f>
        <v>0</v>
      </c>
      <c r="N11397">
        <f>D11397/D$13437</f>
        <v>0</v>
      </c>
      <c r="O11397">
        <f>E11397/E$13437</f>
        <v>0</v>
      </c>
      <c r="P11397">
        <f>F11397/F$13437</f>
        <v>0</v>
      </c>
      <c r="Q11397">
        <f>G11397/G$13437</f>
        <v>0</v>
      </c>
      <c r="R11397">
        <f>H11397/H$13437</f>
        <v>0</v>
      </c>
      <c r="S11397">
        <f>I11397/I$13437</f>
        <v>0</v>
      </c>
      <c r="T11397">
        <f>J11397/J$13437</f>
        <v>0</v>
      </c>
      <c r="U11397">
        <f>K11397/K$13437</f>
        <v>0</v>
      </c>
      <c r="AK11397">
        <v>1</v>
      </c>
      <c r="AW11397">
        <v>1</v>
      </c>
    </row>
    <row r="11398" spans="1:49" x14ac:dyDescent="0.55000000000000004">
      <c r="A11398" t="s">
        <v>11271</v>
      </c>
      <c r="L11398">
        <f>B11398/B$13437</f>
        <v>0</v>
      </c>
      <c r="M11398">
        <f>C11398/C$13437</f>
        <v>0</v>
      </c>
      <c r="N11398">
        <f>D11398/D$13437</f>
        <v>0</v>
      </c>
      <c r="O11398">
        <f>E11398/E$13437</f>
        <v>0</v>
      </c>
      <c r="P11398">
        <f>F11398/F$13437</f>
        <v>0</v>
      </c>
      <c r="Q11398">
        <f>G11398/G$13437</f>
        <v>0</v>
      </c>
      <c r="R11398">
        <f>H11398/H$13437</f>
        <v>0</v>
      </c>
      <c r="S11398">
        <f>I11398/I$13437</f>
        <v>0</v>
      </c>
      <c r="T11398">
        <f>J11398/J$13437</f>
        <v>0</v>
      </c>
      <c r="U11398">
        <f>K11398/K$13437</f>
        <v>0</v>
      </c>
      <c r="AK11398">
        <v>1</v>
      </c>
      <c r="AW11398">
        <v>1</v>
      </c>
    </row>
    <row r="11399" spans="1:49" x14ac:dyDescent="0.55000000000000004">
      <c r="A11399" t="s">
        <v>11272</v>
      </c>
      <c r="L11399">
        <f>B11399/B$13437</f>
        <v>0</v>
      </c>
      <c r="M11399">
        <f>C11399/C$13437</f>
        <v>0</v>
      </c>
      <c r="N11399">
        <f>D11399/D$13437</f>
        <v>0</v>
      </c>
      <c r="O11399">
        <f>E11399/E$13437</f>
        <v>0</v>
      </c>
      <c r="P11399">
        <f>F11399/F$13437</f>
        <v>0</v>
      </c>
      <c r="Q11399">
        <f>G11399/G$13437</f>
        <v>0</v>
      </c>
      <c r="R11399">
        <f>H11399/H$13437</f>
        <v>0</v>
      </c>
      <c r="S11399">
        <f>I11399/I$13437</f>
        <v>0</v>
      </c>
      <c r="T11399">
        <f>J11399/J$13437</f>
        <v>0</v>
      </c>
      <c r="U11399">
        <f>K11399/K$13437</f>
        <v>0</v>
      </c>
      <c r="AK11399">
        <v>1</v>
      </c>
      <c r="AW11399">
        <v>1</v>
      </c>
    </row>
    <row r="11400" spans="1:49" x14ac:dyDescent="0.55000000000000004">
      <c r="A11400" t="s">
        <v>11273</v>
      </c>
      <c r="L11400">
        <f>B11400/B$13437</f>
        <v>0</v>
      </c>
      <c r="M11400">
        <f>C11400/C$13437</f>
        <v>0</v>
      </c>
      <c r="N11400">
        <f>D11400/D$13437</f>
        <v>0</v>
      </c>
      <c r="O11400">
        <f>E11400/E$13437</f>
        <v>0</v>
      </c>
      <c r="P11400">
        <f>F11400/F$13437</f>
        <v>0</v>
      </c>
      <c r="Q11400">
        <f>G11400/G$13437</f>
        <v>0</v>
      </c>
      <c r="R11400">
        <f>H11400/H$13437</f>
        <v>0</v>
      </c>
      <c r="S11400">
        <f>I11400/I$13437</f>
        <v>0</v>
      </c>
      <c r="T11400">
        <f>J11400/J$13437</f>
        <v>0</v>
      </c>
      <c r="U11400">
        <f>K11400/K$13437</f>
        <v>0</v>
      </c>
      <c r="AK11400">
        <v>1</v>
      </c>
      <c r="AW11400">
        <v>1</v>
      </c>
    </row>
    <row r="11401" spans="1:49" x14ac:dyDescent="0.55000000000000004">
      <c r="A11401" t="s">
        <v>11274</v>
      </c>
      <c r="L11401">
        <f>B11401/B$13437</f>
        <v>0</v>
      </c>
      <c r="M11401">
        <f>C11401/C$13437</f>
        <v>0</v>
      </c>
      <c r="N11401">
        <f>D11401/D$13437</f>
        <v>0</v>
      </c>
      <c r="O11401">
        <f>E11401/E$13437</f>
        <v>0</v>
      </c>
      <c r="P11401">
        <f>F11401/F$13437</f>
        <v>0</v>
      </c>
      <c r="Q11401">
        <f>G11401/G$13437</f>
        <v>0</v>
      </c>
      <c r="R11401">
        <f>H11401/H$13437</f>
        <v>0</v>
      </c>
      <c r="S11401">
        <f>I11401/I$13437</f>
        <v>0</v>
      </c>
      <c r="T11401">
        <f>J11401/J$13437</f>
        <v>0</v>
      </c>
      <c r="U11401">
        <f>K11401/K$13437</f>
        <v>0</v>
      </c>
      <c r="AK11401">
        <v>1</v>
      </c>
      <c r="AW11401">
        <v>1</v>
      </c>
    </row>
    <row r="11402" spans="1:49" x14ac:dyDescent="0.55000000000000004">
      <c r="A11402" t="s">
        <v>11275</v>
      </c>
      <c r="L11402">
        <f>B11402/B$13437</f>
        <v>0</v>
      </c>
      <c r="M11402">
        <f>C11402/C$13437</f>
        <v>0</v>
      </c>
      <c r="N11402">
        <f>D11402/D$13437</f>
        <v>0</v>
      </c>
      <c r="O11402">
        <f>E11402/E$13437</f>
        <v>0</v>
      </c>
      <c r="P11402">
        <f>F11402/F$13437</f>
        <v>0</v>
      </c>
      <c r="Q11402">
        <f>G11402/G$13437</f>
        <v>0</v>
      </c>
      <c r="R11402">
        <f>H11402/H$13437</f>
        <v>0</v>
      </c>
      <c r="S11402">
        <f>I11402/I$13437</f>
        <v>0</v>
      </c>
      <c r="T11402">
        <f>J11402/J$13437</f>
        <v>0</v>
      </c>
      <c r="U11402">
        <f>K11402/K$13437</f>
        <v>0</v>
      </c>
      <c r="AK11402">
        <v>1</v>
      </c>
      <c r="AW11402">
        <v>1</v>
      </c>
    </row>
    <row r="11403" spans="1:49" x14ac:dyDescent="0.55000000000000004">
      <c r="A11403" t="s">
        <v>11276</v>
      </c>
      <c r="L11403">
        <f>B11403/B$13437</f>
        <v>0</v>
      </c>
      <c r="M11403">
        <f>C11403/C$13437</f>
        <v>0</v>
      </c>
      <c r="N11403">
        <f>D11403/D$13437</f>
        <v>0</v>
      </c>
      <c r="O11403">
        <f>E11403/E$13437</f>
        <v>0</v>
      </c>
      <c r="P11403">
        <f>F11403/F$13437</f>
        <v>0</v>
      </c>
      <c r="Q11403">
        <f>G11403/G$13437</f>
        <v>0</v>
      </c>
      <c r="R11403">
        <f>H11403/H$13437</f>
        <v>0</v>
      </c>
      <c r="S11403">
        <f>I11403/I$13437</f>
        <v>0</v>
      </c>
      <c r="T11403">
        <f>J11403/J$13437</f>
        <v>0</v>
      </c>
      <c r="U11403">
        <f>K11403/K$13437</f>
        <v>0</v>
      </c>
      <c r="AK11403">
        <v>1</v>
      </c>
      <c r="AW11403">
        <v>1</v>
      </c>
    </row>
    <row r="11404" spans="1:49" x14ac:dyDescent="0.55000000000000004">
      <c r="A11404" t="s">
        <v>11277</v>
      </c>
      <c r="L11404">
        <f>B11404/B$13437</f>
        <v>0</v>
      </c>
      <c r="M11404">
        <f>C11404/C$13437</f>
        <v>0</v>
      </c>
      <c r="N11404">
        <f>D11404/D$13437</f>
        <v>0</v>
      </c>
      <c r="O11404">
        <f>E11404/E$13437</f>
        <v>0</v>
      </c>
      <c r="P11404">
        <f>F11404/F$13437</f>
        <v>0</v>
      </c>
      <c r="Q11404">
        <f>G11404/G$13437</f>
        <v>0</v>
      </c>
      <c r="R11404">
        <f>H11404/H$13437</f>
        <v>0</v>
      </c>
      <c r="S11404">
        <f>I11404/I$13437</f>
        <v>0</v>
      </c>
      <c r="T11404">
        <f>J11404/J$13437</f>
        <v>0</v>
      </c>
      <c r="U11404">
        <f>K11404/K$13437</f>
        <v>0</v>
      </c>
      <c r="AK11404">
        <v>1</v>
      </c>
      <c r="AW11404">
        <v>1</v>
      </c>
    </row>
    <row r="11405" spans="1:49" x14ac:dyDescent="0.55000000000000004">
      <c r="A11405" t="s">
        <v>11278</v>
      </c>
      <c r="L11405">
        <f>B11405/B$13437</f>
        <v>0</v>
      </c>
      <c r="M11405">
        <f>C11405/C$13437</f>
        <v>0</v>
      </c>
      <c r="N11405">
        <f>D11405/D$13437</f>
        <v>0</v>
      </c>
      <c r="O11405">
        <f>E11405/E$13437</f>
        <v>0</v>
      </c>
      <c r="P11405">
        <f>F11405/F$13437</f>
        <v>0</v>
      </c>
      <c r="Q11405">
        <f>G11405/G$13437</f>
        <v>0</v>
      </c>
      <c r="R11405">
        <f>H11405/H$13437</f>
        <v>0</v>
      </c>
      <c r="S11405">
        <f>I11405/I$13437</f>
        <v>0</v>
      </c>
      <c r="T11405">
        <f>J11405/J$13437</f>
        <v>0</v>
      </c>
      <c r="U11405">
        <f>K11405/K$13437</f>
        <v>0</v>
      </c>
      <c r="AK11405">
        <v>1</v>
      </c>
      <c r="AW11405">
        <v>1</v>
      </c>
    </row>
    <row r="11406" spans="1:49" x14ac:dyDescent="0.55000000000000004">
      <c r="A11406" t="s">
        <v>11279</v>
      </c>
      <c r="L11406">
        <f>B11406/B$13437</f>
        <v>0</v>
      </c>
      <c r="M11406">
        <f>C11406/C$13437</f>
        <v>0</v>
      </c>
      <c r="N11406">
        <f>D11406/D$13437</f>
        <v>0</v>
      </c>
      <c r="O11406">
        <f>E11406/E$13437</f>
        <v>0</v>
      </c>
      <c r="P11406">
        <f>F11406/F$13437</f>
        <v>0</v>
      </c>
      <c r="Q11406">
        <f>G11406/G$13437</f>
        <v>0</v>
      </c>
      <c r="R11406">
        <f>H11406/H$13437</f>
        <v>0</v>
      </c>
      <c r="S11406">
        <f>I11406/I$13437</f>
        <v>0</v>
      </c>
      <c r="T11406">
        <f>J11406/J$13437</f>
        <v>0</v>
      </c>
      <c r="U11406">
        <f>K11406/K$13437</f>
        <v>0</v>
      </c>
      <c r="AK11406">
        <v>1</v>
      </c>
      <c r="AW11406">
        <v>1</v>
      </c>
    </row>
    <row r="11407" spans="1:49" x14ac:dyDescent="0.55000000000000004">
      <c r="A11407" t="s">
        <v>11280</v>
      </c>
      <c r="L11407">
        <f>B11407/B$13437</f>
        <v>0</v>
      </c>
      <c r="M11407">
        <f>C11407/C$13437</f>
        <v>0</v>
      </c>
      <c r="N11407">
        <f>D11407/D$13437</f>
        <v>0</v>
      </c>
      <c r="O11407">
        <f>E11407/E$13437</f>
        <v>0</v>
      </c>
      <c r="P11407">
        <f>F11407/F$13437</f>
        <v>0</v>
      </c>
      <c r="Q11407">
        <f>G11407/G$13437</f>
        <v>0</v>
      </c>
      <c r="R11407">
        <f>H11407/H$13437</f>
        <v>0</v>
      </c>
      <c r="S11407">
        <f>I11407/I$13437</f>
        <v>0</v>
      </c>
      <c r="T11407">
        <f>J11407/J$13437</f>
        <v>0</v>
      </c>
      <c r="U11407">
        <f>K11407/K$13437</f>
        <v>0</v>
      </c>
      <c r="AL11407">
        <v>4</v>
      </c>
      <c r="AW11407">
        <v>4</v>
      </c>
    </row>
    <row r="11408" spans="1:49" x14ac:dyDescent="0.55000000000000004">
      <c r="A11408" t="s">
        <v>11281</v>
      </c>
      <c r="L11408">
        <f>B11408/B$13437</f>
        <v>0</v>
      </c>
      <c r="M11408">
        <f>C11408/C$13437</f>
        <v>0</v>
      </c>
      <c r="N11408">
        <f>D11408/D$13437</f>
        <v>0</v>
      </c>
      <c r="O11408">
        <f>E11408/E$13437</f>
        <v>0</v>
      </c>
      <c r="P11408">
        <f>F11408/F$13437</f>
        <v>0</v>
      </c>
      <c r="Q11408">
        <f>G11408/G$13437</f>
        <v>0</v>
      </c>
      <c r="R11408">
        <f>H11408/H$13437</f>
        <v>0</v>
      </c>
      <c r="S11408">
        <f>I11408/I$13437</f>
        <v>0</v>
      </c>
      <c r="T11408">
        <f>J11408/J$13437</f>
        <v>0</v>
      </c>
      <c r="U11408">
        <f>K11408/K$13437</f>
        <v>0</v>
      </c>
      <c r="AL11408">
        <v>2</v>
      </c>
      <c r="AW11408">
        <v>2</v>
      </c>
    </row>
    <row r="11409" spans="1:49" x14ac:dyDescent="0.55000000000000004">
      <c r="A11409" t="s">
        <v>11282</v>
      </c>
      <c r="L11409">
        <f>B11409/B$13437</f>
        <v>0</v>
      </c>
      <c r="M11409">
        <f>C11409/C$13437</f>
        <v>0</v>
      </c>
      <c r="N11409">
        <f>D11409/D$13437</f>
        <v>0</v>
      </c>
      <c r="O11409">
        <f>E11409/E$13437</f>
        <v>0</v>
      </c>
      <c r="P11409">
        <f>F11409/F$13437</f>
        <v>0</v>
      </c>
      <c r="Q11409">
        <f>G11409/G$13437</f>
        <v>0</v>
      </c>
      <c r="R11409">
        <f>H11409/H$13437</f>
        <v>0</v>
      </c>
      <c r="S11409">
        <f>I11409/I$13437</f>
        <v>0</v>
      </c>
      <c r="T11409">
        <f>J11409/J$13437</f>
        <v>0</v>
      </c>
      <c r="U11409">
        <f>K11409/K$13437</f>
        <v>0</v>
      </c>
      <c r="AL11409">
        <v>2</v>
      </c>
      <c r="AW11409">
        <v>2</v>
      </c>
    </row>
    <row r="11410" spans="1:49" x14ac:dyDescent="0.55000000000000004">
      <c r="A11410" t="s">
        <v>11283</v>
      </c>
      <c r="L11410">
        <f>B11410/B$13437</f>
        <v>0</v>
      </c>
      <c r="M11410">
        <f>C11410/C$13437</f>
        <v>0</v>
      </c>
      <c r="N11410">
        <f>D11410/D$13437</f>
        <v>0</v>
      </c>
      <c r="O11410">
        <f>E11410/E$13437</f>
        <v>0</v>
      </c>
      <c r="P11410">
        <f>F11410/F$13437</f>
        <v>0</v>
      </c>
      <c r="Q11410">
        <f>G11410/G$13437</f>
        <v>0</v>
      </c>
      <c r="R11410">
        <f>H11410/H$13437</f>
        <v>0</v>
      </c>
      <c r="S11410">
        <f>I11410/I$13437</f>
        <v>0</v>
      </c>
      <c r="T11410">
        <f>J11410/J$13437</f>
        <v>0</v>
      </c>
      <c r="U11410">
        <f>K11410/K$13437</f>
        <v>0</v>
      </c>
      <c r="AL11410">
        <v>4</v>
      </c>
      <c r="AW11410">
        <v>4</v>
      </c>
    </row>
    <row r="11411" spans="1:49" x14ac:dyDescent="0.55000000000000004">
      <c r="A11411" t="s">
        <v>11284</v>
      </c>
      <c r="L11411">
        <f>B11411/B$13437</f>
        <v>0</v>
      </c>
      <c r="M11411">
        <f>C11411/C$13437</f>
        <v>0</v>
      </c>
      <c r="N11411">
        <f>D11411/D$13437</f>
        <v>0</v>
      </c>
      <c r="O11411">
        <f>E11411/E$13437</f>
        <v>0</v>
      </c>
      <c r="P11411">
        <f>F11411/F$13437</f>
        <v>0</v>
      </c>
      <c r="Q11411">
        <f>G11411/G$13437</f>
        <v>0</v>
      </c>
      <c r="R11411">
        <f>H11411/H$13437</f>
        <v>0</v>
      </c>
      <c r="S11411">
        <f>I11411/I$13437</f>
        <v>0</v>
      </c>
      <c r="T11411">
        <f>J11411/J$13437</f>
        <v>0</v>
      </c>
      <c r="U11411">
        <f>K11411/K$13437</f>
        <v>0</v>
      </c>
      <c r="AL11411">
        <v>4</v>
      </c>
      <c r="AW11411">
        <v>4</v>
      </c>
    </row>
    <row r="11412" spans="1:49" x14ac:dyDescent="0.55000000000000004">
      <c r="A11412" t="s">
        <v>11285</v>
      </c>
      <c r="L11412">
        <f>B11412/B$13437</f>
        <v>0</v>
      </c>
      <c r="M11412">
        <f>C11412/C$13437</f>
        <v>0</v>
      </c>
      <c r="N11412">
        <f>D11412/D$13437</f>
        <v>0</v>
      </c>
      <c r="O11412">
        <f>E11412/E$13437</f>
        <v>0</v>
      </c>
      <c r="P11412">
        <f>F11412/F$13437</f>
        <v>0</v>
      </c>
      <c r="Q11412">
        <f>G11412/G$13437</f>
        <v>0</v>
      </c>
      <c r="R11412">
        <f>H11412/H$13437</f>
        <v>0</v>
      </c>
      <c r="S11412">
        <f>I11412/I$13437</f>
        <v>0</v>
      </c>
      <c r="T11412">
        <f>J11412/J$13437</f>
        <v>0</v>
      </c>
      <c r="U11412">
        <f>K11412/K$13437</f>
        <v>0</v>
      </c>
      <c r="AL11412">
        <v>2</v>
      </c>
      <c r="AW11412">
        <v>2</v>
      </c>
    </row>
    <row r="11413" spans="1:49" x14ac:dyDescent="0.55000000000000004">
      <c r="A11413" t="s">
        <v>11286</v>
      </c>
      <c r="L11413">
        <f>B11413/B$13437</f>
        <v>0</v>
      </c>
      <c r="M11413">
        <f>C11413/C$13437</f>
        <v>0</v>
      </c>
      <c r="N11413">
        <f>D11413/D$13437</f>
        <v>0</v>
      </c>
      <c r="O11413">
        <f>E11413/E$13437</f>
        <v>0</v>
      </c>
      <c r="P11413">
        <f>F11413/F$13437</f>
        <v>0</v>
      </c>
      <c r="Q11413">
        <f>G11413/G$13437</f>
        <v>0</v>
      </c>
      <c r="R11413">
        <f>H11413/H$13437</f>
        <v>0</v>
      </c>
      <c r="S11413">
        <f>I11413/I$13437</f>
        <v>0</v>
      </c>
      <c r="T11413">
        <f>J11413/J$13437</f>
        <v>0</v>
      </c>
      <c r="U11413">
        <f>K11413/K$13437</f>
        <v>0</v>
      </c>
      <c r="AL11413">
        <v>2</v>
      </c>
      <c r="AS11413">
        <v>4</v>
      </c>
      <c r="AW11413">
        <v>6</v>
      </c>
    </row>
    <row r="11414" spans="1:49" x14ac:dyDescent="0.55000000000000004">
      <c r="A11414" t="s">
        <v>11287</v>
      </c>
      <c r="L11414">
        <f>B11414/B$13437</f>
        <v>0</v>
      </c>
      <c r="M11414">
        <f>C11414/C$13437</f>
        <v>0</v>
      </c>
      <c r="N11414">
        <f>D11414/D$13437</f>
        <v>0</v>
      </c>
      <c r="O11414">
        <f>E11414/E$13437</f>
        <v>0</v>
      </c>
      <c r="P11414">
        <f>F11414/F$13437</f>
        <v>0</v>
      </c>
      <c r="Q11414">
        <f>G11414/G$13437</f>
        <v>0</v>
      </c>
      <c r="R11414">
        <f>H11414/H$13437</f>
        <v>0</v>
      </c>
      <c r="S11414">
        <f>I11414/I$13437</f>
        <v>0</v>
      </c>
      <c r="T11414">
        <f>J11414/J$13437</f>
        <v>0</v>
      </c>
      <c r="U11414">
        <f>K11414/K$13437</f>
        <v>0</v>
      </c>
      <c r="AL11414">
        <v>6</v>
      </c>
      <c r="AV11414">
        <v>3</v>
      </c>
      <c r="AW11414">
        <v>9</v>
      </c>
    </row>
    <row r="11415" spans="1:49" x14ac:dyDescent="0.55000000000000004">
      <c r="A11415" t="s">
        <v>11288</v>
      </c>
      <c r="L11415">
        <f>B11415/B$13437</f>
        <v>0</v>
      </c>
      <c r="M11415">
        <f>C11415/C$13437</f>
        <v>0</v>
      </c>
      <c r="N11415">
        <f>D11415/D$13437</f>
        <v>0</v>
      </c>
      <c r="O11415">
        <f>E11415/E$13437</f>
        <v>0</v>
      </c>
      <c r="P11415">
        <f>F11415/F$13437</f>
        <v>0</v>
      </c>
      <c r="Q11415">
        <f>G11415/G$13437</f>
        <v>0</v>
      </c>
      <c r="R11415">
        <f>H11415/H$13437</f>
        <v>0</v>
      </c>
      <c r="S11415">
        <f>I11415/I$13437</f>
        <v>0</v>
      </c>
      <c r="T11415">
        <f>J11415/J$13437</f>
        <v>0</v>
      </c>
      <c r="U11415">
        <f>K11415/K$13437</f>
        <v>0</v>
      </c>
      <c r="AL11415">
        <v>2</v>
      </c>
      <c r="AW11415">
        <v>2</v>
      </c>
    </row>
    <row r="11416" spans="1:49" x14ac:dyDescent="0.55000000000000004">
      <c r="A11416" t="s">
        <v>11289</v>
      </c>
      <c r="L11416">
        <f>B11416/B$13437</f>
        <v>0</v>
      </c>
      <c r="M11416">
        <f>C11416/C$13437</f>
        <v>0</v>
      </c>
      <c r="N11416">
        <f>D11416/D$13437</f>
        <v>0</v>
      </c>
      <c r="O11416">
        <f>E11416/E$13437</f>
        <v>0</v>
      </c>
      <c r="P11416">
        <f>F11416/F$13437</f>
        <v>0</v>
      </c>
      <c r="Q11416">
        <f>G11416/G$13437</f>
        <v>0</v>
      </c>
      <c r="R11416">
        <f>H11416/H$13437</f>
        <v>0</v>
      </c>
      <c r="S11416">
        <f>I11416/I$13437</f>
        <v>0</v>
      </c>
      <c r="T11416">
        <f>J11416/J$13437</f>
        <v>0</v>
      </c>
      <c r="U11416">
        <f>K11416/K$13437</f>
        <v>0</v>
      </c>
      <c r="AL11416">
        <v>2</v>
      </c>
      <c r="AW11416">
        <v>2</v>
      </c>
    </row>
    <row r="11417" spans="1:49" x14ac:dyDescent="0.55000000000000004">
      <c r="A11417" t="s">
        <v>11290</v>
      </c>
      <c r="L11417">
        <f>B11417/B$13437</f>
        <v>0</v>
      </c>
      <c r="M11417">
        <f>C11417/C$13437</f>
        <v>0</v>
      </c>
      <c r="N11417">
        <f>D11417/D$13437</f>
        <v>0</v>
      </c>
      <c r="O11417">
        <f>E11417/E$13437</f>
        <v>0</v>
      </c>
      <c r="P11417">
        <f>F11417/F$13437</f>
        <v>0</v>
      </c>
      <c r="Q11417">
        <f>G11417/G$13437</f>
        <v>0</v>
      </c>
      <c r="R11417">
        <f>H11417/H$13437</f>
        <v>0</v>
      </c>
      <c r="S11417">
        <f>I11417/I$13437</f>
        <v>0</v>
      </c>
      <c r="T11417">
        <f>J11417/J$13437</f>
        <v>0</v>
      </c>
      <c r="U11417">
        <f>K11417/K$13437</f>
        <v>0</v>
      </c>
      <c r="AL11417">
        <v>2</v>
      </c>
      <c r="AW11417">
        <v>2</v>
      </c>
    </row>
    <row r="11418" spans="1:49" x14ac:dyDescent="0.55000000000000004">
      <c r="A11418" t="s">
        <v>11291</v>
      </c>
      <c r="L11418">
        <f>B11418/B$13437</f>
        <v>0</v>
      </c>
      <c r="M11418">
        <f>C11418/C$13437</f>
        <v>0</v>
      </c>
      <c r="N11418">
        <f>D11418/D$13437</f>
        <v>0</v>
      </c>
      <c r="O11418">
        <f>E11418/E$13437</f>
        <v>0</v>
      </c>
      <c r="P11418">
        <f>F11418/F$13437</f>
        <v>0</v>
      </c>
      <c r="Q11418">
        <f>G11418/G$13437</f>
        <v>0</v>
      </c>
      <c r="R11418">
        <f>H11418/H$13437</f>
        <v>0</v>
      </c>
      <c r="S11418">
        <f>I11418/I$13437</f>
        <v>0</v>
      </c>
      <c r="T11418">
        <f>J11418/J$13437</f>
        <v>0</v>
      </c>
      <c r="U11418">
        <f>K11418/K$13437</f>
        <v>0</v>
      </c>
      <c r="AL11418">
        <v>2</v>
      </c>
      <c r="AW11418">
        <v>2</v>
      </c>
    </row>
    <row r="11419" spans="1:49" x14ac:dyDescent="0.55000000000000004">
      <c r="A11419" t="s">
        <v>11292</v>
      </c>
      <c r="L11419">
        <f>B11419/B$13437</f>
        <v>0</v>
      </c>
      <c r="M11419">
        <f>C11419/C$13437</f>
        <v>0</v>
      </c>
      <c r="N11419">
        <f>D11419/D$13437</f>
        <v>0</v>
      </c>
      <c r="O11419">
        <f>E11419/E$13437</f>
        <v>0</v>
      </c>
      <c r="P11419">
        <f>F11419/F$13437</f>
        <v>0</v>
      </c>
      <c r="Q11419">
        <f>G11419/G$13437</f>
        <v>0</v>
      </c>
      <c r="R11419">
        <f>H11419/H$13437</f>
        <v>0</v>
      </c>
      <c r="S11419">
        <f>I11419/I$13437</f>
        <v>0</v>
      </c>
      <c r="T11419">
        <f>J11419/J$13437</f>
        <v>0</v>
      </c>
      <c r="U11419">
        <f>K11419/K$13437</f>
        <v>0</v>
      </c>
      <c r="AL11419">
        <v>2</v>
      </c>
      <c r="AW11419">
        <v>2</v>
      </c>
    </row>
    <row r="11420" spans="1:49" x14ac:dyDescent="0.55000000000000004">
      <c r="A11420" t="s">
        <v>11293</v>
      </c>
      <c r="L11420">
        <f>B11420/B$13437</f>
        <v>0</v>
      </c>
      <c r="M11420">
        <f>C11420/C$13437</f>
        <v>0</v>
      </c>
      <c r="N11420">
        <f>D11420/D$13437</f>
        <v>0</v>
      </c>
      <c r="O11420">
        <f>E11420/E$13437</f>
        <v>0</v>
      </c>
      <c r="P11420">
        <f>F11420/F$13437</f>
        <v>0</v>
      </c>
      <c r="Q11420">
        <f>G11420/G$13437</f>
        <v>0</v>
      </c>
      <c r="R11420">
        <f>H11420/H$13437</f>
        <v>0</v>
      </c>
      <c r="S11420">
        <f>I11420/I$13437</f>
        <v>0</v>
      </c>
      <c r="T11420">
        <f>J11420/J$13437</f>
        <v>0</v>
      </c>
      <c r="U11420">
        <f>K11420/K$13437</f>
        <v>0</v>
      </c>
      <c r="AL11420">
        <v>2</v>
      </c>
      <c r="AW11420">
        <v>2</v>
      </c>
    </row>
    <row r="11421" spans="1:49" x14ac:dyDescent="0.55000000000000004">
      <c r="A11421" t="s">
        <v>11294</v>
      </c>
      <c r="L11421">
        <f>B11421/B$13437</f>
        <v>0</v>
      </c>
      <c r="M11421">
        <f>C11421/C$13437</f>
        <v>0</v>
      </c>
      <c r="N11421">
        <f>D11421/D$13437</f>
        <v>0</v>
      </c>
      <c r="O11421">
        <f>E11421/E$13437</f>
        <v>0</v>
      </c>
      <c r="P11421">
        <f>F11421/F$13437</f>
        <v>0</v>
      </c>
      <c r="Q11421">
        <f>G11421/G$13437</f>
        <v>0</v>
      </c>
      <c r="R11421">
        <f>H11421/H$13437</f>
        <v>0</v>
      </c>
      <c r="S11421">
        <f>I11421/I$13437</f>
        <v>0</v>
      </c>
      <c r="T11421">
        <f>J11421/J$13437</f>
        <v>0</v>
      </c>
      <c r="U11421">
        <f>K11421/K$13437</f>
        <v>0</v>
      </c>
      <c r="AL11421">
        <v>2</v>
      </c>
      <c r="AW11421">
        <v>2</v>
      </c>
    </row>
    <row r="11422" spans="1:49" x14ac:dyDescent="0.55000000000000004">
      <c r="A11422" t="s">
        <v>11295</v>
      </c>
      <c r="L11422">
        <f>B11422/B$13437</f>
        <v>0</v>
      </c>
      <c r="M11422">
        <f>C11422/C$13437</f>
        <v>0</v>
      </c>
      <c r="N11422">
        <f>D11422/D$13437</f>
        <v>0</v>
      </c>
      <c r="O11422">
        <f>E11422/E$13437</f>
        <v>0</v>
      </c>
      <c r="P11422">
        <f>F11422/F$13437</f>
        <v>0</v>
      </c>
      <c r="Q11422">
        <f>G11422/G$13437</f>
        <v>0</v>
      </c>
      <c r="R11422">
        <f>H11422/H$13437</f>
        <v>0</v>
      </c>
      <c r="S11422">
        <f>I11422/I$13437</f>
        <v>0</v>
      </c>
      <c r="T11422">
        <f>J11422/J$13437</f>
        <v>0</v>
      </c>
      <c r="U11422">
        <f>K11422/K$13437</f>
        <v>0</v>
      </c>
      <c r="AL11422">
        <v>2</v>
      </c>
      <c r="AW11422">
        <v>2</v>
      </c>
    </row>
    <row r="11423" spans="1:49" x14ac:dyDescent="0.55000000000000004">
      <c r="A11423" t="s">
        <v>11296</v>
      </c>
      <c r="L11423">
        <f>B11423/B$13437</f>
        <v>0</v>
      </c>
      <c r="M11423">
        <f>C11423/C$13437</f>
        <v>0</v>
      </c>
      <c r="N11423">
        <f>D11423/D$13437</f>
        <v>0</v>
      </c>
      <c r="O11423">
        <f>E11423/E$13437</f>
        <v>0</v>
      </c>
      <c r="P11423">
        <f>F11423/F$13437</f>
        <v>0</v>
      </c>
      <c r="Q11423">
        <f>G11423/G$13437</f>
        <v>0</v>
      </c>
      <c r="R11423">
        <f>H11423/H$13437</f>
        <v>0</v>
      </c>
      <c r="S11423">
        <f>I11423/I$13437</f>
        <v>0</v>
      </c>
      <c r="T11423">
        <f>J11423/J$13437</f>
        <v>0</v>
      </c>
      <c r="U11423">
        <f>K11423/K$13437</f>
        <v>0</v>
      </c>
      <c r="AL11423">
        <v>3</v>
      </c>
      <c r="AW11423">
        <v>3</v>
      </c>
    </row>
    <row r="11424" spans="1:49" x14ac:dyDescent="0.55000000000000004">
      <c r="A11424" t="s">
        <v>11297</v>
      </c>
      <c r="L11424">
        <f>B11424/B$13437</f>
        <v>0</v>
      </c>
      <c r="M11424">
        <f>C11424/C$13437</f>
        <v>0</v>
      </c>
      <c r="N11424">
        <f>D11424/D$13437</f>
        <v>0</v>
      </c>
      <c r="O11424">
        <f>E11424/E$13437</f>
        <v>0</v>
      </c>
      <c r="P11424">
        <f>F11424/F$13437</f>
        <v>0</v>
      </c>
      <c r="Q11424">
        <f>G11424/G$13437</f>
        <v>0</v>
      </c>
      <c r="R11424">
        <f>H11424/H$13437</f>
        <v>0</v>
      </c>
      <c r="S11424">
        <f>I11424/I$13437</f>
        <v>0</v>
      </c>
      <c r="T11424">
        <f>J11424/J$13437</f>
        <v>0</v>
      </c>
      <c r="U11424">
        <f>K11424/K$13437</f>
        <v>0</v>
      </c>
      <c r="AL11424">
        <v>6</v>
      </c>
      <c r="AW11424">
        <v>6</v>
      </c>
    </row>
    <row r="11425" spans="1:49" x14ac:dyDescent="0.55000000000000004">
      <c r="A11425" t="s">
        <v>11298</v>
      </c>
      <c r="L11425">
        <f>B11425/B$13437</f>
        <v>0</v>
      </c>
      <c r="M11425">
        <f>C11425/C$13437</f>
        <v>0</v>
      </c>
      <c r="N11425">
        <f>D11425/D$13437</f>
        <v>0</v>
      </c>
      <c r="O11425">
        <f>E11425/E$13437</f>
        <v>0</v>
      </c>
      <c r="P11425">
        <f>F11425/F$13437</f>
        <v>0</v>
      </c>
      <c r="Q11425">
        <f>G11425/G$13437</f>
        <v>0</v>
      </c>
      <c r="R11425">
        <f>H11425/H$13437</f>
        <v>0</v>
      </c>
      <c r="S11425">
        <f>I11425/I$13437</f>
        <v>0</v>
      </c>
      <c r="T11425">
        <f>J11425/J$13437</f>
        <v>0</v>
      </c>
      <c r="U11425">
        <f>K11425/K$13437</f>
        <v>0</v>
      </c>
      <c r="AL11425">
        <v>3</v>
      </c>
      <c r="AW11425">
        <v>3</v>
      </c>
    </row>
    <row r="11426" spans="1:49" x14ac:dyDescent="0.55000000000000004">
      <c r="A11426" t="s">
        <v>11299</v>
      </c>
      <c r="L11426">
        <f>B11426/B$13437</f>
        <v>0</v>
      </c>
      <c r="M11426">
        <f>C11426/C$13437</f>
        <v>0</v>
      </c>
      <c r="N11426">
        <f>D11426/D$13437</f>
        <v>0</v>
      </c>
      <c r="O11426">
        <f>E11426/E$13437</f>
        <v>0</v>
      </c>
      <c r="P11426">
        <f>F11426/F$13437</f>
        <v>0</v>
      </c>
      <c r="Q11426">
        <f>G11426/G$13437</f>
        <v>0</v>
      </c>
      <c r="R11426">
        <f>H11426/H$13437</f>
        <v>0</v>
      </c>
      <c r="S11426">
        <f>I11426/I$13437</f>
        <v>0</v>
      </c>
      <c r="T11426">
        <f>J11426/J$13437</f>
        <v>0</v>
      </c>
      <c r="U11426">
        <f>K11426/K$13437</f>
        <v>0</v>
      </c>
      <c r="AL11426">
        <v>6</v>
      </c>
      <c r="AW11426">
        <v>6</v>
      </c>
    </row>
    <row r="11427" spans="1:49" x14ac:dyDescent="0.55000000000000004">
      <c r="A11427" t="s">
        <v>11300</v>
      </c>
      <c r="L11427">
        <f>B11427/B$13437</f>
        <v>0</v>
      </c>
      <c r="M11427">
        <f>C11427/C$13437</f>
        <v>0</v>
      </c>
      <c r="N11427">
        <f>D11427/D$13437</f>
        <v>0</v>
      </c>
      <c r="O11427">
        <f>E11427/E$13437</f>
        <v>0</v>
      </c>
      <c r="P11427">
        <f>F11427/F$13437</f>
        <v>0</v>
      </c>
      <c r="Q11427">
        <f>G11427/G$13437</f>
        <v>0</v>
      </c>
      <c r="R11427">
        <f>H11427/H$13437</f>
        <v>0</v>
      </c>
      <c r="S11427">
        <f>I11427/I$13437</f>
        <v>0</v>
      </c>
      <c r="T11427">
        <f>J11427/J$13437</f>
        <v>0</v>
      </c>
      <c r="U11427">
        <f>K11427/K$13437</f>
        <v>0</v>
      </c>
      <c r="AL11427">
        <v>3</v>
      </c>
      <c r="AW11427">
        <v>3</v>
      </c>
    </row>
    <row r="11428" spans="1:49" x14ac:dyDescent="0.55000000000000004">
      <c r="A11428" t="s">
        <v>11301</v>
      </c>
      <c r="L11428">
        <f>B11428/B$13437</f>
        <v>0</v>
      </c>
      <c r="M11428">
        <f>C11428/C$13437</f>
        <v>0</v>
      </c>
      <c r="N11428">
        <f>D11428/D$13437</f>
        <v>0</v>
      </c>
      <c r="O11428">
        <f>E11428/E$13437</f>
        <v>0</v>
      </c>
      <c r="P11428">
        <f>F11428/F$13437</f>
        <v>0</v>
      </c>
      <c r="Q11428">
        <f>G11428/G$13437</f>
        <v>0</v>
      </c>
      <c r="R11428">
        <f>H11428/H$13437</f>
        <v>0</v>
      </c>
      <c r="S11428">
        <f>I11428/I$13437</f>
        <v>0</v>
      </c>
      <c r="T11428">
        <f>J11428/J$13437</f>
        <v>0</v>
      </c>
      <c r="U11428">
        <f>K11428/K$13437</f>
        <v>0</v>
      </c>
      <c r="AL11428">
        <v>3</v>
      </c>
      <c r="AW11428">
        <v>3</v>
      </c>
    </row>
    <row r="11429" spans="1:49" x14ac:dyDescent="0.55000000000000004">
      <c r="A11429" t="s">
        <v>11302</v>
      </c>
      <c r="L11429">
        <f>B11429/B$13437</f>
        <v>0</v>
      </c>
      <c r="M11429">
        <f>C11429/C$13437</f>
        <v>0</v>
      </c>
      <c r="N11429">
        <f>D11429/D$13437</f>
        <v>0</v>
      </c>
      <c r="O11429">
        <f>E11429/E$13437</f>
        <v>0</v>
      </c>
      <c r="P11429">
        <f>F11429/F$13437</f>
        <v>0</v>
      </c>
      <c r="Q11429">
        <f>G11429/G$13437</f>
        <v>0</v>
      </c>
      <c r="R11429">
        <f>H11429/H$13437</f>
        <v>0</v>
      </c>
      <c r="S11429">
        <f>I11429/I$13437</f>
        <v>0</v>
      </c>
      <c r="T11429">
        <f>J11429/J$13437</f>
        <v>0</v>
      </c>
      <c r="U11429">
        <f>K11429/K$13437</f>
        <v>0</v>
      </c>
      <c r="AL11429">
        <v>3</v>
      </c>
      <c r="AW11429">
        <v>3</v>
      </c>
    </row>
    <row r="11430" spans="1:49" x14ac:dyDescent="0.55000000000000004">
      <c r="A11430" t="s">
        <v>11303</v>
      </c>
      <c r="L11430">
        <f>B11430/B$13437</f>
        <v>0</v>
      </c>
      <c r="M11430">
        <f>C11430/C$13437</f>
        <v>0</v>
      </c>
      <c r="N11430">
        <f>D11430/D$13437</f>
        <v>0</v>
      </c>
      <c r="O11430">
        <f>E11430/E$13437</f>
        <v>0</v>
      </c>
      <c r="P11430">
        <f>F11430/F$13437</f>
        <v>0</v>
      </c>
      <c r="Q11430">
        <f>G11430/G$13437</f>
        <v>0</v>
      </c>
      <c r="R11430">
        <f>H11430/H$13437</f>
        <v>0</v>
      </c>
      <c r="S11430">
        <f>I11430/I$13437</f>
        <v>0</v>
      </c>
      <c r="T11430">
        <f>J11430/J$13437</f>
        <v>0</v>
      </c>
      <c r="U11430">
        <f>K11430/K$13437</f>
        <v>0</v>
      </c>
      <c r="AL11430">
        <v>6</v>
      </c>
      <c r="AW11430">
        <v>6</v>
      </c>
    </row>
    <row r="11431" spans="1:49" x14ac:dyDescent="0.55000000000000004">
      <c r="A11431" t="s">
        <v>11304</v>
      </c>
      <c r="L11431">
        <f>B11431/B$13437</f>
        <v>0</v>
      </c>
      <c r="M11431">
        <f>C11431/C$13437</f>
        <v>0</v>
      </c>
      <c r="N11431">
        <f>D11431/D$13437</f>
        <v>0</v>
      </c>
      <c r="O11431">
        <f>E11431/E$13437</f>
        <v>0</v>
      </c>
      <c r="P11431">
        <f>F11431/F$13437</f>
        <v>0</v>
      </c>
      <c r="Q11431">
        <f>G11431/G$13437</f>
        <v>0</v>
      </c>
      <c r="R11431">
        <f>H11431/H$13437</f>
        <v>0</v>
      </c>
      <c r="S11431">
        <f>I11431/I$13437</f>
        <v>0</v>
      </c>
      <c r="T11431">
        <f>J11431/J$13437</f>
        <v>0</v>
      </c>
      <c r="U11431">
        <f>K11431/K$13437</f>
        <v>0</v>
      </c>
      <c r="AL11431">
        <v>3</v>
      </c>
      <c r="AW11431">
        <v>3</v>
      </c>
    </row>
    <row r="11432" spans="1:49" x14ac:dyDescent="0.55000000000000004">
      <c r="A11432" t="s">
        <v>11305</v>
      </c>
      <c r="L11432">
        <f>B11432/B$13437</f>
        <v>0</v>
      </c>
      <c r="M11432">
        <f>C11432/C$13437</f>
        <v>0</v>
      </c>
      <c r="N11432">
        <f>D11432/D$13437</f>
        <v>0</v>
      </c>
      <c r="O11432">
        <f>E11432/E$13437</f>
        <v>0</v>
      </c>
      <c r="P11432">
        <f>F11432/F$13437</f>
        <v>0</v>
      </c>
      <c r="Q11432">
        <f>G11432/G$13437</f>
        <v>0</v>
      </c>
      <c r="R11432">
        <f>H11432/H$13437</f>
        <v>0</v>
      </c>
      <c r="S11432">
        <f>I11432/I$13437</f>
        <v>0</v>
      </c>
      <c r="T11432">
        <f>J11432/J$13437</f>
        <v>0</v>
      </c>
      <c r="U11432">
        <f>K11432/K$13437</f>
        <v>0</v>
      </c>
      <c r="AL11432">
        <v>3</v>
      </c>
      <c r="AW11432">
        <v>3</v>
      </c>
    </row>
    <row r="11433" spans="1:49" x14ac:dyDescent="0.55000000000000004">
      <c r="A11433" t="s">
        <v>11306</v>
      </c>
      <c r="L11433">
        <f>B11433/B$13437</f>
        <v>0</v>
      </c>
      <c r="M11433">
        <f>C11433/C$13437</f>
        <v>0</v>
      </c>
      <c r="N11433">
        <f>D11433/D$13437</f>
        <v>0</v>
      </c>
      <c r="O11433">
        <f>E11433/E$13437</f>
        <v>0</v>
      </c>
      <c r="P11433">
        <f>F11433/F$13437</f>
        <v>0</v>
      </c>
      <c r="Q11433">
        <f>G11433/G$13437</f>
        <v>0</v>
      </c>
      <c r="R11433">
        <f>H11433/H$13437</f>
        <v>0</v>
      </c>
      <c r="S11433">
        <f>I11433/I$13437</f>
        <v>0</v>
      </c>
      <c r="T11433">
        <f>J11433/J$13437</f>
        <v>0</v>
      </c>
      <c r="U11433">
        <f>K11433/K$13437</f>
        <v>0</v>
      </c>
      <c r="AL11433">
        <v>2</v>
      </c>
      <c r="AW11433">
        <v>2</v>
      </c>
    </row>
    <row r="11434" spans="1:49" x14ac:dyDescent="0.55000000000000004">
      <c r="A11434" t="s">
        <v>11307</v>
      </c>
      <c r="L11434">
        <f>B11434/B$13437</f>
        <v>0</v>
      </c>
      <c r="M11434">
        <f>C11434/C$13437</f>
        <v>0</v>
      </c>
      <c r="N11434">
        <f>D11434/D$13437</f>
        <v>0</v>
      </c>
      <c r="O11434">
        <f>E11434/E$13437</f>
        <v>0</v>
      </c>
      <c r="P11434">
        <f>F11434/F$13437</f>
        <v>0</v>
      </c>
      <c r="Q11434">
        <f>G11434/G$13437</f>
        <v>0</v>
      </c>
      <c r="R11434">
        <f>H11434/H$13437</f>
        <v>0</v>
      </c>
      <c r="S11434">
        <f>I11434/I$13437</f>
        <v>0</v>
      </c>
      <c r="T11434">
        <f>J11434/J$13437</f>
        <v>0</v>
      </c>
      <c r="U11434">
        <f>K11434/K$13437</f>
        <v>0</v>
      </c>
      <c r="AL11434">
        <v>1</v>
      </c>
      <c r="AW11434">
        <v>1</v>
      </c>
    </row>
    <row r="11435" spans="1:49" x14ac:dyDescent="0.55000000000000004">
      <c r="A11435" t="s">
        <v>11308</v>
      </c>
      <c r="L11435">
        <f>B11435/B$13437</f>
        <v>0</v>
      </c>
      <c r="M11435">
        <f>C11435/C$13437</f>
        <v>0</v>
      </c>
      <c r="N11435">
        <f>D11435/D$13437</f>
        <v>0</v>
      </c>
      <c r="O11435">
        <f>E11435/E$13437</f>
        <v>0</v>
      </c>
      <c r="P11435">
        <f>F11435/F$13437</f>
        <v>0</v>
      </c>
      <c r="Q11435">
        <f>G11435/G$13437</f>
        <v>0</v>
      </c>
      <c r="R11435">
        <f>H11435/H$13437</f>
        <v>0</v>
      </c>
      <c r="S11435">
        <f>I11435/I$13437</f>
        <v>0</v>
      </c>
      <c r="T11435">
        <f>J11435/J$13437</f>
        <v>0</v>
      </c>
      <c r="U11435">
        <f>K11435/K$13437</f>
        <v>0</v>
      </c>
      <c r="AL11435">
        <v>3</v>
      </c>
      <c r="AW11435">
        <v>3</v>
      </c>
    </row>
    <row r="11436" spans="1:49" x14ac:dyDescent="0.55000000000000004">
      <c r="A11436" t="s">
        <v>11309</v>
      </c>
      <c r="L11436">
        <f>B11436/B$13437</f>
        <v>0</v>
      </c>
      <c r="M11436">
        <f>C11436/C$13437</f>
        <v>0</v>
      </c>
      <c r="N11436">
        <f>D11436/D$13437</f>
        <v>0</v>
      </c>
      <c r="O11436">
        <f>E11436/E$13437</f>
        <v>0</v>
      </c>
      <c r="P11436">
        <f>F11436/F$13437</f>
        <v>0</v>
      </c>
      <c r="Q11436">
        <f>G11436/G$13437</f>
        <v>0</v>
      </c>
      <c r="R11436">
        <f>H11436/H$13437</f>
        <v>0</v>
      </c>
      <c r="S11436">
        <f>I11436/I$13437</f>
        <v>0</v>
      </c>
      <c r="T11436">
        <f>J11436/J$13437</f>
        <v>0</v>
      </c>
      <c r="U11436">
        <f>K11436/K$13437</f>
        <v>0</v>
      </c>
      <c r="AL11436">
        <v>1</v>
      </c>
      <c r="AW11436">
        <v>1</v>
      </c>
    </row>
    <row r="11437" spans="1:49" x14ac:dyDescent="0.55000000000000004">
      <c r="A11437" t="s">
        <v>11310</v>
      </c>
      <c r="L11437">
        <f>B11437/B$13437</f>
        <v>0</v>
      </c>
      <c r="M11437">
        <f>C11437/C$13437</f>
        <v>0</v>
      </c>
      <c r="N11437">
        <f>D11437/D$13437</f>
        <v>0</v>
      </c>
      <c r="O11437">
        <f>E11437/E$13437</f>
        <v>0</v>
      </c>
      <c r="P11437">
        <f>F11437/F$13437</f>
        <v>0</v>
      </c>
      <c r="Q11437">
        <f>G11437/G$13437</f>
        <v>0</v>
      </c>
      <c r="R11437">
        <f>H11437/H$13437</f>
        <v>0</v>
      </c>
      <c r="S11437">
        <f>I11437/I$13437</f>
        <v>0</v>
      </c>
      <c r="T11437">
        <f>J11437/J$13437</f>
        <v>0</v>
      </c>
      <c r="U11437">
        <f>K11437/K$13437</f>
        <v>0</v>
      </c>
      <c r="AL11437">
        <v>2</v>
      </c>
      <c r="AW11437">
        <v>2</v>
      </c>
    </row>
    <row r="11438" spans="1:49" x14ac:dyDescent="0.55000000000000004">
      <c r="A11438" t="s">
        <v>11311</v>
      </c>
      <c r="L11438">
        <f>B11438/B$13437</f>
        <v>0</v>
      </c>
      <c r="M11438">
        <f>C11438/C$13437</f>
        <v>0</v>
      </c>
      <c r="N11438">
        <f>D11438/D$13437</f>
        <v>0</v>
      </c>
      <c r="O11438">
        <f>E11438/E$13437</f>
        <v>0</v>
      </c>
      <c r="P11438">
        <f>F11438/F$13437</f>
        <v>0</v>
      </c>
      <c r="Q11438">
        <f>G11438/G$13437</f>
        <v>0</v>
      </c>
      <c r="R11438">
        <f>H11438/H$13437</f>
        <v>0</v>
      </c>
      <c r="S11438">
        <f>I11438/I$13437</f>
        <v>0</v>
      </c>
      <c r="T11438">
        <f>J11438/J$13437</f>
        <v>0</v>
      </c>
      <c r="U11438">
        <f>K11438/K$13437</f>
        <v>0</v>
      </c>
      <c r="AL11438">
        <v>2</v>
      </c>
      <c r="AW11438">
        <v>2</v>
      </c>
    </row>
    <row r="11439" spans="1:49" x14ac:dyDescent="0.55000000000000004">
      <c r="A11439" t="s">
        <v>11312</v>
      </c>
      <c r="L11439">
        <f>B11439/B$13437</f>
        <v>0</v>
      </c>
      <c r="M11439">
        <f>C11439/C$13437</f>
        <v>0</v>
      </c>
      <c r="N11439">
        <f>D11439/D$13437</f>
        <v>0</v>
      </c>
      <c r="O11439">
        <f>E11439/E$13437</f>
        <v>0</v>
      </c>
      <c r="P11439">
        <f>F11439/F$13437</f>
        <v>0</v>
      </c>
      <c r="Q11439">
        <f>G11439/G$13437</f>
        <v>0</v>
      </c>
      <c r="R11439">
        <f>H11439/H$13437</f>
        <v>0</v>
      </c>
      <c r="S11439">
        <f>I11439/I$13437</f>
        <v>0</v>
      </c>
      <c r="T11439">
        <f>J11439/J$13437</f>
        <v>0</v>
      </c>
      <c r="U11439">
        <f>K11439/K$13437</f>
        <v>0</v>
      </c>
      <c r="AL11439">
        <v>3</v>
      </c>
      <c r="AW11439">
        <v>3</v>
      </c>
    </row>
    <row r="11440" spans="1:49" x14ac:dyDescent="0.55000000000000004">
      <c r="A11440" t="s">
        <v>11313</v>
      </c>
      <c r="L11440">
        <f>B11440/B$13437</f>
        <v>0</v>
      </c>
      <c r="M11440">
        <f>C11440/C$13437</f>
        <v>0</v>
      </c>
      <c r="N11440">
        <f>D11440/D$13437</f>
        <v>0</v>
      </c>
      <c r="O11440">
        <f>E11440/E$13437</f>
        <v>0</v>
      </c>
      <c r="P11440">
        <f>F11440/F$13437</f>
        <v>0</v>
      </c>
      <c r="Q11440">
        <f>G11440/G$13437</f>
        <v>0</v>
      </c>
      <c r="R11440">
        <f>H11440/H$13437</f>
        <v>0</v>
      </c>
      <c r="S11440">
        <f>I11440/I$13437</f>
        <v>0</v>
      </c>
      <c r="T11440">
        <f>J11440/J$13437</f>
        <v>0</v>
      </c>
      <c r="U11440">
        <f>K11440/K$13437</f>
        <v>0</v>
      </c>
      <c r="AL11440">
        <v>1</v>
      </c>
      <c r="AW11440">
        <v>1</v>
      </c>
    </row>
    <row r="11441" spans="1:49" x14ac:dyDescent="0.55000000000000004">
      <c r="A11441" t="s">
        <v>11314</v>
      </c>
      <c r="L11441">
        <f>B11441/B$13437</f>
        <v>0</v>
      </c>
      <c r="M11441">
        <f>C11441/C$13437</f>
        <v>0</v>
      </c>
      <c r="N11441">
        <f>D11441/D$13437</f>
        <v>0</v>
      </c>
      <c r="O11441">
        <f>E11441/E$13437</f>
        <v>0</v>
      </c>
      <c r="P11441">
        <f>F11441/F$13437</f>
        <v>0</v>
      </c>
      <c r="Q11441">
        <f>G11441/G$13437</f>
        <v>0</v>
      </c>
      <c r="R11441">
        <f>H11441/H$13437</f>
        <v>0</v>
      </c>
      <c r="S11441">
        <f>I11441/I$13437</f>
        <v>0</v>
      </c>
      <c r="T11441">
        <f>J11441/J$13437</f>
        <v>0</v>
      </c>
      <c r="U11441">
        <f>K11441/K$13437</f>
        <v>0</v>
      </c>
      <c r="AL11441">
        <v>2</v>
      </c>
      <c r="AW11441">
        <v>2</v>
      </c>
    </row>
    <row r="11442" spans="1:49" x14ac:dyDescent="0.55000000000000004">
      <c r="A11442" t="s">
        <v>11315</v>
      </c>
      <c r="L11442">
        <f>B11442/B$13437</f>
        <v>0</v>
      </c>
      <c r="M11442">
        <f>C11442/C$13437</f>
        <v>0</v>
      </c>
      <c r="N11442">
        <f>D11442/D$13437</f>
        <v>0</v>
      </c>
      <c r="O11442">
        <f>E11442/E$13437</f>
        <v>0</v>
      </c>
      <c r="P11442">
        <f>F11442/F$13437</f>
        <v>0</v>
      </c>
      <c r="Q11442">
        <f>G11442/G$13437</f>
        <v>0</v>
      </c>
      <c r="R11442">
        <f>H11442/H$13437</f>
        <v>0</v>
      </c>
      <c r="S11442">
        <f>I11442/I$13437</f>
        <v>0</v>
      </c>
      <c r="T11442">
        <f>J11442/J$13437</f>
        <v>0</v>
      </c>
      <c r="U11442">
        <f>K11442/K$13437</f>
        <v>0</v>
      </c>
      <c r="AL11442">
        <v>1</v>
      </c>
      <c r="AW11442">
        <v>1</v>
      </c>
    </row>
    <row r="11443" spans="1:49" x14ac:dyDescent="0.55000000000000004">
      <c r="A11443" t="s">
        <v>11316</v>
      </c>
      <c r="L11443">
        <f>B11443/B$13437</f>
        <v>0</v>
      </c>
      <c r="M11443">
        <f>C11443/C$13437</f>
        <v>0</v>
      </c>
      <c r="N11443">
        <f>D11443/D$13437</f>
        <v>0</v>
      </c>
      <c r="O11443">
        <f>E11443/E$13437</f>
        <v>0</v>
      </c>
      <c r="P11443">
        <f>F11443/F$13437</f>
        <v>0</v>
      </c>
      <c r="Q11443">
        <f>G11443/G$13437</f>
        <v>0</v>
      </c>
      <c r="R11443">
        <f>H11443/H$13437</f>
        <v>0</v>
      </c>
      <c r="S11443">
        <f>I11443/I$13437</f>
        <v>0</v>
      </c>
      <c r="T11443">
        <f>J11443/J$13437</f>
        <v>0</v>
      </c>
      <c r="U11443">
        <f>K11443/K$13437</f>
        <v>0</v>
      </c>
      <c r="AL11443">
        <v>1</v>
      </c>
      <c r="AW11443">
        <v>1</v>
      </c>
    </row>
    <row r="11444" spans="1:49" x14ac:dyDescent="0.55000000000000004">
      <c r="A11444" t="s">
        <v>11317</v>
      </c>
      <c r="L11444">
        <f>B11444/B$13437</f>
        <v>0</v>
      </c>
      <c r="M11444">
        <f>C11444/C$13437</f>
        <v>0</v>
      </c>
      <c r="N11444">
        <f>D11444/D$13437</f>
        <v>0</v>
      </c>
      <c r="O11444">
        <f>E11444/E$13437</f>
        <v>0</v>
      </c>
      <c r="P11444">
        <f>F11444/F$13437</f>
        <v>0</v>
      </c>
      <c r="Q11444">
        <f>G11444/G$13437</f>
        <v>0</v>
      </c>
      <c r="R11444">
        <f>H11444/H$13437</f>
        <v>0</v>
      </c>
      <c r="S11444">
        <f>I11444/I$13437</f>
        <v>0</v>
      </c>
      <c r="T11444">
        <f>J11444/J$13437</f>
        <v>0</v>
      </c>
      <c r="U11444">
        <f>K11444/K$13437</f>
        <v>0</v>
      </c>
      <c r="AL11444">
        <v>1</v>
      </c>
      <c r="AW11444">
        <v>1</v>
      </c>
    </row>
    <row r="11445" spans="1:49" x14ac:dyDescent="0.55000000000000004">
      <c r="A11445" t="s">
        <v>11318</v>
      </c>
      <c r="L11445">
        <f>B11445/B$13437</f>
        <v>0</v>
      </c>
      <c r="M11445">
        <f>C11445/C$13437</f>
        <v>0</v>
      </c>
      <c r="N11445">
        <f>D11445/D$13437</f>
        <v>0</v>
      </c>
      <c r="O11445">
        <f>E11445/E$13437</f>
        <v>0</v>
      </c>
      <c r="P11445">
        <f>F11445/F$13437</f>
        <v>0</v>
      </c>
      <c r="Q11445">
        <f>G11445/G$13437</f>
        <v>0</v>
      </c>
      <c r="R11445">
        <f>H11445/H$13437</f>
        <v>0</v>
      </c>
      <c r="S11445">
        <f>I11445/I$13437</f>
        <v>0</v>
      </c>
      <c r="T11445">
        <f>J11445/J$13437</f>
        <v>0</v>
      </c>
      <c r="U11445">
        <f>K11445/K$13437</f>
        <v>0</v>
      </c>
      <c r="AL11445">
        <v>2</v>
      </c>
      <c r="AW11445">
        <v>2</v>
      </c>
    </row>
    <row r="11446" spans="1:49" x14ac:dyDescent="0.55000000000000004">
      <c r="A11446" t="s">
        <v>11319</v>
      </c>
      <c r="L11446">
        <f>B11446/B$13437</f>
        <v>0</v>
      </c>
      <c r="M11446">
        <f>C11446/C$13437</f>
        <v>0</v>
      </c>
      <c r="N11446">
        <f>D11446/D$13437</f>
        <v>0</v>
      </c>
      <c r="O11446">
        <f>E11446/E$13437</f>
        <v>0</v>
      </c>
      <c r="P11446">
        <f>F11446/F$13437</f>
        <v>0</v>
      </c>
      <c r="Q11446">
        <f>G11446/G$13437</f>
        <v>0</v>
      </c>
      <c r="R11446">
        <f>H11446/H$13437</f>
        <v>0</v>
      </c>
      <c r="S11446">
        <f>I11446/I$13437</f>
        <v>0</v>
      </c>
      <c r="T11446">
        <f>J11446/J$13437</f>
        <v>0</v>
      </c>
      <c r="U11446">
        <f>K11446/K$13437</f>
        <v>0</v>
      </c>
      <c r="AL11446">
        <v>3</v>
      </c>
      <c r="AW11446">
        <v>3</v>
      </c>
    </row>
    <row r="11447" spans="1:49" x14ac:dyDescent="0.55000000000000004">
      <c r="A11447" t="s">
        <v>11320</v>
      </c>
      <c r="L11447">
        <f>B11447/B$13437</f>
        <v>0</v>
      </c>
      <c r="M11447">
        <f>C11447/C$13437</f>
        <v>0</v>
      </c>
      <c r="N11447">
        <f>D11447/D$13437</f>
        <v>0</v>
      </c>
      <c r="O11447">
        <f>E11447/E$13437</f>
        <v>0</v>
      </c>
      <c r="P11447">
        <f>F11447/F$13437</f>
        <v>0</v>
      </c>
      <c r="Q11447">
        <f>G11447/G$13437</f>
        <v>0</v>
      </c>
      <c r="R11447">
        <f>H11447/H$13437</f>
        <v>0</v>
      </c>
      <c r="S11447">
        <f>I11447/I$13437</f>
        <v>0</v>
      </c>
      <c r="T11447">
        <f>J11447/J$13437</f>
        <v>0</v>
      </c>
      <c r="U11447">
        <f>K11447/K$13437</f>
        <v>0</v>
      </c>
      <c r="AL11447">
        <v>1</v>
      </c>
      <c r="AW11447">
        <v>1</v>
      </c>
    </row>
    <row r="11448" spans="1:49" x14ac:dyDescent="0.55000000000000004">
      <c r="A11448" t="s">
        <v>11321</v>
      </c>
      <c r="L11448">
        <f>B11448/B$13437</f>
        <v>0</v>
      </c>
      <c r="M11448">
        <f>C11448/C$13437</f>
        <v>0</v>
      </c>
      <c r="N11448">
        <f>D11448/D$13437</f>
        <v>0</v>
      </c>
      <c r="O11448">
        <f>E11448/E$13437</f>
        <v>0</v>
      </c>
      <c r="P11448">
        <f>F11448/F$13437</f>
        <v>0</v>
      </c>
      <c r="Q11448">
        <f>G11448/G$13437</f>
        <v>0</v>
      </c>
      <c r="R11448">
        <f>H11448/H$13437</f>
        <v>0</v>
      </c>
      <c r="S11448">
        <f>I11448/I$13437</f>
        <v>0</v>
      </c>
      <c r="T11448">
        <f>J11448/J$13437</f>
        <v>0</v>
      </c>
      <c r="U11448">
        <f>K11448/K$13437</f>
        <v>0</v>
      </c>
      <c r="AL11448">
        <v>1</v>
      </c>
      <c r="AW11448">
        <v>1</v>
      </c>
    </row>
    <row r="11449" spans="1:49" x14ac:dyDescent="0.55000000000000004">
      <c r="A11449" t="s">
        <v>11322</v>
      </c>
      <c r="L11449">
        <f>B11449/B$13437</f>
        <v>0</v>
      </c>
      <c r="M11449">
        <f>C11449/C$13437</f>
        <v>0</v>
      </c>
      <c r="N11449">
        <f>D11449/D$13437</f>
        <v>0</v>
      </c>
      <c r="O11449">
        <f>E11449/E$13437</f>
        <v>0</v>
      </c>
      <c r="P11449">
        <f>F11449/F$13437</f>
        <v>0</v>
      </c>
      <c r="Q11449">
        <f>G11449/G$13437</f>
        <v>0</v>
      </c>
      <c r="R11449">
        <f>H11449/H$13437</f>
        <v>0</v>
      </c>
      <c r="S11449">
        <f>I11449/I$13437</f>
        <v>0</v>
      </c>
      <c r="T11449">
        <f>J11449/J$13437</f>
        <v>0</v>
      </c>
      <c r="U11449">
        <f>K11449/K$13437</f>
        <v>0</v>
      </c>
      <c r="AL11449">
        <v>1</v>
      </c>
      <c r="AW11449">
        <v>1</v>
      </c>
    </row>
    <row r="11450" spans="1:49" x14ac:dyDescent="0.55000000000000004">
      <c r="A11450" t="s">
        <v>11323</v>
      </c>
      <c r="L11450">
        <f>B11450/B$13437</f>
        <v>0</v>
      </c>
      <c r="M11450">
        <f>C11450/C$13437</f>
        <v>0</v>
      </c>
      <c r="N11450">
        <f>D11450/D$13437</f>
        <v>0</v>
      </c>
      <c r="O11450">
        <f>E11450/E$13437</f>
        <v>0</v>
      </c>
      <c r="P11450">
        <f>F11450/F$13437</f>
        <v>0</v>
      </c>
      <c r="Q11450">
        <f>G11450/G$13437</f>
        <v>0</v>
      </c>
      <c r="R11450">
        <f>H11450/H$13437</f>
        <v>0</v>
      </c>
      <c r="S11450">
        <f>I11450/I$13437</f>
        <v>0</v>
      </c>
      <c r="T11450">
        <f>J11450/J$13437</f>
        <v>0</v>
      </c>
      <c r="U11450">
        <f>K11450/K$13437</f>
        <v>0</v>
      </c>
      <c r="AL11450">
        <v>1</v>
      </c>
      <c r="AW11450">
        <v>1</v>
      </c>
    </row>
    <row r="11451" spans="1:49" x14ac:dyDescent="0.55000000000000004">
      <c r="A11451" t="s">
        <v>11324</v>
      </c>
      <c r="L11451">
        <f>B11451/B$13437</f>
        <v>0</v>
      </c>
      <c r="M11451">
        <f>C11451/C$13437</f>
        <v>0</v>
      </c>
      <c r="N11451">
        <f>D11451/D$13437</f>
        <v>0</v>
      </c>
      <c r="O11451">
        <f>E11451/E$13437</f>
        <v>0</v>
      </c>
      <c r="P11451">
        <f>F11451/F$13437</f>
        <v>0</v>
      </c>
      <c r="Q11451">
        <f>G11451/G$13437</f>
        <v>0</v>
      </c>
      <c r="R11451">
        <f>H11451/H$13437</f>
        <v>0</v>
      </c>
      <c r="S11451">
        <f>I11451/I$13437</f>
        <v>0</v>
      </c>
      <c r="T11451">
        <f>J11451/J$13437</f>
        <v>0</v>
      </c>
      <c r="U11451">
        <f>K11451/K$13437</f>
        <v>0</v>
      </c>
      <c r="AL11451">
        <v>1</v>
      </c>
      <c r="AW11451">
        <v>1</v>
      </c>
    </row>
    <row r="11452" spans="1:49" x14ac:dyDescent="0.55000000000000004">
      <c r="A11452" t="s">
        <v>11325</v>
      </c>
      <c r="L11452">
        <f>B11452/B$13437</f>
        <v>0</v>
      </c>
      <c r="M11452">
        <f>C11452/C$13437</f>
        <v>0</v>
      </c>
      <c r="N11452">
        <f>D11452/D$13437</f>
        <v>0</v>
      </c>
      <c r="O11452">
        <f>E11452/E$13437</f>
        <v>0</v>
      </c>
      <c r="P11452">
        <f>F11452/F$13437</f>
        <v>0</v>
      </c>
      <c r="Q11452">
        <f>G11452/G$13437</f>
        <v>0</v>
      </c>
      <c r="R11452">
        <f>H11452/H$13437</f>
        <v>0</v>
      </c>
      <c r="S11452">
        <f>I11452/I$13437</f>
        <v>0</v>
      </c>
      <c r="T11452">
        <f>J11452/J$13437</f>
        <v>0</v>
      </c>
      <c r="U11452">
        <f>K11452/K$13437</f>
        <v>0</v>
      </c>
      <c r="AL11452">
        <v>2</v>
      </c>
      <c r="AW11452">
        <v>2</v>
      </c>
    </row>
    <row r="11453" spans="1:49" x14ac:dyDescent="0.55000000000000004">
      <c r="A11453" t="s">
        <v>11326</v>
      </c>
      <c r="L11453">
        <f>B11453/B$13437</f>
        <v>0</v>
      </c>
      <c r="M11453">
        <f>C11453/C$13437</f>
        <v>0</v>
      </c>
      <c r="N11453">
        <f>D11453/D$13437</f>
        <v>0</v>
      </c>
      <c r="O11453">
        <f>E11453/E$13437</f>
        <v>0</v>
      </c>
      <c r="P11453">
        <f>F11453/F$13437</f>
        <v>0</v>
      </c>
      <c r="Q11453">
        <f>G11453/G$13437</f>
        <v>0</v>
      </c>
      <c r="R11453">
        <f>H11453/H$13437</f>
        <v>0</v>
      </c>
      <c r="S11453">
        <f>I11453/I$13437</f>
        <v>0</v>
      </c>
      <c r="T11453">
        <f>J11453/J$13437</f>
        <v>0</v>
      </c>
      <c r="U11453">
        <f>K11453/K$13437</f>
        <v>0</v>
      </c>
      <c r="AL11453">
        <v>1</v>
      </c>
      <c r="AW11453">
        <v>1</v>
      </c>
    </row>
    <row r="11454" spans="1:49" x14ac:dyDescent="0.55000000000000004">
      <c r="A11454" t="s">
        <v>11327</v>
      </c>
      <c r="L11454">
        <f>B11454/B$13437</f>
        <v>0</v>
      </c>
      <c r="M11454">
        <f>C11454/C$13437</f>
        <v>0</v>
      </c>
      <c r="N11454">
        <f>D11454/D$13437</f>
        <v>0</v>
      </c>
      <c r="O11454">
        <f>E11454/E$13437</f>
        <v>0</v>
      </c>
      <c r="P11454">
        <f>F11454/F$13437</f>
        <v>0</v>
      </c>
      <c r="Q11454">
        <f>G11454/G$13437</f>
        <v>0</v>
      </c>
      <c r="R11454">
        <f>H11454/H$13437</f>
        <v>0</v>
      </c>
      <c r="S11454">
        <f>I11454/I$13437</f>
        <v>0</v>
      </c>
      <c r="T11454">
        <f>J11454/J$13437</f>
        <v>0</v>
      </c>
      <c r="U11454">
        <f>K11454/K$13437</f>
        <v>0</v>
      </c>
      <c r="AL11454">
        <v>1</v>
      </c>
      <c r="AW11454">
        <v>1</v>
      </c>
    </row>
    <row r="11455" spans="1:49" x14ac:dyDescent="0.55000000000000004">
      <c r="A11455" t="s">
        <v>11328</v>
      </c>
      <c r="L11455">
        <f>B11455/B$13437</f>
        <v>0</v>
      </c>
      <c r="M11455">
        <f>C11455/C$13437</f>
        <v>0</v>
      </c>
      <c r="N11455">
        <f>D11455/D$13437</f>
        <v>0</v>
      </c>
      <c r="O11455">
        <f>E11455/E$13437</f>
        <v>0</v>
      </c>
      <c r="P11455">
        <f>F11455/F$13437</f>
        <v>0</v>
      </c>
      <c r="Q11455">
        <f>G11455/G$13437</f>
        <v>0</v>
      </c>
      <c r="R11455">
        <f>H11455/H$13437</f>
        <v>0</v>
      </c>
      <c r="S11455">
        <f>I11455/I$13437</f>
        <v>0</v>
      </c>
      <c r="T11455">
        <f>J11455/J$13437</f>
        <v>0</v>
      </c>
      <c r="U11455">
        <f>K11455/K$13437</f>
        <v>0</v>
      </c>
      <c r="AL11455">
        <v>1</v>
      </c>
      <c r="AM11455">
        <v>1</v>
      </c>
      <c r="AW11455">
        <v>2</v>
      </c>
    </row>
    <row r="11456" spans="1:49" x14ac:dyDescent="0.55000000000000004">
      <c r="A11456" t="s">
        <v>11329</v>
      </c>
      <c r="L11456">
        <f>B11456/B$13437</f>
        <v>0</v>
      </c>
      <c r="M11456">
        <f>C11456/C$13437</f>
        <v>0</v>
      </c>
      <c r="N11456">
        <f>D11456/D$13437</f>
        <v>0</v>
      </c>
      <c r="O11456">
        <f>E11456/E$13437</f>
        <v>0</v>
      </c>
      <c r="P11456">
        <f>F11456/F$13437</f>
        <v>0</v>
      </c>
      <c r="Q11456">
        <f>G11456/G$13437</f>
        <v>0</v>
      </c>
      <c r="R11456">
        <f>H11456/H$13437</f>
        <v>0</v>
      </c>
      <c r="S11456">
        <f>I11456/I$13437</f>
        <v>0</v>
      </c>
      <c r="T11456">
        <f>J11456/J$13437</f>
        <v>0</v>
      </c>
      <c r="U11456">
        <f>K11456/K$13437</f>
        <v>0</v>
      </c>
      <c r="AL11456">
        <v>1</v>
      </c>
      <c r="AW11456">
        <v>1</v>
      </c>
    </row>
    <row r="11457" spans="1:49" x14ac:dyDescent="0.55000000000000004">
      <c r="A11457" t="s">
        <v>11330</v>
      </c>
      <c r="L11457">
        <f>B11457/B$13437</f>
        <v>0</v>
      </c>
      <c r="M11457">
        <f>C11457/C$13437</f>
        <v>0</v>
      </c>
      <c r="N11457">
        <f>D11457/D$13437</f>
        <v>0</v>
      </c>
      <c r="O11457">
        <f>E11457/E$13437</f>
        <v>0</v>
      </c>
      <c r="P11457">
        <f>F11457/F$13437</f>
        <v>0</v>
      </c>
      <c r="Q11457">
        <f>G11457/G$13437</f>
        <v>0</v>
      </c>
      <c r="R11457">
        <f>H11457/H$13437</f>
        <v>0</v>
      </c>
      <c r="S11457">
        <f>I11457/I$13437</f>
        <v>0</v>
      </c>
      <c r="T11457">
        <f>J11457/J$13437</f>
        <v>0</v>
      </c>
      <c r="U11457">
        <f>K11457/K$13437</f>
        <v>0</v>
      </c>
      <c r="AL11457">
        <v>1</v>
      </c>
      <c r="AW11457">
        <v>1</v>
      </c>
    </row>
    <row r="11458" spans="1:49" x14ac:dyDescent="0.55000000000000004">
      <c r="A11458" t="s">
        <v>11331</v>
      </c>
      <c r="L11458">
        <f>B11458/B$13437</f>
        <v>0</v>
      </c>
      <c r="M11458">
        <f>C11458/C$13437</f>
        <v>0</v>
      </c>
      <c r="N11458">
        <f>D11458/D$13437</f>
        <v>0</v>
      </c>
      <c r="O11458">
        <f>E11458/E$13437</f>
        <v>0</v>
      </c>
      <c r="P11458">
        <f>F11458/F$13437</f>
        <v>0</v>
      </c>
      <c r="Q11458">
        <f>G11458/G$13437</f>
        <v>0</v>
      </c>
      <c r="R11458">
        <f>H11458/H$13437</f>
        <v>0</v>
      </c>
      <c r="S11458">
        <f>I11458/I$13437</f>
        <v>0</v>
      </c>
      <c r="T11458">
        <f>J11458/J$13437</f>
        <v>0</v>
      </c>
      <c r="U11458">
        <f>K11458/K$13437</f>
        <v>0</v>
      </c>
      <c r="AL11458">
        <v>1</v>
      </c>
      <c r="AW11458">
        <v>1</v>
      </c>
    </row>
    <row r="11459" spans="1:49" x14ac:dyDescent="0.55000000000000004">
      <c r="A11459" t="s">
        <v>11332</v>
      </c>
      <c r="L11459">
        <f>B11459/B$13437</f>
        <v>0</v>
      </c>
      <c r="M11459">
        <f>C11459/C$13437</f>
        <v>0</v>
      </c>
      <c r="N11459">
        <f>D11459/D$13437</f>
        <v>0</v>
      </c>
      <c r="O11459">
        <f>E11459/E$13437</f>
        <v>0</v>
      </c>
      <c r="P11459">
        <f>F11459/F$13437</f>
        <v>0</v>
      </c>
      <c r="Q11459">
        <f>G11459/G$13437</f>
        <v>0</v>
      </c>
      <c r="R11459">
        <f>H11459/H$13437</f>
        <v>0</v>
      </c>
      <c r="S11459">
        <f>I11459/I$13437</f>
        <v>0</v>
      </c>
      <c r="T11459">
        <f>J11459/J$13437</f>
        <v>0</v>
      </c>
      <c r="U11459">
        <f>K11459/K$13437</f>
        <v>0</v>
      </c>
      <c r="AL11459">
        <v>1</v>
      </c>
      <c r="AW11459">
        <v>1</v>
      </c>
    </row>
    <row r="11460" spans="1:49" x14ac:dyDescent="0.55000000000000004">
      <c r="A11460" t="s">
        <v>11333</v>
      </c>
      <c r="L11460">
        <f>B11460/B$13437</f>
        <v>0</v>
      </c>
      <c r="M11460">
        <f>C11460/C$13437</f>
        <v>0</v>
      </c>
      <c r="N11460">
        <f>D11460/D$13437</f>
        <v>0</v>
      </c>
      <c r="O11460">
        <f>E11460/E$13437</f>
        <v>0</v>
      </c>
      <c r="P11460">
        <f>F11460/F$13437</f>
        <v>0</v>
      </c>
      <c r="Q11460">
        <f>G11460/G$13437</f>
        <v>0</v>
      </c>
      <c r="R11460">
        <f>H11460/H$13437</f>
        <v>0</v>
      </c>
      <c r="S11460">
        <f>I11460/I$13437</f>
        <v>0</v>
      </c>
      <c r="T11460">
        <f>J11460/J$13437</f>
        <v>0</v>
      </c>
      <c r="U11460">
        <f>K11460/K$13437</f>
        <v>0</v>
      </c>
      <c r="AL11460">
        <v>1</v>
      </c>
      <c r="AW11460">
        <v>1</v>
      </c>
    </row>
    <row r="11461" spans="1:49" x14ac:dyDescent="0.55000000000000004">
      <c r="A11461" t="s">
        <v>11334</v>
      </c>
      <c r="L11461">
        <f>B11461/B$13437</f>
        <v>0</v>
      </c>
      <c r="M11461">
        <f>C11461/C$13437</f>
        <v>0</v>
      </c>
      <c r="N11461">
        <f>D11461/D$13437</f>
        <v>0</v>
      </c>
      <c r="O11461">
        <f>E11461/E$13437</f>
        <v>0</v>
      </c>
      <c r="P11461">
        <f>F11461/F$13437</f>
        <v>0</v>
      </c>
      <c r="Q11461">
        <f>G11461/G$13437</f>
        <v>0</v>
      </c>
      <c r="R11461">
        <f>H11461/H$13437</f>
        <v>0</v>
      </c>
      <c r="S11461">
        <f>I11461/I$13437</f>
        <v>0</v>
      </c>
      <c r="T11461">
        <f>J11461/J$13437</f>
        <v>0</v>
      </c>
      <c r="U11461">
        <f>K11461/K$13437</f>
        <v>0</v>
      </c>
      <c r="AL11461">
        <v>1</v>
      </c>
      <c r="AW11461">
        <v>1</v>
      </c>
    </row>
    <row r="11462" spans="1:49" x14ac:dyDescent="0.55000000000000004">
      <c r="A11462" t="s">
        <v>11335</v>
      </c>
      <c r="L11462">
        <f>B11462/B$13437</f>
        <v>0</v>
      </c>
      <c r="M11462">
        <f>C11462/C$13437</f>
        <v>0</v>
      </c>
      <c r="N11462">
        <f>D11462/D$13437</f>
        <v>0</v>
      </c>
      <c r="O11462">
        <f>E11462/E$13437</f>
        <v>0</v>
      </c>
      <c r="P11462">
        <f>F11462/F$13437</f>
        <v>0</v>
      </c>
      <c r="Q11462">
        <f>G11462/G$13437</f>
        <v>0</v>
      </c>
      <c r="R11462">
        <f>H11462/H$13437</f>
        <v>0</v>
      </c>
      <c r="S11462">
        <f>I11462/I$13437</f>
        <v>0</v>
      </c>
      <c r="T11462">
        <f>J11462/J$13437</f>
        <v>0</v>
      </c>
      <c r="U11462">
        <f>K11462/K$13437</f>
        <v>0</v>
      </c>
      <c r="AL11462">
        <v>3</v>
      </c>
      <c r="AW11462">
        <v>3</v>
      </c>
    </row>
    <row r="11463" spans="1:49" x14ac:dyDescent="0.55000000000000004">
      <c r="A11463" t="s">
        <v>11336</v>
      </c>
      <c r="L11463">
        <f>B11463/B$13437</f>
        <v>0</v>
      </c>
      <c r="M11463">
        <f>C11463/C$13437</f>
        <v>0</v>
      </c>
      <c r="N11463">
        <f>D11463/D$13437</f>
        <v>0</v>
      </c>
      <c r="O11463">
        <f>E11463/E$13437</f>
        <v>0</v>
      </c>
      <c r="P11463">
        <f>F11463/F$13437</f>
        <v>0</v>
      </c>
      <c r="Q11463">
        <f>G11463/G$13437</f>
        <v>0</v>
      </c>
      <c r="R11463">
        <f>H11463/H$13437</f>
        <v>0</v>
      </c>
      <c r="S11463">
        <f>I11463/I$13437</f>
        <v>0</v>
      </c>
      <c r="T11463">
        <f>J11463/J$13437</f>
        <v>0</v>
      </c>
      <c r="U11463">
        <f>K11463/K$13437</f>
        <v>0</v>
      </c>
      <c r="AL11463">
        <v>3</v>
      </c>
      <c r="AW11463">
        <v>3</v>
      </c>
    </row>
    <row r="11464" spans="1:49" x14ac:dyDescent="0.55000000000000004">
      <c r="A11464" t="s">
        <v>11337</v>
      </c>
      <c r="L11464">
        <f>B11464/B$13437</f>
        <v>0</v>
      </c>
      <c r="M11464">
        <f>C11464/C$13437</f>
        <v>0</v>
      </c>
      <c r="N11464">
        <f>D11464/D$13437</f>
        <v>0</v>
      </c>
      <c r="O11464">
        <f>E11464/E$13437</f>
        <v>0</v>
      </c>
      <c r="P11464">
        <f>F11464/F$13437</f>
        <v>0</v>
      </c>
      <c r="Q11464">
        <f>G11464/G$13437</f>
        <v>0</v>
      </c>
      <c r="R11464">
        <f>H11464/H$13437</f>
        <v>0</v>
      </c>
      <c r="S11464">
        <f>I11464/I$13437</f>
        <v>0</v>
      </c>
      <c r="T11464">
        <f>J11464/J$13437</f>
        <v>0</v>
      </c>
      <c r="U11464">
        <f>K11464/K$13437</f>
        <v>0</v>
      </c>
      <c r="AL11464">
        <v>2</v>
      </c>
      <c r="AW11464">
        <v>2</v>
      </c>
    </row>
    <row r="11465" spans="1:49" x14ac:dyDescent="0.55000000000000004">
      <c r="A11465" t="s">
        <v>11338</v>
      </c>
      <c r="L11465">
        <f>B11465/B$13437</f>
        <v>0</v>
      </c>
      <c r="M11465">
        <f>C11465/C$13437</f>
        <v>0</v>
      </c>
      <c r="N11465">
        <f>D11465/D$13437</f>
        <v>0</v>
      </c>
      <c r="O11465">
        <f>E11465/E$13437</f>
        <v>0</v>
      </c>
      <c r="P11465">
        <f>F11465/F$13437</f>
        <v>0</v>
      </c>
      <c r="Q11465">
        <f>G11465/G$13437</f>
        <v>0</v>
      </c>
      <c r="R11465">
        <f>H11465/H$13437</f>
        <v>0</v>
      </c>
      <c r="S11465">
        <f>I11465/I$13437</f>
        <v>0</v>
      </c>
      <c r="T11465">
        <f>J11465/J$13437</f>
        <v>0</v>
      </c>
      <c r="U11465">
        <f>K11465/K$13437</f>
        <v>0</v>
      </c>
      <c r="AL11465">
        <v>1</v>
      </c>
      <c r="AW11465">
        <v>1</v>
      </c>
    </row>
    <row r="11466" spans="1:49" x14ac:dyDescent="0.55000000000000004">
      <c r="A11466" t="s">
        <v>11339</v>
      </c>
      <c r="L11466">
        <f>B11466/B$13437</f>
        <v>0</v>
      </c>
      <c r="M11466">
        <f>C11466/C$13437</f>
        <v>0</v>
      </c>
      <c r="N11466">
        <f>D11466/D$13437</f>
        <v>0</v>
      </c>
      <c r="O11466">
        <f>E11466/E$13437</f>
        <v>0</v>
      </c>
      <c r="P11466">
        <f>F11466/F$13437</f>
        <v>0</v>
      </c>
      <c r="Q11466">
        <f>G11466/G$13437</f>
        <v>0</v>
      </c>
      <c r="R11466">
        <f>H11466/H$13437</f>
        <v>0</v>
      </c>
      <c r="S11466">
        <f>I11466/I$13437</f>
        <v>0</v>
      </c>
      <c r="T11466">
        <f>J11466/J$13437</f>
        <v>0</v>
      </c>
      <c r="U11466">
        <f>K11466/K$13437</f>
        <v>0</v>
      </c>
      <c r="AL11466">
        <v>1</v>
      </c>
      <c r="AW11466">
        <v>1</v>
      </c>
    </row>
    <row r="11467" spans="1:49" x14ac:dyDescent="0.55000000000000004">
      <c r="A11467" t="s">
        <v>11340</v>
      </c>
      <c r="L11467">
        <f>B11467/B$13437</f>
        <v>0</v>
      </c>
      <c r="M11467">
        <f>C11467/C$13437</f>
        <v>0</v>
      </c>
      <c r="N11467">
        <f>D11467/D$13437</f>
        <v>0</v>
      </c>
      <c r="O11467">
        <f>E11467/E$13437</f>
        <v>0</v>
      </c>
      <c r="P11467">
        <f>F11467/F$13437</f>
        <v>0</v>
      </c>
      <c r="Q11467">
        <f>G11467/G$13437</f>
        <v>0</v>
      </c>
      <c r="R11467">
        <f>H11467/H$13437</f>
        <v>0</v>
      </c>
      <c r="S11467">
        <f>I11467/I$13437</f>
        <v>0</v>
      </c>
      <c r="T11467">
        <f>J11467/J$13437</f>
        <v>0</v>
      </c>
      <c r="U11467">
        <f>K11467/K$13437</f>
        <v>0</v>
      </c>
      <c r="AL11467">
        <v>1</v>
      </c>
      <c r="AW11467">
        <v>1</v>
      </c>
    </row>
    <row r="11468" spans="1:49" x14ac:dyDescent="0.55000000000000004">
      <c r="A11468" t="s">
        <v>11341</v>
      </c>
      <c r="L11468">
        <f>B11468/B$13437</f>
        <v>0</v>
      </c>
      <c r="M11468">
        <f>C11468/C$13437</f>
        <v>0</v>
      </c>
      <c r="N11468">
        <f>D11468/D$13437</f>
        <v>0</v>
      </c>
      <c r="O11468">
        <f>E11468/E$13437</f>
        <v>0</v>
      </c>
      <c r="P11468">
        <f>F11468/F$13437</f>
        <v>0</v>
      </c>
      <c r="Q11468">
        <f>G11468/G$13437</f>
        <v>0</v>
      </c>
      <c r="R11468">
        <f>H11468/H$13437</f>
        <v>0</v>
      </c>
      <c r="S11468">
        <f>I11468/I$13437</f>
        <v>0</v>
      </c>
      <c r="T11468">
        <f>J11468/J$13437</f>
        <v>0</v>
      </c>
      <c r="U11468">
        <f>K11468/K$13437</f>
        <v>0</v>
      </c>
      <c r="AL11468">
        <v>1</v>
      </c>
      <c r="AW11468">
        <v>1</v>
      </c>
    </row>
    <row r="11469" spans="1:49" x14ac:dyDescent="0.55000000000000004">
      <c r="A11469" t="s">
        <v>11342</v>
      </c>
      <c r="L11469">
        <f>B11469/B$13437</f>
        <v>0</v>
      </c>
      <c r="M11469">
        <f>C11469/C$13437</f>
        <v>0</v>
      </c>
      <c r="N11469">
        <f>D11469/D$13437</f>
        <v>0</v>
      </c>
      <c r="O11469">
        <f>E11469/E$13437</f>
        <v>0</v>
      </c>
      <c r="P11469">
        <f>F11469/F$13437</f>
        <v>0</v>
      </c>
      <c r="Q11469">
        <f>G11469/G$13437</f>
        <v>0</v>
      </c>
      <c r="R11469">
        <f>H11469/H$13437</f>
        <v>0</v>
      </c>
      <c r="S11469">
        <f>I11469/I$13437</f>
        <v>0</v>
      </c>
      <c r="T11469">
        <f>J11469/J$13437</f>
        <v>0</v>
      </c>
      <c r="U11469">
        <f>K11469/K$13437</f>
        <v>0</v>
      </c>
      <c r="AL11469">
        <v>1</v>
      </c>
      <c r="AW11469">
        <v>1</v>
      </c>
    </row>
    <row r="11470" spans="1:49" x14ac:dyDescent="0.55000000000000004">
      <c r="A11470" t="s">
        <v>11343</v>
      </c>
      <c r="L11470">
        <f>B11470/B$13437</f>
        <v>0</v>
      </c>
      <c r="M11470">
        <f>C11470/C$13437</f>
        <v>0</v>
      </c>
      <c r="N11470">
        <f>D11470/D$13437</f>
        <v>0</v>
      </c>
      <c r="O11470">
        <f>E11470/E$13437</f>
        <v>0</v>
      </c>
      <c r="P11470">
        <f>F11470/F$13437</f>
        <v>0</v>
      </c>
      <c r="Q11470">
        <f>G11470/G$13437</f>
        <v>0</v>
      </c>
      <c r="R11470">
        <f>H11470/H$13437</f>
        <v>0</v>
      </c>
      <c r="S11470">
        <f>I11470/I$13437</f>
        <v>0</v>
      </c>
      <c r="T11470">
        <f>J11470/J$13437</f>
        <v>0</v>
      </c>
      <c r="U11470">
        <f>K11470/K$13437</f>
        <v>0</v>
      </c>
      <c r="AL11470">
        <v>1</v>
      </c>
      <c r="AW11470">
        <v>1</v>
      </c>
    </row>
    <row r="11471" spans="1:49" x14ac:dyDescent="0.55000000000000004">
      <c r="A11471" t="s">
        <v>11344</v>
      </c>
      <c r="L11471">
        <f>B11471/B$13437</f>
        <v>0</v>
      </c>
      <c r="M11471">
        <f>C11471/C$13437</f>
        <v>0</v>
      </c>
      <c r="N11471">
        <f>D11471/D$13437</f>
        <v>0</v>
      </c>
      <c r="O11471">
        <f>E11471/E$13437</f>
        <v>0</v>
      </c>
      <c r="P11471">
        <f>F11471/F$13437</f>
        <v>0</v>
      </c>
      <c r="Q11471">
        <f>G11471/G$13437</f>
        <v>0</v>
      </c>
      <c r="R11471">
        <f>H11471/H$13437</f>
        <v>0</v>
      </c>
      <c r="S11471">
        <f>I11471/I$13437</f>
        <v>0</v>
      </c>
      <c r="T11471">
        <f>J11471/J$13437</f>
        <v>0</v>
      </c>
      <c r="U11471">
        <f>K11471/K$13437</f>
        <v>0</v>
      </c>
      <c r="AL11471">
        <v>1</v>
      </c>
      <c r="AW11471">
        <v>1</v>
      </c>
    </row>
    <row r="11472" spans="1:49" x14ac:dyDescent="0.55000000000000004">
      <c r="A11472" t="s">
        <v>11345</v>
      </c>
      <c r="L11472">
        <f>B11472/B$13437</f>
        <v>0</v>
      </c>
      <c r="M11472">
        <f>C11472/C$13437</f>
        <v>0</v>
      </c>
      <c r="N11472">
        <f>D11472/D$13437</f>
        <v>0</v>
      </c>
      <c r="O11472">
        <f>E11472/E$13437</f>
        <v>0</v>
      </c>
      <c r="P11472">
        <f>F11472/F$13437</f>
        <v>0</v>
      </c>
      <c r="Q11472">
        <f>G11472/G$13437</f>
        <v>0</v>
      </c>
      <c r="R11472">
        <f>H11472/H$13437</f>
        <v>0</v>
      </c>
      <c r="S11472">
        <f>I11472/I$13437</f>
        <v>0</v>
      </c>
      <c r="T11472">
        <f>J11472/J$13437</f>
        <v>0</v>
      </c>
      <c r="U11472">
        <f>K11472/K$13437</f>
        <v>0</v>
      </c>
      <c r="AL11472">
        <v>1</v>
      </c>
      <c r="AW11472">
        <v>1</v>
      </c>
    </row>
    <row r="11473" spans="1:49" x14ac:dyDescent="0.55000000000000004">
      <c r="A11473" t="s">
        <v>11346</v>
      </c>
      <c r="L11473">
        <f>B11473/B$13437</f>
        <v>0</v>
      </c>
      <c r="M11473">
        <f>C11473/C$13437</f>
        <v>0</v>
      </c>
      <c r="N11473">
        <f>D11473/D$13437</f>
        <v>0</v>
      </c>
      <c r="O11473">
        <f>E11473/E$13437</f>
        <v>0</v>
      </c>
      <c r="P11473">
        <f>F11473/F$13437</f>
        <v>0</v>
      </c>
      <c r="Q11473">
        <f>G11473/G$13437</f>
        <v>0</v>
      </c>
      <c r="R11473">
        <f>H11473/H$13437</f>
        <v>0</v>
      </c>
      <c r="S11473">
        <f>I11473/I$13437</f>
        <v>0</v>
      </c>
      <c r="T11473">
        <f>J11473/J$13437</f>
        <v>0</v>
      </c>
      <c r="U11473">
        <f>K11473/K$13437</f>
        <v>0</v>
      </c>
      <c r="AL11473">
        <v>1</v>
      </c>
      <c r="AW11473">
        <v>1</v>
      </c>
    </row>
    <row r="11474" spans="1:49" x14ac:dyDescent="0.55000000000000004">
      <c r="A11474" t="s">
        <v>11347</v>
      </c>
      <c r="L11474">
        <f>B11474/B$13437</f>
        <v>0</v>
      </c>
      <c r="M11474">
        <f>C11474/C$13437</f>
        <v>0</v>
      </c>
      <c r="N11474">
        <f>D11474/D$13437</f>
        <v>0</v>
      </c>
      <c r="O11474">
        <f>E11474/E$13437</f>
        <v>0</v>
      </c>
      <c r="P11474">
        <f>F11474/F$13437</f>
        <v>0</v>
      </c>
      <c r="Q11474">
        <f>G11474/G$13437</f>
        <v>0</v>
      </c>
      <c r="R11474">
        <f>H11474/H$13437</f>
        <v>0</v>
      </c>
      <c r="S11474">
        <f>I11474/I$13437</f>
        <v>0</v>
      </c>
      <c r="T11474">
        <f>J11474/J$13437</f>
        <v>0</v>
      </c>
      <c r="U11474">
        <f>K11474/K$13437</f>
        <v>0</v>
      </c>
      <c r="AL11474">
        <v>1</v>
      </c>
      <c r="AW11474">
        <v>1</v>
      </c>
    </row>
    <row r="11475" spans="1:49" x14ac:dyDescent="0.55000000000000004">
      <c r="A11475" t="s">
        <v>11348</v>
      </c>
      <c r="L11475">
        <f>B11475/B$13437</f>
        <v>0</v>
      </c>
      <c r="M11475">
        <f>C11475/C$13437</f>
        <v>0</v>
      </c>
      <c r="N11475">
        <f>D11475/D$13437</f>
        <v>0</v>
      </c>
      <c r="O11475">
        <f>E11475/E$13437</f>
        <v>0</v>
      </c>
      <c r="P11475">
        <f>F11475/F$13437</f>
        <v>0</v>
      </c>
      <c r="Q11475">
        <f>G11475/G$13437</f>
        <v>0</v>
      </c>
      <c r="R11475">
        <f>H11475/H$13437</f>
        <v>0</v>
      </c>
      <c r="S11475">
        <f>I11475/I$13437</f>
        <v>0</v>
      </c>
      <c r="T11475">
        <f>J11475/J$13437</f>
        <v>0</v>
      </c>
      <c r="U11475">
        <f>K11475/K$13437</f>
        <v>0</v>
      </c>
      <c r="AL11475">
        <v>1</v>
      </c>
      <c r="AW11475">
        <v>1</v>
      </c>
    </row>
    <row r="11476" spans="1:49" x14ac:dyDescent="0.55000000000000004">
      <c r="A11476" t="s">
        <v>11349</v>
      </c>
      <c r="L11476">
        <f>B11476/B$13437</f>
        <v>0</v>
      </c>
      <c r="M11476">
        <f>C11476/C$13437</f>
        <v>0</v>
      </c>
      <c r="N11476">
        <f>D11476/D$13437</f>
        <v>0</v>
      </c>
      <c r="O11476">
        <f>E11476/E$13437</f>
        <v>0</v>
      </c>
      <c r="P11476">
        <f>F11476/F$13437</f>
        <v>0</v>
      </c>
      <c r="Q11476">
        <f>G11476/G$13437</f>
        <v>0</v>
      </c>
      <c r="R11476">
        <f>H11476/H$13437</f>
        <v>0</v>
      </c>
      <c r="S11476">
        <f>I11476/I$13437</f>
        <v>0</v>
      </c>
      <c r="T11476">
        <f>J11476/J$13437</f>
        <v>0</v>
      </c>
      <c r="U11476">
        <f>K11476/K$13437</f>
        <v>0</v>
      </c>
      <c r="AL11476">
        <v>1</v>
      </c>
      <c r="AW11476">
        <v>1</v>
      </c>
    </row>
    <row r="11477" spans="1:49" x14ac:dyDescent="0.55000000000000004">
      <c r="A11477" t="s">
        <v>11350</v>
      </c>
      <c r="L11477">
        <f>B11477/B$13437</f>
        <v>0</v>
      </c>
      <c r="M11477">
        <f>C11477/C$13437</f>
        <v>0</v>
      </c>
      <c r="N11477">
        <f>D11477/D$13437</f>
        <v>0</v>
      </c>
      <c r="O11477">
        <f>E11477/E$13437</f>
        <v>0</v>
      </c>
      <c r="P11477">
        <f>F11477/F$13437</f>
        <v>0</v>
      </c>
      <c r="Q11477">
        <f>G11477/G$13437</f>
        <v>0</v>
      </c>
      <c r="R11477">
        <f>H11477/H$13437</f>
        <v>0</v>
      </c>
      <c r="S11477">
        <f>I11477/I$13437</f>
        <v>0</v>
      </c>
      <c r="T11477">
        <f>J11477/J$13437</f>
        <v>0</v>
      </c>
      <c r="U11477">
        <f>K11477/K$13437</f>
        <v>0</v>
      </c>
      <c r="AL11477">
        <v>1</v>
      </c>
      <c r="AW11477">
        <v>1</v>
      </c>
    </row>
    <row r="11478" spans="1:49" x14ac:dyDescent="0.55000000000000004">
      <c r="A11478" t="s">
        <v>11351</v>
      </c>
      <c r="L11478">
        <f>B11478/B$13437</f>
        <v>0</v>
      </c>
      <c r="M11478">
        <f>C11478/C$13437</f>
        <v>0</v>
      </c>
      <c r="N11478">
        <f>D11478/D$13437</f>
        <v>0</v>
      </c>
      <c r="O11478">
        <f>E11478/E$13437</f>
        <v>0</v>
      </c>
      <c r="P11478">
        <f>F11478/F$13437</f>
        <v>0</v>
      </c>
      <c r="Q11478">
        <f>G11478/G$13437</f>
        <v>0</v>
      </c>
      <c r="R11478">
        <f>H11478/H$13437</f>
        <v>0</v>
      </c>
      <c r="S11478">
        <f>I11478/I$13437</f>
        <v>0</v>
      </c>
      <c r="T11478">
        <f>J11478/J$13437</f>
        <v>0</v>
      </c>
      <c r="U11478">
        <f>K11478/K$13437</f>
        <v>0</v>
      </c>
      <c r="AL11478">
        <v>1</v>
      </c>
      <c r="AP11478">
        <v>1</v>
      </c>
      <c r="AW11478">
        <v>2</v>
      </c>
    </row>
    <row r="11479" spans="1:49" x14ac:dyDescent="0.55000000000000004">
      <c r="A11479" t="s">
        <v>11352</v>
      </c>
      <c r="L11479">
        <f>B11479/B$13437</f>
        <v>0</v>
      </c>
      <c r="M11479">
        <f>C11479/C$13437</f>
        <v>0</v>
      </c>
      <c r="N11479">
        <f>D11479/D$13437</f>
        <v>0</v>
      </c>
      <c r="O11479">
        <f>E11479/E$13437</f>
        <v>0</v>
      </c>
      <c r="P11479">
        <f>F11479/F$13437</f>
        <v>0</v>
      </c>
      <c r="Q11479">
        <f>G11479/G$13437</f>
        <v>0</v>
      </c>
      <c r="R11479">
        <f>H11479/H$13437</f>
        <v>0</v>
      </c>
      <c r="S11479">
        <f>I11479/I$13437</f>
        <v>0</v>
      </c>
      <c r="T11479">
        <f>J11479/J$13437</f>
        <v>0</v>
      </c>
      <c r="U11479">
        <f>K11479/K$13437</f>
        <v>0</v>
      </c>
      <c r="AL11479">
        <v>1</v>
      </c>
      <c r="AW11479">
        <v>1</v>
      </c>
    </row>
    <row r="11480" spans="1:49" x14ac:dyDescent="0.55000000000000004">
      <c r="A11480" t="s">
        <v>11353</v>
      </c>
      <c r="L11480">
        <f>B11480/B$13437</f>
        <v>0</v>
      </c>
      <c r="M11480">
        <f>C11480/C$13437</f>
        <v>0</v>
      </c>
      <c r="N11480">
        <f>D11480/D$13437</f>
        <v>0</v>
      </c>
      <c r="O11480">
        <f>E11480/E$13437</f>
        <v>0</v>
      </c>
      <c r="P11480">
        <f>F11480/F$13437</f>
        <v>0</v>
      </c>
      <c r="Q11480">
        <f>G11480/G$13437</f>
        <v>0</v>
      </c>
      <c r="R11480">
        <f>H11480/H$13437</f>
        <v>0</v>
      </c>
      <c r="S11480">
        <f>I11480/I$13437</f>
        <v>0</v>
      </c>
      <c r="T11480">
        <f>J11480/J$13437</f>
        <v>0</v>
      </c>
      <c r="U11480">
        <f>K11480/K$13437</f>
        <v>0</v>
      </c>
      <c r="AL11480">
        <v>1</v>
      </c>
      <c r="AW11480">
        <v>1</v>
      </c>
    </row>
    <row r="11481" spans="1:49" x14ac:dyDescent="0.55000000000000004">
      <c r="A11481" t="s">
        <v>11354</v>
      </c>
      <c r="L11481">
        <f>B11481/B$13437</f>
        <v>0</v>
      </c>
      <c r="M11481">
        <f>C11481/C$13437</f>
        <v>0</v>
      </c>
      <c r="N11481">
        <f>D11481/D$13437</f>
        <v>0</v>
      </c>
      <c r="O11481">
        <f>E11481/E$13437</f>
        <v>0</v>
      </c>
      <c r="P11481">
        <f>F11481/F$13437</f>
        <v>0</v>
      </c>
      <c r="Q11481">
        <f>G11481/G$13437</f>
        <v>0</v>
      </c>
      <c r="R11481">
        <f>H11481/H$13437</f>
        <v>0</v>
      </c>
      <c r="S11481">
        <f>I11481/I$13437</f>
        <v>0</v>
      </c>
      <c r="T11481">
        <f>J11481/J$13437</f>
        <v>0</v>
      </c>
      <c r="U11481">
        <f>K11481/K$13437</f>
        <v>0</v>
      </c>
      <c r="AL11481">
        <v>1</v>
      </c>
      <c r="AW11481">
        <v>1</v>
      </c>
    </row>
    <row r="11482" spans="1:49" x14ac:dyDescent="0.55000000000000004">
      <c r="A11482" t="s">
        <v>11355</v>
      </c>
      <c r="L11482">
        <f>B11482/B$13437</f>
        <v>0</v>
      </c>
      <c r="M11482">
        <f>C11482/C$13437</f>
        <v>0</v>
      </c>
      <c r="N11482">
        <f>D11482/D$13437</f>
        <v>0</v>
      </c>
      <c r="O11482">
        <f>E11482/E$13437</f>
        <v>0</v>
      </c>
      <c r="P11482">
        <f>F11482/F$13437</f>
        <v>0</v>
      </c>
      <c r="Q11482">
        <f>G11482/G$13437</f>
        <v>0</v>
      </c>
      <c r="R11482">
        <f>H11482/H$13437</f>
        <v>0</v>
      </c>
      <c r="S11482">
        <f>I11482/I$13437</f>
        <v>0</v>
      </c>
      <c r="T11482">
        <f>J11482/J$13437</f>
        <v>0</v>
      </c>
      <c r="U11482">
        <f>K11482/K$13437</f>
        <v>0</v>
      </c>
      <c r="AL11482">
        <v>1</v>
      </c>
      <c r="AW11482">
        <v>1</v>
      </c>
    </row>
    <row r="11483" spans="1:49" x14ac:dyDescent="0.55000000000000004">
      <c r="A11483" t="s">
        <v>11356</v>
      </c>
      <c r="L11483">
        <f>B11483/B$13437</f>
        <v>0</v>
      </c>
      <c r="M11483">
        <f>C11483/C$13437</f>
        <v>0</v>
      </c>
      <c r="N11483">
        <f>D11483/D$13437</f>
        <v>0</v>
      </c>
      <c r="O11483">
        <f>E11483/E$13437</f>
        <v>0</v>
      </c>
      <c r="P11483">
        <f>F11483/F$13437</f>
        <v>0</v>
      </c>
      <c r="Q11483">
        <f>G11483/G$13437</f>
        <v>0</v>
      </c>
      <c r="R11483">
        <f>H11483/H$13437</f>
        <v>0</v>
      </c>
      <c r="S11483">
        <f>I11483/I$13437</f>
        <v>0</v>
      </c>
      <c r="T11483">
        <f>J11483/J$13437</f>
        <v>0</v>
      </c>
      <c r="U11483">
        <f>K11483/K$13437</f>
        <v>0</v>
      </c>
      <c r="AL11483">
        <v>4</v>
      </c>
      <c r="AP11483">
        <v>2</v>
      </c>
      <c r="AW11483">
        <v>6</v>
      </c>
    </row>
    <row r="11484" spans="1:49" x14ac:dyDescent="0.55000000000000004">
      <c r="A11484" t="s">
        <v>11357</v>
      </c>
      <c r="L11484">
        <f>B11484/B$13437</f>
        <v>0</v>
      </c>
      <c r="M11484">
        <f>C11484/C$13437</f>
        <v>0</v>
      </c>
      <c r="N11484">
        <f>D11484/D$13437</f>
        <v>0</v>
      </c>
      <c r="O11484">
        <f>E11484/E$13437</f>
        <v>0</v>
      </c>
      <c r="P11484">
        <f>F11484/F$13437</f>
        <v>0</v>
      </c>
      <c r="Q11484">
        <f>G11484/G$13437</f>
        <v>0</v>
      </c>
      <c r="R11484">
        <f>H11484/H$13437</f>
        <v>0</v>
      </c>
      <c r="S11484">
        <f>I11484/I$13437</f>
        <v>0</v>
      </c>
      <c r="T11484">
        <f>J11484/J$13437</f>
        <v>0</v>
      </c>
      <c r="U11484">
        <f>K11484/K$13437</f>
        <v>0</v>
      </c>
      <c r="AL11484">
        <v>1</v>
      </c>
      <c r="AW11484">
        <v>1</v>
      </c>
    </row>
    <row r="11485" spans="1:49" x14ac:dyDescent="0.55000000000000004">
      <c r="A11485" t="s">
        <v>11358</v>
      </c>
      <c r="L11485">
        <f>B11485/B$13437</f>
        <v>0</v>
      </c>
      <c r="M11485">
        <f>C11485/C$13437</f>
        <v>0</v>
      </c>
      <c r="N11485">
        <f>D11485/D$13437</f>
        <v>0</v>
      </c>
      <c r="O11485">
        <f>E11485/E$13437</f>
        <v>0</v>
      </c>
      <c r="P11485">
        <f>F11485/F$13437</f>
        <v>0</v>
      </c>
      <c r="Q11485">
        <f>G11485/G$13437</f>
        <v>0</v>
      </c>
      <c r="R11485">
        <f>H11485/H$13437</f>
        <v>0</v>
      </c>
      <c r="S11485">
        <f>I11485/I$13437</f>
        <v>0</v>
      </c>
      <c r="T11485">
        <f>J11485/J$13437</f>
        <v>0</v>
      </c>
      <c r="U11485">
        <f>K11485/K$13437</f>
        <v>0</v>
      </c>
      <c r="AL11485">
        <v>1</v>
      </c>
      <c r="AW11485">
        <v>1</v>
      </c>
    </row>
    <row r="11486" spans="1:49" x14ac:dyDescent="0.55000000000000004">
      <c r="A11486" t="s">
        <v>11359</v>
      </c>
      <c r="L11486">
        <f>B11486/B$13437</f>
        <v>0</v>
      </c>
      <c r="M11486">
        <f>C11486/C$13437</f>
        <v>0</v>
      </c>
      <c r="N11486">
        <f>D11486/D$13437</f>
        <v>0</v>
      </c>
      <c r="O11486">
        <f>E11486/E$13437</f>
        <v>0</v>
      </c>
      <c r="P11486">
        <f>F11486/F$13437</f>
        <v>0</v>
      </c>
      <c r="Q11486">
        <f>G11486/G$13437</f>
        <v>0</v>
      </c>
      <c r="R11486">
        <f>H11486/H$13437</f>
        <v>0</v>
      </c>
      <c r="S11486">
        <f>I11486/I$13437</f>
        <v>0</v>
      </c>
      <c r="T11486">
        <f>J11486/J$13437</f>
        <v>0</v>
      </c>
      <c r="U11486">
        <f>K11486/K$13437</f>
        <v>0</v>
      </c>
      <c r="AL11486">
        <v>1</v>
      </c>
      <c r="AW11486">
        <v>1</v>
      </c>
    </row>
    <row r="11487" spans="1:49" x14ac:dyDescent="0.55000000000000004">
      <c r="A11487" t="s">
        <v>11360</v>
      </c>
      <c r="L11487">
        <f>B11487/B$13437</f>
        <v>0</v>
      </c>
      <c r="M11487">
        <f>C11487/C$13437</f>
        <v>0</v>
      </c>
      <c r="N11487">
        <f>D11487/D$13437</f>
        <v>0</v>
      </c>
      <c r="O11487">
        <f>E11487/E$13437</f>
        <v>0</v>
      </c>
      <c r="P11487">
        <f>F11487/F$13437</f>
        <v>0</v>
      </c>
      <c r="Q11487">
        <f>G11487/G$13437</f>
        <v>0</v>
      </c>
      <c r="R11487">
        <f>H11487/H$13437</f>
        <v>0</v>
      </c>
      <c r="S11487">
        <f>I11487/I$13437</f>
        <v>0</v>
      </c>
      <c r="T11487">
        <f>J11487/J$13437</f>
        <v>0</v>
      </c>
      <c r="U11487">
        <f>K11487/K$13437</f>
        <v>0</v>
      </c>
      <c r="AL11487">
        <v>1</v>
      </c>
      <c r="AW11487">
        <v>1</v>
      </c>
    </row>
    <row r="11488" spans="1:49" x14ac:dyDescent="0.55000000000000004">
      <c r="A11488" t="s">
        <v>11361</v>
      </c>
      <c r="L11488">
        <f>B11488/B$13437</f>
        <v>0</v>
      </c>
      <c r="M11488">
        <f>C11488/C$13437</f>
        <v>0</v>
      </c>
      <c r="N11488">
        <f>D11488/D$13437</f>
        <v>0</v>
      </c>
      <c r="O11488">
        <f>E11488/E$13437</f>
        <v>0</v>
      </c>
      <c r="P11488">
        <f>F11488/F$13437</f>
        <v>0</v>
      </c>
      <c r="Q11488">
        <f>G11488/G$13437</f>
        <v>0</v>
      </c>
      <c r="R11488">
        <f>H11488/H$13437</f>
        <v>0</v>
      </c>
      <c r="S11488">
        <f>I11488/I$13437</f>
        <v>0</v>
      </c>
      <c r="T11488">
        <f>J11488/J$13437</f>
        <v>0</v>
      </c>
      <c r="U11488">
        <f>K11488/K$13437</f>
        <v>0</v>
      </c>
      <c r="AL11488">
        <v>1</v>
      </c>
      <c r="AW11488">
        <v>1</v>
      </c>
    </row>
    <row r="11489" spans="1:49" x14ac:dyDescent="0.55000000000000004">
      <c r="A11489" t="s">
        <v>11362</v>
      </c>
      <c r="L11489">
        <f>B11489/B$13437</f>
        <v>0</v>
      </c>
      <c r="M11489">
        <f>C11489/C$13437</f>
        <v>0</v>
      </c>
      <c r="N11489">
        <f>D11489/D$13437</f>
        <v>0</v>
      </c>
      <c r="O11489">
        <f>E11489/E$13437</f>
        <v>0</v>
      </c>
      <c r="P11489">
        <f>F11489/F$13437</f>
        <v>0</v>
      </c>
      <c r="Q11489">
        <f>G11489/G$13437</f>
        <v>0</v>
      </c>
      <c r="R11489">
        <f>H11489/H$13437</f>
        <v>0</v>
      </c>
      <c r="S11489">
        <f>I11489/I$13437</f>
        <v>0</v>
      </c>
      <c r="T11489">
        <f>J11489/J$13437</f>
        <v>0</v>
      </c>
      <c r="U11489">
        <f>K11489/K$13437</f>
        <v>0</v>
      </c>
      <c r="AL11489">
        <v>1</v>
      </c>
      <c r="AW11489">
        <v>1</v>
      </c>
    </row>
    <row r="11490" spans="1:49" x14ac:dyDescent="0.55000000000000004">
      <c r="A11490" t="s">
        <v>11363</v>
      </c>
      <c r="L11490">
        <f>B11490/B$13437</f>
        <v>0</v>
      </c>
      <c r="M11490">
        <f>C11490/C$13437</f>
        <v>0</v>
      </c>
      <c r="N11490">
        <f>D11490/D$13437</f>
        <v>0</v>
      </c>
      <c r="O11490">
        <f>E11490/E$13437</f>
        <v>0</v>
      </c>
      <c r="P11490">
        <f>F11490/F$13437</f>
        <v>0</v>
      </c>
      <c r="Q11490">
        <f>G11490/G$13437</f>
        <v>0</v>
      </c>
      <c r="R11490">
        <f>H11490/H$13437</f>
        <v>0</v>
      </c>
      <c r="S11490">
        <f>I11490/I$13437</f>
        <v>0</v>
      </c>
      <c r="T11490">
        <f>J11490/J$13437</f>
        <v>0</v>
      </c>
      <c r="U11490">
        <f>K11490/K$13437</f>
        <v>0</v>
      </c>
      <c r="AL11490">
        <v>1</v>
      </c>
      <c r="AW11490">
        <v>1</v>
      </c>
    </row>
    <row r="11491" spans="1:49" x14ac:dyDescent="0.55000000000000004">
      <c r="A11491" t="s">
        <v>11364</v>
      </c>
      <c r="L11491">
        <f>B11491/B$13437</f>
        <v>0</v>
      </c>
      <c r="M11491">
        <f>C11491/C$13437</f>
        <v>0</v>
      </c>
      <c r="N11491">
        <f>D11491/D$13437</f>
        <v>0</v>
      </c>
      <c r="O11491">
        <f>E11491/E$13437</f>
        <v>0</v>
      </c>
      <c r="P11491">
        <f>F11491/F$13437</f>
        <v>0</v>
      </c>
      <c r="Q11491">
        <f>G11491/G$13437</f>
        <v>0</v>
      </c>
      <c r="R11491">
        <f>H11491/H$13437</f>
        <v>0</v>
      </c>
      <c r="S11491">
        <f>I11491/I$13437</f>
        <v>0</v>
      </c>
      <c r="T11491">
        <f>J11491/J$13437</f>
        <v>0</v>
      </c>
      <c r="U11491">
        <f>K11491/K$13437</f>
        <v>0</v>
      </c>
      <c r="AL11491">
        <v>1</v>
      </c>
      <c r="AW11491">
        <v>1</v>
      </c>
    </row>
    <row r="11492" spans="1:49" x14ac:dyDescent="0.55000000000000004">
      <c r="A11492" t="s">
        <v>11365</v>
      </c>
      <c r="L11492">
        <f>B11492/B$13437</f>
        <v>0</v>
      </c>
      <c r="M11492">
        <f>C11492/C$13437</f>
        <v>0</v>
      </c>
      <c r="N11492">
        <f>D11492/D$13437</f>
        <v>0</v>
      </c>
      <c r="O11492">
        <f>E11492/E$13437</f>
        <v>0</v>
      </c>
      <c r="P11492">
        <f>F11492/F$13437</f>
        <v>0</v>
      </c>
      <c r="Q11492">
        <f>G11492/G$13437</f>
        <v>0</v>
      </c>
      <c r="R11492">
        <f>H11492/H$13437</f>
        <v>0</v>
      </c>
      <c r="S11492">
        <f>I11492/I$13437</f>
        <v>0</v>
      </c>
      <c r="T11492">
        <f>J11492/J$13437</f>
        <v>0</v>
      </c>
      <c r="U11492">
        <f>K11492/K$13437</f>
        <v>0</v>
      </c>
      <c r="AL11492">
        <v>1</v>
      </c>
      <c r="AW11492">
        <v>1</v>
      </c>
    </row>
    <row r="11493" spans="1:49" x14ac:dyDescent="0.55000000000000004">
      <c r="A11493" t="s">
        <v>11366</v>
      </c>
      <c r="L11493">
        <f>B11493/B$13437</f>
        <v>0</v>
      </c>
      <c r="M11493">
        <f>C11493/C$13437</f>
        <v>0</v>
      </c>
      <c r="N11493">
        <f>D11493/D$13437</f>
        <v>0</v>
      </c>
      <c r="O11493">
        <f>E11493/E$13437</f>
        <v>0</v>
      </c>
      <c r="P11493">
        <f>F11493/F$13437</f>
        <v>0</v>
      </c>
      <c r="Q11493">
        <f>G11493/G$13437</f>
        <v>0</v>
      </c>
      <c r="R11493">
        <f>H11493/H$13437</f>
        <v>0</v>
      </c>
      <c r="S11493">
        <f>I11493/I$13437</f>
        <v>0</v>
      </c>
      <c r="T11493">
        <f>J11493/J$13437</f>
        <v>0</v>
      </c>
      <c r="U11493">
        <f>K11493/K$13437</f>
        <v>0</v>
      </c>
      <c r="AL11493">
        <v>1</v>
      </c>
      <c r="AW11493">
        <v>1</v>
      </c>
    </row>
    <row r="11494" spans="1:49" x14ac:dyDescent="0.55000000000000004">
      <c r="A11494" t="s">
        <v>11367</v>
      </c>
      <c r="L11494">
        <f>B11494/B$13437</f>
        <v>0</v>
      </c>
      <c r="M11494">
        <f>C11494/C$13437</f>
        <v>0</v>
      </c>
      <c r="N11494">
        <f>D11494/D$13437</f>
        <v>0</v>
      </c>
      <c r="O11494">
        <f>E11494/E$13437</f>
        <v>0</v>
      </c>
      <c r="P11494">
        <f>F11494/F$13437</f>
        <v>0</v>
      </c>
      <c r="Q11494">
        <f>G11494/G$13437</f>
        <v>0</v>
      </c>
      <c r="R11494">
        <f>H11494/H$13437</f>
        <v>0</v>
      </c>
      <c r="S11494">
        <f>I11494/I$13437</f>
        <v>0</v>
      </c>
      <c r="T11494">
        <f>J11494/J$13437</f>
        <v>0</v>
      </c>
      <c r="U11494">
        <f>K11494/K$13437</f>
        <v>0</v>
      </c>
      <c r="AL11494">
        <v>1</v>
      </c>
      <c r="AW11494">
        <v>1</v>
      </c>
    </row>
    <row r="11495" spans="1:49" x14ac:dyDescent="0.55000000000000004">
      <c r="A11495" t="s">
        <v>11368</v>
      </c>
      <c r="L11495">
        <f>B11495/B$13437</f>
        <v>0</v>
      </c>
      <c r="M11495">
        <f>C11495/C$13437</f>
        <v>0</v>
      </c>
      <c r="N11495">
        <f>D11495/D$13437</f>
        <v>0</v>
      </c>
      <c r="O11495">
        <f>E11495/E$13437</f>
        <v>0</v>
      </c>
      <c r="P11495">
        <f>F11495/F$13437</f>
        <v>0</v>
      </c>
      <c r="Q11495">
        <f>G11495/G$13437</f>
        <v>0</v>
      </c>
      <c r="R11495">
        <f>H11495/H$13437</f>
        <v>0</v>
      </c>
      <c r="S11495">
        <f>I11495/I$13437</f>
        <v>0</v>
      </c>
      <c r="T11495">
        <f>J11495/J$13437</f>
        <v>0</v>
      </c>
      <c r="U11495">
        <f>K11495/K$13437</f>
        <v>0</v>
      </c>
      <c r="AL11495">
        <v>1</v>
      </c>
      <c r="AW11495">
        <v>1</v>
      </c>
    </row>
    <row r="11496" spans="1:49" x14ac:dyDescent="0.55000000000000004">
      <c r="A11496" t="s">
        <v>11369</v>
      </c>
      <c r="L11496">
        <f>B11496/B$13437</f>
        <v>0</v>
      </c>
      <c r="M11496">
        <f>C11496/C$13437</f>
        <v>0</v>
      </c>
      <c r="N11496">
        <f>D11496/D$13437</f>
        <v>0</v>
      </c>
      <c r="O11496">
        <f>E11496/E$13437</f>
        <v>0</v>
      </c>
      <c r="P11496">
        <f>F11496/F$13437</f>
        <v>0</v>
      </c>
      <c r="Q11496">
        <f>G11496/G$13437</f>
        <v>0</v>
      </c>
      <c r="R11496">
        <f>H11496/H$13437</f>
        <v>0</v>
      </c>
      <c r="S11496">
        <f>I11496/I$13437</f>
        <v>0</v>
      </c>
      <c r="T11496">
        <f>J11496/J$13437</f>
        <v>0</v>
      </c>
      <c r="U11496">
        <f>K11496/K$13437</f>
        <v>0</v>
      </c>
      <c r="AL11496">
        <v>1</v>
      </c>
      <c r="AM11496">
        <v>1</v>
      </c>
      <c r="AW11496">
        <v>2</v>
      </c>
    </row>
    <row r="11497" spans="1:49" x14ac:dyDescent="0.55000000000000004">
      <c r="A11497" t="s">
        <v>11370</v>
      </c>
      <c r="L11497">
        <f>B11497/B$13437</f>
        <v>0</v>
      </c>
      <c r="M11497">
        <f>C11497/C$13437</f>
        <v>0</v>
      </c>
      <c r="N11497">
        <f>D11497/D$13437</f>
        <v>0</v>
      </c>
      <c r="O11497">
        <f>E11497/E$13437</f>
        <v>0</v>
      </c>
      <c r="P11497">
        <f>F11497/F$13437</f>
        <v>0</v>
      </c>
      <c r="Q11497">
        <f>G11497/G$13437</f>
        <v>0</v>
      </c>
      <c r="R11497">
        <f>H11497/H$13437</f>
        <v>0</v>
      </c>
      <c r="S11497">
        <f>I11497/I$13437</f>
        <v>0</v>
      </c>
      <c r="T11497">
        <f>J11497/J$13437</f>
        <v>0</v>
      </c>
      <c r="U11497">
        <f>K11497/K$13437</f>
        <v>0</v>
      </c>
      <c r="AL11497">
        <v>1</v>
      </c>
      <c r="AW11497">
        <v>1</v>
      </c>
    </row>
    <row r="11498" spans="1:49" x14ac:dyDescent="0.55000000000000004">
      <c r="A11498" t="s">
        <v>11371</v>
      </c>
      <c r="L11498">
        <f>B11498/B$13437</f>
        <v>0</v>
      </c>
      <c r="M11498">
        <f>C11498/C$13437</f>
        <v>0</v>
      </c>
      <c r="N11498">
        <f>D11498/D$13437</f>
        <v>0</v>
      </c>
      <c r="O11498">
        <f>E11498/E$13437</f>
        <v>0</v>
      </c>
      <c r="P11498">
        <f>F11498/F$13437</f>
        <v>0</v>
      </c>
      <c r="Q11498">
        <f>G11498/G$13437</f>
        <v>0</v>
      </c>
      <c r="R11498">
        <f>H11498/H$13437</f>
        <v>0</v>
      </c>
      <c r="S11498">
        <f>I11498/I$13437</f>
        <v>0</v>
      </c>
      <c r="T11498">
        <f>J11498/J$13437</f>
        <v>0</v>
      </c>
      <c r="U11498">
        <f>K11498/K$13437</f>
        <v>0</v>
      </c>
      <c r="AL11498">
        <v>1</v>
      </c>
      <c r="AW11498">
        <v>1</v>
      </c>
    </row>
    <row r="11499" spans="1:49" x14ac:dyDescent="0.55000000000000004">
      <c r="A11499" t="s">
        <v>11372</v>
      </c>
      <c r="L11499">
        <f>B11499/B$13437</f>
        <v>0</v>
      </c>
      <c r="M11499">
        <f>C11499/C$13437</f>
        <v>0</v>
      </c>
      <c r="N11499">
        <f>D11499/D$13437</f>
        <v>0</v>
      </c>
      <c r="O11499">
        <f>E11499/E$13437</f>
        <v>0</v>
      </c>
      <c r="P11499">
        <f>F11499/F$13437</f>
        <v>0</v>
      </c>
      <c r="Q11499">
        <f>G11499/G$13437</f>
        <v>0</v>
      </c>
      <c r="R11499">
        <f>H11499/H$13437</f>
        <v>0</v>
      </c>
      <c r="S11499">
        <f>I11499/I$13437</f>
        <v>0</v>
      </c>
      <c r="T11499">
        <f>J11499/J$13437</f>
        <v>0</v>
      </c>
      <c r="U11499">
        <f>K11499/K$13437</f>
        <v>0</v>
      </c>
      <c r="AL11499">
        <v>1</v>
      </c>
      <c r="AW11499">
        <v>1</v>
      </c>
    </row>
    <row r="11500" spans="1:49" x14ac:dyDescent="0.55000000000000004">
      <c r="A11500" t="s">
        <v>11373</v>
      </c>
      <c r="L11500">
        <f>B11500/B$13437</f>
        <v>0</v>
      </c>
      <c r="M11500">
        <f>C11500/C$13437</f>
        <v>0</v>
      </c>
      <c r="N11500">
        <f>D11500/D$13437</f>
        <v>0</v>
      </c>
      <c r="O11500">
        <f>E11500/E$13437</f>
        <v>0</v>
      </c>
      <c r="P11500">
        <f>F11500/F$13437</f>
        <v>0</v>
      </c>
      <c r="Q11500">
        <f>G11500/G$13437</f>
        <v>0</v>
      </c>
      <c r="R11500">
        <f>H11500/H$13437</f>
        <v>0</v>
      </c>
      <c r="S11500">
        <f>I11500/I$13437</f>
        <v>0</v>
      </c>
      <c r="T11500">
        <f>J11500/J$13437</f>
        <v>0</v>
      </c>
      <c r="U11500">
        <f>K11500/K$13437</f>
        <v>0</v>
      </c>
      <c r="AL11500">
        <v>1</v>
      </c>
      <c r="AW11500">
        <v>1</v>
      </c>
    </row>
    <row r="11501" spans="1:49" x14ac:dyDescent="0.55000000000000004">
      <c r="A11501" t="s">
        <v>11374</v>
      </c>
      <c r="L11501">
        <f>B11501/B$13437</f>
        <v>0</v>
      </c>
      <c r="M11501">
        <f>C11501/C$13437</f>
        <v>0</v>
      </c>
      <c r="N11501">
        <f>D11501/D$13437</f>
        <v>0</v>
      </c>
      <c r="O11501">
        <f>E11501/E$13437</f>
        <v>0</v>
      </c>
      <c r="P11501">
        <f>F11501/F$13437</f>
        <v>0</v>
      </c>
      <c r="Q11501">
        <f>G11501/G$13437</f>
        <v>0</v>
      </c>
      <c r="R11501">
        <f>H11501/H$13437</f>
        <v>0</v>
      </c>
      <c r="S11501">
        <f>I11501/I$13437</f>
        <v>0</v>
      </c>
      <c r="T11501">
        <f>J11501/J$13437</f>
        <v>0</v>
      </c>
      <c r="U11501">
        <f>K11501/K$13437</f>
        <v>0</v>
      </c>
      <c r="AL11501">
        <v>1</v>
      </c>
      <c r="AW11501">
        <v>1</v>
      </c>
    </row>
    <row r="11502" spans="1:49" x14ac:dyDescent="0.55000000000000004">
      <c r="A11502" t="s">
        <v>11375</v>
      </c>
      <c r="L11502">
        <f>B11502/B$13437</f>
        <v>0</v>
      </c>
      <c r="M11502">
        <f>C11502/C$13437</f>
        <v>0</v>
      </c>
      <c r="N11502">
        <f>D11502/D$13437</f>
        <v>0</v>
      </c>
      <c r="O11502">
        <f>E11502/E$13437</f>
        <v>0</v>
      </c>
      <c r="P11502">
        <f>F11502/F$13437</f>
        <v>0</v>
      </c>
      <c r="Q11502">
        <f>G11502/G$13437</f>
        <v>0</v>
      </c>
      <c r="R11502">
        <f>H11502/H$13437</f>
        <v>0</v>
      </c>
      <c r="S11502">
        <f>I11502/I$13437</f>
        <v>0</v>
      </c>
      <c r="T11502">
        <f>J11502/J$13437</f>
        <v>0</v>
      </c>
      <c r="U11502">
        <f>K11502/K$13437</f>
        <v>0</v>
      </c>
      <c r="AL11502">
        <v>1</v>
      </c>
      <c r="AW11502">
        <v>1</v>
      </c>
    </row>
    <row r="11503" spans="1:49" x14ac:dyDescent="0.55000000000000004">
      <c r="A11503" t="s">
        <v>11376</v>
      </c>
      <c r="L11503">
        <f>B11503/B$13437</f>
        <v>0</v>
      </c>
      <c r="M11503">
        <f>C11503/C$13437</f>
        <v>0</v>
      </c>
      <c r="N11503">
        <f>D11503/D$13437</f>
        <v>0</v>
      </c>
      <c r="O11503">
        <f>E11503/E$13437</f>
        <v>0</v>
      </c>
      <c r="P11503">
        <f>F11503/F$13437</f>
        <v>0</v>
      </c>
      <c r="Q11503">
        <f>G11503/G$13437</f>
        <v>0</v>
      </c>
      <c r="R11503">
        <f>H11503/H$13437</f>
        <v>0</v>
      </c>
      <c r="S11503">
        <f>I11503/I$13437</f>
        <v>0</v>
      </c>
      <c r="T11503">
        <f>J11503/J$13437</f>
        <v>0</v>
      </c>
      <c r="U11503">
        <f>K11503/K$13437</f>
        <v>0</v>
      </c>
      <c r="AL11503">
        <v>1</v>
      </c>
      <c r="AW11503">
        <v>1</v>
      </c>
    </row>
    <row r="11504" spans="1:49" x14ac:dyDescent="0.55000000000000004">
      <c r="A11504" t="s">
        <v>11377</v>
      </c>
      <c r="L11504">
        <f>B11504/B$13437</f>
        <v>0</v>
      </c>
      <c r="M11504">
        <f>C11504/C$13437</f>
        <v>0</v>
      </c>
      <c r="N11504">
        <f>D11504/D$13437</f>
        <v>0</v>
      </c>
      <c r="O11504">
        <f>E11504/E$13437</f>
        <v>0</v>
      </c>
      <c r="P11504">
        <f>F11504/F$13437</f>
        <v>0</v>
      </c>
      <c r="Q11504">
        <f>G11504/G$13437</f>
        <v>0</v>
      </c>
      <c r="R11504">
        <f>H11504/H$13437</f>
        <v>0</v>
      </c>
      <c r="S11504">
        <f>I11504/I$13437</f>
        <v>0</v>
      </c>
      <c r="T11504">
        <f>J11504/J$13437</f>
        <v>0</v>
      </c>
      <c r="U11504">
        <f>K11504/K$13437</f>
        <v>0</v>
      </c>
      <c r="AL11504">
        <v>1</v>
      </c>
      <c r="AW11504">
        <v>1</v>
      </c>
    </row>
    <row r="11505" spans="1:49" x14ac:dyDescent="0.55000000000000004">
      <c r="A11505" t="s">
        <v>11378</v>
      </c>
      <c r="L11505">
        <f>B11505/B$13437</f>
        <v>0</v>
      </c>
      <c r="M11505">
        <f>C11505/C$13437</f>
        <v>0</v>
      </c>
      <c r="N11505">
        <f>D11505/D$13437</f>
        <v>0</v>
      </c>
      <c r="O11505">
        <f>E11505/E$13437</f>
        <v>0</v>
      </c>
      <c r="P11505">
        <f>F11505/F$13437</f>
        <v>0</v>
      </c>
      <c r="Q11505">
        <f>G11505/G$13437</f>
        <v>0</v>
      </c>
      <c r="R11505">
        <f>H11505/H$13437</f>
        <v>0</v>
      </c>
      <c r="S11505">
        <f>I11505/I$13437</f>
        <v>0</v>
      </c>
      <c r="T11505">
        <f>J11505/J$13437</f>
        <v>0</v>
      </c>
      <c r="U11505">
        <f>K11505/K$13437</f>
        <v>0</v>
      </c>
      <c r="AL11505">
        <v>1</v>
      </c>
      <c r="AW11505">
        <v>1</v>
      </c>
    </row>
    <row r="11506" spans="1:49" x14ac:dyDescent="0.55000000000000004">
      <c r="A11506" t="s">
        <v>11379</v>
      </c>
      <c r="L11506">
        <f>B11506/B$13437</f>
        <v>0</v>
      </c>
      <c r="M11506">
        <f>C11506/C$13437</f>
        <v>0</v>
      </c>
      <c r="N11506">
        <f>D11506/D$13437</f>
        <v>0</v>
      </c>
      <c r="O11506">
        <f>E11506/E$13437</f>
        <v>0</v>
      </c>
      <c r="P11506">
        <f>F11506/F$13437</f>
        <v>0</v>
      </c>
      <c r="Q11506">
        <f>G11506/G$13437</f>
        <v>0</v>
      </c>
      <c r="R11506">
        <f>H11506/H$13437</f>
        <v>0</v>
      </c>
      <c r="S11506">
        <f>I11506/I$13437</f>
        <v>0</v>
      </c>
      <c r="T11506">
        <f>J11506/J$13437</f>
        <v>0</v>
      </c>
      <c r="U11506">
        <f>K11506/K$13437</f>
        <v>0</v>
      </c>
      <c r="AL11506">
        <v>1</v>
      </c>
      <c r="AW11506">
        <v>1</v>
      </c>
    </row>
    <row r="11507" spans="1:49" x14ac:dyDescent="0.55000000000000004">
      <c r="A11507" t="s">
        <v>11380</v>
      </c>
      <c r="L11507">
        <f>B11507/B$13437</f>
        <v>0</v>
      </c>
      <c r="M11507">
        <f>C11507/C$13437</f>
        <v>0</v>
      </c>
      <c r="N11507">
        <f>D11507/D$13437</f>
        <v>0</v>
      </c>
      <c r="O11507">
        <f>E11507/E$13437</f>
        <v>0</v>
      </c>
      <c r="P11507">
        <f>F11507/F$13437</f>
        <v>0</v>
      </c>
      <c r="Q11507">
        <f>G11507/G$13437</f>
        <v>0</v>
      </c>
      <c r="R11507">
        <f>H11507/H$13437</f>
        <v>0</v>
      </c>
      <c r="S11507">
        <f>I11507/I$13437</f>
        <v>0</v>
      </c>
      <c r="T11507">
        <f>J11507/J$13437</f>
        <v>0</v>
      </c>
      <c r="U11507">
        <f>K11507/K$13437</f>
        <v>0</v>
      </c>
      <c r="AL11507">
        <v>1</v>
      </c>
      <c r="AW11507">
        <v>1</v>
      </c>
    </row>
    <row r="11508" spans="1:49" x14ac:dyDescent="0.55000000000000004">
      <c r="A11508" t="s">
        <v>11381</v>
      </c>
      <c r="L11508">
        <f>B11508/B$13437</f>
        <v>0</v>
      </c>
      <c r="M11508">
        <f>C11508/C$13437</f>
        <v>0</v>
      </c>
      <c r="N11508">
        <f>D11508/D$13437</f>
        <v>0</v>
      </c>
      <c r="O11508">
        <f>E11508/E$13437</f>
        <v>0</v>
      </c>
      <c r="P11508">
        <f>F11508/F$13437</f>
        <v>0</v>
      </c>
      <c r="Q11508">
        <f>G11508/G$13437</f>
        <v>0</v>
      </c>
      <c r="R11508">
        <f>H11508/H$13437</f>
        <v>0</v>
      </c>
      <c r="S11508">
        <f>I11508/I$13437</f>
        <v>0</v>
      </c>
      <c r="T11508">
        <f>J11508/J$13437</f>
        <v>0</v>
      </c>
      <c r="U11508">
        <f>K11508/K$13437</f>
        <v>0</v>
      </c>
      <c r="AL11508">
        <v>1</v>
      </c>
      <c r="AW11508">
        <v>1</v>
      </c>
    </row>
    <row r="11509" spans="1:49" x14ac:dyDescent="0.55000000000000004">
      <c r="A11509" t="s">
        <v>11382</v>
      </c>
      <c r="L11509">
        <f>B11509/B$13437</f>
        <v>0</v>
      </c>
      <c r="M11509">
        <f>C11509/C$13437</f>
        <v>0</v>
      </c>
      <c r="N11509">
        <f>D11509/D$13437</f>
        <v>0</v>
      </c>
      <c r="O11509">
        <f>E11509/E$13437</f>
        <v>0</v>
      </c>
      <c r="P11509">
        <f>F11509/F$13437</f>
        <v>0</v>
      </c>
      <c r="Q11509">
        <f>G11509/G$13437</f>
        <v>0</v>
      </c>
      <c r="R11509">
        <f>H11509/H$13437</f>
        <v>0</v>
      </c>
      <c r="S11509">
        <f>I11509/I$13437</f>
        <v>0</v>
      </c>
      <c r="T11509">
        <f>J11509/J$13437</f>
        <v>0</v>
      </c>
      <c r="U11509">
        <f>K11509/K$13437</f>
        <v>0</v>
      </c>
      <c r="AL11509">
        <v>4</v>
      </c>
      <c r="AW11509">
        <v>4</v>
      </c>
    </row>
    <row r="11510" spans="1:49" x14ac:dyDescent="0.55000000000000004">
      <c r="A11510" t="s">
        <v>11383</v>
      </c>
      <c r="L11510">
        <f>B11510/B$13437</f>
        <v>0</v>
      </c>
      <c r="M11510">
        <f>C11510/C$13437</f>
        <v>0</v>
      </c>
      <c r="N11510">
        <f>D11510/D$13437</f>
        <v>0</v>
      </c>
      <c r="O11510">
        <f>E11510/E$13437</f>
        <v>0</v>
      </c>
      <c r="P11510">
        <f>F11510/F$13437</f>
        <v>0</v>
      </c>
      <c r="Q11510">
        <f>G11510/G$13437</f>
        <v>0</v>
      </c>
      <c r="R11510">
        <f>H11510/H$13437</f>
        <v>0</v>
      </c>
      <c r="S11510">
        <f>I11510/I$13437</f>
        <v>0</v>
      </c>
      <c r="T11510">
        <f>J11510/J$13437</f>
        <v>0</v>
      </c>
      <c r="U11510">
        <f>K11510/K$13437</f>
        <v>0</v>
      </c>
      <c r="AL11510">
        <v>1</v>
      </c>
      <c r="AW11510">
        <v>1</v>
      </c>
    </row>
    <row r="11511" spans="1:49" x14ac:dyDescent="0.55000000000000004">
      <c r="A11511" t="s">
        <v>11384</v>
      </c>
      <c r="L11511">
        <f>B11511/B$13437</f>
        <v>0</v>
      </c>
      <c r="M11511">
        <f>C11511/C$13437</f>
        <v>0</v>
      </c>
      <c r="N11511">
        <f>D11511/D$13437</f>
        <v>0</v>
      </c>
      <c r="O11511">
        <f>E11511/E$13437</f>
        <v>0</v>
      </c>
      <c r="P11511">
        <f>F11511/F$13437</f>
        <v>0</v>
      </c>
      <c r="Q11511">
        <f>G11511/G$13437</f>
        <v>0</v>
      </c>
      <c r="R11511">
        <f>H11511/H$13437</f>
        <v>0</v>
      </c>
      <c r="S11511">
        <f>I11511/I$13437</f>
        <v>0</v>
      </c>
      <c r="T11511">
        <f>J11511/J$13437</f>
        <v>0</v>
      </c>
      <c r="U11511">
        <f>K11511/K$13437</f>
        <v>0</v>
      </c>
      <c r="AL11511">
        <v>1</v>
      </c>
      <c r="AW11511">
        <v>1</v>
      </c>
    </row>
    <row r="11512" spans="1:49" x14ac:dyDescent="0.55000000000000004">
      <c r="A11512" t="s">
        <v>11385</v>
      </c>
      <c r="L11512">
        <f>B11512/B$13437</f>
        <v>0</v>
      </c>
      <c r="M11512">
        <f>C11512/C$13437</f>
        <v>0</v>
      </c>
      <c r="N11512">
        <f>D11512/D$13437</f>
        <v>0</v>
      </c>
      <c r="O11512">
        <f>E11512/E$13437</f>
        <v>0</v>
      </c>
      <c r="P11512">
        <f>F11512/F$13437</f>
        <v>0</v>
      </c>
      <c r="Q11512">
        <f>G11512/G$13437</f>
        <v>0</v>
      </c>
      <c r="R11512">
        <f>H11512/H$13437</f>
        <v>0</v>
      </c>
      <c r="S11512">
        <f>I11512/I$13437</f>
        <v>0</v>
      </c>
      <c r="T11512">
        <f>J11512/J$13437</f>
        <v>0</v>
      </c>
      <c r="U11512">
        <f>K11512/K$13437</f>
        <v>0</v>
      </c>
      <c r="AL11512">
        <v>1</v>
      </c>
      <c r="AW11512">
        <v>1</v>
      </c>
    </row>
    <row r="11513" spans="1:49" x14ac:dyDescent="0.55000000000000004">
      <c r="A11513" t="s">
        <v>11386</v>
      </c>
      <c r="L11513">
        <f>B11513/B$13437</f>
        <v>0</v>
      </c>
      <c r="M11513">
        <f>C11513/C$13437</f>
        <v>0</v>
      </c>
      <c r="N11513">
        <f>D11513/D$13437</f>
        <v>0</v>
      </c>
      <c r="O11513">
        <f>E11513/E$13437</f>
        <v>0</v>
      </c>
      <c r="P11513">
        <f>F11513/F$13437</f>
        <v>0</v>
      </c>
      <c r="Q11513">
        <f>G11513/G$13437</f>
        <v>0</v>
      </c>
      <c r="R11513">
        <f>H11513/H$13437</f>
        <v>0</v>
      </c>
      <c r="S11513">
        <f>I11513/I$13437</f>
        <v>0</v>
      </c>
      <c r="T11513">
        <f>J11513/J$13437</f>
        <v>0</v>
      </c>
      <c r="U11513">
        <f>K11513/K$13437</f>
        <v>0</v>
      </c>
      <c r="AL11513">
        <v>1</v>
      </c>
      <c r="AW11513">
        <v>1</v>
      </c>
    </row>
    <row r="11514" spans="1:49" x14ac:dyDescent="0.55000000000000004">
      <c r="A11514" t="s">
        <v>11387</v>
      </c>
      <c r="L11514">
        <f>B11514/B$13437</f>
        <v>0</v>
      </c>
      <c r="M11514">
        <f>C11514/C$13437</f>
        <v>0</v>
      </c>
      <c r="N11514">
        <f>D11514/D$13437</f>
        <v>0</v>
      </c>
      <c r="O11514">
        <f>E11514/E$13437</f>
        <v>0</v>
      </c>
      <c r="P11514">
        <f>F11514/F$13437</f>
        <v>0</v>
      </c>
      <c r="Q11514">
        <f>G11514/G$13437</f>
        <v>0</v>
      </c>
      <c r="R11514">
        <f>H11514/H$13437</f>
        <v>0</v>
      </c>
      <c r="S11514">
        <f>I11514/I$13437</f>
        <v>0</v>
      </c>
      <c r="T11514">
        <f>J11514/J$13437</f>
        <v>0</v>
      </c>
      <c r="U11514">
        <f>K11514/K$13437</f>
        <v>0</v>
      </c>
      <c r="AL11514">
        <v>1</v>
      </c>
      <c r="AW11514">
        <v>1</v>
      </c>
    </row>
    <row r="11515" spans="1:49" x14ac:dyDescent="0.55000000000000004">
      <c r="A11515" t="s">
        <v>11388</v>
      </c>
      <c r="L11515">
        <f>B11515/B$13437</f>
        <v>0</v>
      </c>
      <c r="M11515">
        <f>C11515/C$13437</f>
        <v>0</v>
      </c>
      <c r="N11515">
        <f>D11515/D$13437</f>
        <v>0</v>
      </c>
      <c r="O11515">
        <f>E11515/E$13437</f>
        <v>0</v>
      </c>
      <c r="P11515">
        <f>F11515/F$13437</f>
        <v>0</v>
      </c>
      <c r="Q11515">
        <f>G11515/G$13437</f>
        <v>0</v>
      </c>
      <c r="R11515">
        <f>H11515/H$13437</f>
        <v>0</v>
      </c>
      <c r="S11515">
        <f>I11515/I$13437</f>
        <v>0</v>
      </c>
      <c r="T11515">
        <f>J11515/J$13437</f>
        <v>0</v>
      </c>
      <c r="U11515">
        <f>K11515/K$13437</f>
        <v>0</v>
      </c>
      <c r="AL11515">
        <v>1</v>
      </c>
      <c r="AW11515">
        <v>1</v>
      </c>
    </row>
    <row r="11516" spans="1:49" x14ac:dyDescent="0.55000000000000004">
      <c r="A11516" t="s">
        <v>11389</v>
      </c>
      <c r="L11516">
        <f>B11516/B$13437</f>
        <v>0</v>
      </c>
      <c r="M11516">
        <f>C11516/C$13437</f>
        <v>0</v>
      </c>
      <c r="N11516">
        <f>D11516/D$13437</f>
        <v>0</v>
      </c>
      <c r="O11516">
        <f>E11516/E$13437</f>
        <v>0</v>
      </c>
      <c r="P11516">
        <f>F11516/F$13437</f>
        <v>0</v>
      </c>
      <c r="Q11516">
        <f>G11516/G$13437</f>
        <v>0</v>
      </c>
      <c r="R11516">
        <f>H11516/H$13437</f>
        <v>0</v>
      </c>
      <c r="S11516">
        <f>I11516/I$13437</f>
        <v>0</v>
      </c>
      <c r="T11516">
        <f>J11516/J$13437</f>
        <v>0</v>
      </c>
      <c r="U11516">
        <f>K11516/K$13437</f>
        <v>0</v>
      </c>
      <c r="AL11516">
        <v>1</v>
      </c>
      <c r="AN11516">
        <v>1</v>
      </c>
      <c r="AW11516">
        <v>2</v>
      </c>
    </row>
    <row r="11517" spans="1:49" x14ac:dyDescent="0.55000000000000004">
      <c r="A11517" t="s">
        <v>11390</v>
      </c>
      <c r="L11517">
        <f>B11517/B$13437</f>
        <v>0</v>
      </c>
      <c r="M11517">
        <f>C11517/C$13437</f>
        <v>0</v>
      </c>
      <c r="N11517">
        <f>D11517/D$13437</f>
        <v>0</v>
      </c>
      <c r="O11517">
        <f>E11517/E$13437</f>
        <v>0</v>
      </c>
      <c r="P11517">
        <f>F11517/F$13437</f>
        <v>0</v>
      </c>
      <c r="Q11517">
        <f>G11517/G$13437</f>
        <v>0</v>
      </c>
      <c r="R11517">
        <f>H11517/H$13437</f>
        <v>0</v>
      </c>
      <c r="S11517">
        <f>I11517/I$13437</f>
        <v>0</v>
      </c>
      <c r="T11517">
        <f>J11517/J$13437</f>
        <v>0</v>
      </c>
      <c r="U11517">
        <f>K11517/K$13437</f>
        <v>0</v>
      </c>
      <c r="AL11517">
        <v>1</v>
      </c>
      <c r="AW11517">
        <v>1</v>
      </c>
    </row>
    <row r="11518" spans="1:49" x14ac:dyDescent="0.55000000000000004">
      <c r="A11518" t="s">
        <v>11391</v>
      </c>
      <c r="L11518">
        <f>B11518/B$13437</f>
        <v>0</v>
      </c>
      <c r="M11518">
        <f>C11518/C$13437</f>
        <v>0</v>
      </c>
      <c r="N11518">
        <f>D11518/D$13437</f>
        <v>0</v>
      </c>
      <c r="O11518">
        <f>E11518/E$13437</f>
        <v>0</v>
      </c>
      <c r="P11518">
        <f>F11518/F$13437</f>
        <v>0</v>
      </c>
      <c r="Q11518">
        <f>G11518/G$13437</f>
        <v>0</v>
      </c>
      <c r="R11518">
        <f>H11518/H$13437</f>
        <v>0</v>
      </c>
      <c r="S11518">
        <f>I11518/I$13437</f>
        <v>0</v>
      </c>
      <c r="T11518">
        <f>J11518/J$13437</f>
        <v>0</v>
      </c>
      <c r="U11518">
        <f>K11518/K$13437</f>
        <v>0</v>
      </c>
      <c r="AL11518">
        <v>1</v>
      </c>
      <c r="AW11518">
        <v>1</v>
      </c>
    </row>
    <row r="11519" spans="1:49" x14ac:dyDescent="0.55000000000000004">
      <c r="A11519" t="s">
        <v>11392</v>
      </c>
      <c r="L11519">
        <f>B11519/B$13437</f>
        <v>0</v>
      </c>
      <c r="M11519">
        <f>C11519/C$13437</f>
        <v>0</v>
      </c>
      <c r="N11519">
        <f>D11519/D$13437</f>
        <v>0</v>
      </c>
      <c r="O11519">
        <f>E11519/E$13437</f>
        <v>0</v>
      </c>
      <c r="P11519">
        <f>F11519/F$13437</f>
        <v>0</v>
      </c>
      <c r="Q11519">
        <f>G11519/G$13437</f>
        <v>0</v>
      </c>
      <c r="R11519">
        <f>H11519/H$13437</f>
        <v>0</v>
      </c>
      <c r="S11519">
        <f>I11519/I$13437</f>
        <v>0</v>
      </c>
      <c r="T11519">
        <f>J11519/J$13437</f>
        <v>0</v>
      </c>
      <c r="U11519">
        <f>K11519/K$13437</f>
        <v>0</v>
      </c>
      <c r="AL11519">
        <v>1</v>
      </c>
      <c r="AW11519">
        <v>1</v>
      </c>
    </row>
    <row r="11520" spans="1:49" x14ac:dyDescent="0.55000000000000004">
      <c r="A11520" t="s">
        <v>11393</v>
      </c>
      <c r="L11520">
        <f>B11520/B$13437</f>
        <v>0</v>
      </c>
      <c r="M11520">
        <f>C11520/C$13437</f>
        <v>0</v>
      </c>
      <c r="N11520">
        <f>D11520/D$13437</f>
        <v>0</v>
      </c>
      <c r="O11520">
        <f>E11520/E$13437</f>
        <v>0</v>
      </c>
      <c r="P11520">
        <f>F11520/F$13437</f>
        <v>0</v>
      </c>
      <c r="Q11520">
        <f>G11520/G$13437</f>
        <v>0</v>
      </c>
      <c r="R11520">
        <f>H11520/H$13437</f>
        <v>0</v>
      </c>
      <c r="S11520">
        <f>I11520/I$13437</f>
        <v>0</v>
      </c>
      <c r="T11520">
        <f>J11520/J$13437</f>
        <v>0</v>
      </c>
      <c r="U11520">
        <f>K11520/K$13437</f>
        <v>0</v>
      </c>
      <c r="AL11520">
        <v>1</v>
      </c>
      <c r="AW11520">
        <v>1</v>
      </c>
    </row>
    <row r="11521" spans="1:49" x14ac:dyDescent="0.55000000000000004">
      <c r="A11521" t="s">
        <v>11394</v>
      </c>
      <c r="L11521">
        <f>B11521/B$13437</f>
        <v>0</v>
      </c>
      <c r="M11521">
        <f>C11521/C$13437</f>
        <v>0</v>
      </c>
      <c r="N11521">
        <f>D11521/D$13437</f>
        <v>0</v>
      </c>
      <c r="O11521">
        <f>E11521/E$13437</f>
        <v>0</v>
      </c>
      <c r="P11521">
        <f>F11521/F$13437</f>
        <v>0</v>
      </c>
      <c r="Q11521">
        <f>G11521/G$13437</f>
        <v>0</v>
      </c>
      <c r="R11521">
        <f>H11521/H$13437</f>
        <v>0</v>
      </c>
      <c r="S11521">
        <f>I11521/I$13437</f>
        <v>0</v>
      </c>
      <c r="T11521">
        <f>J11521/J$13437</f>
        <v>0</v>
      </c>
      <c r="U11521">
        <f>K11521/K$13437</f>
        <v>0</v>
      </c>
      <c r="AL11521">
        <v>1</v>
      </c>
      <c r="AW11521">
        <v>1</v>
      </c>
    </row>
    <row r="11522" spans="1:49" x14ac:dyDescent="0.55000000000000004">
      <c r="A11522" t="s">
        <v>11395</v>
      </c>
      <c r="L11522">
        <f>B11522/B$13437</f>
        <v>0</v>
      </c>
      <c r="M11522">
        <f>C11522/C$13437</f>
        <v>0</v>
      </c>
      <c r="N11522">
        <f>D11522/D$13437</f>
        <v>0</v>
      </c>
      <c r="O11522">
        <f>E11522/E$13437</f>
        <v>0</v>
      </c>
      <c r="P11522">
        <f>F11522/F$13437</f>
        <v>0</v>
      </c>
      <c r="Q11522">
        <f>G11522/G$13437</f>
        <v>0</v>
      </c>
      <c r="R11522">
        <f>H11522/H$13437</f>
        <v>0</v>
      </c>
      <c r="S11522">
        <f>I11522/I$13437</f>
        <v>0</v>
      </c>
      <c r="T11522">
        <f>J11522/J$13437</f>
        <v>0</v>
      </c>
      <c r="U11522">
        <f>K11522/K$13437</f>
        <v>0</v>
      </c>
      <c r="AL11522">
        <v>1</v>
      </c>
      <c r="AW11522">
        <v>1</v>
      </c>
    </row>
    <row r="11523" spans="1:49" x14ac:dyDescent="0.55000000000000004">
      <c r="A11523" t="s">
        <v>11396</v>
      </c>
      <c r="L11523">
        <f>B11523/B$13437</f>
        <v>0</v>
      </c>
      <c r="M11523">
        <f>C11523/C$13437</f>
        <v>0</v>
      </c>
      <c r="N11523">
        <f>D11523/D$13437</f>
        <v>0</v>
      </c>
      <c r="O11523">
        <f>E11523/E$13437</f>
        <v>0</v>
      </c>
      <c r="P11523">
        <f>F11523/F$13437</f>
        <v>0</v>
      </c>
      <c r="Q11523">
        <f>G11523/G$13437</f>
        <v>0</v>
      </c>
      <c r="R11523">
        <f>H11523/H$13437</f>
        <v>0</v>
      </c>
      <c r="S11523">
        <f>I11523/I$13437</f>
        <v>0</v>
      </c>
      <c r="T11523">
        <f>J11523/J$13437</f>
        <v>0</v>
      </c>
      <c r="U11523">
        <f>K11523/K$13437</f>
        <v>0</v>
      </c>
      <c r="AM11523">
        <v>38</v>
      </c>
      <c r="AW11523">
        <v>38</v>
      </c>
    </row>
    <row r="11524" spans="1:49" x14ac:dyDescent="0.55000000000000004">
      <c r="A11524" t="s">
        <v>11397</v>
      </c>
      <c r="L11524">
        <f>B11524/B$13437</f>
        <v>0</v>
      </c>
      <c r="M11524">
        <f>C11524/C$13437</f>
        <v>0</v>
      </c>
      <c r="N11524">
        <f>D11524/D$13437</f>
        <v>0</v>
      </c>
      <c r="O11524">
        <f>E11524/E$13437</f>
        <v>0</v>
      </c>
      <c r="P11524">
        <f>F11524/F$13437</f>
        <v>0</v>
      </c>
      <c r="Q11524">
        <f>G11524/G$13437</f>
        <v>0</v>
      </c>
      <c r="R11524">
        <f>H11524/H$13437</f>
        <v>0</v>
      </c>
      <c r="S11524">
        <f>I11524/I$13437</f>
        <v>0</v>
      </c>
      <c r="T11524">
        <f>J11524/J$13437</f>
        <v>0</v>
      </c>
      <c r="U11524">
        <f>K11524/K$13437</f>
        <v>0</v>
      </c>
      <c r="AM11524">
        <v>19</v>
      </c>
      <c r="AW11524">
        <v>19</v>
      </c>
    </row>
    <row r="11525" spans="1:49" x14ac:dyDescent="0.55000000000000004">
      <c r="A11525" t="s">
        <v>11398</v>
      </c>
      <c r="L11525">
        <f>B11525/B$13437</f>
        <v>0</v>
      </c>
      <c r="M11525">
        <f>C11525/C$13437</f>
        <v>0</v>
      </c>
      <c r="N11525">
        <f>D11525/D$13437</f>
        <v>0</v>
      </c>
      <c r="O11525">
        <f>E11525/E$13437</f>
        <v>0</v>
      </c>
      <c r="P11525">
        <f>F11525/F$13437</f>
        <v>0</v>
      </c>
      <c r="Q11525">
        <f>G11525/G$13437</f>
        <v>0</v>
      </c>
      <c r="R11525">
        <f>H11525/H$13437</f>
        <v>0</v>
      </c>
      <c r="S11525">
        <f>I11525/I$13437</f>
        <v>0</v>
      </c>
      <c r="T11525">
        <f>J11525/J$13437</f>
        <v>0</v>
      </c>
      <c r="U11525">
        <f>K11525/K$13437</f>
        <v>0</v>
      </c>
      <c r="AM11525">
        <v>19</v>
      </c>
      <c r="AT11525">
        <v>6</v>
      </c>
      <c r="AW11525">
        <v>25</v>
      </c>
    </row>
    <row r="11526" spans="1:49" x14ac:dyDescent="0.55000000000000004">
      <c r="A11526" t="s">
        <v>11399</v>
      </c>
      <c r="L11526">
        <f>B11526/B$13437</f>
        <v>0</v>
      </c>
      <c r="M11526">
        <f>C11526/C$13437</f>
        <v>0</v>
      </c>
      <c r="N11526">
        <f>D11526/D$13437</f>
        <v>0</v>
      </c>
      <c r="O11526">
        <f>E11526/E$13437</f>
        <v>0</v>
      </c>
      <c r="P11526">
        <f>F11526/F$13437</f>
        <v>0</v>
      </c>
      <c r="Q11526">
        <f>G11526/G$13437</f>
        <v>0</v>
      </c>
      <c r="R11526">
        <f>H11526/H$13437</f>
        <v>0</v>
      </c>
      <c r="S11526">
        <f>I11526/I$13437</f>
        <v>0</v>
      </c>
      <c r="T11526">
        <f>J11526/J$13437</f>
        <v>0</v>
      </c>
      <c r="U11526">
        <f>K11526/K$13437</f>
        <v>0</v>
      </c>
      <c r="AM11526">
        <v>19</v>
      </c>
      <c r="AW11526">
        <v>19</v>
      </c>
    </row>
    <row r="11527" spans="1:49" x14ac:dyDescent="0.55000000000000004">
      <c r="A11527" t="s">
        <v>11400</v>
      </c>
      <c r="L11527">
        <f>B11527/B$13437</f>
        <v>0</v>
      </c>
      <c r="M11527">
        <f>C11527/C$13437</f>
        <v>0</v>
      </c>
      <c r="N11527">
        <f>D11527/D$13437</f>
        <v>0</v>
      </c>
      <c r="O11527">
        <f>E11527/E$13437</f>
        <v>0</v>
      </c>
      <c r="P11527">
        <f>F11527/F$13437</f>
        <v>0</v>
      </c>
      <c r="Q11527">
        <f>G11527/G$13437</f>
        <v>0</v>
      </c>
      <c r="R11527">
        <f>H11527/H$13437</f>
        <v>0</v>
      </c>
      <c r="S11527">
        <f>I11527/I$13437</f>
        <v>0</v>
      </c>
      <c r="T11527">
        <f>J11527/J$13437</f>
        <v>0</v>
      </c>
      <c r="U11527">
        <f>K11527/K$13437</f>
        <v>0</v>
      </c>
      <c r="AM11527">
        <v>19</v>
      </c>
      <c r="AW11527">
        <v>19</v>
      </c>
    </row>
    <row r="11528" spans="1:49" x14ac:dyDescent="0.55000000000000004">
      <c r="A11528" t="s">
        <v>11401</v>
      </c>
      <c r="L11528">
        <f>B11528/B$13437</f>
        <v>0</v>
      </c>
      <c r="M11528">
        <f>C11528/C$13437</f>
        <v>0</v>
      </c>
      <c r="N11528">
        <f>D11528/D$13437</f>
        <v>0</v>
      </c>
      <c r="O11528">
        <f>E11528/E$13437</f>
        <v>0</v>
      </c>
      <c r="P11528">
        <f>F11528/F$13437</f>
        <v>0</v>
      </c>
      <c r="Q11528">
        <f>G11528/G$13437</f>
        <v>0</v>
      </c>
      <c r="R11528">
        <f>H11528/H$13437</f>
        <v>0</v>
      </c>
      <c r="S11528">
        <f>I11528/I$13437</f>
        <v>0</v>
      </c>
      <c r="T11528">
        <f>J11528/J$13437</f>
        <v>0</v>
      </c>
      <c r="U11528">
        <f>K11528/K$13437</f>
        <v>0</v>
      </c>
      <c r="AM11528">
        <v>19</v>
      </c>
      <c r="AW11528">
        <v>19</v>
      </c>
    </row>
    <row r="11529" spans="1:49" x14ac:dyDescent="0.55000000000000004">
      <c r="A11529" t="s">
        <v>11402</v>
      </c>
      <c r="L11529">
        <f>B11529/B$13437</f>
        <v>0</v>
      </c>
      <c r="M11529">
        <f>C11529/C$13437</f>
        <v>0</v>
      </c>
      <c r="N11529">
        <f>D11529/D$13437</f>
        <v>0</v>
      </c>
      <c r="O11529">
        <f>E11529/E$13437</f>
        <v>0</v>
      </c>
      <c r="P11529">
        <f>F11529/F$13437</f>
        <v>0</v>
      </c>
      <c r="Q11529">
        <f>G11529/G$13437</f>
        <v>0</v>
      </c>
      <c r="R11529">
        <f>H11529/H$13437</f>
        <v>0</v>
      </c>
      <c r="S11529">
        <f>I11529/I$13437</f>
        <v>0</v>
      </c>
      <c r="T11529">
        <f>J11529/J$13437</f>
        <v>0</v>
      </c>
      <c r="U11529">
        <f>K11529/K$13437</f>
        <v>0</v>
      </c>
      <c r="AM11529">
        <v>19</v>
      </c>
      <c r="AW11529">
        <v>19</v>
      </c>
    </row>
    <row r="11530" spans="1:49" x14ac:dyDescent="0.55000000000000004">
      <c r="A11530" t="s">
        <v>11403</v>
      </c>
      <c r="L11530">
        <f>B11530/B$13437</f>
        <v>0</v>
      </c>
      <c r="M11530">
        <f>C11530/C$13437</f>
        <v>0</v>
      </c>
      <c r="N11530">
        <f>D11530/D$13437</f>
        <v>0</v>
      </c>
      <c r="O11530">
        <f>E11530/E$13437</f>
        <v>0</v>
      </c>
      <c r="P11530">
        <f>F11530/F$13437</f>
        <v>0</v>
      </c>
      <c r="Q11530">
        <f>G11530/G$13437</f>
        <v>0</v>
      </c>
      <c r="R11530">
        <f>H11530/H$13437</f>
        <v>0</v>
      </c>
      <c r="S11530">
        <f>I11530/I$13437</f>
        <v>0</v>
      </c>
      <c r="T11530">
        <f>J11530/J$13437</f>
        <v>0</v>
      </c>
      <c r="U11530">
        <f>K11530/K$13437</f>
        <v>0</v>
      </c>
      <c r="AM11530">
        <v>19</v>
      </c>
      <c r="AW11530">
        <v>19</v>
      </c>
    </row>
    <row r="11531" spans="1:49" x14ac:dyDescent="0.55000000000000004">
      <c r="A11531" t="s">
        <v>11404</v>
      </c>
      <c r="L11531">
        <f>B11531/B$13437</f>
        <v>0</v>
      </c>
      <c r="M11531">
        <f>C11531/C$13437</f>
        <v>0</v>
      </c>
      <c r="N11531">
        <f>D11531/D$13437</f>
        <v>0</v>
      </c>
      <c r="O11531">
        <f>E11531/E$13437</f>
        <v>0</v>
      </c>
      <c r="P11531">
        <f>F11531/F$13437</f>
        <v>0</v>
      </c>
      <c r="Q11531">
        <f>G11531/G$13437</f>
        <v>0</v>
      </c>
      <c r="R11531">
        <f>H11531/H$13437</f>
        <v>0</v>
      </c>
      <c r="S11531">
        <f>I11531/I$13437</f>
        <v>0</v>
      </c>
      <c r="T11531">
        <f>J11531/J$13437</f>
        <v>0</v>
      </c>
      <c r="U11531">
        <f>K11531/K$13437</f>
        <v>0</v>
      </c>
      <c r="AM11531">
        <v>19</v>
      </c>
      <c r="AW11531">
        <v>19</v>
      </c>
    </row>
    <row r="11532" spans="1:49" x14ac:dyDescent="0.55000000000000004">
      <c r="A11532" t="s">
        <v>11405</v>
      </c>
      <c r="L11532">
        <f>B11532/B$13437</f>
        <v>0</v>
      </c>
      <c r="M11532">
        <f>C11532/C$13437</f>
        <v>0</v>
      </c>
      <c r="N11532">
        <f>D11532/D$13437</f>
        <v>0</v>
      </c>
      <c r="O11532">
        <f>E11532/E$13437</f>
        <v>0</v>
      </c>
      <c r="P11532">
        <f>F11532/F$13437</f>
        <v>0</v>
      </c>
      <c r="Q11532">
        <f>G11532/G$13437</f>
        <v>0</v>
      </c>
      <c r="R11532">
        <f>H11532/H$13437</f>
        <v>0</v>
      </c>
      <c r="S11532">
        <f>I11532/I$13437</f>
        <v>0</v>
      </c>
      <c r="T11532">
        <f>J11532/J$13437</f>
        <v>0</v>
      </c>
      <c r="U11532">
        <f>K11532/K$13437</f>
        <v>0</v>
      </c>
      <c r="AM11532">
        <v>19</v>
      </c>
      <c r="AW11532">
        <v>19</v>
      </c>
    </row>
    <row r="11533" spans="1:49" x14ac:dyDescent="0.55000000000000004">
      <c r="A11533" t="s">
        <v>11406</v>
      </c>
      <c r="L11533">
        <f>B11533/B$13437</f>
        <v>0</v>
      </c>
      <c r="M11533">
        <f>C11533/C$13437</f>
        <v>0</v>
      </c>
      <c r="N11533">
        <f>D11533/D$13437</f>
        <v>0</v>
      </c>
      <c r="O11533">
        <f>E11533/E$13437</f>
        <v>0</v>
      </c>
      <c r="P11533">
        <f>F11533/F$13437</f>
        <v>0</v>
      </c>
      <c r="Q11533">
        <f>G11533/G$13437</f>
        <v>0</v>
      </c>
      <c r="R11533">
        <f>H11533/H$13437</f>
        <v>0</v>
      </c>
      <c r="S11533">
        <f>I11533/I$13437</f>
        <v>0</v>
      </c>
      <c r="T11533">
        <f>J11533/J$13437</f>
        <v>0</v>
      </c>
      <c r="U11533">
        <f>K11533/K$13437</f>
        <v>0</v>
      </c>
      <c r="AM11533">
        <v>19</v>
      </c>
      <c r="AN11533">
        <v>1</v>
      </c>
      <c r="AW11533">
        <v>20</v>
      </c>
    </row>
    <row r="11534" spans="1:49" x14ac:dyDescent="0.55000000000000004">
      <c r="A11534" t="s">
        <v>11407</v>
      </c>
      <c r="L11534">
        <f>B11534/B$13437</f>
        <v>0</v>
      </c>
      <c r="M11534">
        <f>C11534/C$13437</f>
        <v>0</v>
      </c>
      <c r="N11534">
        <f>D11534/D$13437</f>
        <v>0</v>
      </c>
      <c r="O11534">
        <f>E11534/E$13437</f>
        <v>0</v>
      </c>
      <c r="P11534">
        <f>F11534/F$13437</f>
        <v>0</v>
      </c>
      <c r="Q11534">
        <f>G11534/G$13437</f>
        <v>0</v>
      </c>
      <c r="R11534">
        <f>H11534/H$13437</f>
        <v>0</v>
      </c>
      <c r="S11534">
        <f>I11534/I$13437</f>
        <v>0</v>
      </c>
      <c r="T11534">
        <f>J11534/J$13437</f>
        <v>0</v>
      </c>
      <c r="U11534">
        <f>K11534/K$13437</f>
        <v>0</v>
      </c>
      <c r="AM11534">
        <v>19</v>
      </c>
      <c r="AW11534">
        <v>19</v>
      </c>
    </row>
    <row r="11535" spans="1:49" x14ac:dyDescent="0.55000000000000004">
      <c r="A11535" t="s">
        <v>11408</v>
      </c>
      <c r="L11535">
        <f>B11535/B$13437</f>
        <v>0</v>
      </c>
      <c r="M11535">
        <f>C11535/C$13437</f>
        <v>0</v>
      </c>
      <c r="N11535">
        <f>D11535/D$13437</f>
        <v>0</v>
      </c>
      <c r="O11535">
        <f>E11535/E$13437</f>
        <v>0</v>
      </c>
      <c r="P11535">
        <f>F11535/F$13437</f>
        <v>0</v>
      </c>
      <c r="Q11535">
        <f>G11535/G$13437</f>
        <v>0</v>
      </c>
      <c r="R11535">
        <f>H11535/H$13437</f>
        <v>0</v>
      </c>
      <c r="S11535">
        <f>I11535/I$13437</f>
        <v>0</v>
      </c>
      <c r="T11535">
        <f>J11535/J$13437</f>
        <v>0</v>
      </c>
      <c r="U11535">
        <f>K11535/K$13437</f>
        <v>0</v>
      </c>
      <c r="AM11535">
        <v>19</v>
      </c>
      <c r="AW11535">
        <v>19</v>
      </c>
    </row>
    <row r="11536" spans="1:49" x14ac:dyDescent="0.55000000000000004">
      <c r="A11536" t="s">
        <v>11409</v>
      </c>
      <c r="L11536">
        <f>B11536/B$13437</f>
        <v>0</v>
      </c>
      <c r="M11536">
        <f>C11536/C$13437</f>
        <v>0</v>
      </c>
      <c r="N11536">
        <f>D11536/D$13437</f>
        <v>0</v>
      </c>
      <c r="O11536">
        <f>E11536/E$13437</f>
        <v>0</v>
      </c>
      <c r="P11536">
        <f>F11536/F$13437</f>
        <v>0</v>
      </c>
      <c r="Q11536">
        <f>G11536/G$13437</f>
        <v>0</v>
      </c>
      <c r="R11536">
        <f>H11536/H$13437</f>
        <v>0</v>
      </c>
      <c r="S11536">
        <f>I11536/I$13437</f>
        <v>0</v>
      </c>
      <c r="T11536">
        <f>J11536/J$13437</f>
        <v>0</v>
      </c>
      <c r="U11536">
        <f>K11536/K$13437</f>
        <v>0</v>
      </c>
      <c r="AM11536">
        <v>19</v>
      </c>
      <c r="AW11536">
        <v>19</v>
      </c>
    </row>
    <row r="11537" spans="1:49" x14ac:dyDescent="0.55000000000000004">
      <c r="A11537" t="s">
        <v>11410</v>
      </c>
      <c r="L11537">
        <f>B11537/B$13437</f>
        <v>0</v>
      </c>
      <c r="M11537">
        <f>C11537/C$13437</f>
        <v>0</v>
      </c>
      <c r="N11537">
        <f>D11537/D$13437</f>
        <v>0</v>
      </c>
      <c r="O11537">
        <f>E11537/E$13437</f>
        <v>0</v>
      </c>
      <c r="P11537">
        <f>F11537/F$13437</f>
        <v>0</v>
      </c>
      <c r="Q11537">
        <f>G11537/G$13437</f>
        <v>0</v>
      </c>
      <c r="R11537">
        <f>H11537/H$13437</f>
        <v>0</v>
      </c>
      <c r="S11537">
        <f>I11537/I$13437</f>
        <v>0</v>
      </c>
      <c r="T11537">
        <f>J11537/J$13437</f>
        <v>0</v>
      </c>
      <c r="U11537">
        <f>K11537/K$13437</f>
        <v>0</v>
      </c>
      <c r="AM11537">
        <v>19</v>
      </c>
      <c r="AW11537">
        <v>19</v>
      </c>
    </row>
    <row r="11538" spans="1:49" x14ac:dyDescent="0.55000000000000004">
      <c r="A11538" t="s">
        <v>11411</v>
      </c>
      <c r="L11538">
        <f>B11538/B$13437</f>
        <v>0</v>
      </c>
      <c r="M11538">
        <f>C11538/C$13437</f>
        <v>0</v>
      </c>
      <c r="N11538">
        <f>D11538/D$13437</f>
        <v>0</v>
      </c>
      <c r="O11538">
        <f>E11538/E$13437</f>
        <v>0</v>
      </c>
      <c r="P11538">
        <f>F11538/F$13437</f>
        <v>0</v>
      </c>
      <c r="Q11538">
        <f>G11538/G$13437</f>
        <v>0</v>
      </c>
      <c r="R11538">
        <f>H11538/H$13437</f>
        <v>0</v>
      </c>
      <c r="S11538">
        <f>I11538/I$13437</f>
        <v>0</v>
      </c>
      <c r="T11538">
        <f>J11538/J$13437</f>
        <v>0</v>
      </c>
      <c r="U11538">
        <f>K11538/K$13437</f>
        <v>0</v>
      </c>
      <c r="AM11538">
        <v>76</v>
      </c>
      <c r="AW11538">
        <v>76</v>
      </c>
    </row>
    <row r="11539" spans="1:49" x14ac:dyDescent="0.55000000000000004">
      <c r="A11539" t="s">
        <v>11412</v>
      </c>
      <c r="L11539">
        <f>B11539/B$13437</f>
        <v>0</v>
      </c>
      <c r="M11539">
        <f>C11539/C$13437</f>
        <v>0</v>
      </c>
      <c r="N11539">
        <f>D11539/D$13437</f>
        <v>0</v>
      </c>
      <c r="O11539">
        <f>E11539/E$13437</f>
        <v>0</v>
      </c>
      <c r="P11539">
        <f>F11539/F$13437</f>
        <v>0</v>
      </c>
      <c r="Q11539">
        <f>G11539/G$13437</f>
        <v>0</v>
      </c>
      <c r="R11539">
        <f>H11539/H$13437</f>
        <v>0</v>
      </c>
      <c r="S11539">
        <f>I11539/I$13437</f>
        <v>0</v>
      </c>
      <c r="T11539">
        <f>J11539/J$13437</f>
        <v>0</v>
      </c>
      <c r="U11539">
        <f>K11539/K$13437</f>
        <v>0</v>
      </c>
      <c r="AM11539">
        <v>190</v>
      </c>
      <c r="AW11539">
        <v>190</v>
      </c>
    </row>
    <row r="11540" spans="1:49" x14ac:dyDescent="0.55000000000000004">
      <c r="A11540" t="s">
        <v>11413</v>
      </c>
      <c r="L11540">
        <f>B11540/B$13437</f>
        <v>0</v>
      </c>
      <c r="M11540">
        <f>C11540/C$13437</f>
        <v>0</v>
      </c>
      <c r="N11540">
        <f>D11540/D$13437</f>
        <v>0</v>
      </c>
      <c r="O11540">
        <f>E11540/E$13437</f>
        <v>0</v>
      </c>
      <c r="P11540">
        <f>F11540/F$13437</f>
        <v>0</v>
      </c>
      <c r="Q11540">
        <f>G11540/G$13437</f>
        <v>0</v>
      </c>
      <c r="R11540">
        <f>H11540/H$13437</f>
        <v>0</v>
      </c>
      <c r="S11540">
        <f>I11540/I$13437</f>
        <v>0</v>
      </c>
      <c r="T11540">
        <f>J11540/J$13437</f>
        <v>0</v>
      </c>
      <c r="U11540">
        <f>K11540/K$13437</f>
        <v>0</v>
      </c>
      <c r="AM11540">
        <v>190</v>
      </c>
      <c r="AW11540">
        <v>190</v>
      </c>
    </row>
    <row r="11541" spans="1:49" x14ac:dyDescent="0.55000000000000004">
      <c r="A11541" t="s">
        <v>11414</v>
      </c>
      <c r="L11541">
        <f>B11541/B$13437</f>
        <v>0</v>
      </c>
      <c r="M11541">
        <f>C11541/C$13437</f>
        <v>0</v>
      </c>
      <c r="N11541">
        <f>D11541/D$13437</f>
        <v>0</v>
      </c>
      <c r="O11541">
        <f>E11541/E$13437</f>
        <v>0</v>
      </c>
      <c r="P11541">
        <f>F11541/F$13437</f>
        <v>0</v>
      </c>
      <c r="Q11541">
        <f>G11541/G$13437</f>
        <v>0</v>
      </c>
      <c r="R11541">
        <f>H11541/H$13437</f>
        <v>0</v>
      </c>
      <c r="S11541">
        <f>I11541/I$13437</f>
        <v>0</v>
      </c>
      <c r="T11541">
        <f>J11541/J$13437</f>
        <v>0</v>
      </c>
      <c r="U11541">
        <f>K11541/K$13437</f>
        <v>0</v>
      </c>
      <c r="AM11541">
        <v>19</v>
      </c>
      <c r="AW11541">
        <v>19</v>
      </c>
    </row>
    <row r="11542" spans="1:49" x14ac:dyDescent="0.55000000000000004">
      <c r="A11542" t="s">
        <v>11415</v>
      </c>
      <c r="L11542">
        <f>B11542/B$13437</f>
        <v>0</v>
      </c>
      <c r="M11542">
        <f>C11542/C$13437</f>
        <v>0</v>
      </c>
      <c r="N11542">
        <f>D11542/D$13437</f>
        <v>0</v>
      </c>
      <c r="O11542">
        <f>E11542/E$13437</f>
        <v>0</v>
      </c>
      <c r="P11542">
        <f>F11542/F$13437</f>
        <v>0</v>
      </c>
      <c r="Q11542">
        <f>G11542/G$13437</f>
        <v>0</v>
      </c>
      <c r="R11542">
        <f>H11542/H$13437</f>
        <v>0</v>
      </c>
      <c r="S11542">
        <f>I11542/I$13437</f>
        <v>0</v>
      </c>
      <c r="T11542">
        <f>J11542/J$13437</f>
        <v>0</v>
      </c>
      <c r="U11542">
        <f>K11542/K$13437</f>
        <v>0</v>
      </c>
      <c r="AM11542">
        <v>19</v>
      </c>
      <c r="AW11542">
        <v>19</v>
      </c>
    </row>
    <row r="11543" spans="1:49" x14ac:dyDescent="0.55000000000000004">
      <c r="A11543" t="s">
        <v>11416</v>
      </c>
      <c r="L11543">
        <f>B11543/B$13437</f>
        <v>0</v>
      </c>
      <c r="M11543">
        <f>C11543/C$13437</f>
        <v>0</v>
      </c>
      <c r="N11543">
        <f>D11543/D$13437</f>
        <v>0</v>
      </c>
      <c r="O11543">
        <f>E11543/E$13437</f>
        <v>0</v>
      </c>
      <c r="P11543">
        <f>F11543/F$13437</f>
        <v>0</v>
      </c>
      <c r="Q11543">
        <f>G11543/G$13437</f>
        <v>0</v>
      </c>
      <c r="R11543">
        <f>H11543/H$13437</f>
        <v>0</v>
      </c>
      <c r="S11543">
        <f>I11543/I$13437</f>
        <v>0</v>
      </c>
      <c r="T11543">
        <f>J11543/J$13437</f>
        <v>0</v>
      </c>
      <c r="U11543">
        <f>K11543/K$13437</f>
        <v>0</v>
      </c>
      <c r="AM11543">
        <v>19</v>
      </c>
      <c r="AP11543">
        <v>1</v>
      </c>
      <c r="AW11543">
        <v>20</v>
      </c>
    </row>
    <row r="11544" spans="1:49" x14ac:dyDescent="0.55000000000000004">
      <c r="A11544" t="s">
        <v>11417</v>
      </c>
      <c r="L11544">
        <f>B11544/B$13437</f>
        <v>0</v>
      </c>
      <c r="M11544">
        <f>C11544/C$13437</f>
        <v>0</v>
      </c>
      <c r="N11544">
        <f>D11544/D$13437</f>
        <v>0</v>
      </c>
      <c r="O11544">
        <f>E11544/E$13437</f>
        <v>0</v>
      </c>
      <c r="P11544">
        <f>F11544/F$13437</f>
        <v>0</v>
      </c>
      <c r="Q11544">
        <f>G11544/G$13437</f>
        <v>0</v>
      </c>
      <c r="R11544">
        <f>H11544/H$13437</f>
        <v>0</v>
      </c>
      <c r="S11544">
        <f>I11544/I$13437</f>
        <v>0</v>
      </c>
      <c r="T11544">
        <f>J11544/J$13437</f>
        <v>0</v>
      </c>
      <c r="U11544">
        <f>K11544/K$13437</f>
        <v>0</v>
      </c>
      <c r="AM11544">
        <v>19</v>
      </c>
      <c r="AW11544">
        <v>19</v>
      </c>
    </row>
    <row r="11545" spans="1:49" x14ac:dyDescent="0.55000000000000004">
      <c r="A11545" t="s">
        <v>11418</v>
      </c>
      <c r="L11545">
        <f>B11545/B$13437</f>
        <v>0</v>
      </c>
      <c r="M11545">
        <f>C11545/C$13437</f>
        <v>0</v>
      </c>
      <c r="N11545">
        <f>D11545/D$13437</f>
        <v>0</v>
      </c>
      <c r="O11545">
        <f>E11545/E$13437</f>
        <v>0</v>
      </c>
      <c r="P11545">
        <f>F11545/F$13437</f>
        <v>0</v>
      </c>
      <c r="Q11545">
        <f>G11545/G$13437</f>
        <v>0</v>
      </c>
      <c r="R11545">
        <f>H11545/H$13437</f>
        <v>0</v>
      </c>
      <c r="S11545">
        <f>I11545/I$13437</f>
        <v>0</v>
      </c>
      <c r="T11545">
        <f>J11545/J$13437</f>
        <v>0</v>
      </c>
      <c r="U11545">
        <f>K11545/K$13437</f>
        <v>0</v>
      </c>
      <c r="AM11545">
        <v>19</v>
      </c>
      <c r="AW11545">
        <v>19</v>
      </c>
    </row>
    <row r="11546" spans="1:49" x14ac:dyDescent="0.55000000000000004">
      <c r="A11546" t="s">
        <v>11419</v>
      </c>
      <c r="L11546">
        <f>B11546/B$13437</f>
        <v>0</v>
      </c>
      <c r="M11546">
        <f>C11546/C$13437</f>
        <v>0</v>
      </c>
      <c r="N11546">
        <f>D11546/D$13437</f>
        <v>0</v>
      </c>
      <c r="O11546">
        <f>E11546/E$13437</f>
        <v>0</v>
      </c>
      <c r="P11546">
        <f>F11546/F$13437</f>
        <v>0</v>
      </c>
      <c r="Q11546">
        <f>G11546/G$13437</f>
        <v>0</v>
      </c>
      <c r="R11546">
        <f>H11546/H$13437</f>
        <v>0</v>
      </c>
      <c r="S11546">
        <f>I11546/I$13437</f>
        <v>0</v>
      </c>
      <c r="T11546">
        <f>J11546/J$13437</f>
        <v>0</v>
      </c>
      <c r="U11546">
        <f>K11546/K$13437</f>
        <v>0</v>
      </c>
      <c r="AM11546">
        <v>19</v>
      </c>
      <c r="AW11546">
        <v>19</v>
      </c>
    </row>
    <row r="11547" spans="1:49" x14ac:dyDescent="0.55000000000000004">
      <c r="A11547" t="s">
        <v>11420</v>
      </c>
      <c r="L11547">
        <f>B11547/B$13437</f>
        <v>0</v>
      </c>
      <c r="M11547">
        <f>C11547/C$13437</f>
        <v>0</v>
      </c>
      <c r="N11547">
        <f>D11547/D$13437</f>
        <v>0</v>
      </c>
      <c r="O11547">
        <f>E11547/E$13437</f>
        <v>0</v>
      </c>
      <c r="P11547">
        <f>F11547/F$13437</f>
        <v>0</v>
      </c>
      <c r="Q11547">
        <f>G11547/G$13437</f>
        <v>0</v>
      </c>
      <c r="R11547">
        <f>H11547/H$13437</f>
        <v>0</v>
      </c>
      <c r="S11547">
        <f>I11547/I$13437</f>
        <v>0</v>
      </c>
      <c r="T11547">
        <f>J11547/J$13437</f>
        <v>0</v>
      </c>
      <c r="U11547">
        <f>K11547/K$13437</f>
        <v>0</v>
      </c>
      <c r="AM11547">
        <v>19</v>
      </c>
      <c r="AW11547">
        <v>19</v>
      </c>
    </row>
    <row r="11548" spans="1:49" x14ac:dyDescent="0.55000000000000004">
      <c r="A11548" t="s">
        <v>11421</v>
      </c>
      <c r="L11548">
        <f>B11548/B$13437</f>
        <v>0</v>
      </c>
      <c r="M11548">
        <f>C11548/C$13437</f>
        <v>0</v>
      </c>
      <c r="N11548">
        <f>D11548/D$13437</f>
        <v>0</v>
      </c>
      <c r="O11548">
        <f>E11548/E$13437</f>
        <v>0</v>
      </c>
      <c r="P11548">
        <f>F11548/F$13437</f>
        <v>0</v>
      </c>
      <c r="Q11548">
        <f>G11548/G$13437</f>
        <v>0</v>
      </c>
      <c r="R11548">
        <f>H11548/H$13437</f>
        <v>0</v>
      </c>
      <c r="S11548">
        <f>I11548/I$13437</f>
        <v>0</v>
      </c>
      <c r="T11548">
        <f>J11548/J$13437</f>
        <v>0</v>
      </c>
      <c r="U11548">
        <f>K11548/K$13437</f>
        <v>0</v>
      </c>
      <c r="AM11548">
        <v>38</v>
      </c>
      <c r="AW11548">
        <v>38</v>
      </c>
    </row>
    <row r="11549" spans="1:49" x14ac:dyDescent="0.55000000000000004">
      <c r="A11549" t="s">
        <v>11422</v>
      </c>
      <c r="L11549">
        <f>B11549/B$13437</f>
        <v>0</v>
      </c>
      <c r="M11549">
        <f>C11549/C$13437</f>
        <v>0</v>
      </c>
      <c r="N11549">
        <f>D11549/D$13437</f>
        <v>0</v>
      </c>
      <c r="O11549">
        <f>E11549/E$13437</f>
        <v>0</v>
      </c>
      <c r="P11549">
        <f>F11549/F$13437</f>
        <v>0</v>
      </c>
      <c r="Q11549">
        <f>G11549/G$13437</f>
        <v>0</v>
      </c>
      <c r="R11549">
        <f>H11549/H$13437</f>
        <v>0</v>
      </c>
      <c r="S11549">
        <f>I11549/I$13437</f>
        <v>0</v>
      </c>
      <c r="T11549">
        <f>J11549/J$13437</f>
        <v>0</v>
      </c>
      <c r="U11549">
        <f>K11549/K$13437</f>
        <v>0</v>
      </c>
      <c r="AM11549">
        <v>19</v>
      </c>
      <c r="AW11549">
        <v>19</v>
      </c>
    </row>
    <row r="11550" spans="1:49" x14ac:dyDescent="0.55000000000000004">
      <c r="A11550" t="s">
        <v>11423</v>
      </c>
      <c r="L11550">
        <f>B11550/B$13437</f>
        <v>0</v>
      </c>
      <c r="M11550">
        <f>C11550/C$13437</f>
        <v>0</v>
      </c>
      <c r="N11550">
        <f>D11550/D$13437</f>
        <v>0</v>
      </c>
      <c r="O11550">
        <f>E11550/E$13437</f>
        <v>0</v>
      </c>
      <c r="P11550">
        <f>F11550/F$13437</f>
        <v>0</v>
      </c>
      <c r="Q11550">
        <f>G11550/G$13437</f>
        <v>0</v>
      </c>
      <c r="R11550">
        <f>H11550/H$13437</f>
        <v>0</v>
      </c>
      <c r="S11550">
        <f>I11550/I$13437</f>
        <v>0</v>
      </c>
      <c r="T11550">
        <f>J11550/J$13437</f>
        <v>0</v>
      </c>
      <c r="U11550">
        <f>K11550/K$13437</f>
        <v>0</v>
      </c>
      <c r="AM11550">
        <v>19</v>
      </c>
      <c r="AW11550">
        <v>19</v>
      </c>
    </row>
    <row r="11551" spans="1:49" x14ac:dyDescent="0.55000000000000004">
      <c r="A11551" t="s">
        <v>11424</v>
      </c>
      <c r="L11551">
        <f>B11551/B$13437</f>
        <v>0</v>
      </c>
      <c r="M11551">
        <f>C11551/C$13437</f>
        <v>0</v>
      </c>
      <c r="N11551">
        <f>D11551/D$13437</f>
        <v>0</v>
      </c>
      <c r="O11551">
        <f>E11551/E$13437</f>
        <v>0</v>
      </c>
      <c r="P11551">
        <f>F11551/F$13437</f>
        <v>0</v>
      </c>
      <c r="Q11551">
        <f>G11551/G$13437</f>
        <v>0</v>
      </c>
      <c r="R11551">
        <f>H11551/H$13437</f>
        <v>0</v>
      </c>
      <c r="S11551">
        <f>I11551/I$13437</f>
        <v>0</v>
      </c>
      <c r="T11551">
        <f>J11551/J$13437</f>
        <v>0</v>
      </c>
      <c r="U11551">
        <f>K11551/K$13437</f>
        <v>0</v>
      </c>
      <c r="AM11551">
        <v>19</v>
      </c>
      <c r="AW11551">
        <v>19</v>
      </c>
    </row>
    <row r="11552" spans="1:49" x14ac:dyDescent="0.55000000000000004">
      <c r="A11552" t="s">
        <v>11425</v>
      </c>
      <c r="L11552">
        <f>B11552/B$13437</f>
        <v>0</v>
      </c>
      <c r="M11552">
        <f>C11552/C$13437</f>
        <v>0</v>
      </c>
      <c r="N11552">
        <f>D11552/D$13437</f>
        <v>0</v>
      </c>
      <c r="O11552">
        <f>E11552/E$13437</f>
        <v>0</v>
      </c>
      <c r="P11552">
        <f>F11552/F$13437</f>
        <v>0</v>
      </c>
      <c r="Q11552">
        <f>G11552/G$13437</f>
        <v>0</v>
      </c>
      <c r="R11552">
        <f>H11552/H$13437</f>
        <v>0</v>
      </c>
      <c r="S11552">
        <f>I11552/I$13437</f>
        <v>0</v>
      </c>
      <c r="T11552">
        <f>J11552/J$13437</f>
        <v>0</v>
      </c>
      <c r="U11552">
        <f>K11552/K$13437</f>
        <v>0</v>
      </c>
      <c r="AM11552">
        <v>19</v>
      </c>
      <c r="AW11552">
        <v>19</v>
      </c>
    </row>
    <row r="11553" spans="1:49" x14ac:dyDescent="0.55000000000000004">
      <c r="A11553" t="s">
        <v>11426</v>
      </c>
      <c r="L11553">
        <f>B11553/B$13437</f>
        <v>0</v>
      </c>
      <c r="M11553">
        <f>C11553/C$13437</f>
        <v>0</v>
      </c>
      <c r="N11553">
        <f>D11553/D$13437</f>
        <v>0</v>
      </c>
      <c r="O11553">
        <f>E11553/E$13437</f>
        <v>0</v>
      </c>
      <c r="P11553">
        <f>F11553/F$13437</f>
        <v>0</v>
      </c>
      <c r="Q11553">
        <f>G11553/G$13437</f>
        <v>0</v>
      </c>
      <c r="R11553">
        <f>H11553/H$13437</f>
        <v>0</v>
      </c>
      <c r="S11553">
        <f>I11553/I$13437</f>
        <v>0</v>
      </c>
      <c r="T11553">
        <f>J11553/J$13437</f>
        <v>0</v>
      </c>
      <c r="U11553">
        <f>K11553/K$13437</f>
        <v>0</v>
      </c>
      <c r="AM11553">
        <v>19</v>
      </c>
      <c r="AW11553">
        <v>19</v>
      </c>
    </row>
    <row r="11554" spans="1:49" x14ac:dyDescent="0.55000000000000004">
      <c r="A11554" t="s">
        <v>11427</v>
      </c>
      <c r="L11554">
        <f>B11554/B$13437</f>
        <v>0</v>
      </c>
      <c r="M11554">
        <f>C11554/C$13437</f>
        <v>0</v>
      </c>
      <c r="N11554">
        <f>D11554/D$13437</f>
        <v>0</v>
      </c>
      <c r="O11554">
        <f>E11554/E$13437</f>
        <v>0</v>
      </c>
      <c r="P11554">
        <f>F11554/F$13437</f>
        <v>0</v>
      </c>
      <c r="Q11554">
        <f>G11554/G$13437</f>
        <v>0</v>
      </c>
      <c r="R11554">
        <f>H11554/H$13437</f>
        <v>0</v>
      </c>
      <c r="S11554">
        <f>I11554/I$13437</f>
        <v>0</v>
      </c>
      <c r="T11554">
        <f>J11554/J$13437</f>
        <v>0</v>
      </c>
      <c r="U11554">
        <f>K11554/K$13437</f>
        <v>0</v>
      </c>
      <c r="AM11554">
        <v>19</v>
      </c>
      <c r="AW11554">
        <v>19</v>
      </c>
    </row>
    <row r="11555" spans="1:49" x14ac:dyDescent="0.55000000000000004">
      <c r="A11555" t="s">
        <v>11428</v>
      </c>
      <c r="L11555">
        <f>B11555/B$13437</f>
        <v>0</v>
      </c>
      <c r="M11555">
        <f>C11555/C$13437</f>
        <v>0</v>
      </c>
      <c r="N11555">
        <f>D11555/D$13437</f>
        <v>0</v>
      </c>
      <c r="O11555">
        <f>E11555/E$13437</f>
        <v>0</v>
      </c>
      <c r="P11555">
        <f>F11555/F$13437</f>
        <v>0</v>
      </c>
      <c r="Q11555">
        <f>G11555/G$13437</f>
        <v>0</v>
      </c>
      <c r="R11555">
        <f>H11555/H$13437</f>
        <v>0</v>
      </c>
      <c r="S11555">
        <f>I11555/I$13437</f>
        <v>0</v>
      </c>
      <c r="T11555">
        <f>J11555/J$13437</f>
        <v>0</v>
      </c>
      <c r="U11555">
        <f>K11555/K$13437</f>
        <v>0</v>
      </c>
      <c r="AM11555">
        <v>19</v>
      </c>
      <c r="AW11555">
        <v>19</v>
      </c>
    </row>
    <row r="11556" spans="1:49" x14ac:dyDescent="0.55000000000000004">
      <c r="A11556" t="s">
        <v>11429</v>
      </c>
      <c r="L11556">
        <f>B11556/B$13437</f>
        <v>0</v>
      </c>
      <c r="M11556">
        <f>C11556/C$13437</f>
        <v>0</v>
      </c>
      <c r="N11556">
        <f>D11556/D$13437</f>
        <v>0</v>
      </c>
      <c r="O11556">
        <f>E11556/E$13437</f>
        <v>0</v>
      </c>
      <c r="P11556">
        <f>F11556/F$13437</f>
        <v>0</v>
      </c>
      <c r="Q11556">
        <f>G11556/G$13437</f>
        <v>0</v>
      </c>
      <c r="R11556">
        <f>H11556/H$13437</f>
        <v>0</v>
      </c>
      <c r="S11556">
        <f>I11556/I$13437</f>
        <v>0</v>
      </c>
      <c r="T11556">
        <f>J11556/J$13437</f>
        <v>0</v>
      </c>
      <c r="U11556">
        <f>K11556/K$13437</f>
        <v>0</v>
      </c>
      <c r="AM11556">
        <v>19</v>
      </c>
      <c r="AT11556">
        <v>1</v>
      </c>
      <c r="AW11556">
        <v>20</v>
      </c>
    </row>
    <row r="11557" spans="1:49" x14ac:dyDescent="0.55000000000000004">
      <c r="A11557" t="s">
        <v>11430</v>
      </c>
      <c r="L11557">
        <f>B11557/B$13437</f>
        <v>0</v>
      </c>
      <c r="M11557">
        <f>C11557/C$13437</f>
        <v>0</v>
      </c>
      <c r="N11557">
        <f>D11557/D$13437</f>
        <v>0</v>
      </c>
      <c r="O11557">
        <f>E11557/E$13437</f>
        <v>0</v>
      </c>
      <c r="P11557">
        <f>F11557/F$13437</f>
        <v>0</v>
      </c>
      <c r="Q11557">
        <f>G11557/G$13437</f>
        <v>0</v>
      </c>
      <c r="R11557">
        <f>H11557/H$13437</f>
        <v>0</v>
      </c>
      <c r="S11557">
        <f>I11557/I$13437</f>
        <v>0</v>
      </c>
      <c r="T11557">
        <f>J11557/J$13437</f>
        <v>0</v>
      </c>
      <c r="U11557">
        <f>K11557/K$13437</f>
        <v>0</v>
      </c>
      <c r="AM11557">
        <v>19</v>
      </c>
      <c r="AW11557">
        <v>19</v>
      </c>
    </row>
    <row r="11558" spans="1:49" x14ac:dyDescent="0.55000000000000004">
      <c r="A11558" t="s">
        <v>11431</v>
      </c>
      <c r="L11558">
        <f>B11558/B$13437</f>
        <v>0</v>
      </c>
      <c r="M11558">
        <f>C11558/C$13437</f>
        <v>0</v>
      </c>
      <c r="N11558">
        <f>D11558/D$13437</f>
        <v>0</v>
      </c>
      <c r="O11558">
        <f>E11558/E$13437</f>
        <v>0</v>
      </c>
      <c r="P11558">
        <f>F11558/F$13437</f>
        <v>0</v>
      </c>
      <c r="Q11558">
        <f>G11558/G$13437</f>
        <v>0</v>
      </c>
      <c r="R11558">
        <f>H11558/H$13437</f>
        <v>0</v>
      </c>
      <c r="S11558">
        <f>I11558/I$13437</f>
        <v>0</v>
      </c>
      <c r="T11558">
        <f>J11558/J$13437</f>
        <v>0</v>
      </c>
      <c r="U11558">
        <f>K11558/K$13437</f>
        <v>0</v>
      </c>
      <c r="AM11558">
        <v>19</v>
      </c>
      <c r="AW11558">
        <v>19</v>
      </c>
    </row>
    <row r="11559" spans="1:49" x14ac:dyDescent="0.55000000000000004">
      <c r="A11559" t="s">
        <v>11432</v>
      </c>
      <c r="L11559">
        <f>B11559/B$13437</f>
        <v>0</v>
      </c>
      <c r="M11559">
        <f>C11559/C$13437</f>
        <v>0</v>
      </c>
      <c r="N11559">
        <f>D11559/D$13437</f>
        <v>0</v>
      </c>
      <c r="O11559">
        <f>E11559/E$13437</f>
        <v>0</v>
      </c>
      <c r="P11559">
        <f>F11559/F$13437</f>
        <v>0</v>
      </c>
      <c r="Q11559">
        <f>G11559/G$13437</f>
        <v>0</v>
      </c>
      <c r="R11559">
        <f>H11559/H$13437</f>
        <v>0</v>
      </c>
      <c r="S11559">
        <f>I11559/I$13437</f>
        <v>0</v>
      </c>
      <c r="T11559">
        <f>J11559/J$13437</f>
        <v>0</v>
      </c>
      <c r="U11559">
        <f>K11559/K$13437</f>
        <v>0</v>
      </c>
      <c r="AM11559">
        <v>19</v>
      </c>
      <c r="AW11559">
        <v>19</v>
      </c>
    </row>
    <row r="11560" spans="1:49" x14ac:dyDescent="0.55000000000000004">
      <c r="A11560" t="s">
        <v>11433</v>
      </c>
      <c r="L11560">
        <f>B11560/B$13437</f>
        <v>0</v>
      </c>
      <c r="M11560">
        <f>C11560/C$13437</f>
        <v>0</v>
      </c>
      <c r="N11560">
        <f>D11560/D$13437</f>
        <v>0</v>
      </c>
      <c r="O11560">
        <f>E11560/E$13437</f>
        <v>0</v>
      </c>
      <c r="P11560">
        <f>F11560/F$13437</f>
        <v>0</v>
      </c>
      <c r="Q11560">
        <f>G11560/G$13437</f>
        <v>0</v>
      </c>
      <c r="R11560">
        <f>H11560/H$13437</f>
        <v>0</v>
      </c>
      <c r="S11560">
        <f>I11560/I$13437</f>
        <v>0</v>
      </c>
      <c r="T11560">
        <f>J11560/J$13437</f>
        <v>0</v>
      </c>
      <c r="U11560">
        <f>K11560/K$13437</f>
        <v>0</v>
      </c>
      <c r="AM11560">
        <v>19</v>
      </c>
      <c r="AW11560">
        <v>19</v>
      </c>
    </row>
    <row r="11561" spans="1:49" x14ac:dyDescent="0.55000000000000004">
      <c r="A11561" t="s">
        <v>11434</v>
      </c>
      <c r="L11561">
        <f>B11561/B$13437</f>
        <v>0</v>
      </c>
      <c r="M11561">
        <f>C11561/C$13437</f>
        <v>0</v>
      </c>
      <c r="N11561">
        <f>D11561/D$13437</f>
        <v>0</v>
      </c>
      <c r="O11561">
        <f>E11561/E$13437</f>
        <v>0</v>
      </c>
      <c r="P11561">
        <f>F11561/F$13437</f>
        <v>0</v>
      </c>
      <c r="Q11561">
        <f>G11561/G$13437</f>
        <v>0</v>
      </c>
      <c r="R11561">
        <f>H11561/H$13437</f>
        <v>0</v>
      </c>
      <c r="S11561">
        <f>I11561/I$13437</f>
        <v>0</v>
      </c>
      <c r="T11561">
        <f>J11561/J$13437</f>
        <v>0</v>
      </c>
      <c r="U11561">
        <f>K11561/K$13437</f>
        <v>0</v>
      </c>
      <c r="AM11561">
        <v>19</v>
      </c>
      <c r="AW11561">
        <v>19</v>
      </c>
    </row>
    <row r="11562" spans="1:49" x14ac:dyDescent="0.55000000000000004">
      <c r="A11562" t="s">
        <v>11435</v>
      </c>
      <c r="L11562">
        <f>B11562/B$13437</f>
        <v>0</v>
      </c>
      <c r="M11562">
        <f>C11562/C$13437</f>
        <v>0</v>
      </c>
      <c r="N11562">
        <f>D11562/D$13437</f>
        <v>0</v>
      </c>
      <c r="O11562">
        <f>E11562/E$13437</f>
        <v>0</v>
      </c>
      <c r="P11562">
        <f>F11562/F$13437</f>
        <v>0</v>
      </c>
      <c r="Q11562">
        <f>G11562/G$13437</f>
        <v>0</v>
      </c>
      <c r="R11562">
        <f>H11562/H$13437</f>
        <v>0</v>
      </c>
      <c r="S11562">
        <f>I11562/I$13437</f>
        <v>0</v>
      </c>
      <c r="T11562">
        <f>J11562/J$13437</f>
        <v>0</v>
      </c>
      <c r="U11562">
        <f>K11562/K$13437</f>
        <v>0</v>
      </c>
      <c r="AM11562">
        <v>4</v>
      </c>
      <c r="AW11562">
        <v>4</v>
      </c>
    </row>
    <row r="11563" spans="1:49" x14ac:dyDescent="0.55000000000000004">
      <c r="A11563" t="s">
        <v>11436</v>
      </c>
      <c r="L11563">
        <f>B11563/B$13437</f>
        <v>0</v>
      </c>
      <c r="M11563">
        <f>C11563/C$13437</f>
        <v>0</v>
      </c>
      <c r="N11563">
        <f>D11563/D$13437</f>
        <v>0</v>
      </c>
      <c r="O11563">
        <f>E11563/E$13437</f>
        <v>0</v>
      </c>
      <c r="P11563">
        <f>F11563/F$13437</f>
        <v>0</v>
      </c>
      <c r="Q11563">
        <f>G11563/G$13437</f>
        <v>0</v>
      </c>
      <c r="R11563">
        <f>H11563/H$13437</f>
        <v>0</v>
      </c>
      <c r="S11563">
        <f>I11563/I$13437</f>
        <v>0</v>
      </c>
      <c r="T11563">
        <f>J11563/J$13437</f>
        <v>0</v>
      </c>
      <c r="U11563">
        <f>K11563/K$13437</f>
        <v>0</v>
      </c>
      <c r="AM11563">
        <v>4</v>
      </c>
      <c r="AW11563">
        <v>4</v>
      </c>
    </row>
    <row r="11564" spans="1:49" x14ac:dyDescent="0.55000000000000004">
      <c r="A11564" t="s">
        <v>11437</v>
      </c>
      <c r="L11564">
        <f>B11564/B$13437</f>
        <v>0</v>
      </c>
      <c r="M11564">
        <f>C11564/C$13437</f>
        <v>0</v>
      </c>
      <c r="N11564">
        <f>D11564/D$13437</f>
        <v>0</v>
      </c>
      <c r="O11564">
        <f>E11564/E$13437</f>
        <v>0</v>
      </c>
      <c r="P11564">
        <f>F11564/F$13437</f>
        <v>0</v>
      </c>
      <c r="Q11564">
        <f>G11564/G$13437</f>
        <v>0</v>
      </c>
      <c r="R11564">
        <f>H11564/H$13437</f>
        <v>0</v>
      </c>
      <c r="S11564">
        <f>I11564/I$13437</f>
        <v>0</v>
      </c>
      <c r="T11564">
        <f>J11564/J$13437</f>
        <v>0</v>
      </c>
      <c r="U11564">
        <f>K11564/K$13437</f>
        <v>0</v>
      </c>
      <c r="AM11564">
        <v>4</v>
      </c>
      <c r="AN11564">
        <v>2</v>
      </c>
      <c r="AW11564">
        <v>6</v>
      </c>
    </row>
    <row r="11565" spans="1:49" x14ac:dyDescent="0.55000000000000004">
      <c r="A11565" t="s">
        <v>11438</v>
      </c>
      <c r="L11565">
        <f>B11565/B$13437</f>
        <v>0</v>
      </c>
      <c r="M11565">
        <f>C11565/C$13437</f>
        <v>0</v>
      </c>
      <c r="N11565">
        <f>D11565/D$13437</f>
        <v>0</v>
      </c>
      <c r="O11565">
        <f>E11565/E$13437</f>
        <v>0</v>
      </c>
      <c r="P11565">
        <f>F11565/F$13437</f>
        <v>0</v>
      </c>
      <c r="Q11565">
        <f>G11565/G$13437</f>
        <v>0</v>
      </c>
      <c r="R11565">
        <f>H11565/H$13437</f>
        <v>0</v>
      </c>
      <c r="S11565">
        <f>I11565/I$13437</f>
        <v>0</v>
      </c>
      <c r="T11565">
        <f>J11565/J$13437</f>
        <v>0</v>
      </c>
      <c r="U11565">
        <f>K11565/K$13437</f>
        <v>0</v>
      </c>
      <c r="AM11565">
        <v>1</v>
      </c>
      <c r="AW11565">
        <v>1</v>
      </c>
    </row>
    <row r="11566" spans="1:49" x14ac:dyDescent="0.55000000000000004">
      <c r="A11566" t="s">
        <v>11439</v>
      </c>
      <c r="L11566">
        <f>B11566/B$13437</f>
        <v>0</v>
      </c>
      <c r="M11566">
        <f>C11566/C$13437</f>
        <v>0</v>
      </c>
      <c r="N11566">
        <f>D11566/D$13437</f>
        <v>0</v>
      </c>
      <c r="O11566">
        <f>E11566/E$13437</f>
        <v>0</v>
      </c>
      <c r="P11566">
        <f>F11566/F$13437</f>
        <v>0</v>
      </c>
      <c r="Q11566">
        <f>G11566/G$13437</f>
        <v>0</v>
      </c>
      <c r="R11566">
        <f>H11566/H$13437</f>
        <v>0</v>
      </c>
      <c r="S11566">
        <f>I11566/I$13437</f>
        <v>0</v>
      </c>
      <c r="T11566">
        <f>J11566/J$13437</f>
        <v>0</v>
      </c>
      <c r="U11566">
        <f>K11566/K$13437</f>
        <v>0</v>
      </c>
      <c r="AM11566">
        <v>1</v>
      </c>
      <c r="AQ11566">
        <v>1</v>
      </c>
      <c r="AT11566">
        <v>7</v>
      </c>
      <c r="AW11566">
        <v>9</v>
      </c>
    </row>
    <row r="11567" spans="1:49" x14ac:dyDescent="0.55000000000000004">
      <c r="A11567" t="s">
        <v>11440</v>
      </c>
      <c r="L11567">
        <f>B11567/B$13437</f>
        <v>0</v>
      </c>
      <c r="M11567">
        <f>C11567/C$13437</f>
        <v>0</v>
      </c>
      <c r="N11567">
        <f>D11567/D$13437</f>
        <v>0</v>
      </c>
      <c r="O11567">
        <f>E11567/E$13437</f>
        <v>0</v>
      </c>
      <c r="P11567">
        <f>F11567/F$13437</f>
        <v>0</v>
      </c>
      <c r="Q11567">
        <f>G11567/G$13437</f>
        <v>0</v>
      </c>
      <c r="R11567">
        <f>H11567/H$13437</f>
        <v>0</v>
      </c>
      <c r="S11567">
        <f>I11567/I$13437</f>
        <v>0</v>
      </c>
      <c r="T11567">
        <f>J11567/J$13437</f>
        <v>0</v>
      </c>
      <c r="U11567">
        <f>K11567/K$13437</f>
        <v>0</v>
      </c>
      <c r="AM11567">
        <v>1</v>
      </c>
      <c r="AW11567">
        <v>1</v>
      </c>
    </row>
    <row r="11568" spans="1:49" x14ac:dyDescent="0.55000000000000004">
      <c r="A11568" t="s">
        <v>11441</v>
      </c>
      <c r="L11568">
        <f>B11568/B$13437</f>
        <v>0</v>
      </c>
      <c r="M11568">
        <f>C11568/C$13437</f>
        <v>0</v>
      </c>
      <c r="N11568">
        <f>D11568/D$13437</f>
        <v>0</v>
      </c>
      <c r="O11568">
        <f>E11568/E$13437</f>
        <v>0</v>
      </c>
      <c r="P11568">
        <f>F11568/F$13437</f>
        <v>0</v>
      </c>
      <c r="Q11568">
        <f>G11568/G$13437</f>
        <v>0</v>
      </c>
      <c r="R11568">
        <f>H11568/H$13437</f>
        <v>0</v>
      </c>
      <c r="S11568">
        <f>I11568/I$13437</f>
        <v>0</v>
      </c>
      <c r="T11568">
        <f>J11568/J$13437</f>
        <v>0</v>
      </c>
      <c r="U11568">
        <f>K11568/K$13437</f>
        <v>0</v>
      </c>
      <c r="AM11568">
        <v>1</v>
      </c>
      <c r="AW11568">
        <v>1</v>
      </c>
    </row>
    <row r="11569" spans="1:49" x14ac:dyDescent="0.55000000000000004">
      <c r="A11569" t="s">
        <v>11442</v>
      </c>
      <c r="L11569">
        <f>B11569/B$13437</f>
        <v>0</v>
      </c>
      <c r="M11569">
        <f>C11569/C$13437</f>
        <v>0</v>
      </c>
      <c r="N11569">
        <f>D11569/D$13437</f>
        <v>0</v>
      </c>
      <c r="O11569">
        <f>E11569/E$13437</f>
        <v>0</v>
      </c>
      <c r="P11569">
        <f>F11569/F$13437</f>
        <v>0</v>
      </c>
      <c r="Q11569">
        <f>G11569/G$13437</f>
        <v>0</v>
      </c>
      <c r="R11569">
        <f>H11569/H$13437</f>
        <v>0</v>
      </c>
      <c r="S11569">
        <f>I11569/I$13437</f>
        <v>0</v>
      </c>
      <c r="T11569">
        <f>J11569/J$13437</f>
        <v>0</v>
      </c>
      <c r="U11569">
        <f>K11569/K$13437</f>
        <v>0</v>
      </c>
      <c r="AM11569">
        <v>1</v>
      </c>
      <c r="AW11569">
        <v>1</v>
      </c>
    </row>
    <row r="11570" spans="1:49" s="4" customFormat="1" x14ac:dyDescent="0.55000000000000004">
      <c r="A11570" t="s">
        <v>11443</v>
      </c>
      <c r="B11570"/>
      <c r="C11570"/>
      <c r="D11570"/>
      <c r="E11570"/>
      <c r="F11570"/>
      <c r="G11570"/>
      <c r="H11570"/>
      <c r="I11570"/>
      <c r="J11570"/>
      <c r="K11570"/>
      <c r="L11570">
        <f>B11570/B$13437</f>
        <v>0</v>
      </c>
      <c r="M11570">
        <f>C11570/C$13437</f>
        <v>0</v>
      </c>
      <c r="N11570">
        <f>D11570/D$13437</f>
        <v>0</v>
      </c>
      <c r="O11570">
        <f>E11570/E$13437</f>
        <v>0</v>
      </c>
      <c r="P11570">
        <f>F11570/F$13437</f>
        <v>0</v>
      </c>
      <c r="Q11570">
        <f>G11570/G$13437</f>
        <v>0</v>
      </c>
      <c r="R11570">
        <f>H11570/H$13437</f>
        <v>0</v>
      </c>
      <c r="S11570">
        <f>I11570/I$13437</f>
        <v>0</v>
      </c>
      <c r="T11570">
        <f>J11570/J$13437</f>
        <v>0</v>
      </c>
      <c r="U11570">
        <f>K11570/K$13437</f>
        <v>0</v>
      </c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>
        <v>1</v>
      </c>
      <c r="AN11570"/>
      <c r="AO11570"/>
      <c r="AP11570"/>
      <c r="AQ11570"/>
      <c r="AR11570"/>
      <c r="AS11570"/>
      <c r="AT11570"/>
      <c r="AU11570"/>
      <c r="AV11570"/>
      <c r="AW11570">
        <v>1</v>
      </c>
    </row>
    <row r="11571" spans="1:49" x14ac:dyDescent="0.55000000000000004">
      <c r="A11571">
        <v>0</v>
      </c>
      <c r="L11571">
        <f>B11571/B$13437</f>
        <v>0</v>
      </c>
      <c r="M11571">
        <f>C11571/C$13437</f>
        <v>0</v>
      </c>
      <c r="N11571">
        <f>D11571/D$13437</f>
        <v>0</v>
      </c>
      <c r="O11571">
        <f>E11571/E$13437</f>
        <v>0</v>
      </c>
      <c r="P11571">
        <f>F11571/F$13437</f>
        <v>0</v>
      </c>
      <c r="Q11571">
        <f>G11571/G$13437</f>
        <v>0</v>
      </c>
      <c r="R11571">
        <f>H11571/H$13437</f>
        <v>0</v>
      </c>
      <c r="S11571">
        <f>I11571/I$13437</f>
        <v>0</v>
      </c>
      <c r="T11571">
        <f>J11571/J$13437</f>
        <v>0</v>
      </c>
      <c r="U11571">
        <f>K11571/K$13437</f>
        <v>0</v>
      </c>
      <c r="AM11571">
        <v>6</v>
      </c>
      <c r="AW11571">
        <v>6</v>
      </c>
    </row>
    <row r="11572" spans="1:49" x14ac:dyDescent="0.55000000000000004">
      <c r="A11572" t="s">
        <v>11444</v>
      </c>
      <c r="L11572">
        <f>B11572/B$13437</f>
        <v>0</v>
      </c>
      <c r="M11572">
        <f>C11572/C$13437</f>
        <v>0</v>
      </c>
      <c r="N11572">
        <f>D11572/D$13437</f>
        <v>0</v>
      </c>
      <c r="O11572">
        <f>E11572/E$13437</f>
        <v>0</v>
      </c>
      <c r="P11572">
        <f>F11572/F$13437</f>
        <v>0</v>
      </c>
      <c r="Q11572">
        <f>G11572/G$13437</f>
        <v>0</v>
      </c>
      <c r="R11572">
        <f>H11572/H$13437</f>
        <v>0</v>
      </c>
      <c r="S11572">
        <f>I11572/I$13437</f>
        <v>0</v>
      </c>
      <c r="T11572">
        <f>J11572/J$13437</f>
        <v>0</v>
      </c>
      <c r="U11572">
        <f>K11572/K$13437</f>
        <v>0</v>
      </c>
      <c r="AM11572">
        <v>1</v>
      </c>
      <c r="AW11572">
        <v>1</v>
      </c>
    </row>
    <row r="11573" spans="1:49" x14ac:dyDescent="0.55000000000000004">
      <c r="A11573" t="s">
        <v>11445</v>
      </c>
      <c r="L11573">
        <f>B11573/B$13437</f>
        <v>0</v>
      </c>
      <c r="M11573">
        <f>C11573/C$13437</f>
        <v>0</v>
      </c>
      <c r="N11573">
        <f>D11573/D$13437</f>
        <v>0</v>
      </c>
      <c r="O11573">
        <f>E11573/E$13437</f>
        <v>0</v>
      </c>
      <c r="P11573">
        <f>F11573/F$13437</f>
        <v>0</v>
      </c>
      <c r="Q11573">
        <f>G11573/G$13437</f>
        <v>0</v>
      </c>
      <c r="R11573">
        <f>H11573/H$13437</f>
        <v>0</v>
      </c>
      <c r="S11573">
        <f>I11573/I$13437</f>
        <v>0</v>
      </c>
      <c r="T11573">
        <f>J11573/J$13437</f>
        <v>0</v>
      </c>
      <c r="U11573">
        <f>K11573/K$13437</f>
        <v>0</v>
      </c>
      <c r="AM11573">
        <v>1</v>
      </c>
      <c r="AW11573">
        <v>1</v>
      </c>
    </row>
    <row r="11574" spans="1:49" x14ac:dyDescent="0.55000000000000004">
      <c r="A11574" t="s">
        <v>11446</v>
      </c>
      <c r="L11574">
        <f>B11574/B$13437</f>
        <v>0</v>
      </c>
      <c r="M11574">
        <f>C11574/C$13437</f>
        <v>0</v>
      </c>
      <c r="N11574">
        <f>D11574/D$13437</f>
        <v>0</v>
      </c>
      <c r="O11574">
        <f>E11574/E$13437</f>
        <v>0</v>
      </c>
      <c r="P11574">
        <f>F11574/F$13437</f>
        <v>0</v>
      </c>
      <c r="Q11574">
        <f>G11574/G$13437</f>
        <v>0</v>
      </c>
      <c r="R11574">
        <f>H11574/H$13437</f>
        <v>0</v>
      </c>
      <c r="S11574">
        <f>I11574/I$13437</f>
        <v>0</v>
      </c>
      <c r="T11574">
        <f>J11574/J$13437</f>
        <v>0</v>
      </c>
      <c r="U11574">
        <f>K11574/K$13437</f>
        <v>0</v>
      </c>
      <c r="AM11574">
        <v>1</v>
      </c>
      <c r="AW11574">
        <v>1</v>
      </c>
    </row>
    <row r="11575" spans="1:49" x14ac:dyDescent="0.55000000000000004">
      <c r="A11575" t="s">
        <v>11447</v>
      </c>
      <c r="L11575">
        <f>B11575/B$13437</f>
        <v>0</v>
      </c>
      <c r="M11575">
        <f>C11575/C$13437</f>
        <v>0</v>
      </c>
      <c r="N11575">
        <f>D11575/D$13437</f>
        <v>0</v>
      </c>
      <c r="O11575">
        <f>E11575/E$13437</f>
        <v>0</v>
      </c>
      <c r="P11575">
        <f>F11575/F$13437</f>
        <v>0</v>
      </c>
      <c r="Q11575">
        <f>G11575/G$13437</f>
        <v>0</v>
      </c>
      <c r="R11575">
        <f>H11575/H$13437</f>
        <v>0</v>
      </c>
      <c r="S11575">
        <f>I11575/I$13437</f>
        <v>0</v>
      </c>
      <c r="T11575">
        <f>J11575/J$13437</f>
        <v>0</v>
      </c>
      <c r="U11575">
        <f>K11575/K$13437</f>
        <v>0</v>
      </c>
      <c r="AM11575">
        <v>1</v>
      </c>
      <c r="AP11575">
        <v>2</v>
      </c>
      <c r="AW11575">
        <v>3</v>
      </c>
    </row>
    <row r="11576" spans="1:49" x14ac:dyDescent="0.55000000000000004">
      <c r="A11576" t="s">
        <v>11448</v>
      </c>
      <c r="L11576">
        <f>B11576/B$13437</f>
        <v>0</v>
      </c>
      <c r="M11576">
        <f>C11576/C$13437</f>
        <v>0</v>
      </c>
      <c r="N11576">
        <f>D11576/D$13437</f>
        <v>0</v>
      </c>
      <c r="O11576">
        <f>E11576/E$13437</f>
        <v>0</v>
      </c>
      <c r="P11576">
        <f>F11576/F$13437</f>
        <v>0</v>
      </c>
      <c r="Q11576">
        <f>G11576/G$13437</f>
        <v>0</v>
      </c>
      <c r="R11576">
        <f>H11576/H$13437</f>
        <v>0</v>
      </c>
      <c r="S11576">
        <f>I11576/I$13437</f>
        <v>0</v>
      </c>
      <c r="T11576">
        <f>J11576/J$13437</f>
        <v>0</v>
      </c>
      <c r="U11576">
        <f>K11576/K$13437</f>
        <v>0</v>
      </c>
      <c r="AM11576">
        <v>1</v>
      </c>
      <c r="AW11576">
        <v>1</v>
      </c>
    </row>
    <row r="11577" spans="1:49" x14ac:dyDescent="0.55000000000000004">
      <c r="A11577" t="s">
        <v>11450</v>
      </c>
      <c r="L11577">
        <f>B11577/B$13437</f>
        <v>0</v>
      </c>
      <c r="M11577">
        <f>C11577/C$13437</f>
        <v>0</v>
      </c>
      <c r="N11577">
        <f>D11577/D$13437</f>
        <v>0</v>
      </c>
      <c r="O11577">
        <f>E11577/E$13437</f>
        <v>0</v>
      </c>
      <c r="P11577">
        <f>F11577/F$13437</f>
        <v>0</v>
      </c>
      <c r="Q11577">
        <f>G11577/G$13437</f>
        <v>0</v>
      </c>
      <c r="R11577">
        <f>H11577/H$13437</f>
        <v>0</v>
      </c>
      <c r="S11577">
        <f>I11577/I$13437</f>
        <v>0</v>
      </c>
      <c r="T11577">
        <f>J11577/J$13437</f>
        <v>0</v>
      </c>
      <c r="U11577">
        <f>K11577/K$13437</f>
        <v>0</v>
      </c>
      <c r="AM11577">
        <v>1</v>
      </c>
      <c r="AW11577">
        <v>1</v>
      </c>
    </row>
    <row r="11578" spans="1:49" x14ac:dyDescent="0.55000000000000004">
      <c r="A11578" t="s">
        <v>11451</v>
      </c>
      <c r="L11578">
        <f>B11578/B$13437</f>
        <v>0</v>
      </c>
      <c r="M11578">
        <f>C11578/C$13437</f>
        <v>0</v>
      </c>
      <c r="N11578">
        <f>D11578/D$13437</f>
        <v>0</v>
      </c>
      <c r="O11578">
        <f>E11578/E$13437</f>
        <v>0</v>
      </c>
      <c r="P11578">
        <f>F11578/F$13437</f>
        <v>0</v>
      </c>
      <c r="Q11578">
        <f>G11578/G$13437</f>
        <v>0</v>
      </c>
      <c r="R11578">
        <f>H11578/H$13437</f>
        <v>0</v>
      </c>
      <c r="S11578">
        <f>I11578/I$13437</f>
        <v>0</v>
      </c>
      <c r="T11578">
        <f>J11578/J$13437</f>
        <v>0</v>
      </c>
      <c r="U11578">
        <f>K11578/K$13437</f>
        <v>0</v>
      </c>
      <c r="AM11578">
        <v>1</v>
      </c>
      <c r="AW11578">
        <v>1</v>
      </c>
    </row>
    <row r="11579" spans="1:49" x14ac:dyDescent="0.55000000000000004">
      <c r="A11579">
        <v>360</v>
      </c>
      <c r="L11579">
        <f>B11579/B$13437</f>
        <v>0</v>
      </c>
      <c r="M11579">
        <f>C11579/C$13437</f>
        <v>0</v>
      </c>
      <c r="N11579">
        <f>D11579/D$13437</f>
        <v>0</v>
      </c>
      <c r="O11579">
        <f>E11579/E$13437</f>
        <v>0</v>
      </c>
      <c r="P11579">
        <f>F11579/F$13437</f>
        <v>0</v>
      </c>
      <c r="Q11579">
        <f>G11579/G$13437</f>
        <v>0</v>
      </c>
      <c r="R11579">
        <f>H11579/H$13437</f>
        <v>0</v>
      </c>
      <c r="S11579">
        <f>I11579/I$13437</f>
        <v>0</v>
      </c>
      <c r="T11579">
        <f>J11579/J$13437</f>
        <v>0</v>
      </c>
      <c r="U11579">
        <f>K11579/K$13437</f>
        <v>0</v>
      </c>
      <c r="AM11579">
        <v>1</v>
      </c>
      <c r="AW11579">
        <v>1</v>
      </c>
    </row>
    <row r="11580" spans="1:49" x14ac:dyDescent="0.55000000000000004">
      <c r="A11580" t="s">
        <v>11452</v>
      </c>
      <c r="L11580">
        <f>B11580/B$13437</f>
        <v>0</v>
      </c>
      <c r="M11580">
        <f>C11580/C$13437</f>
        <v>0</v>
      </c>
      <c r="N11580">
        <f>D11580/D$13437</f>
        <v>0</v>
      </c>
      <c r="O11580">
        <f>E11580/E$13437</f>
        <v>0</v>
      </c>
      <c r="P11580">
        <f>F11580/F$13437</f>
        <v>0</v>
      </c>
      <c r="Q11580">
        <f>G11580/G$13437</f>
        <v>0</v>
      </c>
      <c r="R11580">
        <f>H11580/H$13437</f>
        <v>0</v>
      </c>
      <c r="S11580">
        <f>I11580/I$13437</f>
        <v>0</v>
      </c>
      <c r="T11580">
        <f>J11580/J$13437</f>
        <v>0</v>
      </c>
      <c r="U11580">
        <f>K11580/K$13437</f>
        <v>0</v>
      </c>
      <c r="AM11580">
        <v>1</v>
      </c>
      <c r="AW11580">
        <v>1</v>
      </c>
    </row>
    <row r="11581" spans="1:49" x14ac:dyDescent="0.55000000000000004">
      <c r="A11581" t="s">
        <v>11453</v>
      </c>
      <c r="L11581">
        <f>B11581/B$13437</f>
        <v>0</v>
      </c>
      <c r="M11581">
        <f>C11581/C$13437</f>
        <v>0</v>
      </c>
      <c r="N11581">
        <f>D11581/D$13437</f>
        <v>0</v>
      </c>
      <c r="O11581">
        <f>E11581/E$13437</f>
        <v>0</v>
      </c>
      <c r="P11581">
        <f>F11581/F$13437</f>
        <v>0</v>
      </c>
      <c r="Q11581">
        <f>G11581/G$13437</f>
        <v>0</v>
      </c>
      <c r="R11581">
        <f>H11581/H$13437</f>
        <v>0</v>
      </c>
      <c r="S11581">
        <f>I11581/I$13437</f>
        <v>0</v>
      </c>
      <c r="T11581">
        <f>J11581/J$13437</f>
        <v>0</v>
      </c>
      <c r="U11581">
        <f>K11581/K$13437</f>
        <v>0</v>
      </c>
      <c r="AM11581">
        <v>5</v>
      </c>
      <c r="AW11581">
        <v>5</v>
      </c>
    </row>
    <row r="11582" spans="1:49" x14ac:dyDescent="0.55000000000000004">
      <c r="A11582" t="s">
        <v>11454</v>
      </c>
      <c r="L11582">
        <f>B11582/B$13437</f>
        <v>0</v>
      </c>
      <c r="M11582">
        <f>C11582/C$13437</f>
        <v>0</v>
      </c>
      <c r="N11582">
        <f>D11582/D$13437</f>
        <v>0</v>
      </c>
      <c r="O11582">
        <f>E11582/E$13437</f>
        <v>0</v>
      </c>
      <c r="P11582">
        <f>F11582/F$13437</f>
        <v>0</v>
      </c>
      <c r="Q11582">
        <f>G11582/G$13437</f>
        <v>0</v>
      </c>
      <c r="R11582">
        <f>H11582/H$13437</f>
        <v>0</v>
      </c>
      <c r="S11582">
        <f>I11582/I$13437</f>
        <v>0</v>
      </c>
      <c r="T11582">
        <f>J11582/J$13437</f>
        <v>0</v>
      </c>
      <c r="U11582">
        <f>K11582/K$13437</f>
        <v>0</v>
      </c>
      <c r="AM11582">
        <v>1</v>
      </c>
      <c r="AT11582">
        <v>3</v>
      </c>
      <c r="AW11582">
        <v>4</v>
      </c>
    </row>
    <row r="11583" spans="1:49" x14ac:dyDescent="0.55000000000000004">
      <c r="A11583" t="s">
        <v>11455</v>
      </c>
      <c r="L11583">
        <f>B11583/B$13437</f>
        <v>0</v>
      </c>
      <c r="M11583">
        <f>C11583/C$13437</f>
        <v>0</v>
      </c>
      <c r="N11583">
        <f>D11583/D$13437</f>
        <v>0</v>
      </c>
      <c r="O11583">
        <f>E11583/E$13437</f>
        <v>0</v>
      </c>
      <c r="P11583">
        <f>F11583/F$13437</f>
        <v>0</v>
      </c>
      <c r="Q11583">
        <f>G11583/G$13437</f>
        <v>0</v>
      </c>
      <c r="R11583">
        <f>H11583/H$13437</f>
        <v>0</v>
      </c>
      <c r="S11583">
        <f>I11583/I$13437</f>
        <v>0</v>
      </c>
      <c r="T11583">
        <f>J11583/J$13437</f>
        <v>0</v>
      </c>
      <c r="U11583">
        <f>K11583/K$13437</f>
        <v>0</v>
      </c>
      <c r="AM11583">
        <v>1</v>
      </c>
      <c r="AW11583">
        <v>1</v>
      </c>
    </row>
    <row r="11584" spans="1:49" x14ac:dyDescent="0.55000000000000004">
      <c r="A11584" t="s">
        <v>11456</v>
      </c>
      <c r="L11584">
        <f>B11584/B$13437</f>
        <v>0</v>
      </c>
      <c r="M11584">
        <f>C11584/C$13437</f>
        <v>0</v>
      </c>
      <c r="N11584">
        <f>D11584/D$13437</f>
        <v>0</v>
      </c>
      <c r="O11584">
        <f>E11584/E$13437</f>
        <v>0</v>
      </c>
      <c r="P11584">
        <f>F11584/F$13437</f>
        <v>0</v>
      </c>
      <c r="Q11584">
        <f>G11584/G$13437</f>
        <v>0</v>
      </c>
      <c r="R11584">
        <f>H11584/H$13437</f>
        <v>0</v>
      </c>
      <c r="S11584">
        <f>I11584/I$13437</f>
        <v>0</v>
      </c>
      <c r="T11584">
        <f>J11584/J$13437</f>
        <v>0</v>
      </c>
      <c r="U11584">
        <f>K11584/K$13437</f>
        <v>0</v>
      </c>
      <c r="AM11584">
        <v>1</v>
      </c>
      <c r="AW11584">
        <v>1</v>
      </c>
    </row>
    <row r="11585" spans="1:49" x14ac:dyDescent="0.55000000000000004">
      <c r="A11585" t="s">
        <v>11457</v>
      </c>
      <c r="L11585">
        <f>B11585/B$13437</f>
        <v>0</v>
      </c>
      <c r="M11585">
        <f>C11585/C$13437</f>
        <v>0</v>
      </c>
      <c r="N11585">
        <f>D11585/D$13437</f>
        <v>0</v>
      </c>
      <c r="O11585">
        <f>E11585/E$13437</f>
        <v>0</v>
      </c>
      <c r="P11585">
        <f>F11585/F$13437</f>
        <v>0</v>
      </c>
      <c r="Q11585">
        <f>G11585/G$13437</f>
        <v>0</v>
      </c>
      <c r="R11585">
        <f>H11585/H$13437</f>
        <v>0</v>
      </c>
      <c r="S11585">
        <f>I11585/I$13437</f>
        <v>0</v>
      </c>
      <c r="T11585">
        <f>J11585/J$13437</f>
        <v>0</v>
      </c>
      <c r="U11585">
        <f>K11585/K$13437</f>
        <v>0</v>
      </c>
      <c r="AM11585">
        <v>1</v>
      </c>
      <c r="AW11585">
        <v>1</v>
      </c>
    </row>
    <row r="11586" spans="1:49" x14ac:dyDescent="0.55000000000000004">
      <c r="A11586" t="s">
        <v>11458</v>
      </c>
      <c r="L11586">
        <f>B11586/B$13437</f>
        <v>0</v>
      </c>
      <c r="M11586">
        <f>C11586/C$13437</f>
        <v>0</v>
      </c>
      <c r="N11586">
        <f>D11586/D$13437</f>
        <v>0</v>
      </c>
      <c r="O11586">
        <f>E11586/E$13437</f>
        <v>0</v>
      </c>
      <c r="P11586">
        <f>F11586/F$13437</f>
        <v>0</v>
      </c>
      <c r="Q11586">
        <f>G11586/G$13437</f>
        <v>0</v>
      </c>
      <c r="R11586">
        <f>H11586/H$13437</f>
        <v>0</v>
      </c>
      <c r="S11586">
        <f>I11586/I$13437</f>
        <v>0</v>
      </c>
      <c r="T11586">
        <f>J11586/J$13437</f>
        <v>0</v>
      </c>
      <c r="U11586">
        <f>K11586/K$13437</f>
        <v>0</v>
      </c>
      <c r="AM11586">
        <v>1</v>
      </c>
      <c r="AW11586">
        <v>1</v>
      </c>
    </row>
    <row r="11587" spans="1:49" x14ac:dyDescent="0.55000000000000004">
      <c r="A11587" t="s">
        <v>11459</v>
      </c>
      <c r="L11587">
        <f>B11587/B$13437</f>
        <v>0</v>
      </c>
      <c r="M11587">
        <f>C11587/C$13437</f>
        <v>0</v>
      </c>
      <c r="N11587">
        <f>D11587/D$13437</f>
        <v>0</v>
      </c>
      <c r="O11587">
        <f>E11587/E$13437</f>
        <v>0</v>
      </c>
      <c r="P11587">
        <f>F11587/F$13437</f>
        <v>0</v>
      </c>
      <c r="Q11587">
        <f>G11587/G$13437</f>
        <v>0</v>
      </c>
      <c r="R11587">
        <f>H11587/H$13437</f>
        <v>0</v>
      </c>
      <c r="S11587">
        <f>I11587/I$13437</f>
        <v>0</v>
      </c>
      <c r="T11587">
        <f>J11587/J$13437</f>
        <v>0</v>
      </c>
      <c r="U11587">
        <f>K11587/K$13437</f>
        <v>0</v>
      </c>
      <c r="AM11587">
        <v>1</v>
      </c>
      <c r="AW11587">
        <v>1</v>
      </c>
    </row>
    <row r="11588" spans="1:49" x14ac:dyDescent="0.55000000000000004">
      <c r="A11588" t="s">
        <v>11460</v>
      </c>
      <c r="L11588">
        <f>B11588/B$13437</f>
        <v>0</v>
      </c>
      <c r="M11588">
        <f>C11588/C$13437</f>
        <v>0</v>
      </c>
      <c r="N11588">
        <f>D11588/D$13437</f>
        <v>0</v>
      </c>
      <c r="O11588">
        <f>E11588/E$13437</f>
        <v>0</v>
      </c>
      <c r="P11588">
        <f>F11588/F$13437</f>
        <v>0</v>
      </c>
      <c r="Q11588">
        <f>G11588/G$13437</f>
        <v>0</v>
      </c>
      <c r="R11588">
        <f>H11588/H$13437</f>
        <v>0</v>
      </c>
      <c r="S11588">
        <f>I11588/I$13437</f>
        <v>0</v>
      </c>
      <c r="T11588">
        <f>J11588/J$13437</f>
        <v>0</v>
      </c>
      <c r="U11588">
        <f>K11588/K$13437</f>
        <v>0</v>
      </c>
      <c r="AM11588">
        <v>1</v>
      </c>
      <c r="AW11588">
        <v>1</v>
      </c>
    </row>
    <row r="11589" spans="1:49" x14ac:dyDescent="0.55000000000000004">
      <c r="A11589" t="s">
        <v>11461</v>
      </c>
      <c r="L11589">
        <f>B11589/B$13437</f>
        <v>0</v>
      </c>
      <c r="M11589">
        <f>C11589/C$13437</f>
        <v>0</v>
      </c>
      <c r="N11589">
        <f>D11589/D$13437</f>
        <v>0</v>
      </c>
      <c r="O11589">
        <f>E11589/E$13437</f>
        <v>0</v>
      </c>
      <c r="P11589">
        <f>F11589/F$13437</f>
        <v>0</v>
      </c>
      <c r="Q11589">
        <f>G11589/G$13437</f>
        <v>0</v>
      </c>
      <c r="R11589">
        <f>H11589/H$13437</f>
        <v>0</v>
      </c>
      <c r="S11589">
        <f>I11589/I$13437</f>
        <v>0</v>
      </c>
      <c r="T11589">
        <f>J11589/J$13437</f>
        <v>0</v>
      </c>
      <c r="U11589">
        <f>K11589/K$13437</f>
        <v>0</v>
      </c>
      <c r="AM11589">
        <v>1</v>
      </c>
      <c r="AW11589">
        <v>1</v>
      </c>
    </row>
    <row r="11590" spans="1:49" x14ac:dyDescent="0.55000000000000004">
      <c r="A11590" t="s">
        <v>11462</v>
      </c>
      <c r="L11590">
        <f>B11590/B$13437</f>
        <v>0</v>
      </c>
      <c r="M11590">
        <f>C11590/C$13437</f>
        <v>0</v>
      </c>
      <c r="N11590">
        <f>D11590/D$13437</f>
        <v>0</v>
      </c>
      <c r="O11590">
        <f>E11590/E$13437</f>
        <v>0</v>
      </c>
      <c r="P11590">
        <f>F11590/F$13437</f>
        <v>0</v>
      </c>
      <c r="Q11590">
        <f>G11590/G$13437</f>
        <v>0</v>
      </c>
      <c r="R11590">
        <f>H11590/H$13437</f>
        <v>0</v>
      </c>
      <c r="S11590">
        <f>I11590/I$13437</f>
        <v>0</v>
      </c>
      <c r="T11590">
        <f>J11590/J$13437</f>
        <v>0</v>
      </c>
      <c r="U11590">
        <f>K11590/K$13437</f>
        <v>0</v>
      </c>
      <c r="AM11590">
        <v>1</v>
      </c>
      <c r="AW11590">
        <v>1</v>
      </c>
    </row>
    <row r="11591" spans="1:49" x14ac:dyDescent="0.55000000000000004">
      <c r="A11591" t="s">
        <v>11463</v>
      </c>
      <c r="L11591">
        <f>B11591/B$13437</f>
        <v>0</v>
      </c>
      <c r="M11591">
        <f>C11591/C$13437</f>
        <v>0</v>
      </c>
      <c r="N11591">
        <f>D11591/D$13437</f>
        <v>0</v>
      </c>
      <c r="O11591">
        <f>E11591/E$13437</f>
        <v>0</v>
      </c>
      <c r="P11591">
        <f>F11591/F$13437</f>
        <v>0</v>
      </c>
      <c r="Q11591">
        <f>G11591/G$13437</f>
        <v>0</v>
      </c>
      <c r="R11591">
        <f>H11591/H$13437</f>
        <v>0</v>
      </c>
      <c r="S11591">
        <f>I11591/I$13437</f>
        <v>0</v>
      </c>
      <c r="T11591">
        <f>J11591/J$13437</f>
        <v>0</v>
      </c>
      <c r="U11591">
        <f>K11591/K$13437</f>
        <v>0</v>
      </c>
      <c r="AM11591">
        <v>1</v>
      </c>
      <c r="AW11591">
        <v>1</v>
      </c>
    </row>
    <row r="11592" spans="1:49" x14ac:dyDescent="0.55000000000000004">
      <c r="A11592" t="s">
        <v>11464</v>
      </c>
      <c r="L11592">
        <f>B11592/B$13437</f>
        <v>0</v>
      </c>
      <c r="M11592">
        <f>C11592/C$13437</f>
        <v>0</v>
      </c>
      <c r="N11592">
        <f>D11592/D$13437</f>
        <v>0</v>
      </c>
      <c r="O11592">
        <f>E11592/E$13437</f>
        <v>0</v>
      </c>
      <c r="P11592">
        <f>F11592/F$13437</f>
        <v>0</v>
      </c>
      <c r="Q11592">
        <f>G11592/G$13437</f>
        <v>0</v>
      </c>
      <c r="R11592">
        <f>H11592/H$13437</f>
        <v>0</v>
      </c>
      <c r="S11592">
        <f>I11592/I$13437</f>
        <v>0</v>
      </c>
      <c r="T11592">
        <f>J11592/J$13437</f>
        <v>0</v>
      </c>
      <c r="U11592">
        <f>K11592/K$13437</f>
        <v>0</v>
      </c>
      <c r="AM11592">
        <v>1</v>
      </c>
      <c r="AW11592">
        <v>1</v>
      </c>
    </row>
    <row r="11593" spans="1:49" x14ac:dyDescent="0.55000000000000004">
      <c r="A11593">
        <v>2008</v>
      </c>
      <c r="L11593">
        <f>B11593/B$13437</f>
        <v>0</v>
      </c>
      <c r="M11593">
        <f>C11593/C$13437</f>
        <v>0</v>
      </c>
      <c r="N11593">
        <f>D11593/D$13437</f>
        <v>0</v>
      </c>
      <c r="O11593">
        <f>E11593/E$13437</f>
        <v>0</v>
      </c>
      <c r="P11593">
        <f>F11593/F$13437</f>
        <v>0</v>
      </c>
      <c r="Q11593">
        <f>G11593/G$13437</f>
        <v>0</v>
      </c>
      <c r="R11593">
        <f>H11593/H$13437</f>
        <v>0</v>
      </c>
      <c r="S11593">
        <f>I11593/I$13437</f>
        <v>0</v>
      </c>
      <c r="T11593">
        <f>J11593/J$13437</f>
        <v>0</v>
      </c>
      <c r="U11593">
        <f>K11593/K$13437</f>
        <v>0</v>
      </c>
      <c r="AM11593">
        <v>1</v>
      </c>
      <c r="AV11593">
        <v>1</v>
      </c>
      <c r="AW11593">
        <v>2</v>
      </c>
    </row>
    <row r="11594" spans="1:49" x14ac:dyDescent="0.55000000000000004">
      <c r="A11594" t="s">
        <v>11465</v>
      </c>
      <c r="L11594">
        <f>B11594/B$13437</f>
        <v>0</v>
      </c>
      <c r="M11594">
        <f>C11594/C$13437</f>
        <v>0</v>
      </c>
      <c r="N11594">
        <f>D11594/D$13437</f>
        <v>0</v>
      </c>
      <c r="O11594">
        <f>E11594/E$13437</f>
        <v>0</v>
      </c>
      <c r="P11594">
        <f>F11594/F$13437</f>
        <v>0</v>
      </c>
      <c r="Q11594">
        <f>G11594/G$13437</f>
        <v>0</v>
      </c>
      <c r="R11594">
        <f>H11594/H$13437</f>
        <v>0</v>
      </c>
      <c r="S11594">
        <f>I11594/I$13437</f>
        <v>0</v>
      </c>
      <c r="T11594">
        <f>J11594/J$13437</f>
        <v>0</v>
      </c>
      <c r="U11594">
        <f>K11594/K$13437</f>
        <v>0</v>
      </c>
      <c r="AM11594">
        <v>1</v>
      </c>
      <c r="AW11594">
        <v>1</v>
      </c>
    </row>
    <row r="11595" spans="1:49" x14ac:dyDescent="0.55000000000000004">
      <c r="A11595" t="s">
        <v>11466</v>
      </c>
      <c r="L11595">
        <f>B11595/B$13437</f>
        <v>0</v>
      </c>
      <c r="M11595">
        <f>C11595/C$13437</f>
        <v>0</v>
      </c>
      <c r="N11595">
        <f>D11595/D$13437</f>
        <v>0</v>
      </c>
      <c r="O11595">
        <f>E11595/E$13437</f>
        <v>0</v>
      </c>
      <c r="P11595">
        <f>F11595/F$13437</f>
        <v>0</v>
      </c>
      <c r="Q11595">
        <f>G11595/G$13437</f>
        <v>0</v>
      </c>
      <c r="R11595">
        <f>H11595/H$13437</f>
        <v>0</v>
      </c>
      <c r="S11595">
        <f>I11595/I$13437</f>
        <v>0</v>
      </c>
      <c r="T11595">
        <f>J11595/J$13437</f>
        <v>0</v>
      </c>
      <c r="U11595">
        <f>K11595/K$13437</f>
        <v>0</v>
      </c>
      <c r="AM11595">
        <v>1</v>
      </c>
      <c r="AR11595">
        <v>4</v>
      </c>
      <c r="AT11595">
        <v>1</v>
      </c>
      <c r="AW11595">
        <v>6</v>
      </c>
    </row>
    <row r="11596" spans="1:49" x14ac:dyDescent="0.55000000000000004">
      <c r="A11596" t="s">
        <v>11467</v>
      </c>
      <c r="L11596">
        <f>B11596/B$13437</f>
        <v>0</v>
      </c>
      <c r="M11596">
        <f>C11596/C$13437</f>
        <v>0</v>
      </c>
      <c r="N11596">
        <f>D11596/D$13437</f>
        <v>0</v>
      </c>
      <c r="O11596">
        <f>E11596/E$13437</f>
        <v>0</v>
      </c>
      <c r="P11596">
        <f>F11596/F$13437</f>
        <v>0</v>
      </c>
      <c r="Q11596">
        <f>G11596/G$13437</f>
        <v>0</v>
      </c>
      <c r="R11596">
        <f>H11596/H$13437</f>
        <v>0</v>
      </c>
      <c r="S11596">
        <f>I11596/I$13437</f>
        <v>0</v>
      </c>
      <c r="T11596">
        <f>J11596/J$13437</f>
        <v>0</v>
      </c>
      <c r="U11596">
        <f>K11596/K$13437</f>
        <v>0</v>
      </c>
      <c r="AM11596">
        <v>1</v>
      </c>
      <c r="AW11596">
        <v>1</v>
      </c>
    </row>
    <row r="11597" spans="1:49" x14ac:dyDescent="0.55000000000000004">
      <c r="A11597" t="s">
        <v>11468</v>
      </c>
      <c r="L11597">
        <f>B11597/B$13437</f>
        <v>0</v>
      </c>
      <c r="M11597">
        <f>C11597/C$13437</f>
        <v>0</v>
      </c>
      <c r="N11597">
        <f>D11597/D$13437</f>
        <v>0</v>
      </c>
      <c r="O11597">
        <f>E11597/E$13437</f>
        <v>0</v>
      </c>
      <c r="P11597">
        <f>F11597/F$13437</f>
        <v>0</v>
      </c>
      <c r="Q11597">
        <f>G11597/G$13437</f>
        <v>0</v>
      </c>
      <c r="R11597">
        <f>H11597/H$13437</f>
        <v>0</v>
      </c>
      <c r="S11597">
        <f>I11597/I$13437</f>
        <v>0</v>
      </c>
      <c r="T11597">
        <f>J11597/J$13437</f>
        <v>0</v>
      </c>
      <c r="U11597">
        <f>K11597/K$13437</f>
        <v>0</v>
      </c>
      <c r="AM11597">
        <v>1</v>
      </c>
      <c r="AW11597">
        <v>1</v>
      </c>
    </row>
    <row r="11598" spans="1:49" x14ac:dyDescent="0.55000000000000004">
      <c r="A11598" t="s">
        <v>11469</v>
      </c>
      <c r="L11598">
        <f>B11598/B$13437</f>
        <v>0</v>
      </c>
      <c r="M11598">
        <f>C11598/C$13437</f>
        <v>0</v>
      </c>
      <c r="N11598">
        <f>D11598/D$13437</f>
        <v>0</v>
      </c>
      <c r="O11598">
        <f>E11598/E$13437</f>
        <v>0</v>
      </c>
      <c r="P11598">
        <f>F11598/F$13437</f>
        <v>0</v>
      </c>
      <c r="Q11598">
        <f>G11598/G$13437</f>
        <v>0</v>
      </c>
      <c r="R11598">
        <f>H11598/H$13437</f>
        <v>0</v>
      </c>
      <c r="S11598">
        <f>I11598/I$13437</f>
        <v>0</v>
      </c>
      <c r="T11598">
        <f>J11598/J$13437</f>
        <v>0</v>
      </c>
      <c r="U11598">
        <f>K11598/K$13437</f>
        <v>0</v>
      </c>
      <c r="AM11598">
        <v>3</v>
      </c>
      <c r="AW11598">
        <v>3</v>
      </c>
    </row>
    <row r="11599" spans="1:49" x14ac:dyDescent="0.55000000000000004">
      <c r="A11599" t="s">
        <v>11470</v>
      </c>
      <c r="L11599">
        <f>B11599/B$13437</f>
        <v>0</v>
      </c>
      <c r="M11599">
        <f>C11599/C$13437</f>
        <v>0</v>
      </c>
      <c r="N11599">
        <f>D11599/D$13437</f>
        <v>0</v>
      </c>
      <c r="O11599">
        <f>E11599/E$13437</f>
        <v>0</v>
      </c>
      <c r="P11599">
        <f>F11599/F$13437</f>
        <v>0</v>
      </c>
      <c r="Q11599">
        <f>G11599/G$13437</f>
        <v>0</v>
      </c>
      <c r="R11599">
        <f>H11599/H$13437</f>
        <v>0</v>
      </c>
      <c r="S11599">
        <f>I11599/I$13437</f>
        <v>0</v>
      </c>
      <c r="T11599">
        <f>J11599/J$13437</f>
        <v>0</v>
      </c>
      <c r="U11599">
        <f>K11599/K$13437</f>
        <v>0</v>
      </c>
      <c r="AM11599">
        <v>1</v>
      </c>
      <c r="AW11599">
        <v>1</v>
      </c>
    </row>
    <row r="11600" spans="1:49" x14ac:dyDescent="0.55000000000000004">
      <c r="A11600" t="s">
        <v>11471</v>
      </c>
      <c r="L11600">
        <f>B11600/B$13437</f>
        <v>0</v>
      </c>
      <c r="M11600">
        <f>C11600/C$13437</f>
        <v>0</v>
      </c>
      <c r="N11600">
        <f>D11600/D$13437</f>
        <v>0</v>
      </c>
      <c r="O11600">
        <f>E11600/E$13437</f>
        <v>0</v>
      </c>
      <c r="P11600">
        <f>F11600/F$13437</f>
        <v>0</v>
      </c>
      <c r="Q11600">
        <f>G11600/G$13437</f>
        <v>0</v>
      </c>
      <c r="R11600">
        <f>H11600/H$13437</f>
        <v>0</v>
      </c>
      <c r="S11600">
        <f>I11600/I$13437</f>
        <v>0</v>
      </c>
      <c r="T11600">
        <f>J11600/J$13437</f>
        <v>0</v>
      </c>
      <c r="U11600">
        <f>K11600/K$13437</f>
        <v>0</v>
      </c>
      <c r="AM11600">
        <v>1</v>
      </c>
      <c r="AW11600">
        <v>1</v>
      </c>
    </row>
    <row r="11601" spans="1:49" x14ac:dyDescent="0.55000000000000004">
      <c r="A11601" t="s">
        <v>11472</v>
      </c>
      <c r="L11601">
        <f>B11601/B$13437</f>
        <v>0</v>
      </c>
      <c r="M11601">
        <f>C11601/C$13437</f>
        <v>0</v>
      </c>
      <c r="N11601">
        <f>D11601/D$13437</f>
        <v>0</v>
      </c>
      <c r="O11601">
        <f>E11601/E$13437</f>
        <v>0</v>
      </c>
      <c r="P11601">
        <f>F11601/F$13437</f>
        <v>0</v>
      </c>
      <c r="Q11601">
        <f>G11601/G$13437</f>
        <v>0</v>
      </c>
      <c r="R11601">
        <f>H11601/H$13437</f>
        <v>0</v>
      </c>
      <c r="S11601">
        <f>I11601/I$13437</f>
        <v>0</v>
      </c>
      <c r="T11601">
        <f>J11601/J$13437</f>
        <v>0</v>
      </c>
      <c r="U11601">
        <f>K11601/K$13437</f>
        <v>0</v>
      </c>
      <c r="AM11601">
        <v>1</v>
      </c>
      <c r="AW11601">
        <v>1</v>
      </c>
    </row>
    <row r="11602" spans="1:49" x14ac:dyDescent="0.55000000000000004">
      <c r="A11602" t="s">
        <v>11473</v>
      </c>
      <c r="L11602">
        <f>B11602/B$13437</f>
        <v>0</v>
      </c>
      <c r="M11602">
        <f>C11602/C$13437</f>
        <v>0</v>
      </c>
      <c r="N11602">
        <f>D11602/D$13437</f>
        <v>0</v>
      </c>
      <c r="O11602">
        <f>E11602/E$13437</f>
        <v>0</v>
      </c>
      <c r="P11602">
        <f>F11602/F$13437</f>
        <v>0</v>
      </c>
      <c r="Q11602">
        <f>G11602/G$13437</f>
        <v>0</v>
      </c>
      <c r="R11602">
        <f>H11602/H$13437</f>
        <v>0</v>
      </c>
      <c r="S11602">
        <f>I11602/I$13437</f>
        <v>0</v>
      </c>
      <c r="T11602">
        <f>J11602/J$13437</f>
        <v>0</v>
      </c>
      <c r="U11602">
        <f>K11602/K$13437</f>
        <v>0</v>
      </c>
      <c r="AM11602">
        <v>1</v>
      </c>
      <c r="AW11602">
        <v>1</v>
      </c>
    </row>
    <row r="11603" spans="1:49" x14ac:dyDescent="0.55000000000000004">
      <c r="A11603" t="s">
        <v>11474</v>
      </c>
      <c r="L11603">
        <f>B11603/B$13437</f>
        <v>0</v>
      </c>
      <c r="M11603">
        <f>C11603/C$13437</f>
        <v>0</v>
      </c>
      <c r="N11603">
        <f>D11603/D$13437</f>
        <v>0</v>
      </c>
      <c r="O11603">
        <f>E11603/E$13437</f>
        <v>0</v>
      </c>
      <c r="P11603">
        <f>F11603/F$13437</f>
        <v>0</v>
      </c>
      <c r="Q11603">
        <f>G11603/G$13437</f>
        <v>0</v>
      </c>
      <c r="R11603">
        <f>H11603/H$13437</f>
        <v>0</v>
      </c>
      <c r="S11603">
        <f>I11603/I$13437</f>
        <v>0</v>
      </c>
      <c r="T11603">
        <f>J11603/J$13437</f>
        <v>0</v>
      </c>
      <c r="U11603">
        <f>K11603/K$13437</f>
        <v>0</v>
      </c>
      <c r="AM11603">
        <v>1</v>
      </c>
      <c r="AW11603">
        <v>1</v>
      </c>
    </row>
    <row r="11604" spans="1:49" x14ac:dyDescent="0.55000000000000004">
      <c r="A11604" t="s">
        <v>11475</v>
      </c>
      <c r="L11604">
        <f>B11604/B$13437</f>
        <v>0</v>
      </c>
      <c r="M11604">
        <f>C11604/C$13437</f>
        <v>0</v>
      </c>
      <c r="N11604">
        <f>D11604/D$13437</f>
        <v>0</v>
      </c>
      <c r="O11604">
        <f>E11604/E$13437</f>
        <v>0</v>
      </c>
      <c r="P11604">
        <f>F11604/F$13437</f>
        <v>0</v>
      </c>
      <c r="Q11604">
        <f>G11604/G$13437</f>
        <v>0</v>
      </c>
      <c r="R11604">
        <f>H11604/H$13437</f>
        <v>0</v>
      </c>
      <c r="S11604">
        <f>I11604/I$13437</f>
        <v>0</v>
      </c>
      <c r="T11604">
        <f>J11604/J$13437</f>
        <v>0</v>
      </c>
      <c r="U11604">
        <f>K11604/K$13437</f>
        <v>0</v>
      </c>
      <c r="AM11604">
        <v>1</v>
      </c>
      <c r="AW11604">
        <v>1</v>
      </c>
    </row>
    <row r="11605" spans="1:49" x14ac:dyDescent="0.55000000000000004">
      <c r="A11605" t="s">
        <v>11476</v>
      </c>
      <c r="L11605">
        <f>B11605/B$13437</f>
        <v>0</v>
      </c>
      <c r="M11605">
        <f>C11605/C$13437</f>
        <v>0</v>
      </c>
      <c r="N11605">
        <f>D11605/D$13437</f>
        <v>0</v>
      </c>
      <c r="O11605">
        <f>E11605/E$13437</f>
        <v>0</v>
      </c>
      <c r="P11605">
        <f>F11605/F$13437</f>
        <v>0</v>
      </c>
      <c r="Q11605">
        <f>G11605/G$13437</f>
        <v>0</v>
      </c>
      <c r="R11605">
        <f>H11605/H$13437</f>
        <v>0</v>
      </c>
      <c r="S11605">
        <f>I11605/I$13437</f>
        <v>0</v>
      </c>
      <c r="T11605">
        <f>J11605/J$13437</f>
        <v>0</v>
      </c>
      <c r="U11605">
        <f>K11605/K$13437</f>
        <v>0</v>
      </c>
      <c r="AM11605">
        <v>1</v>
      </c>
      <c r="AW11605">
        <v>1</v>
      </c>
    </row>
    <row r="11606" spans="1:49" x14ac:dyDescent="0.55000000000000004">
      <c r="A11606" t="s">
        <v>11477</v>
      </c>
      <c r="L11606">
        <f>B11606/B$13437</f>
        <v>0</v>
      </c>
      <c r="M11606">
        <f>C11606/C$13437</f>
        <v>0</v>
      </c>
      <c r="N11606">
        <f>D11606/D$13437</f>
        <v>0</v>
      </c>
      <c r="O11606">
        <f>E11606/E$13437</f>
        <v>0</v>
      </c>
      <c r="P11606">
        <f>F11606/F$13437</f>
        <v>0</v>
      </c>
      <c r="Q11606">
        <f>G11606/G$13437</f>
        <v>0</v>
      </c>
      <c r="R11606">
        <f>H11606/H$13437</f>
        <v>0</v>
      </c>
      <c r="S11606">
        <f>I11606/I$13437</f>
        <v>0</v>
      </c>
      <c r="T11606">
        <f>J11606/J$13437</f>
        <v>0</v>
      </c>
      <c r="U11606">
        <f>K11606/K$13437</f>
        <v>0</v>
      </c>
      <c r="AM11606">
        <v>1</v>
      </c>
      <c r="AW11606">
        <v>1</v>
      </c>
    </row>
    <row r="11607" spans="1:49" x14ac:dyDescent="0.55000000000000004">
      <c r="A11607" t="s">
        <v>11478</v>
      </c>
      <c r="L11607">
        <f>B11607/B$13437</f>
        <v>0</v>
      </c>
      <c r="M11607">
        <f>C11607/C$13437</f>
        <v>0</v>
      </c>
      <c r="N11607">
        <f>D11607/D$13437</f>
        <v>0</v>
      </c>
      <c r="O11607">
        <f>E11607/E$13437</f>
        <v>0</v>
      </c>
      <c r="P11607">
        <f>F11607/F$13437</f>
        <v>0</v>
      </c>
      <c r="Q11607">
        <f>G11607/G$13437</f>
        <v>0</v>
      </c>
      <c r="R11607">
        <f>H11607/H$13437</f>
        <v>0</v>
      </c>
      <c r="S11607">
        <f>I11607/I$13437</f>
        <v>0</v>
      </c>
      <c r="T11607">
        <f>J11607/J$13437</f>
        <v>0</v>
      </c>
      <c r="U11607">
        <f>K11607/K$13437</f>
        <v>0</v>
      </c>
      <c r="AM11607">
        <v>1</v>
      </c>
      <c r="AW11607">
        <v>1</v>
      </c>
    </row>
    <row r="11608" spans="1:49" x14ac:dyDescent="0.55000000000000004">
      <c r="A11608" t="s">
        <v>11479</v>
      </c>
      <c r="L11608">
        <f>B11608/B$13437</f>
        <v>0</v>
      </c>
      <c r="M11608">
        <f>C11608/C$13437</f>
        <v>0</v>
      </c>
      <c r="N11608">
        <f>D11608/D$13437</f>
        <v>0</v>
      </c>
      <c r="O11608">
        <f>E11608/E$13437</f>
        <v>0</v>
      </c>
      <c r="P11608">
        <f>F11608/F$13437</f>
        <v>0</v>
      </c>
      <c r="Q11608">
        <f>G11608/G$13437</f>
        <v>0</v>
      </c>
      <c r="R11608">
        <f>H11608/H$13437</f>
        <v>0</v>
      </c>
      <c r="S11608">
        <f>I11608/I$13437</f>
        <v>0</v>
      </c>
      <c r="T11608">
        <f>J11608/J$13437</f>
        <v>0</v>
      </c>
      <c r="U11608">
        <f>K11608/K$13437</f>
        <v>0</v>
      </c>
      <c r="AM11608">
        <v>1</v>
      </c>
      <c r="AW11608">
        <v>1</v>
      </c>
    </row>
    <row r="11609" spans="1:49" x14ac:dyDescent="0.55000000000000004">
      <c r="A11609" t="s">
        <v>11480</v>
      </c>
      <c r="L11609">
        <f>B11609/B$13437</f>
        <v>0</v>
      </c>
      <c r="M11609">
        <f>C11609/C$13437</f>
        <v>0</v>
      </c>
      <c r="N11609">
        <f>D11609/D$13437</f>
        <v>0</v>
      </c>
      <c r="O11609">
        <f>E11609/E$13437</f>
        <v>0</v>
      </c>
      <c r="P11609">
        <f>F11609/F$13437</f>
        <v>0</v>
      </c>
      <c r="Q11609">
        <f>G11609/G$13437</f>
        <v>0</v>
      </c>
      <c r="R11609">
        <f>H11609/H$13437</f>
        <v>0</v>
      </c>
      <c r="S11609">
        <f>I11609/I$13437</f>
        <v>0</v>
      </c>
      <c r="T11609">
        <f>J11609/J$13437</f>
        <v>0</v>
      </c>
      <c r="U11609">
        <f>K11609/K$13437</f>
        <v>0</v>
      </c>
      <c r="AM11609">
        <v>1</v>
      </c>
      <c r="AW11609">
        <v>1</v>
      </c>
    </row>
    <row r="11610" spans="1:49" x14ac:dyDescent="0.55000000000000004">
      <c r="A11610" t="s">
        <v>11481</v>
      </c>
      <c r="L11610">
        <f>B11610/B$13437</f>
        <v>0</v>
      </c>
      <c r="M11610">
        <f>C11610/C$13437</f>
        <v>0</v>
      </c>
      <c r="N11610">
        <f>D11610/D$13437</f>
        <v>0</v>
      </c>
      <c r="O11610">
        <f>E11610/E$13437</f>
        <v>0</v>
      </c>
      <c r="P11610">
        <f>F11610/F$13437</f>
        <v>0</v>
      </c>
      <c r="Q11610">
        <f>G11610/G$13437</f>
        <v>0</v>
      </c>
      <c r="R11610">
        <f>H11610/H$13437</f>
        <v>0</v>
      </c>
      <c r="S11610">
        <f>I11610/I$13437</f>
        <v>0</v>
      </c>
      <c r="T11610">
        <f>J11610/J$13437</f>
        <v>0</v>
      </c>
      <c r="U11610">
        <f>K11610/K$13437</f>
        <v>0</v>
      </c>
      <c r="AM11610">
        <v>1</v>
      </c>
      <c r="AW11610">
        <v>1</v>
      </c>
    </row>
    <row r="11611" spans="1:49" x14ac:dyDescent="0.55000000000000004">
      <c r="A11611" t="s">
        <v>11482</v>
      </c>
      <c r="L11611">
        <f>B11611/B$13437</f>
        <v>0</v>
      </c>
      <c r="M11611">
        <f>C11611/C$13437</f>
        <v>0</v>
      </c>
      <c r="N11611">
        <f>D11611/D$13437</f>
        <v>0</v>
      </c>
      <c r="O11611">
        <f>E11611/E$13437</f>
        <v>0</v>
      </c>
      <c r="P11611">
        <f>F11611/F$13437</f>
        <v>0</v>
      </c>
      <c r="Q11611">
        <f>G11611/G$13437</f>
        <v>0</v>
      </c>
      <c r="R11611">
        <f>H11611/H$13437</f>
        <v>0</v>
      </c>
      <c r="S11611">
        <f>I11611/I$13437</f>
        <v>0</v>
      </c>
      <c r="T11611">
        <f>J11611/J$13437</f>
        <v>0</v>
      </c>
      <c r="U11611">
        <f>K11611/K$13437</f>
        <v>0</v>
      </c>
      <c r="AM11611">
        <v>1</v>
      </c>
      <c r="AW11611">
        <v>1</v>
      </c>
    </row>
    <row r="11612" spans="1:49" x14ac:dyDescent="0.55000000000000004">
      <c r="A11612" t="s">
        <v>11483</v>
      </c>
      <c r="L11612">
        <f>B11612/B$13437</f>
        <v>0</v>
      </c>
      <c r="M11612">
        <f>C11612/C$13437</f>
        <v>0</v>
      </c>
      <c r="N11612">
        <f>D11612/D$13437</f>
        <v>0</v>
      </c>
      <c r="O11612">
        <f>E11612/E$13437</f>
        <v>0</v>
      </c>
      <c r="P11612">
        <f>F11612/F$13437</f>
        <v>0</v>
      </c>
      <c r="Q11612">
        <f>G11612/G$13437</f>
        <v>0</v>
      </c>
      <c r="R11612">
        <f>H11612/H$13437</f>
        <v>0</v>
      </c>
      <c r="S11612">
        <f>I11612/I$13437</f>
        <v>0</v>
      </c>
      <c r="T11612">
        <f>J11612/J$13437</f>
        <v>0</v>
      </c>
      <c r="U11612">
        <f>K11612/K$13437</f>
        <v>0</v>
      </c>
      <c r="AM11612">
        <v>1</v>
      </c>
      <c r="AW11612">
        <v>1</v>
      </c>
    </row>
    <row r="11613" spans="1:49" x14ac:dyDescent="0.55000000000000004">
      <c r="A11613" t="s">
        <v>11484</v>
      </c>
      <c r="L11613">
        <f>B11613/B$13437</f>
        <v>0</v>
      </c>
      <c r="M11613">
        <f>C11613/C$13437</f>
        <v>0</v>
      </c>
      <c r="N11613">
        <f>D11613/D$13437</f>
        <v>0</v>
      </c>
      <c r="O11613">
        <f>E11613/E$13437</f>
        <v>0</v>
      </c>
      <c r="P11613">
        <f>F11613/F$13437</f>
        <v>0</v>
      </c>
      <c r="Q11613">
        <f>G11613/G$13437</f>
        <v>0</v>
      </c>
      <c r="R11613">
        <f>H11613/H$13437</f>
        <v>0</v>
      </c>
      <c r="S11613">
        <f>I11613/I$13437</f>
        <v>0</v>
      </c>
      <c r="T11613">
        <f>J11613/J$13437</f>
        <v>0</v>
      </c>
      <c r="U11613">
        <f>K11613/K$13437</f>
        <v>0</v>
      </c>
      <c r="AM11613">
        <v>1</v>
      </c>
      <c r="AW11613">
        <v>1</v>
      </c>
    </row>
    <row r="11614" spans="1:49" x14ac:dyDescent="0.55000000000000004">
      <c r="A11614" t="s">
        <v>11485</v>
      </c>
      <c r="L11614">
        <f>B11614/B$13437</f>
        <v>0</v>
      </c>
      <c r="M11614">
        <f>C11614/C$13437</f>
        <v>0</v>
      </c>
      <c r="N11614">
        <f>D11614/D$13437</f>
        <v>0</v>
      </c>
      <c r="O11614">
        <f>E11614/E$13437</f>
        <v>0</v>
      </c>
      <c r="P11614">
        <f>F11614/F$13437</f>
        <v>0</v>
      </c>
      <c r="Q11614">
        <f>G11614/G$13437</f>
        <v>0</v>
      </c>
      <c r="R11614">
        <f>H11614/H$13437</f>
        <v>0</v>
      </c>
      <c r="S11614">
        <f>I11614/I$13437</f>
        <v>0</v>
      </c>
      <c r="T11614">
        <f>J11614/J$13437</f>
        <v>0</v>
      </c>
      <c r="U11614">
        <f>K11614/K$13437</f>
        <v>0</v>
      </c>
      <c r="AM11614">
        <v>1</v>
      </c>
      <c r="AW11614">
        <v>1</v>
      </c>
    </row>
    <row r="11615" spans="1:49" x14ac:dyDescent="0.55000000000000004">
      <c r="A11615" t="s">
        <v>11486</v>
      </c>
      <c r="L11615">
        <f>B11615/B$13437</f>
        <v>0</v>
      </c>
      <c r="M11615">
        <f>C11615/C$13437</f>
        <v>0</v>
      </c>
      <c r="N11615">
        <f>D11615/D$13437</f>
        <v>0</v>
      </c>
      <c r="O11615">
        <f>E11615/E$13437</f>
        <v>0</v>
      </c>
      <c r="P11615">
        <f>F11615/F$13437</f>
        <v>0</v>
      </c>
      <c r="Q11615">
        <f>G11615/G$13437</f>
        <v>0</v>
      </c>
      <c r="R11615">
        <f>H11615/H$13437</f>
        <v>0</v>
      </c>
      <c r="S11615">
        <f>I11615/I$13437</f>
        <v>0</v>
      </c>
      <c r="T11615">
        <f>J11615/J$13437</f>
        <v>0</v>
      </c>
      <c r="U11615">
        <f>K11615/K$13437</f>
        <v>0</v>
      </c>
      <c r="AM11615">
        <v>1</v>
      </c>
      <c r="AW11615">
        <v>1</v>
      </c>
    </row>
    <row r="11616" spans="1:49" x14ac:dyDescent="0.55000000000000004">
      <c r="A11616" t="s">
        <v>11487</v>
      </c>
      <c r="L11616">
        <f>B11616/B$13437</f>
        <v>0</v>
      </c>
      <c r="M11616">
        <f>C11616/C$13437</f>
        <v>0</v>
      </c>
      <c r="N11616">
        <f>D11616/D$13437</f>
        <v>0</v>
      </c>
      <c r="O11616">
        <f>E11616/E$13437</f>
        <v>0</v>
      </c>
      <c r="P11616">
        <f>F11616/F$13437</f>
        <v>0</v>
      </c>
      <c r="Q11616">
        <f>G11616/G$13437</f>
        <v>0</v>
      </c>
      <c r="R11616">
        <f>H11616/H$13437</f>
        <v>0</v>
      </c>
      <c r="S11616">
        <f>I11616/I$13437</f>
        <v>0</v>
      </c>
      <c r="T11616">
        <f>J11616/J$13437</f>
        <v>0</v>
      </c>
      <c r="U11616">
        <f>K11616/K$13437</f>
        <v>0</v>
      </c>
      <c r="AM11616">
        <v>1</v>
      </c>
      <c r="AW11616">
        <v>1</v>
      </c>
    </row>
    <row r="11617" spans="1:49" x14ac:dyDescent="0.55000000000000004">
      <c r="A11617" t="s">
        <v>11488</v>
      </c>
      <c r="L11617">
        <f>B11617/B$13437</f>
        <v>0</v>
      </c>
      <c r="M11617">
        <f>C11617/C$13437</f>
        <v>0</v>
      </c>
      <c r="N11617">
        <f>D11617/D$13437</f>
        <v>0</v>
      </c>
      <c r="O11617">
        <f>E11617/E$13437</f>
        <v>0</v>
      </c>
      <c r="P11617">
        <f>F11617/F$13437</f>
        <v>0</v>
      </c>
      <c r="Q11617">
        <f>G11617/G$13437</f>
        <v>0</v>
      </c>
      <c r="R11617">
        <f>H11617/H$13437</f>
        <v>0</v>
      </c>
      <c r="S11617">
        <f>I11617/I$13437</f>
        <v>0</v>
      </c>
      <c r="T11617">
        <f>J11617/J$13437</f>
        <v>0</v>
      </c>
      <c r="U11617">
        <f>K11617/K$13437</f>
        <v>0</v>
      </c>
      <c r="AM11617">
        <v>1</v>
      </c>
      <c r="AW11617">
        <v>1</v>
      </c>
    </row>
    <row r="11618" spans="1:49" x14ac:dyDescent="0.55000000000000004">
      <c r="A11618" t="s">
        <v>11489</v>
      </c>
      <c r="L11618">
        <f>B11618/B$13437</f>
        <v>0</v>
      </c>
      <c r="M11618">
        <f>C11618/C$13437</f>
        <v>0</v>
      </c>
      <c r="N11618">
        <f>D11618/D$13437</f>
        <v>0</v>
      </c>
      <c r="O11618">
        <f>E11618/E$13437</f>
        <v>0</v>
      </c>
      <c r="P11618">
        <f>F11618/F$13437</f>
        <v>0</v>
      </c>
      <c r="Q11618">
        <f>G11618/G$13437</f>
        <v>0</v>
      </c>
      <c r="R11618">
        <f>H11618/H$13437</f>
        <v>0</v>
      </c>
      <c r="S11618">
        <f>I11618/I$13437</f>
        <v>0</v>
      </c>
      <c r="T11618">
        <f>J11618/J$13437</f>
        <v>0</v>
      </c>
      <c r="U11618">
        <f>K11618/K$13437</f>
        <v>0</v>
      </c>
      <c r="AM11618">
        <v>1</v>
      </c>
      <c r="AW11618">
        <v>1</v>
      </c>
    </row>
    <row r="11619" spans="1:49" x14ac:dyDescent="0.55000000000000004">
      <c r="A11619" t="s">
        <v>11490</v>
      </c>
      <c r="L11619">
        <f>B11619/B$13437</f>
        <v>0</v>
      </c>
      <c r="M11619">
        <f>C11619/C$13437</f>
        <v>0</v>
      </c>
      <c r="N11619">
        <f>D11619/D$13437</f>
        <v>0</v>
      </c>
      <c r="O11619">
        <f>E11619/E$13437</f>
        <v>0</v>
      </c>
      <c r="P11619">
        <f>F11619/F$13437</f>
        <v>0</v>
      </c>
      <c r="Q11619">
        <f>G11619/G$13437</f>
        <v>0</v>
      </c>
      <c r="R11619">
        <f>H11619/H$13437</f>
        <v>0</v>
      </c>
      <c r="S11619">
        <f>I11619/I$13437</f>
        <v>0</v>
      </c>
      <c r="T11619">
        <f>J11619/J$13437</f>
        <v>0</v>
      </c>
      <c r="U11619">
        <f>K11619/K$13437</f>
        <v>0</v>
      </c>
      <c r="AM11619">
        <v>1</v>
      </c>
      <c r="AW11619">
        <v>1</v>
      </c>
    </row>
    <row r="11620" spans="1:49" x14ac:dyDescent="0.55000000000000004">
      <c r="A11620" t="s">
        <v>11491</v>
      </c>
      <c r="L11620">
        <f>B11620/B$13437</f>
        <v>0</v>
      </c>
      <c r="M11620">
        <f>C11620/C$13437</f>
        <v>0</v>
      </c>
      <c r="N11620">
        <f>D11620/D$13437</f>
        <v>0</v>
      </c>
      <c r="O11620">
        <f>E11620/E$13437</f>
        <v>0</v>
      </c>
      <c r="P11620">
        <f>F11620/F$13437</f>
        <v>0</v>
      </c>
      <c r="Q11620">
        <f>G11620/G$13437</f>
        <v>0</v>
      </c>
      <c r="R11620">
        <f>H11620/H$13437</f>
        <v>0</v>
      </c>
      <c r="S11620">
        <f>I11620/I$13437</f>
        <v>0</v>
      </c>
      <c r="T11620">
        <f>J11620/J$13437</f>
        <v>0</v>
      </c>
      <c r="U11620">
        <f>K11620/K$13437</f>
        <v>0</v>
      </c>
      <c r="AM11620">
        <v>1</v>
      </c>
      <c r="AW11620">
        <v>1</v>
      </c>
    </row>
    <row r="11621" spans="1:49" x14ac:dyDescent="0.55000000000000004">
      <c r="A11621" t="s">
        <v>11492</v>
      </c>
      <c r="L11621">
        <f>B11621/B$13437</f>
        <v>0</v>
      </c>
      <c r="M11621">
        <f>C11621/C$13437</f>
        <v>0</v>
      </c>
      <c r="N11621">
        <f>D11621/D$13437</f>
        <v>0</v>
      </c>
      <c r="O11621">
        <f>E11621/E$13437</f>
        <v>0</v>
      </c>
      <c r="P11621">
        <f>F11621/F$13437</f>
        <v>0</v>
      </c>
      <c r="Q11621">
        <f>G11621/G$13437</f>
        <v>0</v>
      </c>
      <c r="R11621">
        <f>H11621/H$13437</f>
        <v>0</v>
      </c>
      <c r="S11621">
        <f>I11621/I$13437</f>
        <v>0</v>
      </c>
      <c r="T11621">
        <f>J11621/J$13437</f>
        <v>0</v>
      </c>
      <c r="U11621">
        <f>K11621/K$13437</f>
        <v>0</v>
      </c>
      <c r="AM11621">
        <v>1</v>
      </c>
      <c r="AW11621">
        <v>1</v>
      </c>
    </row>
    <row r="11622" spans="1:49" x14ac:dyDescent="0.55000000000000004">
      <c r="A11622" t="s">
        <v>11493</v>
      </c>
      <c r="L11622">
        <f>B11622/B$13437</f>
        <v>0</v>
      </c>
      <c r="M11622">
        <f>C11622/C$13437</f>
        <v>0</v>
      </c>
      <c r="N11622">
        <f>D11622/D$13437</f>
        <v>0</v>
      </c>
      <c r="O11622">
        <f>E11622/E$13437</f>
        <v>0</v>
      </c>
      <c r="P11622">
        <f>F11622/F$13437</f>
        <v>0</v>
      </c>
      <c r="Q11622">
        <f>G11622/G$13437</f>
        <v>0</v>
      </c>
      <c r="R11622">
        <f>H11622/H$13437</f>
        <v>0</v>
      </c>
      <c r="S11622">
        <f>I11622/I$13437</f>
        <v>0</v>
      </c>
      <c r="T11622">
        <f>J11622/J$13437</f>
        <v>0</v>
      </c>
      <c r="U11622">
        <f>K11622/K$13437</f>
        <v>0</v>
      </c>
      <c r="AM11622">
        <v>1</v>
      </c>
      <c r="AW11622">
        <v>1</v>
      </c>
    </row>
    <row r="11623" spans="1:49" x14ac:dyDescent="0.55000000000000004">
      <c r="A11623" t="s">
        <v>11494</v>
      </c>
      <c r="L11623">
        <f>B11623/B$13437</f>
        <v>0</v>
      </c>
      <c r="M11623">
        <f>C11623/C$13437</f>
        <v>0</v>
      </c>
      <c r="N11623">
        <f>D11623/D$13437</f>
        <v>0</v>
      </c>
      <c r="O11623">
        <f>E11623/E$13437</f>
        <v>0</v>
      </c>
      <c r="P11623">
        <f>F11623/F$13437</f>
        <v>0</v>
      </c>
      <c r="Q11623">
        <f>G11623/G$13437</f>
        <v>0</v>
      </c>
      <c r="R11623">
        <f>H11623/H$13437</f>
        <v>0</v>
      </c>
      <c r="S11623">
        <f>I11623/I$13437</f>
        <v>0</v>
      </c>
      <c r="T11623">
        <f>J11623/J$13437</f>
        <v>0</v>
      </c>
      <c r="U11623">
        <f>K11623/K$13437</f>
        <v>0</v>
      </c>
      <c r="AM11623">
        <v>1</v>
      </c>
      <c r="AW11623">
        <v>1</v>
      </c>
    </row>
    <row r="11624" spans="1:49" x14ac:dyDescent="0.55000000000000004">
      <c r="A11624" t="s">
        <v>11495</v>
      </c>
      <c r="L11624">
        <f>B11624/B$13437</f>
        <v>0</v>
      </c>
      <c r="M11624">
        <f>C11624/C$13437</f>
        <v>0</v>
      </c>
      <c r="N11624">
        <f>D11624/D$13437</f>
        <v>0</v>
      </c>
      <c r="O11624">
        <f>E11624/E$13437</f>
        <v>0</v>
      </c>
      <c r="P11624">
        <f>F11624/F$13437</f>
        <v>0</v>
      </c>
      <c r="Q11624">
        <f>G11624/G$13437</f>
        <v>0</v>
      </c>
      <c r="R11624">
        <f>H11624/H$13437</f>
        <v>0</v>
      </c>
      <c r="S11624">
        <f>I11624/I$13437</f>
        <v>0</v>
      </c>
      <c r="T11624">
        <f>J11624/J$13437</f>
        <v>0</v>
      </c>
      <c r="U11624">
        <f>K11624/K$13437</f>
        <v>0</v>
      </c>
      <c r="AM11624">
        <v>1</v>
      </c>
      <c r="AW11624">
        <v>1</v>
      </c>
    </row>
    <row r="11625" spans="1:49" x14ac:dyDescent="0.55000000000000004">
      <c r="A11625" t="s">
        <v>11496</v>
      </c>
      <c r="L11625">
        <f>B11625/B$13437</f>
        <v>0</v>
      </c>
      <c r="M11625">
        <f>C11625/C$13437</f>
        <v>0</v>
      </c>
      <c r="N11625">
        <f>D11625/D$13437</f>
        <v>0</v>
      </c>
      <c r="O11625">
        <f>E11625/E$13437</f>
        <v>0</v>
      </c>
      <c r="P11625">
        <f>F11625/F$13437</f>
        <v>0</v>
      </c>
      <c r="Q11625">
        <f>G11625/G$13437</f>
        <v>0</v>
      </c>
      <c r="R11625">
        <f>H11625/H$13437</f>
        <v>0</v>
      </c>
      <c r="S11625">
        <f>I11625/I$13437</f>
        <v>0</v>
      </c>
      <c r="T11625">
        <f>J11625/J$13437</f>
        <v>0</v>
      </c>
      <c r="U11625">
        <f>K11625/K$13437</f>
        <v>0</v>
      </c>
      <c r="AM11625">
        <v>1</v>
      </c>
      <c r="AW11625">
        <v>1</v>
      </c>
    </row>
    <row r="11626" spans="1:49" x14ac:dyDescent="0.55000000000000004">
      <c r="A11626" t="s">
        <v>11497</v>
      </c>
      <c r="L11626">
        <f>B11626/B$13437</f>
        <v>0</v>
      </c>
      <c r="M11626">
        <f>C11626/C$13437</f>
        <v>0</v>
      </c>
      <c r="N11626">
        <f>D11626/D$13437</f>
        <v>0</v>
      </c>
      <c r="O11626">
        <f>E11626/E$13437</f>
        <v>0</v>
      </c>
      <c r="P11626">
        <f>F11626/F$13437</f>
        <v>0</v>
      </c>
      <c r="Q11626">
        <f>G11626/G$13437</f>
        <v>0</v>
      </c>
      <c r="R11626">
        <f>H11626/H$13437</f>
        <v>0</v>
      </c>
      <c r="S11626">
        <f>I11626/I$13437</f>
        <v>0</v>
      </c>
      <c r="T11626">
        <f>J11626/J$13437</f>
        <v>0</v>
      </c>
      <c r="U11626">
        <f>K11626/K$13437</f>
        <v>0</v>
      </c>
      <c r="AM11626">
        <v>1</v>
      </c>
      <c r="AP11626">
        <v>1</v>
      </c>
      <c r="AW11626">
        <v>2</v>
      </c>
    </row>
    <row r="11627" spans="1:49" x14ac:dyDescent="0.55000000000000004">
      <c r="A11627" t="s">
        <v>11498</v>
      </c>
      <c r="L11627">
        <f>B11627/B$13437</f>
        <v>0</v>
      </c>
      <c r="M11627">
        <f>C11627/C$13437</f>
        <v>0</v>
      </c>
      <c r="N11627">
        <f>D11627/D$13437</f>
        <v>0</v>
      </c>
      <c r="O11627">
        <f>E11627/E$13437</f>
        <v>0</v>
      </c>
      <c r="P11627">
        <f>F11627/F$13437</f>
        <v>0</v>
      </c>
      <c r="Q11627">
        <f>G11627/G$13437</f>
        <v>0</v>
      </c>
      <c r="R11627">
        <f>H11627/H$13437</f>
        <v>0</v>
      </c>
      <c r="S11627">
        <f>I11627/I$13437</f>
        <v>0</v>
      </c>
      <c r="T11627">
        <f>J11627/J$13437</f>
        <v>0</v>
      </c>
      <c r="U11627">
        <f>K11627/K$13437</f>
        <v>0</v>
      </c>
      <c r="AM11627">
        <v>1</v>
      </c>
      <c r="AO11627">
        <v>5</v>
      </c>
      <c r="AW11627">
        <v>6</v>
      </c>
    </row>
    <row r="11628" spans="1:49" x14ac:dyDescent="0.55000000000000004">
      <c r="A11628">
        <v>27</v>
      </c>
      <c r="L11628">
        <f>B11628/B$13437</f>
        <v>0</v>
      </c>
      <c r="M11628">
        <f>C11628/C$13437</f>
        <v>0</v>
      </c>
      <c r="N11628">
        <f>D11628/D$13437</f>
        <v>0</v>
      </c>
      <c r="O11628">
        <f>E11628/E$13437</f>
        <v>0</v>
      </c>
      <c r="P11628">
        <f>F11628/F$13437</f>
        <v>0</v>
      </c>
      <c r="Q11628">
        <f>G11628/G$13437</f>
        <v>0</v>
      </c>
      <c r="R11628">
        <f>H11628/H$13437</f>
        <v>0</v>
      </c>
      <c r="S11628">
        <f>I11628/I$13437</f>
        <v>0</v>
      </c>
      <c r="T11628">
        <f>J11628/J$13437</f>
        <v>0</v>
      </c>
      <c r="U11628">
        <f>K11628/K$13437</f>
        <v>0</v>
      </c>
      <c r="AM11628">
        <v>1</v>
      </c>
      <c r="AW11628">
        <v>1</v>
      </c>
    </row>
    <row r="11629" spans="1:49" x14ac:dyDescent="0.55000000000000004">
      <c r="A11629" t="s">
        <v>11499</v>
      </c>
      <c r="L11629">
        <f>B11629/B$13437</f>
        <v>0</v>
      </c>
      <c r="M11629">
        <f>C11629/C$13437</f>
        <v>0</v>
      </c>
      <c r="N11629">
        <f>D11629/D$13437</f>
        <v>0</v>
      </c>
      <c r="O11629">
        <f>E11629/E$13437</f>
        <v>0</v>
      </c>
      <c r="P11629">
        <f>F11629/F$13437</f>
        <v>0</v>
      </c>
      <c r="Q11629">
        <f>G11629/G$13437</f>
        <v>0</v>
      </c>
      <c r="R11629">
        <f>H11629/H$13437</f>
        <v>0</v>
      </c>
      <c r="S11629">
        <f>I11629/I$13437</f>
        <v>0</v>
      </c>
      <c r="T11629">
        <f>J11629/J$13437</f>
        <v>0</v>
      </c>
      <c r="U11629">
        <f>K11629/K$13437</f>
        <v>0</v>
      </c>
      <c r="AM11629">
        <v>1</v>
      </c>
      <c r="AT11629">
        <v>15</v>
      </c>
      <c r="AW11629">
        <v>16</v>
      </c>
    </row>
    <row r="11630" spans="1:49" x14ac:dyDescent="0.55000000000000004">
      <c r="A11630" t="s">
        <v>11500</v>
      </c>
      <c r="L11630">
        <f>B11630/B$13437</f>
        <v>0</v>
      </c>
      <c r="M11630">
        <f>C11630/C$13437</f>
        <v>0</v>
      </c>
      <c r="N11630">
        <f>D11630/D$13437</f>
        <v>0</v>
      </c>
      <c r="O11630">
        <f>E11630/E$13437</f>
        <v>0</v>
      </c>
      <c r="P11630">
        <f>F11630/F$13437</f>
        <v>0</v>
      </c>
      <c r="Q11630">
        <f>G11630/G$13437</f>
        <v>0</v>
      </c>
      <c r="R11630">
        <f>H11630/H$13437</f>
        <v>0</v>
      </c>
      <c r="S11630">
        <f>I11630/I$13437</f>
        <v>0</v>
      </c>
      <c r="T11630">
        <f>J11630/J$13437</f>
        <v>0</v>
      </c>
      <c r="U11630">
        <f>K11630/K$13437</f>
        <v>0</v>
      </c>
      <c r="AM11630">
        <v>4</v>
      </c>
      <c r="AW11630">
        <v>4</v>
      </c>
    </row>
    <row r="11631" spans="1:49" x14ac:dyDescent="0.55000000000000004">
      <c r="A11631" t="s">
        <v>11501</v>
      </c>
      <c r="L11631">
        <f>B11631/B$13437</f>
        <v>0</v>
      </c>
      <c r="M11631">
        <f>C11631/C$13437</f>
        <v>0</v>
      </c>
      <c r="N11631">
        <f>D11631/D$13437</f>
        <v>0</v>
      </c>
      <c r="O11631">
        <f>E11631/E$13437</f>
        <v>0</v>
      </c>
      <c r="P11631">
        <f>F11631/F$13437</f>
        <v>0</v>
      </c>
      <c r="Q11631">
        <f>G11631/G$13437</f>
        <v>0</v>
      </c>
      <c r="R11631">
        <f>H11631/H$13437</f>
        <v>0</v>
      </c>
      <c r="S11631">
        <f>I11631/I$13437</f>
        <v>0</v>
      </c>
      <c r="T11631">
        <f>J11631/J$13437</f>
        <v>0</v>
      </c>
      <c r="U11631">
        <f>K11631/K$13437</f>
        <v>0</v>
      </c>
      <c r="AM11631">
        <v>16</v>
      </c>
      <c r="AW11631">
        <v>16</v>
      </c>
    </row>
    <row r="11632" spans="1:49" x14ac:dyDescent="0.55000000000000004">
      <c r="A11632" t="s">
        <v>11502</v>
      </c>
      <c r="L11632">
        <f>B11632/B$13437</f>
        <v>0</v>
      </c>
      <c r="M11632">
        <f>C11632/C$13437</f>
        <v>0</v>
      </c>
      <c r="N11632">
        <f>D11632/D$13437</f>
        <v>0</v>
      </c>
      <c r="O11632">
        <f>E11632/E$13437</f>
        <v>0</v>
      </c>
      <c r="P11632">
        <f>F11632/F$13437</f>
        <v>0</v>
      </c>
      <c r="Q11632">
        <f>G11632/G$13437</f>
        <v>0</v>
      </c>
      <c r="R11632">
        <f>H11632/H$13437</f>
        <v>0</v>
      </c>
      <c r="S11632">
        <f>I11632/I$13437</f>
        <v>0</v>
      </c>
      <c r="T11632">
        <f>J11632/J$13437</f>
        <v>0</v>
      </c>
      <c r="U11632">
        <f>K11632/K$13437</f>
        <v>0</v>
      </c>
      <c r="AM11632">
        <v>4</v>
      </c>
      <c r="AP11632">
        <v>1</v>
      </c>
      <c r="AW11632">
        <v>5</v>
      </c>
    </row>
    <row r="11633" spans="1:49" x14ac:dyDescent="0.55000000000000004">
      <c r="A11633" t="s">
        <v>11503</v>
      </c>
      <c r="L11633">
        <f>B11633/B$13437</f>
        <v>0</v>
      </c>
      <c r="M11633">
        <f>C11633/C$13437</f>
        <v>0</v>
      </c>
      <c r="N11633">
        <f>D11633/D$13437</f>
        <v>0</v>
      </c>
      <c r="O11633">
        <f>E11633/E$13437</f>
        <v>0</v>
      </c>
      <c r="P11633">
        <f>F11633/F$13437</f>
        <v>0</v>
      </c>
      <c r="Q11633">
        <f>G11633/G$13437</f>
        <v>0</v>
      </c>
      <c r="R11633">
        <f>H11633/H$13437</f>
        <v>0</v>
      </c>
      <c r="S11633">
        <f>I11633/I$13437</f>
        <v>0</v>
      </c>
      <c r="T11633">
        <f>J11633/J$13437</f>
        <v>0</v>
      </c>
      <c r="U11633">
        <f>K11633/K$13437</f>
        <v>0</v>
      </c>
      <c r="AM11633">
        <v>4</v>
      </c>
      <c r="AW11633">
        <v>4</v>
      </c>
    </row>
    <row r="11634" spans="1:49" x14ac:dyDescent="0.55000000000000004">
      <c r="A11634" t="s">
        <v>11504</v>
      </c>
      <c r="L11634">
        <f>B11634/B$13437</f>
        <v>0</v>
      </c>
      <c r="M11634">
        <f>C11634/C$13437</f>
        <v>0</v>
      </c>
      <c r="N11634">
        <f>D11634/D$13437</f>
        <v>0</v>
      </c>
      <c r="O11634">
        <f>E11634/E$13437</f>
        <v>0</v>
      </c>
      <c r="P11634">
        <f>F11634/F$13437</f>
        <v>0</v>
      </c>
      <c r="Q11634">
        <f>G11634/G$13437</f>
        <v>0</v>
      </c>
      <c r="R11634">
        <f>H11634/H$13437</f>
        <v>0</v>
      </c>
      <c r="S11634">
        <f>I11634/I$13437</f>
        <v>0</v>
      </c>
      <c r="T11634">
        <f>J11634/J$13437</f>
        <v>0</v>
      </c>
      <c r="U11634">
        <f>K11634/K$13437</f>
        <v>0</v>
      </c>
      <c r="AM11634">
        <v>4</v>
      </c>
      <c r="AW11634">
        <v>4</v>
      </c>
    </row>
    <row r="11635" spans="1:49" x14ac:dyDescent="0.55000000000000004">
      <c r="A11635" t="s">
        <v>11505</v>
      </c>
      <c r="L11635">
        <f>B11635/B$13437</f>
        <v>0</v>
      </c>
      <c r="M11635">
        <f>C11635/C$13437</f>
        <v>0</v>
      </c>
      <c r="N11635">
        <f>D11635/D$13437</f>
        <v>0</v>
      </c>
      <c r="O11635">
        <f>E11635/E$13437</f>
        <v>0</v>
      </c>
      <c r="P11635">
        <f>F11635/F$13437</f>
        <v>0</v>
      </c>
      <c r="Q11635">
        <f>G11635/G$13437</f>
        <v>0</v>
      </c>
      <c r="R11635">
        <f>H11635/H$13437</f>
        <v>0</v>
      </c>
      <c r="S11635">
        <f>I11635/I$13437</f>
        <v>0</v>
      </c>
      <c r="T11635">
        <f>J11635/J$13437</f>
        <v>0</v>
      </c>
      <c r="U11635">
        <f>K11635/K$13437</f>
        <v>0</v>
      </c>
      <c r="AM11635">
        <v>4</v>
      </c>
      <c r="AW11635">
        <v>4</v>
      </c>
    </row>
    <row r="11636" spans="1:49" x14ac:dyDescent="0.55000000000000004">
      <c r="A11636" t="s">
        <v>11506</v>
      </c>
      <c r="L11636">
        <f>B11636/B$13437</f>
        <v>0</v>
      </c>
      <c r="M11636">
        <f>C11636/C$13437</f>
        <v>0</v>
      </c>
      <c r="N11636">
        <f>D11636/D$13437</f>
        <v>0</v>
      </c>
      <c r="O11636">
        <f>E11636/E$13437</f>
        <v>0</v>
      </c>
      <c r="P11636">
        <f>F11636/F$13437</f>
        <v>0</v>
      </c>
      <c r="Q11636">
        <f>G11636/G$13437</f>
        <v>0</v>
      </c>
      <c r="R11636">
        <f>H11636/H$13437</f>
        <v>0</v>
      </c>
      <c r="S11636">
        <f>I11636/I$13437</f>
        <v>0</v>
      </c>
      <c r="T11636">
        <f>J11636/J$13437</f>
        <v>0</v>
      </c>
      <c r="U11636">
        <f>K11636/K$13437</f>
        <v>0</v>
      </c>
      <c r="AM11636">
        <v>5</v>
      </c>
      <c r="AP11636">
        <v>1</v>
      </c>
      <c r="AW11636">
        <v>6</v>
      </c>
    </row>
    <row r="11637" spans="1:49" x14ac:dyDescent="0.55000000000000004">
      <c r="A11637" t="s">
        <v>11507</v>
      </c>
      <c r="L11637">
        <f>B11637/B$13437</f>
        <v>0</v>
      </c>
      <c r="M11637">
        <f>C11637/C$13437</f>
        <v>0</v>
      </c>
      <c r="N11637">
        <f>D11637/D$13437</f>
        <v>0</v>
      </c>
      <c r="O11637">
        <f>E11637/E$13437</f>
        <v>0</v>
      </c>
      <c r="P11637">
        <f>F11637/F$13437</f>
        <v>0</v>
      </c>
      <c r="Q11637">
        <f>G11637/G$13437</f>
        <v>0</v>
      </c>
      <c r="R11637">
        <f>H11637/H$13437</f>
        <v>0</v>
      </c>
      <c r="S11637">
        <f>I11637/I$13437</f>
        <v>0</v>
      </c>
      <c r="T11637">
        <f>J11637/J$13437</f>
        <v>0</v>
      </c>
      <c r="U11637">
        <f>K11637/K$13437</f>
        <v>0</v>
      </c>
      <c r="AM11637">
        <v>4</v>
      </c>
      <c r="AW11637">
        <v>4</v>
      </c>
    </row>
    <row r="11638" spans="1:49" x14ac:dyDescent="0.55000000000000004">
      <c r="A11638" t="s">
        <v>11508</v>
      </c>
      <c r="L11638">
        <f>B11638/B$13437</f>
        <v>0</v>
      </c>
      <c r="M11638">
        <f>C11638/C$13437</f>
        <v>0</v>
      </c>
      <c r="N11638">
        <f>D11638/D$13437</f>
        <v>0</v>
      </c>
      <c r="O11638">
        <f>E11638/E$13437</f>
        <v>0</v>
      </c>
      <c r="P11638">
        <f>F11638/F$13437</f>
        <v>0</v>
      </c>
      <c r="Q11638">
        <f>G11638/G$13437</f>
        <v>0</v>
      </c>
      <c r="R11638">
        <f>H11638/H$13437</f>
        <v>0</v>
      </c>
      <c r="S11638">
        <f>I11638/I$13437</f>
        <v>0</v>
      </c>
      <c r="T11638">
        <f>J11638/J$13437</f>
        <v>0</v>
      </c>
      <c r="U11638">
        <f>K11638/K$13437</f>
        <v>0</v>
      </c>
      <c r="AM11638">
        <v>4</v>
      </c>
      <c r="AW11638">
        <v>4</v>
      </c>
    </row>
    <row r="11639" spans="1:49" x14ac:dyDescent="0.55000000000000004">
      <c r="A11639" t="s">
        <v>11509</v>
      </c>
      <c r="L11639">
        <f>B11639/B$13437</f>
        <v>0</v>
      </c>
      <c r="M11639">
        <f>C11639/C$13437</f>
        <v>0</v>
      </c>
      <c r="N11639">
        <f>D11639/D$13437</f>
        <v>0</v>
      </c>
      <c r="O11639">
        <f>E11639/E$13437</f>
        <v>0</v>
      </c>
      <c r="P11639">
        <f>F11639/F$13437</f>
        <v>0</v>
      </c>
      <c r="Q11639">
        <f>G11639/G$13437</f>
        <v>0</v>
      </c>
      <c r="R11639">
        <f>H11639/H$13437</f>
        <v>0</v>
      </c>
      <c r="S11639">
        <f>I11639/I$13437</f>
        <v>0</v>
      </c>
      <c r="T11639">
        <f>J11639/J$13437</f>
        <v>0</v>
      </c>
      <c r="U11639">
        <f>K11639/K$13437</f>
        <v>0</v>
      </c>
      <c r="AM11639">
        <v>4</v>
      </c>
      <c r="AW11639">
        <v>4</v>
      </c>
    </row>
    <row r="11640" spans="1:49" x14ac:dyDescent="0.55000000000000004">
      <c r="A11640" t="s">
        <v>11510</v>
      </c>
      <c r="L11640">
        <f>B11640/B$13437</f>
        <v>0</v>
      </c>
      <c r="M11640">
        <f>C11640/C$13437</f>
        <v>0</v>
      </c>
      <c r="N11640">
        <f>D11640/D$13437</f>
        <v>0</v>
      </c>
      <c r="O11640">
        <f>E11640/E$13437</f>
        <v>0</v>
      </c>
      <c r="P11640">
        <f>F11640/F$13437</f>
        <v>0</v>
      </c>
      <c r="Q11640">
        <f>G11640/G$13437</f>
        <v>0</v>
      </c>
      <c r="R11640">
        <f>H11640/H$13437</f>
        <v>0</v>
      </c>
      <c r="S11640">
        <f>I11640/I$13437</f>
        <v>0</v>
      </c>
      <c r="T11640">
        <f>J11640/J$13437</f>
        <v>0</v>
      </c>
      <c r="U11640">
        <f>K11640/K$13437</f>
        <v>0</v>
      </c>
      <c r="AM11640">
        <v>4</v>
      </c>
      <c r="AW11640">
        <v>4</v>
      </c>
    </row>
    <row r="11641" spans="1:49" x14ac:dyDescent="0.55000000000000004">
      <c r="A11641" t="s">
        <v>11511</v>
      </c>
      <c r="L11641">
        <f>B11641/B$13437</f>
        <v>0</v>
      </c>
      <c r="M11641">
        <f>C11641/C$13437</f>
        <v>0</v>
      </c>
      <c r="N11641">
        <f>D11641/D$13437</f>
        <v>0</v>
      </c>
      <c r="O11641">
        <f>E11641/E$13437</f>
        <v>0</v>
      </c>
      <c r="P11641">
        <f>F11641/F$13437</f>
        <v>0</v>
      </c>
      <c r="Q11641">
        <f>G11641/G$13437</f>
        <v>0</v>
      </c>
      <c r="R11641">
        <f>H11641/H$13437</f>
        <v>0</v>
      </c>
      <c r="S11641">
        <f>I11641/I$13437</f>
        <v>0</v>
      </c>
      <c r="T11641">
        <f>J11641/J$13437</f>
        <v>0</v>
      </c>
      <c r="U11641">
        <f>K11641/K$13437</f>
        <v>0</v>
      </c>
      <c r="AM11641">
        <v>4</v>
      </c>
      <c r="AW11641">
        <v>4</v>
      </c>
    </row>
    <row r="11642" spans="1:49" x14ac:dyDescent="0.55000000000000004">
      <c r="A11642" t="s">
        <v>11512</v>
      </c>
      <c r="L11642">
        <f>B11642/B$13437</f>
        <v>0</v>
      </c>
      <c r="M11642">
        <f>C11642/C$13437</f>
        <v>0</v>
      </c>
      <c r="N11642">
        <f>D11642/D$13437</f>
        <v>0</v>
      </c>
      <c r="O11642">
        <f>E11642/E$13437</f>
        <v>0</v>
      </c>
      <c r="P11642">
        <f>F11642/F$13437</f>
        <v>0</v>
      </c>
      <c r="Q11642">
        <f>G11642/G$13437</f>
        <v>0</v>
      </c>
      <c r="R11642">
        <f>H11642/H$13437</f>
        <v>0</v>
      </c>
      <c r="S11642">
        <f>I11642/I$13437</f>
        <v>0</v>
      </c>
      <c r="T11642">
        <f>J11642/J$13437</f>
        <v>0</v>
      </c>
      <c r="U11642">
        <f>K11642/K$13437</f>
        <v>0</v>
      </c>
      <c r="AM11642">
        <v>4</v>
      </c>
      <c r="AW11642">
        <v>4</v>
      </c>
    </row>
    <row r="11643" spans="1:49" x14ac:dyDescent="0.55000000000000004">
      <c r="A11643" t="s">
        <v>11513</v>
      </c>
      <c r="L11643">
        <f>B11643/B$13437</f>
        <v>0</v>
      </c>
      <c r="M11643">
        <f>C11643/C$13437</f>
        <v>0</v>
      </c>
      <c r="N11643">
        <f>D11643/D$13437</f>
        <v>0</v>
      </c>
      <c r="O11643">
        <f>E11643/E$13437</f>
        <v>0</v>
      </c>
      <c r="P11643">
        <f>F11643/F$13437</f>
        <v>0</v>
      </c>
      <c r="Q11643">
        <f>G11643/G$13437</f>
        <v>0</v>
      </c>
      <c r="R11643">
        <f>H11643/H$13437</f>
        <v>0</v>
      </c>
      <c r="S11643">
        <f>I11643/I$13437</f>
        <v>0</v>
      </c>
      <c r="T11643">
        <f>J11643/J$13437</f>
        <v>0</v>
      </c>
      <c r="U11643">
        <f>K11643/K$13437</f>
        <v>0</v>
      </c>
      <c r="AM11643">
        <v>4</v>
      </c>
      <c r="AW11643">
        <v>4</v>
      </c>
    </row>
    <row r="11644" spans="1:49" x14ac:dyDescent="0.55000000000000004">
      <c r="A11644" t="s">
        <v>11514</v>
      </c>
      <c r="L11644">
        <f>B11644/B$13437</f>
        <v>0</v>
      </c>
      <c r="M11644">
        <f>C11644/C$13437</f>
        <v>0</v>
      </c>
      <c r="N11644">
        <f>D11644/D$13437</f>
        <v>0</v>
      </c>
      <c r="O11644">
        <f>E11644/E$13437</f>
        <v>0</v>
      </c>
      <c r="P11644">
        <f>F11644/F$13437</f>
        <v>0</v>
      </c>
      <c r="Q11644">
        <f>G11644/G$13437</f>
        <v>0</v>
      </c>
      <c r="R11644">
        <f>H11644/H$13437</f>
        <v>0</v>
      </c>
      <c r="S11644">
        <f>I11644/I$13437</f>
        <v>0</v>
      </c>
      <c r="T11644">
        <f>J11644/J$13437</f>
        <v>0</v>
      </c>
      <c r="U11644">
        <f>K11644/K$13437</f>
        <v>0</v>
      </c>
      <c r="AM11644">
        <v>4</v>
      </c>
      <c r="AW11644">
        <v>4</v>
      </c>
    </row>
    <row r="11645" spans="1:49" x14ac:dyDescent="0.55000000000000004">
      <c r="A11645" t="s">
        <v>11515</v>
      </c>
      <c r="L11645">
        <f>B11645/B$13437</f>
        <v>0</v>
      </c>
      <c r="M11645">
        <f>C11645/C$13437</f>
        <v>0</v>
      </c>
      <c r="N11645">
        <f>D11645/D$13437</f>
        <v>0</v>
      </c>
      <c r="O11645">
        <f>E11645/E$13437</f>
        <v>0</v>
      </c>
      <c r="P11645">
        <f>F11645/F$13437</f>
        <v>0</v>
      </c>
      <c r="Q11645">
        <f>G11645/G$13437</f>
        <v>0</v>
      </c>
      <c r="R11645">
        <f>H11645/H$13437</f>
        <v>0</v>
      </c>
      <c r="S11645">
        <f>I11645/I$13437</f>
        <v>0</v>
      </c>
      <c r="T11645">
        <f>J11645/J$13437</f>
        <v>0</v>
      </c>
      <c r="U11645">
        <f>K11645/K$13437</f>
        <v>0</v>
      </c>
      <c r="AM11645">
        <v>4</v>
      </c>
      <c r="AW11645">
        <v>4</v>
      </c>
    </row>
    <row r="11646" spans="1:49" x14ac:dyDescent="0.55000000000000004">
      <c r="A11646" t="s">
        <v>11516</v>
      </c>
      <c r="L11646">
        <f>B11646/B$13437</f>
        <v>0</v>
      </c>
      <c r="M11646">
        <f>C11646/C$13437</f>
        <v>0</v>
      </c>
      <c r="N11646">
        <f>D11646/D$13437</f>
        <v>0</v>
      </c>
      <c r="O11646">
        <f>E11646/E$13437</f>
        <v>0</v>
      </c>
      <c r="P11646">
        <f>F11646/F$13437</f>
        <v>0</v>
      </c>
      <c r="Q11646">
        <f>G11646/G$13437</f>
        <v>0</v>
      </c>
      <c r="R11646">
        <f>H11646/H$13437</f>
        <v>0</v>
      </c>
      <c r="S11646">
        <f>I11646/I$13437</f>
        <v>0</v>
      </c>
      <c r="T11646">
        <f>J11646/J$13437</f>
        <v>0</v>
      </c>
      <c r="U11646">
        <f>K11646/K$13437</f>
        <v>0</v>
      </c>
      <c r="AM11646">
        <v>4</v>
      </c>
      <c r="AV11646">
        <v>3</v>
      </c>
      <c r="AW11646">
        <v>7</v>
      </c>
    </row>
    <row r="11647" spans="1:49" x14ac:dyDescent="0.55000000000000004">
      <c r="A11647" t="s">
        <v>11517</v>
      </c>
      <c r="L11647">
        <f>B11647/B$13437</f>
        <v>0</v>
      </c>
      <c r="M11647">
        <f>C11647/C$13437</f>
        <v>0</v>
      </c>
      <c r="N11647">
        <f>D11647/D$13437</f>
        <v>0</v>
      </c>
      <c r="O11647">
        <f>E11647/E$13437</f>
        <v>0</v>
      </c>
      <c r="P11647">
        <f>F11647/F$13437</f>
        <v>0</v>
      </c>
      <c r="Q11647">
        <f>G11647/G$13437</f>
        <v>0</v>
      </c>
      <c r="R11647">
        <f>H11647/H$13437</f>
        <v>0</v>
      </c>
      <c r="S11647">
        <f>I11647/I$13437</f>
        <v>0</v>
      </c>
      <c r="T11647">
        <f>J11647/J$13437</f>
        <v>0</v>
      </c>
      <c r="U11647">
        <f>K11647/K$13437</f>
        <v>0</v>
      </c>
      <c r="AM11647">
        <v>4</v>
      </c>
      <c r="AW11647">
        <v>4</v>
      </c>
    </row>
    <row r="11648" spans="1:49" x14ac:dyDescent="0.55000000000000004">
      <c r="A11648" t="s">
        <v>11518</v>
      </c>
      <c r="L11648">
        <f>B11648/B$13437</f>
        <v>0</v>
      </c>
      <c r="M11648">
        <f>C11648/C$13437</f>
        <v>0</v>
      </c>
      <c r="N11648">
        <f>D11648/D$13437</f>
        <v>0</v>
      </c>
      <c r="O11648">
        <f>E11648/E$13437</f>
        <v>0</v>
      </c>
      <c r="P11648">
        <f>F11648/F$13437</f>
        <v>0</v>
      </c>
      <c r="Q11648">
        <f>G11648/G$13437</f>
        <v>0</v>
      </c>
      <c r="R11648">
        <f>H11648/H$13437</f>
        <v>0</v>
      </c>
      <c r="S11648">
        <f>I11648/I$13437</f>
        <v>0</v>
      </c>
      <c r="T11648">
        <f>J11648/J$13437</f>
        <v>0</v>
      </c>
      <c r="U11648">
        <f>K11648/K$13437</f>
        <v>0</v>
      </c>
      <c r="AM11648">
        <v>4</v>
      </c>
      <c r="AW11648">
        <v>4</v>
      </c>
    </row>
    <row r="11649" spans="1:49" x14ac:dyDescent="0.55000000000000004">
      <c r="A11649" t="s">
        <v>11519</v>
      </c>
      <c r="L11649">
        <f>B11649/B$13437</f>
        <v>0</v>
      </c>
      <c r="M11649">
        <f>C11649/C$13437</f>
        <v>0</v>
      </c>
      <c r="N11649">
        <f>D11649/D$13437</f>
        <v>0</v>
      </c>
      <c r="O11649">
        <f>E11649/E$13437</f>
        <v>0</v>
      </c>
      <c r="P11649">
        <f>F11649/F$13437</f>
        <v>0</v>
      </c>
      <c r="Q11649">
        <f>G11649/G$13437</f>
        <v>0</v>
      </c>
      <c r="R11649">
        <f>H11649/H$13437</f>
        <v>0</v>
      </c>
      <c r="S11649">
        <f>I11649/I$13437</f>
        <v>0</v>
      </c>
      <c r="T11649">
        <f>J11649/J$13437</f>
        <v>0</v>
      </c>
      <c r="U11649">
        <f>K11649/K$13437</f>
        <v>0</v>
      </c>
      <c r="AM11649">
        <v>4</v>
      </c>
      <c r="AW11649">
        <v>4</v>
      </c>
    </row>
    <row r="11650" spans="1:49" x14ac:dyDescent="0.55000000000000004">
      <c r="A11650" t="s">
        <v>11520</v>
      </c>
      <c r="L11650">
        <f>B11650/B$13437</f>
        <v>0</v>
      </c>
      <c r="M11650">
        <f>C11650/C$13437</f>
        <v>0</v>
      </c>
      <c r="N11650">
        <f>D11650/D$13437</f>
        <v>0</v>
      </c>
      <c r="O11650">
        <f>E11650/E$13437</f>
        <v>0</v>
      </c>
      <c r="P11650">
        <f>F11650/F$13437</f>
        <v>0</v>
      </c>
      <c r="Q11650">
        <f>G11650/G$13437</f>
        <v>0</v>
      </c>
      <c r="R11650">
        <f>H11650/H$13437</f>
        <v>0</v>
      </c>
      <c r="S11650">
        <f>I11650/I$13437</f>
        <v>0</v>
      </c>
      <c r="T11650">
        <f>J11650/J$13437</f>
        <v>0</v>
      </c>
      <c r="U11650">
        <f>K11650/K$13437</f>
        <v>0</v>
      </c>
      <c r="AM11650">
        <v>4</v>
      </c>
      <c r="AW11650">
        <v>4</v>
      </c>
    </row>
    <row r="11651" spans="1:49" x14ac:dyDescent="0.55000000000000004">
      <c r="A11651" t="s">
        <v>11521</v>
      </c>
      <c r="L11651">
        <f>B11651/B$13437</f>
        <v>0</v>
      </c>
      <c r="M11651">
        <f>C11651/C$13437</f>
        <v>0</v>
      </c>
      <c r="N11651">
        <f>D11651/D$13437</f>
        <v>0</v>
      </c>
      <c r="O11651">
        <f>E11651/E$13437</f>
        <v>0</v>
      </c>
      <c r="P11651">
        <f>F11651/F$13437</f>
        <v>0</v>
      </c>
      <c r="Q11651">
        <f>G11651/G$13437</f>
        <v>0</v>
      </c>
      <c r="R11651">
        <f>H11651/H$13437</f>
        <v>0</v>
      </c>
      <c r="S11651">
        <f>I11651/I$13437</f>
        <v>0</v>
      </c>
      <c r="T11651">
        <f>J11651/J$13437</f>
        <v>0</v>
      </c>
      <c r="U11651">
        <f>K11651/K$13437</f>
        <v>0</v>
      </c>
      <c r="AM11651">
        <v>4</v>
      </c>
      <c r="AW11651">
        <v>4</v>
      </c>
    </row>
    <row r="11652" spans="1:49" x14ac:dyDescent="0.55000000000000004">
      <c r="A11652" t="s">
        <v>11522</v>
      </c>
      <c r="L11652">
        <f>B11652/B$13437</f>
        <v>0</v>
      </c>
      <c r="M11652">
        <f>C11652/C$13437</f>
        <v>0</v>
      </c>
      <c r="N11652">
        <f>D11652/D$13437</f>
        <v>0</v>
      </c>
      <c r="O11652">
        <f>E11652/E$13437</f>
        <v>0</v>
      </c>
      <c r="P11652">
        <f>F11652/F$13437</f>
        <v>0</v>
      </c>
      <c r="Q11652">
        <f>G11652/G$13437</f>
        <v>0</v>
      </c>
      <c r="R11652">
        <f>H11652/H$13437</f>
        <v>0</v>
      </c>
      <c r="S11652">
        <f>I11652/I$13437</f>
        <v>0</v>
      </c>
      <c r="T11652">
        <f>J11652/J$13437</f>
        <v>0</v>
      </c>
      <c r="U11652">
        <f>K11652/K$13437</f>
        <v>0</v>
      </c>
      <c r="AM11652">
        <v>4</v>
      </c>
      <c r="AW11652">
        <v>4</v>
      </c>
    </row>
    <row r="11653" spans="1:49" x14ac:dyDescent="0.55000000000000004">
      <c r="A11653" t="s">
        <v>11523</v>
      </c>
      <c r="L11653">
        <f>B11653/B$13437</f>
        <v>0</v>
      </c>
      <c r="M11653">
        <f>C11653/C$13437</f>
        <v>0</v>
      </c>
      <c r="N11653">
        <f>D11653/D$13437</f>
        <v>0</v>
      </c>
      <c r="O11653">
        <f>E11653/E$13437</f>
        <v>0</v>
      </c>
      <c r="P11653">
        <f>F11653/F$13437</f>
        <v>0</v>
      </c>
      <c r="Q11653">
        <f>G11653/G$13437</f>
        <v>0</v>
      </c>
      <c r="R11653">
        <f>H11653/H$13437</f>
        <v>0</v>
      </c>
      <c r="S11653">
        <f>I11653/I$13437</f>
        <v>0</v>
      </c>
      <c r="T11653">
        <f>J11653/J$13437</f>
        <v>0</v>
      </c>
      <c r="U11653">
        <f>K11653/K$13437</f>
        <v>0</v>
      </c>
      <c r="AM11653">
        <v>4</v>
      </c>
      <c r="AW11653">
        <v>4</v>
      </c>
    </row>
    <row r="11654" spans="1:49" x14ac:dyDescent="0.55000000000000004">
      <c r="A11654" t="s">
        <v>11524</v>
      </c>
      <c r="L11654">
        <f>B11654/B$13437</f>
        <v>0</v>
      </c>
      <c r="M11654">
        <f>C11654/C$13437</f>
        <v>0</v>
      </c>
      <c r="N11654">
        <f>D11654/D$13437</f>
        <v>0</v>
      </c>
      <c r="O11654">
        <f>E11654/E$13437</f>
        <v>0</v>
      </c>
      <c r="P11654">
        <f>F11654/F$13437</f>
        <v>0</v>
      </c>
      <c r="Q11654">
        <f>G11654/G$13437</f>
        <v>0</v>
      </c>
      <c r="R11654">
        <f>H11654/H$13437</f>
        <v>0</v>
      </c>
      <c r="S11654">
        <f>I11654/I$13437</f>
        <v>0</v>
      </c>
      <c r="T11654">
        <f>J11654/J$13437</f>
        <v>0</v>
      </c>
      <c r="U11654">
        <f>K11654/K$13437</f>
        <v>0</v>
      </c>
      <c r="AM11654">
        <v>4</v>
      </c>
      <c r="AW11654">
        <v>4</v>
      </c>
    </row>
    <row r="11655" spans="1:49" x14ac:dyDescent="0.55000000000000004">
      <c r="A11655" t="s">
        <v>11525</v>
      </c>
      <c r="L11655">
        <f>B11655/B$13437</f>
        <v>0</v>
      </c>
      <c r="M11655">
        <f>C11655/C$13437</f>
        <v>0</v>
      </c>
      <c r="N11655">
        <f>D11655/D$13437</f>
        <v>0</v>
      </c>
      <c r="O11655">
        <f>E11655/E$13437</f>
        <v>0</v>
      </c>
      <c r="P11655">
        <f>F11655/F$13437</f>
        <v>0</v>
      </c>
      <c r="Q11655">
        <f>G11655/G$13437</f>
        <v>0</v>
      </c>
      <c r="R11655">
        <f>H11655/H$13437</f>
        <v>0</v>
      </c>
      <c r="S11655">
        <f>I11655/I$13437</f>
        <v>0</v>
      </c>
      <c r="T11655">
        <f>J11655/J$13437</f>
        <v>0</v>
      </c>
      <c r="U11655">
        <f>K11655/K$13437</f>
        <v>0</v>
      </c>
      <c r="AM11655">
        <v>4</v>
      </c>
      <c r="AW11655">
        <v>4</v>
      </c>
    </row>
    <row r="11656" spans="1:49" x14ac:dyDescent="0.55000000000000004">
      <c r="A11656" t="s">
        <v>11526</v>
      </c>
      <c r="L11656">
        <f>B11656/B$13437</f>
        <v>0</v>
      </c>
      <c r="M11656">
        <f>C11656/C$13437</f>
        <v>0</v>
      </c>
      <c r="N11656">
        <f>D11656/D$13437</f>
        <v>0</v>
      </c>
      <c r="O11656">
        <f>E11656/E$13437</f>
        <v>0</v>
      </c>
      <c r="P11656">
        <f>F11656/F$13437</f>
        <v>0</v>
      </c>
      <c r="Q11656">
        <f>G11656/G$13437</f>
        <v>0</v>
      </c>
      <c r="R11656">
        <f>H11656/H$13437</f>
        <v>0</v>
      </c>
      <c r="S11656">
        <f>I11656/I$13437</f>
        <v>0</v>
      </c>
      <c r="T11656">
        <f>J11656/J$13437</f>
        <v>0</v>
      </c>
      <c r="U11656">
        <f>K11656/K$13437</f>
        <v>0</v>
      </c>
      <c r="AM11656">
        <v>4</v>
      </c>
      <c r="AW11656">
        <v>4</v>
      </c>
    </row>
    <row r="11657" spans="1:49" x14ac:dyDescent="0.55000000000000004">
      <c r="A11657" t="s">
        <v>11527</v>
      </c>
      <c r="L11657">
        <f>B11657/B$13437</f>
        <v>0</v>
      </c>
      <c r="M11657">
        <f>C11657/C$13437</f>
        <v>0</v>
      </c>
      <c r="N11657">
        <f>D11657/D$13437</f>
        <v>0</v>
      </c>
      <c r="O11657">
        <f>E11657/E$13437</f>
        <v>0</v>
      </c>
      <c r="P11657">
        <f>F11657/F$13437</f>
        <v>0</v>
      </c>
      <c r="Q11657">
        <f>G11657/G$13437</f>
        <v>0</v>
      </c>
      <c r="R11657">
        <f>H11657/H$13437</f>
        <v>0</v>
      </c>
      <c r="S11657">
        <f>I11657/I$13437</f>
        <v>0</v>
      </c>
      <c r="T11657">
        <f>J11657/J$13437</f>
        <v>0</v>
      </c>
      <c r="U11657">
        <f>K11657/K$13437</f>
        <v>0</v>
      </c>
      <c r="AM11657">
        <v>4</v>
      </c>
      <c r="AW11657">
        <v>4</v>
      </c>
    </row>
    <row r="11658" spans="1:49" x14ac:dyDescent="0.55000000000000004">
      <c r="A11658" t="s">
        <v>11528</v>
      </c>
      <c r="L11658">
        <f>B11658/B$13437</f>
        <v>0</v>
      </c>
      <c r="M11658">
        <f>C11658/C$13437</f>
        <v>0</v>
      </c>
      <c r="N11658">
        <f>D11658/D$13437</f>
        <v>0</v>
      </c>
      <c r="O11658">
        <f>E11658/E$13437</f>
        <v>0</v>
      </c>
      <c r="P11658">
        <f>F11658/F$13437</f>
        <v>0</v>
      </c>
      <c r="Q11658">
        <f>G11658/G$13437</f>
        <v>0</v>
      </c>
      <c r="R11658">
        <f>H11658/H$13437</f>
        <v>0</v>
      </c>
      <c r="S11658">
        <f>I11658/I$13437</f>
        <v>0</v>
      </c>
      <c r="T11658">
        <f>J11658/J$13437</f>
        <v>0</v>
      </c>
      <c r="U11658">
        <f>K11658/K$13437</f>
        <v>0</v>
      </c>
      <c r="AM11658">
        <v>4</v>
      </c>
      <c r="AW11658">
        <v>4</v>
      </c>
    </row>
    <row r="11659" spans="1:49" x14ac:dyDescent="0.55000000000000004">
      <c r="A11659" t="s">
        <v>11529</v>
      </c>
      <c r="L11659">
        <f>B11659/B$13437</f>
        <v>0</v>
      </c>
      <c r="M11659">
        <f>C11659/C$13437</f>
        <v>0</v>
      </c>
      <c r="N11659">
        <f>D11659/D$13437</f>
        <v>0</v>
      </c>
      <c r="O11659">
        <f>E11659/E$13437</f>
        <v>0</v>
      </c>
      <c r="P11659">
        <f>F11659/F$13437</f>
        <v>0</v>
      </c>
      <c r="Q11659">
        <f>G11659/G$13437</f>
        <v>0</v>
      </c>
      <c r="R11659">
        <f>H11659/H$13437</f>
        <v>0</v>
      </c>
      <c r="S11659">
        <f>I11659/I$13437</f>
        <v>0</v>
      </c>
      <c r="T11659">
        <f>J11659/J$13437</f>
        <v>0</v>
      </c>
      <c r="U11659">
        <f>K11659/K$13437</f>
        <v>0</v>
      </c>
      <c r="AM11659">
        <v>4</v>
      </c>
      <c r="AW11659">
        <v>4</v>
      </c>
    </row>
    <row r="11660" spans="1:49" x14ac:dyDescent="0.55000000000000004">
      <c r="A11660" t="s">
        <v>11530</v>
      </c>
      <c r="L11660">
        <f>B11660/B$13437</f>
        <v>0</v>
      </c>
      <c r="M11660">
        <f>C11660/C$13437</f>
        <v>0</v>
      </c>
      <c r="N11660">
        <f>D11660/D$13437</f>
        <v>0</v>
      </c>
      <c r="O11660">
        <f>E11660/E$13437</f>
        <v>0</v>
      </c>
      <c r="P11660">
        <f>F11660/F$13437</f>
        <v>0</v>
      </c>
      <c r="Q11660">
        <f>G11660/G$13437</f>
        <v>0</v>
      </c>
      <c r="R11660">
        <f>H11660/H$13437</f>
        <v>0</v>
      </c>
      <c r="S11660">
        <f>I11660/I$13437</f>
        <v>0</v>
      </c>
      <c r="T11660">
        <f>J11660/J$13437</f>
        <v>0</v>
      </c>
      <c r="U11660">
        <f>K11660/K$13437</f>
        <v>0</v>
      </c>
      <c r="AM11660">
        <v>4</v>
      </c>
      <c r="AW11660">
        <v>4</v>
      </c>
    </row>
    <row r="11661" spans="1:49" x14ac:dyDescent="0.55000000000000004">
      <c r="A11661" t="s">
        <v>11531</v>
      </c>
      <c r="L11661">
        <f>B11661/B$13437</f>
        <v>0</v>
      </c>
      <c r="M11661">
        <f>C11661/C$13437</f>
        <v>0</v>
      </c>
      <c r="N11661">
        <f>D11661/D$13437</f>
        <v>0</v>
      </c>
      <c r="O11661">
        <f>E11661/E$13437</f>
        <v>0</v>
      </c>
      <c r="P11661">
        <f>F11661/F$13437</f>
        <v>0</v>
      </c>
      <c r="Q11661">
        <f>G11661/G$13437</f>
        <v>0</v>
      </c>
      <c r="R11661">
        <f>H11661/H$13437</f>
        <v>0</v>
      </c>
      <c r="S11661">
        <f>I11661/I$13437</f>
        <v>0</v>
      </c>
      <c r="T11661">
        <f>J11661/J$13437</f>
        <v>0</v>
      </c>
      <c r="U11661">
        <f>K11661/K$13437</f>
        <v>0</v>
      </c>
      <c r="AM11661">
        <v>4</v>
      </c>
      <c r="AW11661">
        <v>4</v>
      </c>
    </row>
    <row r="11662" spans="1:49" x14ac:dyDescent="0.55000000000000004">
      <c r="A11662" t="s">
        <v>11532</v>
      </c>
      <c r="L11662">
        <f>B11662/B$13437</f>
        <v>0</v>
      </c>
      <c r="M11662">
        <f>C11662/C$13437</f>
        <v>0</v>
      </c>
      <c r="N11662">
        <f>D11662/D$13437</f>
        <v>0</v>
      </c>
      <c r="O11662">
        <f>E11662/E$13437</f>
        <v>0</v>
      </c>
      <c r="P11662">
        <f>F11662/F$13437</f>
        <v>0</v>
      </c>
      <c r="Q11662">
        <f>G11662/G$13437</f>
        <v>0</v>
      </c>
      <c r="R11662">
        <f>H11662/H$13437</f>
        <v>0</v>
      </c>
      <c r="S11662">
        <f>I11662/I$13437</f>
        <v>0</v>
      </c>
      <c r="T11662">
        <f>J11662/J$13437</f>
        <v>0</v>
      </c>
      <c r="U11662">
        <f>K11662/K$13437</f>
        <v>0</v>
      </c>
      <c r="AM11662">
        <v>4</v>
      </c>
      <c r="AW11662">
        <v>4</v>
      </c>
    </row>
    <row r="11663" spans="1:49" x14ac:dyDescent="0.55000000000000004">
      <c r="A11663" t="s">
        <v>11533</v>
      </c>
      <c r="L11663">
        <f>B11663/B$13437</f>
        <v>0</v>
      </c>
      <c r="M11663">
        <f>C11663/C$13437</f>
        <v>0</v>
      </c>
      <c r="N11663">
        <f>D11663/D$13437</f>
        <v>0</v>
      </c>
      <c r="O11663">
        <f>E11663/E$13437</f>
        <v>0</v>
      </c>
      <c r="P11663">
        <f>F11663/F$13437</f>
        <v>0</v>
      </c>
      <c r="Q11663">
        <f>G11663/G$13437</f>
        <v>0</v>
      </c>
      <c r="R11663">
        <f>H11663/H$13437</f>
        <v>0</v>
      </c>
      <c r="S11663">
        <f>I11663/I$13437</f>
        <v>0</v>
      </c>
      <c r="T11663">
        <f>J11663/J$13437</f>
        <v>0</v>
      </c>
      <c r="U11663">
        <f>K11663/K$13437</f>
        <v>0</v>
      </c>
      <c r="AM11663">
        <v>4</v>
      </c>
      <c r="AW11663">
        <v>4</v>
      </c>
    </row>
    <row r="11664" spans="1:49" x14ac:dyDescent="0.55000000000000004">
      <c r="A11664" t="s">
        <v>11534</v>
      </c>
      <c r="L11664">
        <f>B11664/B$13437</f>
        <v>0</v>
      </c>
      <c r="M11664">
        <f>C11664/C$13437</f>
        <v>0</v>
      </c>
      <c r="N11664">
        <f>D11664/D$13437</f>
        <v>0</v>
      </c>
      <c r="O11664">
        <f>E11664/E$13437</f>
        <v>0</v>
      </c>
      <c r="P11664">
        <f>F11664/F$13437</f>
        <v>0</v>
      </c>
      <c r="Q11664">
        <f>G11664/G$13437</f>
        <v>0</v>
      </c>
      <c r="R11664">
        <f>H11664/H$13437</f>
        <v>0</v>
      </c>
      <c r="S11664">
        <f>I11664/I$13437</f>
        <v>0</v>
      </c>
      <c r="T11664">
        <f>J11664/J$13437</f>
        <v>0</v>
      </c>
      <c r="U11664">
        <f>K11664/K$13437</f>
        <v>0</v>
      </c>
      <c r="AM11664">
        <v>4</v>
      </c>
      <c r="AW11664">
        <v>4</v>
      </c>
    </row>
    <row r="11665" spans="1:49" x14ac:dyDescent="0.55000000000000004">
      <c r="A11665" t="s">
        <v>11535</v>
      </c>
      <c r="L11665">
        <f>B11665/B$13437</f>
        <v>0</v>
      </c>
      <c r="M11665">
        <f>C11665/C$13437</f>
        <v>0</v>
      </c>
      <c r="N11665">
        <f>D11665/D$13437</f>
        <v>0</v>
      </c>
      <c r="O11665">
        <f>E11665/E$13437</f>
        <v>0</v>
      </c>
      <c r="P11665">
        <f>F11665/F$13437</f>
        <v>0</v>
      </c>
      <c r="Q11665">
        <f>G11665/G$13437</f>
        <v>0</v>
      </c>
      <c r="R11665">
        <f>H11665/H$13437</f>
        <v>0</v>
      </c>
      <c r="S11665">
        <f>I11665/I$13437</f>
        <v>0</v>
      </c>
      <c r="T11665">
        <f>J11665/J$13437</f>
        <v>0</v>
      </c>
      <c r="U11665">
        <f>K11665/K$13437</f>
        <v>0</v>
      </c>
      <c r="AM11665">
        <v>4</v>
      </c>
      <c r="AW11665">
        <v>4</v>
      </c>
    </row>
    <row r="11666" spans="1:49" x14ac:dyDescent="0.55000000000000004">
      <c r="A11666" t="s">
        <v>11536</v>
      </c>
      <c r="L11666">
        <f>B11666/B$13437</f>
        <v>0</v>
      </c>
      <c r="M11666">
        <f>C11666/C$13437</f>
        <v>0</v>
      </c>
      <c r="N11666">
        <f>D11666/D$13437</f>
        <v>0</v>
      </c>
      <c r="O11666">
        <f>E11666/E$13437</f>
        <v>0</v>
      </c>
      <c r="P11666">
        <f>F11666/F$13437</f>
        <v>0</v>
      </c>
      <c r="Q11666">
        <f>G11666/G$13437</f>
        <v>0</v>
      </c>
      <c r="R11666">
        <f>H11666/H$13437</f>
        <v>0</v>
      </c>
      <c r="S11666">
        <f>I11666/I$13437</f>
        <v>0</v>
      </c>
      <c r="T11666">
        <f>J11666/J$13437</f>
        <v>0</v>
      </c>
      <c r="U11666">
        <f>K11666/K$13437</f>
        <v>0</v>
      </c>
      <c r="AM11666">
        <v>4</v>
      </c>
      <c r="AW11666">
        <v>4</v>
      </c>
    </row>
    <row r="11667" spans="1:49" x14ac:dyDescent="0.55000000000000004">
      <c r="A11667" t="s">
        <v>11537</v>
      </c>
      <c r="L11667">
        <f>B11667/B$13437</f>
        <v>0</v>
      </c>
      <c r="M11667">
        <f>C11667/C$13437</f>
        <v>0</v>
      </c>
      <c r="N11667">
        <f>D11667/D$13437</f>
        <v>0</v>
      </c>
      <c r="O11667">
        <f>E11667/E$13437</f>
        <v>0</v>
      </c>
      <c r="P11667">
        <f>F11667/F$13437</f>
        <v>0</v>
      </c>
      <c r="Q11667">
        <f>G11667/G$13437</f>
        <v>0</v>
      </c>
      <c r="R11667">
        <f>H11667/H$13437</f>
        <v>0</v>
      </c>
      <c r="S11667">
        <f>I11667/I$13437</f>
        <v>0</v>
      </c>
      <c r="T11667">
        <f>J11667/J$13437</f>
        <v>0</v>
      </c>
      <c r="U11667">
        <f>K11667/K$13437</f>
        <v>0</v>
      </c>
      <c r="AM11667">
        <v>4</v>
      </c>
      <c r="AW11667">
        <v>4</v>
      </c>
    </row>
    <row r="11668" spans="1:49" x14ac:dyDescent="0.55000000000000004">
      <c r="A11668" t="s">
        <v>11538</v>
      </c>
      <c r="L11668">
        <f>B11668/B$13437</f>
        <v>0</v>
      </c>
      <c r="M11668">
        <f>C11668/C$13437</f>
        <v>0</v>
      </c>
      <c r="N11668">
        <f>D11668/D$13437</f>
        <v>0</v>
      </c>
      <c r="O11668">
        <f>E11668/E$13437</f>
        <v>0</v>
      </c>
      <c r="P11668">
        <f>F11668/F$13437</f>
        <v>0</v>
      </c>
      <c r="Q11668">
        <f>G11668/G$13437</f>
        <v>0</v>
      </c>
      <c r="R11668">
        <f>H11668/H$13437</f>
        <v>0</v>
      </c>
      <c r="S11668">
        <f>I11668/I$13437</f>
        <v>0</v>
      </c>
      <c r="T11668">
        <f>J11668/J$13437</f>
        <v>0</v>
      </c>
      <c r="U11668">
        <f>K11668/K$13437</f>
        <v>0</v>
      </c>
      <c r="AM11668">
        <v>4</v>
      </c>
      <c r="AV11668">
        <v>3</v>
      </c>
      <c r="AW11668">
        <v>7</v>
      </c>
    </row>
    <row r="11669" spans="1:49" x14ac:dyDescent="0.55000000000000004">
      <c r="A11669" t="s">
        <v>11539</v>
      </c>
      <c r="L11669">
        <f>B11669/B$13437</f>
        <v>0</v>
      </c>
      <c r="M11669">
        <f>C11669/C$13437</f>
        <v>0</v>
      </c>
      <c r="N11669">
        <f>D11669/D$13437</f>
        <v>0</v>
      </c>
      <c r="O11669">
        <f>E11669/E$13437</f>
        <v>0</v>
      </c>
      <c r="P11669">
        <f>F11669/F$13437</f>
        <v>0</v>
      </c>
      <c r="Q11669">
        <f>G11669/G$13437</f>
        <v>0</v>
      </c>
      <c r="R11669">
        <f>H11669/H$13437</f>
        <v>0</v>
      </c>
      <c r="S11669">
        <f>I11669/I$13437</f>
        <v>0</v>
      </c>
      <c r="T11669">
        <f>J11669/J$13437</f>
        <v>0</v>
      </c>
      <c r="U11669">
        <f>K11669/K$13437</f>
        <v>0</v>
      </c>
      <c r="AM11669">
        <v>4</v>
      </c>
      <c r="AW11669">
        <v>4</v>
      </c>
    </row>
    <row r="11670" spans="1:49" x14ac:dyDescent="0.55000000000000004">
      <c r="A11670" t="s">
        <v>11540</v>
      </c>
      <c r="L11670">
        <f>B11670/B$13437</f>
        <v>0</v>
      </c>
      <c r="M11670">
        <f>C11670/C$13437</f>
        <v>0</v>
      </c>
      <c r="N11670">
        <f>D11670/D$13437</f>
        <v>0</v>
      </c>
      <c r="O11670">
        <f>E11670/E$13437</f>
        <v>0</v>
      </c>
      <c r="P11670">
        <f>F11670/F$13437</f>
        <v>0</v>
      </c>
      <c r="Q11670">
        <f>G11670/G$13437</f>
        <v>0</v>
      </c>
      <c r="R11670">
        <f>H11670/H$13437</f>
        <v>0</v>
      </c>
      <c r="S11670">
        <f>I11670/I$13437</f>
        <v>0</v>
      </c>
      <c r="T11670">
        <f>J11670/J$13437</f>
        <v>0</v>
      </c>
      <c r="U11670">
        <f>K11670/K$13437</f>
        <v>0</v>
      </c>
      <c r="AM11670">
        <v>4</v>
      </c>
      <c r="AW11670">
        <v>4</v>
      </c>
    </row>
    <row r="11671" spans="1:49" x14ac:dyDescent="0.55000000000000004">
      <c r="A11671" t="s">
        <v>11541</v>
      </c>
      <c r="L11671">
        <f>B11671/B$13437</f>
        <v>0</v>
      </c>
      <c r="M11671">
        <f>C11671/C$13437</f>
        <v>0</v>
      </c>
      <c r="N11671">
        <f>D11671/D$13437</f>
        <v>0</v>
      </c>
      <c r="O11671">
        <f>E11671/E$13437</f>
        <v>0</v>
      </c>
      <c r="P11671">
        <f>F11671/F$13437</f>
        <v>0</v>
      </c>
      <c r="Q11671">
        <f>G11671/G$13437</f>
        <v>0</v>
      </c>
      <c r="R11671">
        <f>H11671/H$13437</f>
        <v>0</v>
      </c>
      <c r="S11671">
        <f>I11671/I$13437</f>
        <v>0</v>
      </c>
      <c r="T11671">
        <f>J11671/J$13437</f>
        <v>0</v>
      </c>
      <c r="U11671">
        <f>K11671/K$13437</f>
        <v>0</v>
      </c>
      <c r="AM11671">
        <v>4</v>
      </c>
      <c r="AN11671">
        <v>1</v>
      </c>
      <c r="AW11671">
        <v>5</v>
      </c>
    </row>
    <row r="11672" spans="1:49" x14ac:dyDescent="0.55000000000000004">
      <c r="A11672" t="s">
        <v>11542</v>
      </c>
      <c r="L11672">
        <f>B11672/B$13437</f>
        <v>0</v>
      </c>
      <c r="M11672">
        <f>C11672/C$13437</f>
        <v>0</v>
      </c>
      <c r="N11672">
        <f>D11672/D$13437</f>
        <v>0</v>
      </c>
      <c r="O11672">
        <f>E11672/E$13437</f>
        <v>0</v>
      </c>
      <c r="P11672">
        <f>F11672/F$13437</f>
        <v>0</v>
      </c>
      <c r="Q11672">
        <f>G11672/G$13437</f>
        <v>0</v>
      </c>
      <c r="R11672">
        <f>H11672/H$13437</f>
        <v>0</v>
      </c>
      <c r="S11672">
        <f>I11672/I$13437</f>
        <v>0</v>
      </c>
      <c r="T11672">
        <f>J11672/J$13437</f>
        <v>0</v>
      </c>
      <c r="U11672">
        <f>K11672/K$13437</f>
        <v>0</v>
      </c>
      <c r="AM11672">
        <v>4</v>
      </c>
      <c r="AW11672">
        <v>4</v>
      </c>
    </row>
    <row r="11673" spans="1:49" x14ac:dyDescent="0.55000000000000004">
      <c r="A11673" t="s">
        <v>11543</v>
      </c>
      <c r="L11673">
        <f>B11673/B$13437</f>
        <v>0</v>
      </c>
      <c r="M11673">
        <f>C11673/C$13437</f>
        <v>0</v>
      </c>
      <c r="N11673">
        <f>D11673/D$13437</f>
        <v>0</v>
      </c>
      <c r="O11673">
        <f>E11673/E$13437</f>
        <v>0</v>
      </c>
      <c r="P11673">
        <f>F11673/F$13437</f>
        <v>0</v>
      </c>
      <c r="Q11673">
        <f>G11673/G$13437</f>
        <v>0</v>
      </c>
      <c r="R11673">
        <f>H11673/H$13437</f>
        <v>0</v>
      </c>
      <c r="S11673">
        <f>I11673/I$13437</f>
        <v>0</v>
      </c>
      <c r="T11673">
        <f>J11673/J$13437</f>
        <v>0</v>
      </c>
      <c r="U11673">
        <f>K11673/K$13437</f>
        <v>0</v>
      </c>
      <c r="AM11673">
        <v>4</v>
      </c>
      <c r="AW11673">
        <v>4</v>
      </c>
    </row>
    <row r="11674" spans="1:49" x14ac:dyDescent="0.55000000000000004">
      <c r="A11674" t="s">
        <v>11544</v>
      </c>
      <c r="L11674">
        <f>B11674/B$13437</f>
        <v>0</v>
      </c>
      <c r="M11674">
        <f>C11674/C$13437</f>
        <v>0</v>
      </c>
      <c r="N11674">
        <f>D11674/D$13437</f>
        <v>0</v>
      </c>
      <c r="O11674">
        <f>E11674/E$13437</f>
        <v>0</v>
      </c>
      <c r="P11674">
        <f>F11674/F$13437</f>
        <v>0</v>
      </c>
      <c r="Q11674">
        <f>G11674/G$13437</f>
        <v>0</v>
      </c>
      <c r="R11674">
        <f>H11674/H$13437</f>
        <v>0</v>
      </c>
      <c r="S11674">
        <f>I11674/I$13437</f>
        <v>0</v>
      </c>
      <c r="T11674">
        <f>J11674/J$13437</f>
        <v>0</v>
      </c>
      <c r="U11674">
        <f>K11674/K$13437</f>
        <v>0</v>
      </c>
      <c r="AM11674">
        <v>4</v>
      </c>
      <c r="AW11674">
        <v>4</v>
      </c>
    </row>
    <row r="11675" spans="1:49" x14ac:dyDescent="0.55000000000000004">
      <c r="A11675" t="s">
        <v>11545</v>
      </c>
      <c r="L11675">
        <f>B11675/B$13437</f>
        <v>0</v>
      </c>
      <c r="M11675">
        <f>C11675/C$13437</f>
        <v>0</v>
      </c>
      <c r="N11675">
        <f>D11675/D$13437</f>
        <v>0</v>
      </c>
      <c r="O11675">
        <f>E11675/E$13437</f>
        <v>0</v>
      </c>
      <c r="P11675">
        <f>F11675/F$13437</f>
        <v>0</v>
      </c>
      <c r="Q11675">
        <f>G11675/G$13437</f>
        <v>0</v>
      </c>
      <c r="R11675">
        <f>H11675/H$13437</f>
        <v>0</v>
      </c>
      <c r="S11675">
        <f>I11675/I$13437</f>
        <v>0</v>
      </c>
      <c r="T11675">
        <f>J11675/J$13437</f>
        <v>0</v>
      </c>
      <c r="U11675">
        <f>K11675/K$13437</f>
        <v>0</v>
      </c>
      <c r="AM11675">
        <v>4</v>
      </c>
      <c r="AW11675">
        <v>4</v>
      </c>
    </row>
    <row r="11676" spans="1:49" x14ac:dyDescent="0.55000000000000004">
      <c r="A11676" t="s">
        <v>11546</v>
      </c>
      <c r="L11676">
        <f>B11676/B$13437</f>
        <v>0</v>
      </c>
      <c r="M11676">
        <f>C11676/C$13437</f>
        <v>0</v>
      </c>
      <c r="N11676">
        <f>D11676/D$13437</f>
        <v>0</v>
      </c>
      <c r="O11676">
        <f>E11676/E$13437</f>
        <v>0</v>
      </c>
      <c r="P11676">
        <f>F11676/F$13437</f>
        <v>0</v>
      </c>
      <c r="Q11676">
        <f>G11676/G$13437</f>
        <v>0</v>
      </c>
      <c r="R11676">
        <f>H11676/H$13437</f>
        <v>0</v>
      </c>
      <c r="S11676">
        <f>I11676/I$13437</f>
        <v>0</v>
      </c>
      <c r="T11676">
        <f>J11676/J$13437</f>
        <v>0</v>
      </c>
      <c r="U11676">
        <f>K11676/K$13437</f>
        <v>0</v>
      </c>
      <c r="AM11676">
        <v>4</v>
      </c>
      <c r="AW11676">
        <v>4</v>
      </c>
    </row>
    <row r="11677" spans="1:49" x14ac:dyDescent="0.55000000000000004">
      <c r="A11677" t="s">
        <v>11547</v>
      </c>
      <c r="L11677">
        <f>B11677/B$13437</f>
        <v>0</v>
      </c>
      <c r="M11677">
        <f>C11677/C$13437</f>
        <v>0</v>
      </c>
      <c r="N11677">
        <f>D11677/D$13437</f>
        <v>0</v>
      </c>
      <c r="O11677">
        <f>E11677/E$13437</f>
        <v>0</v>
      </c>
      <c r="P11677">
        <f>F11677/F$13437</f>
        <v>0</v>
      </c>
      <c r="Q11677">
        <f>G11677/G$13437</f>
        <v>0</v>
      </c>
      <c r="R11677">
        <f>H11677/H$13437</f>
        <v>0</v>
      </c>
      <c r="S11677">
        <f>I11677/I$13437</f>
        <v>0</v>
      </c>
      <c r="T11677">
        <f>J11677/J$13437</f>
        <v>0</v>
      </c>
      <c r="U11677">
        <f>K11677/K$13437</f>
        <v>0</v>
      </c>
      <c r="AM11677">
        <v>4</v>
      </c>
      <c r="AW11677">
        <v>4</v>
      </c>
    </row>
    <row r="11678" spans="1:49" x14ac:dyDescent="0.55000000000000004">
      <c r="A11678" t="s">
        <v>11548</v>
      </c>
      <c r="L11678">
        <f>B11678/B$13437</f>
        <v>0</v>
      </c>
      <c r="M11678">
        <f>C11678/C$13437</f>
        <v>0</v>
      </c>
      <c r="N11678">
        <f>D11678/D$13437</f>
        <v>0</v>
      </c>
      <c r="O11678">
        <f>E11678/E$13437</f>
        <v>0</v>
      </c>
      <c r="P11678">
        <f>F11678/F$13437</f>
        <v>0</v>
      </c>
      <c r="Q11678">
        <f>G11678/G$13437</f>
        <v>0</v>
      </c>
      <c r="R11678">
        <f>H11678/H$13437</f>
        <v>0</v>
      </c>
      <c r="S11678">
        <f>I11678/I$13437</f>
        <v>0</v>
      </c>
      <c r="T11678">
        <f>J11678/J$13437</f>
        <v>0</v>
      </c>
      <c r="U11678">
        <f>K11678/K$13437</f>
        <v>0</v>
      </c>
      <c r="AM11678">
        <v>4</v>
      </c>
      <c r="AW11678">
        <v>4</v>
      </c>
    </row>
    <row r="11679" spans="1:49" x14ac:dyDescent="0.55000000000000004">
      <c r="A11679" t="s">
        <v>11549</v>
      </c>
      <c r="L11679">
        <f>B11679/B$13437</f>
        <v>0</v>
      </c>
      <c r="M11679">
        <f>C11679/C$13437</f>
        <v>0</v>
      </c>
      <c r="N11679">
        <f>D11679/D$13437</f>
        <v>0</v>
      </c>
      <c r="O11679">
        <f>E11679/E$13437</f>
        <v>0</v>
      </c>
      <c r="P11679">
        <f>F11679/F$13437</f>
        <v>0</v>
      </c>
      <c r="Q11679">
        <f>G11679/G$13437</f>
        <v>0</v>
      </c>
      <c r="R11679">
        <f>H11679/H$13437</f>
        <v>0</v>
      </c>
      <c r="S11679">
        <f>I11679/I$13437</f>
        <v>0</v>
      </c>
      <c r="T11679">
        <f>J11679/J$13437</f>
        <v>0</v>
      </c>
      <c r="U11679">
        <f>K11679/K$13437</f>
        <v>0</v>
      </c>
      <c r="AM11679">
        <v>4</v>
      </c>
      <c r="AW11679">
        <v>4</v>
      </c>
    </row>
    <row r="11680" spans="1:49" x14ac:dyDescent="0.55000000000000004">
      <c r="A11680" t="s">
        <v>11550</v>
      </c>
      <c r="L11680">
        <f>B11680/B$13437</f>
        <v>0</v>
      </c>
      <c r="M11680">
        <f>C11680/C$13437</f>
        <v>0</v>
      </c>
      <c r="N11680">
        <f>D11680/D$13437</f>
        <v>0</v>
      </c>
      <c r="O11680">
        <f>E11680/E$13437</f>
        <v>0</v>
      </c>
      <c r="P11680">
        <f>F11680/F$13437</f>
        <v>0</v>
      </c>
      <c r="Q11680">
        <f>G11680/G$13437</f>
        <v>0</v>
      </c>
      <c r="R11680">
        <f>H11680/H$13437</f>
        <v>0</v>
      </c>
      <c r="S11680">
        <f>I11680/I$13437</f>
        <v>0</v>
      </c>
      <c r="T11680">
        <f>J11680/J$13437</f>
        <v>0</v>
      </c>
      <c r="U11680">
        <f>K11680/K$13437</f>
        <v>0</v>
      </c>
      <c r="AM11680">
        <v>1</v>
      </c>
      <c r="AW11680">
        <v>1</v>
      </c>
    </row>
    <row r="11681" spans="1:49" x14ac:dyDescent="0.55000000000000004">
      <c r="A11681" t="s">
        <v>11551</v>
      </c>
      <c r="L11681">
        <f>B11681/B$13437</f>
        <v>0</v>
      </c>
      <c r="M11681">
        <f>C11681/C$13437</f>
        <v>0</v>
      </c>
      <c r="N11681">
        <f>D11681/D$13437</f>
        <v>0</v>
      </c>
      <c r="O11681">
        <f>E11681/E$13437</f>
        <v>0</v>
      </c>
      <c r="P11681">
        <f>F11681/F$13437</f>
        <v>0</v>
      </c>
      <c r="Q11681">
        <f>G11681/G$13437</f>
        <v>0</v>
      </c>
      <c r="R11681">
        <f>H11681/H$13437</f>
        <v>0</v>
      </c>
      <c r="S11681">
        <f>I11681/I$13437</f>
        <v>0</v>
      </c>
      <c r="T11681">
        <f>J11681/J$13437</f>
        <v>0</v>
      </c>
      <c r="U11681">
        <f>K11681/K$13437</f>
        <v>0</v>
      </c>
      <c r="AM11681">
        <v>1</v>
      </c>
      <c r="AW11681">
        <v>1</v>
      </c>
    </row>
    <row r="11682" spans="1:49" x14ac:dyDescent="0.55000000000000004">
      <c r="A11682" t="s">
        <v>11552</v>
      </c>
      <c r="L11682">
        <f>B11682/B$13437</f>
        <v>0</v>
      </c>
      <c r="M11682">
        <f>C11682/C$13437</f>
        <v>0</v>
      </c>
      <c r="N11682">
        <f>D11682/D$13437</f>
        <v>0</v>
      </c>
      <c r="O11682">
        <f>E11682/E$13437</f>
        <v>0</v>
      </c>
      <c r="P11682">
        <f>F11682/F$13437</f>
        <v>0</v>
      </c>
      <c r="Q11682">
        <f>G11682/G$13437</f>
        <v>0</v>
      </c>
      <c r="R11682">
        <f>H11682/H$13437</f>
        <v>0</v>
      </c>
      <c r="S11682">
        <f>I11682/I$13437</f>
        <v>0</v>
      </c>
      <c r="T11682">
        <f>J11682/J$13437</f>
        <v>0</v>
      </c>
      <c r="U11682">
        <f>K11682/K$13437</f>
        <v>0</v>
      </c>
      <c r="AM11682">
        <v>1</v>
      </c>
      <c r="AW11682">
        <v>1</v>
      </c>
    </row>
    <row r="11683" spans="1:49" x14ac:dyDescent="0.55000000000000004">
      <c r="A11683" t="s">
        <v>11553</v>
      </c>
      <c r="L11683">
        <f>B11683/B$13437</f>
        <v>0</v>
      </c>
      <c r="M11683">
        <f>C11683/C$13437</f>
        <v>0</v>
      </c>
      <c r="N11683">
        <f>D11683/D$13437</f>
        <v>0</v>
      </c>
      <c r="O11683">
        <f>E11683/E$13437</f>
        <v>0</v>
      </c>
      <c r="P11683">
        <f>F11683/F$13437</f>
        <v>0</v>
      </c>
      <c r="Q11683">
        <f>G11683/G$13437</f>
        <v>0</v>
      </c>
      <c r="R11683">
        <f>H11683/H$13437</f>
        <v>0</v>
      </c>
      <c r="S11683">
        <f>I11683/I$13437</f>
        <v>0</v>
      </c>
      <c r="T11683">
        <f>J11683/J$13437</f>
        <v>0</v>
      </c>
      <c r="U11683">
        <f>K11683/K$13437</f>
        <v>0</v>
      </c>
      <c r="AM11683">
        <v>1</v>
      </c>
      <c r="AW11683">
        <v>1</v>
      </c>
    </row>
    <row r="11684" spans="1:49" x14ac:dyDescent="0.55000000000000004">
      <c r="A11684" t="s">
        <v>11554</v>
      </c>
      <c r="L11684">
        <f>B11684/B$13437</f>
        <v>0</v>
      </c>
      <c r="M11684">
        <f>C11684/C$13437</f>
        <v>0</v>
      </c>
      <c r="N11684">
        <f>D11684/D$13437</f>
        <v>0</v>
      </c>
      <c r="O11684">
        <f>E11684/E$13437</f>
        <v>0</v>
      </c>
      <c r="P11684">
        <f>F11684/F$13437</f>
        <v>0</v>
      </c>
      <c r="Q11684">
        <f>G11684/G$13437</f>
        <v>0</v>
      </c>
      <c r="R11684">
        <f>H11684/H$13437</f>
        <v>0</v>
      </c>
      <c r="S11684">
        <f>I11684/I$13437</f>
        <v>0</v>
      </c>
      <c r="T11684">
        <f>J11684/J$13437</f>
        <v>0</v>
      </c>
      <c r="U11684">
        <f>K11684/K$13437</f>
        <v>0</v>
      </c>
      <c r="AM11684">
        <v>1</v>
      </c>
      <c r="AW11684">
        <v>1</v>
      </c>
    </row>
    <row r="11685" spans="1:49" x14ac:dyDescent="0.55000000000000004">
      <c r="A11685" t="s">
        <v>11555</v>
      </c>
      <c r="L11685">
        <f>B11685/B$13437</f>
        <v>0</v>
      </c>
      <c r="M11685">
        <f>C11685/C$13437</f>
        <v>0</v>
      </c>
      <c r="N11685">
        <f>D11685/D$13437</f>
        <v>0</v>
      </c>
      <c r="O11685">
        <f>E11685/E$13437</f>
        <v>0</v>
      </c>
      <c r="P11685">
        <f>F11685/F$13437</f>
        <v>0</v>
      </c>
      <c r="Q11685">
        <f>G11685/G$13437</f>
        <v>0</v>
      </c>
      <c r="R11685">
        <f>H11685/H$13437</f>
        <v>0</v>
      </c>
      <c r="S11685">
        <f>I11685/I$13437</f>
        <v>0</v>
      </c>
      <c r="T11685">
        <f>J11685/J$13437</f>
        <v>0</v>
      </c>
      <c r="U11685">
        <f>K11685/K$13437</f>
        <v>0</v>
      </c>
      <c r="AM11685">
        <v>1</v>
      </c>
      <c r="AW11685">
        <v>1</v>
      </c>
    </row>
    <row r="11686" spans="1:49" x14ac:dyDescent="0.55000000000000004">
      <c r="A11686" t="s">
        <v>11556</v>
      </c>
      <c r="L11686">
        <f>B11686/B$13437</f>
        <v>0</v>
      </c>
      <c r="M11686">
        <f>C11686/C$13437</f>
        <v>0</v>
      </c>
      <c r="N11686">
        <f>D11686/D$13437</f>
        <v>0</v>
      </c>
      <c r="O11686">
        <f>E11686/E$13437</f>
        <v>0</v>
      </c>
      <c r="P11686">
        <f>F11686/F$13437</f>
        <v>0</v>
      </c>
      <c r="Q11686">
        <f>G11686/G$13437</f>
        <v>0</v>
      </c>
      <c r="R11686">
        <f>H11686/H$13437</f>
        <v>0</v>
      </c>
      <c r="S11686">
        <f>I11686/I$13437</f>
        <v>0</v>
      </c>
      <c r="T11686">
        <f>J11686/J$13437</f>
        <v>0</v>
      </c>
      <c r="U11686">
        <f>K11686/K$13437</f>
        <v>0</v>
      </c>
      <c r="AM11686">
        <v>1</v>
      </c>
      <c r="AW11686">
        <v>1</v>
      </c>
    </row>
    <row r="11687" spans="1:49" x14ac:dyDescent="0.55000000000000004">
      <c r="A11687" t="s">
        <v>11557</v>
      </c>
      <c r="L11687">
        <f>B11687/B$13437</f>
        <v>0</v>
      </c>
      <c r="M11687">
        <f>C11687/C$13437</f>
        <v>0</v>
      </c>
      <c r="N11687">
        <f>D11687/D$13437</f>
        <v>0</v>
      </c>
      <c r="O11687">
        <f>E11687/E$13437</f>
        <v>0</v>
      </c>
      <c r="P11687">
        <f>F11687/F$13437</f>
        <v>0</v>
      </c>
      <c r="Q11687">
        <f>G11687/G$13437</f>
        <v>0</v>
      </c>
      <c r="R11687">
        <f>H11687/H$13437</f>
        <v>0</v>
      </c>
      <c r="S11687">
        <f>I11687/I$13437</f>
        <v>0</v>
      </c>
      <c r="T11687">
        <f>J11687/J$13437</f>
        <v>0</v>
      </c>
      <c r="U11687">
        <f>K11687/K$13437</f>
        <v>0</v>
      </c>
      <c r="AM11687">
        <v>1</v>
      </c>
      <c r="AW11687">
        <v>1</v>
      </c>
    </row>
    <row r="11688" spans="1:49" x14ac:dyDescent="0.55000000000000004">
      <c r="A11688" t="s">
        <v>11558</v>
      </c>
      <c r="L11688">
        <f>B11688/B$13437</f>
        <v>0</v>
      </c>
      <c r="M11688">
        <f>C11688/C$13437</f>
        <v>0</v>
      </c>
      <c r="N11688">
        <f>D11688/D$13437</f>
        <v>0</v>
      </c>
      <c r="O11688">
        <f>E11688/E$13437</f>
        <v>0</v>
      </c>
      <c r="P11688">
        <f>F11688/F$13437</f>
        <v>0</v>
      </c>
      <c r="Q11688">
        <f>G11688/G$13437</f>
        <v>0</v>
      </c>
      <c r="R11688">
        <f>H11688/H$13437</f>
        <v>0</v>
      </c>
      <c r="S11688">
        <f>I11688/I$13437</f>
        <v>0</v>
      </c>
      <c r="T11688">
        <f>J11688/J$13437</f>
        <v>0</v>
      </c>
      <c r="U11688">
        <f>K11688/K$13437</f>
        <v>0</v>
      </c>
      <c r="AM11688">
        <v>1</v>
      </c>
      <c r="AW11688">
        <v>1</v>
      </c>
    </row>
    <row r="11689" spans="1:49" x14ac:dyDescent="0.55000000000000004">
      <c r="A11689" t="s">
        <v>11559</v>
      </c>
      <c r="L11689">
        <f>B11689/B$13437</f>
        <v>0</v>
      </c>
      <c r="M11689">
        <f>C11689/C$13437</f>
        <v>0</v>
      </c>
      <c r="N11689">
        <f>D11689/D$13437</f>
        <v>0</v>
      </c>
      <c r="O11689">
        <f>E11689/E$13437</f>
        <v>0</v>
      </c>
      <c r="P11689">
        <f>F11689/F$13437</f>
        <v>0</v>
      </c>
      <c r="Q11689">
        <f>G11689/G$13437</f>
        <v>0</v>
      </c>
      <c r="R11689">
        <f>H11689/H$13437</f>
        <v>0</v>
      </c>
      <c r="S11689">
        <f>I11689/I$13437</f>
        <v>0</v>
      </c>
      <c r="T11689">
        <f>J11689/J$13437</f>
        <v>0</v>
      </c>
      <c r="U11689">
        <f>K11689/K$13437</f>
        <v>0</v>
      </c>
      <c r="AM11689">
        <v>1</v>
      </c>
      <c r="AW11689">
        <v>1</v>
      </c>
    </row>
    <row r="11690" spans="1:49" x14ac:dyDescent="0.55000000000000004">
      <c r="A11690" t="s">
        <v>11560</v>
      </c>
      <c r="L11690">
        <f>B11690/B$13437</f>
        <v>0</v>
      </c>
      <c r="M11690">
        <f>C11690/C$13437</f>
        <v>0</v>
      </c>
      <c r="N11690">
        <f>D11690/D$13437</f>
        <v>0</v>
      </c>
      <c r="O11690">
        <f>E11690/E$13437</f>
        <v>0</v>
      </c>
      <c r="P11690">
        <f>F11690/F$13437</f>
        <v>0</v>
      </c>
      <c r="Q11690">
        <f>G11690/G$13437</f>
        <v>0</v>
      </c>
      <c r="R11690">
        <f>H11690/H$13437</f>
        <v>0</v>
      </c>
      <c r="S11690">
        <f>I11690/I$13437</f>
        <v>0</v>
      </c>
      <c r="T11690">
        <f>J11690/J$13437</f>
        <v>0</v>
      </c>
      <c r="U11690">
        <f>K11690/K$13437</f>
        <v>0</v>
      </c>
      <c r="AM11690">
        <v>1</v>
      </c>
      <c r="AW11690">
        <v>1</v>
      </c>
    </row>
    <row r="11691" spans="1:49" x14ac:dyDescent="0.55000000000000004">
      <c r="A11691" t="s">
        <v>11561</v>
      </c>
      <c r="L11691">
        <f>B11691/B$13437</f>
        <v>0</v>
      </c>
      <c r="M11691">
        <f>C11691/C$13437</f>
        <v>0</v>
      </c>
      <c r="N11691">
        <f>D11691/D$13437</f>
        <v>0</v>
      </c>
      <c r="O11691">
        <f>E11691/E$13437</f>
        <v>0</v>
      </c>
      <c r="P11691">
        <f>F11691/F$13437</f>
        <v>0</v>
      </c>
      <c r="Q11691">
        <f>G11691/G$13437</f>
        <v>0</v>
      </c>
      <c r="R11691">
        <f>H11691/H$13437</f>
        <v>0</v>
      </c>
      <c r="S11691">
        <f>I11691/I$13437</f>
        <v>0</v>
      </c>
      <c r="T11691">
        <f>J11691/J$13437</f>
        <v>0</v>
      </c>
      <c r="U11691">
        <f>K11691/K$13437</f>
        <v>0</v>
      </c>
      <c r="AM11691">
        <v>1</v>
      </c>
      <c r="AW11691">
        <v>1</v>
      </c>
    </row>
    <row r="11692" spans="1:49" x14ac:dyDescent="0.55000000000000004">
      <c r="A11692" t="s">
        <v>11562</v>
      </c>
      <c r="L11692">
        <f>B11692/B$13437</f>
        <v>0</v>
      </c>
      <c r="M11692">
        <f>C11692/C$13437</f>
        <v>0</v>
      </c>
      <c r="N11692">
        <f>D11692/D$13437</f>
        <v>0</v>
      </c>
      <c r="O11692">
        <f>E11692/E$13437</f>
        <v>0</v>
      </c>
      <c r="P11692">
        <f>F11692/F$13437</f>
        <v>0</v>
      </c>
      <c r="Q11692">
        <f>G11692/G$13437</f>
        <v>0</v>
      </c>
      <c r="R11692">
        <f>H11692/H$13437</f>
        <v>0</v>
      </c>
      <c r="S11692">
        <f>I11692/I$13437</f>
        <v>0</v>
      </c>
      <c r="T11692">
        <f>J11692/J$13437</f>
        <v>0</v>
      </c>
      <c r="U11692">
        <f>K11692/K$13437</f>
        <v>0</v>
      </c>
      <c r="AM11692">
        <v>1</v>
      </c>
      <c r="AW11692">
        <v>1</v>
      </c>
    </row>
    <row r="11693" spans="1:49" x14ac:dyDescent="0.55000000000000004">
      <c r="A11693" t="s">
        <v>11563</v>
      </c>
      <c r="L11693">
        <f>B11693/B$13437</f>
        <v>0</v>
      </c>
      <c r="M11693">
        <f>C11693/C$13437</f>
        <v>0</v>
      </c>
      <c r="N11693">
        <f>D11693/D$13437</f>
        <v>0</v>
      </c>
      <c r="O11693">
        <f>E11693/E$13437</f>
        <v>0</v>
      </c>
      <c r="P11693">
        <f>F11693/F$13437</f>
        <v>0</v>
      </c>
      <c r="Q11693">
        <f>G11693/G$13437</f>
        <v>0</v>
      </c>
      <c r="R11693">
        <f>H11693/H$13437</f>
        <v>0</v>
      </c>
      <c r="S11693">
        <f>I11693/I$13437</f>
        <v>0</v>
      </c>
      <c r="T11693">
        <f>J11693/J$13437</f>
        <v>0</v>
      </c>
      <c r="U11693">
        <f>K11693/K$13437</f>
        <v>0</v>
      </c>
      <c r="AM11693">
        <v>1</v>
      </c>
      <c r="AW11693">
        <v>1</v>
      </c>
    </row>
    <row r="11694" spans="1:49" x14ac:dyDescent="0.55000000000000004">
      <c r="A11694" t="s">
        <v>11564</v>
      </c>
      <c r="L11694">
        <f>B11694/B$13437</f>
        <v>0</v>
      </c>
      <c r="M11694">
        <f>C11694/C$13437</f>
        <v>0</v>
      </c>
      <c r="N11694">
        <f>D11694/D$13437</f>
        <v>0</v>
      </c>
      <c r="O11694">
        <f>E11694/E$13437</f>
        <v>0</v>
      </c>
      <c r="P11694">
        <f>F11694/F$13437</f>
        <v>0</v>
      </c>
      <c r="Q11694">
        <f>G11694/G$13437</f>
        <v>0</v>
      </c>
      <c r="R11694">
        <f>H11694/H$13437</f>
        <v>0</v>
      </c>
      <c r="S11694">
        <f>I11694/I$13437</f>
        <v>0</v>
      </c>
      <c r="T11694">
        <f>J11694/J$13437</f>
        <v>0</v>
      </c>
      <c r="U11694">
        <f>K11694/K$13437</f>
        <v>0</v>
      </c>
      <c r="AM11694">
        <v>1</v>
      </c>
      <c r="AW11694">
        <v>1</v>
      </c>
    </row>
    <row r="11695" spans="1:49" x14ac:dyDescent="0.55000000000000004">
      <c r="A11695" t="s">
        <v>11565</v>
      </c>
      <c r="L11695">
        <f>B11695/B$13437</f>
        <v>0</v>
      </c>
      <c r="M11695">
        <f>C11695/C$13437</f>
        <v>0</v>
      </c>
      <c r="N11695">
        <f>D11695/D$13437</f>
        <v>0</v>
      </c>
      <c r="O11695">
        <f>E11695/E$13437</f>
        <v>0</v>
      </c>
      <c r="P11695">
        <f>F11695/F$13437</f>
        <v>0</v>
      </c>
      <c r="Q11695">
        <f>G11695/G$13437</f>
        <v>0</v>
      </c>
      <c r="R11695">
        <f>H11695/H$13437</f>
        <v>0</v>
      </c>
      <c r="S11695">
        <f>I11695/I$13437</f>
        <v>0</v>
      </c>
      <c r="T11695">
        <f>J11695/J$13437</f>
        <v>0</v>
      </c>
      <c r="U11695">
        <f>K11695/K$13437</f>
        <v>0</v>
      </c>
      <c r="AM11695">
        <v>1</v>
      </c>
      <c r="AN11695">
        <v>1</v>
      </c>
      <c r="AW11695">
        <v>2</v>
      </c>
    </row>
    <row r="11696" spans="1:49" x14ac:dyDescent="0.55000000000000004">
      <c r="A11696" t="s">
        <v>11566</v>
      </c>
      <c r="L11696">
        <f>B11696/B$13437</f>
        <v>0</v>
      </c>
      <c r="M11696">
        <f>C11696/C$13437</f>
        <v>0</v>
      </c>
      <c r="N11696">
        <f>D11696/D$13437</f>
        <v>0</v>
      </c>
      <c r="O11696">
        <f>E11696/E$13437</f>
        <v>0</v>
      </c>
      <c r="P11696">
        <f>F11696/F$13437</f>
        <v>0</v>
      </c>
      <c r="Q11696">
        <f>G11696/G$13437</f>
        <v>0</v>
      </c>
      <c r="R11696">
        <f>H11696/H$13437</f>
        <v>0</v>
      </c>
      <c r="S11696">
        <f>I11696/I$13437</f>
        <v>0</v>
      </c>
      <c r="T11696">
        <f>J11696/J$13437</f>
        <v>0</v>
      </c>
      <c r="U11696">
        <f>K11696/K$13437</f>
        <v>0</v>
      </c>
      <c r="AM11696">
        <v>1</v>
      </c>
      <c r="AW11696">
        <v>1</v>
      </c>
    </row>
    <row r="11697" spans="1:49" x14ac:dyDescent="0.55000000000000004">
      <c r="A11697" t="s">
        <v>11567</v>
      </c>
      <c r="L11697">
        <f>B11697/B$13437</f>
        <v>0</v>
      </c>
      <c r="M11697">
        <f>C11697/C$13437</f>
        <v>0</v>
      </c>
      <c r="N11697">
        <f>D11697/D$13437</f>
        <v>0</v>
      </c>
      <c r="O11697">
        <f>E11697/E$13437</f>
        <v>0</v>
      </c>
      <c r="P11697">
        <f>F11697/F$13437</f>
        <v>0</v>
      </c>
      <c r="Q11697">
        <f>G11697/G$13437</f>
        <v>0</v>
      </c>
      <c r="R11697">
        <f>H11697/H$13437</f>
        <v>0</v>
      </c>
      <c r="S11697">
        <f>I11697/I$13437</f>
        <v>0</v>
      </c>
      <c r="T11697">
        <f>J11697/J$13437</f>
        <v>0</v>
      </c>
      <c r="U11697">
        <f>K11697/K$13437</f>
        <v>0</v>
      </c>
      <c r="AM11697">
        <v>2</v>
      </c>
      <c r="AW11697">
        <v>2</v>
      </c>
    </row>
    <row r="11698" spans="1:49" x14ac:dyDescent="0.55000000000000004">
      <c r="A11698" t="s">
        <v>11568</v>
      </c>
      <c r="L11698">
        <f>B11698/B$13437</f>
        <v>0</v>
      </c>
      <c r="M11698">
        <f>C11698/C$13437</f>
        <v>0</v>
      </c>
      <c r="N11698">
        <f>D11698/D$13437</f>
        <v>0</v>
      </c>
      <c r="O11698">
        <f>E11698/E$13437</f>
        <v>0</v>
      </c>
      <c r="P11698">
        <f>F11698/F$13437</f>
        <v>0</v>
      </c>
      <c r="Q11698">
        <f>G11698/G$13437</f>
        <v>0</v>
      </c>
      <c r="R11698">
        <f>H11698/H$13437</f>
        <v>0</v>
      </c>
      <c r="S11698">
        <f>I11698/I$13437</f>
        <v>0</v>
      </c>
      <c r="T11698">
        <f>J11698/J$13437</f>
        <v>0</v>
      </c>
      <c r="U11698">
        <f>K11698/K$13437</f>
        <v>0</v>
      </c>
      <c r="AM11698">
        <v>1</v>
      </c>
      <c r="AW11698">
        <v>1</v>
      </c>
    </row>
    <row r="11699" spans="1:49" x14ac:dyDescent="0.55000000000000004">
      <c r="A11699" t="s">
        <v>11569</v>
      </c>
      <c r="L11699">
        <f>B11699/B$13437</f>
        <v>0</v>
      </c>
      <c r="M11699">
        <f>C11699/C$13437</f>
        <v>0</v>
      </c>
      <c r="N11699">
        <f>D11699/D$13437</f>
        <v>0</v>
      </c>
      <c r="O11699">
        <f>E11699/E$13437</f>
        <v>0</v>
      </c>
      <c r="P11699">
        <f>F11699/F$13437</f>
        <v>0</v>
      </c>
      <c r="Q11699">
        <f>G11699/G$13437</f>
        <v>0</v>
      </c>
      <c r="R11699">
        <f>H11699/H$13437</f>
        <v>0</v>
      </c>
      <c r="S11699">
        <f>I11699/I$13437</f>
        <v>0</v>
      </c>
      <c r="T11699">
        <f>J11699/J$13437</f>
        <v>0</v>
      </c>
      <c r="U11699">
        <f>K11699/K$13437</f>
        <v>0</v>
      </c>
      <c r="AM11699">
        <v>2</v>
      </c>
      <c r="AW11699">
        <v>2</v>
      </c>
    </row>
    <row r="11700" spans="1:49" x14ac:dyDescent="0.55000000000000004">
      <c r="A11700" t="s">
        <v>11570</v>
      </c>
      <c r="L11700">
        <f>B11700/B$13437</f>
        <v>0</v>
      </c>
      <c r="M11700">
        <f>C11700/C$13437</f>
        <v>0</v>
      </c>
      <c r="N11700">
        <f>D11700/D$13437</f>
        <v>0</v>
      </c>
      <c r="O11700">
        <f>E11700/E$13437</f>
        <v>0</v>
      </c>
      <c r="P11700">
        <f>F11700/F$13437</f>
        <v>0</v>
      </c>
      <c r="Q11700">
        <f>G11700/G$13437</f>
        <v>0</v>
      </c>
      <c r="R11700">
        <f>H11700/H$13437</f>
        <v>0</v>
      </c>
      <c r="S11700">
        <f>I11700/I$13437</f>
        <v>0</v>
      </c>
      <c r="T11700">
        <f>J11700/J$13437</f>
        <v>0</v>
      </c>
      <c r="U11700">
        <f>K11700/K$13437</f>
        <v>0</v>
      </c>
      <c r="AM11700">
        <v>1</v>
      </c>
      <c r="AW11700">
        <v>1</v>
      </c>
    </row>
    <row r="11701" spans="1:49" x14ac:dyDescent="0.55000000000000004">
      <c r="A11701" t="s">
        <v>11571</v>
      </c>
      <c r="L11701">
        <f>B11701/B$13437</f>
        <v>0</v>
      </c>
      <c r="M11701">
        <f>C11701/C$13437</f>
        <v>0</v>
      </c>
      <c r="N11701">
        <f>D11701/D$13437</f>
        <v>0</v>
      </c>
      <c r="O11701">
        <f>E11701/E$13437</f>
        <v>0</v>
      </c>
      <c r="P11701">
        <f>F11701/F$13437</f>
        <v>0</v>
      </c>
      <c r="Q11701">
        <f>G11701/G$13437</f>
        <v>0</v>
      </c>
      <c r="R11701">
        <f>H11701/H$13437</f>
        <v>0</v>
      </c>
      <c r="S11701">
        <f>I11701/I$13437</f>
        <v>0</v>
      </c>
      <c r="T11701">
        <f>J11701/J$13437</f>
        <v>0</v>
      </c>
      <c r="U11701">
        <f>K11701/K$13437</f>
        <v>0</v>
      </c>
      <c r="AM11701">
        <v>1</v>
      </c>
      <c r="AT11701">
        <v>1</v>
      </c>
      <c r="AW11701">
        <v>2</v>
      </c>
    </row>
    <row r="11702" spans="1:49" x14ac:dyDescent="0.55000000000000004">
      <c r="A11702" t="s">
        <v>11572</v>
      </c>
      <c r="L11702">
        <f>B11702/B$13437</f>
        <v>0</v>
      </c>
      <c r="M11702">
        <f>C11702/C$13437</f>
        <v>0</v>
      </c>
      <c r="N11702">
        <f>D11702/D$13437</f>
        <v>0</v>
      </c>
      <c r="O11702">
        <f>E11702/E$13437</f>
        <v>0</v>
      </c>
      <c r="P11702">
        <f>F11702/F$13437</f>
        <v>0</v>
      </c>
      <c r="Q11702">
        <f>G11702/G$13437</f>
        <v>0</v>
      </c>
      <c r="R11702">
        <f>H11702/H$13437</f>
        <v>0</v>
      </c>
      <c r="S11702">
        <f>I11702/I$13437</f>
        <v>0</v>
      </c>
      <c r="T11702">
        <f>J11702/J$13437</f>
        <v>0</v>
      </c>
      <c r="U11702">
        <f>K11702/K$13437</f>
        <v>0</v>
      </c>
      <c r="AM11702">
        <v>1</v>
      </c>
      <c r="AW11702">
        <v>1</v>
      </c>
    </row>
    <row r="11703" spans="1:49" x14ac:dyDescent="0.55000000000000004">
      <c r="A11703" t="s">
        <v>11573</v>
      </c>
      <c r="L11703">
        <f>B11703/B$13437</f>
        <v>0</v>
      </c>
      <c r="M11703">
        <f>C11703/C$13437</f>
        <v>0</v>
      </c>
      <c r="N11703">
        <f>D11703/D$13437</f>
        <v>0</v>
      </c>
      <c r="O11703">
        <f>E11703/E$13437</f>
        <v>0</v>
      </c>
      <c r="P11703">
        <f>F11703/F$13437</f>
        <v>0</v>
      </c>
      <c r="Q11703">
        <f>G11703/G$13437</f>
        <v>0</v>
      </c>
      <c r="R11703">
        <f>H11703/H$13437</f>
        <v>0</v>
      </c>
      <c r="S11703">
        <f>I11703/I$13437</f>
        <v>0</v>
      </c>
      <c r="T11703">
        <f>J11703/J$13437</f>
        <v>0</v>
      </c>
      <c r="U11703">
        <f>K11703/K$13437</f>
        <v>0</v>
      </c>
      <c r="AM11703">
        <v>1</v>
      </c>
      <c r="AW11703">
        <v>1</v>
      </c>
    </row>
    <row r="11704" spans="1:49" x14ac:dyDescent="0.55000000000000004">
      <c r="A11704" t="s">
        <v>11574</v>
      </c>
      <c r="L11704">
        <f>B11704/B$13437</f>
        <v>0</v>
      </c>
      <c r="M11704">
        <f>C11704/C$13437</f>
        <v>0</v>
      </c>
      <c r="N11704">
        <f>D11704/D$13437</f>
        <v>0</v>
      </c>
      <c r="O11704">
        <f>E11704/E$13437</f>
        <v>0</v>
      </c>
      <c r="P11704">
        <f>F11704/F$13437</f>
        <v>0</v>
      </c>
      <c r="Q11704">
        <f>G11704/G$13437</f>
        <v>0</v>
      </c>
      <c r="R11704">
        <f>H11704/H$13437</f>
        <v>0</v>
      </c>
      <c r="S11704">
        <f>I11704/I$13437</f>
        <v>0</v>
      </c>
      <c r="T11704">
        <f>J11704/J$13437</f>
        <v>0</v>
      </c>
      <c r="U11704">
        <f>K11704/K$13437</f>
        <v>0</v>
      </c>
      <c r="AM11704">
        <v>1</v>
      </c>
      <c r="AW11704">
        <v>1</v>
      </c>
    </row>
    <row r="11705" spans="1:49" x14ac:dyDescent="0.55000000000000004">
      <c r="A11705" t="s">
        <v>11575</v>
      </c>
      <c r="L11705">
        <f>B11705/B$13437</f>
        <v>0</v>
      </c>
      <c r="M11705">
        <f>C11705/C$13437</f>
        <v>0</v>
      </c>
      <c r="N11705">
        <f>D11705/D$13437</f>
        <v>0</v>
      </c>
      <c r="O11705">
        <f>E11705/E$13437</f>
        <v>0</v>
      </c>
      <c r="P11705">
        <f>F11705/F$13437</f>
        <v>0</v>
      </c>
      <c r="Q11705">
        <f>G11705/G$13437</f>
        <v>0</v>
      </c>
      <c r="R11705">
        <f>H11705/H$13437</f>
        <v>0</v>
      </c>
      <c r="S11705">
        <f>I11705/I$13437</f>
        <v>0</v>
      </c>
      <c r="T11705">
        <f>J11705/J$13437</f>
        <v>0</v>
      </c>
      <c r="U11705">
        <f>K11705/K$13437</f>
        <v>0</v>
      </c>
      <c r="AM11705">
        <v>1</v>
      </c>
      <c r="AW11705">
        <v>1</v>
      </c>
    </row>
    <row r="11706" spans="1:49" x14ac:dyDescent="0.55000000000000004">
      <c r="A11706" t="s">
        <v>11576</v>
      </c>
      <c r="L11706">
        <f>B11706/B$13437</f>
        <v>0</v>
      </c>
      <c r="M11706">
        <f>C11706/C$13437</f>
        <v>0</v>
      </c>
      <c r="N11706">
        <f>D11706/D$13437</f>
        <v>0</v>
      </c>
      <c r="O11706">
        <f>E11706/E$13437</f>
        <v>0</v>
      </c>
      <c r="P11706">
        <f>F11706/F$13437</f>
        <v>0</v>
      </c>
      <c r="Q11706">
        <f>G11706/G$13437</f>
        <v>0</v>
      </c>
      <c r="R11706">
        <f>H11706/H$13437</f>
        <v>0</v>
      </c>
      <c r="S11706">
        <f>I11706/I$13437</f>
        <v>0</v>
      </c>
      <c r="T11706">
        <f>J11706/J$13437</f>
        <v>0</v>
      </c>
      <c r="U11706">
        <f>K11706/K$13437</f>
        <v>0</v>
      </c>
      <c r="AN11706">
        <v>2</v>
      </c>
      <c r="AW11706">
        <v>2</v>
      </c>
    </row>
    <row r="11707" spans="1:49" x14ac:dyDescent="0.55000000000000004">
      <c r="A11707" t="s">
        <v>11577</v>
      </c>
      <c r="L11707">
        <f>B11707/B$13437</f>
        <v>0</v>
      </c>
      <c r="M11707">
        <f>C11707/C$13437</f>
        <v>0</v>
      </c>
      <c r="N11707">
        <f>D11707/D$13437</f>
        <v>0</v>
      </c>
      <c r="O11707">
        <f>E11707/E$13437</f>
        <v>0</v>
      </c>
      <c r="P11707">
        <f>F11707/F$13437</f>
        <v>0</v>
      </c>
      <c r="Q11707">
        <f>G11707/G$13437</f>
        <v>0</v>
      </c>
      <c r="R11707">
        <f>H11707/H$13437</f>
        <v>0</v>
      </c>
      <c r="S11707">
        <f>I11707/I$13437</f>
        <v>0</v>
      </c>
      <c r="T11707">
        <f>J11707/J$13437</f>
        <v>0</v>
      </c>
      <c r="U11707">
        <f>K11707/K$13437</f>
        <v>0</v>
      </c>
      <c r="AN11707">
        <v>2</v>
      </c>
      <c r="AW11707">
        <v>2</v>
      </c>
    </row>
    <row r="11708" spans="1:49" x14ac:dyDescent="0.55000000000000004">
      <c r="A11708" t="s">
        <v>11578</v>
      </c>
      <c r="L11708">
        <f>B11708/B$13437</f>
        <v>0</v>
      </c>
      <c r="M11708">
        <f>C11708/C$13437</f>
        <v>0</v>
      </c>
      <c r="N11708">
        <f>D11708/D$13437</f>
        <v>0</v>
      </c>
      <c r="O11708">
        <f>E11708/E$13437</f>
        <v>0</v>
      </c>
      <c r="P11708">
        <f>F11708/F$13437</f>
        <v>0</v>
      </c>
      <c r="Q11708">
        <f>G11708/G$13437</f>
        <v>0</v>
      </c>
      <c r="R11708">
        <f>H11708/H$13437</f>
        <v>0</v>
      </c>
      <c r="S11708">
        <f>I11708/I$13437</f>
        <v>0</v>
      </c>
      <c r="T11708">
        <f>J11708/J$13437</f>
        <v>0</v>
      </c>
      <c r="U11708">
        <f>K11708/K$13437</f>
        <v>0</v>
      </c>
      <c r="AN11708">
        <v>2</v>
      </c>
      <c r="AW11708">
        <v>2</v>
      </c>
    </row>
    <row r="11709" spans="1:49" x14ac:dyDescent="0.55000000000000004">
      <c r="A11709" t="s">
        <v>11579</v>
      </c>
      <c r="L11709">
        <f>B11709/B$13437</f>
        <v>0</v>
      </c>
      <c r="M11709">
        <f>C11709/C$13437</f>
        <v>0</v>
      </c>
      <c r="N11709">
        <f>D11709/D$13437</f>
        <v>0</v>
      </c>
      <c r="O11709">
        <f>E11709/E$13437</f>
        <v>0</v>
      </c>
      <c r="P11709">
        <f>F11709/F$13437</f>
        <v>0</v>
      </c>
      <c r="Q11709">
        <f>G11709/G$13437</f>
        <v>0</v>
      </c>
      <c r="R11709">
        <f>H11709/H$13437</f>
        <v>0</v>
      </c>
      <c r="S11709">
        <f>I11709/I$13437</f>
        <v>0</v>
      </c>
      <c r="T11709">
        <f>J11709/J$13437</f>
        <v>0</v>
      </c>
      <c r="U11709">
        <f>K11709/K$13437</f>
        <v>0</v>
      </c>
      <c r="AN11709">
        <v>2</v>
      </c>
      <c r="AQ11709">
        <v>1</v>
      </c>
      <c r="AW11709">
        <v>3</v>
      </c>
    </row>
    <row r="11710" spans="1:49" x14ac:dyDescent="0.55000000000000004">
      <c r="A11710" t="s">
        <v>11580</v>
      </c>
      <c r="L11710">
        <f>B11710/B$13437</f>
        <v>0</v>
      </c>
      <c r="M11710">
        <f>C11710/C$13437</f>
        <v>0</v>
      </c>
      <c r="N11710">
        <f>D11710/D$13437</f>
        <v>0</v>
      </c>
      <c r="O11710">
        <f>E11710/E$13437</f>
        <v>0</v>
      </c>
      <c r="P11710">
        <f>F11710/F$13437</f>
        <v>0</v>
      </c>
      <c r="Q11710">
        <f>G11710/G$13437</f>
        <v>0</v>
      </c>
      <c r="R11710">
        <f>H11710/H$13437</f>
        <v>0</v>
      </c>
      <c r="S11710">
        <f>I11710/I$13437</f>
        <v>0</v>
      </c>
      <c r="T11710">
        <f>J11710/J$13437</f>
        <v>0</v>
      </c>
      <c r="U11710">
        <f>K11710/K$13437</f>
        <v>0</v>
      </c>
      <c r="AN11710">
        <v>2</v>
      </c>
      <c r="AW11710">
        <v>2</v>
      </c>
    </row>
    <row r="11711" spans="1:49" x14ac:dyDescent="0.55000000000000004">
      <c r="A11711" t="s">
        <v>11581</v>
      </c>
      <c r="L11711">
        <f>B11711/B$13437</f>
        <v>0</v>
      </c>
      <c r="M11711">
        <f>C11711/C$13437</f>
        <v>0</v>
      </c>
      <c r="N11711">
        <f>D11711/D$13437</f>
        <v>0</v>
      </c>
      <c r="O11711">
        <f>E11711/E$13437</f>
        <v>0</v>
      </c>
      <c r="P11711">
        <f>F11711/F$13437</f>
        <v>0</v>
      </c>
      <c r="Q11711">
        <f>G11711/G$13437</f>
        <v>0</v>
      </c>
      <c r="R11711">
        <f>H11711/H$13437</f>
        <v>0</v>
      </c>
      <c r="S11711">
        <f>I11711/I$13437</f>
        <v>0</v>
      </c>
      <c r="T11711">
        <f>J11711/J$13437</f>
        <v>0</v>
      </c>
      <c r="U11711">
        <f>K11711/K$13437</f>
        <v>0</v>
      </c>
      <c r="AN11711">
        <v>2</v>
      </c>
      <c r="AW11711">
        <v>2</v>
      </c>
    </row>
    <row r="11712" spans="1:49" x14ac:dyDescent="0.55000000000000004">
      <c r="A11712" t="s">
        <v>11582</v>
      </c>
      <c r="L11712">
        <f>B11712/B$13437</f>
        <v>0</v>
      </c>
      <c r="M11712">
        <f>C11712/C$13437</f>
        <v>0</v>
      </c>
      <c r="N11712">
        <f>D11712/D$13437</f>
        <v>0</v>
      </c>
      <c r="O11712">
        <f>E11712/E$13437</f>
        <v>0</v>
      </c>
      <c r="P11712">
        <f>F11712/F$13437</f>
        <v>0</v>
      </c>
      <c r="Q11712">
        <f>G11712/G$13437</f>
        <v>0</v>
      </c>
      <c r="R11712">
        <f>H11712/H$13437</f>
        <v>0</v>
      </c>
      <c r="S11712">
        <f>I11712/I$13437</f>
        <v>0</v>
      </c>
      <c r="T11712">
        <f>J11712/J$13437</f>
        <v>0</v>
      </c>
      <c r="U11712">
        <f>K11712/K$13437</f>
        <v>0</v>
      </c>
      <c r="AN11712">
        <v>2</v>
      </c>
      <c r="AW11712">
        <v>2</v>
      </c>
    </row>
    <row r="11713" spans="1:49" x14ac:dyDescent="0.55000000000000004">
      <c r="A11713" t="s">
        <v>11583</v>
      </c>
      <c r="L11713">
        <f>B11713/B$13437</f>
        <v>0</v>
      </c>
      <c r="M11713">
        <f>C11713/C$13437</f>
        <v>0</v>
      </c>
      <c r="N11713">
        <f>D11713/D$13437</f>
        <v>0</v>
      </c>
      <c r="O11713">
        <f>E11713/E$13437</f>
        <v>0</v>
      </c>
      <c r="P11713">
        <f>F11713/F$13437</f>
        <v>0</v>
      </c>
      <c r="Q11713">
        <f>G11713/G$13437</f>
        <v>0</v>
      </c>
      <c r="R11713">
        <f>H11713/H$13437</f>
        <v>0</v>
      </c>
      <c r="S11713">
        <f>I11713/I$13437</f>
        <v>0</v>
      </c>
      <c r="T11713">
        <f>J11713/J$13437</f>
        <v>0</v>
      </c>
      <c r="U11713">
        <f>K11713/K$13437</f>
        <v>0</v>
      </c>
      <c r="AN11713">
        <v>2</v>
      </c>
      <c r="AW11713">
        <v>2</v>
      </c>
    </row>
    <row r="11714" spans="1:49" x14ac:dyDescent="0.55000000000000004">
      <c r="A11714" t="s">
        <v>11584</v>
      </c>
      <c r="L11714">
        <f>B11714/B$13437</f>
        <v>0</v>
      </c>
      <c r="M11714">
        <f>C11714/C$13437</f>
        <v>0</v>
      </c>
      <c r="N11714">
        <f>D11714/D$13437</f>
        <v>0</v>
      </c>
      <c r="O11714">
        <f>E11714/E$13437</f>
        <v>0</v>
      </c>
      <c r="P11714">
        <f>F11714/F$13437</f>
        <v>0</v>
      </c>
      <c r="Q11714">
        <f>G11714/G$13437</f>
        <v>0</v>
      </c>
      <c r="R11714">
        <f>H11714/H$13437</f>
        <v>0</v>
      </c>
      <c r="S11714">
        <f>I11714/I$13437</f>
        <v>0</v>
      </c>
      <c r="T11714">
        <f>J11714/J$13437</f>
        <v>0</v>
      </c>
      <c r="U11714">
        <f>K11714/K$13437</f>
        <v>0</v>
      </c>
      <c r="AN11714">
        <v>2</v>
      </c>
      <c r="AW11714">
        <v>2</v>
      </c>
    </row>
    <row r="11715" spans="1:49" x14ac:dyDescent="0.55000000000000004">
      <c r="A11715" t="s">
        <v>11585</v>
      </c>
      <c r="L11715">
        <f>B11715/B$13437</f>
        <v>0</v>
      </c>
      <c r="M11715">
        <f>C11715/C$13437</f>
        <v>0</v>
      </c>
      <c r="N11715">
        <f>D11715/D$13437</f>
        <v>0</v>
      </c>
      <c r="O11715">
        <f>E11715/E$13437</f>
        <v>0</v>
      </c>
      <c r="P11715">
        <f>F11715/F$13437</f>
        <v>0</v>
      </c>
      <c r="Q11715">
        <f>G11715/G$13437</f>
        <v>0</v>
      </c>
      <c r="R11715">
        <f>H11715/H$13437</f>
        <v>0</v>
      </c>
      <c r="S11715">
        <f>I11715/I$13437</f>
        <v>0</v>
      </c>
      <c r="T11715">
        <f>J11715/J$13437</f>
        <v>0</v>
      </c>
      <c r="U11715">
        <f>K11715/K$13437</f>
        <v>0</v>
      </c>
      <c r="AN11715">
        <v>2</v>
      </c>
      <c r="AW11715">
        <v>2</v>
      </c>
    </row>
    <row r="11716" spans="1:49" x14ac:dyDescent="0.55000000000000004">
      <c r="A11716" t="s">
        <v>11586</v>
      </c>
      <c r="L11716">
        <f>B11716/B$13437</f>
        <v>0</v>
      </c>
      <c r="M11716">
        <f>C11716/C$13437</f>
        <v>0</v>
      </c>
      <c r="N11716">
        <f>D11716/D$13437</f>
        <v>0</v>
      </c>
      <c r="O11716">
        <f>E11716/E$13437</f>
        <v>0</v>
      </c>
      <c r="P11716">
        <f>F11716/F$13437</f>
        <v>0</v>
      </c>
      <c r="Q11716">
        <f>G11716/G$13437</f>
        <v>0</v>
      </c>
      <c r="R11716">
        <f>H11716/H$13437</f>
        <v>0</v>
      </c>
      <c r="S11716">
        <f>I11716/I$13437</f>
        <v>0</v>
      </c>
      <c r="T11716">
        <f>J11716/J$13437</f>
        <v>0</v>
      </c>
      <c r="U11716">
        <f>K11716/K$13437</f>
        <v>0</v>
      </c>
      <c r="AN11716">
        <v>2</v>
      </c>
      <c r="AW11716">
        <v>2</v>
      </c>
    </row>
    <row r="11717" spans="1:49" x14ac:dyDescent="0.55000000000000004">
      <c r="A11717" t="s">
        <v>11587</v>
      </c>
      <c r="L11717">
        <f>B11717/B$13437</f>
        <v>0</v>
      </c>
      <c r="M11717">
        <f>C11717/C$13437</f>
        <v>0</v>
      </c>
      <c r="N11717">
        <f>D11717/D$13437</f>
        <v>0</v>
      </c>
      <c r="O11717">
        <f>E11717/E$13437</f>
        <v>0</v>
      </c>
      <c r="P11717">
        <f>F11717/F$13437</f>
        <v>0</v>
      </c>
      <c r="Q11717">
        <f>G11717/G$13437</f>
        <v>0</v>
      </c>
      <c r="R11717">
        <f>H11717/H$13437</f>
        <v>0</v>
      </c>
      <c r="S11717">
        <f>I11717/I$13437</f>
        <v>0</v>
      </c>
      <c r="T11717">
        <f>J11717/J$13437</f>
        <v>0</v>
      </c>
      <c r="U11717">
        <f>K11717/K$13437</f>
        <v>0</v>
      </c>
      <c r="AN11717">
        <v>2</v>
      </c>
      <c r="AW11717">
        <v>2</v>
      </c>
    </row>
    <row r="11718" spans="1:49" x14ac:dyDescent="0.55000000000000004">
      <c r="A11718" t="s">
        <v>11588</v>
      </c>
      <c r="L11718">
        <f>B11718/B$13437</f>
        <v>0</v>
      </c>
      <c r="M11718">
        <f>C11718/C$13437</f>
        <v>0</v>
      </c>
      <c r="N11718">
        <f>D11718/D$13437</f>
        <v>0</v>
      </c>
      <c r="O11718">
        <f>E11718/E$13437</f>
        <v>0</v>
      </c>
      <c r="P11718">
        <f>F11718/F$13437</f>
        <v>0</v>
      </c>
      <c r="Q11718">
        <f>G11718/G$13437</f>
        <v>0</v>
      </c>
      <c r="R11718">
        <f>H11718/H$13437</f>
        <v>0</v>
      </c>
      <c r="S11718">
        <f>I11718/I$13437</f>
        <v>0</v>
      </c>
      <c r="T11718">
        <f>J11718/J$13437</f>
        <v>0</v>
      </c>
      <c r="U11718">
        <f>K11718/K$13437</f>
        <v>0</v>
      </c>
      <c r="AN11718">
        <v>1</v>
      </c>
      <c r="AW11718">
        <v>1</v>
      </c>
    </row>
    <row r="11719" spans="1:49" x14ac:dyDescent="0.55000000000000004">
      <c r="A11719" t="s">
        <v>11589</v>
      </c>
      <c r="L11719">
        <f>B11719/B$13437</f>
        <v>0</v>
      </c>
      <c r="M11719">
        <f>C11719/C$13437</f>
        <v>0</v>
      </c>
      <c r="N11719">
        <f>D11719/D$13437</f>
        <v>0</v>
      </c>
      <c r="O11719">
        <f>E11719/E$13437</f>
        <v>0</v>
      </c>
      <c r="P11719">
        <f>F11719/F$13437</f>
        <v>0</v>
      </c>
      <c r="Q11719">
        <f>G11719/G$13437</f>
        <v>0</v>
      </c>
      <c r="R11719">
        <f>H11719/H$13437</f>
        <v>0</v>
      </c>
      <c r="S11719">
        <f>I11719/I$13437</f>
        <v>0</v>
      </c>
      <c r="T11719">
        <f>J11719/J$13437</f>
        <v>0</v>
      </c>
      <c r="U11719">
        <f>K11719/K$13437</f>
        <v>0</v>
      </c>
      <c r="AN11719">
        <v>1</v>
      </c>
      <c r="AW11719">
        <v>1</v>
      </c>
    </row>
    <row r="11720" spans="1:49" x14ac:dyDescent="0.55000000000000004">
      <c r="A11720" t="s">
        <v>11590</v>
      </c>
      <c r="L11720">
        <f>B11720/B$13437</f>
        <v>0</v>
      </c>
      <c r="M11720">
        <f>C11720/C$13437</f>
        <v>0</v>
      </c>
      <c r="N11720">
        <f>D11720/D$13437</f>
        <v>0</v>
      </c>
      <c r="O11720">
        <f>E11720/E$13437</f>
        <v>0</v>
      </c>
      <c r="P11720">
        <f>F11720/F$13437</f>
        <v>0</v>
      </c>
      <c r="Q11720">
        <f>G11720/G$13437</f>
        <v>0</v>
      </c>
      <c r="R11720">
        <f>H11720/H$13437</f>
        <v>0</v>
      </c>
      <c r="S11720">
        <f>I11720/I$13437</f>
        <v>0</v>
      </c>
      <c r="T11720">
        <f>J11720/J$13437</f>
        <v>0</v>
      </c>
      <c r="U11720">
        <f>K11720/K$13437</f>
        <v>0</v>
      </c>
      <c r="AN11720">
        <v>2</v>
      </c>
      <c r="AW11720">
        <v>2</v>
      </c>
    </row>
    <row r="11721" spans="1:49" x14ac:dyDescent="0.55000000000000004">
      <c r="A11721" t="s">
        <v>11591</v>
      </c>
      <c r="L11721">
        <f>B11721/B$13437</f>
        <v>0</v>
      </c>
      <c r="M11721">
        <f>C11721/C$13437</f>
        <v>0</v>
      </c>
      <c r="N11721">
        <f>D11721/D$13437</f>
        <v>0</v>
      </c>
      <c r="O11721">
        <f>E11721/E$13437</f>
        <v>0</v>
      </c>
      <c r="P11721">
        <f>F11721/F$13437</f>
        <v>0</v>
      </c>
      <c r="Q11721">
        <f>G11721/G$13437</f>
        <v>0</v>
      </c>
      <c r="R11721">
        <f>H11721/H$13437</f>
        <v>0</v>
      </c>
      <c r="S11721">
        <f>I11721/I$13437</f>
        <v>0</v>
      </c>
      <c r="T11721">
        <f>J11721/J$13437</f>
        <v>0</v>
      </c>
      <c r="U11721">
        <f>K11721/K$13437</f>
        <v>0</v>
      </c>
      <c r="AN11721">
        <v>2</v>
      </c>
      <c r="AW11721">
        <v>2</v>
      </c>
    </row>
    <row r="11722" spans="1:49" x14ac:dyDescent="0.55000000000000004">
      <c r="A11722" t="s">
        <v>11592</v>
      </c>
      <c r="L11722">
        <f>B11722/B$13437</f>
        <v>0</v>
      </c>
      <c r="M11722">
        <f>C11722/C$13437</f>
        <v>0</v>
      </c>
      <c r="N11722">
        <f>D11722/D$13437</f>
        <v>0</v>
      </c>
      <c r="O11722">
        <f>E11722/E$13437</f>
        <v>0</v>
      </c>
      <c r="P11722">
        <f>F11722/F$13437</f>
        <v>0</v>
      </c>
      <c r="Q11722">
        <f>G11722/G$13437</f>
        <v>0</v>
      </c>
      <c r="R11722">
        <f>H11722/H$13437</f>
        <v>0</v>
      </c>
      <c r="S11722">
        <f>I11722/I$13437</f>
        <v>0</v>
      </c>
      <c r="T11722">
        <f>J11722/J$13437</f>
        <v>0</v>
      </c>
      <c r="U11722">
        <f>K11722/K$13437</f>
        <v>0</v>
      </c>
      <c r="AN11722">
        <v>2</v>
      </c>
      <c r="AW11722">
        <v>2</v>
      </c>
    </row>
    <row r="11723" spans="1:49" x14ac:dyDescent="0.55000000000000004">
      <c r="A11723" t="s">
        <v>11593</v>
      </c>
      <c r="L11723">
        <f>B11723/B$13437</f>
        <v>0</v>
      </c>
      <c r="M11723">
        <f>C11723/C$13437</f>
        <v>0</v>
      </c>
      <c r="N11723">
        <f>D11723/D$13437</f>
        <v>0</v>
      </c>
      <c r="O11723">
        <f>E11723/E$13437</f>
        <v>0</v>
      </c>
      <c r="P11723">
        <f>F11723/F$13437</f>
        <v>0</v>
      </c>
      <c r="Q11723">
        <f>G11723/G$13437</f>
        <v>0</v>
      </c>
      <c r="R11723">
        <f>H11723/H$13437</f>
        <v>0</v>
      </c>
      <c r="S11723">
        <f>I11723/I$13437</f>
        <v>0</v>
      </c>
      <c r="T11723">
        <f>J11723/J$13437</f>
        <v>0</v>
      </c>
      <c r="U11723">
        <f>K11723/K$13437</f>
        <v>0</v>
      </c>
      <c r="AN11723">
        <v>2</v>
      </c>
      <c r="AW11723">
        <v>2</v>
      </c>
    </row>
    <row r="11724" spans="1:49" x14ac:dyDescent="0.55000000000000004">
      <c r="A11724" t="s">
        <v>11594</v>
      </c>
      <c r="L11724">
        <f>B11724/B$13437</f>
        <v>0</v>
      </c>
      <c r="M11724">
        <f>C11724/C$13437</f>
        <v>0</v>
      </c>
      <c r="N11724">
        <f>D11724/D$13437</f>
        <v>0</v>
      </c>
      <c r="O11724">
        <f>E11724/E$13437</f>
        <v>0</v>
      </c>
      <c r="P11724">
        <f>F11724/F$13437</f>
        <v>0</v>
      </c>
      <c r="Q11724">
        <f>G11724/G$13437</f>
        <v>0</v>
      </c>
      <c r="R11724">
        <f>H11724/H$13437</f>
        <v>0</v>
      </c>
      <c r="S11724">
        <f>I11724/I$13437</f>
        <v>0</v>
      </c>
      <c r="T11724">
        <f>J11724/J$13437</f>
        <v>0</v>
      </c>
      <c r="U11724">
        <f>K11724/K$13437</f>
        <v>0</v>
      </c>
      <c r="AN11724">
        <v>6</v>
      </c>
      <c r="AW11724">
        <v>6</v>
      </c>
    </row>
    <row r="11725" spans="1:49" x14ac:dyDescent="0.55000000000000004">
      <c r="A11725" t="s">
        <v>11595</v>
      </c>
      <c r="L11725">
        <f>B11725/B$13437</f>
        <v>0</v>
      </c>
      <c r="M11725">
        <f>C11725/C$13437</f>
        <v>0</v>
      </c>
      <c r="N11725">
        <f>D11725/D$13437</f>
        <v>0</v>
      </c>
      <c r="O11725">
        <f>E11725/E$13437</f>
        <v>0</v>
      </c>
      <c r="P11725">
        <f>F11725/F$13437</f>
        <v>0</v>
      </c>
      <c r="Q11725">
        <f>G11725/G$13437</f>
        <v>0</v>
      </c>
      <c r="R11725">
        <f>H11725/H$13437</f>
        <v>0</v>
      </c>
      <c r="S11725">
        <f>I11725/I$13437</f>
        <v>0</v>
      </c>
      <c r="T11725">
        <f>J11725/J$13437</f>
        <v>0</v>
      </c>
      <c r="U11725">
        <f>K11725/K$13437</f>
        <v>0</v>
      </c>
      <c r="AN11725">
        <v>2</v>
      </c>
      <c r="AW11725">
        <v>2</v>
      </c>
    </row>
    <row r="11726" spans="1:49" x14ac:dyDescent="0.55000000000000004">
      <c r="A11726" t="s">
        <v>11596</v>
      </c>
      <c r="L11726">
        <f>B11726/B$13437</f>
        <v>0</v>
      </c>
      <c r="M11726">
        <f>C11726/C$13437</f>
        <v>0</v>
      </c>
      <c r="N11726">
        <f>D11726/D$13437</f>
        <v>0</v>
      </c>
      <c r="O11726">
        <f>E11726/E$13437</f>
        <v>0</v>
      </c>
      <c r="P11726">
        <f>F11726/F$13437</f>
        <v>0</v>
      </c>
      <c r="Q11726">
        <f>G11726/G$13437</f>
        <v>0</v>
      </c>
      <c r="R11726">
        <f>H11726/H$13437</f>
        <v>0</v>
      </c>
      <c r="S11726">
        <f>I11726/I$13437</f>
        <v>0</v>
      </c>
      <c r="T11726">
        <f>J11726/J$13437</f>
        <v>0</v>
      </c>
      <c r="U11726">
        <f>K11726/K$13437</f>
        <v>0</v>
      </c>
      <c r="AN11726">
        <v>40</v>
      </c>
      <c r="AW11726">
        <v>40</v>
      </c>
    </row>
    <row r="11727" spans="1:49" x14ac:dyDescent="0.55000000000000004">
      <c r="A11727" t="s">
        <v>11597</v>
      </c>
      <c r="L11727">
        <f>B11727/B$13437</f>
        <v>0</v>
      </c>
      <c r="M11727">
        <f>C11727/C$13437</f>
        <v>0</v>
      </c>
      <c r="N11727">
        <f>D11727/D$13437</f>
        <v>0</v>
      </c>
      <c r="O11727">
        <f>E11727/E$13437</f>
        <v>0</v>
      </c>
      <c r="P11727">
        <f>F11727/F$13437</f>
        <v>0</v>
      </c>
      <c r="Q11727">
        <f>G11727/G$13437</f>
        <v>0</v>
      </c>
      <c r="R11727">
        <f>H11727/H$13437</f>
        <v>0</v>
      </c>
      <c r="S11727">
        <f>I11727/I$13437</f>
        <v>0</v>
      </c>
      <c r="T11727">
        <f>J11727/J$13437</f>
        <v>0</v>
      </c>
      <c r="U11727">
        <f>K11727/K$13437</f>
        <v>0</v>
      </c>
      <c r="AN11727">
        <v>6</v>
      </c>
      <c r="AW11727">
        <v>6</v>
      </c>
    </row>
    <row r="11728" spans="1:49" x14ac:dyDescent="0.55000000000000004">
      <c r="A11728" t="s">
        <v>11598</v>
      </c>
      <c r="L11728">
        <f>B11728/B$13437</f>
        <v>0</v>
      </c>
      <c r="M11728">
        <f>C11728/C$13437</f>
        <v>0</v>
      </c>
      <c r="N11728">
        <f>D11728/D$13437</f>
        <v>0</v>
      </c>
      <c r="O11728">
        <f>E11728/E$13437</f>
        <v>0</v>
      </c>
      <c r="P11728">
        <f>F11728/F$13437</f>
        <v>0</v>
      </c>
      <c r="Q11728">
        <f>G11728/G$13437</f>
        <v>0</v>
      </c>
      <c r="R11728">
        <f>H11728/H$13437</f>
        <v>0</v>
      </c>
      <c r="S11728">
        <f>I11728/I$13437</f>
        <v>0</v>
      </c>
      <c r="T11728">
        <f>J11728/J$13437</f>
        <v>0</v>
      </c>
      <c r="U11728">
        <f>K11728/K$13437</f>
        <v>0</v>
      </c>
      <c r="AN11728">
        <v>6</v>
      </c>
      <c r="AW11728">
        <v>6</v>
      </c>
    </row>
    <row r="11729" spans="1:49" x14ac:dyDescent="0.55000000000000004">
      <c r="A11729" t="s">
        <v>11599</v>
      </c>
      <c r="L11729">
        <f>B11729/B$13437</f>
        <v>0</v>
      </c>
      <c r="M11729">
        <f>C11729/C$13437</f>
        <v>0</v>
      </c>
      <c r="N11729">
        <f>D11729/D$13437</f>
        <v>0</v>
      </c>
      <c r="O11729">
        <f>E11729/E$13437</f>
        <v>0</v>
      </c>
      <c r="P11729">
        <f>F11729/F$13437</f>
        <v>0</v>
      </c>
      <c r="Q11729">
        <f>G11729/G$13437</f>
        <v>0</v>
      </c>
      <c r="R11729">
        <f>H11729/H$13437</f>
        <v>0</v>
      </c>
      <c r="S11729">
        <f>I11729/I$13437</f>
        <v>0</v>
      </c>
      <c r="T11729">
        <f>J11729/J$13437</f>
        <v>0</v>
      </c>
      <c r="U11729">
        <f>K11729/K$13437</f>
        <v>0</v>
      </c>
      <c r="AN11729">
        <v>6</v>
      </c>
      <c r="AW11729">
        <v>6</v>
      </c>
    </row>
    <row r="11730" spans="1:49" x14ac:dyDescent="0.55000000000000004">
      <c r="A11730" t="s">
        <v>11600</v>
      </c>
      <c r="L11730">
        <f>B11730/B$13437</f>
        <v>0</v>
      </c>
      <c r="M11730">
        <f>C11730/C$13437</f>
        <v>0</v>
      </c>
      <c r="N11730">
        <f>D11730/D$13437</f>
        <v>0</v>
      </c>
      <c r="O11730">
        <f>E11730/E$13437</f>
        <v>0</v>
      </c>
      <c r="P11730">
        <f>F11730/F$13437</f>
        <v>0</v>
      </c>
      <c r="Q11730">
        <f>G11730/G$13437</f>
        <v>0</v>
      </c>
      <c r="R11730">
        <f>H11730/H$13437</f>
        <v>0</v>
      </c>
      <c r="S11730">
        <f>I11730/I$13437</f>
        <v>0</v>
      </c>
      <c r="T11730">
        <f>J11730/J$13437</f>
        <v>0</v>
      </c>
      <c r="U11730">
        <f>K11730/K$13437</f>
        <v>0</v>
      </c>
      <c r="AN11730">
        <v>2</v>
      </c>
      <c r="AW11730">
        <v>2</v>
      </c>
    </row>
    <row r="11731" spans="1:49" x14ac:dyDescent="0.55000000000000004">
      <c r="A11731" t="s">
        <v>11601</v>
      </c>
      <c r="L11731">
        <f>B11731/B$13437</f>
        <v>0</v>
      </c>
      <c r="M11731">
        <f>C11731/C$13437</f>
        <v>0</v>
      </c>
      <c r="N11731">
        <f>D11731/D$13437</f>
        <v>0</v>
      </c>
      <c r="O11731">
        <f>E11731/E$13437</f>
        <v>0</v>
      </c>
      <c r="P11731">
        <f>F11731/F$13437</f>
        <v>0</v>
      </c>
      <c r="Q11731">
        <f>G11731/G$13437</f>
        <v>0</v>
      </c>
      <c r="R11731">
        <f>H11731/H$13437</f>
        <v>0</v>
      </c>
      <c r="S11731">
        <f>I11731/I$13437</f>
        <v>0</v>
      </c>
      <c r="T11731">
        <f>J11731/J$13437</f>
        <v>0</v>
      </c>
      <c r="U11731">
        <f>K11731/K$13437</f>
        <v>0</v>
      </c>
      <c r="AN11731">
        <v>2</v>
      </c>
      <c r="AW11731">
        <v>2</v>
      </c>
    </row>
    <row r="11732" spans="1:49" x14ac:dyDescent="0.55000000000000004">
      <c r="A11732" t="s">
        <v>11602</v>
      </c>
      <c r="L11732">
        <f>B11732/B$13437</f>
        <v>0</v>
      </c>
      <c r="M11732">
        <f>C11732/C$13437</f>
        <v>0</v>
      </c>
      <c r="N11732">
        <f>D11732/D$13437</f>
        <v>0</v>
      </c>
      <c r="O11732">
        <f>E11732/E$13437</f>
        <v>0</v>
      </c>
      <c r="P11732">
        <f>F11732/F$13437</f>
        <v>0</v>
      </c>
      <c r="Q11732">
        <f>G11732/G$13437</f>
        <v>0</v>
      </c>
      <c r="R11732">
        <f>H11732/H$13437</f>
        <v>0</v>
      </c>
      <c r="S11732">
        <f>I11732/I$13437</f>
        <v>0</v>
      </c>
      <c r="T11732">
        <f>J11732/J$13437</f>
        <v>0</v>
      </c>
      <c r="U11732">
        <f>K11732/K$13437</f>
        <v>0</v>
      </c>
      <c r="AN11732">
        <v>4</v>
      </c>
      <c r="AW11732">
        <v>4</v>
      </c>
    </row>
    <row r="11733" spans="1:49" x14ac:dyDescent="0.55000000000000004">
      <c r="A11733" t="s">
        <v>11603</v>
      </c>
      <c r="L11733">
        <f>B11733/B$13437</f>
        <v>0</v>
      </c>
      <c r="M11733">
        <f>C11733/C$13437</f>
        <v>0</v>
      </c>
      <c r="N11733">
        <f>D11733/D$13437</f>
        <v>0</v>
      </c>
      <c r="O11733">
        <f>E11733/E$13437</f>
        <v>0</v>
      </c>
      <c r="P11733">
        <f>F11733/F$13437</f>
        <v>0</v>
      </c>
      <c r="Q11733">
        <f>G11733/G$13437</f>
        <v>0</v>
      </c>
      <c r="R11733">
        <f>H11733/H$13437</f>
        <v>0</v>
      </c>
      <c r="S11733">
        <f>I11733/I$13437</f>
        <v>0</v>
      </c>
      <c r="T11733">
        <f>J11733/J$13437</f>
        <v>0</v>
      </c>
      <c r="U11733">
        <f>K11733/K$13437</f>
        <v>0</v>
      </c>
      <c r="AN11733">
        <v>1</v>
      </c>
      <c r="AW11733">
        <v>1</v>
      </c>
    </row>
    <row r="11734" spans="1:49" x14ac:dyDescent="0.55000000000000004">
      <c r="A11734" t="s">
        <v>11604</v>
      </c>
      <c r="L11734">
        <f>B11734/B$13437</f>
        <v>0</v>
      </c>
      <c r="M11734">
        <f>C11734/C$13437</f>
        <v>0</v>
      </c>
      <c r="N11734">
        <f>D11734/D$13437</f>
        <v>0</v>
      </c>
      <c r="O11734">
        <f>E11734/E$13437</f>
        <v>0</v>
      </c>
      <c r="P11734">
        <f>F11734/F$13437</f>
        <v>0</v>
      </c>
      <c r="Q11734">
        <f>G11734/G$13437</f>
        <v>0</v>
      </c>
      <c r="R11734">
        <f>H11734/H$13437</f>
        <v>0</v>
      </c>
      <c r="S11734">
        <f>I11734/I$13437</f>
        <v>0</v>
      </c>
      <c r="T11734">
        <f>J11734/J$13437</f>
        <v>0</v>
      </c>
      <c r="U11734">
        <f>K11734/K$13437</f>
        <v>0</v>
      </c>
      <c r="AN11734">
        <v>1</v>
      </c>
      <c r="AR11734">
        <v>2</v>
      </c>
      <c r="AW11734">
        <v>3</v>
      </c>
    </row>
    <row r="11735" spans="1:49" x14ac:dyDescent="0.55000000000000004">
      <c r="A11735" t="s">
        <v>11605</v>
      </c>
      <c r="L11735">
        <f>B11735/B$13437</f>
        <v>0</v>
      </c>
      <c r="M11735">
        <f>C11735/C$13437</f>
        <v>0</v>
      </c>
      <c r="N11735">
        <f>D11735/D$13437</f>
        <v>0</v>
      </c>
      <c r="O11735">
        <f>E11735/E$13437</f>
        <v>0</v>
      </c>
      <c r="P11735">
        <f>F11735/F$13437</f>
        <v>0</v>
      </c>
      <c r="Q11735">
        <f>G11735/G$13437</f>
        <v>0</v>
      </c>
      <c r="R11735">
        <f>H11735/H$13437</f>
        <v>0</v>
      </c>
      <c r="S11735">
        <f>I11735/I$13437</f>
        <v>0</v>
      </c>
      <c r="T11735">
        <f>J11735/J$13437</f>
        <v>0</v>
      </c>
      <c r="U11735">
        <f>K11735/K$13437</f>
        <v>0</v>
      </c>
      <c r="AN11735">
        <v>1</v>
      </c>
      <c r="AW11735">
        <v>1</v>
      </c>
    </row>
    <row r="11736" spans="1:49" x14ac:dyDescent="0.55000000000000004">
      <c r="A11736" t="s">
        <v>11606</v>
      </c>
      <c r="L11736">
        <f>B11736/B$13437</f>
        <v>0</v>
      </c>
      <c r="M11736">
        <f>C11736/C$13437</f>
        <v>0</v>
      </c>
      <c r="N11736">
        <f>D11736/D$13437</f>
        <v>0</v>
      </c>
      <c r="O11736">
        <f>E11736/E$13437</f>
        <v>0</v>
      </c>
      <c r="P11736">
        <f>F11736/F$13437</f>
        <v>0</v>
      </c>
      <c r="Q11736">
        <f>G11736/G$13437</f>
        <v>0</v>
      </c>
      <c r="R11736">
        <f>H11736/H$13437</f>
        <v>0</v>
      </c>
      <c r="S11736">
        <f>I11736/I$13437</f>
        <v>0</v>
      </c>
      <c r="T11736">
        <f>J11736/J$13437</f>
        <v>0</v>
      </c>
      <c r="U11736">
        <f>K11736/K$13437</f>
        <v>0</v>
      </c>
      <c r="AN11736">
        <v>1</v>
      </c>
      <c r="AW11736">
        <v>1</v>
      </c>
    </row>
    <row r="11737" spans="1:49" x14ac:dyDescent="0.55000000000000004">
      <c r="A11737" t="s">
        <v>11607</v>
      </c>
      <c r="L11737">
        <f>B11737/B$13437</f>
        <v>0</v>
      </c>
      <c r="M11737">
        <f>C11737/C$13437</f>
        <v>0</v>
      </c>
      <c r="N11737">
        <f>D11737/D$13437</f>
        <v>0</v>
      </c>
      <c r="O11737">
        <f>E11737/E$13437</f>
        <v>0</v>
      </c>
      <c r="P11737">
        <f>F11737/F$13437</f>
        <v>0</v>
      </c>
      <c r="Q11737">
        <f>G11737/G$13437</f>
        <v>0</v>
      </c>
      <c r="R11737">
        <f>H11737/H$13437</f>
        <v>0</v>
      </c>
      <c r="S11737">
        <f>I11737/I$13437</f>
        <v>0</v>
      </c>
      <c r="T11737">
        <f>J11737/J$13437</f>
        <v>0</v>
      </c>
      <c r="U11737">
        <f>K11737/K$13437</f>
        <v>0</v>
      </c>
      <c r="AN11737">
        <v>1</v>
      </c>
      <c r="AW11737">
        <v>1</v>
      </c>
    </row>
    <row r="11738" spans="1:49" x14ac:dyDescent="0.55000000000000004">
      <c r="A11738" t="s">
        <v>11608</v>
      </c>
      <c r="L11738">
        <f>B11738/B$13437</f>
        <v>0</v>
      </c>
      <c r="M11738">
        <f>C11738/C$13437</f>
        <v>0</v>
      </c>
      <c r="N11738">
        <f>D11738/D$13437</f>
        <v>0</v>
      </c>
      <c r="O11738">
        <f>E11738/E$13437</f>
        <v>0</v>
      </c>
      <c r="P11738">
        <f>F11738/F$13437</f>
        <v>0</v>
      </c>
      <c r="Q11738">
        <f>G11738/G$13437</f>
        <v>0</v>
      </c>
      <c r="R11738">
        <f>H11738/H$13437</f>
        <v>0</v>
      </c>
      <c r="S11738">
        <f>I11738/I$13437</f>
        <v>0</v>
      </c>
      <c r="T11738">
        <f>J11738/J$13437</f>
        <v>0</v>
      </c>
      <c r="U11738">
        <f>K11738/K$13437</f>
        <v>0</v>
      </c>
      <c r="AN11738">
        <v>1</v>
      </c>
      <c r="AW11738">
        <v>1</v>
      </c>
    </row>
    <row r="11739" spans="1:49" x14ac:dyDescent="0.55000000000000004">
      <c r="A11739" t="s">
        <v>11609</v>
      </c>
      <c r="L11739">
        <f>B11739/B$13437</f>
        <v>0</v>
      </c>
      <c r="M11739">
        <f>C11739/C$13437</f>
        <v>0</v>
      </c>
      <c r="N11739">
        <f>D11739/D$13437</f>
        <v>0</v>
      </c>
      <c r="O11739">
        <f>E11739/E$13437</f>
        <v>0</v>
      </c>
      <c r="P11739">
        <f>F11739/F$13437</f>
        <v>0</v>
      </c>
      <c r="Q11739">
        <f>G11739/G$13437</f>
        <v>0</v>
      </c>
      <c r="R11739">
        <f>H11739/H$13437</f>
        <v>0</v>
      </c>
      <c r="S11739">
        <f>I11739/I$13437</f>
        <v>0</v>
      </c>
      <c r="T11739">
        <f>J11739/J$13437</f>
        <v>0</v>
      </c>
      <c r="U11739">
        <f>K11739/K$13437</f>
        <v>0</v>
      </c>
      <c r="AN11739">
        <v>1</v>
      </c>
      <c r="AW11739">
        <v>1</v>
      </c>
    </row>
    <row r="11740" spans="1:49" x14ac:dyDescent="0.55000000000000004">
      <c r="A11740" t="s">
        <v>11610</v>
      </c>
      <c r="L11740">
        <f>B11740/B$13437</f>
        <v>0</v>
      </c>
      <c r="M11740">
        <f>C11740/C$13437</f>
        <v>0</v>
      </c>
      <c r="N11740">
        <f>D11740/D$13437</f>
        <v>0</v>
      </c>
      <c r="O11740">
        <f>E11740/E$13437</f>
        <v>0</v>
      </c>
      <c r="P11740">
        <f>F11740/F$13437</f>
        <v>0</v>
      </c>
      <c r="Q11740">
        <f>G11740/G$13437</f>
        <v>0</v>
      </c>
      <c r="R11740">
        <f>H11740/H$13437</f>
        <v>0</v>
      </c>
      <c r="S11740">
        <f>I11740/I$13437</f>
        <v>0</v>
      </c>
      <c r="T11740">
        <f>J11740/J$13437</f>
        <v>0</v>
      </c>
      <c r="U11740">
        <f>K11740/K$13437</f>
        <v>0</v>
      </c>
      <c r="AN11740">
        <v>2</v>
      </c>
      <c r="AW11740">
        <v>2</v>
      </c>
    </row>
    <row r="11741" spans="1:49" x14ac:dyDescent="0.55000000000000004">
      <c r="A11741" t="s">
        <v>11611</v>
      </c>
      <c r="L11741">
        <f>B11741/B$13437</f>
        <v>0</v>
      </c>
      <c r="M11741">
        <f>C11741/C$13437</f>
        <v>0</v>
      </c>
      <c r="N11741">
        <f>D11741/D$13437</f>
        <v>0</v>
      </c>
      <c r="O11741">
        <f>E11741/E$13437</f>
        <v>0</v>
      </c>
      <c r="P11741">
        <f>F11741/F$13437</f>
        <v>0</v>
      </c>
      <c r="Q11741">
        <f>G11741/G$13437</f>
        <v>0</v>
      </c>
      <c r="R11741">
        <f>H11741/H$13437</f>
        <v>0</v>
      </c>
      <c r="S11741">
        <f>I11741/I$13437</f>
        <v>0</v>
      </c>
      <c r="T11741">
        <f>J11741/J$13437</f>
        <v>0</v>
      </c>
      <c r="U11741">
        <f>K11741/K$13437</f>
        <v>0</v>
      </c>
      <c r="AN11741">
        <v>1</v>
      </c>
      <c r="AW11741">
        <v>1</v>
      </c>
    </row>
    <row r="11742" spans="1:49" x14ac:dyDescent="0.55000000000000004">
      <c r="A11742" t="s">
        <v>11612</v>
      </c>
      <c r="L11742">
        <f>B11742/B$13437</f>
        <v>0</v>
      </c>
      <c r="M11742">
        <f>C11742/C$13437</f>
        <v>0</v>
      </c>
      <c r="N11742">
        <f>D11742/D$13437</f>
        <v>0</v>
      </c>
      <c r="O11742">
        <f>E11742/E$13437</f>
        <v>0</v>
      </c>
      <c r="P11742">
        <f>F11742/F$13437</f>
        <v>0</v>
      </c>
      <c r="Q11742">
        <f>G11742/G$13437</f>
        <v>0</v>
      </c>
      <c r="R11742">
        <f>H11742/H$13437</f>
        <v>0</v>
      </c>
      <c r="S11742">
        <f>I11742/I$13437</f>
        <v>0</v>
      </c>
      <c r="T11742">
        <f>J11742/J$13437</f>
        <v>0</v>
      </c>
      <c r="U11742">
        <f>K11742/K$13437</f>
        <v>0</v>
      </c>
      <c r="AN11742">
        <v>1</v>
      </c>
      <c r="AW11742">
        <v>1</v>
      </c>
    </row>
    <row r="11743" spans="1:49" x14ac:dyDescent="0.55000000000000004">
      <c r="A11743" t="s">
        <v>11613</v>
      </c>
      <c r="L11743">
        <f>B11743/B$13437</f>
        <v>0</v>
      </c>
      <c r="M11743">
        <f>C11743/C$13437</f>
        <v>0</v>
      </c>
      <c r="N11743">
        <f>D11743/D$13437</f>
        <v>0</v>
      </c>
      <c r="O11743">
        <f>E11743/E$13437</f>
        <v>0</v>
      </c>
      <c r="P11743">
        <f>F11743/F$13437</f>
        <v>0</v>
      </c>
      <c r="Q11743">
        <f>G11743/G$13437</f>
        <v>0</v>
      </c>
      <c r="R11743">
        <f>H11743/H$13437</f>
        <v>0</v>
      </c>
      <c r="S11743">
        <f>I11743/I$13437</f>
        <v>0</v>
      </c>
      <c r="T11743">
        <f>J11743/J$13437</f>
        <v>0</v>
      </c>
      <c r="U11743">
        <f>K11743/K$13437</f>
        <v>0</v>
      </c>
      <c r="AN11743">
        <v>1</v>
      </c>
      <c r="AW11743">
        <v>1</v>
      </c>
    </row>
    <row r="11744" spans="1:49" x14ac:dyDescent="0.55000000000000004">
      <c r="A11744" t="s">
        <v>11614</v>
      </c>
      <c r="L11744">
        <f>B11744/B$13437</f>
        <v>0</v>
      </c>
      <c r="M11744">
        <f>C11744/C$13437</f>
        <v>0</v>
      </c>
      <c r="N11744">
        <f>D11744/D$13437</f>
        <v>0</v>
      </c>
      <c r="O11744">
        <f>E11744/E$13437</f>
        <v>0</v>
      </c>
      <c r="P11744">
        <f>F11744/F$13437</f>
        <v>0</v>
      </c>
      <c r="Q11744">
        <f>G11744/G$13437</f>
        <v>0</v>
      </c>
      <c r="R11744">
        <f>H11744/H$13437</f>
        <v>0</v>
      </c>
      <c r="S11744">
        <f>I11744/I$13437</f>
        <v>0</v>
      </c>
      <c r="T11744">
        <f>J11744/J$13437</f>
        <v>0</v>
      </c>
      <c r="U11744">
        <f>K11744/K$13437</f>
        <v>0</v>
      </c>
      <c r="AN11744">
        <v>1</v>
      </c>
      <c r="AW11744">
        <v>1</v>
      </c>
    </row>
    <row r="11745" spans="1:49" x14ac:dyDescent="0.55000000000000004">
      <c r="A11745" t="s">
        <v>11615</v>
      </c>
      <c r="L11745">
        <f>B11745/B$13437</f>
        <v>0</v>
      </c>
      <c r="M11745">
        <f>C11745/C$13437</f>
        <v>0</v>
      </c>
      <c r="N11745">
        <f>D11745/D$13437</f>
        <v>0</v>
      </c>
      <c r="O11745">
        <f>E11745/E$13437</f>
        <v>0</v>
      </c>
      <c r="P11745">
        <f>F11745/F$13437</f>
        <v>0</v>
      </c>
      <c r="Q11745">
        <f>G11745/G$13437</f>
        <v>0</v>
      </c>
      <c r="R11745">
        <f>H11745/H$13437</f>
        <v>0</v>
      </c>
      <c r="S11745">
        <f>I11745/I$13437</f>
        <v>0</v>
      </c>
      <c r="T11745">
        <f>J11745/J$13437</f>
        <v>0</v>
      </c>
      <c r="U11745">
        <f>K11745/K$13437</f>
        <v>0</v>
      </c>
      <c r="AN11745">
        <v>1</v>
      </c>
      <c r="AW11745">
        <v>1</v>
      </c>
    </row>
    <row r="11746" spans="1:49" x14ac:dyDescent="0.55000000000000004">
      <c r="A11746" t="s">
        <v>11616</v>
      </c>
      <c r="L11746">
        <f>B11746/B$13437</f>
        <v>0</v>
      </c>
      <c r="M11746">
        <f>C11746/C$13437</f>
        <v>0</v>
      </c>
      <c r="N11746">
        <f>D11746/D$13437</f>
        <v>0</v>
      </c>
      <c r="O11746">
        <f>E11746/E$13437</f>
        <v>0</v>
      </c>
      <c r="P11746">
        <f>F11746/F$13437</f>
        <v>0</v>
      </c>
      <c r="Q11746">
        <f>G11746/G$13437</f>
        <v>0</v>
      </c>
      <c r="R11746">
        <f>H11746/H$13437</f>
        <v>0</v>
      </c>
      <c r="S11746">
        <f>I11746/I$13437</f>
        <v>0</v>
      </c>
      <c r="T11746">
        <f>J11746/J$13437</f>
        <v>0</v>
      </c>
      <c r="U11746">
        <f>K11746/K$13437</f>
        <v>0</v>
      </c>
      <c r="AN11746">
        <v>1</v>
      </c>
      <c r="AW11746">
        <v>1</v>
      </c>
    </row>
    <row r="11747" spans="1:49" x14ac:dyDescent="0.55000000000000004">
      <c r="A11747" t="s">
        <v>11617</v>
      </c>
      <c r="L11747">
        <f>B11747/B$13437</f>
        <v>0</v>
      </c>
      <c r="M11747">
        <f>C11747/C$13437</f>
        <v>0</v>
      </c>
      <c r="N11747">
        <f>D11747/D$13437</f>
        <v>0</v>
      </c>
      <c r="O11747">
        <f>E11747/E$13437</f>
        <v>0</v>
      </c>
      <c r="P11747">
        <f>F11747/F$13437</f>
        <v>0</v>
      </c>
      <c r="Q11747">
        <f>G11747/G$13437</f>
        <v>0</v>
      </c>
      <c r="R11747">
        <f>H11747/H$13437</f>
        <v>0</v>
      </c>
      <c r="S11747">
        <f>I11747/I$13437</f>
        <v>0</v>
      </c>
      <c r="T11747">
        <f>J11747/J$13437</f>
        <v>0</v>
      </c>
      <c r="U11747">
        <f>K11747/K$13437</f>
        <v>0</v>
      </c>
      <c r="AN11747">
        <v>2</v>
      </c>
      <c r="AW11747">
        <v>2</v>
      </c>
    </row>
    <row r="11748" spans="1:49" x14ac:dyDescent="0.55000000000000004">
      <c r="A11748" t="s">
        <v>11618</v>
      </c>
      <c r="L11748">
        <f>B11748/B$13437</f>
        <v>0</v>
      </c>
      <c r="M11748">
        <f>C11748/C$13437</f>
        <v>0</v>
      </c>
      <c r="N11748">
        <f>D11748/D$13437</f>
        <v>0</v>
      </c>
      <c r="O11748">
        <f>E11748/E$13437</f>
        <v>0</v>
      </c>
      <c r="P11748">
        <f>F11748/F$13437</f>
        <v>0</v>
      </c>
      <c r="Q11748">
        <f>G11748/G$13437</f>
        <v>0</v>
      </c>
      <c r="R11748">
        <f>H11748/H$13437</f>
        <v>0</v>
      </c>
      <c r="S11748">
        <f>I11748/I$13437</f>
        <v>0</v>
      </c>
      <c r="T11748">
        <f>J11748/J$13437</f>
        <v>0</v>
      </c>
      <c r="U11748">
        <f>K11748/K$13437</f>
        <v>0</v>
      </c>
      <c r="AN11748">
        <v>1</v>
      </c>
      <c r="AW11748">
        <v>1</v>
      </c>
    </row>
    <row r="11749" spans="1:49" x14ac:dyDescent="0.55000000000000004">
      <c r="A11749" t="s">
        <v>11619</v>
      </c>
      <c r="L11749">
        <f>B11749/B$13437</f>
        <v>0</v>
      </c>
      <c r="M11749">
        <f>C11749/C$13437</f>
        <v>0</v>
      </c>
      <c r="N11749">
        <f>D11749/D$13437</f>
        <v>0</v>
      </c>
      <c r="O11749">
        <f>E11749/E$13437</f>
        <v>0</v>
      </c>
      <c r="P11749">
        <f>F11749/F$13437</f>
        <v>0</v>
      </c>
      <c r="Q11749">
        <f>G11749/G$13437</f>
        <v>0</v>
      </c>
      <c r="R11749">
        <f>H11749/H$13437</f>
        <v>0</v>
      </c>
      <c r="S11749">
        <f>I11749/I$13437</f>
        <v>0</v>
      </c>
      <c r="T11749">
        <f>J11749/J$13437</f>
        <v>0</v>
      </c>
      <c r="U11749">
        <f>K11749/K$13437</f>
        <v>0</v>
      </c>
      <c r="AN11749">
        <v>6</v>
      </c>
      <c r="AW11749">
        <v>6</v>
      </c>
    </row>
    <row r="11750" spans="1:49" x14ac:dyDescent="0.55000000000000004">
      <c r="A11750" t="s">
        <v>11620</v>
      </c>
      <c r="L11750">
        <f>B11750/B$13437</f>
        <v>0</v>
      </c>
      <c r="M11750">
        <f>C11750/C$13437</f>
        <v>0</v>
      </c>
      <c r="N11750">
        <f>D11750/D$13437</f>
        <v>0</v>
      </c>
      <c r="O11750">
        <f>E11750/E$13437</f>
        <v>0</v>
      </c>
      <c r="P11750">
        <f>F11750/F$13437</f>
        <v>0</v>
      </c>
      <c r="Q11750">
        <f>G11750/G$13437</f>
        <v>0</v>
      </c>
      <c r="R11750">
        <f>H11750/H$13437</f>
        <v>0</v>
      </c>
      <c r="S11750">
        <f>I11750/I$13437</f>
        <v>0</v>
      </c>
      <c r="T11750">
        <f>J11750/J$13437</f>
        <v>0</v>
      </c>
      <c r="U11750">
        <f>K11750/K$13437</f>
        <v>0</v>
      </c>
      <c r="AN11750">
        <v>3</v>
      </c>
      <c r="AW11750">
        <v>3</v>
      </c>
    </row>
    <row r="11751" spans="1:49" x14ac:dyDescent="0.55000000000000004">
      <c r="A11751" t="s">
        <v>11621</v>
      </c>
      <c r="L11751">
        <f>B11751/B$13437</f>
        <v>0</v>
      </c>
      <c r="M11751">
        <f>C11751/C$13437</f>
        <v>0</v>
      </c>
      <c r="N11751">
        <f>D11751/D$13437</f>
        <v>0</v>
      </c>
      <c r="O11751">
        <f>E11751/E$13437</f>
        <v>0</v>
      </c>
      <c r="P11751">
        <f>F11751/F$13437</f>
        <v>0</v>
      </c>
      <c r="Q11751">
        <f>G11751/G$13437</f>
        <v>0</v>
      </c>
      <c r="R11751">
        <f>H11751/H$13437</f>
        <v>0</v>
      </c>
      <c r="S11751">
        <f>I11751/I$13437</f>
        <v>0</v>
      </c>
      <c r="T11751">
        <f>J11751/J$13437</f>
        <v>0</v>
      </c>
      <c r="U11751">
        <f>K11751/K$13437</f>
        <v>0</v>
      </c>
      <c r="AN11751">
        <v>3</v>
      </c>
      <c r="AW11751">
        <v>3</v>
      </c>
    </row>
    <row r="11752" spans="1:49" x14ac:dyDescent="0.55000000000000004">
      <c r="A11752" t="s">
        <v>11622</v>
      </c>
      <c r="L11752">
        <f>B11752/B$13437</f>
        <v>0</v>
      </c>
      <c r="M11752">
        <f>C11752/C$13437</f>
        <v>0</v>
      </c>
      <c r="N11752">
        <f>D11752/D$13437</f>
        <v>0</v>
      </c>
      <c r="O11752">
        <f>E11752/E$13437</f>
        <v>0</v>
      </c>
      <c r="P11752">
        <f>F11752/F$13437</f>
        <v>0</v>
      </c>
      <c r="Q11752">
        <f>G11752/G$13437</f>
        <v>0</v>
      </c>
      <c r="R11752">
        <f>H11752/H$13437</f>
        <v>0</v>
      </c>
      <c r="S11752">
        <f>I11752/I$13437</f>
        <v>0</v>
      </c>
      <c r="T11752">
        <f>J11752/J$13437</f>
        <v>0</v>
      </c>
      <c r="U11752">
        <f>K11752/K$13437</f>
        <v>0</v>
      </c>
      <c r="AN11752">
        <v>3</v>
      </c>
      <c r="AW11752">
        <v>3</v>
      </c>
    </row>
    <row r="11753" spans="1:49" x14ac:dyDescent="0.55000000000000004">
      <c r="A11753" t="s">
        <v>11623</v>
      </c>
      <c r="L11753">
        <f>B11753/B$13437</f>
        <v>0</v>
      </c>
      <c r="M11753">
        <f>C11753/C$13437</f>
        <v>0</v>
      </c>
      <c r="N11753">
        <f>D11753/D$13437</f>
        <v>0</v>
      </c>
      <c r="O11753">
        <f>E11753/E$13437</f>
        <v>0</v>
      </c>
      <c r="P11753">
        <f>F11753/F$13437</f>
        <v>0</v>
      </c>
      <c r="Q11753">
        <f>G11753/G$13437</f>
        <v>0</v>
      </c>
      <c r="R11753">
        <f>H11753/H$13437</f>
        <v>0</v>
      </c>
      <c r="S11753">
        <f>I11753/I$13437</f>
        <v>0</v>
      </c>
      <c r="T11753">
        <f>J11753/J$13437</f>
        <v>0</v>
      </c>
      <c r="U11753">
        <f>K11753/K$13437</f>
        <v>0</v>
      </c>
      <c r="AN11753">
        <v>3</v>
      </c>
      <c r="AW11753">
        <v>3</v>
      </c>
    </row>
    <row r="11754" spans="1:49" x14ac:dyDescent="0.55000000000000004">
      <c r="A11754" t="s">
        <v>11624</v>
      </c>
      <c r="L11754">
        <f>B11754/B$13437</f>
        <v>0</v>
      </c>
      <c r="M11754">
        <f>C11754/C$13437</f>
        <v>0</v>
      </c>
      <c r="N11754">
        <f>D11754/D$13437</f>
        <v>0</v>
      </c>
      <c r="O11754">
        <f>E11754/E$13437</f>
        <v>0</v>
      </c>
      <c r="P11754">
        <f>F11754/F$13437</f>
        <v>0</v>
      </c>
      <c r="Q11754">
        <f>G11754/G$13437</f>
        <v>0</v>
      </c>
      <c r="R11754">
        <f>H11754/H$13437</f>
        <v>0</v>
      </c>
      <c r="S11754">
        <f>I11754/I$13437</f>
        <v>0</v>
      </c>
      <c r="T11754">
        <f>J11754/J$13437</f>
        <v>0</v>
      </c>
      <c r="U11754">
        <f>K11754/K$13437</f>
        <v>0</v>
      </c>
      <c r="AN11754">
        <v>3</v>
      </c>
      <c r="AW11754">
        <v>3</v>
      </c>
    </row>
    <row r="11755" spans="1:49" x14ac:dyDescent="0.55000000000000004">
      <c r="A11755" t="s">
        <v>11625</v>
      </c>
      <c r="L11755">
        <f>B11755/B$13437</f>
        <v>0</v>
      </c>
      <c r="M11755">
        <f>C11755/C$13437</f>
        <v>0</v>
      </c>
      <c r="N11755">
        <f>D11755/D$13437</f>
        <v>0</v>
      </c>
      <c r="O11755">
        <f>E11755/E$13437</f>
        <v>0</v>
      </c>
      <c r="P11755">
        <f>F11755/F$13437</f>
        <v>0</v>
      </c>
      <c r="Q11755">
        <f>G11755/G$13437</f>
        <v>0</v>
      </c>
      <c r="R11755">
        <f>H11755/H$13437</f>
        <v>0</v>
      </c>
      <c r="S11755">
        <f>I11755/I$13437</f>
        <v>0</v>
      </c>
      <c r="T11755">
        <f>J11755/J$13437</f>
        <v>0</v>
      </c>
      <c r="U11755">
        <f>K11755/K$13437</f>
        <v>0</v>
      </c>
      <c r="AN11755">
        <v>1</v>
      </c>
      <c r="AW11755">
        <v>1</v>
      </c>
    </row>
    <row r="11756" spans="1:49" x14ac:dyDescent="0.55000000000000004">
      <c r="A11756" t="s">
        <v>11626</v>
      </c>
      <c r="L11756">
        <f>B11756/B$13437</f>
        <v>0</v>
      </c>
      <c r="M11756">
        <f>C11756/C$13437</f>
        <v>0</v>
      </c>
      <c r="N11756">
        <f>D11756/D$13437</f>
        <v>0</v>
      </c>
      <c r="O11756">
        <f>E11756/E$13437</f>
        <v>0</v>
      </c>
      <c r="P11756">
        <f>F11756/F$13437</f>
        <v>0</v>
      </c>
      <c r="Q11756">
        <f>G11756/G$13437</f>
        <v>0</v>
      </c>
      <c r="R11756">
        <f>H11756/H$13437</f>
        <v>0</v>
      </c>
      <c r="S11756">
        <f>I11756/I$13437</f>
        <v>0</v>
      </c>
      <c r="T11756">
        <f>J11756/J$13437</f>
        <v>0</v>
      </c>
      <c r="U11756">
        <f>K11756/K$13437</f>
        <v>0</v>
      </c>
      <c r="AN11756">
        <v>1</v>
      </c>
      <c r="AP11756">
        <v>1</v>
      </c>
      <c r="AW11756">
        <v>2</v>
      </c>
    </row>
    <row r="11757" spans="1:49" x14ac:dyDescent="0.55000000000000004">
      <c r="A11757" t="s">
        <v>11627</v>
      </c>
      <c r="L11757">
        <f>B11757/B$13437</f>
        <v>0</v>
      </c>
      <c r="M11757">
        <f>C11757/C$13437</f>
        <v>0</v>
      </c>
      <c r="N11757">
        <f>D11757/D$13437</f>
        <v>0</v>
      </c>
      <c r="O11757">
        <f>E11757/E$13437</f>
        <v>0</v>
      </c>
      <c r="P11757">
        <f>F11757/F$13437</f>
        <v>0</v>
      </c>
      <c r="Q11757">
        <f>G11757/G$13437</f>
        <v>0</v>
      </c>
      <c r="R11757">
        <f>H11757/H$13437</f>
        <v>0</v>
      </c>
      <c r="S11757">
        <f>I11757/I$13437</f>
        <v>0</v>
      </c>
      <c r="T11757">
        <f>J11757/J$13437</f>
        <v>0</v>
      </c>
      <c r="U11757">
        <f>K11757/K$13437</f>
        <v>0</v>
      </c>
      <c r="AN11757">
        <v>1</v>
      </c>
      <c r="AW11757">
        <v>1</v>
      </c>
    </row>
    <row r="11758" spans="1:49" x14ac:dyDescent="0.55000000000000004">
      <c r="A11758" t="s">
        <v>11628</v>
      </c>
      <c r="L11758">
        <f>B11758/B$13437</f>
        <v>0</v>
      </c>
      <c r="M11758">
        <f>C11758/C$13437</f>
        <v>0</v>
      </c>
      <c r="N11758">
        <f>D11758/D$13437</f>
        <v>0</v>
      </c>
      <c r="O11758">
        <f>E11758/E$13437</f>
        <v>0</v>
      </c>
      <c r="P11758">
        <f>F11758/F$13437</f>
        <v>0</v>
      </c>
      <c r="Q11758">
        <f>G11758/G$13437</f>
        <v>0</v>
      </c>
      <c r="R11758">
        <f>H11758/H$13437</f>
        <v>0</v>
      </c>
      <c r="S11758">
        <f>I11758/I$13437</f>
        <v>0</v>
      </c>
      <c r="T11758">
        <f>J11758/J$13437</f>
        <v>0</v>
      </c>
      <c r="U11758">
        <f>K11758/K$13437</f>
        <v>0</v>
      </c>
      <c r="AN11758">
        <v>1</v>
      </c>
      <c r="AW11758">
        <v>1</v>
      </c>
    </row>
    <row r="11759" spans="1:49" x14ac:dyDescent="0.55000000000000004">
      <c r="A11759" t="s">
        <v>11629</v>
      </c>
      <c r="L11759">
        <f>B11759/B$13437</f>
        <v>0</v>
      </c>
      <c r="M11759">
        <f>C11759/C$13437</f>
        <v>0</v>
      </c>
      <c r="N11759">
        <f>D11759/D$13437</f>
        <v>0</v>
      </c>
      <c r="O11759">
        <f>E11759/E$13437</f>
        <v>0</v>
      </c>
      <c r="P11759">
        <f>F11759/F$13437</f>
        <v>0</v>
      </c>
      <c r="Q11759">
        <f>G11759/G$13437</f>
        <v>0</v>
      </c>
      <c r="R11759">
        <f>H11759/H$13437</f>
        <v>0</v>
      </c>
      <c r="S11759">
        <f>I11759/I$13437</f>
        <v>0</v>
      </c>
      <c r="T11759">
        <f>J11759/J$13437</f>
        <v>0</v>
      </c>
      <c r="U11759">
        <f>K11759/K$13437</f>
        <v>0</v>
      </c>
      <c r="AN11759">
        <v>1</v>
      </c>
      <c r="AW11759">
        <v>1</v>
      </c>
    </row>
    <row r="11760" spans="1:49" x14ac:dyDescent="0.55000000000000004">
      <c r="A11760" t="s">
        <v>11630</v>
      </c>
      <c r="L11760">
        <f>B11760/B$13437</f>
        <v>0</v>
      </c>
      <c r="M11760">
        <f>C11760/C$13437</f>
        <v>0</v>
      </c>
      <c r="N11760">
        <f>D11760/D$13437</f>
        <v>0</v>
      </c>
      <c r="O11760">
        <f>E11760/E$13437</f>
        <v>0</v>
      </c>
      <c r="P11760">
        <f>F11760/F$13437</f>
        <v>0</v>
      </c>
      <c r="Q11760">
        <f>G11760/G$13437</f>
        <v>0</v>
      </c>
      <c r="R11760">
        <f>H11760/H$13437</f>
        <v>0</v>
      </c>
      <c r="S11760">
        <f>I11760/I$13437</f>
        <v>0</v>
      </c>
      <c r="T11760">
        <f>J11760/J$13437</f>
        <v>0</v>
      </c>
      <c r="U11760">
        <f>K11760/K$13437</f>
        <v>0</v>
      </c>
      <c r="AN11760">
        <v>1</v>
      </c>
      <c r="AW11760">
        <v>1</v>
      </c>
    </row>
    <row r="11761" spans="1:49" x14ac:dyDescent="0.55000000000000004">
      <c r="A11761" t="s">
        <v>11631</v>
      </c>
      <c r="L11761">
        <f>B11761/B$13437</f>
        <v>0</v>
      </c>
      <c r="M11761">
        <f>C11761/C$13437</f>
        <v>0</v>
      </c>
      <c r="N11761">
        <f>D11761/D$13437</f>
        <v>0</v>
      </c>
      <c r="O11761">
        <f>E11761/E$13437</f>
        <v>0</v>
      </c>
      <c r="P11761">
        <f>F11761/F$13437</f>
        <v>0</v>
      </c>
      <c r="Q11761">
        <f>G11761/G$13437</f>
        <v>0</v>
      </c>
      <c r="R11761">
        <f>H11761/H$13437</f>
        <v>0</v>
      </c>
      <c r="S11761">
        <f>I11761/I$13437</f>
        <v>0</v>
      </c>
      <c r="T11761">
        <f>J11761/J$13437</f>
        <v>0</v>
      </c>
      <c r="U11761">
        <f>K11761/K$13437</f>
        <v>0</v>
      </c>
      <c r="AN11761">
        <v>1</v>
      </c>
      <c r="AW11761">
        <v>1</v>
      </c>
    </row>
    <row r="11762" spans="1:49" x14ac:dyDescent="0.55000000000000004">
      <c r="A11762" t="s">
        <v>11632</v>
      </c>
      <c r="L11762">
        <f>B11762/B$13437</f>
        <v>0</v>
      </c>
      <c r="M11762">
        <f>C11762/C$13437</f>
        <v>0</v>
      </c>
      <c r="N11762">
        <f>D11762/D$13437</f>
        <v>0</v>
      </c>
      <c r="O11762">
        <f>E11762/E$13437</f>
        <v>0</v>
      </c>
      <c r="P11762">
        <f>F11762/F$13437</f>
        <v>0</v>
      </c>
      <c r="Q11762">
        <f>G11762/G$13437</f>
        <v>0</v>
      </c>
      <c r="R11762">
        <f>H11762/H$13437</f>
        <v>0</v>
      </c>
      <c r="S11762">
        <f>I11762/I$13437</f>
        <v>0</v>
      </c>
      <c r="T11762">
        <f>J11762/J$13437</f>
        <v>0</v>
      </c>
      <c r="U11762">
        <f>K11762/K$13437</f>
        <v>0</v>
      </c>
      <c r="AN11762">
        <v>1</v>
      </c>
      <c r="AW11762">
        <v>1</v>
      </c>
    </row>
    <row r="11763" spans="1:49" x14ac:dyDescent="0.55000000000000004">
      <c r="A11763" t="s">
        <v>11633</v>
      </c>
      <c r="L11763">
        <f>B11763/B$13437</f>
        <v>0</v>
      </c>
      <c r="M11763">
        <f>C11763/C$13437</f>
        <v>0</v>
      </c>
      <c r="N11763">
        <f>D11763/D$13437</f>
        <v>0</v>
      </c>
      <c r="O11763">
        <f>E11763/E$13437</f>
        <v>0</v>
      </c>
      <c r="P11763">
        <f>F11763/F$13437</f>
        <v>0</v>
      </c>
      <c r="Q11763">
        <f>G11763/G$13437</f>
        <v>0</v>
      </c>
      <c r="R11763">
        <f>H11763/H$13437</f>
        <v>0</v>
      </c>
      <c r="S11763">
        <f>I11763/I$13437</f>
        <v>0</v>
      </c>
      <c r="T11763">
        <f>J11763/J$13437</f>
        <v>0</v>
      </c>
      <c r="U11763">
        <f>K11763/K$13437</f>
        <v>0</v>
      </c>
      <c r="AN11763">
        <v>1</v>
      </c>
      <c r="AW11763">
        <v>1</v>
      </c>
    </row>
    <row r="11764" spans="1:49" x14ac:dyDescent="0.55000000000000004">
      <c r="A11764" t="s">
        <v>11634</v>
      </c>
      <c r="L11764">
        <f>B11764/B$13437</f>
        <v>0</v>
      </c>
      <c r="M11764">
        <f>C11764/C$13437</f>
        <v>0</v>
      </c>
      <c r="N11764">
        <f>D11764/D$13437</f>
        <v>0</v>
      </c>
      <c r="O11764">
        <f>E11764/E$13437</f>
        <v>0</v>
      </c>
      <c r="P11764">
        <f>F11764/F$13437</f>
        <v>0</v>
      </c>
      <c r="Q11764">
        <f>G11764/G$13437</f>
        <v>0</v>
      </c>
      <c r="R11764">
        <f>H11764/H$13437</f>
        <v>0</v>
      </c>
      <c r="S11764">
        <f>I11764/I$13437</f>
        <v>0</v>
      </c>
      <c r="T11764">
        <f>J11764/J$13437</f>
        <v>0</v>
      </c>
      <c r="U11764">
        <f>K11764/K$13437</f>
        <v>0</v>
      </c>
      <c r="AN11764">
        <v>1</v>
      </c>
      <c r="AW11764">
        <v>1</v>
      </c>
    </row>
    <row r="11765" spans="1:49" x14ac:dyDescent="0.55000000000000004">
      <c r="A11765" t="s">
        <v>11635</v>
      </c>
      <c r="L11765">
        <f>B11765/B$13437</f>
        <v>0</v>
      </c>
      <c r="M11765">
        <f>C11765/C$13437</f>
        <v>0</v>
      </c>
      <c r="N11765">
        <f>D11765/D$13437</f>
        <v>0</v>
      </c>
      <c r="O11765">
        <f>E11765/E$13437</f>
        <v>0</v>
      </c>
      <c r="P11765">
        <f>F11765/F$13437</f>
        <v>0</v>
      </c>
      <c r="Q11765">
        <f>G11765/G$13437</f>
        <v>0</v>
      </c>
      <c r="R11765">
        <f>H11765/H$13437</f>
        <v>0</v>
      </c>
      <c r="S11765">
        <f>I11765/I$13437</f>
        <v>0</v>
      </c>
      <c r="T11765">
        <f>J11765/J$13437</f>
        <v>0</v>
      </c>
      <c r="U11765">
        <f>K11765/K$13437</f>
        <v>0</v>
      </c>
      <c r="AN11765">
        <v>1</v>
      </c>
      <c r="AP11765">
        <v>1</v>
      </c>
      <c r="AW11765">
        <v>2</v>
      </c>
    </row>
    <row r="11766" spans="1:49" s="4" customFormat="1" x14ac:dyDescent="0.55000000000000004">
      <c r="A11766" t="s">
        <v>11636</v>
      </c>
      <c r="B11766"/>
      <c r="C11766"/>
      <c r="D11766"/>
      <c r="E11766"/>
      <c r="F11766"/>
      <c r="G11766"/>
      <c r="H11766"/>
      <c r="I11766"/>
      <c r="J11766"/>
      <c r="K11766"/>
      <c r="L11766">
        <f>B11766/B$13437</f>
        <v>0</v>
      </c>
      <c r="M11766">
        <f>C11766/C$13437</f>
        <v>0</v>
      </c>
      <c r="N11766">
        <f>D11766/D$13437</f>
        <v>0</v>
      </c>
      <c r="O11766">
        <f>E11766/E$13437</f>
        <v>0</v>
      </c>
      <c r="P11766">
        <f>F11766/F$13437</f>
        <v>0</v>
      </c>
      <c r="Q11766">
        <f>G11766/G$13437</f>
        <v>0</v>
      </c>
      <c r="R11766">
        <f>H11766/H$13437</f>
        <v>0</v>
      </c>
      <c r="S11766">
        <f>I11766/I$13437</f>
        <v>0</v>
      </c>
      <c r="T11766">
        <f>J11766/J$13437</f>
        <v>0</v>
      </c>
      <c r="U11766">
        <f>K11766/K$13437</f>
        <v>0</v>
      </c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>
        <v>1</v>
      </c>
      <c r="AO11766"/>
      <c r="AP11766"/>
      <c r="AQ11766"/>
      <c r="AR11766"/>
      <c r="AS11766"/>
      <c r="AT11766"/>
      <c r="AU11766"/>
      <c r="AV11766"/>
      <c r="AW11766">
        <v>1</v>
      </c>
    </row>
    <row r="11767" spans="1:49" x14ac:dyDescent="0.55000000000000004">
      <c r="A11767" t="s">
        <v>11637</v>
      </c>
      <c r="L11767">
        <f>B11767/B$13437</f>
        <v>0</v>
      </c>
      <c r="M11767">
        <f>C11767/C$13437</f>
        <v>0</v>
      </c>
      <c r="N11767">
        <f>D11767/D$13437</f>
        <v>0</v>
      </c>
      <c r="O11767">
        <f>E11767/E$13437</f>
        <v>0</v>
      </c>
      <c r="P11767">
        <f>F11767/F$13437</f>
        <v>0</v>
      </c>
      <c r="Q11767">
        <f>G11767/G$13437</f>
        <v>0</v>
      </c>
      <c r="R11767">
        <f>H11767/H$13437</f>
        <v>0</v>
      </c>
      <c r="S11767">
        <f>I11767/I$13437</f>
        <v>0</v>
      </c>
      <c r="T11767">
        <f>J11767/J$13437</f>
        <v>0</v>
      </c>
      <c r="U11767">
        <f>K11767/K$13437</f>
        <v>0</v>
      </c>
      <c r="AN11767">
        <v>1</v>
      </c>
      <c r="AW11767">
        <v>1</v>
      </c>
    </row>
    <row r="11768" spans="1:49" x14ac:dyDescent="0.55000000000000004">
      <c r="A11768" t="s">
        <v>11638</v>
      </c>
      <c r="L11768">
        <f>B11768/B$13437</f>
        <v>0</v>
      </c>
      <c r="M11768">
        <f>C11768/C$13437</f>
        <v>0</v>
      </c>
      <c r="N11768">
        <f>D11768/D$13437</f>
        <v>0</v>
      </c>
      <c r="O11768">
        <f>E11768/E$13437</f>
        <v>0</v>
      </c>
      <c r="P11768">
        <f>F11768/F$13437</f>
        <v>0</v>
      </c>
      <c r="Q11768">
        <f>G11768/G$13437</f>
        <v>0</v>
      </c>
      <c r="R11768">
        <f>H11768/H$13437</f>
        <v>0</v>
      </c>
      <c r="S11768">
        <f>I11768/I$13437</f>
        <v>0</v>
      </c>
      <c r="T11768">
        <f>J11768/J$13437</f>
        <v>0</v>
      </c>
      <c r="U11768">
        <f>K11768/K$13437</f>
        <v>0</v>
      </c>
      <c r="AN11768">
        <v>1</v>
      </c>
      <c r="AW11768">
        <v>1</v>
      </c>
    </row>
    <row r="11769" spans="1:49" x14ac:dyDescent="0.55000000000000004">
      <c r="A11769" t="s">
        <v>11639</v>
      </c>
      <c r="L11769">
        <f>B11769/B$13437</f>
        <v>0</v>
      </c>
      <c r="M11769">
        <f>C11769/C$13437</f>
        <v>0</v>
      </c>
      <c r="N11769">
        <f>D11769/D$13437</f>
        <v>0</v>
      </c>
      <c r="O11769">
        <f>E11769/E$13437</f>
        <v>0</v>
      </c>
      <c r="P11769">
        <f>F11769/F$13437</f>
        <v>0</v>
      </c>
      <c r="Q11769">
        <f>G11769/G$13437</f>
        <v>0</v>
      </c>
      <c r="R11769">
        <f>H11769/H$13437</f>
        <v>0</v>
      </c>
      <c r="S11769">
        <f>I11769/I$13437</f>
        <v>0</v>
      </c>
      <c r="T11769">
        <f>J11769/J$13437</f>
        <v>0</v>
      </c>
      <c r="U11769">
        <f>K11769/K$13437</f>
        <v>0</v>
      </c>
      <c r="AN11769">
        <v>1</v>
      </c>
      <c r="AW11769">
        <v>1</v>
      </c>
    </row>
    <row r="11770" spans="1:49" x14ac:dyDescent="0.55000000000000004">
      <c r="A11770" t="s">
        <v>11640</v>
      </c>
      <c r="L11770">
        <f>B11770/B$13437</f>
        <v>0</v>
      </c>
      <c r="M11770">
        <f>C11770/C$13437</f>
        <v>0</v>
      </c>
      <c r="N11770">
        <f>D11770/D$13437</f>
        <v>0</v>
      </c>
      <c r="O11770">
        <f>E11770/E$13437</f>
        <v>0</v>
      </c>
      <c r="P11770">
        <f>F11770/F$13437</f>
        <v>0</v>
      </c>
      <c r="Q11770">
        <f>G11770/G$13437</f>
        <v>0</v>
      </c>
      <c r="R11770">
        <f>H11770/H$13437</f>
        <v>0</v>
      </c>
      <c r="S11770">
        <f>I11770/I$13437</f>
        <v>0</v>
      </c>
      <c r="T11770">
        <f>J11770/J$13437</f>
        <v>0</v>
      </c>
      <c r="U11770">
        <f>K11770/K$13437</f>
        <v>0</v>
      </c>
      <c r="AN11770">
        <v>1</v>
      </c>
      <c r="AW11770">
        <v>1</v>
      </c>
    </row>
    <row r="11771" spans="1:49" x14ac:dyDescent="0.55000000000000004">
      <c r="A11771" t="s">
        <v>11641</v>
      </c>
      <c r="L11771">
        <f>B11771/B$13437</f>
        <v>0</v>
      </c>
      <c r="M11771">
        <f>C11771/C$13437</f>
        <v>0</v>
      </c>
      <c r="N11771">
        <f>D11771/D$13437</f>
        <v>0</v>
      </c>
      <c r="O11771">
        <f>E11771/E$13437</f>
        <v>0</v>
      </c>
      <c r="P11771">
        <f>F11771/F$13437</f>
        <v>0</v>
      </c>
      <c r="Q11771">
        <f>G11771/G$13437</f>
        <v>0</v>
      </c>
      <c r="R11771">
        <f>H11771/H$13437</f>
        <v>0</v>
      </c>
      <c r="S11771">
        <f>I11771/I$13437</f>
        <v>0</v>
      </c>
      <c r="T11771">
        <f>J11771/J$13437</f>
        <v>0</v>
      </c>
      <c r="U11771">
        <f>K11771/K$13437</f>
        <v>0</v>
      </c>
      <c r="AN11771">
        <v>1</v>
      </c>
      <c r="AW11771">
        <v>1</v>
      </c>
    </row>
    <row r="11772" spans="1:49" x14ac:dyDescent="0.55000000000000004">
      <c r="A11772" t="s">
        <v>11643</v>
      </c>
      <c r="L11772">
        <f>B11772/B$13437</f>
        <v>0</v>
      </c>
      <c r="M11772">
        <f>C11772/C$13437</f>
        <v>0</v>
      </c>
      <c r="N11772">
        <f>D11772/D$13437</f>
        <v>0</v>
      </c>
      <c r="O11772">
        <f>E11772/E$13437</f>
        <v>0</v>
      </c>
      <c r="P11772">
        <f>F11772/F$13437</f>
        <v>0</v>
      </c>
      <c r="Q11772">
        <f>G11772/G$13437</f>
        <v>0</v>
      </c>
      <c r="R11772">
        <f>H11772/H$13437</f>
        <v>0</v>
      </c>
      <c r="S11772">
        <f>I11772/I$13437</f>
        <v>0</v>
      </c>
      <c r="T11772">
        <f>J11772/J$13437</f>
        <v>0</v>
      </c>
      <c r="U11772">
        <f>K11772/K$13437</f>
        <v>0</v>
      </c>
      <c r="AN11772">
        <v>1</v>
      </c>
      <c r="AW11772">
        <v>1</v>
      </c>
    </row>
    <row r="11773" spans="1:49" x14ac:dyDescent="0.55000000000000004">
      <c r="A11773" t="s">
        <v>11644</v>
      </c>
      <c r="L11773">
        <f>B11773/B$13437</f>
        <v>0</v>
      </c>
      <c r="M11773">
        <f>C11773/C$13437</f>
        <v>0</v>
      </c>
      <c r="N11773">
        <f>D11773/D$13437</f>
        <v>0</v>
      </c>
      <c r="O11773">
        <f>E11773/E$13437</f>
        <v>0</v>
      </c>
      <c r="P11773">
        <f>F11773/F$13437</f>
        <v>0</v>
      </c>
      <c r="Q11773">
        <f>G11773/G$13437</f>
        <v>0</v>
      </c>
      <c r="R11773">
        <f>H11773/H$13437</f>
        <v>0</v>
      </c>
      <c r="S11773">
        <f>I11773/I$13437</f>
        <v>0</v>
      </c>
      <c r="T11773">
        <f>J11773/J$13437</f>
        <v>0</v>
      </c>
      <c r="U11773">
        <f>K11773/K$13437</f>
        <v>0</v>
      </c>
      <c r="AN11773">
        <v>2</v>
      </c>
      <c r="AW11773">
        <v>2</v>
      </c>
    </row>
    <row r="11774" spans="1:49" x14ac:dyDescent="0.55000000000000004">
      <c r="A11774" t="s">
        <v>11645</v>
      </c>
      <c r="L11774">
        <f>B11774/B$13437</f>
        <v>0</v>
      </c>
      <c r="M11774">
        <f>C11774/C$13437</f>
        <v>0</v>
      </c>
      <c r="N11774">
        <f>D11774/D$13437</f>
        <v>0</v>
      </c>
      <c r="O11774">
        <f>E11774/E$13437</f>
        <v>0</v>
      </c>
      <c r="P11774">
        <f>F11774/F$13437</f>
        <v>0</v>
      </c>
      <c r="Q11774">
        <f>G11774/G$13437</f>
        <v>0</v>
      </c>
      <c r="R11774">
        <f>H11774/H$13437</f>
        <v>0</v>
      </c>
      <c r="S11774">
        <f>I11774/I$13437</f>
        <v>0</v>
      </c>
      <c r="T11774">
        <f>J11774/J$13437</f>
        <v>0</v>
      </c>
      <c r="U11774">
        <f>K11774/K$13437</f>
        <v>0</v>
      </c>
      <c r="AN11774">
        <v>1</v>
      </c>
      <c r="AW11774">
        <v>1</v>
      </c>
    </row>
    <row r="11775" spans="1:49" x14ac:dyDescent="0.55000000000000004">
      <c r="A11775" t="s">
        <v>11646</v>
      </c>
      <c r="L11775">
        <f>B11775/B$13437</f>
        <v>0</v>
      </c>
      <c r="M11775">
        <f>C11775/C$13437</f>
        <v>0</v>
      </c>
      <c r="N11775">
        <f>D11775/D$13437</f>
        <v>0</v>
      </c>
      <c r="O11775">
        <f>E11775/E$13437</f>
        <v>0</v>
      </c>
      <c r="P11775">
        <f>F11775/F$13437</f>
        <v>0</v>
      </c>
      <c r="Q11775">
        <f>G11775/G$13437</f>
        <v>0</v>
      </c>
      <c r="R11775">
        <f>H11775/H$13437</f>
        <v>0</v>
      </c>
      <c r="S11775">
        <f>I11775/I$13437</f>
        <v>0</v>
      </c>
      <c r="T11775">
        <f>J11775/J$13437</f>
        <v>0</v>
      </c>
      <c r="U11775">
        <f>K11775/K$13437</f>
        <v>0</v>
      </c>
      <c r="AN11775">
        <v>1</v>
      </c>
      <c r="AW11775">
        <v>1</v>
      </c>
    </row>
    <row r="11776" spans="1:49" x14ac:dyDescent="0.55000000000000004">
      <c r="A11776" t="s">
        <v>11647</v>
      </c>
      <c r="L11776">
        <f>B11776/B$13437</f>
        <v>0</v>
      </c>
      <c r="M11776">
        <f>C11776/C$13437</f>
        <v>0</v>
      </c>
      <c r="N11776">
        <f>D11776/D$13437</f>
        <v>0</v>
      </c>
      <c r="O11776">
        <f>E11776/E$13437</f>
        <v>0</v>
      </c>
      <c r="P11776">
        <f>F11776/F$13437</f>
        <v>0</v>
      </c>
      <c r="Q11776">
        <f>G11776/G$13437</f>
        <v>0</v>
      </c>
      <c r="R11776">
        <f>H11776/H$13437</f>
        <v>0</v>
      </c>
      <c r="S11776">
        <f>I11776/I$13437</f>
        <v>0</v>
      </c>
      <c r="T11776">
        <f>J11776/J$13437</f>
        <v>0</v>
      </c>
      <c r="U11776">
        <f>K11776/K$13437</f>
        <v>0</v>
      </c>
      <c r="AN11776">
        <v>1</v>
      </c>
      <c r="AW11776">
        <v>1</v>
      </c>
    </row>
    <row r="11777" spans="1:49" x14ac:dyDescent="0.55000000000000004">
      <c r="A11777" t="s">
        <v>11648</v>
      </c>
      <c r="L11777">
        <f>B11777/B$13437</f>
        <v>0</v>
      </c>
      <c r="M11777">
        <f>C11777/C$13437</f>
        <v>0</v>
      </c>
      <c r="N11777">
        <f>D11777/D$13437</f>
        <v>0</v>
      </c>
      <c r="O11777">
        <f>E11777/E$13437</f>
        <v>0</v>
      </c>
      <c r="P11777">
        <f>F11777/F$13437</f>
        <v>0</v>
      </c>
      <c r="Q11777">
        <f>G11777/G$13437</f>
        <v>0</v>
      </c>
      <c r="R11777">
        <f>H11777/H$13437</f>
        <v>0</v>
      </c>
      <c r="S11777">
        <f>I11777/I$13437</f>
        <v>0</v>
      </c>
      <c r="T11777">
        <f>J11777/J$13437</f>
        <v>0</v>
      </c>
      <c r="U11777">
        <f>K11777/K$13437</f>
        <v>0</v>
      </c>
      <c r="AN11777">
        <v>1</v>
      </c>
      <c r="AW11777">
        <v>1</v>
      </c>
    </row>
    <row r="11778" spans="1:49" x14ac:dyDescent="0.55000000000000004">
      <c r="A11778" t="s">
        <v>11649</v>
      </c>
      <c r="L11778">
        <f>B11778/B$13437</f>
        <v>0</v>
      </c>
      <c r="M11778">
        <f>C11778/C$13437</f>
        <v>0</v>
      </c>
      <c r="N11778">
        <f>D11778/D$13437</f>
        <v>0</v>
      </c>
      <c r="O11778">
        <f>E11778/E$13437</f>
        <v>0</v>
      </c>
      <c r="P11778">
        <f>F11778/F$13437</f>
        <v>0</v>
      </c>
      <c r="Q11778">
        <f>G11778/G$13437</f>
        <v>0</v>
      </c>
      <c r="R11778">
        <f>H11778/H$13437</f>
        <v>0</v>
      </c>
      <c r="S11778">
        <f>I11778/I$13437</f>
        <v>0</v>
      </c>
      <c r="T11778">
        <f>J11778/J$13437</f>
        <v>0</v>
      </c>
      <c r="U11778">
        <f>K11778/K$13437</f>
        <v>0</v>
      </c>
      <c r="AN11778">
        <v>1</v>
      </c>
      <c r="AW11778">
        <v>1</v>
      </c>
    </row>
    <row r="11779" spans="1:49" x14ac:dyDescent="0.55000000000000004">
      <c r="A11779" t="s">
        <v>11650</v>
      </c>
      <c r="L11779">
        <f>B11779/B$13437</f>
        <v>0</v>
      </c>
      <c r="M11779">
        <f>C11779/C$13437</f>
        <v>0</v>
      </c>
      <c r="N11779">
        <f>D11779/D$13437</f>
        <v>0</v>
      </c>
      <c r="O11779">
        <f>E11779/E$13437</f>
        <v>0</v>
      </c>
      <c r="P11779">
        <f>F11779/F$13437</f>
        <v>0</v>
      </c>
      <c r="Q11779">
        <f>G11779/G$13437</f>
        <v>0</v>
      </c>
      <c r="R11779">
        <f>H11779/H$13437</f>
        <v>0</v>
      </c>
      <c r="S11779">
        <f>I11779/I$13437</f>
        <v>0</v>
      </c>
      <c r="T11779">
        <f>J11779/J$13437</f>
        <v>0</v>
      </c>
      <c r="U11779">
        <f>K11779/K$13437</f>
        <v>0</v>
      </c>
      <c r="AN11779">
        <v>1</v>
      </c>
      <c r="AW11779">
        <v>1</v>
      </c>
    </row>
    <row r="11780" spans="1:49" x14ac:dyDescent="0.55000000000000004">
      <c r="A11780" t="s">
        <v>11651</v>
      </c>
      <c r="L11780">
        <f>B11780/B$13437</f>
        <v>0</v>
      </c>
      <c r="M11780">
        <f>C11780/C$13437</f>
        <v>0</v>
      </c>
      <c r="N11780">
        <f>D11780/D$13437</f>
        <v>0</v>
      </c>
      <c r="O11780">
        <f>E11780/E$13437</f>
        <v>0</v>
      </c>
      <c r="P11780">
        <f>F11780/F$13437</f>
        <v>0</v>
      </c>
      <c r="Q11780">
        <f>G11780/G$13437</f>
        <v>0</v>
      </c>
      <c r="R11780">
        <f>H11780/H$13437</f>
        <v>0</v>
      </c>
      <c r="S11780">
        <f>I11780/I$13437</f>
        <v>0</v>
      </c>
      <c r="T11780">
        <f>J11780/J$13437</f>
        <v>0</v>
      </c>
      <c r="U11780">
        <f>K11780/K$13437</f>
        <v>0</v>
      </c>
      <c r="AN11780">
        <v>1</v>
      </c>
      <c r="AW11780">
        <v>1</v>
      </c>
    </row>
    <row r="11781" spans="1:49" x14ac:dyDescent="0.55000000000000004">
      <c r="A11781" t="s">
        <v>11652</v>
      </c>
      <c r="L11781">
        <f>B11781/B$13437</f>
        <v>0</v>
      </c>
      <c r="M11781">
        <f>C11781/C$13437</f>
        <v>0</v>
      </c>
      <c r="N11781">
        <f>D11781/D$13437</f>
        <v>0</v>
      </c>
      <c r="O11781">
        <f>E11781/E$13437</f>
        <v>0</v>
      </c>
      <c r="P11781">
        <f>F11781/F$13437</f>
        <v>0</v>
      </c>
      <c r="Q11781">
        <f>G11781/G$13437</f>
        <v>0</v>
      </c>
      <c r="R11781">
        <f>H11781/H$13437</f>
        <v>0</v>
      </c>
      <c r="S11781">
        <f>I11781/I$13437</f>
        <v>0</v>
      </c>
      <c r="T11781">
        <f>J11781/J$13437</f>
        <v>0</v>
      </c>
      <c r="U11781">
        <f>K11781/K$13437</f>
        <v>0</v>
      </c>
      <c r="AN11781">
        <v>1</v>
      </c>
      <c r="AW11781">
        <v>1</v>
      </c>
    </row>
    <row r="11782" spans="1:49" x14ac:dyDescent="0.55000000000000004">
      <c r="A11782" t="s">
        <v>11653</v>
      </c>
      <c r="L11782">
        <f>B11782/B$13437</f>
        <v>0</v>
      </c>
      <c r="M11782">
        <f>C11782/C$13437</f>
        <v>0</v>
      </c>
      <c r="N11782">
        <f>D11782/D$13437</f>
        <v>0</v>
      </c>
      <c r="O11782">
        <f>E11782/E$13437</f>
        <v>0</v>
      </c>
      <c r="P11782">
        <f>F11782/F$13437</f>
        <v>0</v>
      </c>
      <c r="Q11782">
        <f>G11782/G$13437</f>
        <v>0</v>
      </c>
      <c r="R11782">
        <f>H11782/H$13437</f>
        <v>0</v>
      </c>
      <c r="S11782">
        <f>I11782/I$13437</f>
        <v>0</v>
      </c>
      <c r="T11782">
        <f>J11782/J$13437</f>
        <v>0</v>
      </c>
      <c r="U11782">
        <f>K11782/K$13437</f>
        <v>0</v>
      </c>
      <c r="AN11782">
        <v>1</v>
      </c>
      <c r="AW11782">
        <v>1</v>
      </c>
    </row>
    <row r="11783" spans="1:49" x14ac:dyDescent="0.55000000000000004">
      <c r="A11783" t="s">
        <v>11654</v>
      </c>
      <c r="L11783">
        <f>B11783/B$13437</f>
        <v>0</v>
      </c>
      <c r="M11783">
        <f>C11783/C$13437</f>
        <v>0</v>
      </c>
      <c r="N11783">
        <f>D11783/D$13437</f>
        <v>0</v>
      </c>
      <c r="O11783">
        <f>E11783/E$13437</f>
        <v>0</v>
      </c>
      <c r="P11783">
        <f>F11783/F$13437</f>
        <v>0</v>
      </c>
      <c r="Q11783">
        <f>G11783/G$13437</f>
        <v>0</v>
      </c>
      <c r="R11783">
        <f>H11783/H$13437</f>
        <v>0</v>
      </c>
      <c r="S11783">
        <f>I11783/I$13437</f>
        <v>0</v>
      </c>
      <c r="T11783">
        <f>J11783/J$13437</f>
        <v>0</v>
      </c>
      <c r="U11783">
        <f>K11783/K$13437</f>
        <v>0</v>
      </c>
      <c r="AN11783">
        <v>1</v>
      </c>
      <c r="AW11783">
        <v>1</v>
      </c>
    </row>
    <row r="11784" spans="1:49" x14ac:dyDescent="0.55000000000000004">
      <c r="A11784" t="s">
        <v>11655</v>
      </c>
      <c r="L11784">
        <f>B11784/B$13437</f>
        <v>0</v>
      </c>
      <c r="M11784">
        <f>C11784/C$13437</f>
        <v>0</v>
      </c>
      <c r="N11784">
        <f>D11784/D$13437</f>
        <v>0</v>
      </c>
      <c r="O11784">
        <f>E11784/E$13437</f>
        <v>0</v>
      </c>
      <c r="P11784">
        <f>F11784/F$13437</f>
        <v>0</v>
      </c>
      <c r="Q11784">
        <f>G11784/G$13437</f>
        <v>0</v>
      </c>
      <c r="R11784">
        <f>H11784/H$13437</f>
        <v>0</v>
      </c>
      <c r="S11784">
        <f>I11784/I$13437</f>
        <v>0</v>
      </c>
      <c r="T11784">
        <f>J11784/J$13437</f>
        <v>0</v>
      </c>
      <c r="U11784">
        <f>K11784/K$13437</f>
        <v>0</v>
      </c>
      <c r="AN11784">
        <v>1</v>
      </c>
      <c r="AW11784">
        <v>1</v>
      </c>
    </row>
    <row r="11785" spans="1:49" s="4" customFormat="1" x14ac:dyDescent="0.55000000000000004">
      <c r="A11785" t="s">
        <v>11656</v>
      </c>
      <c r="B11785"/>
      <c r="C11785"/>
      <c r="D11785"/>
      <c r="E11785"/>
      <c r="F11785"/>
      <c r="G11785"/>
      <c r="H11785"/>
      <c r="I11785"/>
      <c r="J11785"/>
      <c r="K11785"/>
      <c r="L11785">
        <f>B11785/B$13437</f>
        <v>0</v>
      </c>
      <c r="M11785">
        <f>C11785/C$13437</f>
        <v>0</v>
      </c>
      <c r="N11785">
        <f>D11785/D$13437</f>
        <v>0</v>
      </c>
      <c r="O11785">
        <f>E11785/E$13437</f>
        <v>0</v>
      </c>
      <c r="P11785">
        <f>F11785/F$13437</f>
        <v>0</v>
      </c>
      <c r="Q11785">
        <f>G11785/G$13437</f>
        <v>0</v>
      </c>
      <c r="R11785">
        <f>H11785/H$13437</f>
        <v>0</v>
      </c>
      <c r="S11785">
        <f>I11785/I$13437</f>
        <v>0</v>
      </c>
      <c r="T11785">
        <f>J11785/J$13437</f>
        <v>0</v>
      </c>
      <c r="U11785">
        <f>K11785/K$13437</f>
        <v>0</v>
      </c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>
        <v>1</v>
      </c>
      <c r="AO11785"/>
      <c r="AP11785"/>
      <c r="AQ11785"/>
      <c r="AR11785"/>
      <c r="AS11785"/>
      <c r="AT11785"/>
      <c r="AU11785"/>
      <c r="AV11785"/>
      <c r="AW11785">
        <v>1</v>
      </c>
    </row>
    <row r="11786" spans="1:49" x14ac:dyDescent="0.55000000000000004">
      <c r="A11786" t="s">
        <v>11657</v>
      </c>
      <c r="L11786">
        <f>B11786/B$13437</f>
        <v>0</v>
      </c>
      <c r="M11786">
        <f>C11786/C$13437</f>
        <v>0</v>
      </c>
      <c r="N11786">
        <f>D11786/D$13437</f>
        <v>0</v>
      </c>
      <c r="O11786">
        <f>E11786/E$13437</f>
        <v>0</v>
      </c>
      <c r="P11786">
        <f>F11786/F$13437</f>
        <v>0</v>
      </c>
      <c r="Q11786">
        <f>G11786/G$13437</f>
        <v>0</v>
      </c>
      <c r="R11786">
        <f>H11786/H$13437</f>
        <v>0</v>
      </c>
      <c r="S11786">
        <f>I11786/I$13437</f>
        <v>0</v>
      </c>
      <c r="T11786">
        <f>J11786/J$13437</f>
        <v>0</v>
      </c>
      <c r="U11786">
        <f>K11786/K$13437</f>
        <v>0</v>
      </c>
      <c r="AN11786">
        <v>1</v>
      </c>
      <c r="AW11786">
        <v>1</v>
      </c>
    </row>
    <row r="11787" spans="1:49" x14ac:dyDescent="0.55000000000000004">
      <c r="A11787" t="s">
        <v>11658</v>
      </c>
      <c r="L11787">
        <f>B11787/B$13437</f>
        <v>0</v>
      </c>
      <c r="M11787">
        <f>C11787/C$13437</f>
        <v>0</v>
      </c>
      <c r="N11787">
        <f>D11787/D$13437</f>
        <v>0</v>
      </c>
      <c r="O11787">
        <f>E11787/E$13437</f>
        <v>0</v>
      </c>
      <c r="P11787">
        <f>F11787/F$13437</f>
        <v>0</v>
      </c>
      <c r="Q11787">
        <f>G11787/G$13437</f>
        <v>0</v>
      </c>
      <c r="R11787">
        <f>H11787/H$13437</f>
        <v>0</v>
      </c>
      <c r="S11787">
        <f>I11787/I$13437</f>
        <v>0</v>
      </c>
      <c r="T11787">
        <f>J11787/J$13437</f>
        <v>0</v>
      </c>
      <c r="U11787">
        <f>K11787/K$13437</f>
        <v>0</v>
      </c>
      <c r="AN11787">
        <v>1</v>
      </c>
      <c r="AW11787">
        <v>1</v>
      </c>
    </row>
    <row r="11788" spans="1:49" x14ac:dyDescent="0.55000000000000004">
      <c r="A11788" t="s">
        <v>11659</v>
      </c>
      <c r="L11788">
        <f>B11788/B$13437</f>
        <v>0</v>
      </c>
      <c r="M11788">
        <f>C11788/C$13437</f>
        <v>0</v>
      </c>
      <c r="N11788">
        <f>D11788/D$13437</f>
        <v>0</v>
      </c>
      <c r="O11788">
        <f>E11788/E$13437</f>
        <v>0</v>
      </c>
      <c r="P11788">
        <f>F11788/F$13437</f>
        <v>0</v>
      </c>
      <c r="Q11788">
        <f>G11788/G$13437</f>
        <v>0</v>
      </c>
      <c r="R11788">
        <f>H11788/H$13437</f>
        <v>0</v>
      </c>
      <c r="S11788">
        <f>I11788/I$13437</f>
        <v>0</v>
      </c>
      <c r="T11788">
        <f>J11788/J$13437</f>
        <v>0</v>
      </c>
      <c r="U11788">
        <f>K11788/K$13437</f>
        <v>0</v>
      </c>
      <c r="AN11788">
        <v>1</v>
      </c>
      <c r="AW11788">
        <v>1</v>
      </c>
    </row>
    <row r="11789" spans="1:49" x14ac:dyDescent="0.55000000000000004">
      <c r="A11789" t="s">
        <v>11660</v>
      </c>
      <c r="L11789">
        <f>B11789/B$13437</f>
        <v>0</v>
      </c>
      <c r="M11789">
        <f>C11789/C$13437</f>
        <v>0</v>
      </c>
      <c r="N11789">
        <f>D11789/D$13437</f>
        <v>0</v>
      </c>
      <c r="O11789">
        <f>E11789/E$13437</f>
        <v>0</v>
      </c>
      <c r="P11789">
        <f>F11789/F$13437</f>
        <v>0</v>
      </c>
      <c r="Q11789">
        <f>G11789/G$13437</f>
        <v>0</v>
      </c>
      <c r="R11789">
        <f>H11789/H$13437</f>
        <v>0</v>
      </c>
      <c r="S11789">
        <f>I11789/I$13437</f>
        <v>0</v>
      </c>
      <c r="T11789">
        <f>J11789/J$13437</f>
        <v>0</v>
      </c>
      <c r="U11789">
        <f>K11789/K$13437</f>
        <v>0</v>
      </c>
      <c r="AN11789">
        <v>1</v>
      </c>
      <c r="AW11789">
        <v>1</v>
      </c>
    </row>
    <row r="11790" spans="1:49" x14ac:dyDescent="0.55000000000000004">
      <c r="A11790" t="s">
        <v>11662</v>
      </c>
      <c r="L11790">
        <f>B11790/B$13437</f>
        <v>0</v>
      </c>
      <c r="M11790">
        <f>C11790/C$13437</f>
        <v>0</v>
      </c>
      <c r="N11790">
        <f>D11790/D$13437</f>
        <v>0</v>
      </c>
      <c r="O11790">
        <f>E11790/E$13437</f>
        <v>0</v>
      </c>
      <c r="P11790">
        <f>F11790/F$13437</f>
        <v>0</v>
      </c>
      <c r="Q11790">
        <f>G11790/G$13437</f>
        <v>0</v>
      </c>
      <c r="R11790">
        <f>H11790/H$13437</f>
        <v>0</v>
      </c>
      <c r="S11790">
        <f>I11790/I$13437</f>
        <v>0</v>
      </c>
      <c r="T11790">
        <f>J11790/J$13437</f>
        <v>0</v>
      </c>
      <c r="U11790">
        <f>K11790/K$13437</f>
        <v>0</v>
      </c>
      <c r="AN11790">
        <v>1</v>
      </c>
      <c r="AW11790">
        <v>1</v>
      </c>
    </row>
    <row r="11791" spans="1:49" x14ac:dyDescent="0.55000000000000004">
      <c r="A11791" t="s">
        <v>11663</v>
      </c>
      <c r="L11791">
        <f>B11791/B$13437</f>
        <v>0</v>
      </c>
      <c r="M11791">
        <f>C11791/C$13437</f>
        <v>0</v>
      </c>
      <c r="N11791">
        <f>D11791/D$13437</f>
        <v>0</v>
      </c>
      <c r="O11791">
        <f>E11791/E$13437</f>
        <v>0</v>
      </c>
      <c r="P11791">
        <f>F11791/F$13437</f>
        <v>0</v>
      </c>
      <c r="Q11791">
        <f>G11791/G$13437</f>
        <v>0</v>
      </c>
      <c r="R11791">
        <f>H11791/H$13437</f>
        <v>0</v>
      </c>
      <c r="S11791">
        <f>I11791/I$13437</f>
        <v>0</v>
      </c>
      <c r="T11791">
        <f>J11791/J$13437</f>
        <v>0</v>
      </c>
      <c r="U11791">
        <f>K11791/K$13437</f>
        <v>0</v>
      </c>
      <c r="AN11791">
        <v>1</v>
      </c>
      <c r="AW11791">
        <v>1</v>
      </c>
    </row>
    <row r="11792" spans="1:49" x14ac:dyDescent="0.55000000000000004">
      <c r="A11792" t="s">
        <v>11664</v>
      </c>
      <c r="L11792">
        <f>B11792/B$13437</f>
        <v>0</v>
      </c>
      <c r="M11792">
        <f>C11792/C$13437</f>
        <v>0</v>
      </c>
      <c r="N11792">
        <f>D11792/D$13437</f>
        <v>0</v>
      </c>
      <c r="O11792">
        <f>E11792/E$13437</f>
        <v>0</v>
      </c>
      <c r="P11792">
        <f>F11792/F$13437</f>
        <v>0</v>
      </c>
      <c r="Q11792">
        <f>G11792/G$13437</f>
        <v>0</v>
      </c>
      <c r="R11792">
        <f>H11792/H$13437</f>
        <v>0</v>
      </c>
      <c r="S11792">
        <f>I11792/I$13437</f>
        <v>0</v>
      </c>
      <c r="T11792">
        <f>J11792/J$13437</f>
        <v>0</v>
      </c>
      <c r="U11792">
        <f>K11792/K$13437</f>
        <v>0</v>
      </c>
      <c r="AN11792">
        <v>1</v>
      </c>
      <c r="AW11792">
        <v>1</v>
      </c>
    </row>
    <row r="11793" spans="1:49" x14ac:dyDescent="0.55000000000000004">
      <c r="A11793" t="s">
        <v>11665</v>
      </c>
      <c r="L11793">
        <f>B11793/B$13437</f>
        <v>0</v>
      </c>
      <c r="M11793">
        <f>C11793/C$13437</f>
        <v>0</v>
      </c>
      <c r="N11793">
        <f>D11793/D$13437</f>
        <v>0</v>
      </c>
      <c r="O11793">
        <f>E11793/E$13437</f>
        <v>0</v>
      </c>
      <c r="P11793">
        <f>F11793/F$13437</f>
        <v>0</v>
      </c>
      <c r="Q11793">
        <f>G11793/G$13437</f>
        <v>0</v>
      </c>
      <c r="R11793">
        <f>H11793/H$13437</f>
        <v>0</v>
      </c>
      <c r="S11793">
        <f>I11793/I$13437</f>
        <v>0</v>
      </c>
      <c r="T11793">
        <f>J11793/J$13437</f>
        <v>0</v>
      </c>
      <c r="U11793">
        <f>K11793/K$13437</f>
        <v>0</v>
      </c>
      <c r="AN11793">
        <v>1</v>
      </c>
      <c r="AW11793">
        <v>1</v>
      </c>
    </row>
    <row r="11794" spans="1:49" x14ac:dyDescent="0.55000000000000004">
      <c r="A11794" t="s">
        <v>11666</v>
      </c>
      <c r="L11794">
        <f>B11794/B$13437</f>
        <v>0</v>
      </c>
      <c r="M11794">
        <f>C11794/C$13437</f>
        <v>0</v>
      </c>
      <c r="N11794">
        <f>D11794/D$13437</f>
        <v>0</v>
      </c>
      <c r="O11794">
        <f>E11794/E$13437</f>
        <v>0</v>
      </c>
      <c r="P11794">
        <f>F11794/F$13437</f>
        <v>0</v>
      </c>
      <c r="Q11794">
        <f>G11794/G$13437</f>
        <v>0</v>
      </c>
      <c r="R11794">
        <f>H11794/H$13437</f>
        <v>0</v>
      </c>
      <c r="S11794">
        <f>I11794/I$13437</f>
        <v>0</v>
      </c>
      <c r="T11794">
        <f>J11794/J$13437</f>
        <v>0</v>
      </c>
      <c r="U11794">
        <f>K11794/K$13437</f>
        <v>0</v>
      </c>
      <c r="AN11794">
        <v>1</v>
      </c>
      <c r="AW11794">
        <v>1</v>
      </c>
    </row>
    <row r="11795" spans="1:49" x14ac:dyDescent="0.55000000000000004">
      <c r="A11795" t="s">
        <v>11667</v>
      </c>
      <c r="L11795">
        <f>B11795/B$13437</f>
        <v>0</v>
      </c>
      <c r="M11795">
        <f>C11795/C$13437</f>
        <v>0</v>
      </c>
      <c r="N11795">
        <f>D11795/D$13437</f>
        <v>0</v>
      </c>
      <c r="O11795">
        <f>E11795/E$13437</f>
        <v>0</v>
      </c>
      <c r="P11795">
        <f>F11795/F$13437</f>
        <v>0</v>
      </c>
      <c r="Q11795">
        <f>G11795/G$13437</f>
        <v>0</v>
      </c>
      <c r="R11795">
        <f>H11795/H$13437</f>
        <v>0</v>
      </c>
      <c r="S11795">
        <f>I11795/I$13437</f>
        <v>0</v>
      </c>
      <c r="T11795">
        <f>J11795/J$13437</f>
        <v>0</v>
      </c>
      <c r="U11795">
        <f>K11795/K$13437</f>
        <v>0</v>
      </c>
      <c r="AN11795">
        <v>1</v>
      </c>
      <c r="AW11795">
        <v>1</v>
      </c>
    </row>
    <row r="11796" spans="1:49" x14ac:dyDescent="0.55000000000000004">
      <c r="A11796" t="s">
        <v>11668</v>
      </c>
      <c r="L11796">
        <f>B11796/B$13437</f>
        <v>0</v>
      </c>
      <c r="M11796">
        <f>C11796/C$13437</f>
        <v>0</v>
      </c>
      <c r="N11796">
        <f>D11796/D$13437</f>
        <v>0</v>
      </c>
      <c r="O11796">
        <f>E11796/E$13437</f>
        <v>0</v>
      </c>
      <c r="P11796">
        <f>F11796/F$13437</f>
        <v>0</v>
      </c>
      <c r="Q11796">
        <f>G11796/G$13437</f>
        <v>0</v>
      </c>
      <c r="R11796">
        <f>H11796/H$13437</f>
        <v>0</v>
      </c>
      <c r="S11796">
        <f>I11796/I$13437</f>
        <v>0</v>
      </c>
      <c r="T11796">
        <f>J11796/J$13437</f>
        <v>0</v>
      </c>
      <c r="U11796">
        <f>K11796/K$13437</f>
        <v>0</v>
      </c>
      <c r="AN11796">
        <v>1</v>
      </c>
      <c r="AW11796">
        <v>1</v>
      </c>
    </row>
    <row r="11797" spans="1:49" x14ac:dyDescent="0.55000000000000004">
      <c r="A11797" t="s">
        <v>11669</v>
      </c>
      <c r="L11797">
        <f>B11797/B$13437</f>
        <v>0</v>
      </c>
      <c r="M11797">
        <f>C11797/C$13437</f>
        <v>0</v>
      </c>
      <c r="N11797">
        <f>D11797/D$13437</f>
        <v>0</v>
      </c>
      <c r="O11797">
        <f>E11797/E$13437</f>
        <v>0</v>
      </c>
      <c r="P11797">
        <f>F11797/F$13437</f>
        <v>0</v>
      </c>
      <c r="Q11797">
        <f>G11797/G$13437</f>
        <v>0</v>
      </c>
      <c r="R11797">
        <f>H11797/H$13437</f>
        <v>0</v>
      </c>
      <c r="S11797">
        <f>I11797/I$13437</f>
        <v>0</v>
      </c>
      <c r="T11797">
        <f>J11797/J$13437</f>
        <v>0</v>
      </c>
      <c r="U11797">
        <f>K11797/K$13437</f>
        <v>0</v>
      </c>
      <c r="AN11797">
        <v>1</v>
      </c>
      <c r="AW11797">
        <v>1</v>
      </c>
    </row>
    <row r="11798" spans="1:49" x14ac:dyDescent="0.55000000000000004">
      <c r="A11798" t="s">
        <v>11670</v>
      </c>
      <c r="L11798">
        <f>B11798/B$13437</f>
        <v>0</v>
      </c>
      <c r="M11798">
        <f>C11798/C$13437</f>
        <v>0</v>
      </c>
      <c r="N11798">
        <f>D11798/D$13437</f>
        <v>0</v>
      </c>
      <c r="O11798">
        <f>E11798/E$13437</f>
        <v>0</v>
      </c>
      <c r="P11798">
        <f>F11798/F$13437</f>
        <v>0</v>
      </c>
      <c r="Q11798">
        <f>G11798/G$13437</f>
        <v>0</v>
      </c>
      <c r="R11798">
        <f>H11798/H$13437</f>
        <v>0</v>
      </c>
      <c r="S11798">
        <f>I11798/I$13437</f>
        <v>0</v>
      </c>
      <c r="T11798">
        <f>J11798/J$13437</f>
        <v>0</v>
      </c>
      <c r="U11798">
        <f>K11798/K$13437</f>
        <v>0</v>
      </c>
      <c r="AN11798">
        <v>2</v>
      </c>
      <c r="AW11798">
        <v>2</v>
      </c>
    </row>
    <row r="11799" spans="1:49" x14ac:dyDescent="0.55000000000000004">
      <c r="A11799" t="s">
        <v>11671</v>
      </c>
      <c r="L11799">
        <f>B11799/B$13437</f>
        <v>0</v>
      </c>
      <c r="M11799">
        <f>C11799/C$13437</f>
        <v>0</v>
      </c>
      <c r="N11799">
        <f>D11799/D$13437</f>
        <v>0</v>
      </c>
      <c r="O11799">
        <f>E11799/E$13437</f>
        <v>0</v>
      </c>
      <c r="P11799">
        <f>F11799/F$13437</f>
        <v>0</v>
      </c>
      <c r="Q11799">
        <f>G11799/G$13437</f>
        <v>0</v>
      </c>
      <c r="R11799">
        <f>H11799/H$13437</f>
        <v>0</v>
      </c>
      <c r="S11799">
        <f>I11799/I$13437</f>
        <v>0</v>
      </c>
      <c r="T11799">
        <f>J11799/J$13437</f>
        <v>0</v>
      </c>
      <c r="U11799">
        <f>K11799/K$13437</f>
        <v>0</v>
      </c>
      <c r="AN11799">
        <v>1</v>
      </c>
      <c r="AW11799">
        <v>1</v>
      </c>
    </row>
    <row r="11800" spans="1:49" x14ac:dyDescent="0.55000000000000004">
      <c r="A11800" t="s">
        <v>11672</v>
      </c>
      <c r="L11800">
        <f>B11800/B$13437</f>
        <v>0</v>
      </c>
      <c r="M11800">
        <f>C11800/C$13437</f>
        <v>0</v>
      </c>
      <c r="N11800">
        <f>D11800/D$13437</f>
        <v>0</v>
      </c>
      <c r="O11800">
        <f>E11800/E$13437</f>
        <v>0</v>
      </c>
      <c r="P11800">
        <f>F11800/F$13437</f>
        <v>0</v>
      </c>
      <c r="Q11800">
        <f>G11800/G$13437</f>
        <v>0</v>
      </c>
      <c r="R11800">
        <f>H11800/H$13437</f>
        <v>0</v>
      </c>
      <c r="S11800">
        <f>I11800/I$13437</f>
        <v>0</v>
      </c>
      <c r="T11800">
        <f>J11800/J$13437</f>
        <v>0</v>
      </c>
      <c r="U11800">
        <f>K11800/K$13437</f>
        <v>0</v>
      </c>
      <c r="AN11800">
        <v>1</v>
      </c>
      <c r="AW11800">
        <v>1</v>
      </c>
    </row>
    <row r="11801" spans="1:49" x14ac:dyDescent="0.55000000000000004">
      <c r="A11801" t="s">
        <v>11673</v>
      </c>
      <c r="L11801">
        <f>B11801/B$13437</f>
        <v>0</v>
      </c>
      <c r="M11801">
        <f>C11801/C$13437</f>
        <v>0</v>
      </c>
      <c r="N11801">
        <f>D11801/D$13437</f>
        <v>0</v>
      </c>
      <c r="O11801">
        <f>E11801/E$13437</f>
        <v>0</v>
      </c>
      <c r="P11801">
        <f>F11801/F$13437</f>
        <v>0</v>
      </c>
      <c r="Q11801">
        <f>G11801/G$13437</f>
        <v>0</v>
      </c>
      <c r="R11801">
        <f>H11801/H$13437</f>
        <v>0</v>
      </c>
      <c r="S11801">
        <f>I11801/I$13437</f>
        <v>0</v>
      </c>
      <c r="T11801">
        <f>J11801/J$13437</f>
        <v>0</v>
      </c>
      <c r="U11801">
        <f>K11801/K$13437</f>
        <v>0</v>
      </c>
      <c r="AN11801">
        <v>1</v>
      </c>
      <c r="AW11801">
        <v>1</v>
      </c>
    </row>
    <row r="11802" spans="1:49" x14ac:dyDescent="0.55000000000000004">
      <c r="A11802" t="s">
        <v>11674</v>
      </c>
      <c r="L11802">
        <f>B11802/B$13437</f>
        <v>0</v>
      </c>
      <c r="M11802">
        <f>C11802/C$13437</f>
        <v>0</v>
      </c>
      <c r="N11802">
        <f>D11802/D$13437</f>
        <v>0</v>
      </c>
      <c r="O11802">
        <f>E11802/E$13437</f>
        <v>0</v>
      </c>
      <c r="P11802">
        <f>F11802/F$13437</f>
        <v>0</v>
      </c>
      <c r="Q11802">
        <f>G11802/G$13437</f>
        <v>0</v>
      </c>
      <c r="R11802">
        <f>H11802/H$13437</f>
        <v>0</v>
      </c>
      <c r="S11802">
        <f>I11802/I$13437</f>
        <v>0</v>
      </c>
      <c r="T11802">
        <f>J11802/J$13437</f>
        <v>0</v>
      </c>
      <c r="U11802">
        <f>K11802/K$13437</f>
        <v>0</v>
      </c>
      <c r="AN11802">
        <v>1</v>
      </c>
      <c r="AW11802">
        <v>1</v>
      </c>
    </row>
    <row r="11803" spans="1:49" x14ac:dyDescent="0.55000000000000004">
      <c r="A11803" t="s">
        <v>11675</v>
      </c>
      <c r="L11803">
        <f>B11803/B$13437</f>
        <v>0</v>
      </c>
      <c r="M11803">
        <f>C11803/C$13437</f>
        <v>0</v>
      </c>
      <c r="N11803">
        <f>D11803/D$13437</f>
        <v>0</v>
      </c>
      <c r="O11803">
        <f>E11803/E$13437</f>
        <v>0</v>
      </c>
      <c r="P11803">
        <f>F11803/F$13437</f>
        <v>0</v>
      </c>
      <c r="Q11803">
        <f>G11803/G$13437</f>
        <v>0</v>
      </c>
      <c r="R11803">
        <f>H11803/H$13437</f>
        <v>0</v>
      </c>
      <c r="S11803">
        <f>I11803/I$13437</f>
        <v>0</v>
      </c>
      <c r="T11803">
        <f>J11803/J$13437</f>
        <v>0</v>
      </c>
      <c r="U11803">
        <f>K11803/K$13437</f>
        <v>0</v>
      </c>
      <c r="AN11803">
        <v>1</v>
      </c>
      <c r="AW11803">
        <v>1</v>
      </c>
    </row>
    <row r="11804" spans="1:49" x14ac:dyDescent="0.55000000000000004">
      <c r="A11804" t="s">
        <v>11676</v>
      </c>
      <c r="L11804">
        <f>B11804/B$13437</f>
        <v>0</v>
      </c>
      <c r="M11804">
        <f>C11804/C$13437</f>
        <v>0</v>
      </c>
      <c r="N11804">
        <f>D11804/D$13437</f>
        <v>0</v>
      </c>
      <c r="O11804">
        <f>E11804/E$13437</f>
        <v>0</v>
      </c>
      <c r="P11804">
        <f>F11804/F$13437</f>
        <v>0</v>
      </c>
      <c r="Q11804">
        <f>G11804/G$13437</f>
        <v>0</v>
      </c>
      <c r="R11804">
        <f>H11804/H$13437</f>
        <v>0</v>
      </c>
      <c r="S11804">
        <f>I11804/I$13437</f>
        <v>0</v>
      </c>
      <c r="T11804">
        <f>J11804/J$13437</f>
        <v>0</v>
      </c>
      <c r="U11804">
        <f>K11804/K$13437</f>
        <v>0</v>
      </c>
      <c r="AN11804">
        <v>1</v>
      </c>
      <c r="AP11804">
        <v>1</v>
      </c>
      <c r="AW11804">
        <v>2</v>
      </c>
    </row>
    <row r="11805" spans="1:49" x14ac:dyDescent="0.55000000000000004">
      <c r="A11805" t="s">
        <v>11677</v>
      </c>
      <c r="L11805">
        <f>B11805/B$13437</f>
        <v>0</v>
      </c>
      <c r="M11805">
        <f>C11805/C$13437</f>
        <v>0</v>
      </c>
      <c r="N11805">
        <f>D11805/D$13437</f>
        <v>0</v>
      </c>
      <c r="O11805">
        <f>E11805/E$13437</f>
        <v>0</v>
      </c>
      <c r="P11805">
        <f>F11805/F$13437</f>
        <v>0</v>
      </c>
      <c r="Q11805">
        <f>G11805/G$13437</f>
        <v>0</v>
      </c>
      <c r="R11805">
        <f>H11805/H$13437</f>
        <v>0</v>
      </c>
      <c r="S11805">
        <f>I11805/I$13437</f>
        <v>0</v>
      </c>
      <c r="T11805">
        <f>J11805/J$13437</f>
        <v>0</v>
      </c>
      <c r="U11805">
        <f>K11805/K$13437</f>
        <v>0</v>
      </c>
      <c r="AN11805">
        <v>1</v>
      </c>
      <c r="AW11805">
        <v>1</v>
      </c>
    </row>
    <row r="11806" spans="1:49" x14ac:dyDescent="0.55000000000000004">
      <c r="A11806" t="s">
        <v>11678</v>
      </c>
      <c r="L11806">
        <f>B11806/B$13437</f>
        <v>0</v>
      </c>
      <c r="M11806">
        <f>C11806/C$13437</f>
        <v>0</v>
      </c>
      <c r="N11806">
        <f>D11806/D$13437</f>
        <v>0</v>
      </c>
      <c r="O11806">
        <f>E11806/E$13437</f>
        <v>0</v>
      </c>
      <c r="P11806">
        <f>F11806/F$13437</f>
        <v>0</v>
      </c>
      <c r="Q11806">
        <f>G11806/G$13437</f>
        <v>0</v>
      </c>
      <c r="R11806">
        <f>H11806/H$13437</f>
        <v>0</v>
      </c>
      <c r="S11806">
        <f>I11806/I$13437</f>
        <v>0</v>
      </c>
      <c r="T11806">
        <f>J11806/J$13437</f>
        <v>0</v>
      </c>
      <c r="U11806">
        <f>K11806/K$13437</f>
        <v>0</v>
      </c>
      <c r="AN11806">
        <v>1</v>
      </c>
      <c r="AW11806">
        <v>1</v>
      </c>
    </row>
    <row r="11807" spans="1:49" x14ac:dyDescent="0.55000000000000004">
      <c r="A11807" t="s">
        <v>11679</v>
      </c>
      <c r="L11807">
        <f>B11807/B$13437</f>
        <v>0</v>
      </c>
      <c r="M11807">
        <f>C11807/C$13437</f>
        <v>0</v>
      </c>
      <c r="N11807">
        <f>D11807/D$13437</f>
        <v>0</v>
      </c>
      <c r="O11807">
        <f>E11807/E$13437</f>
        <v>0</v>
      </c>
      <c r="P11807">
        <f>F11807/F$13437</f>
        <v>0</v>
      </c>
      <c r="Q11807">
        <f>G11807/G$13437</f>
        <v>0</v>
      </c>
      <c r="R11807">
        <f>H11807/H$13437</f>
        <v>0</v>
      </c>
      <c r="S11807">
        <f>I11807/I$13437</f>
        <v>0</v>
      </c>
      <c r="T11807">
        <f>J11807/J$13437</f>
        <v>0</v>
      </c>
      <c r="U11807">
        <f>K11807/K$13437</f>
        <v>0</v>
      </c>
      <c r="AN11807">
        <v>1</v>
      </c>
      <c r="AW11807">
        <v>1</v>
      </c>
    </row>
    <row r="11808" spans="1:49" x14ac:dyDescent="0.55000000000000004">
      <c r="A11808" s="1">
        <v>39090</v>
      </c>
      <c r="L11808">
        <f>B11808/B$13437</f>
        <v>0</v>
      </c>
      <c r="M11808">
        <f>C11808/C$13437</f>
        <v>0</v>
      </c>
      <c r="N11808">
        <f>D11808/D$13437</f>
        <v>0</v>
      </c>
      <c r="O11808">
        <f>E11808/E$13437</f>
        <v>0</v>
      </c>
      <c r="P11808">
        <f>F11808/F$13437</f>
        <v>0</v>
      </c>
      <c r="Q11808">
        <f>G11808/G$13437</f>
        <v>0</v>
      </c>
      <c r="R11808">
        <f>H11808/H$13437</f>
        <v>0</v>
      </c>
      <c r="S11808">
        <f>I11808/I$13437</f>
        <v>0</v>
      </c>
      <c r="T11808">
        <f>J11808/J$13437</f>
        <v>0</v>
      </c>
      <c r="U11808">
        <f>K11808/K$13437</f>
        <v>0</v>
      </c>
      <c r="AN11808">
        <v>1</v>
      </c>
      <c r="AW11808">
        <v>1</v>
      </c>
    </row>
    <row r="11809" spans="1:49" x14ac:dyDescent="0.55000000000000004">
      <c r="A11809" t="s">
        <v>11680</v>
      </c>
      <c r="L11809">
        <f>B11809/B$13437</f>
        <v>0</v>
      </c>
      <c r="M11809">
        <f>C11809/C$13437</f>
        <v>0</v>
      </c>
      <c r="N11809">
        <f>D11809/D$13437</f>
        <v>0</v>
      </c>
      <c r="O11809">
        <f>E11809/E$13437</f>
        <v>0</v>
      </c>
      <c r="P11809">
        <f>F11809/F$13437</f>
        <v>0</v>
      </c>
      <c r="Q11809">
        <f>G11809/G$13437</f>
        <v>0</v>
      </c>
      <c r="R11809">
        <f>H11809/H$13437</f>
        <v>0</v>
      </c>
      <c r="S11809">
        <f>I11809/I$13437</f>
        <v>0</v>
      </c>
      <c r="T11809">
        <f>J11809/J$13437</f>
        <v>0</v>
      </c>
      <c r="U11809">
        <f>K11809/K$13437</f>
        <v>0</v>
      </c>
      <c r="AN11809">
        <v>1</v>
      </c>
      <c r="AW11809">
        <v>1</v>
      </c>
    </row>
    <row r="11810" spans="1:49" x14ac:dyDescent="0.55000000000000004">
      <c r="A11810" t="s">
        <v>11681</v>
      </c>
      <c r="L11810">
        <f>B11810/B$13437</f>
        <v>0</v>
      </c>
      <c r="M11810">
        <f>C11810/C$13437</f>
        <v>0</v>
      </c>
      <c r="N11810">
        <f>D11810/D$13437</f>
        <v>0</v>
      </c>
      <c r="O11810">
        <f>E11810/E$13437</f>
        <v>0</v>
      </c>
      <c r="P11810">
        <f>F11810/F$13437</f>
        <v>0</v>
      </c>
      <c r="Q11810">
        <f>G11810/G$13437</f>
        <v>0</v>
      </c>
      <c r="R11810">
        <f>H11810/H$13437</f>
        <v>0</v>
      </c>
      <c r="S11810">
        <f>I11810/I$13437</f>
        <v>0</v>
      </c>
      <c r="T11810">
        <f>J11810/J$13437</f>
        <v>0</v>
      </c>
      <c r="U11810">
        <f>K11810/K$13437</f>
        <v>0</v>
      </c>
      <c r="AN11810">
        <v>1</v>
      </c>
      <c r="AW11810">
        <v>1</v>
      </c>
    </row>
    <row r="11811" spans="1:49" x14ac:dyDescent="0.55000000000000004">
      <c r="A11811" t="s">
        <v>11682</v>
      </c>
      <c r="L11811">
        <f>B11811/B$13437</f>
        <v>0</v>
      </c>
      <c r="M11811">
        <f>C11811/C$13437</f>
        <v>0</v>
      </c>
      <c r="N11811">
        <f>D11811/D$13437</f>
        <v>0</v>
      </c>
      <c r="O11811">
        <f>E11811/E$13437</f>
        <v>0</v>
      </c>
      <c r="P11811">
        <f>F11811/F$13437</f>
        <v>0</v>
      </c>
      <c r="Q11811">
        <f>G11811/G$13437</f>
        <v>0</v>
      </c>
      <c r="R11811">
        <f>H11811/H$13437</f>
        <v>0</v>
      </c>
      <c r="S11811">
        <f>I11811/I$13437</f>
        <v>0</v>
      </c>
      <c r="T11811">
        <f>J11811/J$13437</f>
        <v>0</v>
      </c>
      <c r="U11811">
        <f>K11811/K$13437</f>
        <v>0</v>
      </c>
      <c r="AN11811">
        <v>1</v>
      </c>
      <c r="AW11811">
        <v>1</v>
      </c>
    </row>
    <row r="11812" spans="1:49" x14ac:dyDescent="0.55000000000000004">
      <c r="A11812" t="s">
        <v>11683</v>
      </c>
      <c r="L11812">
        <f>B11812/B$13437</f>
        <v>0</v>
      </c>
      <c r="M11812">
        <f>C11812/C$13437</f>
        <v>0</v>
      </c>
      <c r="N11812">
        <f>D11812/D$13437</f>
        <v>0</v>
      </c>
      <c r="O11812">
        <f>E11812/E$13437</f>
        <v>0</v>
      </c>
      <c r="P11812">
        <f>F11812/F$13437</f>
        <v>0</v>
      </c>
      <c r="Q11812">
        <f>G11812/G$13437</f>
        <v>0</v>
      </c>
      <c r="R11812">
        <f>H11812/H$13437</f>
        <v>0</v>
      </c>
      <c r="S11812">
        <f>I11812/I$13437</f>
        <v>0</v>
      </c>
      <c r="T11812">
        <f>J11812/J$13437</f>
        <v>0</v>
      </c>
      <c r="U11812">
        <f>K11812/K$13437</f>
        <v>0</v>
      </c>
      <c r="AN11812">
        <v>1</v>
      </c>
      <c r="AW11812">
        <v>1</v>
      </c>
    </row>
    <row r="11813" spans="1:49" x14ac:dyDescent="0.55000000000000004">
      <c r="A11813" t="s">
        <v>11684</v>
      </c>
      <c r="L11813">
        <f>B11813/B$13437</f>
        <v>0</v>
      </c>
      <c r="M11813">
        <f>C11813/C$13437</f>
        <v>0</v>
      </c>
      <c r="N11813">
        <f>D11813/D$13437</f>
        <v>0</v>
      </c>
      <c r="O11813">
        <f>E11813/E$13437</f>
        <v>0</v>
      </c>
      <c r="P11813">
        <f>F11813/F$13437</f>
        <v>0</v>
      </c>
      <c r="Q11813">
        <f>G11813/G$13437</f>
        <v>0</v>
      </c>
      <c r="R11813">
        <f>H11813/H$13437</f>
        <v>0</v>
      </c>
      <c r="S11813">
        <f>I11813/I$13437</f>
        <v>0</v>
      </c>
      <c r="T11813">
        <f>J11813/J$13437</f>
        <v>0</v>
      </c>
      <c r="U11813">
        <f>K11813/K$13437</f>
        <v>0</v>
      </c>
      <c r="AN11813">
        <v>1</v>
      </c>
      <c r="AW11813">
        <v>1</v>
      </c>
    </row>
    <row r="11814" spans="1:49" x14ac:dyDescent="0.55000000000000004">
      <c r="A11814" t="s">
        <v>11685</v>
      </c>
      <c r="L11814">
        <f>B11814/B$13437</f>
        <v>0</v>
      </c>
      <c r="M11814">
        <f>C11814/C$13437</f>
        <v>0</v>
      </c>
      <c r="N11814">
        <f>D11814/D$13437</f>
        <v>0</v>
      </c>
      <c r="O11814">
        <f>E11814/E$13437</f>
        <v>0</v>
      </c>
      <c r="P11814">
        <f>F11814/F$13437</f>
        <v>0</v>
      </c>
      <c r="Q11814">
        <f>G11814/G$13437</f>
        <v>0</v>
      </c>
      <c r="R11814">
        <f>H11814/H$13437</f>
        <v>0</v>
      </c>
      <c r="S11814">
        <f>I11814/I$13437</f>
        <v>0</v>
      </c>
      <c r="T11814">
        <f>J11814/J$13437</f>
        <v>0</v>
      </c>
      <c r="U11814">
        <f>K11814/K$13437</f>
        <v>0</v>
      </c>
      <c r="AN11814">
        <v>1</v>
      </c>
      <c r="AW11814">
        <v>1</v>
      </c>
    </row>
    <row r="11815" spans="1:49" x14ac:dyDescent="0.55000000000000004">
      <c r="A11815" t="s">
        <v>11686</v>
      </c>
      <c r="L11815">
        <f>B11815/B$13437</f>
        <v>0</v>
      </c>
      <c r="M11815">
        <f>C11815/C$13437</f>
        <v>0</v>
      </c>
      <c r="N11815">
        <f>D11815/D$13437</f>
        <v>0</v>
      </c>
      <c r="O11815">
        <f>E11815/E$13437</f>
        <v>0</v>
      </c>
      <c r="P11815">
        <f>F11815/F$13437</f>
        <v>0</v>
      </c>
      <c r="Q11815">
        <f>G11815/G$13437</f>
        <v>0</v>
      </c>
      <c r="R11815">
        <f>H11815/H$13437</f>
        <v>0</v>
      </c>
      <c r="S11815">
        <f>I11815/I$13437</f>
        <v>0</v>
      </c>
      <c r="T11815">
        <f>J11815/J$13437</f>
        <v>0</v>
      </c>
      <c r="U11815">
        <f>K11815/K$13437</f>
        <v>0</v>
      </c>
      <c r="AN11815">
        <v>1</v>
      </c>
      <c r="AW11815">
        <v>1</v>
      </c>
    </row>
    <row r="11816" spans="1:49" x14ac:dyDescent="0.55000000000000004">
      <c r="A11816" t="s">
        <v>11687</v>
      </c>
      <c r="L11816">
        <f>B11816/B$13437</f>
        <v>0</v>
      </c>
      <c r="M11816">
        <f>C11816/C$13437</f>
        <v>0</v>
      </c>
      <c r="N11816">
        <f>D11816/D$13437</f>
        <v>0</v>
      </c>
      <c r="O11816">
        <f>E11816/E$13437</f>
        <v>0</v>
      </c>
      <c r="P11816">
        <f>F11816/F$13437</f>
        <v>0</v>
      </c>
      <c r="Q11816">
        <f>G11816/G$13437</f>
        <v>0</v>
      </c>
      <c r="R11816">
        <f>H11816/H$13437</f>
        <v>0</v>
      </c>
      <c r="S11816">
        <f>I11816/I$13437</f>
        <v>0</v>
      </c>
      <c r="T11816">
        <f>J11816/J$13437</f>
        <v>0</v>
      </c>
      <c r="U11816">
        <f>K11816/K$13437</f>
        <v>0</v>
      </c>
      <c r="AN11816">
        <v>4</v>
      </c>
      <c r="AW11816">
        <v>4</v>
      </c>
    </row>
    <row r="11817" spans="1:49" x14ac:dyDescent="0.55000000000000004">
      <c r="A11817" t="s">
        <v>11688</v>
      </c>
      <c r="L11817">
        <f>B11817/B$13437</f>
        <v>0</v>
      </c>
      <c r="M11817">
        <f>C11817/C$13437</f>
        <v>0</v>
      </c>
      <c r="N11817">
        <f>D11817/D$13437</f>
        <v>0</v>
      </c>
      <c r="O11817">
        <f>E11817/E$13437</f>
        <v>0</v>
      </c>
      <c r="P11817">
        <f>F11817/F$13437</f>
        <v>0</v>
      </c>
      <c r="Q11817">
        <f>G11817/G$13437</f>
        <v>0</v>
      </c>
      <c r="R11817">
        <f>H11817/H$13437</f>
        <v>0</v>
      </c>
      <c r="S11817">
        <f>I11817/I$13437</f>
        <v>0</v>
      </c>
      <c r="T11817">
        <f>J11817/J$13437</f>
        <v>0</v>
      </c>
      <c r="U11817">
        <f>K11817/K$13437</f>
        <v>0</v>
      </c>
      <c r="AN11817">
        <v>1</v>
      </c>
      <c r="AW11817">
        <v>1</v>
      </c>
    </row>
    <row r="11818" spans="1:49" x14ac:dyDescent="0.55000000000000004">
      <c r="A11818" t="s">
        <v>11689</v>
      </c>
      <c r="L11818">
        <f>B11818/B$13437</f>
        <v>0</v>
      </c>
      <c r="M11818">
        <f>C11818/C$13437</f>
        <v>0</v>
      </c>
      <c r="N11818">
        <f>D11818/D$13437</f>
        <v>0</v>
      </c>
      <c r="O11818">
        <f>E11818/E$13437</f>
        <v>0</v>
      </c>
      <c r="P11818">
        <f>F11818/F$13437</f>
        <v>0</v>
      </c>
      <c r="Q11818">
        <f>G11818/G$13437</f>
        <v>0</v>
      </c>
      <c r="R11818">
        <f>H11818/H$13437</f>
        <v>0</v>
      </c>
      <c r="S11818">
        <f>I11818/I$13437</f>
        <v>0</v>
      </c>
      <c r="T11818">
        <f>J11818/J$13437</f>
        <v>0</v>
      </c>
      <c r="U11818">
        <f>K11818/K$13437</f>
        <v>0</v>
      </c>
      <c r="AN11818">
        <v>1</v>
      </c>
      <c r="AW11818">
        <v>1</v>
      </c>
    </row>
    <row r="11819" spans="1:49" x14ac:dyDescent="0.55000000000000004">
      <c r="A11819" t="s">
        <v>11690</v>
      </c>
      <c r="L11819">
        <f>B11819/B$13437</f>
        <v>0</v>
      </c>
      <c r="M11819">
        <f>C11819/C$13437</f>
        <v>0</v>
      </c>
      <c r="N11819">
        <f>D11819/D$13437</f>
        <v>0</v>
      </c>
      <c r="O11819">
        <f>E11819/E$13437</f>
        <v>0</v>
      </c>
      <c r="P11819">
        <f>F11819/F$13437</f>
        <v>0</v>
      </c>
      <c r="Q11819">
        <f>G11819/G$13437</f>
        <v>0</v>
      </c>
      <c r="R11819">
        <f>H11819/H$13437</f>
        <v>0</v>
      </c>
      <c r="S11819">
        <f>I11819/I$13437</f>
        <v>0</v>
      </c>
      <c r="T11819">
        <f>J11819/J$13437</f>
        <v>0</v>
      </c>
      <c r="U11819">
        <f>K11819/K$13437</f>
        <v>0</v>
      </c>
      <c r="AN11819">
        <v>1</v>
      </c>
      <c r="AT11819">
        <v>7</v>
      </c>
      <c r="AW11819">
        <v>8</v>
      </c>
    </row>
    <row r="11820" spans="1:49" x14ac:dyDescent="0.55000000000000004">
      <c r="A11820" t="s">
        <v>11691</v>
      </c>
      <c r="L11820">
        <f>B11820/B$13437</f>
        <v>0</v>
      </c>
      <c r="M11820">
        <f>C11820/C$13437</f>
        <v>0</v>
      </c>
      <c r="N11820">
        <f>D11820/D$13437</f>
        <v>0</v>
      </c>
      <c r="O11820">
        <f>E11820/E$13437</f>
        <v>0</v>
      </c>
      <c r="P11820">
        <f>F11820/F$13437</f>
        <v>0</v>
      </c>
      <c r="Q11820">
        <f>G11820/G$13437</f>
        <v>0</v>
      </c>
      <c r="R11820">
        <f>H11820/H$13437</f>
        <v>0</v>
      </c>
      <c r="S11820">
        <f>I11820/I$13437</f>
        <v>0</v>
      </c>
      <c r="T11820">
        <f>J11820/J$13437</f>
        <v>0</v>
      </c>
      <c r="U11820">
        <f>K11820/K$13437</f>
        <v>0</v>
      </c>
      <c r="AN11820">
        <v>2</v>
      </c>
      <c r="AW11820">
        <v>2</v>
      </c>
    </row>
    <row r="11821" spans="1:49" x14ac:dyDescent="0.55000000000000004">
      <c r="A11821" t="s">
        <v>11692</v>
      </c>
      <c r="L11821">
        <f>B11821/B$13437</f>
        <v>0</v>
      </c>
      <c r="M11821">
        <f>C11821/C$13437</f>
        <v>0</v>
      </c>
      <c r="N11821">
        <f>D11821/D$13437</f>
        <v>0</v>
      </c>
      <c r="O11821">
        <f>E11821/E$13437</f>
        <v>0</v>
      </c>
      <c r="P11821">
        <f>F11821/F$13437</f>
        <v>0</v>
      </c>
      <c r="Q11821">
        <f>G11821/G$13437</f>
        <v>0</v>
      </c>
      <c r="R11821">
        <f>H11821/H$13437</f>
        <v>0</v>
      </c>
      <c r="S11821">
        <f>I11821/I$13437</f>
        <v>0</v>
      </c>
      <c r="T11821">
        <f>J11821/J$13437</f>
        <v>0</v>
      </c>
      <c r="U11821">
        <f>K11821/K$13437</f>
        <v>0</v>
      </c>
      <c r="AN11821">
        <v>1</v>
      </c>
      <c r="AW11821">
        <v>1</v>
      </c>
    </row>
    <row r="11822" spans="1:49" x14ac:dyDescent="0.55000000000000004">
      <c r="A11822" t="s">
        <v>11693</v>
      </c>
      <c r="L11822">
        <f>B11822/B$13437</f>
        <v>0</v>
      </c>
      <c r="M11822">
        <f>C11822/C$13437</f>
        <v>0</v>
      </c>
      <c r="N11822">
        <f>D11822/D$13437</f>
        <v>0</v>
      </c>
      <c r="O11822">
        <f>E11822/E$13437</f>
        <v>0</v>
      </c>
      <c r="P11822">
        <f>F11822/F$13437</f>
        <v>0</v>
      </c>
      <c r="Q11822">
        <f>G11822/G$13437</f>
        <v>0</v>
      </c>
      <c r="R11822">
        <f>H11822/H$13437</f>
        <v>0</v>
      </c>
      <c r="S11822">
        <f>I11822/I$13437</f>
        <v>0</v>
      </c>
      <c r="T11822">
        <f>J11822/J$13437</f>
        <v>0</v>
      </c>
      <c r="U11822">
        <f>K11822/K$13437</f>
        <v>0</v>
      </c>
      <c r="AN11822">
        <v>1</v>
      </c>
      <c r="AW11822">
        <v>1</v>
      </c>
    </row>
    <row r="11823" spans="1:49" x14ac:dyDescent="0.55000000000000004">
      <c r="A11823" t="s">
        <v>11694</v>
      </c>
      <c r="L11823">
        <f>B11823/B$13437</f>
        <v>0</v>
      </c>
      <c r="M11823">
        <f>C11823/C$13437</f>
        <v>0</v>
      </c>
      <c r="N11823">
        <f>D11823/D$13437</f>
        <v>0</v>
      </c>
      <c r="O11823">
        <f>E11823/E$13437</f>
        <v>0</v>
      </c>
      <c r="P11823">
        <f>F11823/F$13437</f>
        <v>0</v>
      </c>
      <c r="Q11823">
        <f>G11823/G$13437</f>
        <v>0</v>
      </c>
      <c r="R11823">
        <f>H11823/H$13437</f>
        <v>0</v>
      </c>
      <c r="S11823">
        <f>I11823/I$13437</f>
        <v>0</v>
      </c>
      <c r="T11823">
        <f>J11823/J$13437</f>
        <v>0</v>
      </c>
      <c r="U11823">
        <f>K11823/K$13437</f>
        <v>0</v>
      </c>
      <c r="AN11823">
        <v>1</v>
      </c>
      <c r="AW11823">
        <v>1</v>
      </c>
    </row>
    <row r="11824" spans="1:49" x14ac:dyDescent="0.55000000000000004">
      <c r="A11824" t="s">
        <v>11695</v>
      </c>
      <c r="L11824">
        <f>B11824/B$13437</f>
        <v>0</v>
      </c>
      <c r="M11824">
        <f>C11824/C$13437</f>
        <v>0</v>
      </c>
      <c r="N11824">
        <f>D11824/D$13437</f>
        <v>0</v>
      </c>
      <c r="O11824">
        <f>E11824/E$13437</f>
        <v>0</v>
      </c>
      <c r="P11824">
        <f>F11824/F$13437</f>
        <v>0</v>
      </c>
      <c r="Q11824">
        <f>G11824/G$13437</f>
        <v>0</v>
      </c>
      <c r="R11824">
        <f>H11824/H$13437</f>
        <v>0</v>
      </c>
      <c r="S11824">
        <f>I11824/I$13437</f>
        <v>0</v>
      </c>
      <c r="T11824">
        <f>J11824/J$13437</f>
        <v>0</v>
      </c>
      <c r="U11824">
        <f>K11824/K$13437</f>
        <v>0</v>
      </c>
      <c r="AN11824">
        <v>1</v>
      </c>
      <c r="AW11824">
        <v>1</v>
      </c>
    </row>
    <row r="11825" spans="1:49" x14ac:dyDescent="0.55000000000000004">
      <c r="A11825" t="s">
        <v>11696</v>
      </c>
      <c r="L11825">
        <f>B11825/B$13437</f>
        <v>0</v>
      </c>
      <c r="M11825">
        <f>C11825/C$13437</f>
        <v>0</v>
      </c>
      <c r="N11825">
        <f>D11825/D$13437</f>
        <v>0</v>
      </c>
      <c r="O11825">
        <f>E11825/E$13437</f>
        <v>0</v>
      </c>
      <c r="P11825">
        <f>F11825/F$13437</f>
        <v>0</v>
      </c>
      <c r="Q11825">
        <f>G11825/G$13437</f>
        <v>0</v>
      </c>
      <c r="R11825">
        <f>H11825/H$13437</f>
        <v>0</v>
      </c>
      <c r="S11825">
        <f>I11825/I$13437</f>
        <v>0</v>
      </c>
      <c r="T11825">
        <f>J11825/J$13437</f>
        <v>0</v>
      </c>
      <c r="U11825">
        <f>K11825/K$13437</f>
        <v>0</v>
      </c>
      <c r="AN11825">
        <v>1</v>
      </c>
      <c r="AW11825">
        <v>1</v>
      </c>
    </row>
    <row r="11826" spans="1:49" x14ac:dyDescent="0.55000000000000004">
      <c r="A11826" t="s">
        <v>11697</v>
      </c>
      <c r="L11826">
        <f>B11826/B$13437</f>
        <v>0</v>
      </c>
      <c r="M11826">
        <f>C11826/C$13437</f>
        <v>0</v>
      </c>
      <c r="N11826">
        <f>D11826/D$13437</f>
        <v>0</v>
      </c>
      <c r="O11826">
        <f>E11826/E$13437</f>
        <v>0</v>
      </c>
      <c r="P11826">
        <f>F11826/F$13437</f>
        <v>0</v>
      </c>
      <c r="Q11826">
        <f>G11826/G$13437</f>
        <v>0</v>
      </c>
      <c r="R11826">
        <f>H11826/H$13437</f>
        <v>0</v>
      </c>
      <c r="S11826">
        <f>I11826/I$13437</f>
        <v>0</v>
      </c>
      <c r="T11826">
        <f>J11826/J$13437</f>
        <v>0</v>
      </c>
      <c r="U11826">
        <f>K11826/K$13437</f>
        <v>0</v>
      </c>
      <c r="AO11826">
        <v>8</v>
      </c>
      <c r="AW11826">
        <v>8</v>
      </c>
    </row>
    <row r="11827" spans="1:49" x14ac:dyDescent="0.55000000000000004">
      <c r="A11827" t="s">
        <v>11698</v>
      </c>
      <c r="L11827">
        <f>B11827/B$13437</f>
        <v>0</v>
      </c>
      <c r="M11827">
        <f>C11827/C$13437</f>
        <v>0</v>
      </c>
      <c r="N11827">
        <f>D11827/D$13437</f>
        <v>0</v>
      </c>
      <c r="O11827">
        <f>E11827/E$13437</f>
        <v>0</v>
      </c>
      <c r="P11827">
        <f>F11827/F$13437</f>
        <v>0</v>
      </c>
      <c r="Q11827">
        <f>G11827/G$13437</f>
        <v>0</v>
      </c>
      <c r="R11827">
        <f>H11827/H$13437</f>
        <v>0</v>
      </c>
      <c r="S11827">
        <f>I11827/I$13437</f>
        <v>0</v>
      </c>
      <c r="T11827">
        <f>J11827/J$13437</f>
        <v>0</v>
      </c>
      <c r="U11827">
        <f>K11827/K$13437</f>
        <v>0</v>
      </c>
      <c r="AO11827">
        <v>5</v>
      </c>
      <c r="AW11827">
        <v>5</v>
      </c>
    </row>
    <row r="11828" spans="1:49" x14ac:dyDescent="0.55000000000000004">
      <c r="A11828" t="s">
        <v>11699</v>
      </c>
      <c r="L11828">
        <f>B11828/B$13437</f>
        <v>0</v>
      </c>
      <c r="M11828">
        <f>C11828/C$13437</f>
        <v>0</v>
      </c>
      <c r="N11828">
        <f>D11828/D$13437</f>
        <v>0</v>
      </c>
      <c r="O11828">
        <f>E11828/E$13437</f>
        <v>0</v>
      </c>
      <c r="P11828">
        <f>F11828/F$13437</f>
        <v>0</v>
      </c>
      <c r="Q11828">
        <f>G11828/G$13437</f>
        <v>0</v>
      </c>
      <c r="R11828">
        <f>H11828/H$13437</f>
        <v>0</v>
      </c>
      <c r="S11828">
        <f>I11828/I$13437</f>
        <v>0</v>
      </c>
      <c r="T11828">
        <f>J11828/J$13437</f>
        <v>0</v>
      </c>
      <c r="U11828">
        <f>K11828/K$13437</f>
        <v>0</v>
      </c>
      <c r="AO11828">
        <v>5</v>
      </c>
      <c r="AW11828">
        <v>5</v>
      </c>
    </row>
    <row r="11829" spans="1:49" x14ac:dyDescent="0.55000000000000004">
      <c r="A11829" t="s">
        <v>11700</v>
      </c>
      <c r="L11829">
        <f>B11829/B$13437</f>
        <v>0</v>
      </c>
      <c r="M11829">
        <f>C11829/C$13437</f>
        <v>0</v>
      </c>
      <c r="N11829">
        <f>D11829/D$13437</f>
        <v>0</v>
      </c>
      <c r="O11829">
        <f>E11829/E$13437</f>
        <v>0</v>
      </c>
      <c r="P11829">
        <f>F11829/F$13437</f>
        <v>0</v>
      </c>
      <c r="Q11829">
        <f>G11829/G$13437</f>
        <v>0</v>
      </c>
      <c r="R11829">
        <f>H11829/H$13437</f>
        <v>0</v>
      </c>
      <c r="S11829">
        <f>I11829/I$13437</f>
        <v>0</v>
      </c>
      <c r="T11829">
        <f>J11829/J$13437</f>
        <v>0</v>
      </c>
      <c r="U11829">
        <f>K11829/K$13437</f>
        <v>0</v>
      </c>
      <c r="AO11829">
        <v>5</v>
      </c>
      <c r="AW11829">
        <v>5</v>
      </c>
    </row>
    <row r="11830" spans="1:49" x14ac:dyDescent="0.55000000000000004">
      <c r="A11830" t="s">
        <v>11701</v>
      </c>
      <c r="L11830">
        <f>B11830/B$13437</f>
        <v>0</v>
      </c>
      <c r="M11830">
        <f>C11830/C$13437</f>
        <v>0</v>
      </c>
      <c r="N11830">
        <f>D11830/D$13437</f>
        <v>0</v>
      </c>
      <c r="O11830">
        <f>E11830/E$13437</f>
        <v>0</v>
      </c>
      <c r="P11830">
        <f>F11830/F$13437</f>
        <v>0</v>
      </c>
      <c r="Q11830">
        <f>G11830/G$13437</f>
        <v>0</v>
      </c>
      <c r="R11830">
        <f>H11830/H$13437</f>
        <v>0</v>
      </c>
      <c r="S11830">
        <f>I11830/I$13437</f>
        <v>0</v>
      </c>
      <c r="T11830">
        <f>J11830/J$13437</f>
        <v>0</v>
      </c>
      <c r="U11830">
        <f>K11830/K$13437</f>
        <v>0</v>
      </c>
      <c r="AO11830">
        <v>5</v>
      </c>
      <c r="AW11830">
        <v>5</v>
      </c>
    </row>
    <row r="11831" spans="1:49" x14ac:dyDescent="0.55000000000000004">
      <c r="A11831" t="s">
        <v>11702</v>
      </c>
      <c r="L11831">
        <f>B11831/B$13437</f>
        <v>0</v>
      </c>
      <c r="M11831">
        <f>C11831/C$13437</f>
        <v>0</v>
      </c>
      <c r="N11831">
        <f>D11831/D$13437</f>
        <v>0</v>
      </c>
      <c r="O11831">
        <f>E11831/E$13437</f>
        <v>0</v>
      </c>
      <c r="P11831">
        <f>F11831/F$13437</f>
        <v>0</v>
      </c>
      <c r="Q11831">
        <f>G11831/G$13437</f>
        <v>0</v>
      </c>
      <c r="R11831">
        <f>H11831/H$13437</f>
        <v>0</v>
      </c>
      <c r="S11831">
        <f>I11831/I$13437</f>
        <v>0</v>
      </c>
      <c r="T11831">
        <f>J11831/J$13437</f>
        <v>0</v>
      </c>
      <c r="U11831">
        <f>K11831/K$13437</f>
        <v>0</v>
      </c>
      <c r="AO11831">
        <v>5</v>
      </c>
      <c r="AW11831">
        <v>5</v>
      </c>
    </row>
    <row r="11832" spans="1:49" x14ac:dyDescent="0.55000000000000004">
      <c r="A11832" t="s">
        <v>11703</v>
      </c>
      <c r="L11832">
        <f>B11832/B$13437</f>
        <v>0</v>
      </c>
      <c r="M11832">
        <f>C11832/C$13437</f>
        <v>0</v>
      </c>
      <c r="N11832">
        <f>D11832/D$13437</f>
        <v>0</v>
      </c>
      <c r="O11832">
        <f>E11832/E$13437</f>
        <v>0</v>
      </c>
      <c r="P11832">
        <f>F11832/F$13437</f>
        <v>0</v>
      </c>
      <c r="Q11832">
        <f>G11832/G$13437</f>
        <v>0</v>
      </c>
      <c r="R11832">
        <f>H11832/H$13437</f>
        <v>0</v>
      </c>
      <c r="S11832">
        <f>I11832/I$13437</f>
        <v>0</v>
      </c>
      <c r="T11832">
        <f>J11832/J$13437</f>
        <v>0</v>
      </c>
      <c r="U11832">
        <f>K11832/K$13437</f>
        <v>0</v>
      </c>
      <c r="AO11832">
        <v>5</v>
      </c>
      <c r="AW11832">
        <v>5</v>
      </c>
    </row>
    <row r="11833" spans="1:49" x14ac:dyDescent="0.55000000000000004">
      <c r="A11833" t="s">
        <v>11704</v>
      </c>
      <c r="L11833">
        <f>B11833/B$13437</f>
        <v>0</v>
      </c>
      <c r="M11833">
        <f>C11833/C$13437</f>
        <v>0</v>
      </c>
      <c r="N11833">
        <f>D11833/D$13437</f>
        <v>0</v>
      </c>
      <c r="O11833">
        <f>E11833/E$13437</f>
        <v>0</v>
      </c>
      <c r="P11833">
        <f>F11833/F$13437</f>
        <v>0</v>
      </c>
      <c r="Q11833">
        <f>G11833/G$13437</f>
        <v>0</v>
      </c>
      <c r="R11833">
        <f>H11833/H$13437</f>
        <v>0</v>
      </c>
      <c r="S11833">
        <f>I11833/I$13437</f>
        <v>0</v>
      </c>
      <c r="T11833">
        <f>J11833/J$13437</f>
        <v>0</v>
      </c>
      <c r="U11833">
        <f>K11833/K$13437</f>
        <v>0</v>
      </c>
      <c r="AO11833">
        <v>5</v>
      </c>
      <c r="AW11833">
        <v>5</v>
      </c>
    </row>
    <row r="11834" spans="1:49" x14ac:dyDescent="0.55000000000000004">
      <c r="A11834" t="s">
        <v>11705</v>
      </c>
      <c r="L11834">
        <f>B11834/B$13437</f>
        <v>0</v>
      </c>
      <c r="M11834">
        <f>C11834/C$13437</f>
        <v>0</v>
      </c>
      <c r="N11834">
        <f>D11834/D$13437</f>
        <v>0</v>
      </c>
      <c r="O11834">
        <f>E11834/E$13437</f>
        <v>0</v>
      </c>
      <c r="P11834">
        <f>F11834/F$13437</f>
        <v>0</v>
      </c>
      <c r="Q11834">
        <f>G11834/G$13437</f>
        <v>0</v>
      </c>
      <c r="R11834">
        <f>H11834/H$13437</f>
        <v>0</v>
      </c>
      <c r="S11834">
        <f>I11834/I$13437</f>
        <v>0</v>
      </c>
      <c r="T11834">
        <f>J11834/J$13437</f>
        <v>0</v>
      </c>
      <c r="U11834">
        <f>K11834/K$13437</f>
        <v>0</v>
      </c>
      <c r="AO11834">
        <v>5</v>
      </c>
      <c r="AP11834">
        <v>1</v>
      </c>
      <c r="AW11834">
        <v>6</v>
      </c>
    </row>
    <row r="11835" spans="1:49" x14ac:dyDescent="0.55000000000000004">
      <c r="A11835" t="s">
        <v>11706</v>
      </c>
      <c r="L11835">
        <f>B11835/B$13437</f>
        <v>0</v>
      </c>
      <c r="M11835">
        <f>C11835/C$13437</f>
        <v>0</v>
      </c>
      <c r="N11835">
        <f>D11835/D$13437</f>
        <v>0</v>
      </c>
      <c r="O11835">
        <f>E11835/E$13437</f>
        <v>0</v>
      </c>
      <c r="P11835">
        <f>F11835/F$13437</f>
        <v>0</v>
      </c>
      <c r="Q11835">
        <f>G11835/G$13437</f>
        <v>0</v>
      </c>
      <c r="R11835">
        <f>H11835/H$13437</f>
        <v>0</v>
      </c>
      <c r="S11835">
        <f>I11835/I$13437</f>
        <v>0</v>
      </c>
      <c r="T11835">
        <f>J11835/J$13437</f>
        <v>0</v>
      </c>
      <c r="U11835">
        <f>K11835/K$13437</f>
        <v>0</v>
      </c>
      <c r="AO11835">
        <v>9</v>
      </c>
      <c r="AW11835">
        <v>9</v>
      </c>
    </row>
    <row r="11836" spans="1:49" x14ac:dyDescent="0.55000000000000004">
      <c r="A11836" t="s">
        <v>11707</v>
      </c>
      <c r="L11836">
        <f>B11836/B$13437</f>
        <v>0</v>
      </c>
      <c r="M11836">
        <f>C11836/C$13437</f>
        <v>0</v>
      </c>
      <c r="N11836">
        <f>D11836/D$13437</f>
        <v>0</v>
      </c>
      <c r="O11836">
        <f>E11836/E$13437</f>
        <v>0</v>
      </c>
      <c r="P11836">
        <f>F11836/F$13437</f>
        <v>0</v>
      </c>
      <c r="Q11836">
        <f>G11836/G$13437</f>
        <v>0</v>
      </c>
      <c r="R11836">
        <f>H11836/H$13437</f>
        <v>0</v>
      </c>
      <c r="S11836">
        <f>I11836/I$13437</f>
        <v>0</v>
      </c>
      <c r="T11836">
        <f>J11836/J$13437</f>
        <v>0</v>
      </c>
      <c r="U11836">
        <f>K11836/K$13437</f>
        <v>0</v>
      </c>
      <c r="AO11836">
        <v>6</v>
      </c>
      <c r="AW11836">
        <v>6</v>
      </c>
    </row>
    <row r="11837" spans="1:49" x14ac:dyDescent="0.55000000000000004">
      <c r="A11837" t="s">
        <v>11708</v>
      </c>
      <c r="L11837">
        <f>B11837/B$13437</f>
        <v>0</v>
      </c>
      <c r="M11837">
        <f>C11837/C$13437</f>
        <v>0</v>
      </c>
      <c r="N11837">
        <f>D11837/D$13437</f>
        <v>0</v>
      </c>
      <c r="O11837">
        <f>E11837/E$13437</f>
        <v>0</v>
      </c>
      <c r="P11837">
        <f>F11837/F$13437</f>
        <v>0</v>
      </c>
      <c r="Q11837">
        <f>G11837/G$13437</f>
        <v>0</v>
      </c>
      <c r="R11837">
        <f>H11837/H$13437</f>
        <v>0</v>
      </c>
      <c r="S11837">
        <f>I11837/I$13437</f>
        <v>0</v>
      </c>
      <c r="T11837">
        <f>J11837/J$13437</f>
        <v>0</v>
      </c>
      <c r="U11837">
        <f>K11837/K$13437</f>
        <v>0</v>
      </c>
      <c r="AO11837">
        <v>6</v>
      </c>
      <c r="AW11837">
        <v>6</v>
      </c>
    </row>
    <row r="11838" spans="1:49" x14ac:dyDescent="0.55000000000000004">
      <c r="A11838" t="s">
        <v>11709</v>
      </c>
      <c r="L11838">
        <f>B11838/B$13437</f>
        <v>0</v>
      </c>
      <c r="M11838">
        <f>C11838/C$13437</f>
        <v>0</v>
      </c>
      <c r="N11838">
        <f>D11838/D$13437</f>
        <v>0</v>
      </c>
      <c r="O11838">
        <f>E11838/E$13437</f>
        <v>0</v>
      </c>
      <c r="P11838">
        <f>F11838/F$13437</f>
        <v>0</v>
      </c>
      <c r="Q11838">
        <f>G11838/G$13437</f>
        <v>0</v>
      </c>
      <c r="R11838">
        <f>H11838/H$13437</f>
        <v>0</v>
      </c>
      <c r="S11838">
        <f>I11838/I$13437</f>
        <v>0</v>
      </c>
      <c r="T11838">
        <f>J11838/J$13437</f>
        <v>0</v>
      </c>
      <c r="U11838">
        <f>K11838/K$13437</f>
        <v>0</v>
      </c>
      <c r="AO11838">
        <v>6</v>
      </c>
      <c r="AW11838">
        <v>6</v>
      </c>
    </row>
    <row r="11839" spans="1:49" x14ac:dyDescent="0.55000000000000004">
      <c r="A11839" t="s">
        <v>11710</v>
      </c>
      <c r="L11839">
        <f>B11839/B$13437</f>
        <v>0</v>
      </c>
      <c r="M11839">
        <f>C11839/C$13437</f>
        <v>0</v>
      </c>
      <c r="N11839">
        <f>D11839/D$13437</f>
        <v>0</v>
      </c>
      <c r="O11839">
        <f>E11839/E$13437</f>
        <v>0</v>
      </c>
      <c r="P11839">
        <f>F11839/F$13437</f>
        <v>0</v>
      </c>
      <c r="Q11839">
        <f>G11839/G$13437</f>
        <v>0</v>
      </c>
      <c r="R11839">
        <f>H11839/H$13437</f>
        <v>0</v>
      </c>
      <c r="S11839">
        <f>I11839/I$13437</f>
        <v>0</v>
      </c>
      <c r="T11839">
        <f>J11839/J$13437</f>
        <v>0</v>
      </c>
      <c r="U11839">
        <f>K11839/K$13437</f>
        <v>0</v>
      </c>
      <c r="AO11839">
        <v>6</v>
      </c>
      <c r="AW11839">
        <v>6</v>
      </c>
    </row>
    <row r="11840" spans="1:49" x14ac:dyDescent="0.55000000000000004">
      <c r="A11840" t="s">
        <v>11711</v>
      </c>
      <c r="L11840">
        <f>B11840/B$13437</f>
        <v>0</v>
      </c>
      <c r="M11840">
        <f>C11840/C$13437</f>
        <v>0</v>
      </c>
      <c r="N11840">
        <f>D11840/D$13437</f>
        <v>0</v>
      </c>
      <c r="O11840">
        <f>E11840/E$13437</f>
        <v>0</v>
      </c>
      <c r="P11840">
        <f>F11840/F$13437</f>
        <v>0</v>
      </c>
      <c r="Q11840">
        <f>G11840/G$13437</f>
        <v>0</v>
      </c>
      <c r="R11840">
        <f>H11840/H$13437</f>
        <v>0</v>
      </c>
      <c r="S11840">
        <f>I11840/I$13437</f>
        <v>0</v>
      </c>
      <c r="T11840">
        <f>J11840/J$13437</f>
        <v>0</v>
      </c>
      <c r="U11840">
        <f>K11840/K$13437</f>
        <v>0</v>
      </c>
      <c r="AO11840">
        <v>12</v>
      </c>
      <c r="AW11840">
        <v>12</v>
      </c>
    </row>
    <row r="11841" spans="1:49" x14ac:dyDescent="0.55000000000000004">
      <c r="A11841" t="s">
        <v>11712</v>
      </c>
      <c r="L11841">
        <f>B11841/B$13437</f>
        <v>0</v>
      </c>
      <c r="M11841">
        <f>C11841/C$13437</f>
        <v>0</v>
      </c>
      <c r="N11841">
        <f>D11841/D$13437</f>
        <v>0</v>
      </c>
      <c r="O11841">
        <f>E11841/E$13437</f>
        <v>0</v>
      </c>
      <c r="P11841">
        <f>F11841/F$13437</f>
        <v>0</v>
      </c>
      <c r="Q11841">
        <f>G11841/G$13437</f>
        <v>0</v>
      </c>
      <c r="R11841">
        <f>H11841/H$13437</f>
        <v>0</v>
      </c>
      <c r="S11841">
        <f>I11841/I$13437</f>
        <v>0</v>
      </c>
      <c r="T11841">
        <f>J11841/J$13437</f>
        <v>0</v>
      </c>
      <c r="U11841">
        <f>K11841/K$13437</f>
        <v>0</v>
      </c>
      <c r="AO11841">
        <v>6</v>
      </c>
      <c r="AW11841">
        <v>6</v>
      </c>
    </row>
    <row r="11842" spans="1:49" x14ac:dyDescent="0.55000000000000004">
      <c r="A11842" t="s">
        <v>11713</v>
      </c>
      <c r="L11842">
        <f>B11842/B$13437</f>
        <v>0</v>
      </c>
      <c r="M11842">
        <f>C11842/C$13437</f>
        <v>0</v>
      </c>
      <c r="N11842">
        <f>D11842/D$13437</f>
        <v>0</v>
      </c>
      <c r="O11842">
        <f>E11842/E$13437</f>
        <v>0</v>
      </c>
      <c r="P11842">
        <f>F11842/F$13437</f>
        <v>0</v>
      </c>
      <c r="Q11842">
        <f>G11842/G$13437</f>
        <v>0</v>
      </c>
      <c r="R11842">
        <f>H11842/H$13437</f>
        <v>0</v>
      </c>
      <c r="S11842">
        <f>I11842/I$13437</f>
        <v>0</v>
      </c>
      <c r="T11842">
        <f>J11842/J$13437</f>
        <v>0</v>
      </c>
      <c r="U11842">
        <f>K11842/K$13437</f>
        <v>0</v>
      </c>
      <c r="AO11842">
        <v>6</v>
      </c>
      <c r="AW11842">
        <v>6</v>
      </c>
    </row>
    <row r="11843" spans="1:49" x14ac:dyDescent="0.55000000000000004">
      <c r="A11843" t="s">
        <v>11714</v>
      </c>
      <c r="L11843">
        <f>B11843/B$13437</f>
        <v>0</v>
      </c>
      <c r="M11843">
        <f>C11843/C$13437</f>
        <v>0</v>
      </c>
      <c r="N11843">
        <f>D11843/D$13437</f>
        <v>0</v>
      </c>
      <c r="O11843">
        <f>E11843/E$13437</f>
        <v>0</v>
      </c>
      <c r="P11843">
        <f>F11843/F$13437</f>
        <v>0</v>
      </c>
      <c r="Q11843">
        <f>G11843/G$13437</f>
        <v>0</v>
      </c>
      <c r="R11843">
        <f>H11843/H$13437</f>
        <v>0</v>
      </c>
      <c r="S11843">
        <f>I11843/I$13437</f>
        <v>0</v>
      </c>
      <c r="T11843">
        <f>J11843/J$13437</f>
        <v>0</v>
      </c>
      <c r="U11843">
        <f>K11843/K$13437</f>
        <v>0</v>
      </c>
      <c r="AO11843">
        <v>6</v>
      </c>
      <c r="AW11843">
        <v>6</v>
      </c>
    </row>
    <row r="11844" spans="1:49" x14ac:dyDescent="0.55000000000000004">
      <c r="A11844" t="s">
        <v>11715</v>
      </c>
      <c r="L11844">
        <f>B11844/B$13437</f>
        <v>0</v>
      </c>
      <c r="M11844">
        <f>C11844/C$13437</f>
        <v>0</v>
      </c>
      <c r="N11844">
        <f>D11844/D$13437</f>
        <v>0</v>
      </c>
      <c r="O11844">
        <f>E11844/E$13437</f>
        <v>0</v>
      </c>
      <c r="P11844">
        <f>F11844/F$13437</f>
        <v>0</v>
      </c>
      <c r="Q11844">
        <f>G11844/G$13437</f>
        <v>0</v>
      </c>
      <c r="R11844">
        <f>H11844/H$13437</f>
        <v>0</v>
      </c>
      <c r="S11844">
        <f>I11844/I$13437</f>
        <v>0</v>
      </c>
      <c r="T11844">
        <f>J11844/J$13437</f>
        <v>0</v>
      </c>
      <c r="U11844">
        <f>K11844/K$13437</f>
        <v>0</v>
      </c>
      <c r="AO11844">
        <v>6</v>
      </c>
      <c r="AW11844">
        <v>6</v>
      </c>
    </row>
    <row r="11845" spans="1:49" x14ac:dyDescent="0.55000000000000004">
      <c r="A11845" t="s">
        <v>11716</v>
      </c>
      <c r="L11845">
        <f>B11845/B$13437</f>
        <v>0</v>
      </c>
      <c r="M11845">
        <f>C11845/C$13437</f>
        <v>0</v>
      </c>
      <c r="N11845">
        <f>D11845/D$13437</f>
        <v>0</v>
      </c>
      <c r="O11845">
        <f>E11845/E$13437</f>
        <v>0</v>
      </c>
      <c r="P11845">
        <f>F11845/F$13437</f>
        <v>0</v>
      </c>
      <c r="Q11845">
        <f>G11845/G$13437</f>
        <v>0</v>
      </c>
      <c r="R11845">
        <f>H11845/H$13437</f>
        <v>0</v>
      </c>
      <c r="S11845">
        <f>I11845/I$13437</f>
        <v>0</v>
      </c>
      <c r="T11845">
        <f>J11845/J$13437</f>
        <v>0</v>
      </c>
      <c r="U11845">
        <f>K11845/K$13437</f>
        <v>0</v>
      </c>
      <c r="AO11845">
        <v>6</v>
      </c>
      <c r="AW11845">
        <v>6</v>
      </c>
    </row>
    <row r="11846" spans="1:49" x14ac:dyDescent="0.55000000000000004">
      <c r="A11846" t="s">
        <v>11717</v>
      </c>
      <c r="L11846">
        <f>B11846/B$13437</f>
        <v>0</v>
      </c>
      <c r="M11846">
        <f>C11846/C$13437</f>
        <v>0</v>
      </c>
      <c r="N11846">
        <f>D11846/D$13437</f>
        <v>0</v>
      </c>
      <c r="O11846">
        <f>E11846/E$13437</f>
        <v>0</v>
      </c>
      <c r="P11846">
        <f>F11846/F$13437</f>
        <v>0</v>
      </c>
      <c r="Q11846">
        <f>G11846/G$13437</f>
        <v>0</v>
      </c>
      <c r="R11846">
        <f>H11846/H$13437</f>
        <v>0</v>
      </c>
      <c r="S11846">
        <f>I11846/I$13437</f>
        <v>0</v>
      </c>
      <c r="T11846">
        <f>J11846/J$13437</f>
        <v>0</v>
      </c>
      <c r="U11846">
        <f>K11846/K$13437</f>
        <v>0</v>
      </c>
      <c r="AO11846">
        <v>6</v>
      </c>
      <c r="AW11846">
        <v>6</v>
      </c>
    </row>
    <row r="11847" spans="1:49" x14ac:dyDescent="0.55000000000000004">
      <c r="A11847" t="s">
        <v>11718</v>
      </c>
      <c r="L11847">
        <f>B11847/B$13437</f>
        <v>0</v>
      </c>
      <c r="M11847">
        <f>C11847/C$13437</f>
        <v>0</v>
      </c>
      <c r="N11847">
        <f>D11847/D$13437</f>
        <v>0</v>
      </c>
      <c r="O11847">
        <f>E11847/E$13437</f>
        <v>0</v>
      </c>
      <c r="P11847">
        <f>F11847/F$13437</f>
        <v>0</v>
      </c>
      <c r="Q11847">
        <f>G11847/G$13437</f>
        <v>0</v>
      </c>
      <c r="R11847">
        <f>H11847/H$13437</f>
        <v>0</v>
      </c>
      <c r="S11847">
        <f>I11847/I$13437</f>
        <v>0</v>
      </c>
      <c r="T11847">
        <f>J11847/J$13437</f>
        <v>0</v>
      </c>
      <c r="U11847">
        <f>K11847/K$13437</f>
        <v>0</v>
      </c>
      <c r="AO11847">
        <v>6</v>
      </c>
      <c r="AW11847">
        <v>6</v>
      </c>
    </row>
    <row r="11848" spans="1:49" x14ac:dyDescent="0.55000000000000004">
      <c r="A11848" t="s">
        <v>11719</v>
      </c>
      <c r="L11848">
        <f>B11848/B$13437</f>
        <v>0</v>
      </c>
      <c r="M11848">
        <f>C11848/C$13437</f>
        <v>0</v>
      </c>
      <c r="N11848">
        <f>D11848/D$13437</f>
        <v>0</v>
      </c>
      <c r="O11848">
        <f>E11848/E$13437</f>
        <v>0</v>
      </c>
      <c r="P11848">
        <f>F11848/F$13437</f>
        <v>0</v>
      </c>
      <c r="Q11848">
        <f>G11848/G$13437</f>
        <v>0</v>
      </c>
      <c r="R11848">
        <f>H11848/H$13437</f>
        <v>0</v>
      </c>
      <c r="S11848">
        <f>I11848/I$13437</f>
        <v>0</v>
      </c>
      <c r="T11848">
        <f>J11848/J$13437</f>
        <v>0</v>
      </c>
      <c r="U11848">
        <f>K11848/K$13437</f>
        <v>0</v>
      </c>
      <c r="AO11848">
        <v>6</v>
      </c>
      <c r="AW11848">
        <v>6</v>
      </c>
    </row>
    <row r="11849" spans="1:49" x14ac:dyDescent="0.55000000000000004">
      <c r="A11849" t="s">
        <v>11720</v>
      </c>
      <c r="L11849">
        <f>B11849/B$13437</f>
        <v>0</v>
      </c>
      <c r="M11849">
        <f>C11849/C$13437</f>
        <v>0</v>
      </c>
      <c r="N11849">
        <f>D11849/D$13437</f>
        <v>0</v>
      </c>
      <c r="O11849">
        <f>E11849/E$13437</f>
        <v>0</v>
      </c>
      <c r="P11849">
        <f>F11849/F$13437</f>
        <v>0</v>
      </c>
      <c r="Q11849">
        <f>G11849/G$13437</f>
        <v>0</v>
      </c>
      <c r="R11849">
        <f>H11849/H$13437</f>
        <v>0</v>
      </c>
      <c r="S11849">
        <f>I11849/I$13437</f>
        <v>0</v>
      </c>
      <c r="T11849">
        <f>J11849/J$13437</f>
        <v>0</v>
      </c>
      <c r="U11849">
        <f>K11849/K$13437</f>
        <v>0</v>
      </c>
      <c r="AO11849">
        <v>6</v>
      </c>
      <c r="AW11849">
        <v>6</v>
      </c>
    </row>
    <row r="11850" spans="1:49" x14ac:dyDescent="0.55000000000000004">
      <c r="A11850" t="s">
        <v>11721</v>
      </c>
      <c r="L11850">
        <f>B11850/B$13437</f>
        <v>0</v>
      </c>
      <c r="M11850">
        <f>C11850/C$13437</f>
        <v>0</v>
      </c>
      <c r="N11850">
        <f>D11850/D$13437</f>
        <v>0</v>
      </c>
      <c r="O11850">
        <f>E11850/E$13437</f>
        <v>0</v>
      </c>
      <c r="P11850">
        <f>F11850/F$13437</f>
        <v>0</v>
      </c>
      <c r="Q11850">
        <f>G11850/G$13437</f>
        <v>0</v>
      </c>
      <c r="R11850">
        <f>H11850/H$13437</f>
        <v>0</v>
      </c>
      <c r="S11850">
        <f>I11850/I$13437</f>
        <v>0</v>
      </c>
      <c r="T11850">
        <f>J11850/J$13437</f>
        <v>0</v>
      </c>
      <c r="U11850">
        <f>K11850/K$13437</f>
        <v>0</v>
      </c>
      <c r="AO11850">
        <v>6</v>
      </c>
      <c r="AW11850">
        <v>6</v>
      </c>
    </row>
    <row r="11851" spans="1:49" x14ac:dyDescent="0.55000000000000004">
      <c r="A11851" t="s">
        <v>11722</v>
      </c>
      <c r="L11851">
        <f>B11851/B$13437</f>
        <v>0</v>
      </c>
      <c r="M11851">
        <f>C11851/C$13437</f>
        <v>0</v>
      </c>
      <c r="N11851">
        <f>D11851/D$13437</f>
        <v>0</v>
      </c>
      <c r="O11851">
        <f>E11851/E$13437</f>
        <v>0</v>
      </c>
      <c r="P11851">
        <f>F11851/F$13437</f>
        <v>0</v>
      </c>
      <c r="Q11851">
        <f>G11851/G$13437</f>
        <v>0</v>
      </c>
      <c r="R11851">
        <f>H11851/H$13437</f>
        <v>0</v>
      </c>
      <c r="S11851">
        <f>I11851/I$13437</f>
        <v>0</v>
      </c>
      <c r="T11851">
        <f>J11851/J$13437</f>
        <v>0</v>
      </c>
      <c r="U11851">
        <f>K11851/K$13437</f>
        <v>0</v>
      </c>
      <c r="AO11851">
        <v>6</v>
      </c>
      <c r="AW11851">
        <v>6</v>
      </c>
    </row>
    <row r="11852" spans="1:49" x14ac:dyDescent="0.55000000000000004">
      <c r="A11852" t="s">
        <v>11723</v>
      </c>
      <c r="L11852">
        <f>B11852/B$13437</f>
        <v>0</v>
      </c>
      <c r="M11852">
        <f>C11852/C$13437</f>
        <v>0</v>
      </c>
      <c r="N11852">
        <f>D11852/D$13437</f>
        <v>0</v>
      </c>
      <c r="O11852">
        <f>E11852/E$13437</f>
        <v>0</v>
      </c>
      <c r="P11852">
        <f>F11852/F$13437</f>
        <v>0</v>
      </c>
      <c r="Q11852">
        <f>G11852/G$13437</f>
        <v>0</v>
      </c>
      <c r="R11852">
        <f>H11852/H$13437</f>
        <v>0</v>
      </c>
      <c r="S11852">
        <f>I11852/I$13437</f>
        <v>0</v>
      </c>
      <c r="T11852">
        <f>J11852/J$13437</f>
        <v>0</v>
      </c>
      <c r="U11852">
        <f>K11852/K$13437</f>
        <v>0</v>
      </c>
      <c r="AO11852">
        <v>8</v>
      </c>
      <c r="AW11852">
        <v>8</v>
      </c>
    </row>
    <row r="11853" spans="1:49" x14ac:dyDescent="0.55000000000000004">
      <c r="A11853" t="s">
        <v>11724</v>
      </c>
      <c r="L11853">
        <f>B11853/B$13437</f>
        <v>0</v>
      </c>
      <c r="M11853">
        <f>C11853/C$13437</f>
        <v>0</v>
      </c>
      <c r="N11853">
        <f>D11853/D$13437</f>
        <v>0</v>
      </c>
      <c r="O11853">
        <f>E11853/E$13437</f>
        <v>0</v>
      </c>
      <c r="P11853">
        <f>F11853/F$13437</f>
        <v>0</v>
      </c>
      <c r="Q11853">
        <f>G11853/G$13437</f>
        <v>0</v>
      </c>
      <c r="R11853">
        <f>H11853/H$13437</f>
        <v>0</v>
      </c>
      <c r="S11853">
        <f>I11853/I$13437</f>
        <v>0</v>
      </c>
      <c r="T11853">
        <f>J11853/J$13437</f>
        <v>0</v>
      </c>
      <c r="U11853">
        <f>K11853/K$13437</f>
        <v>0</v>
      </c>
      <c r="AO11853">
        <v>4</v>
      </c>
      <c r="AW11853">
        <v>4</v>
      </c>
    </row>
    <row r="11854" spans="1:49" x14ac:dyDescent="0.55000000000000004">
      <c r="A11854" t="s">
        <v>11725</v>
      </c>
      <c r="L11854">
        <f>B11854/B$13437</f>
        <v>0</v>
      </c>
      <c r="M11854">
        <f>C11854/C$13437</f>
        <v>0</v>
      </c>
      <c r="N11854">
        <f>D11854/D$13437</f>
        <v>0</v>
      </c>
      <c r="O11854">
        <f>E11854/E$13437</f>
        <v>0</v>
      </c>
      <c r="P11854">
        <f>F11854/F$13437</f>
        <v>0</v>
      </c>
      <c r="Q11854">
        <f>G11854/G$13437</f>
        <v>0</v>
      </c>
      <c r="R11854">
        <f>H11854/H$13437</f>
        <v>0</v>
      </c>
      <c r="S11854">
        <f>I11854/I$13437</f>
        <v>0</v>
      </c>
      <c r="T11854">
        <f>J11854/J$13437</f>
        <v>0</v>
      </c>
      <c r="U11854">
        <f>K11854/K$13437</f>
        <v>0</v>
      </c>
      <c r="AO11854">
        <v>8</v>
      </c>
      <c r="AW11854">
        <v>8</v>
      </c>
    </row>
    <row r="11855" spans="1:49" x14ac:dyDescent="0.55000000000000004">
      <c r="A11855" t="s">
        <v>11726</v>
      </c>
      <c r="L11855">
        <f>B11855/B$13437</f>
        <v>0</v>
      </c>
      <c r="M11855">
        <f>C11855/C$13437</f>
        <v>0</v>
      </c>
      <c r="N11855">
        <f>D11855/D$13437</f>
        <v>0</v>
      </c>
      <c r="O11855">
        <f>E11855/E$13437</f>
        <v>0</v>
      </c>
      <c r="P11855">
        <f>F11855/F$13437</f>
        <v>0</v>
      </c>
      <c r="Q11855">
        <f>G11855/G$13437</f>
        <v>0</v>
      </c>
      <c r="R11855">
        <f>H11855/H$13437</f>
        <v>0</v>
      </c>
      <c r="S11855">
        <f>I11855/I$13437</f>
        <v>0</v>
      </c>
      <c r="T11855">
        <f>J11855/J$13437</f>
        <v>0</v>
      </c>
      <c r="U11855">
        <f>K11855/K$13437</f>
        <v>0</v>
      </c>
      <c r="AO11855">
        <v>4</v>
      </c>
      <c r="AW11855">
        <v>4</v>
      </c>
    </row>
    <row r="11856" spans="1:49" x14ac:dyDescent="0.55000000000000004">
      <c r="A11856" t="s">
        <v>11727</v>
      </c>
      <c r="L11856">
        <f>B11856/B$13437</f>
        <v>0</v>
      </c>
      <c r="M11856">
        <f>C11856/C$13437</f>
        <v>0</v>
      </c>
      <c r="N11856">
        <f>D11856/D$13437</f>
        <v>0</v>
      </c>
      <c r="O11856">
        <f>E11856/E$13437</f>
        <v>0</v>
      </c>
      <c r="P11856">
        <f>F11856/F$13437</f>
        <v>0</v>
      </c>
      <c r="Q11856">
        <f>G11856/G$13437</f>
        <v>0</v>
      </c>
      <c r="R11856">
        <f>H11856/H$13437</f>
        <v>0</v>
      </c>
      <c r="S11856">
        <f>I11856/I$13437</f>
        <v>0</v>
      </c>
      <c r="T11856">
        <f>J11856/J$13437</f>
        <v>0</v>
      </c>
      <c r="U11856">
        <f>K11856/K$13437</f>
        <v>0</v>
      </c>
      <c r="AO11856">
        <v>4</v>
      </c>
      <c r="AW11856">
        <v>4</v>
      </c>
    </row>
    <row r="11857" spans="1:49" x14ac:dyDescent="0.55000000000000004">
      <c r="A11857" t="s">
        <v>11728</v>
      </c>
      <c r="L11857">
        <f>B11857/B$13437</f>
        <v>0</v>
      </c>
      <c r="M11857">
        <f>C11857/C$13437</f>
        <v>0</v>
      </c>
      <c r="N11857">
        <f>D11857/D$13437</f>
        <v>0</v>
      </c>
      <c r="O11857">
        <f>E11857/E$13437</f>
        <v>0</v>
      </c>
      <c r="P11857">
        <f>F11857/F$13437</f>
        <v>0</v>
      </c>
      <c r="Q11857">
        <f>G11857/G$13437</f>
        <v>0</v>
      </c>
      <c r="R11857">
        <f>H11857/H$13437</f>
        <v>0</v>
      </c>
      <c r="S11857">
        <f>I11857/I$13437</f>
        <v>0</v>
      </c>
      <c r="T11857">
        <f>J11857/J$13437</f>
        <v>0</v>
      </c>
      <c r="U11857">
        <f>K11857/K$13437</f>
        <v>0</v>
      </c>
      <c r="AO11857">
        <v>4</v>
      </c>
      <c r="AW11857">
        <v>4</v>
      </c>
    </row>
    <row r="11858" spans="1:49" x14ac:dyDescent="0.55000000000000004">
      <c r="A11858" t="s">
        <v>11729</v>
      </c>
      <c r="L11858">
        <f>B11858/B$13437</f>
        <v>0</v>
      </c>
      <c r="M11858">
        <f>C11858/C$13437</f>
        <v>0</v>
      </c>
      <c r="N11858">
        <f>D11858/D$13437</f>
        <v>0</v>
      </c>
      <c r="O11858">
        <f>E11858/E$13437</f>
        <v>0</v>
      </c>
      <c r="P11858">
        <f>F11858/F$13437</f>
        <v>0</v>
      </c>
      <c r="Q11858">
        <f>G11858/G$13437</f>
        <v>0</v>
      </c>
      <c r="R11858">
        <f>H11858/H$13437</f>
        <v>0</v>
      </c>
      <c r="S11858">
        <f>I11858/I$13437</f>
        <v>0</v>
      </c>
      <c r="T11858">
        <f>J11858/J$13437</f>
        <v>0</v>
      </c>
      <c r="U11858">
        <f>K11858/K$13437</f>
        <v>0</v>
      </c>
      <c r="AO11858">
        <v>4</v>
      </c>
      <c r="AW11858">
        <v>4</v>
      </c>
    </row>
    <row r="11859" spans="1:49" x14ac:dyDescent="0.55000000000000004">
      <c r="A11859" t="s">
        <v>11730</v>
      </c>
      <c r="L11859">
        <f>B11859/B$13437</f>
        <v>0</v>
      </c>
      <c r="M11859">
        <f>C11859/C$13437</f>
        <v>0</v>
      </c>
      <c r="N11859">
        <f>D11859/D$13437</f>
        <v>0</v>
      </c>
      <c r="O11859">
        <f>E11859/E$13437</f>
        <v>0</v>
      </c>
      <c r="P11859">
        <f>F11859/F$13437</f>
        <v>0</v>
      </c>
      <c r="Q11859">
        <f>G11859/G$13437</f>
        <v>0</v>
      </c>
      <c r="R11859">
        <f>H11859/H$13437</f>
        <v>0</v>
      </c>
      <c r="S11859">
        <f>I11859/I$13437</f>
        <v>0</v>
      </c>
      <c r="T11859">
        <f>J11859/J$13437</f>
        <v>0</v>
      </c>
      <c r="U11859">
        <f>K11859/K$13437</f>
        <v>0</v>
      </c>
      <c r="AO11859">
        <v>4</v>
      </c>
      <c r="AW11859">
        <v>4</v>
      </c>
    </row>
    <row r="11860" spans="1:49" x14ac:dyDescent="0.55000000000000004">
      <c r="A11860" t="s">
        <v>11731</v>
      </c>
      <c r="L11860">
        <f>B11860/B$13437</f>
        <v>0</v>
      </c>
      <c r="M11860">
        <f>C11860/C$13437</f>
        <v>0</v>
      </c>
      <c r="N11860">
        <f>D11860/D$13437</f>
        <v>0</v>
      </c>
      <c r="O11860">
        <f>E11860/E$13437</f>
        <v>0</v>
      </c>
      <c r="P11860">
        <f>F11860/F$13437</f>
        <v>0</v>
      </c>
      <c r="Q11860">
        <f>G11860/G$13437</f>
        <v>0</v>
      </c>
      <c r="R11860">
        <f>H11860/H$13437</f>
        <v>0</v>
      </c>
      <c r="S11860">
        <f>I11860/I$13437</f>
        <v>0</v>
      </c>
      <c r="T11860">
        <f>J11860/J$13437</f>
        <v>0</v>
      </c>
      <c r="U11860">
        <f>K11860/K$13437</f>
        <v>0</v>
      </c>
      <c r="AO11860">
        <v>4</v>
      </c>
      <c r="AW11860">
        <v>4</v>
      </c>
    </row>
    <row r="11861" spans="1:49" x14ac:dyDescent="0.55000000000000004">
      <c r="A11861" t="s">
        <v>11732</v>
      </c>
      <c r="L11861">
        <f>B11861/B$13437</f>
        <v>0</v>
      </c>
      <c r="M11861">
        <f>C11861/C$13437</f>
        <v>0</v>
      </c>
      <c r="N11861">
        <f>D11861/D$13437</f>
        <v>0</v>
      </c>
      <c r="O11861">
        <f>E11861/E$13437</f>
        <v>0</v>
      </c>
      <c r="P11861">
        <f>F11861/F$13437</f>
        <v>0</v>
      </c>
      <c r="Q11861">
        <f>G11861/G$13437</f>
        <v>0</v>
      </c>
      <c r="R11861">
        <f>H11861/H$13437</f>
        <v>0</v>
      </c>
      <c r="S11861">
        <f>I11861/I$13437</f>
        <v>0</v>
      </c>
      <c r="T11861">
        <f>J11861/J$13437</f>
        <v>0</v>
      </c>
      <c r="U11861">
        <f>K11861/K$13437</f>
        <v>0</v>
      </c>
      <c r="AO11861">
        <v>4</v>
      </c>
      <c r="AW11861">
        <v>4</v>
      </c>
    </row>
    <row r="11862" spans="1:49" x14ac:dyDescent="0.55000000000000004">
      <c r="A11862" t="s">
        <v>11733</v>
      </c>
      <c r="L11862">
        <f>B11862/B$13437</f>
        <v>0</v>
      </c>
      <c r="M11862">
        <f>C11862/C$13437</f>
        <v>0</v>
      </c>
      <c r="N11862">
        <f>D11862/D$13437</f>
        <v>0</v>
      </c>
      <c r="O11862">
        <f>E11862/E$13437</f>
        <v>0</v>
      </c>
      <c r="P11862">
        <f>F11862/F$13437</f>
        <v>0</v>
      </c>
      <c r="Q11862">
        <f>G11862/G$13437</f>
        <v>0</v>
      </c>
      <c r="R11862">
        <f>H11862/H$13437</f>
        <v>0</v>
      </c>
      <c r="S11862">
        <f>I11862/I$13437</f>
        <v>0</v>
      </c>
      <c r="T11862">
        <f>J11862/J$13437</f>
        <v>0</v>
      </c>
      <c r="U11862">
        <f>K11862/K$13437</f>
        <v>0</v>
      </c>
      <c r="AO11862">
        <v>1</v>
      </c>
      <c r="AW11862">
        <v>1</v>
      </c>
    </row>
    <row r="11863" spans="1:49" x14ac:dyDescent="0.55000000000000004">
      <c r="A11863" t="s">
        <v>11734</v>
      </c>
      <c r="L11863">
        <f>B11863/B$13437</f>
        <v>0</v>
      </c>
      <c r="M11863">
        <f>C11863/C$13437</f>
        <v>0</v>
      </c>
      <c r="N11863">
        <f>D11863/D$13437</f>
        <v>0</v>
      </c>
      <c r="O11863">
        <f>E11863/E$13437</f>
        <v>0</v>
      </c>
      <c r="P11863">
        <f>F11863/F$13437</f>
        <v>0</v>
      </c>
      <c r="Q11863">
        <f>G11863/G$13437</f>
        <v>0</v>
      </c>
      <c r="R11863">
        <f>H11863/H$13437</f>
        <v>0</v>
      </c>
      <c r="S11863">
        <f>I11863/I$13437</f>
        <v>0</v>
      </c>
      <c r="T11863">
        <f>J11863/J$13437</f>
        <v>0</v>
      </c>
      <c r="U11863">
        <f>K11863/K$13437</f>
        <v>0</v>
      </c>
      <c r="AO11863">
        <v>1</v>
      </c>
      <c r="AW11863">
        <v>1</v>
      </c>
    </row>
    <row r="11864" spans="1:49" x14ac:dyDescent="0.55000000000000004">
      <c r="A11864" t="s">
        <v>11735</v>
      </c>
      <c r="L11864">
        <f>B11864/B$13437</f>
        <v>0</v>
      </c>
      <c r="M11864">
        <f>C11864/C$13437</f>
        <v>0</v>
      </c>
      <c r="N11864">
        <f>D11864/D$13437</f>
        <v>0</v>
      </c>
      <c r="O11864">
        <f>E11864/E$13437</f>
        <v>0</v>
      </c>
      <c r="P11864">
        <f>F11864/F$13437</f>
        <v>0</v>
      </c>
      <c r="Q11864">
        <f>G11864/G$13437</f>
        <v>0</v>
      </c>
      <c r="R11864">
        <f>H11864/H$13437</f>
        <v>0</v>
      </c>
      <c r="S11864">
        <f>I11864/I$13437</f>
        <v>0</v>
      </c>
      <c r="T11864">
        <f>J11864/J$13437</f>
        <v>0</v>
      </c>
      <c r="U11864">
        <f>K11864/K$13437</f>
        <v>0</v>
      </c>
      <c r="AO11864">
        <v>1</v>
      </c>
      <c r="AW11864">
        <v>1</v>
      </c>
    </row>
    <row r="11865" spans="1:49" x14ac:dyDescent="0.55000000000000004">
      <c r="A11865" t="s">
        <v>11736</v>
      </c>
      <c r="L11865">
        <f>B11865/B$13437</f>
        <v>0</v>
      </c>
      <c r="M11865">
        <f>C11865/C$13437</f>
        <v>0</v>
      </c>
      <c r="N11865">
        <f>D11865/D$13437</f>
        <v>0</v>
      </c>
      <c r="O11865">
        <f>E11865/E$13437</f>
        <v>0</v>
      </c>
      <c r="P11865">
        <f>F11865/F$13437</f>
        <v>0</v>
      </c>
      <c r="Q11865">
        <f>G11865/G$13437</f>
        <v>0</v>
      </c>
      <c r="R11865">
        <f>H11865/H$13437</f>
        <v>0</v>
      </c>
      <c r="S11865">
        <f>I11865/I$13437</f>
        <v>0</v>
      </c>
      <c r="T11865">
        <f>J11865/J$13437</f>
        <v>0</v>
      </c>
      <c r="U11865">
        <f>K11865/K$13437</f>
        <v>0</v>
      </c>
      <c r="AO11865">
        <v>1</v>
      </c>
      <c r="AW11865">
        <v>1</v>
      </c>
    </row>
    <row r="11866" spans="1:49" x14ac:dyDescent="0.55000000000000004">
      <c r="A11866" t="s">
        <v>11737</v>
      </c>
      <c r="L11866">
        <f>B11866/B$13437</f>
        <v>0</v>
      </c>
      <c r="M11866">
        <f>C11866/C$13437</f>
        <v>0</v>
      </c>
      <c r="N11866">
        <f>D11866/D$13437</f>
        <v>0</v>
      </c>
      <c r="O11866">
        <f>E11866/E$13437</f>
        <v>0</v>
      </c>
      <c r="P11866">
        <f>F11866/F$13437</f>
        <v>0</v>
      </c>
      <c r="Q11866">
        <f>G11866/G$13437</f>
        <v>0</v>
      </c>
      <c r="R11866">
        <f>H11866/H$13437</f>
        <v>0</v>
      </c>
      <c r="S11866">
        <f>I11866/I$13437</f>
        <v>0</v>
      </c>
      <c r="T11866">
        <f>J11866/J$13437</f>
        <v>0</v>
      </c>
      <c r="U11866">
        <f>K11866/K$13437</f>
        <v>0</v>
      </c>
      <c r="AO11866">
        <v>1</v>
      </c>
      <c r="AW11866">
        <v>1</v>
      </c>
    </row>
    <row r="11867" spans="1:49" x14ac:dyDescent="0.55000000000000004">
      <c r="A11867" t="s">
        <v>11738</v>
      </c>
      <c r="L11867">
        <f>B11867/B$13437</f>
        <v>0</v>
      </c>
      <c r="M11867">
        <f>C11867/C$13437</f>
        <v>0</v>
      </c>
      <c r="N11867">
        <f>D11867/D$13437</f>
        <v>0</v>
      </c>
      <c r="O11867">
        <f>E11867/E$13437</f>
        <v>0</v>
      </c>
      <c r="P11867">
        <f>F11867/F$13437</f>
        <v>0</v>
      </c>
      <c r="Q11867">
        <f>G11867/G$13437</f>
        <v>0</v>
      </c>
      <c r="R11867">
        <f>H11867/H$13437</f>
        <v>0</v>
      </c>
      <c r="S11867">
        <f>I11867/I$13437</f>
        <v>0</v>
      </c>
      <c r="T11867">
        <f>J11867/J$13437</f>
        <v>0</v>
      </c>
      <c r="U11867">
        <f>K11867/K$13437</f>
        <v>0</v>
      </c>
      <c r="AO11867">
        <v>1</v>
      </c>
      <c r="AW11867">
        <v>1</v>
      </c>
    </row>
    <row r="11868" spans="1:49" x14ac:dyDescent="0.55000000000000004">
      <c r="A11868" t="s">
        <v>11739</v>
      </c>
      <c r="L11868">
        <f>B11868/B$13437</f>
        <v>0</v>
      </c>
      <c r="M11868">
        <f>C11868/C$13437</f>
        <v>0</v>
      </c>
      <c r="N11868">
        <f>D11868/D$13437</f>
        <v>0</v>
      </c>
      <c r="O11868">
        <f>E11868/E$13437</f>
        <v>0</v>
      </c>
      <c r="P11868">
        <f>F11868/F$13437</f>
        <v>0</v>
      </c>
      <c r="Q11868">
        <f>G11868/G$13437</f>
        <v>0</v>
      </c>
      <c r="R11868">
        <f>H11868/H$13437</f>
        <v>0</v>
      </c>
      <c r="S11868">
        <f>I11868/I$13437</f>
        <v>0</v>
      </c>
      <c r="T11868">
        <f>J11868/J$13437</f>
        <v>0</v>
      </c>
      <c r="U11868">
        <f>K11868/K$13437</f>
        <v>0</v>
      </c>
      <c r="AO11868">
        <v>1</v>
      </c>
      <c r="AW11868">
        <v>1</v>
      </c>
    </row>
    <row r="11869" spans="1:49" x14ac:dyDescent="0.55000000000000004">
      <c r="A11869" t="s">
        <v>11740</v>
      </c>
      <c r="L11869">
        <f>B11869/B$13437</f>
        <v>0</v>
      </c>
      <c r="M11869">
        <f>C11869/C$13437</f>
        <v>0</v>
      </c>
      <c r="N11869">
        <f>D11869/D$13437</f>
        <v>0</v>
      </c>
      <c r="O11869">
        <f>E11869/E$13437</f>
        <v>0</v>
      </c>
      <c r="P11869">
        <f>F11869/F$13437</f>
        <v>0</v>
      </c>
      <c r="Q11869">
        <f>G11869/G$13437</f>
        <v>0</v>
      </c>
      <c r="R11869">
        <f>H11869/H$13437</f>
        <v>0</v>
      </c>
      <c r="S11869">
        <f>I11869/I$13437</f>
        <v>0</v>
      </c>
      <c r="T11869">
        <f>J11869/J$13437</f>
        <v>0</v>
      </c>
      <c r="U11869">
        <f>K11869/K$13437</f>
        <v>0</v>
      </c>
      <c r="AO11869">
        <v>2</v>
      </c>
      <c r="AW11869">
        <v>2</v>
      </c>
    </row>
    <row r="11870" spans="1:49" x14ac:dyDescent="0.55000000000000004">
      <c r="A11870" t="s">
        <v>11741</v>
      </c>
      <c r="L11870">
        <f>B11870/B$13437</f>
        <v>0</v>
      </c>
      <c r="M11870">
        <f>C11870/C$13437</f>
        <v>0</v>
      </c>
      <c r="N11870">
        <f>D11870/D$13437</f>
        <v>0</v>
      </c>
      <c r="O11870">
        <f>E11870/E$13437</f>
        <v>0</v>
      </c>
      <c r="P11870">
        <f>F11870/F$13437</f>
        <v>0</v>
      </c>
      <c r="Q11870">
        <f>G11870/G$13437</f>
        <v>0</v>
      </c>
      <c r="R11870">
        <f>H11870/H$13437</f>
        <v>0</v>
      </c>
      <c r="S11870">
        <f>I11870/I$13437</f>
        <v>0</v>
      </c>
      <c r="T11870">
        <f>J11870/J$13437</f>
        <v>0</v>
      </c>
      <c r="U11870">
        <f>K11870/K$13437</f>
        <v>0</v>
      </c>
      <c r="AO11870">
        <v>3</v>
      </c>
      <c r="AW11870">
        <v>3</v>
      </c>
    </row>
    <row r="11871" spans="1:49" x14ac:dyDescent="0.55000000000000004">
      <c r="A11871" t="s">
        <v>11742</v>
      </c>
      <c r="L11871">
        <f>B11871/B$13437</f>
        <v>0</v>
      </c>
      <c r="M11871">
        <f>C11871/C$13437</f>
        <v>0</v>
      </c>
      <c r="N11871">
        <f>D11871/D$13437</f>
        <v>0</v>
      </c>
      <c r="O11871">
        <f>E11871/E$13437</f>
        <v>0</v>
      </c>
      <c r="P11871">
        <f>F11871/F$13437</f>
        <v>0</v>
      </c>
      <c r="Q11871">
        <f>G11871/G$13437</f>
        <v>0</v>
      </c>
      <c r="R11871">
        <f>H11871/H$13437</f>
        <v>0</v>
      </c>
      <c r="S11871">
        <f>I11871/I$13437</f>
        <v>0</v>
      </c>
      <c r="T11871">
        <f>J11871/J$13437</f>
        <v>0</v>
      </c>
      <c r="U11871">
        <f>K11871/K$13437</f>
        <v>0</v>
      </c>
      <c r="AO11871">
        <v>3</v>
      </c>
      <c r="AW11871">
        <v>3</v>
      </c>
    </row>
    <row r="11872" spans="1:49" x14ac:dyDescent="0.55000000000000004">
      <c r="A11872" t="s">
        <v>11743</v>
      </c>
      <c r="L11872">
        <f>B11872/B$13437</f>
        <v>0</v>
      </c>
      <c r="M11872">
        <f>C11872/C$13437</f>
        <v>0</v>
      </c>
      <c r="N11872">
        <f>D11872/D$13437</f>
        <v>0</v>
      </c>
      <c r="O11872">
        <f>E11872/E$13437</f>
        <v>0</v>
      </c>
      <c r="P11872">
        <f>F11872/F$13437</f>
        <v>0</v>
      </c>
      <c r="Q11872">
        <f>G11872/G$13437</f>
        <v>0</v>
      </c>
      <c r="R11872">
        <f>H11872/H$13437</f>
        <v>0</v>
      </c>
      <c r="S11872">
        <f>I11872/I$13437</f>
        <v>0</v>
      </c>
      <c r="T11872">
        <f>J11872/J$13437</f>
        <v>0</v>
      </c>
      <c r="U11872">
        <f>K11872/K$13437</f>
        <v>0</v>
      </c>
      <c r="AO11872">
        <v>3</v>
      </c>
      <c r="AW11872">
        <v>3</v>
      </c>
    </row>
    <row r="11873" spans="1:49" x14ac:dyDescent="0.55000000000000004">
      <c r="A11873" t="s">
        <v>11744</v>
      </c>
      <c r="L11873">
        <f>B11873/B$13437</f>
        <v>0</v>
      </c>
      <c r="M11873">
        <f>C11873/C$13437</f>
        <v>0</v>
      </c>
      <c r="N11873">
        <f>D11873/D$13437</f>
        <v>0</v>
      </c>
      <c r="O11873">
        <f>E11873/E$13437</f>
        <v>0</v>
      </c>
      <c r="P11873">
        <f>F11873/F$13437</f>
        <v>0</v>
      </c>
      <c r="Q11873">
        <f>G11873/G$13437</f>
        <v>0</v>
      </c>
      <c r="R11873">
        <f>H11873/H$13437</f>
        <v>0</v>
      </c>
      <c r="S11873">
        <f>I11873/I$13437</f>
        <v>0</v>
      </c>
      <c r="T11873">
        <f>J11873/J$13437</f>
        <v>0</v>
      </c>
      <c r="U11873">
        <f>K11873/K$13437</f>
        <v>0</v>
      </c>
      <c r="AO11873">
        <v>3</v>
      </c>
      <c r="AW11873">
        <v>3</v>
      </c>
    </row>
    <row r="11874" spans="1:49" x14ac:dyDescent="0.55000000000000004">
      <c r="A11874" t="s">
        <v>11745</v>
      </c>
      <c r="L11874">
        <f>B11874/B$13437</f>
        <v>0</v>
      </c>
      <c r="M11874">
        <f>C11874/C$13437</f>
        <v>0</v>
      </c>
      <c r="N11874">
        <f>D11874/D$13437</f>
        <v>0</v>
      </c>
      <c r="O11874">
        <f>E11874/E$13437</f>
        <v>0</v>
      </c>
      <c r="P11874">
        <f>F11874/F$13437</f>
        <v>0</v>
      </c>
      <c r="Q11874">
        <f>G11874/G$13437</f>
        <v>0</v>
      </c>
      <c r="R11874">
        <f>H11874/H$13437</f>
        <v>0</v>
      </c>
      <c r="S11874">
        <f>I11874/I$13437</f>
        <v>0</v>
      </c>
      <c r="T11874">
        <f>J11874/J$13437</f>
        <v>0</v>
      </c>
      <c r="U11874">
        <f>K11874/K$13437</f>
        <v>0</v>
      </c>
      <c r="AO11874">
        <v>3</v>
      </c>
      <c r="AW11874">
        <v>3</v>
      </c>
    </row>
    <row r="11875" spans="1:49" x14ac:dyDescent="0.55000000000000004">
      <c r="A11875" t="s">
        <v>11746</v>
      </c>
      <c r="L11875">
        <f>B11875/B$13437</f>
        <v>0</v>
      </c>
      <c r="M11875">
        <f>C11875/C$13437</f>
        <v>0</v>
      </c>
      <c r="N11875">
        <f>D11875/D$13437</f>
        <v>0</v>
      </c>
      <c r="O11875">
        <f>E11875/E$13437</f>
        <v>0</v>
      </c>
      <c r="P11875">
        <f>F11875/F$13437</f>
        <v>0</v>
      </c>
      <c r="Q11875">
        <f>G11875/G$13437</f>
        <v>0</v>
      </c>
      <c r="R11875">
        <f>H11875/H$13437</f>
        <v>0</v>
      </c>
      <c r="S11875">
        <f>I11875/I$13437</f>
        <v>0</v>
      </c>
      <c r="T11875">
        <f>J11875/J$13437</f>
        <v>0</v>
      </c>
      <c r="U11875">
        <f>K11875/K$13437</f>
        <v>0</v>
      </c>
      <c r="AO11875">
        <v>1</v>
      </c>
      <c r="AW11875">
        <v>1</v>
      </c>
    </row>
    <row r="11876" spans="1:49" x14ac:dyDescent="0.55000000000000004">
      <c r="A11876" t="s">
        <v>11747</v>
      </c>
      <c r="L11876">
        <f>B11876/B$13437</f>
        <v>0</v>
      </c>
      <c r="M11876">
        <f>C11876/C$13437</f>
        <v>0</v>
      </c>
      <c r="N11876">
        <f>D11876/D$13437</f>
        <v>0</v>
      </c>
      <c r="O11876">
        <f>E11876/E$13437</f>
        <v>0</v>
      </c>
      <c r="P11876">
        <f>F11876/F$13437</f>
        <v>0</v>
      </c>
      <c r="Q11876">
        <f>G11876/G$13437</f>
        <v>0</v>
      </c>
      <c r="R11876">
        <f>H11876/H$13437</f>
        <v>0</v>
      </c>
      <c r="S11876">
        <f>I11876/I$13437</f>
        <v>0</v>
      </c>
      <c r="T11876">
        <f>J11876/J$13437</f>
        <v>0</v>
      </c>
      <c r="U11876">
        <f>K11876/K$13437</f>
        <v>0</v>
      </c>
      <c r="AO11876">
        <v>1</v>
      </c>
      <c r="AW11876">
        <v>1</v>
      </c>
    </row>
    <row r="11877" spans="1:49" x14ac:dyDescent="0.55000000000000004">
      <c r="A11877" t="s">
        <v>11748</v>
      </c>
      <c r="L11877">
        <f>B11877/B$13437</f>
        <v>0</v>
      </c>
      <c r="M11877">
        <f>C11877/C$13437</f>
        <v>0</v>
      </c>
      <c r="N11877">
        <f>D11877/D$13437</f>
        <v>0</v>
      </c>
      <c r="O11877">
        <f>E11877/E$13437</f>
        <v>0</v>
      </c>
      <c r="P11877">
        <f>F11877/F$13437</f>
        <v>0</v>
      </c>
      <c r="Q11877">
        <f>G11877/G$13437</f>
        <v>0</v>
      </c>
      <c r="R11877">
        <f>H11877/H$13437</f>
        <v>0</v>
      </c>
      <c r="S11877">
        <f>I11877/I$13437</f>
        <v>0</v>
      </c>
      <c r="T11877">
        <f>J11877/J$13437</f>
        <v>0</v>
      </c>
      <c r="U11877">
        <f>K11877/K$13437</f>
        <v>0</v>
      </c>
      <c r="AO11877">
        <v>1</v>
      </c>
      <c r="AW11877">
        <v>1</v>
      </c>
    </row>
    <row r="11878" spans="1:49" x14ac:dyDescent="0.55000000000000004">
      <c r="A11878" t="s">
        <v>11749</v>
      </c>
      <c r="L11878">
        <f>B11878/B$13437</f>
        <v>0</v>
      </c>
      <c r="M11878">
        <f>C11878/C$13437</f>
        <v>0</v>
      </c>
      <c r="N11878">
        <f>D11878/D$13437</f>
        <v>0</v>
      </c>
      <c r="O11878">
        <f>E11878/E$13437</f>
        <v>0</v>
      </c>
      <c r="P11878">
        <f>F11878/F$13437</f>
        <v>0</v>
      </c>
      <c r="Q11878">
        <f>G11878/G$13437</f>
        <v>0</v>
      </c>
      <c r="R11878">
        <f>H11878/H$13437</f>
        <v>0</v>
      </c>
      <c r="S11878">
        <f>I11878/I$13437</f>
        <v>0</v>
      </c>
      <c r="T11878">
        <f>J11878/J$13437</f>
        <v>0</v>
      </c>
      <c r="U11878">
        <f>K11878/K$13437</f>
        <v>0</v>
      </c>
      <c r="AO11878">
        <v>6</v>
      </c>
      <c r="AW11878">
        <v>6</v>
      </c>
    </row>
    <row r="11879" spans="1:49" x14ac:dyDescent="0.55000000000000004">
      <c r="A11879" t="s">
        <v>11750</v>
      </c>
      <c r="L11879">
        <f>B11879/B$13437</f>
        <v>0</v>
      </c>
      <c r="M11879">
        <f>C11879/C$13437</f>
        <v>0</v>
      </c>
      <c r="N11879">
        <f>D11879/D$13437</f>
        <v>0</v>
      </c>
      <c r="O11879">
        <f>E11879/E$13437</f>
        <v>0</v>
      </c>
      <c r="P11879">
        <f>F11879/F$13437</f>
        <v>0</v>
      </c>
      <c r="Q11879">
        <f>G11879/G$13437</f>
        <v>0</v>
      </c>
      <c r="R11879">
        <f>H11879/H$13437</f>
        <v>0</v>
      </c>
      <c r="S11879">
        <f>I11879/I$13437</f>
        <v>0</v>
      </c>
      <c r="T11879">
        <f>J11879/J$13437</f>
        <v>0</v>
      </c>
      <c r="U11879">
        <f>K11879/K$13437</f>
        <v>0</v>
      </c>
      <c r="AO11879">
        <v>6</v>
      </c>
      <c r="AW11879">
        <v>6</v>
      </c>
    </row>
    <row r="11880" spans="1:49" x14ac:dyDescent="0.55000000000000004">
      <c r="A11880" t="s">
        <v>11751</v>
      </c>
      <c r="L11880">
        <f>B11880/B$13437</f>
        <v>0</v>
      </c>
      <c r="M11880">
        <f>C11880/C$13437</f>
        <v>0</v>
      </c>
      <c r="N11880">
        <f>D11880/D$13437</f>
        <v>0</v>
      </c>
      <c r="O11880">
        <f>E11880/E$13437</f>
        <v>0</v>
      </c>
      <c r="P11880">
        <f>F11880/F$13437</f>
        <v>0</v>
      </c>
      <c r="Q11880">
        <f>G11880/G$13437</f>
        <v>0</v>
      </c>
      <c r="R11880">
        <f>H11880/H$13437</f>
        <v>0</v>
      </c>
      <c r="S11880">
        <f>I11880/I$13437</f>
        <v>0</v>
      </c>
      <c r="T11880">
        <f>J11880/J$13437</f>
        <v>0</v>
      </c>
      <c r="U11880">
        <f>K11880/K$13437</f>
        <v>0</v>
      </c>
      <c r="AO11880">
        <v>6</v>
      </c>
      <c r="AW11880">
        <v>6</v>
      </c>
    </row>
    <row r="11881" spans="1:49" x14ac:dyDescent="0.55000000000000004">
      <c r="A11881" t="s">
        <v>11752</v>
      </c>
      <c r="L11881">
        <f>B11881/B$13437</f>
        <v>0</v>
      </c>
      <c r="M11881">
        <f>C11881/C$13437</f>
        <v>0</v>
      </c>
      <c r="N11881">
        <f>D11881/D$13437</f>
        <v>0</v>
      </c>
      <c r="O11881">
        <f>E11881/E$13437</f>
        <v>0</v>
      </c>
      <c r="P11881">
        <f>F11881/F$13437</f>
        <v>0</v>
      </c>
      <c r="Q11881">
        <f>G11881/G$13437</f>
        <v>0</v>
      </c>
      <c r="R11881">
        <f>H11881/H$13437</f>
        <v>0</v>
      </c>
      <c r="S11881">
        <f>I11881/I$13437</f>
        <v>0</v>
      </c>
      <c r="T11881">
        <f>J11881/J$13437</f>
        <v>0</v>
      </c>
      <c r="U11881">
        <f>K11881/K$13437</f>
        <v>0</v>
      </c>
      <c r="AO11881">
        <v>1</v>
      </c>
      <c r="AW11881">
        <v>1</v>
      </c>
    </row>
    <row r="11882" spans="1:49" x14ac:dyDescent="0.55000000000000004">
      <c r="A11882" t="s">
        <v>11753</v>
      </c>
      <c r="L11882">
        <f>B11882/B$13437</f>
        <v>0</v>
      </c>
      <c r="M11882">
        <f>C11882/C$13437</f>
        <v>0</v>
      </c>
      <c r="N11882">
        <f>D11882/D$13437</f>
        <v>0</v>
      </c>
      <c r="O11882">
        <f>E11882/E$13437</f>
        <v>0</v>
      </c>
      <c r="P11882">
        <f>F11882/F$13437</f>
        <v>0</v>
      </c>
      <c r="Q11882">
        <f>G11882/G$13437</f>
        <v>0</v>
      </c>
      <c r="R11882">
        <f>H11882/H$13437</f>
        <v>0</v>
      </c>
      <c r="S11882">
        <f>I11882/I$13437</f>
        <v>0</v>
      </c>
      <c r="T11882">
        <f>J11882/J$13437</f>
        <v>0</v>
      </c>
      <c r="U11882">
        <f>K11882/K$13437</f>
        <v>0</v>
      </c>
      <c r="AO11882">
        <v>1</v>
      </c>
      <c r="AW11882">
        <v>1</v>
      </c>
    </row>
    <row r="11883" spans="1:49" x14ac:dyDescent="0.55000000000000004">
      <c r="A11883" t="s">
        <v>11754</v>
      </c>
      <c r="L11883">
        <f>B11883/B$13437</f>
        <v>0</v>
      </c>
      <c r="M11883">
        <f>C11883/C$13437</f>
        <v>0</v>
      </c>
      <c r="N11883">
        <f>D11883/D$13437</f>
        <v>0</v>
      </c>
      <c r="O11883">
        <f>E11883/E$13437</f>
        <v>0</v>
      </c>
      <c r="P11883">
        <f>F11883/F$13437</f>
        <v>0</v>
      </c>
      <c r="Q11883">
        <f>G11883/G$13437</f>
        <v>0</v>
      </c>
      <c r="R11883">
        <f>H11883/H$13437</f>
        <v>0</v>
      </c>
      <c r="S11883">
        <f>I11883/I$13437</f>
        <v>0</v>
      </c>
      <c r="T11883">
        <f>J11883/J$13437</f>
        <v>0</v>
      </c>
      <c r="U11883">
        <f>K11883/K$13437</f>
        <v>0</v>
      </c>
      <c r="AO11883">
        <v>1</v>
      </c>
      <c r="AW11883">
        <v>1</v>
      </c>
    </row>
    <row r="11884" spans="1:49" x14ac:dyDescent="0.55000000000000004">
      <c r="A11884" t="s">
        <v>11755</v>
      </c>
      <c r="L11884">
        <f>B11884/B$13437</f>
        <v>0</v>
      </c>
      <c r="M11884">
        <f>C11884/C$13437</f>
        <v>0</v>
      </c>
      <c r="N11884">
        <f>D11884/D$13437</f>
        <v>0</v>
      </c>
      <c r="O11884">
        <f>E11884/E$13437</f>
        <v>0</v>
      </c>
      <c r="P11884">
        <f>F11884/F$13437</f>
        <v>0</v>
      </c>
      <c r="Q11884">
        <f>G11884/G$13437</f>
        <v>0</v>
      </c>
      <c r="R11884">
        <f>H11884/H$13437</f>
        <v>0</v>
      </c>
      <c r="S11884">
        <f>I11884/I$13437</f>
        <v>0</v>
      </c>
      <c r="T11884">
        <f>J11884/J$13437</f>
        <v>0</v>
      </c>
      <c r="U11884">
        <f>K11884/K$13437</f>
        <v>0</v>
      </c>
      <c r="AO11884">
        <v>1</v>
      </c>
      <c r="AW11884">
        <v>1</v>
      </c>
    </row>
    <row r="11885" spans="1:49" x14ac:dyDescent="0.55000000000000004">
      <c r="A11885" t="s">
        <v>11756</v>
      </c>
      <c r="L11885">
        <f>B11885/B$13437</f>
        <v>0</v>
      </c>
      <c r="M11885">
        <f>C11885/C$13437</f>
        <v>0</v>
      </c>
      <c r="N11885">
        <f>D11885/D$13437</f>
        <v>0</v>
      </c>
      <c r="O11885">
        <f>E11885/E$13437</f>
        <v>0</v>
      </c>
      <c r="P11885">
        <f>F11885/F$13437</f>
        <v>0</v>
      </c>
      <c r="Q11885">
        <f>G11885/G$13437</f>
        <v>0</v>
      </c>
      <c r="R11885">
        <f>H11885/H$13437</f>
        <v>0</v>
      </c>
      <c r="S11885">
        <f>I11885/I$13437</f>
        <v>0</v>
      </c>
      <c r="T11885">
        <f>J11885/J$13437</f>
        <v>0</v>
      </c>
      <c r="U11885">
        <f>K11885/K$13437</f>
        <v>0</v>
      </c>
      <c r="AO11885">
        <v>1</v>
      </c>
      <c r="AW11885">
        <v>1</v>
      </c>
    </row>
    <row r="11886" spans="1:49" x14ac:dyDescent="0.55000000000000004">
      <c r="A11886" t="s">
        <v>11757</v>
      </c>
      <c r="L11886">
        <f>B11886/B$13437</f>
        <v>0</v>
      </c>
      <c r="M11886">
        <f>C11886/C$13437</f>
        <v>0</v>
      </c>
      <c r="N11886">
        <f>D11886/D$13437</f>
        <v>0</v>
      </c>
      <c r="O11886">
        <f>E11886/E$13437</f>
        <v>0</v>
      </c>
      <c r="P11886">
        <f>F11886/F$13437</f>
        <v>0</v>
      </c>
      <c r="Q11886">
        <f>G11886/G$13437</f>
        <v>0</v>
      </c>
      <c r="R11886">
        <f>H11886/H$13437</f>
        <v>0</v>
      </c>
      <c r="S11886">
        <f>I11886/I$13437</f>
        <v>0</v>
      </c>
      <c r="T11886">
        <f>J11886/J$13437</f>
        <v>0</v>
      </c>
      <c r="U11886">
        <f>K11886/K$13437</f>
        <v>0</v>
      </c>
      <c r="AO11886">
        <v>1</v>
      </c>
      <c r="AW11886">
        <v>1</v>
      </c>
    </row>
    <row r="11887" spans="1:49" x14ac:dyDescent="0.55000000000000004">
      <c r="A11887" t="s">
        <v>11758</v>
      </c>
      <c r="L11887">
        <f>B11887/B$13437</f>
        <v>0</v>
      </c>
      <c r="M11887">
        <f>C11887/C$13437</f>
        <v>0</v>
      </c>
      <c r="N11887">
        <f>D11887/D$13437</f>
        <v>0</v>
      </c>
      <c r="O11887">
        <f>E11887/E$13437</f>
        <v>0</v>
      </c>
      <c r="P11887">
        <f>F11887/F$13437</f>
        <v>0</v>
      </c>
      <c r="Q11887">
        <f>G11887/G$13437</f>
        <v>0</v>
      </c>
      <c r="R11887">
        <f>H11887/H$13437</f>
        <v>0</v>
      </c>
      <c r="S11887">
        <f>I11887/I$13437</f>
        <v>0</v>
      </c>
      <c r="T11887">
        <f>J11887/J$13437</f>
        <v>0</v>
      </c>
      <c r="U11887">
        <f>K11887/K$13437</f>
        <v>0</v>
      </c>
      <c r="AO11887">
        <v>1</v>
      </c>
      <c r="AW11887">
        <v>1</v>
      </c>
    </row>
    <row r="11888" spans="1:49" x14ac:dyDescent="0.55000000000000004">
      <c r="A11888" t="s">
        <v>11759</v>
      </c>
      <c r="L11888">
        <f>B11888/B$13437</f>
        <v>0</v>
      </c>
      <c r="M11888">
        <f>C11888/C$13437</f>
        <v>0</v>
      </c>
      <c r="N11888">
        <f>D11888/D$13437</f>
        <v>0</v>
      </c>
      <c r="O11888">
        <f>E11888/E$13437</f>
        <v>0</v>
      </c>
      <c r="P11888">
        <f>F11888/F$13437</f>
        <v>0</v>
      </c>
      <c r="Q11888">
        <f>G11888/G$13437</f>
        <v>0</v>
      </c>
      <c r="R11888">
        <f>H11888/H$13437</f>
        <v>0</v>
      </c>
      <c r="S11888">
        <f>I11888/I$13437</f>
        <v>0</v>
      </c>
      <c r="T11888">
        <f>J11888/J$13437</f>
        <v>0</v>
      </c>
      <c r="U11888">
        <f>K11888/K$13437</f>
        <v>0</v>
      </c>
      <c r="AP11888">
        <v>1</v>
      </c>
      <c r="AW11888">
        <v>1</v>
      </c>
    </row>
    <row r="11889" spans="1:49" x14ac:dyDescent="0.55000000000000004">
      <c r="A11889" t="s">
        <v>11760</v>
      </c>
      <c r="L11889">
        <f>B11889/B$13437</f>
        <v>0</v>
      </c>
      <c r="M11889">
        <f>C11889/C$13437</f>
        <v>0</v>
      </c>
      <c r="N11889">
        <f>D11889/D$13437</f>
        <v>0</v>
      </c>
      <c r="O11889">
        <f>E11889/E$13437</f>
        <v>0</v>
      </c>
      <c r="P11889">
        <f>F11889/F$13437</f>
        <v>0</v>
      </c>
      <c r="Q11889">
        <f>G11889/G$13437</f>
        <v>0</v>
      </c>
      <c r="R11889">
        <f>H11889/H$13437</f>
        <v>0</v>
      </c>
      <c r="S11889">
        <f>I11889/I$13437</f>
        <v>0</v>
      </c>
      <c r="T11889">
        <f>J11889/J$13437</f>
        <v>0</v>
      </c>
      <c r="U11889">
        <f>K11889/K$13437</f>
        <v>0</v>
      </c>
      <c r="AP11889">
        <v>1</v>
      </c>
      <c r="AW11889">
        <v>1</v>
      </c>
    </row>
    <row r="11890" spans="1:49" x14ac:dyDescent="0.55000000000000004">
      <c r="A11890" t="s">
        <v>11761</v>
      </c>
      <c r="L11890">
        <f>B11890/B$13437</f>
        <v>0</v>
      </c>
      <c r="M11890">
        <f>C11890/C$13437</f>
        <v>0</v>
      </c>
      <c r="N11890">
        <f>D11890/D$13437</f>
        <v>0</v>
      </c>
      <c r="O11890">
        <f>E11890/E$13437</f>
        <v>0</v>
      </c>
      <c r="P11890">
        <f>F11890/F$13437</f>
        <v>0</v>
      </c>
      <c r="Q11890">
        <f>G11890/G$13437</f>
        <v>0</v>
      </c>
      <c r="R11890">
        <f>H11890/H$13437</f>
        <v>0</v>
      </c>
      <c r="S11890">
        <f>I11890/I$13437</f>
        <v>0</v>
      </c>
      <c r="T11890">
        <f>J11890/J$13437</f>
        <v>0</v>
      </c>
      <c r="U11890">
        <f>K11890/K$13437</f>
        <v>0</v>
      </c>
      <c r="AP11890">
        <v>2</v>
      </c>
      <c r="AW11890">
        <v>2</v>
      </c>
    </row>
    <row r="11891" spans="1:49" x14ac:dyDescent="0.55000000000000004">
      <c r="A11891" t="s">
        <v>11762</v>
      </c>
      <c r="L11891">
        <f>B11891/B$13437</f>
        <v>0</v>
      </c>
      <c r="M11891">
        <f>C11891/C$13437</f>
        <v>0</v>
      </c>
      <c r="N11891">
        <f>D11891/D$13437</f>
        <v>0</v>
      </c>
      <c r="O11891">
        <f>E11891/E$13437</f>
        <v>0</v>
      </c>
      <c r="P11891">
        <f>F11891/F$13437</f>
        <v>0</v>
      </c>
      <c r="Q11891">
        <f>G11891/G$13437</f>
        <v>0</v>
      </c>
      <c r="R11891">
        <f>H11891/H$13437</f>
        <v>0</v>
      </c>
      <c r="S11891">
        <f>I11891/I$13437</f>
        <v>0</v>
      </c>
      <c r="T11891">
        <f>J11891/J$13437</f>
        <v>0</v>
      </c>
      <c r="U11891">
        <f>K11891/K$13437</f>
        <v>0</v>
      </c>
      <c r="AP11891">
        <v>1</v>
      </c>
      <c r="AW11891">
        <v>1</v>
      </c>
    </row>
    <row r="11892" spans="1:49" x14ac:dyDescent="0.55000000000000004">
      <c r="A11892" t="s">
        <v>11763</v>
      </c>
      <c r="L11892">
        <f>B11892/B$13437</f>
        <v>0</v>
      </c>
      <c r="M11892">
        <f>C11892/C$13437</f>
        <v>0</v>
      </c>
      <c r="N11892">
        <f>D11892/D$13437</f>
        <v>0</v>
      </c>
      <c r="O11892">
        <f>E11892/E$13437</f>
        <v>0</v>
      </c>
      <c r="P11892">
        <f>F11892/F$13437</f>
        <v>0</v>
      </c>
      <c r="Q11892">
        <f>G11892/G$13437</f>
        <v>0</v>
      </c>
      <c r="R11892">
        <f>H11892/H$13437</f>
        <v>0</v>
      </c>
      <c r="S11892">
        <f>I11892/I$13437</f>
        <v>0</v>
      </c>
      <c r="T11892">
        <f>J11892/J$13437</f>
        <v>0</v>
      </c>
      <c r="U11892">
        <f>K11892/K$13437</f>
        <v>0</v>
      </c>
      <c r="AP11892">
        <v>1</v>
      </c>
      <c r="AW11892">
        <v>1</v>
      </c>
    </row>
    <row r="11893" spans="1:49" x14ac:dyDescent="0.55000000000000004">
      <c r="A11893" t="s">
        <v>11764</v>
      </c>
      <c r="L11893">
        <f>B11893/B$13437</f>
        <v>0</v>
      </c>
      <c r="M11893">
        <f>C11893/C$13437</f>
        <v>0</v>
      </c>
      <c r="N11893">
        <f>D11893/D$13437</f>
        <v>0</v>
      </c>
      <c r="O11893">
        <f>E11893/E$13437</f>
        <v>0</v>
      </c>
      <c r="P11893">
        <f>F11893/F$13437</f>
        <v>0</v>
      </c>
      <c r="Q11893">
        <f>G11893/G$13437</f>
        <v>0</v>
      </c>
      <c r="R11893">
        <f>H11893/H$13437</f>
        <v>0</v>
      </c>
      <c r="S11893">
        <f>I11893/I$13437</f>
        <v>0</v>
      </c>
      <c r="T11893">
        <f>J11893/J$13437</f>
        <v>0</v>
      </c>
      <c r="U11893">
        <f>K11893/K$13437</f>
        <v>0</v>
      </c>
      <c r="AP11893">
        <v>1</v>
      </c>
      <c r="AW11893">
        <v>1</v>
      </c>
    </row>
    <row r="11894" spans="1:49" x14ac:dyDescent="0.55000000000000004">
      <c r="A11894" t="s">
        <v>11765</v>
      </c>
      <c r="L11894">
        <f>B11894/B$13437</f>
        <v>0</v>
      </c>
      <c r="M11894">
        <f>C11894/C$13437</f>
        <v>0</v>
      </c>
      <c r="N11894">
        <f>D11894/D$13437</f>
        <v>0</v>
      </c>
      <c r="O11894">
        <f>E11894/E$13437</f>
        <v>0</v>
      </c>
      <c r="P11894">
        <f>F11894/F$13437</f>
        <v>0</v>
      </c>
      <c r="Q11894">
        <f>G11894/G$13437</f>
        <v>0</v>
      </c>
      <c r="R11894">
        <f>H11894/H$13437</f>
        <v>0</v>
      </c>
      <c r="S11894">
        <f>I11894/I$13437</f>
        <v>0</v>
      </c>
      <c r="T11894">
        <f>J11894/J$13437</f>
        <v>0</v>
      </c>
      <c r="U11894">
        <f>K11894/K$13437</f>
        <v>0</v>
      </c>
      <c r="AP11894">
        <v>1</v>
      </c>
      <c r="AW11894">
        <v>1</v>
      </c>
    </row>
    <row r="11895" spans="1:49" x14ac:dyDescent="0.55000000000000004">
      <c r="A11895" t="s">
        <v>11766</v>
      </c>
      <c r="L11895">
        <f>B11895/B$13437</f>
        <v>0</v>
      </c>
      <c r="M11895">
        <f>C11895/C$13437</f>
        <v>0</v>
      </c>
      <c r="N11895">
        <f>D11895/D$13437</f>
        <v>0</v>
      </c>
      <c r="O11895">
        <f>E11895/E$13437</f>
        <v>0</v>
      </c>
      <c r="P11895">
        <f>F11895/F$13437</f>
        <v>0</v>
      </c>
      <c r="Q11895">
        <f>G11895/G$13437</f>
        <v>0</v>
      </c>
      <c r="R11895">
        <f>H11895/H$13437</f>
        <v>0</v>
      </c>
      <c r="S11895">
        <f>I11895/I$13437</f>
        <v>0</v>
      </c>
      <c r="T11895">
        <f>J11895/J$13437</f>
        <v>0</v>
      </c>
      <c r="U11895">
        <f>K11895/K$13437</f>
        <v>0</v>
      </c>
      <c r="AP11895">
        <v>1</v>
      </c>
      <c r="AW11895">
        <v>1</v>
      </c>
    </row>
    <row r="11896" spans="1:49" x14ac:dyDescent="0.55000000000000004">
      <c r="A11896" t="s">
        <v>11767</v>
      </c>
      <c r="L11896">
        <f>B11896/B$13437</f>
        <v>0</v>
      </c>
      <c r="M11896">
        <f>C11896/C$13437</f>
        <v>0</v>
      </c>
      <c r="N11896">
        <f>D11896/D$13437</f>
        <v>0</v>
      </c>
      <c r="O11896">
        <f>E11896/E$13437</f>
        <v>0</v>
      </c>
      <c r="P11896">
        <f>F11896/F$13437</f>
        <v>0</v>
      </c>
      <c r="Q11896">
        <f>G11896/G$13437</f>
        <v>0</v>
      </c>
      <c r="R11896">
        <f>H11896/H$13437</f>
        <v>0</v>
      </c>
      <c r="S11896">
        <f>I11896/I$13437</f>
        <v>0</v>
      </c>
      <c r="T11896">
        <f>J11896/J$13437</f>
        <v>0</v>
      </c>
      <c r="U11896">
        <f>K11896/K$13437</f>
        <v>0</v>
      </c>
      <c r="AP11896">
        <v>1</v>
      </c>
      <c r="AW11896">
        <v>1</v>
      </c>
    </row>
    <row r="11897" spans="1:49" x14ac:dyDescent="0.55000000000000004">
      <c r="A11897" t="s">
        <v>11768</v>
      </c>
      <c r="L11897">
        <f>B11897/B$13437</f>
        <v>0</v>
      </c>
      <c r="M11897">
        <f>C11897/C$13437</f>
        <v>0</v>
      </c>
      <c r="N11897">
        <f>D11897/D$13437</f>
        <v>0</v>
      </c>
      <c r="O11897">
        <f>E11897/E$13437</f>
        <v>0</v>
      </c>
      <c r="P11897">
        <f>F11897/F$13437</f>
        <v>0</v>
      </c>
      <c r="Q11897">
        <f>G11897/G$13437</f>
        <v>0</v>
      </c>
      <c r="R11897">
        <f>H11897/H$13437</f>
        <v>0</v>
      </c>
      <c r="S11897">
        <f>I11897/I$13437</f>
        <v>0</v>
      </c>
      <c r="T11897">
        <f>J11897/J$13437</f>
        <v>0</v>
      </c>
      <c r="U11897">
        <f>K11897/K$13437</f>
        <v>0</v>
      </c>
      <c r="AP11897">
        <v>1</v>
      </c>
      <c r="AW11897">
        <v>1</v>
      </c>
    </row>
    <row r="11898" spans="1:49" x14ac:dyDescent="0.55000000000000004">
      <c r="A11898" t="s">
        <v>11769</v>
      </c>
      <c r="L11898">
        <f>B11898/B$13437</f>
        <v>0</v>
      </c>
      <c r="M11898">
        <f>C11898/C$13437</f>
        <v>0</v>
      </c>
      <c r="N11898">
        <f>D11898/D$13437</f>
        <v>0</v>
      </c>
      <c r="O11898">
        <f>E11898/E$13437</f>
        <v>0</v>
      </c>
      <c r="P11898">
        <f>F11898/F$13437</f>
        <v>0</v>
      </c>
      <c r="Q11898">
        <f>G11898/G$13437</f>
        <v>0</v>
      </c>
      <c r="R11898">
        <f>H11898/H$13437</f>
        <v>0</v>
      </c>
      <c r="S11898">
        <f>I11898/I$13437</f>
        <v>0</v>
      </c>
      <c r="T11898">
        <f>J11898/J$13437</f>
        <v>0</v>
      </c>
      <c r="U11898">
        <f>K11898/K$13437</f>
        <v>0</v>
      </c>
      <c r="AP11898">
        <v>1</v>
      </c>
      <c r="AV11898">
        <v>3</v>
      </c>
      <c r="AW11898">
        <v>4</v>
      </c>
    </row>
    <row r="11899" spans="1:49" x14ac:dyDescent="0.55000000000000004">
      <c r="A11899" t="s">
        <v>11770</v>
      </c>
      <c r="L11899">
        <f>B11899/B$13437</f>
        <v>0</v>
      </c>
      <c r="M11899">
        <f>C11899/C$13437</f>
        <v>0</v>
      </c>
      <c r="N11899">
        <f>D11899/D$13437</f>
        <v>0</v>
      </c>
      <c r="O11899">
        <f>E11899/E$13437</f>
        <v>0</v>
      </c>
      <c r="P11899">
        <f>F11899/F$13437</f>
        <v>0</v>
      </c>
      <c r="Q11899">
        <f>G11899/G$13437</f>
        <v>0</v>
      </c>
      <c r="R11899">
        <f>H11899/H$13437</f>
        <v>0</v>
      </c>
      <c r="S11899">
        <f>I11899/I$13437</f>
        <v>0</v>
      </c>
      <c r="T11899">
        <f>J11899/J$13437</f>
        <v>0</v>
      </c>
      <c r="U11899">
        <f>K11899/K$13437</f>
        <v>0</v>
      </c>
      <c r="AP11899">
        <v>1</v>
      </c>
      <c r="AW11899">
        <v>1</v>
      </c>
    </row>
    <row r="11900" spans="1:49" x14ac:dyDescent="0.55000000000000004">
      <c r="A11900" t="s">
        <v>11771</v>
      </c>
      <c r="L11900">
        <f>B11900/B$13437</f>
        <v>0</v>
      </c>
      <c r="M11900">
        <f>C11900/C$13437</f>
        <v>0</v>
      </c>
      <c r="N11900">
        <f>D11900/D$13437</f>
        <v>0</v>
      </c>
      <c r="O11900">
        <f>E11900/E$13437</f>
        <v>0</v>
      </c>
      <c r="P11900">
        <f>F11900/F$13437</f>
        <v>0</v>
      </c>
      <c r="Q11900">
        <f>G11900/G$13437</f>
        <v>0</v>
      </c>
      <c r="R11900">
        <f>H11900/H$13437</f>
        <v>0</v>
      </c>
      <c r="S11900">
        <f>I11900/I$13437</f>
        <v>0</v>
      </c>
      <c r="T11900">
        <f>J11900/J$13437</f>
        <v>0</v>
      </c>
      <c r="U11900">
        <f>K11900/K$13437</f>
        <v>0</v>
      </c>
      <c r="AP11900">
        <v>2</v>
      </c>
      <c r="AW11900">
        <v>2</v>
      </c>
    </row>
    <row r="11901" spans="1:49" x14ac:dyDescent="0.55000000000000004">
      <c r="A11901" t="s">
        <v>11772</v>
      </c>
      <c r="L11901">
        <f>B11901/B$13437</f>
        <v>0</v>
      </c>
      <c r="M11901">
        <f>C11901/C$13437</f>
        <v>0</v>
      </c>
      <c r="N11901">
        <f>D11901/D$13437</f>
        <v>0</v>
      </c>
      <c r="O11901">
        <f>E11901/E$13437</f>
        <v>0</v>
      </c>
      <c r="P11901">
        <f>F11901/F$13437</f>
        <v>0</v>
      </c>
      <c r="Q11901">
        <f>G11901/G$13437</f>
        <v>0</v>
      </c>
      <c r="R11901">
        <f>H11901/H$13437</f>
        <v>0</v>
      </c>
      <c r="S11901">
        <f>I11901/I$13437</f>
        <v>0</v>
      </c>
      <c r="T11901">
        <f>J11901/J$13437</f>
        <v>0</v>
      </c>
      <c r="U11901">
        <f>K11901/K$13437</f>
        <v>0</v>
      </c>
      <c r="AP11901">
        <v>2</v>
      </c>
      <c r="AW11901">
        <v>2</v>
      </c>
    </row>
    <row r="11902" spans="1:49" x14ac:dyDescent="0.55000000000000004">
      <c r="A11902" t="s">
        <v>11773</v>
      </c>
      <c r="L11902">
        <f>B11902/B$13437</f>
        <v>0</v>
      </c>
      <c r="M11902">
        <f>C11902/C$13437</f>
        <v>0</v>
      </c>
      <c r="N11902">
        <f>D11902/D$13437</f>
        <v>0</v>
      </c>
      <c r="O11902">
        <f>E11902/E$13437</f>
        <v>0</v>
      </c>
      <c r="P11902">
        <f>F11902/F$13437</f>
        <v>0</v>
      </c>
      <c r="Q11902">
        <f>G11902/G$13437</f>
        <v>0</v>
      </c>
      <c r="R11902">
        <f>H11902/H$13437</f>
        <v>0</v>
      </c>
      <c r="S11902">
        <f>I11902/I$13437</f>
        <v>0</v>
      </c>
      <c r="T11902">
        <f>J11902/J$13437</f>
        <v>0</v>
      </c>
      <c r="U11902">
        <f>K11902/K$13437</f>
        <v>0</v>
      </c>
      <c r="AP11902">
        <v>2</v>
      </c>
      <c r="AW11902">
        <v>2</v>
      </c>
    </row>
    <row r="11903" spans="1:49" x14ac:dyDescent="0.55000000000000004">
      <c r="A11903" t="s">
        <v>11774</v>
      </c>
      <c r="L11903">
        <f>B11903/B$13437</f>
        <v>0</v>
      </c>
      <c r="M11903">
        <f>C11903/C$13437</f>
        <v>0</v>
      </c>
      <c r="N11903">
        <f>D11903/D$13437</f>
        <v>0</v>
      </c>
      <c r="O11903">
        <f>E11903/E$13437</f>
        <v>0</v>
      </c>
      <c r="P11903">
        <f>F11903/F$13437</f>
        <v>0</v>
      </c>
      <c r="Q11903">
        <f>G11903/G$13437</f>
        <v>0</v>
      </c>
      <c r="R11903">
        <f>H11903/H$13437</f>
        <v>0</v>
      </c>
      <c r="S11903">
        <f>I11903/I$13437</f>
        <v>0</v>
      </c>
      <c r="T11903">
        <f>J11903/J$13437</f>
        <v>0</v>
      </c>
      <c r="U11903">
        <f>K11903/K$13437</f>
        <v>0</v>
      </c>
      <c r="AP11903">
        <v>2</v>
      </c>
      <c r="AQ11903">
        <v>1</v>
      </c>
      <c r="AW11903">
        <v>3</v>
      </c>
    </row>
    <row r="11904" spans="1:49" x14ac:dyDescent="0.55000000000000004">
      <c r="A11904" t="s">
        <v>11775</v>
      </c>
      <c r="L11904">
        <f>B11904/B$13437</f>
        <v>0</v>
      </c>
      <c r="M11904">
        <f>C11904/C$13437</f>
        <v>0</v>
      </c>
      <c r="N11904">
        <f>D11904/D$13437</f>
        <v>0</v>
      </c>
      <c r="O11904">
        <f>E11904/E$13437</f>
        <v>0</v>
      </c>
      <c r="P11904">
        <f>F11904/F$13437</f>
        <v>0</v>
      </c>
      <c r="Q11904">
        <f>G11904/G$13437</f>
        <v>0</v>
      </c>
      <c r="R11904">
        <f>H11904/H$13437</f>
        <v>0</v>
      </c>
      <c r="S11904">
        <f>I11904/I$13437</f>
        <v>0</v>
      </c>
      <c r="T11904">
        <f>J11904/J$13437</f>
        <v>0</v>
      </c>
      <c r="U11904">
        <f>K11904/K$13437</f>
        <v>0</v>
      </c>
      <c r="AP11904">
        <v>2</v>
      </c>
      <c r="AW11904">
        <v>2</v>
      </c>
    </row>
    <row r="11905" spans="1:49" x14ac:dyDescent="0.55000000000000004">
      <c r="A11905" t="s">
        <v>11776</v>
      </c>
      <c r="L11905">
        <f>B11905/B$13437</f>
        <v>0</v>
      </c>
      <c r="M11905">
        <f>C11905/C$13437</f>
        <v>0</v>
      </c>
      <c r="N11905">
        <f>D11905/D$13437</f>
        <v>0</v>
      </c>
      <c r="O11905">
        <f>E11905/E$13437</f>
        <v>0</v>
      </c>
      <c r="P11905">
        <f>F11905/F$13437</f>
        <v>0</v>
      </c>
      <c r="Q11905">
        <f>G11905/G$13437</f>
        <v>0</v>
      </c>
      <c r="R11905">
        <f>H11905/H$13437</f>
        <v>0</v>
      </c>
      <c r="S11905">
        <f>I11905/I$13437</f>
        <v>0</v>
      </c>
      <c r="T11905">
        <f>J11905/J$13437</f>
        <v>0</v>
      </c>
      <c r="U11905">
        <f>K11905/K$13437</f>
        <v>0</v>
      </c>
      <c r="AP11905">
        <v>4</v>
      </c>
      <c r="AW11905">
        <v>4</v>
      </c>
    </row>
    <row r="11906" spans="1:49" x14ac:dyDescent="0.55000000000000004">
      <c r="A11906" t="s">
        <v>11777</v>
      </c>
      <c r="L11906">
        <f>B11906/B$13437</f>
        <v>0</v>
      </c>
      <c r="M11906">
        <f>C11906/C$13437</f>
        <v>0</v>
      </c>
      <c r="N11906">
        <f>D11906/D$13437</f>
        <v>0</v>
      </c>
      <c r="O11906">
        <f>E11906/E$13437</f>
        <v>0</v>
      </c>
      <c r="P11906">
        <f>F11906/F$13437</f>
        <v>0</v>
      </c>
      <c r="Q11906">
        <f>G11906/G$13437</f>
        <v>0</v>
      </c>
      <c r="R11906">
        <f>H11906/H$13437</f>
        <v>0</v>
      </c>
      <c r="S11906">
        <f>I11906/I$13437</f>
        <v>0</v>
      </c>
      <c r="T11906">
        <f>J11906/J$13437</f>
        <v>0</v>
      </c>
      <c r="U11906">
        <f>K11906/K$13437</f>
        <v>0</v>
      </c>
      <c r="AP11906">
        <v>1</v>
      </c>
      <c r="AW11906">
        <v>1</v>
      </c>
    </row>
    <row r="11907" spans="1:49" x14ac:dyDescent="0.55000000000000004">
      <c r="A11907" t="s">
        <v>11778</v>
      </c>
      <c r="L11907">
        <f>B11907/B$13437</f>
        <v>0</v>
      </c>
      <c r="M11907">
        <f>C11907/C$13437</f>
        <v>0</v>
      </c>
      <c r="N11907">
        <f>D11907/D$13437</f>
        <v>0</v>
      </c>
      <c r="O11907">
        <f>E11907/E$13437</f>
        <v>0</v>
      </c>
      <c r="P11907">
        <f>F11907/F$13437</f>
        <v>0</v>
      </c>
      <c r="Q11907">
        <f>G11907/G$13437</f>
        <v>0</v>
      </c>
      <c r="R11907">
        <f>H11907/H$13437</f>
        <v>0</v>
      </c>
      <c r="S11907">
        <f>I11907/I$13437</f>
        <v>0</v>
      </c>
      <c r="T11907">
        <f>J11907/J$13437</f>
        <v>0</v>
      </c>
      <c r="U11907">
        <f>K11907/K$13437</f>
        <v>0</v>
      </c>
      <c r="AP11907">
        <v>1</v>
      </c>
      <c r="AW11907">
        <v>1</v>
      </c>
    </row>
    <row r="11908" spans="1:49" x14ac:dyDescent="0.55000000000000004">
      <c r="A11908" t="s">
        <v>11779</v>
      </c>
      <c r="L11908">
        <f>B11908/B$13437</f>
        <v>0</v>
      </c>
      <c r="M11908">
        <f>C11908/C$13437</f>
        <v>0</v>
      </c>
      <c r="N11908">
        <f>D11908/D$13437</f>
        <v>0</v>
      </c>
      <c r="O11908">
        <f>E11908/E$13437</f>
        <v>0</v>
      </c>
      <c r="P11908">
        <f>F11908/F$13437</f>
        <v>0</v>
      </c>
      <c r="Q11908">
        <f>G11908/G$13437</f>
        <v>0</v>
      </c>
      <c r="R11908">
        <f>H11908/H$13437</f>
        <v>0</v>
      </c>
      <c r="S11908">
        <f>I11908/I$13437</f>
        <v>0</v>
      </c>
      <c r="T11908">
        <f>J11908/J$13437</f>
        <v>0</v>
      </c>
      <c r="U11908">
        <f>K11908/K$13437</f>
        <v>0</v>
      </c>
      <c r="AP11908">
        <v>3</v>
      </c>
      <c r="AW11908">
        <v>3</v>
      </c>
    </row>
    <row r="11909" spans="1:49" x14ac:dyDescent="0.55000000000000004">
      <c r="A11909" t="s">
        <v>11780</v>
      </c>
      <c r="L11909">
        <f>B11909/B$13437</f>
        <v>0</v>
      </c>
      <c r="M11909">
        <f>C11909/C$13437</f>
        <v>0</v>
      </c>
      <c r="N11909">
        <f>D11909/D$13437</f>
        <v>0</v>
      </c>
      <c r="O11909">
        <f>E11909/E$13437</f>
        <v>0</v>
      </c>
      <c r="P11909">
        <f>F11909/F$13437</f>
        <v>0</v>
      </c>
      <c r="Q11909">
        <f>G11909/G$13437</f>
        <v>0</v>
      </c>
      <c r="R11909">
        <f>H11909/H$13437</f>
        <v>0</v>
      </c>
      <c r="S11909">
        <f>I11909/I$13437</f>
        <v>0</v>
      </c>
      <c r="T11909">
        <f>J11909/J$13437</f>
        <v>0</v>
      </c>
      <c r="U11909">
        <f>K11909/K$13437</f>
        <v>0</v>
      </c>
      <c r="AP11909">
        <v>1</v>
      </c>
      <c r="AW11909">
        <v>1</v>
      </c>
    </row>
    <row r="11910" spans="1:49" x14ac:dyDescent="0.55000000000000004">
      <c r="A11910" t="s">
        <v>11781</v>
      </c>
      <c r="L11910">
        <f>B11910/B$13437</f>
        <v>0</v>
      </c>
      <c r="M11910">
        <f>C11910/C$13437</f>
        <v>0</v>
      </c>
      <c r="N11910">
        <f>D11910/D$13437</f>
        <v>0</v>
      </c>
      <c r="O11910">
        <f>E11910/E$13437</f>
        <v>0</v>
      </c>
      <c r="P11910">
        <f>F11910/F$13437</f>
        <v>0</v>
      </c>
      <c r="Q11910">
        <f>G11910/G$13437</f>
        <v>0</v>
      </c>
      <c r="R11910">
        <f>H11910/H$13437</f>
        <v>0</v>
      </c>
      <c r="S11910">
        <f>I11910/I$13437</f>
        <v>0</v>
      </c>
      <c r="T11910">
        <f>J11910/J$13437</f>
        <v>0</v>
      </c>
      <c r="U11910">
        <f>K11910/K$13437</f>
        <v>0</v>
      </c>
      <c r="AP11910">
        <v>1</v>
      </c>
      <c r="AW11910">
        <v>1</v>
      </c>
    </row>
    <row r="11911" spans="1:49" x14ac:dyDescent="0.55000000000000004">
      <c r="A11911" t="s">
        <v>11782</v>
      </c>
      <c r="L11911">
        <f>B11911/B$13437</f>
        <v>0</v>
      </c>
      <c r="M11911">
        <f>C11911/C$13437</f>
        <v>0</v>
      </c>
      <c r="N11911">
        <f>D11911/D$13437</f>
        <v>0</v>
      </c>
      <c r="O11911">
        <f>E11911/E$13437</f>
        <v>0</v>
      </c>
      <c r="P11911">
        <f>F11911/F$13437</f>
        <v>0</v>
      </c>
      <c r="Q11911">
        <f>G11911/G$13437</f>
        <v>0</v>
      </c>
      <c r="R11911">
        <f>H11911/H$13437</f>
        <v>0</v>
      </c>
      <c r="S11911">
        <f>I11911/I$13437</f>
        <v>0</v>
      </c>
      <c r="T11911">
        <f>J11911/J$13437</f>
        <v>0</v>
      </c>
      <c r="U11911">
        <f>K11911/K$13437</f>
        <v>0</v>
      </c>
      <c r="AP11911">
        <v>1</v>
      </c>
      <c r="AW11911">
        <v>1</v>
      </c>
    </row>
    <row r="11912" spans="1:49" x14ac:dyDescent="0.55000000000000004">
      <c r="A11912" t="s">
        <v>11783</v>
      </c>
      <c r="L11912">
        <f>B11912/B$13437</f>
        <v>0</v>
      </c>
      <c r="M11912">
        <f>C11912/C$13437</f>
        <v>0</v>
      </c>
      <c r="N11912">
        <f>D11912/D$13437</f>
        <v>0</v>
      </c>
      <c r="O11912">
        <f>E11912/E$13437</f>
        <v>0</v>
      </c>
      <c r="P11912">
        <f>F11912/F$13437</f>
        <v>0</v>
      </c>
      <c r="Q11912">
        <f>G11912/G$13437</f>
        <v>0</v>
      </c>
      <c r="R11912">
        <f>H11912/H$13437</f>
        <v>0</v>
      </c>
      <c r="S11912">
        <f>I11912/I$13437</f>
        <v>0</v>
      </c>
      <c r="T11912">
        <f>J11912/J$13437</f>
        <v>0</v>
      </c>
      <c r="U11912">
        <f>K11912/K$13437</f>
        <v>0</v>
      </c>
      <c r="AP11912">
        <v>1</v>
      </c>
      <c r="AW11912">
        <v>1</v>
      </c>
    </row>
    <row r="11913" spans="1:49" x14ac:dyDescent="0.55000000000000004">
      <c r="A11913" t="s">
        <v>11784</v>
      </c>
      <c r="L11913">
        <f>B11913/B$13437</f>
        <v>0</v>
      </c>
      <c r="M11913">
        <f>C11913/C$13437</f>
        <v>0</v>
      </c>
      <c r="N11913">
        <f>D11913/D$13437</f>
        <v>0</v>
      </c>
      <c r="O11913">
        <f>E11913/E$13437</f>
        <v>0</v>
      </c>
      <c r="P11913">
        <f>F11913/F$13437</f>
        <v>0</v>
      </c>
      <c r="Q11913">
        <f>G11913/G$13437</f>
        <v>0</v>
      </c>
      <c r="R11913">
        <f>H11913/H$13437</f>
        <v>0</v>
      </c>
      <c r="S11913">
        <f>I11913/I$13437</f>
        <v>0</v>
      </c>
      <c r="T11913">
        <f>J11913/J$13437</f>
        <v>0</v>
      </c>
      <c r="U11913">
        <f>K11913/K$13437</f>
        <v>0</v>
      </c>
      <c r="AP11913">
        <v>1</v>
      </c>
      <c r="AW11913">
        <v>1</v>
      </c>
    </row>
    <row r="11914" spans="1:49" x14ac:dyDescent="0.55000000000000004">
      <c r="A11914" t="s">
        <v>11785</v>
      </c>
      <c r="L11914">
        <f>B11914/B$13437</f>
        <v>0</v>
      </c>
      <c r="M11914">
        <f>C11914/C$13437</f>
        <v>0</v>
      </c>
      <c r="N11914">
        <f>D11914/D$13437</f>
        <v>0</v>
      </c>
      <c r="O11914">
        <f>E11914/E$13437</f>
        <v>0</v>
      </c>
      <c r="P11914">
        <f>F11914/F$13437</f>
        <v>0</v>
      </c>
      <c r="Q11914">
        <f>G11914/G$13437</f>
        <v>0</v>
      </c>
      <c r="R11914">
        <f>H11914/H$13437</f>
        <v>0</v>
      </c>
      <c r="S11914">
        <f>I11914/I$13437</f>
        <v>0</v>
      </c>
      <c r="T11914">
        <f>J11914/J$13437</f>
        <v>0</v>
      </c>
      <c r="U11914">
        <f>K11914/K$13437</f>
        <v>0</v>
      </c>
      <c r="AP11914">
        <v>1</v>
      </c>
      <c r="AW11914">
        <v>1</v>
      </c>
    </row>
    <row r="11915" spans="1:49" x14ac:dyDescent="0.55000000000000004">
      <c r="A11915" t="s">
        <v>11786</v>
      </c>
      <c r="L11915">
        <f>B11915/B$13437</f>
        <v>0</v>
      </c>
      <c r="M11915">
        <f>C11915/C$13437</f>
        <v>0</v>
      </c>
      <c r="N11915">
        <f>D11915/D$13437</f>
        <v>0</v>
      </c>
      <c r="O11915">
        <f>E11915/E$13437</f>
        <v>0</v>
      </c>
      <c r="P11915">
        <f>F11915/F$13437</f>
        <v>0</v>
      </c>
      <c r="Q11915">
        <f>G11915/G$13437</f>
        <v>0</v>
      </c>
      <c r="R11915">
        <f>H11915/H$13437</f>
        <v>0</v>
      </c>
      <c r="S11915">
        <f>I11915/I$13437</f>
        <v>0</v>
      </c>
      <c r="T11915">
        <f>J11915/J$13437</f>
        <v>0</v>
      </c>
      <c r="U11915">
        <f>K11915/K$13437</f>
        <v>0</v>
      </c>
      <c r="AP11915">
        <v>1</v>
      </c>
      <c r="AW11915">
        <v>1</v>
      </c>
    </row>
    <row r="11916" spans="1:49" x14ac:dyDescent="0.55000000000000004">
      <c r="A11916" t="s">
        <v>11787</v>
      </c>
      <c r="L11916">
        <f>B11916/B$13437</f>
        <v>0</v>
      </c>
      <c r="M11916">
        <f>C11916/C$13437</f>
        <v>0</v>
      </c>
      <c r="N11916">
        <f>D11916/D$13437</f>
        <v>0</v>
      </c>
      <c r="O11916">
        <f>E11916/E$13437</f>
        <v>0</v>
      </c>
      <c r="P11916">
        <f>F11916/F$13437</f>
        <v>0</v>
      </c>
      <c r="Q11916">
        <f>G11916/G$13437</f>
        <v>0</v>
      </c>
      <c r="R11916">
        <f>H11916/H$13437</f>
        <v>0</v>
      </c>
      <c r="S11916">
        <f>I11916/I$13437</f>
        <v>0</v>
      </c>
      <c r="T11916">
        <f>J11916/J$13437</f>
        <v>0</v>
      </c>
      <c r="U11916">
        <f>K11916/K$13437</f>
        <v>0</v>
      </c>
      <c r="AP11916">
        <v>4</v>
      </c>
      <c r="AW11916">
        <v>4</v>
      </c>
    </row>
    <row r="11917" spans="1:49" x14ac:dyDescent="0.55000000000000004">
      <c r="A11917" t="s">
        <v>11788</v>
      </c>
      <c r="L11917">
        <f>B11917/B$13437</f>
        <v>0</v>
      </c>
      <c r="M11917">
        <f>C11917/C$13437</f>
        <v>0</v>
      </c>
      <c r="N11917">
        <f>D11917/D$13437</f>
        <v>0</v>
      </c>
      <c r="O11917">
        <f>E11917/E$13437</f>
        <v>0</v>
      </c>
      <c r="P11917">
        <f>F11917/F$13437</f>
        <v>0</v>
      </c>
      <c r="Q11917">
        <f>G11917/G$13437</f>
        <v>0</v>
      </c>
      <c r="R11917">
        <f>H11917/H$13437</f>
        <v>0</v>
      </c>
      <c r="S11917">
        <f>I11917/I$13437</f>
        <v>0</v>
      </c>
      <c r="T11917">
        <f>J11917/J$13437</f>
        <v>0</v>
      </c>
      <c r="U11917">
        <f>K11917/K$13437</f>
        <v>0</v>
      </c>
      <c r="AP11917">
        <v>8</v>
      </c>
      <c r="AW11917">
        <v>8</v>
      </c>
    </row>
    <row r="11918" spans="1:49" x14ac:dyDescent="0.55000000000000004">
      <c r="A11918" t="s">
        <v>11789</v>
      </c>
      <c r="L11918">
        <f>B11918/B$13437</f>
        <v>0</v>
      </c>
      <c r="M11918">
        <f>C11918/C$13437</f>
        <v>0</v>
      </c>
      <c r="N11918">
        <f>D11918/D$13437</f>
        <v>0</v>
      </c>
      <c r="O11918">
        <f>E11918/E$13437</f>
        <v>0</v>
      </c>
      <c r="P11918">
        <f>F11918/F$13437</f>
        <v>0</v>
      </c>
      <c r="Q11918">
        <f>G11918/G$13437</f>
        <v>0</v>
      </c>
      <c r="R11918">
        <f>H11918/H$13437</f>
        <v>0</v>
      </c>
      <c r="S11918">
        <f>I11918/I$13437</f>
        <v>0</v>
      </c>
      <c r="T11918">
        <f>J11918/J$13437</f>
        <v>0</v>
      </c>
      <c r="U11918">
        <f>K11918/K$13437</f>
        <v>0</v>
      </c>
      <c r="AP11918">
        <v>4</v>
      </c>
      <c r="AW11918">
        <v>4</v>
      </c>
    </row>
    <row r="11919" spans="1:49" x14ac:dyDescent="0.55000000000000004">
      <c r="A11919" t="s">
        <v>11790</v>
      </c>
      <c r="L11919">
        <f>B11919/B$13437</f>
        <v>0</v>
      </c>
      <c r="M11919">
        <f>C11919/C$13437</f>
        <v>0</v>
      </c>
      <c r="N11919">
        <f>D11919/D$13437</f>
        <v>0</v>
      </c>
      <c r="O11919">
        <f>E11919/E$13437</f>
        <v>0</v>
      </c>
      <c r="P11919">
        <f>F11919/F$13437</f>
        <v>0</v>
      </c>
      <c r="Q11919">
        <f>G11919/G$13437</f>
        <v>0</v>
      </c>
      <c r="R11919">
        <f>H11919/H$13437</f>
        <v>0</v>
      </c>
      <c r="S11919">
        <f>I11919/I$13437</f>
        <v>0</v>
      </c>
      <c r="T11919">
        <f>J11919/J$13437</f>
        <v>0</v>
      </c>
      <c r="U11919">
        <f>K11919/K$13437</f>
        <v>0</v>
      </c>
      <c r="AP11919">
        <v>4</v>
      </c>
      <c r="AW11919">
        <v>4</v>
      </c>
    </row>
    <row r="11920" spans="1:49" x14ac:dyDescent="0.55000000000000004">
      <c r="A11920" t="s">
        <v>11791</v>
      </c>
      <c r="L11920">
        <f>B11920/B$13437</f>
        <v>0</v>
      </c>
      <c r="M11920">
        <f>C11920/C$13437</f>
        <v>0</v>
      </c>
      <c r="N11920">
        <f>D11920/D$13437</f>
        <v>0</v>
      </c>
      <c r="O11920">
        <f>E11920/E$13437</f>
        <v>0</v>
      </c>
      <c r="P11920">
        <f>F11920/F$13437</f>
        <v>0</v>
      </c>
      <c r="Q11920">
        <f>G11920/G$13437</f>
        <v>0</v>
      </c>
      <c r="R11920">
        <f>H11920/H$13437</f>
        <v>0</v>
      </c>
      <c r="S11920">
        <f>I11920/I$13437</f>
        <v>0</v>
      </c>
      <c r="T11920">
        <f>J11920/J$13437</f>
        <v>0</v>
      </c>
      <c r="U11920">
        <f>K11920/K$13437</f>
        <v>0</v>
      </c>
      <c r="AP11920">
        <v>4</v>
      </c>
      <c r="AW11920">
        <v>4</v>
      </c>
    </row>
    <row r="11921" spans="1:49" x14ac:dyDescent="0.55000000000000004">
      <c r="A11921" t="s">
        <v>11792</v>
      </c>
      <c r="L11921">
        <f>B11921/B$13437</f>
        <v>0</v>
      </c>
      <c r="M11921">
        <f>C11921/C$13437</f>
        <v>0</v>
      </c>
      <c r="N11921">
        <f>D11921/D$13437</f>
        <v>0</v>
      </c>
      <c r="O11921">
        <f>E11921/E$13437</f>
        <v>0</v>
      </c>
      <c r="P11921">
        <f>F11921/F$13437</f>
        <v>0</v>
      </c>
      <c r="Q11921">
        <f>G11921/G$13437</f>
        <v>0</v>
      </c>
      <c r="R11921">
        <f>H11921/H$13437</f>
        <v>0</v>
      </c>
      <c r="S11921">
        <f>I11921/I$13437</f>
        <v>0</v>
      </c>
      <c r="T11921">
        <f>J11921/J$13437</f>
        <v>0</v>
      </c>
      <c r="U11921">
        <f>K11921/K$13437</f>
        <v>0</v>
      </c>
      <c r="AP11921">
        <v>4</v>
      </c>
      <c r="AW11921">
        <v>4</v>
      </c>
    </row>
    <row r="11922" spans="1:49" x14ac:dyDescent="0.55000000000000004">
      <c r="A11922" t="s">
        <v>11793</v>
      </c>
      <c r="L11922">
        <f>B11922/B$13437</f>
        <v>0</v>
      </c>
      <c r="M11922">
        <f>C11922/C$13437</f>
        <v>0</v>
      </c>
      <c r="N11922">
        <f>D11922/D$13437</f>
        <v>0</v>
      </c>
      <c r="O11922">
        <f>E11922/E$13437</f>
        <v>0</v>
      </c>
      <c r="P11922">
        <f>F11922/F$13437</f>
        <v>0</v>
      </c>
      <c r="Q11922">
        <f>G11922/G$13437</f>
        <v>0</v>
      </c>
      <c r="R11922">
        <f>H11922/H$13437</f>
        <v>0</v>
      </c>
      <c r="S11922">
        <f>I11922/I$13437</f>
        <v>0</v>
      </c>
      <c r="T11922">
        <f>J11922/J$13437</f>
        <v>0</v>
      </c>
      <c r="U11922">
        <f>K11922/K$13437</f>
        <v>0</v>
      </c>
      <c r="AP11922">
        <v>20</v>
      </c>
      <c r="AW11922">
        <v>20</v>
      </c>
    </row>
    <row r="11923" spans="1:49" x14ac:dyDescent="0.55000000000000004">
      <c r="A11923" t="s">
        <v>11794</v>
      </c>
      <c r="L11923">
        <f>B11923/B$13437</f>
        <v>0</v>
      </c>
      <c r="M11923">
        <f>C11923/C$13437</f>
        <v>0</v>
      </c>
      <c r="N11923">
        <f>D11923/D$13437</f>
        <v>0</v>
      </c>
      <c r="O11923">
        <f>E11923/E$13437</f>
        <v>0</v>
      </c>
      <c r="P11923">
        <f>F11923/F$13437</f>
        <v>0</v>
      </c>
      <c r="Q11923">
        <f>G11923/G$13437</f>
        <v>0</v>
      </c>
      <c r="R11923">
        <f>H11923/H$13437</f>
        <v>0</v>
      </c>
      <c r="S11923">
        <f>I11923/I$13437</f>
        <v>0</v>
      </c>
      <c r="T11923">
        <f>J11923/J$13437</f>
        <v>0</v>
      </c>
      <c r="U11923">
        <f>K11923/K$13437</f>
        <v>0</v>
      </c>
      <c r="AP11923">
        <v>4</v>
      </c>
      <c r="AW11923">
        <v>4</v>
      </c>
    </row>
    <row r="11924" spans="1:49" x14ac:dyDescent="0.55000000000000004">
      <c r="A11924" t="s">
        <v>11795</v>
      </c>
      <c r="L11924">
        <f>B11924/B$13437</f>
        <v>0</v>
      </c>
      <c r="M11924">
        <f>C11924/C$13437</f>
        <v>0</v>
      </c>
      <c r="N11924">
        <f>D11924/D$13437</f>
        <v>0</v>
      </c>
      <c r="O11924">
        <f>E11924/E$13437</f>
        <v>0</v>
      </c>
      <c r="P11924">
        <f>F11924/F$13437</f>
        <v>0</v>
      </c>
      <c r="Q11924">
        <f>G11924/G$13437</f>
        <v>0</v>
      </c>
      <c r="R11924">
        <f>H11924/H$13437</f>
        <v>0</v>
      </c>
      <c r="S11924">
        <f>I11924/I$13437</f>
        <v>0</v>
      </c>
      <c r="T11924">
        <f>J11924/J$13437</f>
        <v>0</v>
      </c>
      <c r="U11924">
        <f>K11924/K$13437</f>
        <v>0</v>
      </c>
      <c r="AP11924">
        <v>4</v>
      </c>
      <c r="AW11924">
        <v>4</v>
      </c>
    </row>
    <row r="11925" spans="1:49" x14ac:dyDescent="0.55000000000000004">
      <c r="A11925" t="s">
        <v>11796</v>
      </c>
      <c r="L11925">
        <f>B11925/B$13437</f>
        <v>0</v>
      </c>
      <c r="M11925">
        <f>C11925/C$13437</f>
        <v>0</v>
      </c>
      <c r="N11925">
        <f>D11925/D$13437</f>
        <v>0</v>
      </c>
      <c r="O11925">
        <f>E11925/E$13437</f>
        <v>0</v>
      </c>
      <c r="P11925">
        <f>F11925/F$13437</f>
        <v>0</v>
      </c>
      <c r="Q11925">
        <f>G11925/G$13437</f>
        <v>0</v>
      </c>
      <c r="R11925">
        <f>H11925/H$13437</f>
        <v>0</v>
      </c>
      <c r="S11925">
        <f>I11925/I$13437</f>
        <v>0</v>
      </c>
      <c r="T11925">
        <f>J11925/J$13437</f>
        <v>0</v>
      </c>
      <c r="U11925">
        <f>K11925/K$13437</f>
        <v>0</v>
      </c>
      <c r="AP11925">
        <v>4</v>
      </c>
      <c r="AT11925">
        <v>9</v>
      </c>
      <c r="AW11925">
        <v>13</v>
      </c>
    </row>
    <row r="11926" spans="1:49" x14ac:dyDescent="0.55000000000000004">
      <c r="A11926" t="s">
        <v>11797</v>
      </c>
      <c r="L11926">
        <f>B11926/B$13437</f>
        <v>0</v>
      </c>
      <c r="M11926">
        <f>C11926/C$13437</f>
        <v>0</v>
      </c>
      <c r="N11926">
        <f>D11926/D$13437</f>
        <v>0</v>
      </c>
      <c r="O11926">
        <f>E11926/E$13437</f>
        <v>0</v>
      </c>
      <c r="P11926">
        <f>F11926/F$13437</f>
        <v>0</v>
      </c>
      <c r="Q11926">
        <f>G11926/G$13437</f>
        <v>0</v>
      </c>
      <c r="R11926">
        <f>H11926/H$13437</f>
        <v>0</v>
      </c>
      <c r="S11926">
        <f>I11926/I$13437</f>
        <v>0</v>
      </c>
      <c r="T11926">
        <f>J11926/J$13437</f>
        <v>0</v>
      </c>
      <c r="U11926">
        <f>K11926/K$13437</f>
        <v>0</v>
      </c>
      <c r="AP11926">
        <v>2</v>
      </c>
      <c r="AW11926">
        <v>2</v>
      </c>
    </row>
    <row r="11927" spans="1:49" x14ac:dyDescent="0.55000000000000004">
      <c r="A11927" t="s">
        <v>11798</v>
      </c>
      <c r="L11927">
        <f>B11927/B$13437</f>
        <v>0</v>
      </c>
      <c r="M11927">
        <f>C11927/C$13437</f>
        <v>0</v>
      </c>
      <c r="N11927">
        <f>D11927/D$13437</f>
        <v>0</v>
      </c>
      <c r="O11927">
        <f>E11927/E$13437</f>
        <v>0</v>
      </c>
      <c r="P11927">
        <f>F11927/F$13437</f>
        <v>0</v>
      </c>
      <c r="Q11927">
        <f>G11927/G$13437</f>
        <v>0</v>
      </c>
      <c r="R11927">
        <f>H11927/H$13437</f>
        <v>0</v>
      </c>
      <c r="S11927">
        <f>I11927/I$13437</f>
        <v>0</v>
      </c>
      <c r="T11927">
        <f>J11927/J$13437</f>
        <v>0</v>
      </c>
      <c r="U11927">
        <f>K11927/K$13437</f>
        <v>0</v>
      </c>
      <c r="AP11927">
        <v>2</v>
      </c>
      <c r="AW11927">
        <v>2</v>
      </c>
    </row>
    <row r="11928" spans="1:49" x14ac:dyDescent="0.55000000000000004">
      <c r="A11928" t="s">
        <v>11799</v>
      </c>
      <c r="L11928">
        <f>B11928/B$13437</f>
        <v>0</v>
      </c>
      <c r="M11928">
        <f>C11928/C$13437</f>
        <v>0</v>
      </c>
      <c r="N11928">
        <f>D11928/D$13437</f>
        <v>0</v>
      </c>
      <c r="O11928">
        <f>E11928/E$13437</f>
        <v>0</v>
      </c>
      <c r="P11928">
        <f>F11928/F$13437</f>
        <v>0</v>
      </c>
      <c r="Q11928">
        <f>G11928/G$13437</f>
        <v>0</v>
      </c>
      <c r="R11928">
        <f>H11928/H$13437</f>
        <v>0</v>
      </c>
      <c r="S11928">
        <f>I11928/I$13437</f>
        <v>0</v>
      </c>
      <c r="T11928">
        <f>J11928/J$13437</f>
        <v>0</v>
      </c>
      <c r="U11928">
        <f>K11928/K$13437</f>
        <v>0</v>
      </c>
      <c r="AP11928">
        <v>2</v>
      </c>
      <c r="AW11928">
        <v>2</v>
      </c>
    </row>
    <row r="11929" spans="1:49" x14ac:dyDescent="0.55000000000000004">
      <c r="A11929" t="s">
        <v>11800</v>
      </c>
      <c r="L11929">
        <f>B11929/B$13437</f>
        <v>0</v>
      </c>
      <c r="M11929">
        <f>C11929/C$13437</f>
        <v>0</v>
      </c>
      <c r="N11929">
        <f>D11929/D$13437</f>
        <v>0</v>
      </c>
      <c r="O11929">
        <f>E11929/E$13437</f>
        <v>0</v>
      </c>
      <c r="P11929">
        <f>F11929/F$13437</f>
        <v>0</v>
      </c>
      <c r="Q11929">
        <f>G11929/G$13437</f>
        <v>0</v>
      </c>
      <c r="R11929">
        <f>H11929/H$13437</f>
        <v>0</v>
      </c>
      <c r="S11929">
        <f>I11929/I$13437</f>
        <v>0</v>
      </c>
      <c r="T11929">
        <f>J11929/J$13437</f>
        <v>0</v>
      </c>
      <c r="U11929">
        <f>K11929/K$13437</f>
        <v>0</v>
      </c>
      <c r="AP11929">
        <v>2</v>
      </c>
      <c r="AW11929">
        <v>2</v>
      </c>
    </row>
    <row r="11930" spans="1:49" x14ac:dyDescent="0.55000000000000004">
      <c r="A11930" t="s">
        <v>11801</v>
      </c>
      <c r="L11930">
        <f>B11930/B$13437</f>
        <v>0</v>
      </c>
      <c r="M11930">
        <f>C11930/C$13437</f>
        <v>0</v>
      </c>
      <c r="N11930">
        <f>D11930/D$13437</f>
        <v>0</v>
      </c>
      <c r="O11930">
        <f>E11930/E$13437</f>
        <v>0</v>
      </c>
      <c r="P11930">
        <f>F11930/F$13437</f>
        <v>0</v>
      </c>
      <c r="Q11930">
        <f>G11930/G$13437</f>
        <v>0</v>
      </c>
      <c r="R11930">
        <f>H11930/H$13437</f>
        <v>0</v>
      </c>
      <c r="S11930">
        <f>I11930/I$13437</f>
        <v>0</v>
      </c>
      <c r="T11930">
        <f>J11930/J$13437</f>
        <v>0</v>
      </c>
      <c r="U11930">
        <f>K11930/K$13437</f>
        <v>0</v>
      </c>
      <c r="AP11930">
        <v>3</v>
      </c>
      <c r="AW11930">
        <v>3</v>
      </c>
    </row>
    <row r="11931" spans="1:49" x14ac:dyDescent="0.55000000000000004">
      <c r="A11931" t="s">
        <v>11802</v>
      </c>
      <c r="L11931">
        <f>B11931/B$13437</f>
        <v>0</v>
      </c>
      <c r="M11931">
        <f>C11931/C$13437</f>
        <v>0</v>
      </c>
      <c r="N11931">
        <f>D11931/D$13437</f>
        <v>0</v>
      </c>
      <c r="O11931">
        <f>E11931/E$13437</f>
        <v>0</v>
      </c>
      <c r="P11931">
        <f>F11931/F$13437</f>
        <v>0</v>
      </c>
      <c r="Q11931">
        <f>G11931/G$13437</f>
        <v>0</v>
      </c>
      <c r="R11931">
        <f>H11931/H$13437</f>
        <v>0</v>
      </c>
      <c r="S11931">
        <f>I11931/I$13437</f>
        <v>0</v>
      </c>
      <c r="T11931">
        <f>J11931/J$13437</f>
        <v>0</v>
      </c>
      <c r="U11931">
        <f>K11931/K$13437</f>
        <v>0</v>
      </c>
      <c r="AP11931">
        <v>2</v>
      </c>
      <c r="AV11931">
        <v>2</v>
      </c>
      <c r="AW11931">
        <v>4</v>
      </c>
    </row>
    <row r="11932" spans="1:49" x14ac:dyDescent="0.55000000000000004">
      <c r="A11932" t="s">
        <v>11803</v>
      </c>
      <c r="L11932">
        <f>B11932/B$13437</f>
        <v>0</v>
      </c>
      <c r="M11932">
        <f>C11932/C$13437</f>
        <v>0</v>
      </c>
      <c r="N11932">
        <f>D11932/D$13437</f>
        <v>0</v>
      </c>
      <c r="O11932">
        <f>E11932/E$13437</f>
        <v>0</v>
      </c>
      <c r="P11932">
        <f>F11932/F$13437</f>
        <v>0</v>
      </c>
      <c r="Q11932">
        <f>G11932/G$13437</f>
        <v>0</v>
      </c>
      <c r="R11932">
        <f>H11932/H$13437</f>
        <v>0</v>
      </c>
      <c r="S11932">
        <f>I11932/I$13437</f>
        <v>0</v>
      </c>
      <c r="T11932">
        <f>J11932/J$13437</f>
        <v>0</v>
      </c>
      <c r="U11932">
        <f>K11932/K$13437</f>
        <v>0</v>
      </c>
      <c r="AP11932">
        <v>4</v>
      </c>
      <c r="AW11932">
        <v>4</v>
      </c>
    </row>
    <row r="11933" spans="1:49" x14ac:dyDescent="0.55000000000000004">
      <c r="A11933" t="s">
        <v>11804</v>
      </c>
      <c r="L11933">
        <f>B11933/B$13437</f>
        <v>0</v>
      </c>
      <c r="M11933">
        <f>C11933/C$13437</f>
        <v>0</v>
      </c>
      <c r="N11933">
        <f>D11933/D$13437</f>
        <v>0</v>
      </c>
      <c r="O11933">
        <f>E11933/E$13437</f>
        <v>0</v>
      </c>
      <c r="P11933">
        <f>F11933/F$13437</f>
        <v>0</v>
      </c>
      <c r="Q11933">
        <f>G11933/G$13437</f>
        <v>0</v>
      </c>
      <c r="R11933">
        <f>H11933/H$13437</f>
        <v>0</v>
      </c>
      <c r="S11933">
        <f>I11933/I$13437</f>
        <v>0</v>
      </c>
      <c r="T11933">
        <f>J11933/J$13437</f>
        <v>0</v>
      </c>
      <c r="U11933">
        <f>K11933/K$13437</f>
        <v>0</v>
      </c>
      <c r="AP11933">
        <v>2</v>
      </c>
      <c r="AW11933">
        <v>2</v>
      </c>
    </row>
    <row r="11934" spans="1:49" x14ac:dyDescent="0.55000000000000004">
      <c r="A11934" t="s">
        <v>11805</v>
      </c>
      <c r="L11934">
        <f>B11934/B$13437</f>
        <v>0</v>
      </c>
      <c r="M11934">
        <f>C11934/C$13437</f>
        <v>0</v>
      </c>
      <c r="N11934">
        <f>D11934/D$13437</f>
        <v>0</v>
      </c>
      <c r="O11934">
        <f>E11934/E$13437</f>
        <v>0</v>
      </c>
      <c r="P11934">
        <f>F11934/F$13437</f>
        <v>0</v>
      </c>
      <c r="Q11934">
        <f>G11934/G$13437</f>
        <v>0</v>
      </c>
      <c r="R11934">
        <f>H11934/H$13437</f>
        <v>0</v>
      </c>
      <c r="S11934">
        <f>I11934/I$13437</f>
        <v>0</v>
      </c>
      <c r="T11934">
        <f>J11934/J$13437</f>
        <v>0</v>
      </c>
      <c r="U11934">
        <f>K11934/K$13437</f>
        <v>0</v>
      </c>
      <c r="AP11934">
        <v>2</v>
      </c>
      <c r="AW11934">
        <v>2</v>
      </c>
    </row>
    <row r="11935" spans="1:49" x14ac:dyDescent="0.55000000000000004">
      <c r="A11935" t="s">
        <v>11806</v>
      </c>
      <c r="L11935">
        <f>B11935/B$13437</f>
        <v>0</v>
      </c>
      <c r="M11935">
        <f>C11935/C$13437</f>
        <v>0</v>
      </c>
      <c r="N11935">
        <f>D11935/D$13437</f>
        <v>0</v>
      </c>
      <c r="O11935">
        <f>E11935/E$13437</f>
        <v>0</v>
      </c>
      <c r="P11935">
        <f>F11935/F$13437</f>
        <v>0</v>
      </c>
      <c r="Q11935">
        <f>G11935/G$13437</f>
        <v>0</v>
      </c>
      <c r="R11935">
        <f>H11935/H$13437</f>
        <v>0</v>
      </c>
      <c r="S11935">
        <f>I11935/I$13437</f>
        <v>0</v>
      </c>
      <c r="T11935">
        <f>J11935/J$13437</f>
        <v>0</v>
      </c>
      <c r="U11935">
        <f>K11935/K$13437</f>
        <v>0</v>
      </c>
      <c r="AP11935">
        <v>2</v>
      </c>
      <c r="AW11935">
        <v>2</v>
      </c>
    </row>
    <row r="11936" spans="1:49" x14ac:dyDescent="0.55000000000000004">
      <c r="A11936" t="s">
        <v>11807</v>
      </c>
      <c r="L11936">
        <f>B11936/B$13437</f>
        <v>0</v>
      </c>
      <c r="M11936">
        <f>C11936/C$13437</f>
        <v>0</v>
      </c>
      <c r="N11936">
        <f>D11936/D$13437</f>
        <v>0</v>
      </c>
      <c r="O11936">
        <f>E11936/E$13437</f>
        <v>0</v>
      </c>
      <c r="P11936">
        <f>F11936/F$13437</f>
        <v>0</v>
      </c>
      <c r="Q11936">
        <f>G11936/G$13437</f>
        <v>0</v>
      </c>
      <c r="R11936">
        <f>H11936/H$13437</f>
        <v>0</v>
      </c>
      <c r="S11936">
        <f>I11936/I$13437</f>
        <v>0</v>
      </c>
      <c r="T11936">
        <f>J11936/J$13437</f>
        <v>0</v>
      </c>
      <c r="U11936">
        <f>K11936/K$13437</f>
        <v>0</v>
      </c>
      <c r="AP11936">
        <v>2</v>
      </c>
      <c r="AW11936">
        <v>2</v>
      </c>
    </row>
    <row r="11937" spans="1:49" x14ac:dyDescent="0.55000000000000004">
      <c r="A11937" t="s">
        <v>11808</v>
      </c>
      <c r="L11937">
        <f>B11937/B$13437</f>
        <v>0</v>
      </c>
      <c r="M11937">
        <f>C11937/C$13437</f>
        <v>0</v>
      </c>
      <c r="N11937">
        <f>D11937/D$13437</f>
        <v>0</v>
      </c>
      <c r="O11937">
        <f>E11937/E$13437</f>
        <v>0</v>
      </c>
      <c r="P11937">
        <f>F11937/F$13437</f>
        <v>0</v>
      </c>
      <c r="Q11937">
        <f>G11937/G$13437</f>
        <v>0</v>
      </c>
      <c r="R11937">
        <f>H11937/H$13437</f>
        <v>0</v>
      </c>
      <c r="S11937">
        <f>I11937/I$13437</f>
        <v>0</v>
      </c>
      <c r="T11937">
        <f>J11937/J$13437</f>
        <v>0</v>
      </c>
      <c r="U11937">
        <f>K11937/K$13437</f>
        <v>0</v>
      </c>
      <c r="AP11937">
        <v>2</v>
      </c>
      <c r="AW11937">
        <v>2</v>
      </c>
    </row>
    <row r="11938" spans="1:49" x14ac:dyDescent="0.55000000000000004">
      <c r="A11938" t="s">
        <v>11809</v>
      </c>
      <c r="L11938">
        <f>B11938/B$13437</f>
        <v>0</v>
      </c>
      <c r="M11938">
        <f>C11938/C$13437</f>
        <v>0</v>
      </c>
      <c r="N11938">
        <f>D11938/D$13437</f>
        <v>0</v>
      </c>
      <c r="O11938">
        <f>E11938/E$13437</f>
        <v>0</v>
      </c>
      <c r="P11938">
        <f>F11938/F$13437</f>
        <v>0</v>
      </c>
      <c r="Q11938">
        <f>G11938/G$13437</f>
        <v>0</v>
      </c>
      <c r="R11938">
        <f>H11938/H$13437</f>
        <v>0</v>
      </c>
      <c r="S11938">
        <f>I11938/I$13437</f>
        <v>0</v>
      </c>
      <c r="T11938">
        <f>J11938/J$13437</f>
        <v>0</v>
      </c>
      <c r="U11938">
        <f>K11938/K$13437</f>
        <v>0</v>
      </c>
      <c r="AP11938">
        <v>2</v>
      </c>
      <c r="AW11938">
        <v>2</v>
      </c>
    </row>
    <row r="11939" spans="1:49" x14ac:dyDescent="0.55000000000000004">
      <c r="A11939" t="s">
        <v>11810</v>
      </c>
      <c r="L11939">
        <f>B11939/B$13437</f>
        <v>0</v>
      </c>
      <c r="M11939">
        <f>C11939/C$13437</f>
        <v>0</v>
      </c>
      <c r="N11939">
        <f>D11939/D$13437</f>
        <v>0</v>
      </c>
      <c r="O11939">
        <f>E11939/E$13437</f>
        <v>0</v>
      </c>
      <c r="P11939">
        <f>F11939/F$13437</f>
        <v>0</v>
      </c>
      <c r="Q11939">
        <f>G11939/G$13437</f>
        <v>0</v>
      </c>
      <c r="R11939">
        <f>H11939/H$13437</f>
        <v>0</v>
      </c>
      <c r="S11939">
        <f>I11939/I$13437</f>
        <v>0</v>
      </c>
      <c r="T11939">
        <f>J11939/J$13437</f>
        <v>0</v>
      </c>
      <c r="U11939">
        <f>K11939/K$13437</f>
        <v>0</v>
      </c>
      <c r="AP11939">
        <v>2</v>
      </c>
      <c r="AW11939">
        <v>2</v>
      </c>
    </row>
    <row r="11940" spans="1:49" x14ac:dyDescent="0.55000000000000004">
      <c r="A11940" t="s">
        <v>11811</v>
      </c>
      <c r="L11940">
        <f>B11940/B$13437</f>
        <v>0</v>
      </c>
      <c r="M11940">
        <f>C11940/C$13437</f>
        <v>0</v>
      </c>
      <c r="N11940">
        <f>D11940/D$13437</f>
        <v>0</v>
      </c>
      <c r="O11940">
        <f>E11940/E$13437</f>
        <v>0</v>
      </c>
      <c r="P11940">
        <f>F11940/F$13437</f>
        <v>0</v>
      </c>
      <c r="Q11940">
        <f>G11940/G$13437</f>
        <v>0</v>
      </c>
      <c r="R11940">
        <f>H11940/H$13437</f>
        <v>0</v>
      </c>
      <c r="S11940">
        <f>I11940/I$13437</f>
        <v>0</v>
      </c>
      <c r="T11940">
        <f>J11940/J$13437</f>
        <v>0</v>
      </c>
      <c r="U11940">
        <f>K11940/K$13437</f>
        <v>0</v>
      </c>
      <c r="AP11940">
        <v>2</v>
      </c>
      <c r="AW11940">
        <v>2</v>
      </c>
    </row>
    <row r="11941" spans="1:49" x14ac:dyDescent="0.55000000000000004">
      <c r="A11941" t="s">
        <v>11812</v>
      </c>
      <c r="L11941">
        <f>B11941/B$13437</f>
        <v>0</v>
      </c>
      <c r="M11941">
        <f>C11941/C$13437</f>
        <v>0</v>
      </c>
      <c r="N11941">
        <f>D11941/D$13437</f>
        <v>0</v>
      </c>
      <c r="O11941">
        <f>E11941/E$13437</f>
        <v>0</v>
      </c>
      <c r="P11941">
        <f>F11941/F$13437</f>
        <v>0</v>
      </c>
      <c r="Q11941">
        <f>G11941/G$13437</f>
        <v>0</v>
      </c>
      <c r="R11941">
        <f>H11941/H$13437</f>
        <v>0</v>
      </c>
      <c r="S11941">
        <f>I11941/I$13437</f>
        <v>0</v>
      </c>
      <c r="T11941">
        <f>J11941/J$13437</f>
        <v>0</v>
      </c>
      <c r="U11941">
        <f>K11941/K$13437</f>
        <v>0</v>
      </c>
      <c r="AP11941">
        <v>2</v>
      </c>
      <c r="AW11941">
        <v>2</v>
      </c>
    </row>
    <row r="11942" spans="1:49" x14ac:dyDescent="0.55000000000000004">
      <c r="A11942" t="s">
        <v>11813</v>
      </c>
      <c r="L11942">
        <f>B11942/B$13437</f>
        <v>0</v>
      </c>
      <c r="M11942">
        <f>C11942/C$13437</f>
        <v>0</v>
      </c>
      <c r="N11942">
        <f>D11942/D$13437</f>
        <v>0</v>
      </c>
      <c r="O11942">
        <f>E11942/E$13437</f>
        <v>0</v>
      </c>
      <c r="P11942">
        <f>F11942/F$13437</f>
        <v>0</v>
      </c>
      <c r="Q11942">
        <f>G11942/G$13437</f>
        <v>0</v>
      </c>
      <c r="R11942">
        <f>H11942/H$13437</f>
        <v>0</v>
      </c>
      <c r="S11942">
        <f>I11942/I$13437</f>
        <v>0</v>
      </c>
      <c r="T11942">
        <f>J11942/J$13437</f>
        <v>0</v>
      </c>
      <c r="U11942">
        <f>K11942/K$13437</f>
        <v>0</v>
      </c>
      <c r="AP11942">
        <v>2</v>
      </c>
      <c r="AW11942">
        <v>2</v>
      </c>
    </row>
    <row r="11943" spans="1:49" x14ac:dyDescent="0.55000000000000004">
      <c r="A11943" t="s">
        <v>11814</v>
      </c>
      <c r="L11943">
        <f>B11943/B$13437</f>
        <v>0</v>
      </c>
      <c r="M11943">
        <f>C11943/C$13437</f>
        <v>0</v>
      </c>
      <c r="N11943">
        <f>D11943/D$13437</f>
        <v>0</v>
      </c>
      <c r="O11943">
        <f>E11943/E$13437</f>
        <v>0</v>
      </c>
      <c r="P11943">
        <f>F11943/F$13437</f>
        <v>0</v>
      </c>
      <c r="Q11943">
        <f>G11943/G$13437</f>
        <v>0</v>
      </c>
      <c r="R11943">
        <f>H11943/H$13437</f>
        <v>0</v>
      </c>
      <c r="S11943">
        <f>I11943/I$13437</f>
        <v>0</v>
      </c>
      <c r="T11943">
        <f>J11943/J$13437</f>
        <v>0</v>
      </c>
      <c r="U11943">
        <f>K11943/K$13437</f>
        <v>0</v>
      </c>
      <c r="AP11943">
        <v>2</v>
      </c>
      <c r="AW11943">
        <v>2</v>
      </c>
    </row>
    <row r="11944" spans="1:49" x14ac:dyDescent="0.55000000000000004">
      <c r="A11944" t="s">
        <v>11815</v>
      </c>
      <c r="L11944">
        <f>B11944/B$13437</f>
        <v>0</v>
      </c>
      <c r="M11944">
        <f>C11944/C$13437</f>
        <v>0</v>
      </c>
      <c r="N11944">
        <f>D11944/D$13437</f>
        <v>0</v>
      </c>
      <c r="O11944">
        <f>E11944/E$13437</f>
        <v>0</v>
      </c>
      <c r="P11944">
        <f>F11944/F$13437</f>
        <v>0</v>
      </c>
      <c r="Q11944">
        <f>G11944/G$13437</f>
        <v>0</v>
      </c>
      <c r="R11944">
        <f>H11944/H$13437</f>
        <v>0</v>
      </c>
      <c r="S11944">
        <f>I11944/I$13437</f>
        <v>0</v>
      </c>
      <c r="T11944">
        <f>J11944/J$13437</f>
        <v>0</v>
      </c>
      <c r="U11944">
        <f>K11944/K$13437</f>
        <v>0</v>
      </c>
      <c r="AP11944">
        <v>3</v>
      </c>
      <c r="AW11944">
        <v>3</v>
      </c>
    </row>
    <row r="11945" spans="1:49" x14ac:dyDescent="0.55000000000000004">
      <c r="A11945" t="s">
        <v>11816</v>
      </c>
      <c r="L11945">
        <f>B11945/B$13437</f>
        <v>0</v>
      </c>
      <c r="M11945">
        <f>C11945/C$13437</f>
        <v>0</v>
      </c>
      <c r="N11945">
        <f>D11945/D$13437</f>
        <v>0</v>
      </c>
      <c r="O11945">
        <f>E11945/E$13437</f>
        <v>0</v>
      </c>
      <c r="P11945">
        <f>F11945/F$13437</f>
        <v>0</v>
      </c>
      <c r="Q11945">
        <f>G11945/G$13437</f>
        <v>0</v>
      </c>
      <c r="R11945">
        <f>H11945/H$13437</f>
        <v>0</v>
      </c>
      <c r="S11945">
        <f>I11945/I$13437</f>
        <v>0</v>
      </c>
      <c r="T11945">
        <f>J11945/J$13437</f>
        <v>0</v>
      </c>
      <c r="U11945">
        <f>K11945/K$13437</f>
        <v>0</v>
      </c>
      <c r="AP11945">
        <v>3</v>
      </c>
      <c r="AW11945">
        <v>3</v>
      </c>
    </row>
    <row r="11946" spans="1:49" x14ac:dyDescent="0.55000000000000004">
      <c r="A11946" t="s">
        <v>11817</v>
      </c>
      <c r="L11946">
        <f>B11946/B$13437</f>
        <v>0</v>
      </c>
      <c r="M11946">
        <f>C11946/C$13437</f>
        <v>0</v>
      </c>
      <c r="N11946">
        <f>D11946/D$13437</f>
        <v>0</v>
      </c>
      <c r="O11946">
        <f>E11946/E$13437</f>
        <v>0</v>
      </c>
      <c r="P11946">
        <f>F11946/F$13437</f>
        <v>0</v>
      </c>
      <c r="Q11946">
        <f>G11946/G$13437</f>
        <v>0</v>
      </c>
      <c r="R11946">
        <f>H11946/H$13437</f>
        <v>0</v>
      </c>
      <c r="S11946">
        <f>I11946/I$13437</f>
        <v>0</v>
      </c>
      <c r="T11946">
        <f>J11946/J$13437</f>
        <v>0</v>
      </c>
      <c r="U11946">
        <f>K11946/K$13437</f>
        <v>0</v>
      </c>
      <c r="AP11946">
        <v>2</v>
      </c>
      <c r="AW11946">
        <v>2</v>
      </c>
    </row>
    <row r="11947" spans="1:49" x14ac:dyDescent="0.55000000000000004">
      <c r="A11947" t="s">
        <v>11818</v>
      </c>
      <c r="L11947">
        <f>B11947/B$13437</f>
        <v>0</v>
      </c>
      <c r="M11947">
        <f>C11947/C$13437</f>
        <v>0</v>
      </c>
      <c r="N11947">
        <f>D11947/D$13437</f>
        <v>0</v>
      </c>
      <c r="O11947">
        <f>E11947/E$13437</f>
        <v>0</v>
      </c>
      <c r="P11947">
        <f>F11947/F$13437</f>
        <v>0</v>
      </c>
      <c r="Q11947">
        <f>G11947/G$13437</f>
        <v>0</v>
      </c>
      <c r="R11947">
        <f>H11947/H$13437</f>
        <v>0</v>
      </c>
      <c r="S11947">
        <f>I11947/I$13437</f>
        <v>0</v>
      </c>
      <c r="T11947">
        <f>J11947/J$13437</f>
        <v>0</v>
      </c>
      <c r="U11947">
        <f>K11947/K$13437</f>
        <v>0</v>
      </c>
      <c r="AP11947">
        <v>11</v>
      </c>
      <c r="AW11947">
        <v>11</v>
      </c>
    </row>
    <row r="11948" spans="1:49" x14ac:dyDescent="0.55000000000000004">
      <c r="A11948" t="s">
        <v>11819</v>
      </c>
      <c r="L11948">
        <f>B11948/B$13437</f>
        <v>0</v>
      </c>
      <c r="M11948">
        <f>C11948/C$13437</f>
        <v>0</v>
      </c>
      <c r="N11948">
        <f>D11948/D$13437</f>
        <v>0</v>
      </c>
      <c r="O11948">
        <f>E11948/E$13437</f>
        <v>0</v>
      </c>
      <c r="P11948">
        <f>F11948/F$13437</f>
        <v>0</v>
      </c>
      <c r="Q11948">
        <f>G11948/G$13437</f>
        <v>0</v>
      </c>
      <c r="R11948">
        <f>H11948/H$13437</f>
        <v>0</v>
      </c>
      <c r="S11948">
        <f>I11948/I$13437</f>
        <v>0</v>
      </c>
      <c r="T11948">
        <f>J11948/J$13437</f>
        <v>0</v>
      </c>
      <c r="U11948">
        <f>K11948/K$13437</f>
        <v>0</v>
      </c>
      <c r="AP11948">
        <v>11</v>
      </c>
      <c r="AW11948">
        <v>11</v>
      </c>
    </row>
    <row r="11949" spans="1:49" x14ac:dyDescent="0.55000000000000004">
      <c r="A11949" t="s">
        <v>11820</v>
      </c>
      <c r="L11949">
        <f>B11949/B$13437</f>
        <v>0</v>
      </c>
      <c r="M11949">
        <f>C11949/C$13437</f>
        <v>0</v>
      </c>
      <c r="N11949">
        <f>D11949/D$13437</f>
        <v>0</v>
      </c>
      <c r="O11949">
        <f>E11949/E$13437</f>
        <v>0</v>
      </c>
      <c r="P11949">
        <f>F11949/F$13437</f>
        <v>0</v>
      </c>
      <c r="Q11949">
        <f>G11949/G$13437</f>
        <v>0</v>
      </c>
      <c r="R11949">
        <f>H11949/H$13437</f>
        <v>0</v>
      </c>
      <c r="S11949">
        <f>I11949/I$13437</f>
        <v>0</v>
      </c>
      <c r="T11949">
        <f>J11949/J$13437</f>
        <v>0</v>
      </c>
      <c r="U11949">
        <f>K11949/K$13437</f>
        <v>0</v>
      </c>
      <c r="AP11949">
        <v>2</v>
      </c>
      <c r="AW11949">
        <v>2</v>
      </c>
    </row>
    <row r="11950" spans="1:49" x14ac:dyDescent="0.55000000000000004">
      <c r="A11950" t="s">
        <v>11821</v>
      </c>
      <c r="L11950">
        <f>B11950/B$13437</f>
        <v>0</v>
      </c>
      <c r="M11950">
        <f>C11950/C$13437</f>
        <v>0</v>
      </c>
      <c r="N11950">
        <f>D11950/D$13437</f>
        <v>0</v>
      </c>
      <c r="O11950">
        <f>E11950/E$13437</f>
        <v>0</v>
      </c>
      <c r="P11950">
        <f>F11950/F$13437</f>
        <v>0</v>
      </c>
      <c r="Q11950">
        <f>G11950/G$13437</f>
        <v>0</v>
      </c>
      <c r="R11950">
        <f>H11950/H$13437</f>
        <v>0</v>
      </c>
      <c r="S11950">
        <f>I11950/I$13437</f>
        <v>0</v>
      </c>
      <c r="T11950">
        <f>J11950/J$13437</f>
        <v>0</v>
      </c>
      <c r="U11950">
        <f>K11950/K$13437</f>
        <v>0</v>
      </c>
      <c r="AP11950">
        <v>3</v>
      </c>
      <c r="AW11950">
        <v>3</v>
      </c>
    </row>
    <row r="11951" spans="1:49" x14ac:dyDescent="0.55000000000000004">
      <c r="A11951" t="s">
        <v>11822</v>
      </c>
      <c r="L11951">
        <f>B11951/B$13437</f>
        <v>0</v>
      </c>
      <c r="M11951">
        <f>C11951/C$13437</f>
        <v>0</v>
      </c>
      <c r="N11951">
        <f>D11951/D$13437</f>
        <v>0</v>
      </c>
      <c r="O11951">
        <f>E11951/E$13437</f>
        <v>0</v>
      </c>
      <c r="P11951">
        <f>F11951/F$13437</f>
        <v>0</v>
      </c>
      <c r="Q11951">
        <f>G11951/G$13437</f>
        <v>0</v>
      </c>
      <c r="R11951">
        <f>H11951/H$13437</f>
        <v>0</v>
      </c>
      <c r="S11951">
        <f>I11951/I$13437</f>
        <v>0</v>
      </c>
      <c r="T11951">
        <f>J11951/J$13437</f>
        <v>0</v>
      </c>
      <c r="U11951">
        <f>K11951/K$13437</f>
        <v>0</v>
      </c>
      <c r="AP11951">
        <v>1</v>
      </c>
      <c r="AW11951">
        <v>1</v>
      </c>
    </row>
    <row r="11952" spans="1:49" x14ac:dyDescent="0.55000000000000004">
      <c r="A11952" t="s">
        <v>11823</v>
      </c>
      <c r="L11952">
        <f>B11952/B$13437</f>
        <v>0</v>
      </c>
      <c r="M11952">
        <f>C11952/C$13437</f>
        <v>0</v>
      </c>
      <c r="N11952">
        <f>D11952/D$13437</f>
        <v>0</v>
      </c>
      <c r="O11952">
        <f>E11952/E$13437</f>
        <v>0</v>
      </c>
      <c r="P11952">
        <f>F11952/F$13437</f>
        <v>0</v>
      </c>
      <c r="Q11952">
        <f>G11952/G$13437</f>
        <v>0</v>
      </c>
      <c r="R11952">
        <f>H11952/H$13437</f>
        <v>0</v>
      </c>
      <c r="S11952">
        <f>I11952/I$13437</f>
        <v>0</v>
      </c>
      <c r="T11952">
        <f>J11952/J$13437</f>
        <v>0</v>
      </c>
      <c r="U11952">
        <f>K11952/K$13437</f>
        <v>0</v>
      </c>
      <c r="AP11952">
        <v>1</v>
      </c>
      <c r="AW11952">
        <v>1</v>
      </c>
    </row>
    <row r="11953" spans="1:49" x14ac:dyDescent="0.55000000000000004">
      <c r="A11953" t="s">
        <v>11824</v>
      </c>
      <c r="L11953">
        <f>B11953/B$13437</f>
        <v>0</v>
      </c>
      <c r="M11953">
        <f>C11953/C$13437</f>
        <v>0</v>
      </c>
      <c r="N11953">
        <f>D11953/D$13437</f>
        <v>0</v>
      </c>
      <c r="O11953">
        <f>E11953/E$13437</f>
        <v>0</v>
      </c>
      <c r="P11953">
        <f>F11953/F$13437</f>
        <v>0</v>
      </c>
      <c r="Q11953">
        <f>G11953/G$13437</f>
        <v>0</v>
      </c>
      <c r="R11953">
        <f>H11953/H$13437</f>
        <v>0</v>
      </c>
      <c r="S11953">
        <f>I11953/I$13437</f>
        <v>0</v>
      </c>
      <c r="T11953">
        <f>J11953/J$13437</f>
        <v>0</v>
      </c>
      <c r="U11953">
        <f>K11953/K$13437</f>
        <v>0</v>
      </c>
      <c r="AP11953">
        <v>1</v>
      </c>
      <c r="AW11953">
        <v>1</v>
      </c>
    </row>
    <row r="11954" spans="1:49" x14ac:dyDescent="0.55000000000000004">
      <c r="A11954" t="s">
        <v>11825</v>
      </c>
      <c r="L11954">
        <f>B11954/B$13437</f>
        <v>0</v>
      </c>
      <c r="M11954">
        <f>C11954/C$13437</f>
        <v>0</v>
      </c>
      <c r="N11954">
        <f>D11954/D$13437</f>
        <v>0</v>
      </c>
      <c r="O11954">
        <f>E11954/E$13437</f>
        <v>0</v>
      </c>
      <c r="P11954">
        <f>F11954/F$13437</f>
        <v>0</v>
      </c>
      <c r="Q11954">
        <f>G11954/G$13437</f>
        <v>0</v>
      </c>
      <c r="R11954">
        <f>H11954/H$13437</f>
        <v>0</v>
      </c>
      <c r="S11954">
        <f>I11954/I$13437</f>
        <v>0</v>
      </c>
      <c r="T11954">
        <f>J11954/J$13437</f>
        <v>0</v>
      </c>
      <c r="U11954">
        <f>K11954/K$13437</f>
        <v>0</v>
      </c>
      <c r="AP11954">
        <v>1</v>
      </c>
      <c r="AW11954">
        <v>1</v>
      </c>
    </row>
    <row r="11955" spans="1:49" x14ac:dyDescent="0.55000000000000004">
      <c r="A11955" t="s">
        <v>11826</v>
      </c>
      <c r="L11955">
        <f>B11955/B$13437</f>
        <v>0</v>
      </c>
      <c r="M11955">
        <f>C11955/C$13437</f>
        <v>0</v>
      </c>
      <c r="N11955">
        <f>D11955/D$13437</f>
        <v>0</v>
      </c>
      <c r="O11955">
        <f>E11955/E$13437</f>
        <v>0</v>
      </c>
      <c r="P11955">
        <f>F11955/F$13437</f>
        <v>0</v>
      </c>
      <c r="Q11955">
        <f>G11955/G$13437</f>
        <v>0</v>
      </c>
      <c r="R11955">
        <f>H11955/H$13437</f>
        <v>0</v>
      </c>
      <c r="S11955">
        <f>I11955/I$13437</f>
        <v>0</v>
      </c>
      <c r="T11955">
        <f>J11955/J$13437</f>
        <v>0</v>
      </c>
      <c r="U11955">
        <f>K11955/K$13437</f>
        <v>0</v>
      </c>
      <c r="AP11955">
        <v>1</v>
      </c>
      <c r="AW11955">
        <v>1</v>
      </c>
    </row>
    <row r="11956" spans="1:49" x14ac:dyDescent="0.55000000000000004">
      <c r="A11956">
        <v>458</v>
      </c>
      <c r="L11956">
        <f>B11956/B$13437</f>
        <v>0</v>
      </c>
      <c r="M11956">
        <f>C11956/C$13437</f>
        <v>0</v>
      </c>
      <c r="N11956">
        <f>D11956/D$13437</f>
        <v>0</v>
      </c>
      <c r="O11956">
        <f>E11956/E$13437</f>
        <v>0</v>
      </c>
      <c r="P11956">
        <f>F11956/F$13437</f>
        <v>0</v>
      </c>
      <c r="Q11956">
        <f>G11956/G$13437</f>
        <v>0</v>
      </c>
      <c r="R11956">
        <f>H11956/H$13437</f>
        <v>0</v>
      </c>
      <c r="S11956">
        <f>I11956/I$13437</f>
        <v>0</v>
      </c>
      <c r="T11956">
        <f>J11956/J$13437</f>
        <v>0</v>
      </c>
      <c r="U11956">
        <f>K11956/K$13437</f>
        <v>0</v>
      </c>
      <c r="AP11956">
        <v>1</v>
      </c>
      <c r="AW11956">
        <v>1</v>
      </c>
    </row>
    <row r="11957" spans="1:49" x14ac:dyDescent="0.55000000000000004">
      <c r="A11957" t="s">
        <v>11827</v>
      </c>
      <c r="L11957">
        <f>B11957/B$13437</f>
        <v>0</v>
      </c>
      <c r="M11957">
        <f>C11957/C$13437</f>
        <v>0</v>
      </c>
      <c r="N11957">
        <f>D11957/D$13437</f>
        <v>0</v>
      </c>
      <c r="O11957">
        <f>E11957/E$13437</f>
        <v>0</v>
      </c>
      <c r="P11957">
        <f>F11957/F$13437</f>
        <v>0</v>
      </c>
      <c r="Q11957">
        <f>G11957/G$13437</f>
        <v>0</v>
      </c>
      <c r="R11957">
        <f>H11957/H$13437</f>
        <v>0</v>
      </c>
      <c r="S11957">
        <f>I11957/I$13437</f>
        <v>0</v>
      </c>
      <c r="T11957">
        <f>J11957/J$13437</f>
        <v>0</v>
      </c>
      <c r="U11957">
        <f>K11957/K$13437</f>
        <v>0</v>
      </c>
      <c r="AP11957">
        <v>1</v>
      </c>
      <c r="AW11957">
        <v>1</v>
      </c>
    </row>
    <row r="11958" spans="1:49" x14ac:dyDescent="0.55000000000000004">
      <c r="A11958" t="s">
        <v>11828</v>
      </c>
      <c r="L11958">
        <f>B11958/B$13437</f>
        <v>0</v>
      </c>
      <c r="M11958">
        <f>C11958/C$13437</f>
        <v>0</v>
      </c>
      <c r="N11958">
        <f>D11958/D$13437</f>
        <v>0</v>
      </c>
      <c r="O11958">
        <f>E11958/E$13437</f>
        <v>0</v>
      </c>
      <c r="P11958">
        <f>F11958/F$13437</f>
        <v>0</v>
      </c>
      <c r="Q11958">
        <f>G11958/G$13437</f>
        <v>0</v>
      </c>
      <c r="R11958">
        <f>H11958/H$13437</f>
        <v>0</v>
      </c>
      <c r="S11958">
        <f>I11958/I$13437</f>
        <v>0</v>
      </c>
      <c r="T11958">
        <f>J11958/J$13437</f>
        <v>0</v>
      </c>
      <c r="U11958">
        <f>K11958/K$13437</f>
        <v>0</v>
      </c>
      <c r="AP11958">
        <v>1</v>
      </c>
      <c r="AW11958">
        <v>1</v>
      </c>
    </row>
    <row r="11959" spans="1:49" x14ac:dyDescent="0.55000000000000004">
      <c r="A11959" t="s">
        <v>11829</v>
      </c>
      <c r="L11959">
        <f>B11959/B$13437</f>
        <v>0</v>
      </c>
      <c r="M11959">
        <f>C11959/C$13437</f>
        <v>0</v>
      </c>
      <c r="N11959">
        <f>D11959/D$13437</f>
        <v>0</v>
      </c>
      <c r="O11959">
        <f>E11959/E$13437</f>
        <v>0</v>
      </c>
      <c r="P11959">
        <f>F11959/F$13437</f>
        <v>0</v>
      </c>
      <c r="Q11959">
        <f>G11959/G$13437</f>
        <v>0</v>
      </c>
      <c r="R11959">
        <f>H11959/H$13437</f>
        <v>0</v>
      </c>
      <c r="S11959">
        <f>I11959/I$13437</f>
        <v>0</v>
      </c>
      <c r="T11959">
        <f>J11959/J$13437</f>
        <v>0</v>
      </c>
      <c r="U11959">
        <f>K11959/K$13437</f>
        <v>0</v>
      </c>
      <c r="AP11959">
        <v>1</v>
      </c>
      <c r="AW11959">
        <v>1</v>
      </c>
    </row>
    <row r="11960" spans="1:49" x14ac:dyDescent="0.55000000000000004">
      <c r="A11960" t="s">
        <v>11830</v>
      </c>
      <c r="L11960">
        <f>B11960/B$13437</f>
        <v>0</v>
      </c>
      <c r="M11960">
        <f>C11960/C$13437</f>
        <v>0</v>
      </c>
      <c r="N11960">
        <f>D11960/D$13437</f>
        <v>0</v>
      </c>
      <c r="O11960">
        <f>E11960/E$13437</f>
        <v>0</v>
      </c>
      <c r="P11960">
        <f>F11960/F$13437</f>
        <v>0</v>
      </c>
      <c r="Q11960">
        <f>G11960/G$13437</f>
        <v>0</v>
      </c>
      <c r="R11960">
        <f>H11960/H$13437</f>
        <v>0</v>
      </c>
      <c r="S11960">
        <f>I11960/I$13437</f>
        <v>0</v>
      </c>
      <c r="T11960">
        <f>J11960/J$13437</f>
        <v>0</v>
      </c>
      <c r="U11960">
        <f>K11960/K$13437</f>
        <v>0</v>
      </c>
      <c r="AP11960">
        <v>1</v>
      </c>
      <c r="AW11960">
        <v>1</v>
      </c>
    </row>
    <row r="11961" spans="1:49" x14ac:dyDescent="0.55000000000000004">
      <c r="A11961" t="s">
        <v>11831</v>
      </c>
      <c r="L11961">
        <f>B11961/B$13437</f>
        <v>0</v>
      </c>
      <c r="M11961">
        <f>C11961/C$13437</f>
        <v>0</v>
      </c>
      <c r="N11961">
        <f>D11961/D$13437</f>
        <v>0</v>
      </c>
      <c r="O11961">
        <f>E11961/E$13437</f>
        <v>0</v>
      </c>
      <c r="P11961">
        <f>F11961/F$13437</f>
        <v>0</v>
      </c>
      <c r="Q11961">
        <f>G11961/G$13437</f>
        <v>0</v>
      </c>
      <c r="R11961">
        <f>H11961/H$13437</f>
        <v>0</v>
      </c>
      <c r="S11961">
        <f>I11961/I$13437</f>
        <v>0</v>
      </c>
      <c r="T11961">
        <f>J11961/J$13437</f>
        <v>0</v>
      </c>
      <c r="U11961">
        <f>K11961/K$13437</f>
        <v>0</v>
      </c>
      <c r="AP11961">
        <v>1</v>
      </c>
      <c r="AW11961">
        <v>1</v>
      </c>
    </row>
    <row r="11962" spans="1:49" x14ac:dyDescent="0.55000000000000004">
      <c r="A11962" t="s">
        <v>11832</v>
      </c>
      <c r="L11962">
        <f>B11962/B$13437</f>
        <v>0</v>
      </c>
      <c r="M11962">
        <f>C11962/C$13437</f>
        <v>0</v>
      </c>
      <c r="N11962">
        <f>D11962/D$13437</f>
        <v>0</v>
      </c>
      <c r="O11962">
        <f>E11962/E$13437</f>
        <v>0</v>
      </c>
      <c r="P11962">
        <f>F11962/F$13437</f>
        <v>0</v>
      </c>
      <c r="Q11962">
        <f>G11962/G$13437</f>
        <v>0</v>
      </c>
      <c r="R11962">
        <f>H11962/H$13437</f>
        <v>0</v>
      </c>
      <c r="S11962">
        <f>I11962/I$13437</f>
        <v>0</v>
      </c>
      <c r="T11962">
        <f>J11962/J$13437</f>
        <v>0</v>
      </c>
      <c r="U11962">
        <f>K11962/K$13437</f>
        <v>0</v>
      </c>
      <c r="AP11962">
        <v>2</v>
      </c>
      <c r="AW11962">
        <v>2</v>
      </c>
    </row>
    <row r="11963" spans="1:49" x14ac:dyDescent="0.55000000000000004">
      <c r="A11963" t="s">
        <v>11833</v>
      </c>
      <c r="L11963">
        <f>B11963/B$13437</f>
        <v>0</v>
      </c>
      <c r="M11963">
        <f>C11963/C$13437</f>
        <v>0</v>
      </c>
      <c r="N11963">
        <f>D11963/D$13437</f>
        <v>0</v>
      </c>
      <c r="O11963">
        <f>E11963/E$13437</f>
        <v>0</v>
      </c>
      <c r="P11963">
        <f>F11963/F$13437</f>
        <v>0</v>
      </c>
      <c r="Q11963">
        <f>G11963/G$13437</f>
        <v>0</v>
      </c>
      <c r="R11963">
        <f>H11963/H$13437</f>
        <v>0</v>
      </c>
      <c r="S11963">
        <f>I11963/I$13437</f>
        <v>0</v>
      </c>
      <c r="T11963">
        <f>J11963/J$13437</f>
        <v>0</v>
      </c>
      <c r="U11963">
        <f>K11963/K$13437</f>
        <v>0</v>
      </c>
      <c r="AP11963">
        <v>1</v>
      </c>
      <c r="AW11963">
        <v>1</v>
      </c>
    </row>
    <row r="11964" spans="1:49" x14ac:dyDescent="0.55000000000000004">
      <c r="A11964" t="s">
        <v>11834</v>
      </c>
      <c r="L11964">
        <f>B11964/B$13437</f>
        <v>0</v>
      </c>
      <c r="M11964">
        <f>C11964/C$13437</f>
        <v>0</v>
      </c>
      <c r="N11964">
        <f>D11964/D$13437</f>
        <v>0</v>
      </c>
      <c r="O11964">
        <f>E11964/E$13437</f>
        <v>0</v>
      </c>
      <c r="P11964">
        <f>F11964/F$13437</f>
        <v>0</v>
      </c>
      <c r="Q11964">
        <f>G11964/G$13437</f>
        <v>0</v>
      </c>
      <c r="R11964">
        <f>H11964/H$13437</f>
        <v>0</v>
      </c>
      <c r="S11964">
        <f>I11964/I$13437</f>
        <v>0</v>
      </c>
      <c r="T11964">
        <f>J11964/J$13437</f>
        <v>0</v>
      </c>
      <c r="U11964">
        <f>K11964/K$13437</f>
        <v>0</v>
      </c>
      <c r="AP11964">
        <v>1</v>
      </c>
      <c r="AW11964">
        <v>1</v>
      </c>
    </row>
    <row r="11965" spans="1:49" x14ac:dyDescent="0.55000000000000004">
      <c r="A11965" t="s">
        <v>11835</v>
      </c>
      <c r="L11965">
        <f>B11965/B$13437</f>
        <v>0</v>
      </c>
      <c r="M11965">
        <f>C11965/C$13437</f>
        <v>0</v>
      </c>
      <c r="N11965">
        <f>D11965/D$13437</f>
        <v>0</v>
      </c>
      <c r="O11965">
        <f>E11965/E$13437</f>
        <v>0</v>
      </c>
      <c r="P11965">
        <f>F11965/F$13437</f>
        <v>0</v>
      </c>
      <c r="Q11965">
        <f>G11965/G$13437</f>
        <v>0</v>
      </c>
      <c r="R11965">
        <f>H11965/H$13437</f>
        <v>0</v>
      </c>
      <c r="S11965">
        <f>I11965/I$13437</f>
        <v>0</v>
      </c>
      <c r="T11965">
        <f>J11965/J$13437</f>
        <v>0</v>
      </c>
      <c r="U11965">
        <f>K11965/K$13437</f>
        <v>0</v>
      </c>
      <c r="AP11965">
        <v>1</v>
      </c>
      <c r="AW11965">
        <v>1</v>
      </c>
    </row>
    <row r="11966" spans="1:49" x14ac:dyDescent="0.55000000000000004">
      <c r="A11966" t="s">
        <v>11836</v>
      </c>
      <c r="L11966">
        <f>B11966/B$13437</f>
        <v>0</v>
      </c>
      <c r="M11966">
        <f>C11966/C$13437</f>
        <v>0</v>
      </c>
      <c r="N11966">
        <f>D11966/D$13437</f>
        <v>0</v>
      </c>
      <c r="O11966">
        <f>E11966/E$13437</f>
        <v>0</v>
      </c>
      <c r="P11966">
        <f>F11966/F$13437</f>
        <v>0</v>
      </c>
      <c r="Q11966">
        <f>G11966/G$13437</f>
        <v>0</v>
      </c>
      <c r="R11966">
        <f>H11966/H$13437</f>
        <v>0</v>
      </c>
      <c r="S11966">
        <f>I11966/I$13437</f>
        <v>0</v>
      </c>
      <c r="T11966">
        <f>J11966/J$13437</f>
        <v>0</v>
      </c>
      <c r="U11966">
        <f>K11966/K$13437</f>
        <v>0</v>
      </c>
      <c r="AP11966">
        <v>1</v>
      </c>
      <c r="AW11966">
        <v>1</v>
      </c>
    </row>
    <row r="11967" spans="1:49" x14ac:dyDescent="0.55000000000000004">
      <c r="A11967" t="s">
        <v>11837</v>
      </c>
      <c r="L11967">
        <f>B11967/B$13437</f>
        <v>0</v>
      </c>
      <c r="M11967">
        <f>C11967/C$13437</f>
        <v>0</v>
      </c>
      <c r="N11967">
        <f>D11967/D$13437</f>
        <v>0</v>
      </c>
      <c r="O11967">
        <f>E11967/E$13437</f>
        <v>0</v>
      </c>
      <c r="P11967">
        <f>F11967/F$13437</f>
        <v>0</v>
      </c>
      <c r="Q11967">
        <f>G11967/G$13437</f>
        <v>0</v>
      </c>
      <c r="R11967">
        <f>H11967/H$13437</f>
        <v>0</v>
      </c>
      <c r="S11967">
        <f>I11967/I$13437</f>
        <v>0</v>
      </c>
      <c r="T11967">
        <f>J11967/J$13437</f>
        <v>0</v>
      </c>
      <c r="U11967">
        <f>K11967/K$13437</f>
        <v>0</v>
      </c>
      <c r="AP11967">
        <v>1</v>
      </c>
      <c r="AW11967">
        <v>1</v>
      </c>
    </row>
    <row r="11968" spans="1:49" x14ac:dyDescent="0.55000000000000004">
      <c r="A11968" t="s">
        <v>11838</v>
      </c>
      <c r="L11968">
        <f>B11968/B$13437</f>
        <v>0</v>
      </c>
      <c r="M11968">
        <f>C11968/C$13437</f>
        <v>0</v>
      </c>
      <c r="N11968">
        <f>D11968/D$13437</f>
        <v>0</v>
      </c>
      <c r="O11968">
        <f>E11968/E$13437</f>
        <v>0</v>
      </c>
      <c r="P11968">
        <f>F11968/F$13437</f>
        <v>0</v>
      </c>
      <c r="Q11968">
        <f>G11968/G$13437</f>
        <v>0</v>
      </c>
      <c r="R11968">
        <f>H11968/H$13437</f>
        <v>0</v>
      </c>
      <c r="S11968">
        <f>I11968/I$13437</f>
        <v>0</v>
      </c>
      <c r="T11968">
        <f>J11968/J$13437</f>
        <v>0</v>
      </c>
      <c r="U11968">
        <f>K11968/K$13437</f>
        <v>0</v>
      </c>
      <c r="AP11968">
        <v>1</v>
      </c>
      <c r="AW11968">
        <v>1</v>
      </c>
    </row>
    <row r="11969" spans="1:49" x14ac:dyDescent="0.55000000000000004">
      <c r="A11969" t="s">
        <v>11839</v>
      </c>
      <c r="L11969">
        <f>B11969/B$13437</f>
        <v>0</v>
      </c>
      <c r="M11969">
        <f>C11969/C$13437</f>
        <v>0</v>
      </c>
      <c r="N11969">
        <f>D11969/D$13437</f>
        <v>0</v>
      </c>
      <c r="O11969">
        <f>E11969/E$13437</f>
        <v>0</v>
      </c>
      <c r="P11969">
        <f>F11969/F$13437</f>
        <v>0</v>
      </c>
      <c r="Q11969">
        <f>G11969/G$13437</f>
        <v>0</v>
      </c>
      <c r="R11969">
        <f>H11969/H$13437</f>
        <v>0</v>
      </c>
      <c r="S11969">
        <f>I11969/I$13437</f>
        <v>0</v>
      </c>
      <c r="T11969">
        <f>J11969/J$13437</f>
        <v>0</v>
      </c>
      <c r="U11969">
        <f>K11969/K$13437</f>
        <v>0</v>
      </c>
      <c r="AP11969">
        <v>2</v>
      </c>
      <c r="AW11969">
        <v>2</v>
      </c>
    </row>
    <row r="11970" spans="1:49" x14ac:dyDescent="0.55000000000000004">
      <c r="A11970" t="s">
        <v>11840</v>
      </c>
      <c r="L11970">
        <f>B11970/B$13437</f>
        <v>0</v>
      </c>
      <c r="M11970">
        <f>C11970/C$13437</f>
        <v>0</v>
      </c>
      <c r="N11970">
        <f>D11970/D$13437</f>
        <v>0</v>
      </c>
      <c r="O11970">
        <f>E11970/E$13437</f>
        <v>0</v>
      </c>
      <c r="P11970">
        <f>F11970/F$13437</f>
        <v>0</v>
      </c>
      <c r="Q11970">
        <f>G11970/G$13437</f>
        <v>0</v>
      </c>
      <c r="R11970">
        <f>H11970/H$13437</f>
        <v>0</v>
      </c>
      <c r="S11970">
        <f>I11970/I$13437</f>
        <v>0</v>
      </c>
      <c r="T11970">
        <f>J11970/J$13437</f>
        <v>0</v>
      </c>
      <c r="U11970">
        <f>K11970/K$13437</f>
        <v>0</v>
      </c>
      <c r="AP11970">
        <v>1</v>
      </c>
      <c r="AW11970">
        <v>1</v>
      </c>
    </row>
    <row r="11971" spans="1:49" x14ac:dyDescent="0.55000000000000004">
      <c r="A11971" t="s">
        <v>11841</v>
      </c>
      <c r="L11971">
        <f>B11971/B$13437</f>
        <v>0</v>
      </c>
      <c r="M11971">
        <f>C11971/C$13437</f>
        <v>0</v>
      </c>
      <c r="N11971">
        <f>D11971/D$13437</f>
        <v>0</v>
      </c>
      <c r="O11971">
        <f>E11971/E$13437</f>
        <v>0</v>
      </c>
      <c r="P11971">
        <f>F11971/F$13437</f>
        <v>0</v>
      </c>
      <c r="Q11971">
        <f>G11971/G$13437</f>
        <v>0</v>
      </c>
      <c r="R11971">
        <f>H11971/H$13437</f>
        <v>0</v>
      </c>
      <c r="S11971">
        <f>I11971/I$13437</f>
        <v>0</v>
      </c>
      <c r="T11971">
        <f>J11971/J$13437</f>
        <v>0</v>
      </c>
      <c r="U11971">
        <f>K11971/K$13437</f>
        <v>0</v>
      </c>
      <c r="AP11971">
        <v>1</v>
      </c>
      <c r="AW11971">
        <v>1</v>
      </c>
    </row>
    <row r="11972" spans="1:49" x14ac:dyDescent="0.55000000000000004">
      <c r="A11972" t="s">
        <v>11842</v>
      </c>
      <c r="L11972">
        <f>B11972/B$13437</f>
        <v>0</v>
      </c>
      <c r="M11972">
        <f>C11972/C$13437</f>
        <v>0</v>
      </c>
      <c r="N11972">
        <f>D11972/D$13437</f>
        <v>0</v>
      </c>
      <c r="O11972">
        <f>E11972/E$13437</f>
        <v>0</v>
      </c>
      <c r="P11972">
        <f>F11972/F$13437</f>
        <v>0</v>
      </c>
      <c r="Q11972">
        <f>G11972/G$13437</f>
        <v>0</v>
      </c>
      <c r="R11972">
        <f>H11972/H$13437</f>
        <v>0</v>
      </c>
      <c r="S11972">
        <f>I11972/I$13437</f>
        <v>0</v>
      </c>
      <c r="T11972">
        <f>J11972/J$13437</f>
        <v>0</v>
      </c>
      <c r="U11972">
        <f>K11972/K$13437</f>
        <v>0</v>
      </c>
      <c r="AP11972">
        <v>1</v>
      </c>
      <c r="AW11972">
        <v>1</v>
      </c>
    </row>
    <row r="11973" spans="1:49" x14ac:dyDescent="0.55000000000000004">
      <c r="A11973" t="s">
        <v>11843</v>
      </c>
      <c r="L11973">
        <f>B11973/B$13437</f>
        <v>0</v>
      </c>
      <c r="M11973">
        <f>C11973/C$13437</f>
        <v>0</v>
      </c>
      <c r="N11973">
        <f>D11973/D$13437</f>
        <v>0</v>
      </c>
      <c r="O11973">
        <f>E11973/E$13437</f>
        <v>0</v>
      </c>
      <c r="P11973">
        <f>F11973/F$13437</f>
        <v>0</v>
      </c>
      <c r="Q11973">
        <f>G11973/G$13437</f>
        <v>0</v>
      </c>
      <c r="R11973">
        <f>H11973/H$13437</f>
        <v>0</v>
      </c>
      <c r="S11973">
        <f>I11973/I$13437</f>
        <v>0</v>
      </c>
      <c r="T11973">
        <f>J11973/J$13437</f>
        <v>0</v>
      </c>
      <c r="U11973">
        <f>K11973/K$13437</f>
        <v>0</v>
      </c>
      <c r="AP11973">
        <v>1</v>
      </c>
      <c r="AW11973">
        <v>1</v>
      </c>
    </row>
    <row r="11974" spans="1:49" x14ac:dyDescent="0.55000000000000004">
      <c r="A11974" t="s">
        <v>11844</v>
      </c>
      <c r="L11974">
        <f>B11974/B$13437</f>
        <v>0</v>
      </c>
      <c r="M11974">
        <f>C11974/C$13437</f>
        <v>0</v>
      </c>
      <c r="N11974">
        <f>D11974/D$13437</f>
        <v>0</v>
      </c>
      <c r="O11974">
        <f>E11974/E$13437</f>
        <v>0</v>
      </c>
      <c r="P11974">
        <f>F11974/F$13437</f>
        <v>0</v>
      </c>
      <c r="Q11974">
        <f>G11974/G$13437</f>
        <v>0</v>
      </c>
      <c r="R11974">
        <f>H11974/H$13437</f>
        <v>0</v>
      </c>
      <c r="S11974">
        <f>I11974/I$13437</f>
        <v>0</v>
      </c>
      <c r="T11974">
        <f>J11974/J$13437</f>
        <v>0</v>
      </c>
      <c r="U11974">
        <f>K11974/K$13437</f>
        <v>0</v>
      </c>
      <c r="AP11974">
        <v>1</v>
      </c>
      <c r="AW11974">
        <v>1</v>
      </c>
    </row>
    <row r="11975" spans="1:49" x14ac:dyDescent="0.55000000000000004">
      <c r="A11975" t="s">
        <v>11845</v>
      </c>
      <c r="L11975">
        <f>B11975/B$13437</f>
        <v>0</v>
      </c>
      <c r="M11975">
        <f>C11975/C$13437</f>
        <v>0</v>
      </c>
      <c r="N11975">
        <f>D11975/D$13437</f>
        <v>0</v>
      </c>
      <c r="O11975">
        <f>E11975/E$13437</f>
        <v>0</v>
      </c>
      <c r="P11975">
        <f>F11975/F$13437</f>
        <v>0</v>
      </c>
      <c r="Q11975">
        <f>G11975/G$13437</f>
        <v>0</v>
      </c>
      <c r="R11975">
        <f>H11975/H$13437</f>
        <v>0</v>
      </c>
      <c r="S11975">
        <f>I11975/I$13437</f>
        <v>0</v>
      </c>
      <c r="T11975">
        <f>J11975/J$13437</f>
        <v>0</v>
      </c>
      <c r="U11975">
        <f>K11975/K$13437</f>
        <v>0</v>
      </c>
      <c r="AP11975">
        <v>1</v>
      </c>
      <c r="AW11975">
        <v>1</v>
      </c>
    </row>
    <row r="11976" spans="1:49" x14ac:dyDescent="0.55000000000000004">
      <c r="A11976" t="s">
        <v>11846</v>
      </c>
      <c r="L11976">
        <f>B11976/B$13437</f>
        <v>0</v>
      </c>
      <c r="M11976">
        <f>C11976/C$13437</f>
        <v>0</v>
      </c>
      <c r="N11976">
        <f>D11976/D$13437</f>
        <v>0</v>
      </c>
      <c r="O11976">
        <f>E11976/E$13437</f>
        <v>0</v>
      </c>
      <c r="P11976">
        <f>F11976/F$13437</f>
        <v>0</v>
      </c>
      <c r="Q11976">
        <f>G11976/G$13437</f>
        <v>0</v>
      </c>
      <c r="R11976">
        <f>H11976/H$13437</f>
        <v>0</v>
      </c>
      <c r="S11976">
        <f>I11976/I$13437</f>
        <v>0</v>
      </c>
      <c r="T11976">
        <f>J11976/J$13437</f>
        <v>0</v>
      </c>
      <c r="U11976">
        <f>K11976/K$13437</f>
        <v>0</v>
      </c>
      <c r="AP11976">
        <v>1</v>
      </c>
      <c r="AW11976">
        <v>1</v>
      </c>
    </row>
    <row r="11977" spans="1:49" x14ac:dyDescent="0.55000000000000004">
      <c r="A11977" t="s">
        <v>11847</v>
      </c>
      <c r="L11977">
        <f>B11977/B$13437</f>
        <v>0</v>
      </c>
      <c r="M11977">
        <f>C11977/C$13437</f>
        <v>0</v>
      </c>
      <c r="N11977">
        <f>D11977/D$13437</f>
        <v>0</v>
      </c>
      <c r="O11977">
        <f>E11977/E$13437</f>
        <v>0</v>
      </c>
      <c r="P11977">
        <f>F11977/F$13437</f>
        <v>0</v>
      </c>
      <c r="Q11977">
        <f>G11977/G$13437</f>
        <v>0</v>
      </c>
      <c r="R11977">
        <f>H11977/H$13437</f>
        <v>0</v>
      </c>
      <c r="S11977">
        <f>I11977/I$13437</f>
        <v>0</v>
      </c>
      <c r="T11977">
        <f>J11977/J$13437</f>
        <v>0</v>
      </c>
      <c r="U11977">
        <f>K11977/K$13437</f>
        <v>0</v>
      </c>
      <c r="AP11977">
        <v>1</v>
      </c>
      <c r="AW11977">
        <v>1</v>
      </c>
    </row>
    <row r="11978" spans="1:49" x14ac:dyDescent="0.55000000000000004">
      <c r="A11978" t="s">
        <v>11848</v>
      </c>
      <c r="L11978">
        <f>B11978/B$13437</f>
        <v>0</v>
      </c>
      <c r="M11978">
        <f>C11978/C$13437</f>
        <v>0</v>
      </c>
      <c r="N11978">
        <f>D11978/D$13437</f>
        <v>0</v>
      </c>
      <c r="O11978">
        <f>E11978/E$13437</f>
        <v>0</v>
      </c>
      <c r="P11978">
        <f>F11978/F$13437</f>
        <v>0</v>
      </c>
      <c r="Q11978">
        <f>G11978/G$13437</f>
        <v>0</v>
      </c>
      <c r="R11978">
        <f>H11978/H$13437</f>
        <v>0</v>
      </c>
      <c r="S11978">
        <f>I11978/I$13437</f>
        <v>0</v>
      </c>
      <c r="T11978">
        <f>J11978/J$13437</f>
        <v>0</v>
      </c>
      <c r="U11978">
        <f>K11978/K$13437</f>
        <v>0</v>
      </c>
      <c r="AP11978">
        <v>1</v>
      </c>
      <c r="AW11978">
        <v>1</v>
      </c>
    </row>
    <row r="11979" spans="1:49" x14ac:dyDescent="0.55000000000000004">
      <c r="A11979" t="s">
        <v>11849</v>
      </c>
      <c r="L11979">
        <f>B11979/B$13437</f>
        <v>0</v>
      </c>
      <c r="M11979">
        <f>C11979/C$13437</f>
        <v>0</v>
      </c>
      <c r="N11979">
        <f>D11979/D$13437</f>
        <v>0</v>
      </c>
      <c r="O11979">
        <f>E11979/E$13437</f>
        <v>0</v>
      </c>
      <c r="P11979">
        <f>F11979/F$13437</f>
        <v>0</v>
      </c>
      <c r="Q11979">
        <f>G11979/G$13437</f>
        <v>0</v>
      </c>
      <c r="R11979">
        <f>H11979/H$13437</f>
        <v>0</v>
      </c>
      <c r="S11979">
        <f>I11979/I$13437</f>
        <v>0</v>
      </c>
      <c r="T11979">
        <f>J11979/J$13437</f>
        <v>0</v>
      </c>
      <c r="U11979">
        <f>K11979/K$13437</f>
        <v>0</v>
      </c>
      <c r="AP11979">
        <v>1</v>
      </c>
      <c r="AW11979">
        <v>1</v>
      </c>
    </row>
    <row r="11980" spans="1:49" x14ac:dyDescent="0.55000000000000004">
      <c r="A11980" t="s">
        <v>11850</v>
      </c>
      <c r="L11980">
        <f>B11980/B$13437</f>
        <v>0</v>
      </c>
      <c r="M11980">
        <f>C11980/C$13437</f>
        <v>0</v>
      </c>
      <c r="N11980">
        <f>D11980/D$13437</f>
        <v>0</v>
      </c>
      <c r="O11980">
        <f>E11980/E$13437</f>
        <v>0</v>
      </c>
      <c r="P11980">
        <f>F11980/F$13437</f>
        <v>0</v>
      </c>
      <c r="Q11980">
        <f>G11980/G$13437</f>
        <v>0</v>
      </c>
      <c r="R11980">
        <f>H11980/H$13437</f>
        <v>0</v>
      </c>
      <c r="S11980">
        <f>I11980/I$13437</f>
        <v>0</v>
      </c>
      <c r="T11980">
        <f>J11980/J$13437</f>
        <v>0</v>
      </c>
      <c r="U11980">
        <f>K11980/K$13437</f>
        <v>0</v>
      </c>
      <c r="AP11980">
        <v>1</v>
      </c>
      <c r="AW11980">
        <v>1</v>
      </c>
    </row>
    <row r="11981" spans="1:49" x14ac:dyDescent="0.55000000000000004">
      <c r="A11981" t="s">
        <v>11851</v>
      </c>
      <c r="L11981">
        <f>B11981/B$13437</f>
        <v>0</v>
      </c>
      <c r="M11981">
        <f>C11981/C$13437</f>
        <v>0</v>
      </c>
      <c r="N11981">
        <f>D11981/D$13437</f>
        <v>0</v>
      </c>
      <c r="O11981">
        <f>E11981/E$13437</f>
        <v>0</v>
      </c>
      <c r="P11981">
        <f>F11981/F$13437</f>
        <v>0</v>
      </c>
      <c r="Q11981">
        <f>G11981/G$13437</f>
        <v>0</v>
      </c>
      <c r="R11981">
        <f>H11981/H$13437</f>
        <v>0</v>
      </c>
      <c r="S11981">
        <f>I11981/I$13437</f>
        <v>0</v>
      </c>
      <c r="T11981">
        <f>J11981/J$13437</f>
        <v>0</v>
      </c>
      <c r="U11981">
        <f>K11981/K$13437</f>
        <v>0</v>
      </c>
      <c r="AP11981">
        <v>1</v>
      </c>
      <c r="AW11981">
        <v>1</v>
      </c>
    </row>
    <row r="11982" spans="1:49" x14ac:dyDescent="0.55000000000000004">
      <c r="A11982" t="s">
        <v>11852</v>
      </c>
      <c r="L11982">
        <f>B11982/B$13437</f>
        <v>0</v>
      </c>
      <c r="M11982">
        <f>C11982/C$13437</f>
        <v>0</v>
      </c>
      <c r="N11982">
        <f>D11982/D$13437</f>
        <v>0</v>
      </c>
      <c r="O11982">
        <f>E11982/E$13437</f>
        <v>0</v>
      </c>
      <c r="P11982">
        <f>F11982/F$13437</f>
        <v>0</v>
      </c>
      <c r="Q11982">
        <f>G11982/G$13437</f>
        <v>0</v>
      </c>
      <c r="R11982">
        <f>H11982/H$13437</f>
        <v>0</v>
      </c>
      <c r="S11982">
        <f>I11982/I$13437</f>
        <v>0</v>
      </c>
      <c r="T11982">
        <f>J11982/J$13437</f>
        <v>0</v>
      </c>
      <c r="U11982">
        <f>K11982/K$13437</f>
        <v>0</v>
      </c>
      <c r="AP11982">
        <v>1</v>
      </c>
      <c r="AW11982">
        <v>1</v>
      </c>
    </row>
    <row r="11983" spans="1:49" x14ac:dyDescent="0.55000000000000004">
      <c r="A11983" t="s">
        <v>11853</v>
      </c>
      <c r="L11983">
        <f>B11983/B$13437</f>
        <v>0</v>
      </c>
      <c r="M11983">
        <f>C11983/C$13437</f>
        <v>0</v>
      </c>
      <c r="N11983">
        <f>D11983/D$13437</f>
        <v>0</v>
      </c>
      <c r="O11983">
        <f>E11983/E$13437</f>
        <v>0</v>
      </c>
      <c r="P11983">
        <f>F11983/F$13437</f>
        <v>0</v>
      </c>
      <c r="Q11983">
        <f>G11983/G$13437</f>
        <v>0</v>
      </c>
      <c r="R11983">
        <f>H11983/H$13437</f>
        <v>0</v>
      </c>
      <c r="S11983">
        <f>I11983/I$13437</f>
        <v>0</v>
      </c>
      <c r="T11983">
        <f>J11983/J$13437</f>
        <v>0</v>
      </c>
      <c r="U11983">
        <f>K11983/K$13437</f>
        <v>0</v>
      </c>
      <c r="AP11983">
        <v>1</v>
      </c>
      <c r="AW11983">
        <v>1</v>
      </c>
    </row>
    <row r="11984" spans="1:49" x14ac:dyDescent="0.55000000000000004">
      <c r="A11984" t="s">
        <v>11854</v>
      </c>
      <c r="L11984">
        <f>B11984/B$13437</f>
        <v>0</v>
      </c>
      <c r="M11984">
        <f>C11984/C$13437</f>
        <v>0</v>
      </c>
      <c r="N11984">
        <f>D11984/D$13437</f>
        <v>0</v>
      </c>
      <c r="O11984">
        <f>E11984/E$13437</f>
        <v>0</v>
      </c>
      <c r="P11984">
        <f>F11984/F$13437</f>
        <v>0</v>
      </c>
      <c r="Q11984">
        <f>G11984/G$13437</f>
        <v>0</v>
      </c>
      <c r="R11984">
        <f>H11984/H$13437</f>
        <v>0</v>
      </c>
      <c r="S11984">
        <f>I11984/I$13437</f>
        <v>0</v>
      </c>
      <c r="T11984">
        <f>J11984/J$13437</f>
        <v>0</v>
      </c>
      <c r="U11984">
        <f>K11984/K$13437</f>
        <v>0</v>
      </c>
      <c r="AP11984">
        <v>1</v>
      </c>
      <c r="AW11984">
        <v>1</v>
      </c>
    </row>
    <row r="11985" spans="1:49" x14ac:dyDescent="0.55000000000000004">
      <c r="A11985" t="s">
        <v>11855</v>
      </c>
      <c r="L11985">
        <f>B11985/B$13437</f>
        <v>0</v>
      </c>
      <c r="M11985">
        <f>C11985/C$13437</f>
        <v>0</v>
      </c>
      <c r="N11985">
        <f>D11985/D$13437</f>
        <v>0</v>
      </c>
      <c r="O11985">
        <f>E11985/E$13437</f>
        <v>0</v>
      </c>
      <c r="P11985">
        <f>F11985/F$13437</f>
        <v>0</v>
      </c>
      <c r="Q11985">
        <f>G11985/G$13437</f>
        <v>0</v>
      </c>
      <c r="R11985">
        <f>H11985/H$13437</f>
        <v>0</v>
      </c>
      <c r="S11985">
        <f>I11985/I$13437</f>
        <v>0</v>
      </c>
      <c r="T11985">
        <f>J11985/J$13437</f>
        <v>0</v>
      </c>
      <c r="U11985">
        <f>K11985/K$13437</f>
        <v>0</v>
      </c>
      <c r="AP11985">
        <v>1</v>
      </c>
      <c r="AW11985">
        <v>1</v>
      </c>
    </row>
    <row r="11986" spans="1:49" x14ac:dyDescent="0.55000000000000004">
      <c r="A11986" t="s">
        <v>11856</v>
      </c>
      <c r="L11986">
        <f>B11986/B$13437</f>
        <v>0</v>
      </c>
      <c r="M11986">
        <f>C11986/C$13437</f>
        <v>0</v>
      </c>
      <c r="N11986">
        <f>D11986/D$13437</f>
        <v>0</v>
      </c>
      <c r="O11986">
        <f>E11986/E$13437</f>
        <v>0</v>
      </c>
      <c r="P11986">
        <f>F11986/F$13437</f>
        <v>0</v>
      </c>
      <c r="Q11986">
        <f>G11986/G$13437</f>
        <v>0</v>
      </c>
      <c r="R11986">
        <f>H11986/H$13437</f>
        <v>0</v>
      </c>
      <c r="S11986">
        <f>I11986/I$13437</f>
        <v>0</v>
      </c>
      <c r="T11986">
        <f>J11986/J$13437</f>
        <v>0</v>
      </c>
      <c r="U11986">
        <f>K11986/K$13437</f>
        <v>0</v>
      </c>
      <c r="AP11986">
        <v>1</v>
      </c>
      <c r="AW11986">
        <v>1</v>
      </c>
    </row>
    <row r="11987" spans="1:49" x14ac:dyDescent="0.55000000000000004">
      <c r="A11987" t="s">
        <v>11857</v>
      </c>
      <c r="L11987">
        <f>B11987/B$13437</f>
        <v>0</v>
      </c>
      <c r="M11987">
        <f>C11987/C$13437</f>
        <v>0</v>
      </c>
      <c r="N11987">
        <f>D11987/D$13437</f>
        <v>0</v>
      </c>
      <c r="O11987">
        <f>E11987/E$13437</f>
        <v>0</v>
      </c>
      <c r="P11987">
        <f>F11987/F$13437</f>
        <v>0</v>
      </c>
      <c r="Q11987">
        <f>G11987/G$13437</f>
        <v>0</v>
      </c>
      <c r="R11987">
        <f>H11987/H$13437</f>
        <v>0</v>
      </c>
      <c r="S11987">
        <f>I11987/I$13437</f>
        <v>0</v>
      </c>
      <c r="T11987">
        <f>J11987/J$13437</f>
        <v>0</v>
      </c>
      <c r="U11987">
        <f>K11987/K$13437</f>
        <v>0</v>
      </c>
      <c r="AP11987">
        <v>1</v>
      </c>
      <c r="AW11987">
        <v>1</v>
      </c>
    </row>
    <row r="11988" spans="1:49" x14ac:dyDescent="0.55000000000000004">
      <c r="A11988" t="s">
        <v>11858</v>
      </c>
      <c r="L11988">
        <f>B11988/B$13437</f>
        <v>0</v>
      </c>
      <c r="M11988">
        <f>C11988/C$13437</f>
        <v>0</v>
      </c>
      <c r="N11988">
        <f>D11988/D$13437</f>
        <v>0</v>
      </c>
      <c r="O11988">
        <f>E11988/E$13437</f>
        <v>0</v>
      </c>
      <c r="P11988">
        <f>F11988/F$13437</f>
        <v>0</v>
      </c>
      <c r="Q11988">
        <f>G11988/G$13437</f>
        <v>0</v>
      </c>
      <c r="R11988">
        <f>H11988/H$13437</f>
        <v>0</v>
      </c>
      <c r="S11988">
        <f>I11988/I$13437</f>
        <v>0</v>
      </c>
      <c r="T11988">
        <f>J11988/J$13437</f>
        <v>0</v>
      </c>
      <c r="U11988">
        <f>K11988/K$13437</f>
        <v>0</v>
      </c>
      <c r="AP11988">
        <v>1</v>
      </c>
      <c r="AW11988">
        <v>1</v>
      </c>
    </row>
    <row r="11989" spans="1:49" x14ac:dyDescent="0.55000000000000004">
      <c r="A11989" t="s">
        <v>11859</v>
      </c>
      <c r="L11989">
        <f>B11989/B$13437</f>
        <v>0</v>
      </c>
      <c r="M11989">
        <f>C11989/C$13437</f>
        <v>0</v>
      </c>
      <c r="N11989">
        <f>D11989/D$13437</f>
        <v>0</v>
      </c>
      <c r="O11989">
        <f>E11989/E$13437</f>
        <v>0</v>
      </c>
      <c r="P11989">
        <f>F11989/F$13437</f>
        <v>0</v>
      </c>
      <c r="Q11989">
        <f>G11989/G$13437</f>
        <v>0</v>
      </c>
      <c r="R11989">
        <f>H11989/H$13437</f>
        <v>0</v>
      </c>
      <c r="S11989">
        <f>I11989/I$13437</f>
        <v>0</v>
      </c>
      <c r="T11989">
        <f>J11989/J$13437</f>
        <v>0</v>
      </c>
      <c r="U11989">
        <f>K11989/K$13437</f>
        <v>0</v>
      </c>
      <c r="AP11989">
        <v>1</v>
      </c>
      <c r="AW11989">
        <v>1</v>
      </c>
    </row>
    <row r="11990" spans="1:49" x14ac:dyDescent="0.55000000000000004">
      <c r="A11990" t="s">
        <v>11860</v>
      </c>
      <c r="L11990">
        <f>B11990/B$13437</f>
        <v>0</v>
      </c>
      <c r="M11990">
        <f>C11990/C$13437</f>
        <v>0</v>
      </c>
      <c r="N11990">
        <f>D11990/D$13437</f>
        <v>0</v>
      </c>
      <c r="O11990">
        <f>E11990/E$13437</f>
        <v>0</v>
      </c>
      <c r="P11990">
        <f>F11990/F$13437</f>
        <v>0</v>
      </c>
      <c r="Q11990">
        <f>G11990/G$13437</f>
        <v>0</v>
      </c>
      <c r="R11990">
        <f>H11990/H$13437</f>
        <v>0</v>
      </c>
      <c r="S11990">
        <f>I11990/I$13437</f>
        <v>0</v>
      </c>
      <c r="T11990">
        <f>J11990/J$13437</f>
        <v>0</v>
      </c>
      <c r="U11990">
        <f>K11990/K$13437</f>
        <v>0</v>
      </c>
      <c r="AP11990">
        <v>1</v>
      </c>
      <c r="AW11990">
        <v>1</v>
      </c>
    </row>
    <row r="11991" spans="1:49" x14ac:dyDescent="0.55000000000000004">
      <c r="A11991" t="s">
        <v>11861</v>
      </c>
      <c r="L11991">
        <f>B11991/B$13437</f>
        <v>0</v>
      </c>
      <c r="M11991">
        <f>C11991/C$13437</f>
        <v>0</v>
      </c>
      <c r="N11991">
        <f>D11991/D$13437</f>
        <v>0</v>
      </c>
      <c r="O11991">
        <f>E11991/E$13437</f>
        <v>0</v>
      </c>
      <c r="P11991">
        <f>F11991/F$13437</f>
        <v>0</v>
      </c>
      <c r="Q11991">
        <f>G11991/G$13437</f>
        <v>0</v>
      </c>
      <c r="R11991">
        <f>H11991/H$13437</f>
        <v>0</v>
      </c>
      <c r="S11991">
        <f>I11991/I$13437</f>
        <v>0</v>
      </c>
      <c r="T11991">
        <f>J11991/J$13437</f>
        <v>0</v>
      </c>
      <c r="U11991">
        <f>K11991/K$13437</f>
        <v>0</v>
      </c>
      <c r="AP11991">
        <v>1</v>
      </c>
      <c r="AW11991">
        <v>1</v>
      </c>
    </row>
    <row r="11992" spans="1:49" x14ac:dyDescent="0.55000000000000004">
      <c r="A11992" t="s">
        <v>11862</v>
      </c>
      <c r="L11992">
        <f>B11992/B$13437</f>
        <v>0</v>
      </c>
      <c r="M11992">
        <f>C11992/C$13437</f>
        <v>0</v>
      </c>
      <c r="N11992">
        <f>D11992/D$13437</f>
        <v>0</v>
      </c>
      <c r="O11992">
        <f>E11992/E$13437</f>
        <v>0</v>
      </c>
      <c r="P11992">
        <f>F11992/F$13437</f>
        <v>0</v>
      </c>
      <c r="Q11992">
        <f>G11992/G$13437</f>
        <v>0</v>
      </c>
      <c r="R11992">
        <f>H11992/H$13437</f>
        <v>0</v>
      </c>
      <c r="S11992">
        <f>I11992/I$13437</f>
        <v>0</v>
      </c>
      <c r="T11992">
        <f>J11992/J$13437</f>
        <v>0</v>
      </c>
      <c r="U11992">
        <f>K11992/K$13437</f>
        <v>0</v>
      </c>
      <c r="AP11992">
        <v>1</v>
      </c>
      <c r="AW11992">
        <v>1</v>
      </c>
    </row>
    <row r="11993" spans="1:49" x14ac:dyDescent="0.55000000000000004">
      <c r="A11993" t="s">
        <v>11863</v>
      </c>
      <c r="L11993">
        <f>B11993/B$13437</f>
        <v>0</v>
      </c>
      <c r="M11993">
        <f>C11993/C$13437</f>
        <v>0</v>
      </c>
      <c r="N11993">
        <f>D11993/D$13437</f>
        <v>0</v>
      </c>
      <c r="O11993">
        <f>E11993/E$13437</f>
        <v>0</v>
      </c>
      <c r="P11993">
        <f>F11993/F$13437</f>
        <v>0</v>
      </c>
      <c r="Q11993">
        <f>G11993/G$13437</f>
        <v>0</v>
      </c>
      <c r="R11993">
        <f>H11993/H$13437</f>
        <v>0</v>
      </c>
      <c r="S11993">
        <f>I11993/I$13437</f>
        <v>0</v>
      </c>
      <c r="T11993">
        <f>J11993/J$13437</f>
        <v>0</v>
      </c>
      <c r="U11993">
        <f>K11993/K$13437</f>
        <v>0</v>
      </c>
      <c r="AP11993">
        <v>1</v>
      </c>
      <c r="AW11993">
        <v>1</v>
      </c>
    </row>
    <row r="11994" spans="1:49" x14ac:dyDescent="0.55000000000000004">
      <c r="A11994" t="s">
        <v>11864</v>
      </c>
      <c r="L11994">
        <f>B11994/B$13437</f>
        <v>0</v>
      </c>
      <c r="M11994">
        <f>C11994/C$13437</f>
        <v>0</v>
      </c>
      <c r="N11994">
        <f>D11994/D$13437</f>
        <v>0</v>
      </c>
      <c r="O11994">
        <f>E11994/E$13437</f>
        <v>0</v>
      </c>
      <c r="P11994">
        <f>F11994/F$13437</f>
        <v>0</v>
      </c>
      <c r="Q11994">
        <f>G11994/G$13437</f>
        <v>0</v>
      </c>
      <c r="R11994">
        <f>H11994/H$13437</f>
        <v>0</v>
      </c>
      <c r="S11994">
        <f>I11994/I$13437</f>
        <v>0</v>
      </c>
      <c r="T11994">
        <f>J11994/J$13437</f>
        <v>0</v>
      </c>
      <c r="U11994">
        <f>K11994/K$13437</f>
        <v>0</v>
      </c>
      <c r="AP11994">
        <v>1</v>
      </c>
      <c r="AW11994">
        <v>1</v>
      </c>
    </row>
    <row r="11995" spans="1:49" x14ac:dyDescent="0.55000000000000004">
      <c r="A11995" t="s">
        <v>11865</v>
      </c>
      <c r="L11995">
        <f>B11995/B$13437</f>
        <v>0</v>
      </c>
      <c r="M11995">
        <f>C11995/C$13437</f>
        <v>0</v>
      </c>
      <c r="N11995">
        <f>D11995/D$13437</f>
        <v>0</v>
      </c>
      <c r="O11995">
        <f>E11995/E$13437</f>
        <v>0</v>
      </c>
      <c r="P11995">
        <f>F11995/F$13437</f>
        <v>0</v>
      </c>
      <c r="Q11995">
        <f>G11995/G$13437</f>
        <v>0</v>
      </c>
      <c r="R11995">
        <f>H11995/H$13437</f>
        <v>0</v>
      </c>
      <c r="S11995">
        <f>I11995/I$13437</f>
        <v>0</v>
      </c>
      <c r="T11995">
        <f>J11995/J$13437</f>
        <v>0</v>
      </c>
      <c r="U11995">
        <f>K11995/K$13437</f>
        <v>0</v>
      </c>
      <c r="AP11995">
        <v>1</v>
      </c>
      <c r="AW11995">
        <v>1</v>
      </c>
    </row>
    <row r="11996" spans="1:49" x14ac:dyDescent="0.55000000000000004">
      <c r="A11996" t="s">
        <v>11866</v>
      </c>
      <c r="L11996">
        <f>B11996/B$13437</f>
        <v>0</v>
      </c>
      <c r="M11996">
        <f>C11996/C$13437</f>
        <v>0</v>
      </c>
      <c r="N11996">
        <f>D11996/D$13437</f>
        <v>0</v>
      </c>
      <c r="O11996">
        <f>E11996/E$13437</f>
        <v>0</v>
      </c>
      <c r="P11996">
        <f>F11996/F$13437</f>
        <v>0</v>
      </c>
      <c r="Q11996">
        <f>G11996/G$13437</f>
        <v>0</v>
      </c>
      <c r="R11996">
        <f>H11996/H$13437</f>
        <v>0</v>
      </c>
      <c r="S11996">
        <f>I11996/I$13437</f>
        <v>0</v>
      </c>
      <c r="T11996">
        <f>J11996/J$13437</f>
        <v>0</v>
      </c>
      <c r="U11996">
        <f>K11996/K$13437</f>
        <v>0</v>
      </c>
      <c r="AP11996">
        <v>1</v>
      </c>
      <c r="AW11996">
        <v>1</v>
      </c>
    </row>
    <row r="11997" spans="1:49" x14ac:dyDescent="0.55000000000000004">
      <c r="A11997" t="s">
        <v>11867</v>
      </c>
      <c r="L11997">
        <f>B11997/B$13437</f>
        <v>0</v>
      </c>
      <c r="M11997">
        <f>C11997/C$13437</f>
        <v>0</v>
      </c>
      <c r="N11997">
        <f>D11997/D$13437</f>
        <v>0</v>
      </c>
      <c r="O11997">
        <f>E11997/E$13437</f>
        <v>0</v>
      </c>
      <c r="P11997">
        <f>F11997/F$13437</f>
        <v>0</v>
      </c>
      <c r="Q11997">
        <f>G11997/G$13437</f>
        <v>0</v>
      </c>
      <c r="R11997">
        <f>H11997/H$13437</f>
        <v>0</v>
      </c>
      <c r="S11997">
        <f>I11997/I$13437</f>
        <v>0</v>
      </c>
      <c r="T11997">
        <f>J11997/J$13437</f>
        <v>0</v>
      </c>
      <c r="U11997">
        <f>K11997/K$13437</f>
        <v>0</v>
      </c>
      <c r="AP11997">
        <v>1</v>
      </c>
      <c r="AW11997">
        <v>1</v>
      </c>
    </row>
    <row r="11998" spans="1:49" x14ac:dyDescent="0.55000000000000004">
      <c r="A11998" t="s">
        <v>11868</v>
      </c>
      <c r="L11998">
        <f>B11998/B$13437</f>
        <v>0</v>
      </c>
      <c r="M11998">
        <f>C11998/C$13437</f>
        <v>0</v>
      </c>
      <c r="N11998">
        <f>D11998/D$13437</f>
        <v>0</v>
      </c>
      <c r="O11998">
        <f>E11998/E$13437</f>
        <v>0</v>
      </c>
      <c r="P11998">
        <f>F11998/F$13437</f>
        <v>0</v>
      </c>
      <c r="Q11998">
        <f>G11998/G$13437</f>
        <v>0</v>
      </c>
      <c r="R11998">
        <f>H11998/H$13437</f>
        <v>0</v>
      </c>
      <c r="S11998">
        <f>I11998/I$13437</f>
        <v>0</v>
      </c>
      <c r="T11998">
        <f>J11998/J$13437</f>
        <v>0</v>
      </c>
      <c r="U11998">
        <f>K11998/K$13437</f>
        <v>0</v>
      </c>
      <c r="AP11998">
        <v>1</v>
      </c>
      <c r="AW11998">
        <v>1</v>
      </c>
    </row>
    <row r="11999" spans="1:49" x14ac:dyDescent="0.55000000000000004">
      <c r="A11999" t="s">
        <v>11869</v>
      </c>
      <c r="L11999">
        <f>B11999/B$13437</f>
        <v>0</v>
      </c>
      <c r="M11999">
        <f>C11999/C$13437</f>
        <v>0</v>
      </c>
      <c r="N11999">
        <f>D11999/D$13437</f>
        <v>0</v>
      </c>
      <c r="O11999">
        <f>E11999/E$13437</f>
        <v>0</v>
      </c>
      <c r="P11999">
        <f>F11999/F$13437</f>
        <v>0</v>
      </c>
      <c r="Q11999">
        <f>G11999/G$13437</f>
        <v>0</v>
      </c>
      <c r="R11999">
        <f>H11999/H$13437</f>
        <v>0</v>
      </c>
      <c r="S11999">
        <f>I11999/I$13437</f>
        <v>0</v>
      </c>
      <c r="T11999">
        <f>J11999/J$13437</f>
        <v>0</v>
      </c>
      <c r="U11999">
        <f>K11999/K$13437</f>
        <v>0</v>
      </c>
      <c r="AP11999">
        <v>1</v>
      </c>
      <c r="AW11999">
        <v>1</v>
      </c>
    </row>
    <row r="12000" spans="1:49" x14ac:dyDescent="0.55000000000000004">
      <c r="A12000" t="s">
        <v>11870</v>
      </c>
      <c r="L12000">
        <f>B12000/B$13437</f>
        <v>0</v>
      </c>
      <c r="M12000">
        <f>C12000/C$13437</f>
        <v>0</v>
      </c>
      <c r="N12000">
        <f>D12000/D$13437</f>
        <v>0</v>
      </c>
      <c r="O12000">
        <f>E12000/E$13437</f>
        <v>0</v>
      </c>
      <c r="P12000">
        <f>F12000/F$13437</f>
        <v>0</v>
      </c>
      <c r="Q12000">
        <f>G12000/G$13437</f>
        <v>0</v>
      </c>
      <c r="R12000">
        <f>H12000/H$13437</f>
        <v>0</v>
      </c>
      <c r="S12000">
        <f>I12000/I$13437</f>
        <v>0</v>
      </c>
      <c r="T12000">
        <f>J12000/J$13437</f>
        <v>0</v>
      </c>
      <c r="U12000">
        <f>K12000/K$13437</f>
        <v>0</v>
      </c>
      <c r="AP12000">
        <v>18</v>
      </c>
      <c r="AW12000">
        <v>18</v>
      </c>
    </row>
    <row r="12001" spans="1:49" x14ac:dyDescent="0.55000000000000004">
      <c r="A12001" t="s">
        <v>11871</v>
      </c>
      <c r="L12001">
        <f>B12001/B$13437</f>
        <v>0</v>
      </c>
      <c r="M12001">
        <f>C12001/C$13437</f>
        <v>0</v>
      </c>
      <c r="N12001">
        <f>D12001/D$13437</f>
        <v>0</v>
      </c>
      <c r="O12001">
        <f>E12001/E$13437</f>
        <v>0</v>
      </c>
      <c r="P12001">
        <f>F12001/F$13437</f>
        <v>0</v>
      </c>
      <c r="Q12001">
        <f>G12001/G$13437</f>
        <v>0</v>
      </c>
      <c r="R12001">
        <f>H12001/H$13437</f>
        <v>0</v>
      </c>
      <c r="S12001">
        <f>I12001/I$13437</f>
        <v>0</v>
      </c>
      <c r="T12001">
        <f>J12001/J$13437</f>
        <v>0</v>
      </c>
      <c r="U12001">
        <f>K12001/K$13437</f>
        <v>0</v>
      </c>
      <c r="AP12001">
        <v>1</v>
      </c>
      <c r="AW12001">
        <v>1</v>
      </c>
    </row>
    <row r="12002" spans="1:49" x14ac:dyDescent="0.55000000000000004">
      <c r="A12002" t="s">
        <v>11872</v>
      </c>
      <c r="L12002">
        <f>B12002/B$13437</f>
        <v>0</v>
      </c>
      <c r="M12002">
        <f>C12002/C$13437</f>
        <v>0</v>
      </c>
      <c r="N12002">
        <f>D12002/D$13437</f>
        <v>0</v>
      </c>
      <c r="O12002">
        <f>E12002/E$13437</f>
        <v>0</v>
      </c>
      <c r="P12002">
        <f>F12002/F$13437</f>
        <v>0</v>
      </c>
      <c r="Q12002">
        <f>G12002/G$13437</f>
        <v>0</v>
      </c>
      <c r="R12002">
        <f>H12002/H$13437</f>
        <v>0</v>
      </c>
      <c r="S12002">
        <f>I12002/I$13437</f>
        <v>0</v>
      </c>
      <c r="T12002">
        <f>J12002/J$13437</f>
        <v>0</v>
      </c>
      <c r="U12002">
        <f>K12002/K$13437</f>
        <v>0</v>
      </c>
      <c r="AP12002">
        <v>1</v>
      </c>
      <c r="AW12002">
        <v>1</v>
      </c>
    </row>
    <row r="12003" spans="1:49" x14ac:dyDescent="0.55000000000000004">
      <c r="A12003" t="s">
        <v>11873</v>
      </c>
      <c r="L12003">
        <f>B12003/B$13437</f>
        <v>0</v>
      </c>
      <c r="M12003">
        <f>C12003/C$13437</f>
        <v>0</v>
      </c>
      <c r="N12003">
        <f>D12003/D$13437</f>
        <v>0</v>
      </c>
      <c r="O12003">
        <f>E12003/E$13437</f>
        <v>0</v>
      </c>
      <c r="P12003">
        <f>F12003/F$13437</f>
        <v>0</v>
      </c>
      <c r="Q12003">
        <f>G12003/G$13437</f>
        <v>0</v>
      </c>
      <c r="R12003">
        <f>H12003/H$13437</f>
        <v>0</v>
      </c>
      <c r="S12003">
        <f>I12003/I$13437</f>
        <v>0</v>
      </c>
      <c r="T12003">
        <f>J12003/J$13437</f>
        <v>0</v>
      </c>
      <c r="U12003">
        <f>K12003/K$13437</f>
        <v>0</v>
      </c>
      <c r="AP12003">
        <v>1</v>
      </c>
      <c r="AS12003">
        <v>2</v>
      </c>
      <c r="AW12003">
        <v>3</v>
      </c>
    </row>
    <row r="12004" spans="1:49" x14ac:dyDescent="0.55000000000000004">
      <c r="A12004" t="s">
        <v>11874</v>
      </c>
      <c r="L12004">
        <f>B12004/B$13437</f>
        <v>0</v>
      </c>
      <c r="M12004">
        <f>C12004/C$13437</f>
        <v>0</v>
      </c>
      <c r="N12004">
        <f>D12004/D$13437</f>
        <v>0</v>
      </c>
      <c r="O12004">
        <f>E12004/E$13437</f>
        <v>0</v>
      </c>
      <c r="P12004">
        <f>F12004/F$13437</f>
        <v>0</v>
      </c>
      <c r="Q12004">
        <f>G12004/G$13437</f>
        <v>0</v>
      </c>
      <c r="R12004">
        <f>H12004/H$13437</f>
        <v>0</v>
      </c>
      <c r="S12004">
        <f>I12004/I$13437</f>
        <v>0</v>
      </c>
      <c r="T12004">
        <f>J12004/J$13437</f>
        <v>0</v>
      </c>
      <c r="U12004">
        <f>K12004/K$13437</f>
        <v>0</v>
      </c>
      <c r="AP12004">
        <v>1</v>
      </c>
      <c r="AW12004">
        <v>1</v>
      </c>
    </row>
    <row r="12005" spans="1:49" x14ac:dyDescent="0.55000000000000004">
      <c r="A12005" t="s">
        <v>11875</v>
      </c>
      <c r="L12005">
        <f>B12005/B$13437</f>
        <v>0</v>
      </c>
      <c r="M12005">
        <f>C12005/C$13437</f>
        <v>0</v>
      </c>
      <c r="N12005">
        <f>D12005/D$13437</f>
        <v>0</v>
      </c>
      <c r="O12005">
        <f>E12005/E$13437</f>
        <v>0</v>
      </c>
      <c r="P12005">
        <f>F12005/F$13437</f>
        <v>0</v>
      </c>
      <c r="Q12005">
        <f>G12005/G$13437</f>
        <v>0</v>
      </c>
      <c r="R12005">
        <f>H12005/H$13437</f>
        <v>0</v>
      </c>
      <c r="S12005">
        <f>I12005/I$13437</f>
        <v>0</v>
      </c>
      <c r="T12005">
        <f>J12005/J$13437</f>
        <v>0</v>
      </c>
      <c r="U12005">
        <f>K12005/K$13437</f>
        <v>0</v>
      </c>
      <c r="AP12005">
        <v>1</v>
      </c>
      <c r="AW12005">
        <v>1</v>
      </c>
    </row>
    <row r="12006" spans="1:49" x14ac:dyDescent="0.55000000000000004">
      <c r="A12006" t="s">
        <v>11876</v>
      </c>
      <c r="L12006">
        <f>B12006/B$13437</f>
        <v>0</v>
      </c>
      <c r="M12006">
        <f>C12006/C$13437</f>
        <v>0</v>
      </c>
      <c r="N12006">
        <f>D12006/D$13437</f>
        <v>0</v>
      </c>
      <c r="O12006">
        <f>E12006/E$13437</f>
        <v>0</v>
      </c>
      <c r="P12006">
        <f>F12006/F$13437</f>
        <v>0</v>
      </c>
      <c r="Q12006">
        <f>G12006/G$13437</f>
        <v>0</v>
      </c>
      <c r="R12006">
        <f>H12006/H$13437</f>
        <v>0</v>
      </c>
      <c r="S12006">
        <f>I12006/I$13437</f>
        <v>0</v>
      </c>
      <c r="T12006">
        <f>J12006/J$13437</f>
        <v>0</v>
      </c>
      <c r="U12006">
        <f>K12006/K$13437</f>
        <v>0</v>
      </c>
      <c r="AP12006">
        <v>1</v>
      </c>
      <c r="AW12006">
        <v>1</v>
      </c>
    </row>
    <row r="12007" spans="1:49" x14ac:dyDescent="0.55000000000000004">
      <c r="A12007" t="s">
        <v>11877</v>
      </c>
      <c r="L12007">
        <f>B12007/B$13437</f>
        <v>0</v>
      </c>
      <c r="M12007">
        <f>C12007/C$13437</f>
        <v>0</v>
      </c>
      <c r="N12007">
        <f>D12007/D$13437</f>
        <v>0</v>
      </c>
      <c r="O12007">
        <f>E12007/E$13437</f>
        <v>0</v>
      </c>
      <c r="P12007">
        <f>F12007/F$13437</f>
        <v>0</v>
      </c>
      <c r="Q12007">
        <f>G12007/G$13437</f>
        <v>0</v>
      </c>
      <c r="R12007">
        <f>H12007/H$13437</f>
        <v>0</v>
      </c>
      <c r="S12007">
        <f>I12007/I$13437</f>
        <v>0</v>
      </c>
      <c r="T12007">
        <f>J12007/J$13437</f>
        <v>0</v>
      </c>
      <c r="U12007">
        <f>K12007/K$13437</f>
        <v>0</v>
      </c>
      <c r="AP12007">
        <v>1</v>
      </c>
      <c r="AW12007">
        <v>1</v>
      </c>
    </row>
    <row r="12008" spans="1:49" x14ac:dyDescent="0.55000000000000004">
      <c r="A12008" t="s">
        <v>11878</v>
      </c>
      <c r="L12008">
        <f>B12008/B$13437</f>
        <v>0</v>
      </c>
      <c r="M12008">
        <f>C12008/C$13437</f>
        <v>0</v>
      </c>
      <c r="N12008">
        <f>D12008/D$13437</f>
        <v>0</v>
      </c>
      <c r="O12008">
        <f>E12008/E$13437</f>
        <v>0</v>
      </c>
      <c r="P12008">
        <f>F12008/F$13437</f>
        <v>0</v>
      </c>
      <c r="Q12008">
        <f>G12008/G$13437</f>
        <v>0</v>
      </c>
      <c r="R12008">
        <f>H12008/H$13437</f>
        <v>0</v>
      </c>
      <c r="S12008">
        <f>I12008/I$13437</f>
        <v>0</v>
      </c>
      <c r="T12008">
        <f>J12008/J$13437</f>
        <v>0</v>
      </c>
      <c r="U12008">
        <f>K12008/K$13437</f>
        <v>0</v>
      </c>
      <c r="AP12008">
        <v>1</v>
      </c>
      <c r="AW12008">
        <v>1</v>
      </c>
    </row>
    <row r="12009" spans="1:49" x14ac:dyDescent="0.55000000000000004">
      <c r="A12009" t="s">
        <v>11879</v>
      </c>
      <c r="L12009">
        <f>B12009/B$13437</f>
        <v>0</v>
      </c>
      <c r="M12009">
        <f>C12009/C$13437</f>
        <v>0</v>
      </c>
      <c r="N12009">
        <f>D12009/D$13437</f>
        <v>0</v>
      </c>
      <c r="O12009">
        <f>E12009/E$13437</f>
        <v>0</v>
      </c>
      <c r="P12009">
        <f>F12009/F$13437</f>
        <v>0</v>
      </c>
      <c r="Q12009">
        <f>G12009/G$13437</f>
        <v>0</v>
      </c>
      <c r="R12009">
        <f>H12009/H$13437</f>
        <v>0</v>
      </c>
      <c r="S12009">
        <f>I12009/I$13437</f>
        <v>0</v>
      </c>
      <c r="T12009">
        <f>J12009/J$13437</f>
        <v>0</v>
      </c>
      <c r="U12009">
        <f>K12009/K$13437</f>
        <v>0</v>
      </c>
      <c r="AP12009">
        <v>1</v>
      </c>
      <c r="AW12009">
        <v>1</v>
      </c>
    </row>
    <row r="12010" spans="1:49" x14ac:dyDescent="0.55000000000000004">
      <c r="A12010" t="s">
        <v>11880</v>
      </c>
      <c r="L12010">
        <f>B12010/B$13437</f>
        <v>0</v>
      </c>
      <c r="M12010">
        <f>C12010/C$13437</f>
        <v>0</v>
      </c>
      <c r="N12010">
        <f>D12010/D$13437</f>
        <v>0</v>
      </c>
      <c r="O12010">
        <f>E12010/E$13437</f>
        <v>0</v>
      </c>
      <c r="P12010">
        <f>F12010/F$13437</f>
        <v>0</v>
      </c>
      <c r="Q12010">
        <f>G12010/G$13437</f>
        <v>0</v>
      </c>
      <c r="R12010">
        <f>H12010/H$13437</f>
        <v>0</v>
      </c>
      <c r="S12010">
        <f>I12010/I$13437</f>
        <v>0</v>
      </c>
      <c r="T12010">
        <f>J12010/J$13437</f>
        <v>0</v>
      </c>
      <c r="U12010">
        <f>K12010/K$13437</f>
        <v>0</v>
      </c>
      <c r="AP12010">
        <v>1</v>
      </c>
      <c r="AW12010">
        <v>1</v>
      </c>
    </row>
    <row r="12011" spans="1:49" x14ac:dyDescent="0.55000000000000004">
      <c r="A12011" t="s">
        <v>11881</v>
      </c>
      <c r="L12011">
        <f>B12011/B$13437</f>
        <v>0</v>
      </c>
      <c r="M12011">
        <f>C12011/C$13437</f>
        <v>0</v>
      </c>
      <c r="N12011">
        <f>D12011/D$13437</f>
        <v>0</v>
      </c>
      <c r="O12011">
        <f>E12011/E$13437</f>
        <v>0</v>
      </c>
      <c r="P12011">
        <f>F12011/F$13437</f>
        <v>0</v>
      </c>
      <c r="Q12011">
        <f>G12011/G$13437</f>
        <v>0</v>
      </c>
      <c r="R12011">
        <f>H12011/H$13437</f>
        <v>0</v>
      </c>
      <c r="S12011">
        <f>I12011/I$13437</f>
        <v>0</v>
      </c>
      <c r="T12011">
        <f>J12011/J$13437</f>
        <v>0</v>
      </c>
      <c r="U12011">
        <f>K12011/K$13437</f>
        <v>0</v>
      </c>
      <c r="AP12011">
        <v>1</v>
      </c>
      <c r="AW12011">
        <v>1</v>
      </c>
    </row>
    <row r="12012" spans="1:49" x14ac:dyDescent="0.55000000000000004">
      <c r="A12012" t="s">
        <v>11882</v>
      </c>
      <c r="L12012">
        <f>B12012/B$13437</f>
        <v>0</v>
      </c>
      <c r="M12012">
        <f>C12012/C$13437</f>
        <v>0</v>
      </c>
      <c r="N12012">
        <f>D12012/D$13437</f>
        <v>0</v>
      </c>
      <c r="O12012">
        <f>E12012/E$13437</f>
        <v>0</v>
      </c>
      <c r="P12012">
        <f>F12012/F$13437</f>
        <v>0</v>
      </c>
      <c r="Q12012">
        <f>G12012/G$13437</f>
        <v>0</v>
      </c>
      <c r="R12012">
        <f>H12012/H$13437</f>
        <v>0</v>
      </c>
      <c r="S12012">
        <f>I12012/I$13437</f>
        <v>0</v>
      </c>
      <c r="T12012">
        <f>J12012/J$13437</f>
        <v>0</v>
      </c>
      <c r="U12012">
        <f>K12012/K$13437</f>
        <v>0</v>
      </c>
      <c r="AP12012">
        <v>1</v>
      </c>
      <c r="AW12012">
        <v>1</v>
      </c>
    </row>
    <row r="12013" spans="1:49" x14ac:dyDescent="0.55000000000000004">
      <c r="A12013" t="s">
        <v>11883</v>
      </c>
      <c r="L12013">
        <f>B12013/B$13437</f>
        <v>0</v>
      </c>
      <c r="M12013">
        <f>C12013/C$13437</f>
        <v>0</v>
      </c>
      <c r="N12013">
        <f>D12013/D$13437</f>
        <v>0</v>
      </c>
      <c r="O12013">
        <f>E12013/E$13437</f>
        <v>0</v>
      </c>
      <c r="P12013">
        <f>F12013/F$13437</f>
        <v>0</v>
      </c>
      <c r="Q12013">
        <f>G12013/G$13437</f>
        <v>0</v>
      </c>
      <c r="R12013">
        <f>H12013/H$13437</f>
        <v>0</v>
      </c>
      <c r="S12013">
        <f>I12013/I$13437</f>
        <v>0</v>
      </c>
      <c r="T12013">
        <f>J12013/J$13437</f>
        <v>0</v>
      </c>
      <c r="U12013">
        <f>K12013/K$13437</f>
        <v>0</v>
      </c>
      <c r="AP12013">
        <v>1</v>
      </c>
      <c r="AW12013">
        <v>1</v>
      </c>
    </row>
    <row r="12014" spans="1:49" x14ac:dyDescent="0.55000000000000004">
      <c r="A12014" t="s">
        <v>11884</v>
      </c>
      <c r="L12014">
        <f>B12014/B$13437</f>
        <v>0</v>
      </c>
      <c r="M12014">
        <f>C12014/C$13437</f>
        <v>0</v>
      </c>
      <c r="N12014">
        <f>D12014/D$13437</f>
        <v>0</v>
      </c>
      <c r="O12014">
        <f>E12014/E$13437</f>
        <v>0</v>
      </c>
      <c r="P12014">
        <f>F12014/F$13437</f>
        <v>0</v>
      </c>
      <c r="Q12014">
        <f>G12014/G$13437</f>
        <v>0</v>
      </c>
      <c r="R12014">
        <f>H12014/H$13437</f>
        <v>0</v>
      </c>
      <c r="S12014">
        <f>I12014/I$13437</f>
        <v>0</v>
      </c>
      <c r="T12014">
        <f>J12014/J$13437</f>
        <v>0</v>
      </c>
      <c r="U12014">
        <f>K12014/K$13437</f>
        <v>0</v>
      </c>
      <c r="AP12014">
        <v>1</v>
      </c>
      <c r="AW12014">
        <v>1</v>
      </c>
    </row>
    <row r="12015" spans="1:49" x14ac:dyDescent="0.55000000000000004">
      <c r="A12015" t="s">
        <v>11885</v>
      </c>
      <c r="L12015">
        <f>B12015/B$13437</f>
        <v>0</v>
      </c>
      <c r="M12015">
        <f>C12015/C$13437</f>
        <v>0</v>
      </c>
      <c r="N12015">
        <f>D12015/D$13437</f>
        <v>0</v>
      </c>
      <c r="O12015">
        <f>E12015/E$13437</f>
        <v>0</v>
      </c>
      <c r="P12015">
        <f>F12015/F$13437</f>
        <v>0</v>
      </c>
      <c r="Q12015">
        <f>G12015/G$13437</f>
        <v>0</v>
      </c>
      <c r="R12015">
        <f>H12015/H$13437</f>
        <v>0</v>
      </c>
      <c r="S12015">
        <f>I12015/I$13437</f>
        <v>0</v>
      </c>
      <c r="T12015">
        <f>J12015/J$13437</f>
        <v>0</v>
      </c>
      <c r="U12015">
        <f>K12015/K$13437</f>
        <v>0</v>
      </c>
      <c r="AP12015">
        <v>1</v>
      </c>
      <c r="AW12015">
        <v>1</v>
      </c>
    </row>
    <row r="12016" spans="1:49" x14ac:dyDescent="0.55000000000000004">
      <c r="A12016" t="s">
        <v>11886</v>
      </c>
      <c r="L12016">
        <f>B12016/B$13437</f>
        <v>0</v>
      </c>
      <c r="M12016">
        <f>C12016/C$13437</f>
        <v>0</v>
      </c>
      <c r="N12016">
        <f>D12016/D$13437</f>
        <v>0</v>
      </c>
      <c r="O12016">
        <f>E12016/E$13437</f>
        <v>0</v>
      </c>
      <c r="P12016">
        <f>F12016/F$13437</f>
        <v>0</v>
      </c>
      <c r="Q12016">
        <f>G12016/G$13437</f>
        <v>0</v>
      </c>
      <c r="R12016">
        <f>H12016/H$13437</f>
        <v>0</v>
      </c>
      <c r="S12016">
        <f>I12016/I$13437</f>
        <v>0</v>
      </c>
      <c r="T12016">
        <f>J12016/J$13437</f>
        <v>0</v>
      </c>
      <c r="U12016">
        <f>K12016/K$13437</f>
        <v>0</v>
      </c>
      <c r="AP12016">
        <v>1</v>
      </c>
      <c r="AW12016">
        <v>1</v>
      </c>
    </row>
    <row r="12017" spans="1:49" x14ac:dyDescent="0.55000000000000004">
      <c r="A12017" t="s">
        <v>11887</v>
      </c>
      <c r="L12017">
        <f>B12017/B$13437</f>
        <v>0</v>
      </c>
      <c r="M12017">
        <f>C12017/C$13437</f>
        <v>0</v>
      </c>
      <c r="N12017">
        <f>D12017/D$13437</f>
        <v>0</v>
      </c>
      <c r="O12017">
        <f>E12017/E$13437</f>
        <v>0</v>
      </c>
      <c r="P12017">
        <f>F12017/F$13437</f>
        <v>0</v>
      </c>
      <c r="Q12017">
        <f>G12017/G$13437</f>
        <v>0</v>
      </c>
      <c r="R12017">
        <f>H12017/H$13437</f>
        <v>0</v>
      </c>
      <c r="S12017">
        <f>I12017/I$13437</f>
        <v>0</v>
      </c>
      <c r="T12017">
        <f>J12017/J$13437</f>
        <v>0</v>
      </c>
      <c r="U12017">
        <f>K12017/K$13437</f>
        <v>0</v>
      </c>
      <c r="AP12017">
        <v>1</v>
      </c>
      <c r="AW12017">
        <v>1</v>
      </c>
    </row>
    <row r="12018" spans="1:49" x14ac:dyDescent="0.55000000000000004">
      <c r="A12018" t="s">
        <v>11888</v>
      </c>
      <c r="L12018">
        <f>B12018/B$13437</f>
        <v>0</v>
      </c>
      <c r="M12018">
        <f>C12018/C$13437</f>
        <v>0</v>
      </c>
      <c r="N12018">
        <f>D12018/D$13437</f>
        <v>0</v>
      </c>
      <c r="O12018">
        <f>E12018/E$13437</f>
        <v>0</v>
      </c>
      <c r="P12018">
        <f>F12018/F$13437</f>
        <v>0</v>
      </c>
      <c r="Q12018">
        <f>G12018/G$13437</f>
        <v>0</v>
      </c>
      <c r="R12018">
        <f>H12018/H$13437</f>
        <v>0</v>
      </c>
      <c r="S12018">
        <f>I12018/I$13437</f>
        <v>0</v>
      </c>
      <c r="T12018">
        <f>J12018/J$13437</f>
        <v>0</v>
      </c>
      <c r="U12018">
        <f>K12018/K$13437</f>
        <v>0</v>
      </c>
      <c r="AP12018">
        <v>1</v>
      </c>
      <c r="AW12018">
        <v>1</v>
      </c>
    </row>
    <row r="12019" spans="1:49" x14ac:dyDescent="0.55000000000000004">
      <c r="A12019" t="s">
        <v>11889</v>
      </c>
      <c r="L12019">
        <f>B12019/B$13437</f>
        <v>0</v>
      </c>
      <c r="M12019">
        <f>C12019/C$13437</f>
        <v>0</v>
      </c>
      <c r="N12019">
        <f>D12019/D$13437</f>
        <v>0</v>
      </c>
      <c r="O12019">
        <f>E12019/E$13437</f>
        <v>0</v>
      </c>
      <c r="P12019">
        <f>F12019/F$13437</f>
        <v>0</v>
      </c>
      <c r="Q12019">
        <f>G12019/G$13437</f>
        <v>0</v>
      </c>
      <c r="R12019">
        <f>H12019/H$13437</f>
        <v>0</v>
      </c>
      <c r="S12019">
        <f>I12019/I$13437</f>
        <v>0</v>
      </c>
      <c r="T12019">
        <f>J12019/J$13437</f>
        <v>0</v>
      </c>
      <c r="U12019">
        <f>K12019/K$13437</f>
        <v>0</v>
      </c>
      <c r="AP12019">
        <v>1</v>
      </c>
      <c r="AW12019">
        <v>1</v>
      </c>
    </row>
    <row r="12020" spans="1:49" x14ac:dyDescent="0.55000000000000004">
      <c r="A12020" t="s">
        <v>11890</v>
      </c>
      <c r="L12020">
        <f>B12020/B$13437</f>
        <v>0</v>
      </c>
      <c r="M12020">
        <f>C12020/C$13437</f>
        <v>0</v>
      </c>
      <c r="N12020">
        <f>D12020/D$13437</f>
        <v>0</v>
      </c>
      <c r="O12020">
        <f>E12020/E$13437</f>
        <v>0</v>
      </c>
      <c r="P12020">
        <f>F12020/F$13437</f>
        <v>0</v>
      </c>
      <c r="Q12020">
        <f>G12020/G$13437</f>
        <v>0</v>
      </c>
      <c r="R12020">
        <f>H12020/H$13437</f>
        <v>0</v>
      </c>
      <c r="S12020">
        <f>I12020/I$13437</f>
        <v>0</v>
      </c>
      <c r="T12020">
        <f>J12020/J$13437</f>
        <v>0</v>
      </c>
      <c r="U12020">
        <f>K12020/K$13437</f>
        <v>0</v>
      </c>
      <c r="AP12020">
        <v>1</v>
      </c>
      <c r="AW12020">
        <v>1</v>
      </c>
    </row>
    <row r="12021" spans="1:49" x14ac:dyDescent="0.55000000000000004">
      <c r="A12021" t="s">
        <v>11891</v>
      </c>
      <c r="L12021">
        <f>B12021/B$13437</f>
        <v>0</v>
      </c>
      <c r="M12021">
        <f>C12021/C$13437</f>
        <v>0</v>
      </c>
      <c r="N12021">
        <f>D12021/D$13437</f>
        <v>0</v>
      </c>
      <c r="O12021">
        <f>E12021/E$13437</f>
        <v>0</v>
      </c>
      <c r="P12021">
        <f>F12021/F$13437</f>
        <v>0</v>
      </c>
      <c r="Q12021">
        <f>G12021/G$13437</f>
        <v>0</v>
      </c>
      <c r="R12021">
        <f>H12021/H$13437</f>
        <v>0</v>
      </c>
      <c r="S12021">
        <f>I12021/I$13437</f>
        <v>0</v>
      </c>
      <c r="T12021">
        <f>J12021/J$13437</f>
        <v>0</v>
      </c>
      <c r="U12021">
        <f>K12021/K$13437</f>
        <v>0</v>
      </c>
      <c r="AP12021">
        <v>1</v>
      </c>
      <c r="AW12021">
        <v>1</v>
      </c>
    </row>
    <row r="12022" spans="1:49" x14ac:dyDescent="0.55000000000000004">
      <c r="A12022" t="s">
        <v>11892</v>
      </c>
      <c r="L12022">
        <f>B12022/B$13437</f>
        <v>0</v>
      </c>
      <c r="M12022">
        <f>C12022/C$13437</f>
        <v>0</v>
      </c>
      <c r="N12022">
        <f>D12022/D$13437</f>
        <v>0</v>
      </c>
      <c r="O12022">
        <f>E12022/E$13437</f>
        <v>0</v>
      </c>
      <c r="P12022">
        <f>F12022/F$13437</f>
        <v>0</v>
      </c>
      <c r="Q12022">
        <f>G12022/G$13437</f>
        <v>0</v>
      </c>
      <c r="R12022">
        <f>H12022/H$13437</f>
        <v>0</v>
      </c>
      <c r="S12022">
        <f>I12022/I$13437</f>
        <v>0</v>
      </c>
      <c r="T12022">
        <f>J12022/J$13437</f>
        <v>0</v>
      </c>
      <c r="U12022">
        <f>K12022/K$13437</f>
        <v>0</v>
      </c>
      <c r="AP12022">
        <v>1</v>
      </c>
      <c r="AW12022">
        <v>1</v>
      </c>
    </row>
    <row r="12023" spans="1:49" x14ac:dyDescent="0.55000000000000004">
      <c r="A12023" t="s">
        <v>11893</v>
      </c>
      <c r="L12023">
        <f>B12023/B$13437</f>
        <v>0</v>
      </c>
      <c r="M12023">
        <f>C12023/C$13437</f>
        <v>0</v>
      </c>
      <c r="N12023">
        <f>D12023/D$13437</f>
        <v>0</v>
      </c>
      <c r="O12023">
        <f>E12023/E$13437</f>
        <v>0</v>
      </c>
      <c r="P12023">
        <f>F12023/F$13437</f>
        <v>0</v>
      </c>
      <c r="Q12023">
        <f>G12023/G$13437</f>
        <v>0</v>
      </c>
      <c r="R12023">
        <f>H12023/H$13437</f>
        <v>0</v>
      </c>
      <c r="S12023">
        <f>I12023/I$13437</f>
        <v>0</v>
      </c>
      <c r="T12023">
        <f>J12023/J$13437</f>
        <v>0</v>
      </c>
      <c r="U12023">
        <f>K12023/K$13437</f>
        <v>0</v>
      </c>
      <c r="AP12023">
        <v>1</v>
      </c>
      <c r="AW12023">
        <v>1</v>
      </c>
    </row>
    <row r="12024" spans="1:49" x14ac:dyDescent="0.55000000000000004">
      <c r="A12024" t="s">
        <v>11894</v>
      </c>
      <c r="L12024">
        <f>B12024/B$13437</f>
        <v>0</v>
      </c>
      <c r="M12024">
        <f>C12024/C$13437</f>
        <v>0</v>
      </c>
      <c r="N12024">
        <f>D12024/D$13437</f>
        <v>0</v>
      </c>
      <c r="O12024">
        <f>E12024/E$13437</f>
        <v>0</v>
      </c>
      <c r="P12024">
        <f>F12024/F$13437</f>
        <v>0</v>
      </c>
      <c r="Q12024">
        <f>G12024/G$13437</f>
        <v>0</v>
      </c>
      <c r="R12024">
        <f>H12024/H$13437</f>
        <v>0</v>
      </c>
      <c r="S12024">
        <f>I12024/I$13437</f>
        <v>0</v>
      </c>
      <c r="T12024">
        <f>J12024/J$13437</f>
        <v>0</v>
      </c>
      <c r="U12024">
        <f>K12024/K$13437</f>
        <v>0</v>
      </c>
      <c r="AP12024">
        <v>1</v>
      </c>
      <c r="AW12024">
        <v>1</v>
      </c>
    </row>
    <row r="12025" spans="1:49" x14ac:dyDescent="0.55000000000000004">
      <c r="A12025" t="s">
        <v>11895</v>
      </c>
      <c r="L12025">
        <f>B12025/B$13437</f>
        <v>0</v>
      </c>
      <c r="M12025">
        <f>C12025/C$13437</f>
        <v>0</v>
      </c>
      <c r="N12025">
        <f>D12025/D$13437</f>
        <v>0</v>
      </c>
      <c r="O12025">
        <f>E12025/E$13437</f>
        <v>0</v>
      </c>
      <c r="P12025">
        <f>F12025/F$13437</f>
        <v>0</v>
      </c>
      <c r="Q12025">
        <f>G12025/G$13437</f>
        <v>0</v>
      </c>
      <c r="R12025">
        <f>H12025/H$13437</f>
        <v>0</v>
      </c>
      <c r="S12025">
        <f>I12025/I$13437</f>
        <v>0</v>
      </c>
      <c r="T12025">
        <f>J12025/J$13437</f>
        <v>0</v>
      </c>
      <c r="U12025">
        <f>K12025/K$13437</f>
        <v>0</v>
      </c>
      <c r="AP12025">
        <v>1</v>
      </c>
      <c r="AW12025">
        <v>1</v>
      </c>
    </row>
    <row r="12026" spans="1:49" x14ac:dyDescent="0.55000000000000004">
      <c r="A12026" s="3">
        <v>43742</v>
      </c>
      <c r="L12026">
        <f>B12026/B$13437</f>
        <v>0</v>
      </c>
      <c r="M12026">
        <f>C12026/C$13437</f>
        <v>0</v>
      </c>
      <c r="N12026">
        <f>D12026/D$13437</f>
        <v>0</v>
      </c>
      <c r="O12026">
        <f>E12026/E$13437</f>
        <v>0</v>
      </c>
      <c r="P12026">
        <f>F12026/F$13437</f>
        <v>0</v>
      </c>
      <c r="Q12026">
        <f>G12026/G$13437</f>
        <v>0</v>
      </c>
      <c r="R12026">
        <f>H12026/H$13437</f>
        <v>0</v>
      </c>
      <c r="S12026">
        <f>I12026/I$13437</f>
        <v>0</v>
      </c>
      <c r="T12026">
        <f>J12026/J$13437</f>
        <v>0</v>
      </c>
      <c r="U12026">
        <f>K12026/K$13437</f>
        <v>0</v>
      </c>
      <c r="AP12026">
        <v>1</v>
      </c>
      <c r="AW12026">
        <v>1</v>
      </c>
    </row>
    <row r="12027" spans="1:49" x14ac:dyDescent="0.55000000000000004">
      <c r="A12027" t="s">
        <v>11896</v>
      </c>
      <c r="L12027">
        <f>B12027/B$13437</f>
        <v>0</v>
      </c>
      <c r="M12027">
        <f>C12027/C$13437</f>
        <v>0</v>
      </c>
      <c r="N12027">
        <f>D12027/D$13437</f>
        <v>0</v>
      </c>
      <c r="O12027">
        <f>E12027/E$13437</f>
        <v>0</v>
      </c>
      <c r="P12027">
        <f>F12027/F$13437</f>
        <v>0</v>
      </c>
      <c r="Q12027">
        <f>G12027/G$13437</f>
        <v>0</v>
      </c>
      <c r="R12027">
        <f>H12027/H$13437</f>
        <v>0</v>
      </c>
      <c r="S12027">
        <f>I12027/I$13437</f>
        <v>0</v>
      </c>
      <c r="T12027">
        <f>J12027/J$13437</f>
        <v>0</v>
      </c>
      <c r="U12027">
        <f>K12027/K$13437</f>
        <v>0</v>
      </c>
      <c r="AP12027">
        <v>1</v>
      </c>
      <c r="AW12027">
        <v>1</v>
      </c>
    </row>
    <row r="12028" spans="1:49" x14ac:dyDescent="0.55000000000000004">
      <c r="A12028" t="s">
        <v>11897</v>
      </c>
      <c r="L12028">
        <f>B12028/B$13437</f>
        <v>0</v>
      </c>
      <c r="M12028">
        <f>C12028/C$13437</f>
        <v>0</v>
      </c>
      <c r="N12028">
        <f>D12028/D$13437</f>
        <v>0</v>
      </c>
      <c r="O12028">
        <f>E12028/E$13437</f>
        <v>0</v>
      </c>
      <c r="P12028">
        <f>F12028/F$13437</f>
        <v>0</v>
      </c>
      <c r="Q12028">
        <f>G12028/G$13437</f>
        <v>0</v>
      </c>
      <c r="R12028">
        <f>H12028/H$13437</f>
        <v>0</v>
      </c>
      <c r="S12028">
        <f>I12028/I$13437</f>
        <v>0</v>
      </c>
      <c r="T12028">
        <f>J12028/J$13437</f>
        <v>0</v>
      </c>
      <c r="U12028">
        <f>K12028/K$13437</f>
        <v>0</v>
      </c>
      <c r="AP12028">
        <v>1</v>
      </c>
      <c r="AW12028">
        <v>1</v>
      </c>
    </row>
    <row r="12029" spans="1:49" x14ac:dyDescent="0.55000000000000004">
      <c r="A12029" t="s">
        <v>11898</v>
      </c>
      <c r="L12029">
        <f>B12029/B$13437</f>
        <v>0</v>
      </c>
      <c r="M12029">
        <f>C12029/C$13437</f>
        <v>0</v>
      </c>
      <c r="N12029">
        <f>D12029/D$13437</f>
        <v>0</v>
      </c>
      <c r="O12029">
        <f>E12029/E$13437</f>
        <v>0</v>
      </c>
      <c r="P12029">
        <f>F12029/F$13437</f>
        <v>0</v>
      </c>
      <c r="Q12029">
        <f>G12029/G$13437</f>
        <v>0</v>
      </c>
      <c r="R12029">
        <f>H12029/H$13437</f>
        <v>0</v>
      </c>
      <c r="S12029">
        <f>I12029/I$13437</f>
        <v>0</v>
      </c>
      <c r="T12029">
        <f>J12029/J$13437</f>
        <v>0</v>
      </c>
      <c r="U12029">
        <f>K12029/K$13437</f>
        <v>0</v>
      </c>
      <c r="AP12029">
        <v>1</v>
      </c>
      <c r="AW12029">
        <v>1</v>
      </c>
    </row>
    <row r="12030" spans="1:49" x14ac:dyDescent="0.55000000000000004">
      <c r="A12030" t="s">
        <v>11899</v>
      </c>
      <c r="L12030">
        <f>B12030/B$13437</f>
        <v>0</v>
      </c>
      <c r="M12030">
        <f>C12030/C$13437</f>
        <v>0</v>
      </c>
      <c r="N12030">
        <f>D12030/D$13437</f>
        <v>0</v>
      </c>
      <c r="O12030">
        <f>E12030/E$13437</f>
        <v>0</v>
      </c>
      <c r="P12030">
        <f>F12030/F$13437</f>
        <v>0</v>
      </c>
      <c r="Q12030">
        <f>G12030/G$13437</f>
        <v>0</v>
      </c>
      <c r="R12030">
        <f>H12030/H$13437</f>
        <v>0</v>
      </c>
      <c r="S12030">
        <f>I12030/I$13437</f>
        <v>0</v>
      </c>
      <c r="T12030">
        <f>J12030/J$13437</f>
        <v>0</v>
      </c>
      <c r="U12030">
        <f>K12030/K$13437</f>
        <v>0</v>
      </c>
      <c r="AP12030">
        <v>1</v>
      </c>
      <c r="AW12030">
        <v>1</v>
      </c>
    </row>
    <row r="12031" spans="1:49" x14ac:dyDescent="0.55000000000000004">
      <c r="A12031" t="s">
        <v>11900</v>
      </c>
      <c r="L12031">
        <f>B12031/B$13437</f>
        <v>0</v>
      </c>
      <c r="M12031">
        <f>C12031/C$13437</f>
        <v>0</v>
      </c>
      <c r="N12031">
        <f>D12031/D$13437</f>
        <v>0</v>
      </c>
      <c r="O12031">
        <f>E12031/E$13437</f>
        <v>0</v>
      </c>
      <c r="P12031">
        <f>F12031/F$13437</f>
        <v>0</v>
      </c>
      <c r="Q12031">
        <f>G12031/G$13437</f>
        <v>0</v>
      </c>
      <c r="R12031">
        <f>H12031/H$13437</f>
        <v>0</v>
      </c>
      <c r="S12031">
        <f>I12031/I$13437</f>
        <v>0</v>
      </c>
      <c r="T12031">
        <f>J12031/J$13437</f>
        <v>0</v>
      </c>
      <c r="U12031">
        <f>K12031/K$13437</f>
        <v>0</v>
      </c>
      <c r="AP12031">
        <v>1</v>
      </c>
      <c r="AW12031">
        <v>1</v>
      </c>
    </row>
    <row r="12032" spans="1:49" x14ac:dyDescent="0.55000000000000004">
      <c r="A12032" t="s">
        <v>11901</v>
      </c>
      <c r="L12032">
        <f>B12032/B$13437</f>
        <v>0</v>
      </c>
      <c r="M12032">
        <f>C12032/C$13437</f>
        <v>0</v>
      </c>
      <c r="N12032">
        <f>D12032/D$13437</f>
        <v>0</v>
      </c>
      <c r="O12032">
        <f>E12032/E$13437</f>
        <v>0</v>
      </c>
      <c r="P12032">
        <f>F12032/F$13437</f>
        <v>0</v>
      </c>
      <c r="Q12032">
        <f>G12032/G$13437</f>
        <v>0</v>
      </c>
      <c r="R12032">
        <f>H12032/H$13437</f>
        <v>0</v>
      </c>
      <c r="S12032">
        <f>I12032/I$13437</f>
        <v>0</v>
      </c>
      <c r="T12032">
        <f>J12032/J$13437</f>
        <v>0</v>
      </c>
      <c r="U12032">
        <f>K12032/K$13437</f>
        <v>0</v>
      </c>
      <c r="AP12032">
        <v>1</v>
      </c>
      <c r="AT12032">
        <v>3</v>
      </c>
      <c r="AU12032">
        <v>2</v>
      </c>
      <c r="AW12032">
        <v>6</v>
      </c>
    </row>
    <row r="12033" spans="1:49" x14ac:dyDescent="0.55000000000000004">
      <c r="A12033" t="s">
        <v>11902</v>
      </c>
      <c r="L12033">
        <f>B12033/B$13437</f>
        <v>0</v>
      </c>
      <c r="M12033">
        <f>C12033/C$13437</f>
        <v>0</v>
      </c>
      <c r="N12033">
        <f>D12033/D$13437</f>
        <v>0</v>
      </c>
      <c r="O12033">
        <f>E12033/E$13437</f>
        <v>0</v>
      </c>
      <c r="P12033">
        <f>F12033/F$13437</f>
        <v>0</v>
      </c>
      <c r="Q12033">
        <f>G12033/G$13437</f>
        <v>0</v>
      </c>
      <c r="R12033">
        <f>H12033/H$13437</f>
        <v>0</v>
      </c>
      <c r="S12033">
        <f>I12033/I$13437</f>
        <v>0</v>
      </c>
      <c r="T12033">
        <f>J12033/J$13437</f>
        <v>0</v>
      </c>
      <c r="U12033">
        <f>K12033/K$13437</f>
        <v>0</v>
      </c>
      <c r="AP12033">
        <v>1</v>
      </c>
      <c r="AW12033">
        <v>1</v>
      </c>
    </row>
    <row r="12034" spans="1:49" x14ac:dyDescent="0.55000000000000004">
      <c r="A12034" t="s">
        <v>11903</v>
      </c>
      <c r="L12034">
        <f>B12034/B$13437</f>
        <v>0</v>
      </c>
      <c r="M12034">
        <f>C12034/C$13437</f>
        <v>0</v>
      </c>
      <c r="N12034">
        <f>D12034/D$13437</f>
        <v>0</v>
      </c>
      <c r="O12034">
        <f>E12034/E$13437</f>
        <v>0</v>
      </c>
      <c r="P12034">
        <f>F12034/F$13437</f>
        <v>0</v>
      </c>
      <c r="Q12034">
        <f>G12034/G$13437</f>
        <v>0</v>
      </c>
      <c r="R12034">
        <f>H12034/H$13437</f>
        <v>0</v>
      </c>
      <c r="S12034">
        <f>I12034/I$13437</f>
        <v>0</v>
      </c>
      <c r="T12034">
        <f>J12034/J$13437</f>
        <v>0</v>
      </c>
      <c r="U12034">
        <f>K12034/K$13437</f>
        <v>0</v>
      </c>
      <c r="AP12034">
        <v>1</v>
      </c>
      <c r="AW12034">
        <v>1</v>
      </c>
    </row>
    <row r="12035" spans="1:49" x14ac:dyDescent="0.55000000000000004">
      <c r="A12035" t="s">
        <v>11904</v>
      </c>
      <c r="L12035">
        <f>B12035/B$13437</f>
        <v>0</v>
      </c>
      <c r="M12035">
        <f>C12035/C$13437</f>
        <v>0</v>
      </c>
      <c r="N12035">
        <f>D12035/D$13437</f>
        <v>0</v>
      </c>
      <c r="O12035">
        <f>E12035/E$13437</f>
        <v>0</v>
      </c>
      <c r="P12035">
        <f>F12035/F$13437</f>
        <v>0</v>
      </c>
      <c r="Q12035">
        <f>G12035/G$13437</f>
        <v>0</v>
      </c>
      <c r="R12035">
        <f>H12035/H$13437</f>
        <v>0</v>
      </c>
      <c r="S12035">
        <f>I12035/I$13437</f>
        <v>0</v>
      </c>
      <c r="T12035">
        <f>J12035/J$13437</f>
        <v>0</v>
      </c>
      <c r="U12035">
        <f>K12035/K$13437</f>
        <v>0</v>
      </c>
      <c r="AP12035">
        <v>2</v>
      </c>
      <c r="AW12035">
        <v>2</v>
      </c>
    </row>
    <row r="12036" spans="1:49" x14ac:dyDescent="0.55000000000000004">
      <c r="A12036" t="s">
        <v>11905</v>
      </c>
      <c r="L12036">
        <f>B12036/B$13437</f>
        <v>0</v>
      </c>
      <c r="M12036">
        <f>C12036/C$13437</f>
        <v>0</v>
      </c>
      <c r="N12036">
        <f>D12036/D$13437</f>
        <v>0</v>
      </c>
      <c r="O12036">
        <f>E12036/E$13437</f>
        <v>0</v>
      </c>
      <c r="P12036">
        <f>F12036/F$13437</f>
        <v>0</v>
      </c>
      <c r="Q12036">
        <f>G12036/G$13437</f>
        <v>0</v>
      </c>
      <c r="R12036">
        <f>H12036/H$13437</f>
        <v>0</v>
      </c>
      <c r="S12036">
        <f>I12036/I$13437</f>
        <v>0</v>
      </c>
      <c r="T12036">
        <f>J12036/J$13437</f>
        <v>0</v>
      </c>
      <c r="U12036">
        <f>K12036/K$13437</f>
        <v>0</v>
      </c>
      <c r="AP12036">
        <v>1</v>
      </c>
      <c r="AT12036">
        <v>1</v>
      </c>
      <c r="AW12036">
        <v>2</v>
      </c>
    </row>
    <row r="12037" spans="1:49" x14ac:dyDescent="0.55000000000000004">
      <c r="A12037" t="s">
        <v>11906</v>
      </c>
      <c r="L12037">
        <f>B12037/B$13437</f>
        <v>0</v>
      </c>
      <c r="M12037">
        <f>C12037/C$13437</f>
        <v>0</v>
      </c>
      <c r="N12037">
        <f>D12037/D$13437</f>
        <v>0</v>
      </c>
      <c r="O12037">
        <f>E12037/E$13437</f>
        <v>0</v>
      </c>
      <c r="P12037">
        <f>F12037/F$13437</f>
        <v>0</v>
      </c>
      <c r="Q12037">
        <f>G12037/G$13437</f>
        <v>0</v>
      </c>
      <c r="R12037">
        <f>H12037/H$13437</f>
        <v>0</v>
      </c>
      <c r="S12037">
        <f>I12037/I$13437</f>
        <v>0</v>
      </c>
      <c r="T12037">
        <f>J12037/J$13437</f>
        <v>0</v>
      </c>
      <c r="U12037">
        <f>K12037/K$13437</f>
        <v>0</v>
      </c>
      <c r="AP12037">
        <v>1</v>
      </c>
      <c r="AW12037">
        <v>1</v>
      </c>
    </row>
    <row r="12038" spans="1:49" x14ac:dyDescent="0.55000000000000004">
      <c r="A12038" t="s">
        <v>11907</v>
      </c>
      <c r="L12038">
        <f>B12038/B$13437</f>
        <v>0</v>
      </c>
      <c r="M12038">
        <f>C12038/C$13437</f>
        <v>0</v>
      </c>
      <c r="N12038">
        <f>D12038/D$13437</f>
        <v>0</v>
      </c>
      <c r="O12038">
        <f>E12038/E$13437</f>
        <v>0</v>
      </c>
      <c r="P12038">
        <f>F12038/F$13437</f>
        <v>0</v>
      </c>
      <c r="Q12038">
        <f>G12038/G$13437</f>
        <v>0</v>
      </c>
      <c r="R12038">
        <f>H12038/H$13437</f>
        <v>0</v>
      </c>
      <c r="S12038">
        <f>I12038/I$13437</f>
        <v>0</v>
      </c>
      <c r="T12038">
        <f>J12038/J$13437</f>
        <v>0</v>
      </c>
      <c r="U12038">
        <f>K12038/K$13437</f>
        <v>0</v>
      </c>
      <c r="AP12038">
        <v>1</v>
      </c>
      <c r="AW12038">
        <v>1</v>
      </c>
    </row>
    <row r="12039" spans="1:49" x14ac:dyDescent="0.55000000000000004">
      <c r="A12039" t="s">
        <v>11908</v>
      </c>
      <c r="L12039">
        <f>B12039/B$13437</f>
        <v>0</v>
      </c>
      <c r="M12039">
        <f>C12039/C$13437</f>
        <v>0</v>
      </c>
      <c r="N12039">
        <f>D12039/D$13437</f>
        <v>0</v>
      </c>
      <c r="O12039">
        <f>E12039/E$13437</f>
        <v>0</v>
      </c>
      <c r="P12039">
        <f>F12039/F$13437</f>
        <v>0</v>
      </c>
      <c r="Q12039">
        <f>G12039/G$13437</f>
        <v>0</v>
      </c>
      <c r="R12039">
        <f>H12039/H$13437</f>
        <v>0</v>
      </c>
      <c r="S12039">
        <f>I12039/I$13437</f>
        <v>0</v>
      </c>
      <c r="T12039">
        <f>J12039/J$13437</f>
        <v>0</v>
      </c>
      <c r="U12039">
        <f>K12039/K$13437</f>
        <v>0</v>
      </c>
      <c r="AP12039">
        <v>1</v>
      </c>
      <c r="AW12039">
        <v>1</v>
      </c>
    </row>
    <row r="12040" spans="1:49" x14ac:dyDescent="0.55000000000000004">
      <c r="A12040" t="s">
        <v>11909</v>
      </c>
      <c r="L12040">
        <f>B12040/B$13437</f>
        <v>0</v>
      </c>
      <c r="M12040">
        <f>C12040/C$13437</f>
        <v>0</v>
      </c>
      <c r="N12040">
        <f>D12040/D$13437</f>
        <v>0</v>
      </c>
      <c r="O12040">
        <f>E12040/E$13437</f>
        <v>0</v>
      </c>
      <c r="P12040">
        <f>F12040/F$13437</f>
        <v>0</v>
      </c>
      <c r="Q12040">
        <f>G12040/G$13437</f>
        <v>0</v>
      </c>
      <c r="R12040">
        <f>H12040/H$13437</f>
        <v>0</v>
      </c>
      <c r="S12040">
        <f>I12040/I$13437</f>
        <v>0</v>
      </c>
      <c r="T12040">
        <f>J12040/J$13437</f>
        <v>0</v>
      </c>
      <c r="U12040">
        <f>K12040/K$13437</f>
        <v>0</v>
      </c>
      <c r="AP12040">
        <v>1</v>
      </c>
      <c r="AW12040">
        <v>1</v>
      </c>
    </row>
    <row r="12041" spans="1:49" x14ac:dyDescent="0.55000000000000004">
      <c r="A12041" t="s">
        <v>11910</v>
      </c>
      <c r="L12041">
        <f>B12041/B$13437</f>
        <v>0</v>
      </c>
      <c r="M12041">
        <f>C12041/C$13437</f>
        <v>0</v>
      </c>
      <c r="N12041">
        <f>D12041/D$13437</f>
        <v>0</v>
      </c>
      <c r="O12041">
        <f>E12041/E$13437</f>
        <v>0</v>
      </c>
      <c r="P12041">
        <f>F12041/F$13437</f>
        <v>0</v>
      </c>
      <c r="Q12041">
        <f>G12041/G$13437</f>
        <v>0</v>
      </c>
      <c r="R12041">
        <f>H12041/H$13437</f>
        <v>0</v>
      </c>
      <c r="S12041">
        <f>I12041/I$13437</f>
        <v>0</v>
      </c>
      <c r="T12041">
        <f>J12041/J$13437</f>
        <v>0</v>
      </c>
      <c r="U12041">
        <f>K12041/K$13437</f>
        <v>0</v>
      </c>
      <c r="AP12041">
        <v>1</v>
      </c>
      <c r="AW12041">
        <v>1</v>
      </c>
    </row>
    <row r="12042" spans="1:49" x14ac:dyDescent="0.55000000000000004">
      <c r="A12042" t="s">
        <v>11911</v>
      </c>
      <c r="L12042">
        <f>B12042/B$13437</f>
        <v>0</v>
      </c>
      <c r="M12042">
        <f>C12042/C$13437</f>
        <v>0</v>
      </c>
      <c r="N12042">
        <f>D12042/D$13437</f>
        <v>0</v>
      </c>
      <c r="O12042">
        <f>E12042/E$13437</f>
        <v>0</v>
      </c>
      <c r="P12042">
        <f>F12042/F$13437</f>
        <v>0</v>
      </c>
      <c r="Q12042">
        <f>G12042/G$13437</f>
        <v>0</v>
      </c>
      <c r="R12042">
        <f>H12042/H$13437</f>
        <v>0</v>
      </c>
      <c r="S12042">
        <f>I12042/I$13437</f>
        <v>0</v>
      </c>
      <c r="T12042">
        <f>J12042/J$13437</f>
        <v>0</v>
      </c>
      <c r="U12042">
        <f>K12042/K$13437</f>
        <v>0</v>
      </c>
      <c r="AP12042">
        <v>2</v>
      </c>
      <c r="AW12042">
        <v>2</v>
      </c>
    </row>
    <row r="12043" spans="1:49" x14ac:dyDescent="0.55000000000000004">
      <c r="A12043" t="s">
        <v>11912</v>
      </c>
      <c r="L12043">
        <f>B12043/B$13437</f>
        <v>0</v>
      </c>
      <c r="M12043">
        <f>C12043/C$13437</f>
        <v>0</v>
      </c>
      <c r="N12043">
        <f>D12043/D$13437</f>
        <v>0</v>
      </c>
      <c r="O12043">
        <f>E12043/E$13437</f>
        <v>0</v>
      </c>
      <c r="P12043">
        <f>F12043/F$13437</f>
        <v>0</v>
      </c>
      <c r="Q12043">
        <f>G12043/G$13437</f>
        <v>0</v>
      </c>
      <c r="R12043">
        <f>H12043/H$13437</f>
        <v>0</v>
      </c>
      <c r="S12043">
        <f>I12043/I$13437</f>
        <v>0</v>
      </c>
      <c r="T12043">
        <f>J12043/J$13437</f>
        <v>0</v>
      </c>
      <c r="U12043">
        <f>K12043/K$13437</f>
        <v>0</v>
      </c>
      <c r="AP12043">
        <v>1</v>
      </c>
      <c r="AW12043">
        <v>1</v>
      </c>
    </row>
    <row r="12044" spans="1:49" x14ac:dyDescent="0.55000000000000004">
      <c r="A12044" t="s">
        <v>11913</v>
      </c>
      <c r="L12044">
        <f>B12044/B$13437</f>
        <v>0</v>
      </c>
      <c r="M12044">
        <f>C12044/C$13437</f>
        <v>0</v>
      </c>
      <c r="N12044">
        <f>D12044/D$13437</f>
        <v>0</v>
      </c>
      <c r="O12044">
        <f>E12044/E$13437</f>
        <v>0</v>
      </c>
      <c r="P12044">
        <f>F12044/F$13437</f>
        <v>0</v>
      </c>
      <c r="Q12044">
        <f>G12044/G$13437</f>
        <v>0</v>
      </c>
      <c r="R12044">
        <f>H12044/H$13437</f>
        <v>0</v>
      </c>
      <c r="S12044">
        <f>I12044/I$13437</f>
        <v>0</v>
      </c>
      <c r="T12044">
        <f>J12044/J$13437</f>
        <v>0</v>
      </c>
      <c r="U12044">
        <f>K12044/K$13437</f>
        <v>0</v>
      </c>
      <c r="AP12044">
        <v>1</v>
      </c>
      <c r="AW12044">
        <v>1</v>
      </c>
    </row>
    <row r="12045" spans="1:49" x14ac:dyDescent="0.55000000000000004">
      <c r="A12045" t="s">
        <v>11914</v>
      </c>
      <c r="L12045">
        <f>B12045/B$13437</f>
        <v>0</v>
      </c>
      <c r="M12045">
        <f>C12045/C$13437</f>
        <v>0</v>
      </c>
      <c r="N12045">
        <f>D12045/D$13437</f>
        <v>0</v>
      </c>
      <c r="O12045">
        <f>E12045/E$13437</f>
        <v>0</v>
      </c>
      <c r="P12045">
        <f>F12045/F$13437</f>
        <v>0</v>
      </c>
      <c r="Q12045">
        <f>G12045/G$13437</f>
        <v>0</v>
      </c>
      <c r="R12045">
        <f>H12045/H$13437</f>
        <v>0</v>
      </c>
      <c r="S12045">
        <f>I12045/I$13437</f>
        <v>0</v>
      </c>
      <c r="T12045">
        <f>J12045/J$13437</f>
        <v>0</v>
      </c>
      <c r="U12045">
        <f>K12045/K$13437</f>
        <v>0</v>
      </c>
      <c r="AP12045">
        <v>1</v>
      </c>
      <c r="AW12045">
        <v>1</v>
      </c>
    </row>
    <row r="12046" spans="1:49" x14ac:dyDescent="0.55000000000000004">
      <c r="A12046" t="s">
        <v>11915</v>
      </c>
      <c r="L12046">
        <f>B12046/B$13437</f>
        <v>0</v>
      </c>
      <c r="M12046">
        <f>C12046/C$13437</f>
        <v>0</v>
      </c>
      <c r="N12046">
        <f>D12046/D$13437</f>
        <v>0</v>
      </c>
      <c r="O12046">
        <f>E12046/E$13437</f>
        <v>0</v>
      </c>
      <c r="P12046">
        <f>F12046/F$13437</f>
        <v>0</v>
      </c>
      <c r="Q12046">
        <f>G12046/G$13437</f>
        <v>0</v>
      </c>
      <c r="R12046">
        <f>H12046/H$13437</f>
        <v>0</v>
      </c>
      <c r="S12046">
        <f>I12046/I$13437</f>
        <v>0</v>
      </c>
      <c r="T12046">
        <f>J12046/J$13437</f>
        <v>0</v>
      </c>
      <c r="U12046">
        <f>K12046/K$13437</f>
        <v>0</v>
      </c>
      <c r="AP12046">
        <v>2</v>
      </c>
      <c r="AW12046">
        <v>2</v>
      </c>
    </row>
    <row r="12047" spans="1:49" x14ac:dyDescent="0.55000000000000004">
      <c r="A12047" t="s">
        <v>11916</v>
      </c>
      <c r="L12047">
        <f>B12047/B$13437</f>
        <v>0</v>
      </c>
      <c r="M12047">
        <f>C12047/C$13437</f>
        <v>0</v>
      </c>
      <c r="N12047">
        <f>D12047/D$13437</f>
        <v>0</v>
      </c>
      <c r="O12047">
        <f>E12047/E$13437</f>
        <v>0</v>
      </c>
      <c r="P12047">
        <f>F12047/F$13437</f>
        <v>0</v>
      </c>
      <c r="Q12047">
        <f>G12047/G$13437</f>
        <v>0</v>
      </c>
      <c r="R12047">
        <f>H12047/H$13437</f>
        <v>0</v>
      </c>
      <c r="S12047">
        <f>I12047/I$13437</f>
        <v>0</v>
      </c>
      <c r="T12047">
        <f>J12047/J$13437</f>
        <v>0</v>
      </c>
      <c r="U12047">
        <f>K12047/K$13437</f>
        <v>0</v>
      </c>
      <c r="AP12047">
        <v>1</v>
      </c>
      <c r="AW12047">
        <v>1</v>
      </c>
    </row>
    <row r="12048" spans="1:49" x14ac:dyDescent="0.55000000000000004">
      <c r="A12048" t="s">
        <v>11917</v>
      </c>
      <c r="L12048">
        <f>B12048/B$13437</f>
        <v>0</v>
      </c>
      <c r="M12048">
        <f>C12048/C$13437</f>
        <v>0</v>
      </c>
      <c r="N12048">
        <f>D12048/D$13437</f>
        <v>0</v>
      </c>
      <c r="O12048">
        <f>E12048/E$13437</f>
        <v>0</v>
      </c>
      <c r="P12048">
        <f>F12048/F$13437</f>
        <v>0</v>
      </c>
      <c r="Q12048">
        <f>G12048/G$13437</f>
        <v>0</v>
      </c>
      <c r="R12048">
        <f>H12048/H$13437</f>
        <v>0</v>
      </c>
      <c r="S12048">
        <f>I12048/I$13437</f>
        <v>0</v>
      </c>
      <c r="T12048">
        <f>J12048/J$13437</f>
        <v>0</v>
      </c>
      <c r="U12048">
        <f>K12048/K$13437</f>
        <v>0</v>
      </c>
      <c r="AP12048">
        <v>1</v>
      </c>
      <c r="AW12048">
        <v>1</v>
      </c>
    </row>
    <row r="12049" spans="1:49" x14ac:dyDescent="0.55000000000000004">
      <c r="A12049" t="s">
        <v>11918</v>
      </c>
      <c r="L12049">
        <f>B12049/B$13437</f>
        <v>0</v>
      </c>
      <c r="M12049">
        <f>C12049/C$13437</f>
        <v>0</v>
      </c>
      <c r="N12049">
        <f>D12049/D$13437</f>
        <v>0</v>
      </c>
      <c r="O12049">
        <f>E12049/E$13437</f>
        <v>0</v>
      </c>
      <c r="P12049">
        <f>F12049/F$13437</f>
        <v>0</v>
      </c>
      <c r="Q12049">
        <f>G12049/G$13437</f>
        <v>0</v>
      </c>
      <c r="R12049">
        <f>H12049/H$13437</f>
        <v>0</v>
      </c>
      <c r="S12049">
        <f>I12049/I$13437</f>
        <v>0</v>
      </c>
      <c r="T12049">
        <f>J12049/J$13437</f>
        <v>0</v>
      </c>
      <c r="U12049">
        <f>K12049/K$13437</f>
        <v>0</v>
      </c>
      <c r="AP12049">
        <v>7</v>
      </c>
      <c r="AW12049">
        <v>7</v>
      </c>
    </row>
    <row r="12050" spans="1:49" x14ac:dyDescent="0.55000000000000004">
      <c r="A12050" t="s">
        <v>11919</v>
      </c>
      <c r="L12050">
        <f>B12050/B$13437</f>
        <v>0</v>
      </c>
      <c r="M12050">
        <f>C12050/C$13437</f>
        <v>0</v>
      </c>
      <c r="N12050">
        <f>D12050/D$13437</f>
        <v>0</v>
      </c>
      <c r="O12050">
        <f>E12050/E$13437</f>
        <v>0</v>
      </c>
      <c r="P12050">
        <f>F12050/F$13437</f>
        <v>0</v>
      </c>
      <c r="Q12050">
        <f>G12050/G$13437</f>
        <v>0</v>
      </c>
      <c r="R12050">
        <f>H12050/H$13437</f>
        <v>0</v>
      </c>
      <c r="S12050">
        <f>I12050/I$13437</f>
        <v>0</v>
      </c>
      <c r="T12050">
        <f>J12050/J$13437</f>
        <v>0</v>
      </c>
      <c r="U12050">
        <f>K12050/K$13437</f>
        <v>0</v>
      </c>
      <c r="AP12050">
        <v>1</v>
      </c>
      <c r="AW12050">
        <v>1</v>
      </c>
    </row>
    <row r="12051" spans="1:49" x14ac:dyDescent="0.55000000000000004">
      <c r="A12051" t="s">
        <v>11920</v>
      </c>
      <c r="L12051">
        <f>B12051/B$13437</f>
        <v>0</v>
      </c>
      <c r="M12051">
        <f>C12051/C$13437</f>
        <v>0</v>
      </c>
      <c r="N12051">
        <f>D12051/D$13437</f>
        <v>0</v>
      </c>
      <c r="O12051">
        <f>E12051/E$13437</f>
        <v>0</v>
      </c>
      <c r="P12051">
        <f>F12051/F$13437</f>
        <v>0</v>
      </c>
      <c r="Q12051">
        <f>G12051/G$13437</f>
        <v>0</v>
      </c>
      <c r="R12051">
        <f>H12051/H$13437</f>
        <v>0</v>
      </c>
      <c r="S12051">
        <f>I12051/I$13437</f>
        <v>0</v>
      </c>
      <c r="T12051">
        <f>J12051/J$13437</f>
        <v>0</v>
      </c>
      <c r="U12051">
        <f>K12051/K$13437</f>
        <v>0</v>
      </c>
      <c r="AP12051">
        <v>1</v>
      </c>
      <c r="AW12051">
        <v>1</v>
      </c>
    </row>
    <row r="12052" spans="1:49" x14ac:dyDescent="0.55000000000000004">
      <c r="A12052" t="s">
        <v>11921</v>
      </c>
      <c r="L12052">
        <f>B12052/B$13437</f>
        <v>0</v>
      </c>
      <c r="M12052">
        <f>C12052/C$13437</f>
        <v>0</v>
      </c>
      <c r="N12052">
        <f>D12052/D$13437</f>
        <v>0</v>
      </c>
      <c r="O12052">
        <f>E12052/E$13437</f>
        <v>0</v>
      </c>
      <c r="P12052">
        <f>F12052/F$13437</f>
        <v>0</v>
      </c>
      <c r="Q12052">
        <f>G12052/G$13437</f>
        <v>0</v>
      </c>
      <c r="R12052">
        <f>H12052/H$13437</f>
        <v>0</v>
      </c>
      <c r="S12052">
        <f>I12052/I$13437</f>
        <v>0</v>
      </c>
      <c r="T12052">
        <f>J12052/J$13437</f>
        <v>0</v>
      </c>
      <c r="U12052">
        <f>K12052/K$13437</f>
        <v>0</v>
      </c>
      <c r="AP12052">
        <v>1</v>
      </c>
      <c r="AW12052">
        <v>1</v>
      </c>
    </row>
    <row r="12053" spans="1:49" x14ac:dyDescent="0.55000000000000004">
      <c r="A12053" t="s">
        <v>11922</v>
      </c>
      <c r="L12053">
        <f>B12053/B$13437</f>
        <v>0</v>
      </c>
      <c r="M12053">
        <f>C12053/C$13437</f>
        <v>0</v>
      </c>
      <c r="N12053">
        <f>D12053/D$13437</f>
        <v>0</v>
      </c>
      <c r="O12053">
        <f>E12053/E$13437</f>
        <v>0</v>
      </c>
      <c r="P12053">
        <f>F12053/F$13437</f>
        <v>0</v>
      </c>
      <c r="Q12053">
        <f>G12053/G$13437</f>
        <v>0</v>
      </c>
      <c r="R12053">
        <f>H12053/H$13437</f>
        <v>0</v>
      </c>
      <c r="S12053">
        <f>I12053/I$13437</f>
        <v>0</v>
      </c>
      <c r="T12053">
        <f>J12053/J$13437</f>
        <v>0</v>
      </c>
      <c r="U12053">
        <f>K12053/K$13437</f>
        <v>0</v>
      </c>
      <c r="AP12053">
        <v>1</v>
      </c>
      <c r="AW12053">
        <v>1</v>
      </c>
    </row>
    <row r="12054" spans="1:49" x14ac:dyDescent="0.55000000000000004">
      <c r="A12054" t="s">
        <v>11923</v>
      </c>
      <c r="L12054">
        <f>B12054/B$13437</f>
        <v>0</v>
      </c>
      <c r="M12054">
        <f>C12054/C$13437</f>
        <v>0</v>
      </c>
      <c r="N12054">
        <f>D12054/D$13437</f>
        <v>0</v>
      </c>
      <c r="O12054">
        <f>E12054/E$13437</f>
        <v>0</v>
      </c>
      <c r="P12054">
        <f>F12054/F$13437</f>
        <v>0</v>
      </c>
      <c r="Q12054">
        <f>G12054/G$13437</f>
        <v>0</v>
      </c>
      <c r="R12054">
        <f>H12054/H$13437</f>
        <v>0</v>
      </c>
      <c r="S12054">
        <f>I12054/I$13437</f>
        <v>0</v>
      </c>
      <c r="T12054">
        <f>J12054/J$13437</f>
        <v>0</v>
      </c>
      <c r="U12054">
        <f>K12054/K$13437</f>
        <v>0</v>
      </c>
      <c r="AP12054">
        <v>1</v>
      </c>
      <c r="AT12054">
        <v>6</v>
      </c>
      <c r="AW12054">
        <v>7</v>
      </c>
    </row>
    <row r="12055" spans="1:49" x14ac:dyDescent="0.55000000000000004">
      <c r="A12055" t="s">
        <v>11924</v>
      </c>
      <c r="L12055">
        <f>B12055/B$13437</f>
        <v>0</v>
      </c>
      <c r="M12055">
        <f>C12055/C$13437</f>
        <v>0</v>
      </c>
      <c r="N12055">
        <f>D12055/D$13437</f>
        <v>0</v>
      </c>
      <c r="O12055">
        <f>E12055/E$13437</f>
        <v>0</v>
      </c>
      <c r="P12055">
        <f>F12055/F$13437</f>
        <v>0</v>
      </c>
      <c r="Q12055">
        <f>G12055/G$13437</f>
        <v>0</v>
      </c>
      <c r="R12055">
        <f>H12055/H$13437</f>
        <v>0</v>
      </c>
      <c r="S12055">
        <f>I12055/I$13437</f>
        <v>0</v>
      </c>
      <c r="T12055">
        <f>J12055/J$13437</f>
        <v>0</v>
      </c>
      <c r="U12055">
        <f>K12055/K$13437</f>
        <v>0</v>
      </c>
      <c r="AP12055">
        <v>1</v>
      </c>
      <c r="AW12055">
        <v>1</v>
      </c>
    </row>
    <row r="12056" spans="1:49" x14ac:dyDescent="0.55000000000000004">
      <c r="A12056" t="s">
        <v>11925</v>
      </c>
      <c r="L12056">
        <f>B12056/B$13437</f>
        <v>0</v>
      </c>
      <c r="M12056">
        <f>C12056/C$13437</f>
        <v>0</v>
      </c>
      <c r="N12056">
        <f>D12056/D$13437</f>
        <v>0</v>
      </c>
      <c r="O12056">
        <f>E12056/E$13437</f>
        <v>0</v>
      </c>
      <c r="P12056">
        <f>F12056/F$13437</f>
        <v>0</v>
      </c>
      <c r="Q12056">
        <f>G12056/G$13437</f>
        <v>0</v>
      </c>
      <c r="R12056">
        <f>H12056/H$13437</f>
        <v>0</v>
      </c>
      <c r="S12056">
        <f>I12056/I$13437</f>
        <v>0</v>
      </c>
      <c r="T12056">
        <f>J12056/J$13437</f>
        <v>0</v>
      </c>
      <c r="U12056">
        <f>K12056/K$13437</f>
        <v>0</v>
      </c>
      <c r="AP12056">
        <v>1</v>
      </c>
      <c r="AW12056">
        <v>1</v>
      </c>
    </row>
    <row r="12057" spans="1:49" x14ac:dyDescent="0.55000000000000004">
      <c r="A12057" t="s">
        <v>11926</v>
      </c>
      <c r="L12057">
        <f>B12057/B$13437</f>
        <v>0</v>
      </c>
      <c r="M12057">
        <f>C12057/C$13437</f>
        <v>0</v>
      </c>
      <c r="N12057">
        <f>D12057/D$13437</f>
        <v>0</v>
      </c>
      <c r="O12057">
        <f>E12057/E$13437</f>
        <v>0</v>
      </c>
      <c r="P12057">
        <f>F12057/F$13437</f>
        <v>0</v>
      </c>
      <c r="Q12057">
        <f>G12057/G$13437</f>
        <v>0</v>
      </c>
      <c r="R12057">
        <f>H12057/H$13437</f>
        <v>0</v>
      </c>
      <c r="S12057">
        <f>I12057/I$13437</f>
        <v>0</v>
      </c>
      <c r="T12057">
        <f>J12057/J$13437</f>
        <v>0</v>
      </c>
      <c r="U12057">
        <f>K12057/K$13437</f>
        <v>0</v>
      </c>
      <c r="AP12057">
        <v>1</v>
      </c>
      <c r="AW12057">
        <v>1</v>
      </c>
    </row>
    <row r="12058" spans="1:49" x14ac:dyDescent="0.55000000000000004">
      <c r="A12058" t="s">
        <v>11927</v>
      </c>
      <c r="L12058">
        <f>B12058/B$13437</f>
        <v>0</v>
      </c>
      <c r="M12058">
        <f>C12058/C$13437</f>
        <v>0</v>
      </c>
      <c r="N12058">
        <f>D12058/D$13437</f>
        <v>0</v>
      </c>
      <c r="O12058">
        <f>E12058/E$13437</f>
        <v>0</v>
      </c>
      <c r="P12058">
        <f>F12058/F$13437</f>
        <v>0</v>
      </c>
      <c r="Q12058">
        <f>G12058/G$13437</f>
        <v>0</v>
      </c>
      <c r="R12058">
        <f>H12058/H$13437</f>
        <v>0</v>
      </c>
      <c r="S12058">
        <f>I12058/I$13437</f>
        <v>0</v>
      </c>
      <c r="T12058">
        <f>J12058/J$13437</f>
        <v>0</v>
      </c>
      <c r="U12058">
        <f>K12058/K$13437</f>
        <v>0</v>
      </c>
      <c r="AP12058">
        <v>1</v>
      </c>
      <c r="AW12058">
        <v>1</v>
      </c>
    </row>
    <row r="12059" spans="1:49" x14ac:dyDescent="0.55000000000000004">
      <c r="A12059" t="s">
        <v>11928</v>
      </c>
      <c r="L12059">
        <f>B12059/B$13437</f>
        <v>0</v>
      </c>
      <c r="M12059">
        <f>C12059/C$13437</f>
        <v>0</v>
      </c>
      <c r="N12059">
        <f>D12059/D$13437</f>
        <v>0</v>
      </c>
      <c r="O12059">
        <f>E12059/E$13437</f>
        <v>0</v>
      </c>
      <c r="P12059">
        <f>F12059/F$13437</f>
        <v>0</v>
      </c>
      <c r="Q12059">
        <f>G12059/G$13437</f>
        <v>0</v>
      </c>
      <c r="R12059">
        <f>H12059/H$13437</f>
        <v>0</v>
      </c>
      <c r="S12059">
        <f>I12059/I$13437</f>
        <v>0</v>
      </c>
      <c r="T12059">
        <f>J12059/J$13437</f>
        <v>0</v>
      </c>
      <c r="U12059">
        <f>K12059/K$13437</f>
        <v>0</v>
      </c>
      <c r="AP12059">
        <v>1</v>
      </c>
      <c r="AW12059">
        <v>1</v>
      </c>
    </row>
    <row r="12060" spans="1:49" x14ac:dyDescent="0.55000000000000004">
      <c r="A12060" t="s">
        <v>11929</v>
      </c>
      <c r="L12060">
        <f>B12060/B$13437</f>
        <v>0</v>
      </c>
      <c r="M12060">
        <f>C12060/C$13437</f>
        <v>0</v>
      </c>
      <c r="N12060">
        <f>D12060/D$13437</f>
        <v>0</v>
      </c>
      <c r="O12060">
        <f>E12060/E$13437</f>
        <v>0</v>
      </c>
      <c r="P12060">
        <f>F12060/F$13437</f>
        <v>0</v>
      </c>
      <c r="Q12060">
        <f>G12060/G$13437</f>
        <v>0</v>
      </c>
      <c r="R12060">
        <f>H12060/H$13437</f>
        <v>0</v>
      </c>
      <c r="S12060">
        <f>I12060/I$13437</f>
        <v>0</v>
      </c>
      <c r="T12060">
        <f>J12060/J$13437</f>
        <v>0</v>
      </c>
      <c r="U12060">
        <f>K12060/K$13437</f>
        <v>0</v>
      </c>
      <c r="AP12060">
        <v>1</v>
      </c>
      <c r="AW12060">
        <v>1</v>
      </c>
    </row>
    <row r="12061" spans="1:49" x14ac:dyDescent="0.55000000000000004">
      <c r="A12061" t="s">
        <v>11930</v>
      </c>
      <c r="L12061">
        <f>B12061/B$13437</f>
        <v>0</v>
      </c>
      <c r="M12061">
        <f>C12061/C$13437</f>
        <v>0</v>
      </c>
      <c r="N12061">
        <f>D12061/D$13437</f>
        <v>0</v>
      </c>
      <c r="O12061">
        <f>E12061/E$13437</f>
        <v>0</v>
      </c>
      <c r="P12061">
        <f>F12061/F$13437</f>
        <v>0</v>
      </c>
      <c r="Q12061">
        <f>G12061/G$13437</f>
        <v>0</v>
      </c>
      <c r="R12061">
        <f>H12061/H$13437</f>
        <v>0</v>
      </c>
      <c r="S12061">
        <f>I12061/I$13437</f>
        <v>0</v>
      </c>
      <c r="T12061">
        <f>J12061/J$13437</f>
        <v>0</v>
      </c>
      <c r="U12061">
        <f>K12061/K$13437</f>
        <v>0</v>
      </c>
      <c r="AP12061">
        <v>1</v>
      </c>
      <c r="AW12061">
        <v>1</v>
      </c>
    </row>
    <row r="12062" spans="1:49" x14ac:dyDescent="0.55000000000000004">
      <c r="A12062" t="s">
        <v>11931</v>
      </c>
      <c r="L12062">
        <f>B12062/B$13437</f>
        <v>0</v>
      </c>
      <c r="M12062">
        <f>C12062/C$13437</f>
        <v>0</v>
      </c>
      <c r="N12062">
        <f>D12062/D$13437</f>
        <v>0</v>
      </c>
      <c r="O12062">
        <f>E12062/E$13437</f>
        <v>0</v>
      </c>
      <c r="P12062">
        <f>F12062/F$13437</f>
        <v>0</v>
      </c>
      <c r="Q12062">
        <f>G12062/G$13437</f>
        <v>0</v>
      </c>
      <c r="R12062">
        <f>H12062/H$13437</f>
        <v>0</v>
      </c>
      <c r="S12062">
        <f>I12062/I$13437</f>
        <v>0</v>
      </c>
      <c r="T12062">
        <f>J12062/J$13437</f>
        <v>0</v>
      </c>
      <c r="U12062">
        <f>K12062/K$13437</f>
        <v>0</v>
      </c>
      <c r="AP12062">
        <v>1</v>
      </c>
      <c r="AW12062">
        <v>1</v>
      </c>
    </row>
    <row r="12063" spans="1:49" x14ac:dyDescent="0.55000000000000004">
      <c r="A12063" t="s">
        <v>11932</v>
      </c>
      <c r="L12063">
        <f>B12063/B$13437</f>
        <v>0</v>
      </c>
      <c r="M12063">
        <f>C12063/C$13437</f>
        <v>0</v>
      </c>
      <c r="N12063">
        <f>D12063/D$13437</f>
        <v>0</v>
      </c>
      <c r="O12063">
        <f>E12063/E$13437</f>
        <v>0</v>
      </c>
      <c r="P12063">
        <f>F12063/F$13437</f>
        <v>0</v>
      </c>
      <c r="Q12063">
        <f>G12063/G$13437</f>
        <v>0</v>
      </c>
      <c r="R12063">
        <f>H12063/H$13437</f>
        <v>0</v>
      </c>
      <c r="S12063">
        <f>I12063/I$13437</f>
        <v>0</v>
      </c>
      <c r="T12063">
        <f>J12063/J$13437</f>
        <v>0</v>
      </c>
      <c r="U12063">
        <f>K12063/K$13437</f>
        <v>0</v>
      </c>
      <c r="AP12063">
        <v>1</v>
      </c>
      <c r="AW12063">
        <v>1</v>
      </c>
    </row>
    <row r="12064" spans="1:49" x14ac:dyDescent="0.55000000000000004">
      <c r="A12064" t="s">
        <v>11933</v>
      </c>
      <c r="L12064">
        <f>B12064/B$13437</f>
        <v>0</v>
      </c>
      <c r="M12064">
        <f>C12064/C$13437</f>
        <v>0</v>
      </c>
      <c r="N12064">
        <f>D12064/D$13437</f>
        <v>0</v>
      </c>
      <c r="O12064">
        <f>E12064/E$13437</f>
        <v>0</v>
      </c>
      <c r="P12064">
        <f>F12064/F$13437</f>
        <v>0</v>
      </c>
      <c r="Q12064">
        <f>G12064/G$13437</f>
        <v>0</v>
      </c>
      <c r="R12064">
        <f>H12064/H$13437</f>
        <v>0</v>
      </c>
      <c r="S12064">
        <f>I12064/I$13437</f>
        <v>0</v>
      </c>
      <c r="T12064">
        <f>J12064/J$13437</f>
        <v>0</v>
      </c>
      <c r="U12064">
        <f>K12064/K$13437</f>
        <v>0</v>
      </c>
      <c r="AP12064">
        <v>1</v>
      </c>
      <c r="AR12064">
        <v>60</v>
      </c>
      <c r="AW12064">
        <v>61</v>
      </c>
    </row>
    <row r="12065" spans="1:49" x14ac:dyDescent="0.55000000000000004">
      <c r="A12065" t="s">
        <v>11934</v>
      </c>
      <c r="L12065">
        <f>B12065/B$13437</f>
        <v>0</v>
      </c>
      <c r="M12065">
        <f>C12065/C$13437</f>
        <v>0</v>
      </c>
      <c r="N12065">
        <f>D12065/D$13437</f>
        <v>0</v>
      </c>
      <c r="O12065">
        <f>E12065/E$13437</f>
        <v>0</v>
      </c>
      <c r="P12065">
        <f>F12065/F$13437</f>
        <v>0</v>
      </c>
      <c r="Q12065">
        <f>G12065/G$13437</f>
        <v>0</v>
      </c>
      <c r="R12065">
        <f>H12065/H$13437</f>
        <v>0</v>
      </c>
      <c r="S12065">
        <f>I12065/I$13437</f>
        <v>0</v>
      </c>
      <c r="T12065">
        <f>J12065/J$13437</f>
        <v>0</v>
      </c>
      <c r="U12065">
        <f>K12065/K$13437</f>
        <v>0</v>
      </c>
      <c r="AP12065">
        <v>1</v>
      </c>
      <c r="AW12065">
        <v>1</v>
      </c>
    </row>
    <row r="12066" spans="1:49" x14ac:dyDescent="0.55000000000000004">
      <c r="A12066" t="s">
        <v>11935</v>
      </c>
      <c r="L12066">
        <f>B12066/B$13437</f>
        <v>0</v>
      </c>
      <c r="M12066">
        <f>C12066/C$13437</f>
        <v>0</v>
      </c>
      <c r="N12066">
        <f>D12066/D$13437</f>
        <v>0</v>
      </c>
      <c r="O12066">
        <f>E12066/E$13437</f>
        <v>0</v>
      </c>
      <c r="P12066">
        <f>F12066/F$13437</f>
        <v>0</v>
      </c>
      <c r="Q12066">
        <f>G12066/G$13437</f>
        <v>0</v>
      </c>
      <c r="R12066">
        <f>H12066/H$13437</f>
        <v>0</v>
      </c>
      <c r="S12066">
        <f>I12066/I$13437</f>
        <v>0</v>
      </c>
      <c r="T12066">
        <f>J12066/J$13437</f>
        <v>0</v>
      </c>
      <c r="U12066">
        <f>K12066/K$13437</f>
        <v>0</v>
      </c>
      <c r="AP12066">
        <v>1</v>
      </c>
      <c r="AW12066">
        <v>1</v>
      </c>
    </row>
    <row r="12067" spans="1:49" x14ac:dyDescent="0.55000000000000004">
      <c r="A12067" t="s">
        <v>11936</v>
      </c>
      <c r="L12067">
        <f>B12067/B$13437</f>
        <v>0</v>
      </c>
      <c r="M12067">
        <f>C12067/C$13437</f>
        <v>0</v>
      </c>
      <c r="N12067">
        <f>D12067/D$13437</f>
        <v>0</v>
      </c>
      <c r="O12067">
        <f>E12067/E$13437</f>
        <v>0</v>
      </c>
      <c r="P12067">
        <f>F12067/F$13437</f>
        <v>0</v>
      </c>
      <c r="Q12067">
        <f>G12067/G$13437</f>
        <v>0</v>
      </c>
      <c r="R12067">
        <f>H12067/H$13437</f>
        <v>0</v>
      </c>
      <c r="S12067">
        <f>I12067/I$13437</f>
        <v>0</v>
      </c>
      <c r="T12067">
        <f>J12067/J$13437</f>
        <v>0</v>
      </c>
      <c r="U12067">
        <f>K12067/K$13437</f>
        <v>0</v>
      </c>
      <c r="AP12067">
        <v>1</v>
      </c>
      <c r="AW12067">
        <v>1</v>
      </c>
    </row>
    <row r="12068" spans="1:49" x14ac:dyDescent="0.55000000000000004">
      <c r="A12068" t="s">
        <v>11937</v>
      </c>
      <c r="L12068">
        <f>B12068/B$13437</f>
        <v>0</v>
      </c>
      <c r="M12068">
        <f>C12068/C$13437</f>
        <v>0</v>
      </c>
      <c r="N12068">
        <f>D12068/D$13437</f>
        <v>0</v>
      </c>
      <c r="O12068">
        <f>E12068/E$13437</f>
        <v>0</v>
      </c>
      <c r="P12068">
        <f>F12068/F$13437</f>
        <v>0</v>
      </c>
      <c r="Q12068">
        <f>G12068/G$13437</f>
        <v>0</v>
      </c>
      <c r="R12068">
        <f>H12068/H$13437</f>
        <v>0</v>
      </c>
      <c r="S12068">
        <f>I12068/I$13437</f>
        <v>0</v>
      </c>
      <c r="T12068">
        <f>J12068/J$13437</f>
        <v>0</v>
      </c>
      <c r="U12068">
        <f>K12068/K$13437</f>
        <v>0</v>
      </c>
      <c r="AP12068">
        <v>1</v>
      </c>
      <c r="AW12068">
        <v>1</v>
      </c>
    </row>
    <row r="12069" spans="1:49" x14ac:dyDescent="0.55000000000000004">
      <c r="A12069" t="s">
        <v>11938</v>
      </c>
      <c r="L12069">
        <f>B12069/B$13437</f>
        <v>0</v>
      </c>
      <c r="M12069">
        <f>C12069/C$13437</f>
        <v>0</v>
      </c>
      <c r="N12069">
        <f>D12069/D$13437</f>
        <v>0</v>
      </c>
      <c r="O12069">
        <f>E12069/E$13437</f>
        <v>0</v>
      </c>
      <c r="P12069">
        <f>F12069/F$13437</f>
        <v>0</v>
      </c>
      <c r="Q12069">
        <f>G12069/G$13437</f>
        <v>0</v>
      </c>
      <c r="R12069">
        <f>H12069/H$13437</f>
        <v>0</v>
      </c>
      <c r="S12069">
        <f>I12069/I$13437</f>
        <v>0</v>
      </c>
      <c r="T12069">
        <f>J12069/J$13437</f>
        <v>0</v>
      </c>
      <c r="U12069">
        <f>K12069/K$13437</f>
        <v>0</v>
      </c>
      <c r="AP12069">
        <v>2</v>
      </c>
      <c r="AW12069">
        <v>2</v>
      </c>
    </row>
    <row r="12070" spans="1:49" x14ac:dyDescent="0.55000000000000004">
      <c r="A12070" t="s">
        <v>11939</v>
      </c>
      <c r="L12070">
        <f>B12070/B$13437</f>
        <v>0</v>
      </c>
      <c r="M12070">
        <f>C12070/C$13437</f>
        <v>0</v>
      </c>
      <c r="N12070">
        <f>D12070/D$13437</f>
        <v>0</v>
      </c>
      <c r="O12070">
        <f>E12070/E$13437</f>
        <v>0</v>
      </c>
      <c r="P12070">
        <f>F12070/F$13437</f>
        <v>0</v>
      </c>
      <c r="Q12070">
        <f>G12070/G$13437</f>
        <v>0</v>
      </c>
      <c r="R12070">
        <f>H12070/H$13437</f>
        <v>0</v>
      </c>
      <c r="S12070">
        <f>I12070/I$13437</f>
        <v>0</v>
      </c>
      <c r="T12070">
        <f>J12070/J$13437</f>
        <v>0</v>
      </c>
      <c r="U12070">
        <f>K12070/K$13437</f>
        <v>0</v>
      </c>
      <c r="AP12070">
        <v>1</v>
      </c>
      <c r="AW12070">
        <v>1</v>
      </c>
    </row>
    <row r="12071" spans="1:49" x14ac:dyDescent="0.55000000000000004">
      <c r="A12071" t="s">
        <v>11940</v>
      </c>
      <c r="L12071">
        <f>B12071/B$13437</f>
        <v>0</v>
      </c>
      <c r="M12071">
        <f>C12071/C$13437</f>
        <v>0</v>
      </c>
      <c r="N12071">
        <f>D12071/D$13437</f>
        <v>0</v>
      </c>
      <c r="O12071">
        <f>E12071/E$13437</f>
        <v>0</v>
      </c>
      <c r="P12071">
        <f>F12071/F$13437</f>
        <v>0</v>
      </c>
      <c r="Q12071">
        <f>G12071/G$13437</f>
        <v>0</v>
      </c>
      <c r="R12071">
        <f>H12071/H$13437</f>
        <v>0</v>
      </c>
      <c r="S12071">
        <f>I12071/I$13437</f>
        <v>0</v>
      </c>
      <c r="T12071">
        <f>J12071/J$13437</f>
        <v>0</v>
      </c>
      <c r="U12071">
        <f>K12071/K$13437</f>
        <v>0</v>
      </c>
      <c r="AP12071">
        <v>1</v>
      </c>
      <c r="AW12071">
        <v>1</v>
      </c>
    </row>
    <row r="12072" spans="1:49" x14ac:dyDescent="0.55000000000000004">
      <c r="A12072" t="s">
        <v>11941</v>
      </c>
      <c r="L12072">
        <f>B12072/B$13437</f>
        <v>0</v>
      </c>
      <c r="M12072">
        <f>C12072/C$13437</f>
        <v>0</v>
      </c>
      <c r="N12072">
        <f>D12072/D$13437</f>
        <v>0</v>
      </c>
      <c r="O12072">
        <f>E12072/E$13437</f>
        <v>0</v>
      </c>
      <c r="P12072">
        <f>F12072/F$13437</f>
        <v>0</v>
      </c>
      <c r="Q12072">
        <f>G12072/G$13437</f>
        <v>0</v>
      </c>
      <c r="R12072">
        <f>H12072/H$13437</f>
        <v>0</v>
      </c>
      <c r="S12072">
        <f>I12072/I$13437</f>
        <v>0</v>
      </c>
      <c r="T12072">
        <f>J12072/J$13437</f>
        <v>0</v>
      </c>
      <c r="U12072">
        <f>K12072/K$13437</f>
        <v>0</v>
      </c>
      <c r="AP12072">
        <v>1</v>
      </c>
      <c r="AW12072">
        <v>1</v>
      </c>
    </row>
    <row r="12073" spans="1:49" x14ac:dyDescent="0.55000000000000004">
      <c r="A12073" t="s">
        <v>11942</v>
      </c>
      <c r="L12073">
        <f>B12073/B$13437</f>
        <v>0</v>
      </c>
      <c r="M12073">
        <f>C12073/C$13437</f>
        <v>0</v>
      </c>
      <c r="N12073">
        <f>D12073/D$13437</f>
        <v>0</v>
      </c>
      <c r="O12073">
        <f>E12073/E$13437</f>
        <v>0</v>
      </c>
      <c r="P12073">
        <f>F12073/F$13437</f>
        <v>0</v>
      </c>
      <c r="Q12073">
        <f>G12073/G$13437</f>
        <v>0</v>
      </c>
      <c r="R12073">
        <f>H12073/H$13437</f>
        <v>0</v>
      </c>
      <c r="S12073">
        <f>I12073/I$13437</f>
        <v>0</v>
      </c>
      <c r="T12073">
        <f>J12073/J$13437</f>
        <v>0</v>
      </c>
      <c r="U12073">
        <f>K12073/K$13437</f>
        <v>0</v>
      </c>
      <c r="AP12073">
        <v>1</v>
      </c>
      <c r="AW12073">
        <v>1</v>
      </c>
    </row>
    <row r="12074" spans="1:49" x14ac:dyDescent="0.55000000000000004">
      <c r="A12074">
        <v>2016</v>
      </c>
      <c r="L12074">
        <f>B12074/B$13437</f>
        <v>0</v>
      </c>
      <c r="M12074">
        <f>C12074/C$13437</f>
        <v>0</v>
      </c>
      <c r="N12074">
        <f>D12074/D$13437</f>
        <v>0</v>
      </c>
      <c r="O12074">
        <f>E12074/E$13437</f>
        <v>0</v>
      </c>
      <c r="P12074">
        <f>F12074/F$13437</f>
        <v>0</v>
      </c>
      <c r="Q12074">
        <f>G12074/G$13437</f>
        <v>0</v>
      </c>
      <c r="R12074">
        <f>H12074/H$13437</f>
        <v>0</v>
      </c>
      <c r="S12074">
        <f>I12074/I$13437</f>
        <v>0</v>
      </c>
      <c r="T12074">
        <f>J12074/J$13437</f>
        <v>0</v>
      </c>
      <c r="U12074">
        <f>K12074/K$13437</f>
        <v>0</v>
      </c>
      <c r="AP12074">
        <v>1</v>
      </c>
      <c r="AW12074">
        <v>1</v>
      </c>
    </row>
    <row r="12075" spans="1:49" x14ac:dyDescent="0.55000000000000004">
      <c r="A12075" t="s">
        <v>11943</v>
      </c>
      <c r="L12075">
        <f>B12075/B$13437</f>
        <v>0</v>
      </c>
      <c r="M12075">
        <f>C12075/C$13437</f>
        <v>0</v>
      </c>
      <c r="N12075">
        <f>D12075/D$13437</f>
        <v>0</v>
      </c>
      <c r="O12075">
        <f>E12075/E$13437</f>
        <v>0</v>
      </c>
      <c r="P12075">
        <f>F12075/F$13437</f>
        <v>0</v>
      </c>
      <c r="Q12075">
        <f>G12075/G$13437</f>
        <v>0</v>
      </c>
      <c r="R12075">
        <f>H12075/H$13437</f>
        <v>0</v>
      </c>
      <c r="S12075">
        <f>I12075/I$13437</f>
        <v>0</v>
      </c>
      <c r="T12075">
        <f>J12075/J$13437</f>
        <v>0</v>
      </c>
      <c r="U12075">
        <f>K12075/K$13437</f>
        <v>0</v>
      </c>
      <c r="AP12075">
        <v>1</v>
      </c>
      <c r="AW12075">
        <v>1</v>
      </c>
    </row>
    <row r="12076" spans="1:49" x14ac:dyDescent="0.55000000000000004">
      <c r="A12076" t="s">
        <v>11944</v>
      </c>
      <c r="L12076">
        <f>B12076/B$13437</f>
        <v>0</v>
      </c>
      <c r="M12076">
        <f>C12076/C$13437</f>
        <v>0</v>
      </c>
      <c r="N12076">
        <f>D12076/D$13437</f>
        <v>0</v>
      </c>
      <c r="O12076">
        <f>E12076/E$13437</f>
        <v>0</v>
      </c>
      <c r="P12076">
        <f>F12076/F$13437</f>
        <v>0</v>
      </c>
      <c r="Q12076">
        <f>G12076/G$13437</f>
        <v>0</v>
      </c>
      <c r="R12076">
        <f>H12076/H$13437</f>
        <v>0</v>
      </c>
      <c r="S12076">
        <f>I12076/I$13437</f>
        <v>0</v>
      </c>
      <c r="T12076">
        <f>J12076/J$13437</f>
        <v>0</v>
      </c>
      <c r="U12076">
        <f>K12076/K$13437</f>
        <v>0</v>
      </c>
      <c r="AP12076">
        <v>1</v>
      </c>
      <c r="AW12076">
        <v>1</v>
      </c>
    </row>
    <row r="12077" spans="1:49" x14ac:dyDescent="0.55000000000000004">
      <c r="A12077" t="s">
        <v>11945</v>
      </c>
      <c r="L12077">
        <f>B12077/B$13437</f>
        <v>0</v>
      </c>
      <c r="M12077">
        <f>C12077/C$13437</f>
        <v>0</v>
      </c>
      <c r="N12077">
        <f>D12077/D$13437</f>
        <v>0</v>
      </c>
      <c r="O12077">
        <f>E12077/E$13437</f>
        <v>0</v>
      </c>
      <c r="P12077">
        <f>F12077/F$13437</f>
        <v>0</v>
      </c>
      <c r="Q12077">
        <f>G12077/G$13437</f>
        <v>0</v>
      </c>
      <c r="R12077">
        <f>H12077/H$13437</f>
        <v>0</v>
      </c>
      <c r="S12077">
        <f>I12077/I$13437</f>
        <v>0</v>
      </c>
      <c r="T12077">
        <f>J12077/J$13437</f>
        <v>0</v>
      </c>
      <c r="U12077">
        <f>K12077/K$13437</f>
        <v>0</v>
      </c>
      <c r="AP12077">
        <v>2</v>
      </c>
      <c r="AW12077">
        <v>2</v>
      </c>
    </row>
    <row r="12078" spans="1:49" x14ac:dyDescent="0.55000000000000004">
      <c r="A12078" t="s">
        <v>11946</v>
      </c>
      <c r="L12078">
        <f>B12078/B$13437</f>
        <v>0</v>
      </c>
      <c r="M12078">
        <f>C12078/C$13437</f>
        <v>0</v>
      </c>
      <c r="N12078">
        <f>D12078/D$13437</f>
        <v>0</v>
      </c>
      <c r="O12078">
        <f>E12078/E$13437</f>
        <v>0</v>
      </c>
      <c r="P12078">
        <f>F12078/F$13437</f>
        <v>0</v>
      </c>
      <c r="Q12078">
        <f>G12078/G$13437</f>
        <v>0</v>
      </c>
      <c r="R12078">
        <f>H12078/H$13437</f>
        <v>0</v>
      </c>
      <c r="S12078">
        <f>I12078/I$13437</f>
        <v>0</v>
      </c>
      <c r="T12078">
        <f>J12078/J$13437</f>
        <v>0</v>
      </c>
      <c r="U12078">
        <f>K12078/K$13437</f>
        <v>0</v>
      </c>
      <c r="AP12078">
        <v>1</v>
      </c>
      <c r="AW12078">
        <v>1</v>
      </c>
    </row>
    <row r="12079" spans="1:49" x14ac:dyDescent="0.55000000000000004">
      <c r="A12079" t="s">
        <v>11947</v>
      </c>
      <c r="L12079">
        <f>B12079/B$13437</f>
        <v>0</v>
      </c>
      <c r="M12079">
        <f>C12079/C$13437</f>
        <v>0</v>
      </c>
      <c r="N12079">
        <f>D12079/D$13437</f>
        <v>0</v>
      </c>
      <c r="O12079">
        <f>E12079/E$13437</f>
        <v>0</v>
      </c>
      <c r="P12079">
        <f>F12079/F$13437</f>
        <v>0</v>
      </c>
      <c r="Q12079">
        <f>G12079/G$13437</f>
        <v>0</v>
      </c>
      <c r="R12079">
        <f>H12079/H$13437</f>
        <v>0</v>
      </c>
      <c r="S12079">
        <f>I12079/I$13437</f>
        <v>0</v>
      </c>
      <c r="T12079">
        <f>J12079/J$13437</f>
        <v>0</v>
      </c>
      <c r="U12079">
        <f>K12079/K$13437</f>
        <v>0</v>
      </c>
      <c r="AP12079">
        <v>1</v>
      </c>
      <c r="AW12079">
        <v>1</v>
      </c>
    </row>
    <row r="12080" spans="1:49" x14ac:dyDescent="0.55000000000000004">
      <c r="A12080" t="s">
        <v>11948</v>
      </c>
      <c r="L12080">
        <f>B12080/B$13437</f>
        <v>0</v>
      </c>
      <c r="M12080">
        <f>C12080/C$13437</f>
        <v>0</v>
      </c>
      <c r="N12080">
        <f>D12080/D$13437</f>
        <v>0</v>
      </c>
      <c r="O12080">
        <f>E12080/E$13437</f>
        <v>0</v>
      </c>
      <c r="P12080">
        <f>F12080/F$13437</f>
        <v>0</v>
      </c>
      <c r="Q12080">
        <f>G12080/G$13437</f>
        <v>0</v>
      </c>
      <c r="R12080">
        <f>H12080/H$13437</f>
        <v>0</v>
      </c>
      <c r="S12080">
        <f>I12080/I$13437</f>
        <v>0</v>
      </c>
      <c r="T12080">
        <f>J12080/J$13437</f>
        <v>0</v>
      </c>
      <c r="U12080">
        <f>K12080/K$13437</f>
        <v>0</v>
      </c>
      <c r="AP12080">
        <v>1</v>
      </c>
      <c r="AW12080">
        <v>1</v>
      </c>
    </row>
    <row r="12081" spans="1:49" x14ac:dyDescent="0.55000000000000004">
      <c r="A12081">
        <v>6</v>
      </c>
      <c r="L12081">
        <f>B12081/B$13437</f>
        <v>0</v>
      </c>
      <c r="M12081">
        <f>C12081/C$13437</f>
        <v>0</v>
      </c>
      <c r="N12081">
        <f>D12081/D$13437</f>
        <v>0</v>
      </c>
      <c r="O12081">
        <f>E12081/E$13437</f>
        <v>0</v>
      </c>
      <c r="P12081">
        <f>F12081/F$13437</f>
        <v>0</v>
      </c>
      <c r="Q12081">
        <f>G12081/G$13437</f>
        <v>0</v>
      </c>
      <c r="R12081">
        <f>H12081/H$13437</f>
        <v>0</v>
      </c>
      <c r="S12081">
        <f>I12081/I$13437</f>
        <v>0</v>
      </c>
      <c r="T12081">
        <f>J12081/J$13437</f>
        <v>0</v>
      </c>
      <c r="U12081">
        <f>K12081/K$13437</f>
        <v>0</v>
      </c>
      <c r="AP12081">
        <v>1</v>
      </c>
      <c r="AW12081">
        <v>1</v>
      </c>
    </row>
    <row r="12082" spans="1:49" x14ac:dyDescent="0.55000000000000004">
      <c r="A12082" t="s">
        <v>11949</v>
      </c>
      <c r="L12082">
        <f>B12082/B$13437</f>
        <v>0</v>
      </c>
      <c r="M12082">
        <f>C12082/C$13437</f>
        <v>0</v>
      </c>
      <c r="N12082">
        <f>D12082/D$13437</f>
        <v>0</v>
      </c>
      <c r="O12082">
        <f>E12082/E$13437</f>
        <v>0</v>
      </c>
      <c r="P12082">
        <f>F12082/F$13437</f>
        <v>0</v>
      </c>
      <c r="Q12082">
        <f>G12082/G$13437</f>
        <v>0</v>
      </c>
      <c r="R12082">
        <f>H12082/H$13437</f>
        <v>0</v>
      </c>
      <c r="S12082">
        <f>I12082/I$13437</f>
        <v>0</v>
      </c>
      <c r="T12082">
        <f>J12082/J$13437</f>
        <v>0</v>
      </c>
      <c r="U12082">
        <f>K12082/K$13437</f>
        <v>0</v>
      </c>
      <c r="AP12082">
        <v>8</v>
      </c>
      <c r="AW12082">
        <v>8</v>
      </c>
    </row>
    <row r="12083" spans="1:49" x14ac:dyDescent="0.55000000000000004">
      <c r="A12083" t="s">
        <v>11950</v>
      </c>
      <c r="L12083">
        <f>B12083/B$13437</f>
        <v>0</v>
      </c>
      <c r="M12083">
        <f>C12083/C$13437</f>
        <v>0</v>
      </c>
      <c r="N12083">
        <f>D12083/D$13437</f>
        <v>0</v>
      </c>
      <c r="O12083">
        <f>E12083/E$13437</f>
        <v>0</v>
      </c>
      <c r="P12083">
        <f>F12083/F$13437</f>
        <v>0</v>
      </c>
      <c r="Q12083">
        <f>G12083/G$13437</f>
        <v>0</v>
      </c>
      <c r="R12083">
        <f>H12083/H$13437</f>
        <v>0</v>
      </c>
      <c r="S12083">
        <f>I12083/I$13437</f>
        <v>0</v>
      </c>
      <c r="T12083">
        <f>J12083/J$13437</f>
        <v>0</v>
      </c>
      <c r="U12083">
        <f>K12083/K$13437</f>
        <v>0</v>
      </c>
      <c r="AP12083">
        <v>1</v>
      </c>
      <c r="AW12083">
        <v>1</v>
      </c>
    </row>
    <row r="12084" spans="1:49" x14ac:dyDescent="0.55000000000000004">
      <c r="A12084" t="s">
        <v>11951</v>
      </c>
      <c r="L12084">
        <f>B12084/B$13437</f>
        <v>0</v>
      </c>
      <c r="M12084">
        <f>C12084/C$13437</f>
        <v>0</v>
      </c>
      <c r="N12084">
        <f>D12084/D$13437</f>
        <v>0</v>
      </c>
      <c r="O12084">
        <f>E12084/E$13437</f>
        <v>0</v>
      </c>
      <c r="P12084">
        <f>F12084/F$13437</f>
        <v>0</v>
      </c>
      <c r="Q12084">
        <f>G12084/G$13437</f>
        <v>0</v>
      </c>
      <c r="R12084">
        <f>H12084/H$13437</f>
        <v>0</v>
      </c>
      <c r="S12084">
        <f>I12084/I$13437</f>
        <v>0</v>
      </c>
      <c r="T12084">
        <f>J12084/J$13437</f>
        <v>0</v>
      </c>
      <c r="U12084">
        <f>K12084/K$13437</f>
        <v>0</v>
      </c>
      <c r="AP12084">
        <v>1</v>
      </c>
      <c r="AW12084">
        <v>1</v>
      </c>
    </row>
    <row r="12085" spans="1:49" x14ac:dyDescent="0.55000000000000004">
      <c r="A12085" t="s">
        <v>11952</v>
      </c>
      <c r="L12085">
        <f>B12085/B$13437</f>
        <v>0</v>
      </c>
      <c r="M12085">
        <f>C12085/C$13437</f>
        <v>0</v>
      </c>
      <c r="N12085">
        <f>D12085/D$13437</f>
        <v>0</v>
      </c>
      <c r="O12085">
        <f>E12085/E$13437</f>
        <v>0</v>
      </c>
      <c r="P12085">
        <f>F12085/F$13437</f>
        <v>0</v>
      </c>
      <c r="Q12085">
        <f>G12085/G$13437</f>
        <v>0</v>
      </c>
      <c r="R12085">
        <f>H12085/H$13437</f>
        <v>0</v>
      </c>
      <c r="S12085">
        <f>I12085/I$13437</f>
        <v>0</v>
      </c>
      <c r="T12085">
        <f>J12085/J$13437</f>
        <v>0</v>
      </c>
      <c r="U12085">
        <f>K12085/K$13437</f>
        <v>0</v>
      </c>
      <c r="AP12085">
        <v>1</v>
      </c>
      <c r="AW12085">
        <v>1</v>
      </c>
    </row>
    <row r="12086" spans="1:49" x14ac:dyDescent="0.55000000000000004">
      <c r="A12086" t="s">
        <v>11953</v>
      </c>
      <c r="L12086">
        <f>B12086/B$13437</f>
        <v>0</v>
      </c>
      <c r="M12086">
        <f>C12086/C$13437</f>
        <v>0</v>
      </c>
      <c r="N12086">
        <f>D12086/D$13437</f>
        <v>0</v>
      </c>
      <c r="O12086">
        <f>E12086/E$13437</f>
        <v>0</v>
      </c>
      <c r="P12086">
        <f>F12086/F$13437</f>
        <v>0</v>
      </c>
      <c r="Q12086">
        <f>G12086/G$13437</f>
        <v>0</v>
      </c>
      <c r="R12086">
        <f>H12086/H$13437</f>
        <v>0</v>
      </c>
      <c r="S12086">
        <f>I12086/I$13437</f>
        <v>0</v>
      </c>
      <c r="T12086">
        <f>J12086/J$13437</f>
        <v>0</v>
      </c>
      <c r="U12086">
        <f>K12086/K$13437</f>
        <v>0</v>
      </c>
      <c r="AP12086">
        <v>1</v>
      </c>
      <c r="AW12086">
        <v>1</v>
      </c>
    </row>
    <row r="12087" spans="1:49" x14ac:dyDescent="0.55000000000000004">
      <c r="A12087" t="s">
        <v>11954</v>
      </c>
      <c r="L12087">
        <f>B12087/B$13437</f>
        <v>0</v>
      </c>
      <c r="M12087">
        <f>C12087/C$13437</f>
        <v>0</v>
      </c>
      <c r="N12087">
        <f>D12087/D$13437</f>
        <v>0</v>
      </c>
      <c r="O12087">
        <f>E12087/E$13437</f>
        <v>0</v>
      </c>
      <c r="P12087">
        <f>F12087/F$13437</f>
        <v>0</v>
      </c>
      <c r="Q12087">
        <f>G12087/G$13437</f>
        <v>0</v>
      </c>
      <c r="R12087">
        <f>H12087/H$13437</f>
        <v>0</v>
      </c>
      <c r="S12087">
        <f>I12087/I$13437</f>
        <v>0</v>
      </c>
      <c r="T12087">
        <f>J12087/J$13437</f>
        <v>0</v>
      </c>
      <c r="U12087">
        <f>K12087/K$13437</f>
        <v>0</v>
      </c>
      <c r="AP12087">
        <v>1</v>
      </c>
      <c r="AW12087">
        <v>1</v>
      </c>
    </row>
    <row r="12088" spans="1:49" x14ac:dyDescent="0.55000000000000004">
      <c r="A12088" t="s">
        <v>11955</v>
      </c>
      <c r="L12088">
        <f>B12088/B$13437</f>
        <v>0</v>
      </c>
      <c r="M12088">
        <f>C12088/C$13437</f>
        <v>0</v>
      </c>
      <c r="N12088">
        <f>D12088/D$13437</f>
        <v>0</v>
      </c>
      <c r="O12088">
        <f>E12088/E$13437</f>
        <v>0</v>
      </c>
      <c r="P12088">
        <f>F12088/F$13437</f>
        <v>0</v>
      </c>
      <c r="Q12088">
        <f>G12088/G$13437</f>
        <v>0</v>
      </c>
      <c r="R12088">
        <f>H12088/H$13437</f>
        <v>0</v>
      </c>
      <c r="S12088">
        <f>I12088/I$13437</f>
        <v>0</v>
      </c>
      <c r="T12088">
        <f>J12088/J$13437</f>
        <v>0</v>
      </c>
      <c r="U12088">
        <f>K12088/K$13437</f>
        <v>0</v>
      </c>
      <c r="AP12088">
        <v>1</v>
      </c>
      <c r="AW12088">
        <v>1</v>
      </c>
    </row>
    <row r="12089" spans="1:49" x14ac:dyDescent="0.55000000000000004">
      <c r="A12089" t="s">
        <v>11956</v>
      </c>
      <c r="L12089">
        <f>B12089/B$13437</f>
        <v>0</v>
      </c>
      <c r="M12089">
        <f>C12089/C$13437</f>
        <v>0</v>
      </c>
      <c r="N12089">
        <f>D12089/D$13437</f>
        <v>0</v>
      </c>
      <c r="O12089">
        <f>E12089/E$13437</f>
        <v>0</v>
      </c>
      <c r="P12089">
        <f>F12089/F$13437</f>
        <v>0</v>
      </c>
      <c r="Q12089">
        <f>G12089/G$13437</f>
        <v>0</v>
      </c>
      <c r="R12089">
        <f>H12089/H$13437</f>
        <v>0</v>
      </c>
      <c r="S12089">
        <f>I12089/I$13437</f>
        <v>0</v>
      </c>
      <c r="T12089">
        <f>J12089/J$13437</f>
        <v>0</v>
      </c>
      <c r="U12089">
        <f>K12089/K$13437</f>
        <v>0</v>
      </c>
      <c r="AP12089">
        <v>1</v>
      </c>
      <c r="AW12089">
        <v>1</v>
      </c>
    </row>
    <row r="12090" spans="1:49" x14ac:dyDescent="0.55000000000000004">
      <c r="A12090" t="s">
        <v>11957</v>
      </c>
      <c r="L12090">
        <f>B12090/B$13437</f>
        <v>0</v>
      </c>
      <c r="M12090">
        <f>C12090/C$13437</f>
        <v>0</v>
      </c>
      <c r="N12090">
        <f>D12090/D$13437</f>
        <v>0</v>
      </c>
      <c r="O12090">
        <f>E12090/E$13437</f>
        <v>0</v>
      </c>
      <c r="P12090">
        <f>F12090/F$13437</f>
        <v>0</v>
      </c>
      <c r="Q12090">
        <f>G12090/G$13437</f>
        <v>0</v>
      </c>
      <c r="R12090">
        <f>H12090/H$13437</f>
        <v>0</v>
      </c>
      <c r="S12090">
        <f>I12090/I$13437</f>
        <v>0</v>
      </c>
      <c r="T12090">
        <f>J12090/J$13437</f>
        <v>0</v>
      </c>
      <c r="U12090">
        <f>K12090/K$13437</f>
        <v>0</v>
      </c>
      <c r="AP12090">
        <v>1</v>
      </c>
      <c r="AW12090">
        <v>1</v>
      </c>
    </row>
    <row r="12091" spans="1:49" x14ac:dyDescent="0.55000000000000004">
      <c r="A12091">
        <v>3</v>
      </c>
      <c r="L12091">
        <f>B12091/B$13437</f>
        <v>0</v>
      </c>
      <c r="M12091">
        <f>C12091/C$13437</f>
        <v>0</v>
      </c>
      <c r="N12091">
        <f>D12091/D$13437</f>
        <v>0</v>
      </c>
      <c r="O12091">
        <f>E12091/E$13437</f>
        <v>0</v>
      </c>
      <c r="P12091">
        <f>F12091/F$13437</f>
        <v>0</v>
      </c>
      <c r="Q12091">
        <f>G12091/G$13437</f>
        <v>0</v>
      </c>
      <c r="R12091">
        <f>H12091/H$13437</f>
        <v>0</v>
      </c>
      <c r="S12091">
        <f>I12091/I$13437</f>
        <v>0</v>
      </c>
      <c r="T12091">
        <f>J12091/J$13437</f>
        <v>0</v>
      </c>
      <c r="U12091">
        <f>K12091/K$13437</f>
        <v>0</v>
      </c>
      <c r="AP12091">
        <v>1</v>
      </c>
      <c r="AW12091">
        <v>1</v>
      </c>
    </row>
    <row r="12092" spans="1:49" x14ac:dyDescent="0.55000000000000004">
      <c r="A12092" t="s">
        <v>11958</v>
      </c>
      <c r="L12092">
        <f>B12092/B$13437</f>
        <v>0</v>
      </c>
      <c r="M12092">
        <f>C12092/C$13437</f>
        <v>0</v>
      </c>
      <c r="N12092">
        <f>D12092/D$13437</f>
        <v>0</v>
      </c>
      <c r="O12092">
        <f>E12092/E$13437</f>
        <v>0</v>
      </c>
      <c r="P12092">
        <f>F12092/F$13437</f>
        <v>0</v>
      </c>
      <c r="Q12092">
        <f>G12092/G$13437</f>
        <v>0</v>
      </c>
      <c r="R12092">
        <f>H12092/H$13437</f>
        <v>0</v>
      </c>
      <c r="S12092">
        <f>I12092/I$13437</f>
        <v>0</v>
      </c>
      <c r="T12092">
        <f>J12092/J$13437</f>
        <v>0</v>
      </c>
      <c r="U12092">
        <f>K12092/K$13437</f>
        <v>0</v>
      </c>
      <c r="AP12092">
        <v>1</v>
      </c>
      <c r="AW12092">
        <v>1</v>
      </c>
    </row>
    <row r="12093" spans="1:49" x14ac:dyDescent="0.55000000000000004">
      <c r="A12093" t="s">
        <v>11959</v>
      </c>
      <c r="L12093">
        <f>B12093/B$13437</f>
        <v>0</v>
      </c>
      <c r="M12093">
        <f>C12093/C$13437</f>
        <v>0</v>
      </c>
      <c r="N12093">
        <f>D12093/D$13437</f>
        <v>0</v>
      </c>
      <c r="O12093">
        <f>E12093/E$13437</f>
        <v>0</v>
      </c>
      <c r="P12093">
        <f>F12093/F$13437</f>
        <v>0</v>
      </c>
      <c r="Q12093">
        <f>G12093/G$13437</f>
        <v>0</v>
      </c>
      <c r="R12093">
        <f>H12093/H$13437</f>
        <v>0</v>
      </c>
      <c r="S12093">
        <f>I12093/I$13437</f>
        <v>0</v>
      </c>
      <c r="T12093">
        <f>J12093/J$13437</f>
        <v>0</v>
      </c>
      <c r="U12093">
        <f>K12093/K$13437</f>
        <v>0</v>
      </c>
      <c r="AP12093">
        <v>1</v>
      </c>
      <c r="AW12093">
        <v>1</v>
      </c>
    </row>
    <row r="12094" spans="1:49" x14ac:dyDescent="0.55000000000000004">
      <c r="A12094" t="s">
        <v>11960</v>
      </c>
      <c r="L12094">
        <f>B12094/B$13437</f>
        <v>0</v>
      </c>
      <c r="M12094">
        <f>C12094/C$13437</f>
        <v>0</v>
      </c>
      <c r="N12094">
        <f>D12094/D$13437</f>
        <v>0</v>
      </c>
      <c r="O12094">
        <f>E12094/E$13437</f>
        <v>0</v>
      </c>
      <c r="P12094">
        <f>F12094/F$13437</f>
        <v>0</v>
      </c>
      <c r="Q12094">
        <f>G12094/G$13437</f>
        <v>0</v>
      </c>
      <c r="R12094">
        <f>H12094/H$13437</f>
        <v>0</v>
      </c>
      <c r="S12094">
        <f>I12094/I$13437</f>
        <v>0</v>
      </c>
      <c r="T12094">
        <f>J12094/J$13437</f>
        <v>0</v>
      </c>
      <c r="U12094">
        <f>K12094/K$13437</f>
        <v>0</v>
      </c>
      <c r="AP12094">
        <v>1</v>
      </c>
      <c r="AW12094">
        <v>1</v>
      </c>
    </row>
    <row r="12095" spans="1:49" x14ac:dyDescent="0.55000000000000004">
      <c r="A12095" t="s">
        <v>11961</v>
      </c>
      <c r="L12095">
        <f>B12095/B$13437</f>
        <v>0</v>
      </c>
      <c r="M12095">
        <f>C12095/C$13437</f>
        <v>0</v>
      </c>
      <c r="N12095">
        <f>D12095/D$13437</f>
        <v>0</v>
      </c>
      <c r="O12095">
        <f>E12095/E$13437</f>
        <v>0</v>
      </c>
      <c r="P12095">
        <f>F12095/F$13437</f>
        <v>0</v>
      </c>
      <c r="Q12095">
        <f>G12095/G$13437</f>
        <v>0</v>
      </c>
      <c r="R12095">
        <f>H12095/H$13437</f>
        <v>0</v>
      </c>
      <c r="S12095">
        <f>I12095/I$13437</f>
        <v>0</v>
      </c>
      <c r="T12095">
        <f>J12095/J$13437</f>
        <v>0</v>
      </c>
      <c r="U12095">
        <f>K12095/K$13437</f>
        <v>0</v>
      </c>
      <c r="AP12095">
        <v>1</v>
      </c>
      <c r="AW12095">
        <v>1</v>
      </c>
    </row>
    <row r="12096" spans="1:49" x14ac:dyDescent="0.55000000000000004">
      <c r="A12096" t="s">
        <v>11962</v>
      </c>
      <c r="L12096">
        <f>B12096/B$13437</f>
        <v>0</v>
      </c>
      <c r="M12096">
        <f>C12096/C$13437</f>
        <v>0</v>
      </c>
      <c r="N12096">
        <f>D12096/D$13437</f>
        <v>0</v>
      </c>
      <c r="O12096">
        <f>E12096/E$13437</f>
        <v>0</v>
      </c>
      <c r="P12096">
        <f>F12096/F$13437</f>
        <v>0</v>
      </c>
      <c r="Q12096">
        <f>G12096/G$13437</f>
        <v>0</v>
      </c>
      <c r="R12096">
        <f>H12096/H$13437</f>
        <v>0</v>
      </c>
      <c r="S12096">
        <f>I12096/I$13437</f>
        <v>0</v>
      </c>
      <c r="T12096">
        <f>J12096/J$13437</f>
        <v>0</v>
      </c>
      <c r="U12096">
        <f>K12096/K$13437</f>
        <v>0</v>
      </c>
      <c r="AP12096">
        <v>1</v>
      </c>
      <c r="AW12096">
        <v>1</v>
      </c>
    </row>
    <row r="12097" spans="1:49" x14ac:dyDescent="0.55000000000000004">
      <c r="A12097" t="s">
        <v>11963</v>
      </c>
      <c r="L12097">
        <f>B12097/B$13437</f>
        <v>0</v>
      </c>
      <c r="M12097">
        <f>C12097/C$13437</f>
        <v>0</v>
      </c>
      <c r="N12097">
        <f>D12097/D$13437</f>
        <v>0</v>
      </c>
      <c r="O12097">
        <f>E12097/E$13437</f>
        <v>0</v>
      </c>
      <c r="P12097">
        <f>F12097/F$13437</f>
        <v>0</v>
      </c>
      <c r="Q12097">
        <f>G12097/G$13437</f>
        <v>0</v>
      </c>
      <c r="R12097">
        <f>H12097/H$13437</f>
        <v>0</v>
      </c>
      <c r="S12097">
        <f>I12097/I$13437</f>
        <v>0</v>
      </c>
      <c r="T12097">
        <f>J12097/J$13437</f>
        <v>0</v>
      </c>
      <c r="U12097">
        <f>K12097/K$13437</f>
        <v>0</v>
      </c>
      <c r="AP12097">
        <v>1</v>
      </c>
      <c r="AW12097">
        <v>1</v>
      </c>
    </row>
    <row r="12098" spans="1:49" x14ac:dyDescent="0.55000000000000004">
      <c r="A12098" t="s">
        <v>11964</v>
      </c>
      <c r="L12098">
        <f>B12098/B$13437</f>
        <v>0</v>
      </c>
      <c r="M12098">
        <f>C12098/C$13437</f>
        <v>0</v>
      </c>
      <c r="N12098">
        <f>D12098/D$13437</f>
        <v>0</v>
      </c>
      <c r="O12098">
        <f>E12098/E$13437</f>
        <v>0</v>
      </c>
      <c r="P12098">
        <f>F12098/F$13437</f>
        <v>0</v>
      </c>
      <c r="Q12098">
        <f>G12098/G$13437</f>
        <v>0</v>
      </c>
      <c r="R12098">
        <f>H12098/H$13437</f>
        <v>0</v>
      </c>
      <c r="S12098">
        <f>I12098/I$13437</f>
        <v>0</v>
      </c>
      <c r="T12098">
        <f>J12098/J$13437</f>
        <v>0</v>
      </c>
      <c r="U12098">
        <f>K12098/K$13437</f>
        <v>0</v>
      </c>
      <c r="AP12098">
        <v>1</v>
      </c>
      <c r="AW12098">
        <v>1</v>
      </c>
    </row>
    <row r="12099" spans="1:49" x14ac:dyDescent="0.55000000000000004">
      <c r="A12099" t="s">
        <v>11965</v>
      </c>
      <c r="L12099">
        <f>B12099/B$13437</f>
        <v>0</v>
      </c>
      <c r="M12099">
        <f>C12099/C$13437</f>
        <v>0</v>
      </c>
      <c r="N12099">
        <f>D12099/D$13437</f>
        <v>0</v>
      </c>
      <c r="O12099">
        <f>E12099/E$13437</f>
        <v>0</v>
      </c>
      <c r="P12099">
        <f>F12099/F$13437</f>
        <v>0</v>
      </c>
      <c r="Q12099">
        <f>G12099/G$13437</f>
        <v>0</v>
      </c>
      <c r="R12099">
        <f>H12099/H$13437</f>
        <v>0</v>
      </c>
      <c r="S12099">
        <f>I12099/I$13437</f>
        <v>0</v>
      </c>
      <c r="T12099">
        <f>J12099/J$13437</f>
        <v>0</v>
      </c>
      <c r="U12099">
        <f>K12099/K$13437</f>
        <v>0</v>
      </c>
      <c r="AP12099">
        <v>1</v>
      </c>
      <c r="AW12099">
        <v>1</v>
      </c>
    </row>
    <row r="12100" spans="1:49" x14ac:dyDescent="0.55000000000000004">
      <c r="A12100" t="s">
        <v>11966</v>
      </c>
      <c r="L12100">
        <f>B12100/B$13437</f>
        <v>0</v>
      </c>
      <c r="M12100">
        <f>C12100/C$13437</f>
        <v>0</v>
      </c>
      <c r="N12100">
        <f>D12100/D$13437</f>
        <v>0</v>
      </c>
      <c r="O12100">
        <f>E12100/E$13437</f>
        <v>0</v>
      </c>
      <c r="P12100">
        <f>F12100/F$13437</f>
        <v>0</v>
      </c>
      <c r="Q12100">
        <f>G12100/G$13437</f>
        <v>0</v>
      </c>
      <c r="R12100">
        <f>H12100/H$13437</f>
        <v>0</v>
      </c>
      <c r="S12100">
        <f>I12100/I$13437</f>
        <v>0</v>
      </c>
      <c r="T12100">
        <f>J12100/J$13437</f>
        <v>0</v>
      </c>
      <c r="U12100">
        <f>K12100/K$13437</f>
        <v>0</v>
      </c>
      <c r="AP12100">
        <v>6</v>
      </c>
      <c r="AW12100">
        <v>6</v>
      </c>
    </row>
    <row r="12101" spans="1:49" x14ac:dyDescent="0.55000000000000004">
      <c r="A12101">
        <v>2</v>
      </c>
      <c r="L12101">
        <f>B12101/B$13437</f>
        <v>0</v>
      </c>
      <c r="M12101">
        <f>C12101/C$13437</f>
        <v>0</v>
      </c>
      <c r="N12101">
        <f>D12101/D$13437</f>
        <v>0</v>
      </c>
      <c r="O12101">
        <f>E12101/E$13437</f>
        <v>0</v>
      </c>
      <c r="P12101">
        <f>F12101/F$13437</f>
        <v>0</v>
      </c>
      <c r="Q12101">
        <f>G12101/G$13437</f>
        <v>0</v>
      </c>
      <c r="R12101">
        <f>H12101/H$13437</f>
        <v>0</v>
      </c>
      <c r="S12101">
        <f>I12101/I$13437</f>
        <v>0</v>
      </c>
      <c r="T12101">
        <f>J12101/J$13437</f>
        <v>0</v>
      </c>
      <c r="U12101">
        <f>K12101/K$13437</f>
        <v>0</v>
      </c>
      <c r="AP12101">
        <v>1</v>
      </c>
      <c r="AW12101">
        <v>1</v>
      </c>
    </row>
    <row r="12102" spans="1:49" x14ac:dyDescent="0.55000000000000004">
      <c r="A12102" t="s">
        <v>11967</v>
      </c>
      <c r="L12102">
        <f>B12102/B$13437</f>
        <v>0</v>
      </c>
      <c r="M12102">
        <f>C12102/C$13437</f>
        <v>0</v>
      </c>
      <c r="N12102">
        <f>D12102/D$13437</f>
        <v>0</v>
      </c>
      <c r="O12102">
        <f>E12102/E$13437</f>
        <v>0</v>
      </c>
      <c r="P12102">
        <f>F12102/F$13437</f>
        <v>0</v>
      </c>
      <c r="Q12102">
        <f>G12102/G$13437</f>
        <v>0</v>
      </c>
      <c r="R12102">
        <f>H12102/H$13437</f>
        <v>0</v>
      </c>
      <c r="S12102">
        <f>I12102/I$13437</f>
        <v>0</v>
      </c>
      <c r="T12102">
        <f>J12102/J$13437</f>
        <v>0</v>
      </c>
      <c r="U12102">
        <f>K12102/K$13437</f>
        <v>0</v>
      </c>
      <c r="AP12102">
        <v>1</v>
      </c>
      <c r="AW12102">
        <v>1</v>
      </c>
    </row>
    <row r="12103" spans="1:49" x14ac:dyDescent="0.55000000000000004">
      <c r="A12103" t="s">
        <v>11968</v>
      </c>
      <c r="L12103">
        <f>B12103/B$13437</f>
        <v>0</v>
      </c>
      <c r="M12103">
        <f>C12103/C$13437</f>
        <v>0</v>
      </c>
      <c r="N12103">
        <f>D12103/D$13437</f>
        <v>0</v>
      </c>
      <c r="O12103">
        <f>E12103/E$13437</f>
        <v>0</v>
      </c>
      <c r="P12103">
        <f>F12103/F$13437</f>
        <v>0</v>
      </c>
      <c r="Q12103">
        <f>G12103/G$13437</f>
        <v>0</v>
      </c>
      <c r="R12103">
        <f>H12103/H$13437</f>
        <v>0</v>
      </c>
      <c r="S12103">
        <f>I12103/I$13437</f>
        <v>0</v>
      </c>
      <c r="T12103">
        <f>J12103/J$13437</f>
        <v>0</v>
      </c>
      <c r="U12103">
        <f>K12103/K$13437</f>
        <v>0</v>
      </c>
      <c r="AP12103">
        <v>1</v>
      </c>
      <c r="AW12103">
        <v>1</v>
      </c>
    </row>
    <row r="12104" spans="1:49" x14ac:dyDescent="0.55000000000000004">
      <c r="A12104" t="s">
        <v>11969</v>
      </c>
      <c r="L12104">
        <f>B12104/B$13437</f>
        <v>0</v>
      </c>
      <c r="M12104">
        <f>C12104/C$13437</f>
        <v>0</v>
      </c>
      <c r="N12104">
        <f>D12104/D$13437</f>
        <v>0</v>
      </c>
      <c r="O12104">
        <f>E12104/E$13437</f>
        <v>0</v>
      </c>
      <c r="P12104">
        <f>F12104/F$13437</f>
        <v>0</v>
      </c>
      <c r="Q12104">
        <f>G12104/G$13437</f>
        <v>0</v>
      </c>
      <c r="R12104">
        <f>H12104/H$13437</f>
        <v>0</v>
      </c>
      <c r="S12104">
        <f>I12104/I$13437</f>
        <v>0</v>
      </c>
      <c r="T12104">
        <f>J12104/J$13437</f>
        <v>0</v>
      </c>
      <c r="U12104">
        <f>K12104/K$13437</f>
        <v>0</v>
      </c>
      <c r="AP12104">
        <v>1</v>
      </c>
      <c r="AW12104">
        <v>1</v>
      </c>
    </row>
    <row r="12105" spans="1:49" x14ac:dyDescent="0.55000000000000004">
      <c r="A12105" t="s">
        <v>11970</v>
      </c>
      <c r="L12105">
        <f>B12105/B$13437</f>
        <v>0</v>
      </c>
      <c r="M12105">
        <f>C12105/C$13437</f>
        <v>0</v>
      </c>
      <c r="N12105">
        <f>D12105/D$13437</f>
        <v>0</v>
      </c>
      <c r="O12105">
        <f>E12105/E$13437</f>
        <v>0</v>
      </c>
      <c r="P12105">
        <f>F12105/F$13437</f>
        <v>0</v>
      </c>
      <c r="Q12105">
        <f>G12105/G$13437</f>
        <v>0</v>
      </c>
      <c r="R12105">
        <f>H12105/H$13437</f>
        <v>0</v>
      </c>
      <c r="S12105">
        <f>I12105/I$13437</f>
        <v>0</v>
      </c>
      <c r="T12105">
        <f>J12105/J$13437</f>
        <v>0</v>
      </c>
      <c r="U12105">
        <f>K12105/K$13437</f>
        <v>0</v>
      </c>
      <c r="AP12105">
        <v>1</v>
      </c>
      <c r="AW12105">
        <v>1</v>
      </c>
    </row>
    <row r="12106" spans="1:49" x14ac:dyDescent="0.55000000000000004">
      <c r="A12106" t="s">
        <v>11971</v>
      </c>
      <c r="L12106">
        <f>B12106/B$13437</f>
        <v>0</v>
      </c>
      <c r="M12106">
        <f>C12106/C$13437</f>
        <v>0</v>
      </c>
      <c r="N12106">
        <f>D12106/D$13437</f>
        <v>0</v>
      </c>
      <c r="O12106">
        <f>E12106/E$13437</f>
        <v>0</v>
      </c>
      <c r="P12106">
        <f>F12106/F$13437</f>
        <v>0</v>
      </c>
      <c r="Q12106">
        <f>G12106/G$13437</f>
        <v>0</v>
      </c>
      <c r="R12106">
        <f>H12106/H$13437</f>
        <v>0</v>
      </c>
      <c r="S12106">
        <f>I12106/I$13437</f>
        <v>0</v>
      </c>
      <c r="T12106">
        <f>J12106/J$13437</f>
        <v>0</v>
      </c>
      <c r="U12106">
        <f>K12106/K$13437</f>
        <v>0</v>
      </c>
      <c r="AP12106">
        <v>1</v>
      </c>
      <c r="AW12106">
        <v>1</v>
      </c>
    </row>
    <row r="12107" spans="1:49" x14ac:dyDescent="0.55000000000000004">
      <c r="A12107" t="s">
        <v>11972</v>
      </c>
      <c r="L12107">
        <f>B12107/B$13437</f>
        <v>0</v>
      </c>
      <c r="M12107">
        <f>C12107/C$13437</f>
        <v>0</v>
      </c>
      <c r="N12107">
        <f>D12107/D$13437</f>
        <v>0</v>
      </c>
      <c r="O12107">
        <f>E12107/E$13437</f>
        <v>0</v>
      </c>
      <c r="P12107">
        <f>F12107/F$13437</f>
        <v>0</v>
      </c>
      <c r="Q12107">
        <f>G12107/G$13437</f>
        <v>0</v>
      </c>
      <c r="R12107">
        <f>H12107/H$13437</f>
        <v>0</v>
      </c>
      <c r="S12107">
        <f>I12107/I$13437</f>
        <v>0</v>
      </c>
      <c r="T12107">
        <f>J12107/J$13437</f>
        <v>0</v>
      </c>
      <c r="U12107">
        <f>K12107/K$13437</f>
        <v>0</v>
      </c>
      <c r="AP12107">
        <v>1</v>
      </c>
      <c r="AW12107">
        <v>1</v>
      </c>
    </row>
    <row r="12108" spans="1:49" x14ac:dyDescent="0.55000000000000004">
      <c r="A12108" t="s">
        <v>11973</v>
      </c>
      <c r="L12108">
        <f>B12108/B$13437</f>
        <v>0</v>
      </c>
      <c r="M12108">
        <f>C12108/C$13437</f>
        <v>0</v>
      </c>
      <c r="N12108">
        <f>D12108/D$13437</f>
        <v>0</v>
      </c>
      <c r="O12108">
        <f>E12108/E$13437</f>
        <v>0</v>
      </c>
      <c r="P12108">
        <f>F12108/F$13437</f>
        <v>0</v>
      </c>
      <c r="Q12108">
        <f>G12108/G$13437</f>
        <v>0</v>
      </c>
      <c r="R12108">
        <f>H12108/H$13437</f>
        <v>0</v>
      </c>
      <c r="S12108">
        <f>I12108/I$13437</f>
        <v>0</v>
      </c>
      <c r="T12108">
        <f>J12108/J$13437</f>
        <v>0</v>
      </c>
      <c r="U12108">
        <f>K12108/K$13437</f>
        <v>0</v>
      </c>
      <c r="AP12108">
        <v>1</v>
      </c>
      <c r="AW12108">
        <v>1</v>
      </c>
    </row>
    <row r="12109" spans="1:49" x14ac:dyDescent="0.55000000000000004">
      <c r="A12109" t="s">
        <v>11974</v>
      </c>
      <c r="L12109">
        <f>B12109/B$13437</f>
        <v>0</v>
      </c>
      <c r="M12109">
        <f>C12109/C$13437</f>
        <v>0</v>
      </c>
      <c r="N12109">
        <f>D12109/D$13437</f>
        <v>0</v>
      </c>
      <c r="O12109">
        <f>E12109/E$13437</f>
        <v>0</v>
      </c>
      <c r="P12109">
        <f>F12109/F$13437</f>
        <v>0</v>
      </c>
      <c r="Q12109">
        <f>G12109/G$13437</f>
        <v>0</v>
      </c>
      <c r="R12109">
        <f>H12109/H$13437</f>
        <v>0</v>
      </c>
      <c r="S12109">
        <f>I12109/I$13437</f>
        <v>0</v>
      </c>
      <c r="T12109">
        <f>J12109/J$13437</f>
        <v>0</v>
      </c>
      <c r="U12109">
        <f>K12109/K$13437</f>
        <v>0</v>
      </c>
      <c r="AP12109">
        <v>1</v>
      </c>
      <c r="AW12109">
        <v>1</v>
      </c>
    </row>
    <row r="12110" spans="1:49" x14ac:dyDescent="0.55000000000000004">
      <c r="A12110" t="s">
        <v>11975</v>
      </c>
      <c r="L12110">
        <f>B12110/B$13437</f>
        <v>0</v>
      </c>
      <c r="M12110">
        <f>C12110/C$13437</f>
        <v>0</v>
      </c>
      <c r="N12110">
        <f>D12110/D$13437</f>
        <v>0</v>
      </c>
      <c r="O12110">
        <f>E12110/E$13437</f>
        <v>0</v>
      </c>
      <c r="P12110">
        <f>F12110/F$13437</f>
        <v>0</v>
      </c>
      <c r="Q12110">
        <f>G12110/G$13437</f>
        <v>0</v>
      </c>
      <c r="R12110">
        <f>H12110/H$13437</f>
        <v>0</v>
      </c>
      <c r="S12110">
        <f>I12110/I$13437</f>
        <v>0</v>
      </c>
      <c r="T12110">
        <f>J12110/J$13437</f>
        <v>0</v>
      </c>
      <c r="U12110">
        <f>K12110/K$13437</f>
        <v>0</v>
      </c>
      <c r="AP12110">
        <v>1</v>
      </c>
      <c r="AW12110">
        <v>1</v>
      </c>
    </row>
    <row r="12111" spans="1:49" x14ac:dyDescent="0.55000000000000004">
      <c r="A12111">
        <v>1</v>
      </c>
      <c r="L12111">
        <f>B12111/B$13437</f>
        <v>0</v>
      </c>
      <c r="M12111">
        <f>C12111/C$13437</f>
        <v>0</v>
      </c>
      <c r="N12111">
        <f>D12111/D$13437</f>
        <v>0</v>
      </c>
      <c r="O12111">
        <f>E12111/E$13437</f>
        <v>0</v>
      </c>
      <c r="P12111">
        <f>F12111/F$13437</f>
        <v>0</v>
      </c>
      <c r="Q12111">
        <f>G12111/G$13437</f>
        <v>0</v>
      </c>
      <c r="R12111">
        <f>H12111/H$13437</f>
        <v>0</v>
      </c>
      <c r="S12111">
        <f>I12111/I$13437</f>
        <v>0</v>
      </c>
      <c r="T12111">
        <f>J12111/J$13437</f>
        <v>0</v>
      </c>
      <c r="U12111">
        <f>K12111/K$13437</f>
        <v>0</v>
      </c>
      <c r="AP12111">
        <v>1</v>
      </c>
      <c r="AW12111">
        <v>1</v>
      </c>
    </row>
    <row r="12112" spans="1:49" x14ac:dyDescent="0.55000000000000004">
      <c r="A12112" t="s">
        <v>11976</v>
      </c>
      <c r="L12112">
        <f>B12112/B$13437</f>
        <v>0</v>
      </c>
      <c r="M12112">
        <f>C12112/C$13437</f>
        <v>0</v>
      </c>
      <c r="N12112">
        <f>D12112/D$13437</f>
        <v>0</v>
      </c>
      <c r="O12112">
        <f>E12112/E$13437</f>
        <v>0</v>
      </c>
      <c r="P12112">
        <f>F12112/F$13437</f>
        <v>0</v>
      </c>
      <c r="Q12112">
        <f>G12112/G$13437</f>
        <v>0</v>
      </c>
      <c r="R12112">
        <f>H12112/H$13437</f>
        <v>0</v>
      </c>
      <c r="S12112">
        <f>I12112/I$13437</f>
        <v>0</v>
      </c>
      <c r="T12112">
        <f>J12112/J$13437</f>
        <v>0</v>
      </c>
      <c r="U12112">
        <f>K12112/K$13437</f>
        <v>0</v>
      </c>
      <c r="AP12112">
        <v>1</v>
      </c>
      <c r="AW12112">
        <v>1</v>
      </c>
    </row>
    <row r="12113" spans="1:49" x14ac:dyDescent="0.55000000000000004">
      <c r="A12113" t="s">
        <v>11977</v>
      </c>
      <c r="L12113">
        <f>B12113/B$13437</f>
        <v>0</v>
      </c>
      <c r="M12113">
        <f>C12113/C$13437</f>
        <v>0</v>
      </c>
      <c r="N12113">
        <f>D12113/D$13437</f>
        <v>0</v>
      </c>
      <c r="O12113">
        <f>E12113/E$13437</f>
        <v>0</v>
      </c>
      <c r="P12113">
        <f>F12113/F$13437</f>
        <v>0</v>
      </c>
      <c r="Q12113">
        <f>G12113/G$13437</f>
        <v>0</v>
      </c>
      <c r="R12113">
        <f>H12113/H$13437</f>
        <v>0</v>
      </c>
      <c r="S12113">
        <f>I12113/I$13437</f>
        <v>0</v>
      </c>
      <c r="T12113">
        <f>J12113/J$13437</f>
        <v>0</v>
      </c>
      <c r="U12113">
        <f>K12113/K$13437</f>
        <v>0</v>
      </c>
      <c r="AP12113">
        <v>1</v>
      </c>
      <c r="AW12113">
        <v>1</v>
      </c>
    </row>
    <row r="12114" spans="1:49" x14ac:dyDescent="0.55000000000000004">
      <c r="A12114" t="s">
        <v>11978</v>
      </c>
      <c r="L12114">
        <f>B12114/B$13437</f>
        <v>0</v>
      </c>
      <c r="M12114">
        <f>C12114/C$13437</f>
        <v>0</v>
      </c>
      <c r="N12114">
        <f>D12114/D$13437</f>
        <v>0</v>
      </c>
      <c r="O12114">
        <f>E12114/E$13437</f>
        <v>0</v>
      </c>
      <c r="P12114">
        <f>F12114/F$13437</f>
        <v>0</v>
      </c>
      <c r="Q12114">
        <f>G12114/G$13437</f>
        <v>0</v>
      </c>
      <c r="R12114">
        <f>H12114/H$13437</f>
        <v>0</v>
      </c>
      <c r="S12114">
        <f>I12114/I$13437</f>
        <v>0</v>
      </c>
      <c r="T12114">
        <f>J12114/J$13437</f>
        <v>0</v>
      </c>
      <c r="U12114">
        <f>K12114/K$13437</f>
        <v>0</v>
      </c>
      <c r="AP12114">
        <v>1</v>
      </c>
      <c r="AW12114">
        <v>1</v>
      </c>
    </row>
    <row r="12115" spans="1:49" x14ac:dyDescent="0.55000000000000004">
      <c r="A12115" t="s">
        <v>11979</v>
      </c>
      <c r="L12115">
        <f>B12115/B$13437</f>
        <v>0</v>
      </c>
      <c r="M12115">
        <f>C12115/C$13437</f>
        <v>0</v>
      </c>
      <c r="N12115">
        <f>D12115/D$13437</f>
        <v>0</v>
      </c>
      <c r="O12115">
        <f>E12115/E$13437</f>
        <v>0</v>
      </c>
      <c r="P12115">
        <f>F12115/F$13437</f>
        <v>0</v>
      </c>
      <c r="Q12115">
        <f>G12115/G$13437</f>
        <v>0</v>
      </c>
      <c r="R12115">
        <f>H12115/H$13437</f>
        <v>0</v>
      </c>
      <c r="S12115">
        <f>I12115/I$13437</f>
        <v>0</v>
      </c>
      <c r="T12115">
        <f>J12115/J$13437</f>
        <v>0</v>
      </c>
      <c r="U12115">
        <f>K12115/K$13437</f>
        <v>0</v>
      </c>
      <c r="AP12115">
        <v>1</v>
      </c>
      <c r="AW12115">
        <v>1</v>
      </c>
    </row>
    <row r="12116" spans="1:49" x14ac:dyDescent="0.55000000000000004">
      <c r="A12116" t="s">
        <v>11980</v>
      </c>
      <c r="L12116">
        <f>B12116/B$13437</f>
        <v>0</v>
      </c>
      <c r="M12116">
        <f>C12116/C$13437</f>
        <v>0</v>
      </c>
      <c r="N12116">
        <f>D12116/D$13437</f>
        <v>0</v>
      </c>
      <c r="O12116">
        <f>E12116/E$13437</f>
        <v>0</v>
      </c>
      <c r="P12116">
        <f>F12116/F$13437</f>
        <v>0</v>
      </c>
      <c r="Q12116">
        <f>G12116/G$13437</f>
        <v>0</v>
      </c>
      <c r="R12116">
        <f>H12116/H$13437</f>
        <v>0</v>
      </c>
      <c r="S12116">
        <f>I12116/I$13437</f>
        <v>0</v>
      </c>
      <c r="T12116">
        <f>J12116/J$13437</f>
        <v>0</v>
      </c>
      <c r="U12116">
        <f>K12116/K$13437</f>
        <v>0</v>
      </c>
      <c r="AP12116">
        <v>1</v>
      </c>
      <c r="AW12116">
        <v>1</v>
      </c>
    </row>
    <row r="12117" spans="1:49" x14ac:dyDescent="0.55000000000000004">
      <c r="A12117" t="s">
        <v>11981</v>
      </c>
      <c r="L12117">
        <f>B12117/B$13437</f>
        <v>0</v>
      </c>
      <c r="M12117">
        <f>C12117/C$13437</f>
        <v>0</v>
      </c>
      <c r="N12117">
        <f>D12117/D$13437</f>
        <v>0</v>
      </c>
      <c r="O12117">
        <f>E12117/E$13437</f>
        <v>0</v>
      </c>
      <c r="P12117">
        <f>F12117/F$13437</f>
        <v>0</v>
      </c>
      <c r="Q12117">
        <f>G12117/G$13437</f>
        <v>0</v>
      </c>
      <c r="R12117">
        <f>H12117/H$13437</f>
        <v>0</v>
      </c>
      <c r="S12117">
        <f>I12117/I$13437</f>
        <v>0</v>
      </c>
      <c r="T12117">
        <f>J12117/J$13437</f>
        <v>0</v>
      </c>
      <c r="U12117">
        <f>K12117/K$13437</f>
        <v>0</v>
      </c>
      <c r="AP12117">
        <v>1</v>
      </c>
      <c r="AW12117">
        <v>1</v>
      </c>
    </row>
    <row r="12118" spans="1:49" x14ac:dyDescent="0.55000000000000004">
      <c r="A12118" t="s">
        <v>11982</v>
      </c>
      <c r="L12118">
        <f>B12118/B$13437</f>
        <v>0</v>
      </c>
      <c r="M12118">
        <f>C12118/C$13437</f>
        <v>0</v>
      </c>
      <c r="N12118">
        <f>D12118/D$13437</f>
        <v>0</v>
      </c>
      <c r="O12118">
        <f>E12118/E$13437</f>
        <v>0</v>
      </c>
      <c r="P12118">
        <f>F12118/F$13437</f>
        <v>0</v>
      </c>
      <c r="Q12118">
        <f>G12118/G$13437</f>
        <v>0</v>
      </c>
      <c r="R12118">
        <f>H12118/H$13437</f>
        <v>0</v>
      </c>
      <c r="S12118">
        <f>I12118/I$13437</f>
        <v>0</v>
      </c>
      <c r="T12118">
        <f>J12118/J$13437</f>
        <v>0</v>
      </c>
      <c r="U12118">
        <f>K12118/K$13437</f>
        <v>0</v>
      </c>
      <c r="AP12118">
        <v>1</v>
      </c>
      <c r="AW12118">
        <v>1</v>
      </c>
    </row>
    <row r="12119" spans="1:49" x14ac:dyDescent="0.55000000000000004">
      <c r="A12119" t="s">
        <v>11983</v>
      </c>
      <c r="L12119">
        <f>B12119/B$13437</f>
        <v>0</v>
      </c>
      <c r="M12119">
        <f>C12119/C$13437</f>
        <v>0</v>
      </c>
      <c r="N12119">
        <f>D12119/D$13437</f>
        <v>0</v>
      </c>
      <c r="O12119">
        <f>E12119/E$13437</f>
        <v>0</v>
      </c>
      <c r="P12119">
        <f>F12119/F$13437</f>
        <v>0</v>
      </c>
      <c r="Q12119">
        <f>G12119/G$13437</f>
        <v>0</v>
      </c>
      <c r="R12119">
        <f>H12119/H$13437</f>
        <v>0</v>
      </c>
      <c r="S12119">
        <f>I12119/I$13437</f>
        <v>0</v>
      </c>
      <c r="T12119">
        <f>J12119/J$13437</f>
        <v>0</v>
      </c>
      <c r="U12119">
        <f>K12119/K$13437</f>
        <v>0</v>
      </c>
      <c r="AP12119">
        <v>1</v>
      </c>
      <c r="AW12119">
        <v>1</v>
      </c>
    </row>
    <row r="12120" spans="1:49" x14ac:dyDescent="0.55000000000000004">
      <c r="A12120">
        <v>8</v>
      </c>
      <c r="L12120">
        <f>B12120/B$13437</f>
        <v>0</v>
      </c>
      <c r="M12120">
        <f>C12120/C$13437</f>
        <v>0</v>
      </c>
      <c r="N12120">
        <f>D12120/D$13437</f>
        <v>0</v>
      </c>
      <c r="O12120">
        <f>E12120/E$13437</f>
        <v>0</v>
      </c>
      <c r="P12120">
        <f>F12120/F$13437</f>
        <v>0</v>
      </c>
      <c r="Q12120">
        <f>G12120/G$13437</f>
        <v>0</v>
      </c>
      <c r="R12120">
        <f>H12120/H$13437</f>
        <v>0</v>
      </c>
      <c r="S12120">
        <f>I12120/I$13437</f>
        <v>0</v>
      </c>
      <c r="T12120">
        <f>J12120/J$13437</f>
        <v>0</v>
      </c>
      <c r="U12120">
        <f>K12120/K$13437</f>
        <v>0</v>
      </c>
      <c r="AP12120">
        <v>1</v>
      </c>
      <c r="AW12120">
        <v>1</v>
      </c>
    </row>
    <row r="12121" spans="1:49" x14ac:dyDescent="0.55000000000000004">
      <c r="A12121" t="s">
        <v>11984</v>
      </c>
      <c r="L12121">
        <f>B12121/B$13437</f>
        <v>0</v>
      </c>
      <c r="M12121">
        <f>C12121/C$13437</f>
        <v>0</v>
      </c>
      <c r="N12121">
        <f>D12121/D$13437</f>
        <v>0</v>
      </c>
      <c r="O12121">
        <f>E12121/E$13437</f>
        <v>0</v>
      </c>
      <c r="P12121">
        <f>F12121/F$13437</f>
        <v>0</v>
      </c>
      <c r="Q12121">
        <f>G12121/G$13437</f>
        <v>0</v>
      </c>
      <c r="R12121">
        <f>H12121/H$13437</f>
        <v>0</v>
      </c>
      <c r="S12121">
        <f>I12121/I$13437</f>
        <v>0</v>
      </c>
      <c r="T12121">
        <f>J12121/J$13437</f>
        <v>0</v>
      </c>
      <c r="U12121">
        <f>K12121/K$13437</f>
        <v>0</v>
      </c>
      <c r="AP12121">
        <v>1</v>
      </c>
      <c r="AW12121">
        <v>1</v>
      </c>
    </row>
    <row r="12122" spans="1:49" x14ac:dyDescent="0.55000000000000004">
      <c r="A12122" t="s">
        <v>11985</v>
      </c>
      <c r="L12122">
        <f>B12122/B$13437</f>
        <v>0</v>
      </c>
      <c r="M12122">
        <f>C12122/C$13437</f>
        <v>0</v>
      </c>
      <c r="N12122">
        <f>D12122/D$13437</f>
        <v>0</v>
      </c>
      <c r="O12122">
        <f>E12122/E$13437</f>
        <v>0</v>
      </c>
      <c r="P12122">
        <f>F12122/F$13437</f>
        <v>0</v>
      </c>
      <c r="Q12122">
        <f>G12122/G$13437</f>
        <v>0</v>
      </c>
      <c r="R12122">
        <f>H12122/H$13437</f>
        <v>0</v>
      </c>
      <c r="S12122">
        <f>I12122/I$13437</f>
        <v>0</v>
      </c>
      <c r="T12122">
        <f>J12122/J$13437</f>
        <v>0</v>
      </c>
      <c r="U12122">
        <f>K12122/K$13437</f>
        <v>0</v>
      </c>
      <c r="AP12122">
        <v>1</v>
      </c>
      <c r="AW12122">
        <v>1</v>
      </c>
    </row>
    <row r="12123" spans="1:49" x14ac:dyDescent="0.55000000000000004">
      <c r="A12123" t="s">
        <v>11986</v>
      </c>
      <c r="L12123">
        <f>B12123/B$13437</f>
        <v>0</v>
      </c>
      <c r="M12123">
        <f>C12123/C$13437</f>
        <v>0</v>
      </c>
      <c r="N12123">
        <f>D12123/D$13437</f>
        <v>0</v>
      </c>
      <c r="O12123">
        <f>E12123/E$13437</f>
        <v>0</v>
      </c>
      <c r="P12123">
        <f>F12123/F$13437</f>
        <v>0</v>
      </c>
      <c r="Q12123">
        <f>G12123/G$13437</f>
        <v>0</v>
      </c>
      <c r="R12123">
        <f>H12123/H$13437</f>
        <v>0</v>
      </c>
      <c r="S12123">
        <f>I12123/I$13437</f>
        <v>0</v>
      </c>
      <c r="T12123">
        <f>J12123/J$13437</f>
        <v>0</v>
      </c>
      <c r="U12123">
        <f>K12123/K$13437</f>
        <v>0</v>
      </c>
      <c r="AP12123">
        <v>1</v>
      </c>
      <c r="AW12123">
        <v>1</v>
      </c>
    </row>
    <row r="12124" spans="1:49" x14ac:dyDescent="0.55000000000000004">
      <c r="A12124" t="s">
        <v>11987</v>
      </c>
      <c r="L12124">
        <f>B12124/B$13437</f>
        <v>0</v>
      </c>
      <c r="M12124">
        <f>C12124/C$13437</f>
        <v>0</v>
      </c>
      <c r="N12124">
        <f>D12124/D$13437</f>
        <v>0</v>
      </c>
      <c r="O12124">
        <f>E12124/E$13437</f>
        <v>0</v>
      </c>
      <c r="P12124">
        <f>F12124/F$13437</f>
        <v>0</v>
      </c>
      <c r="Q12124">
        <f>G12124/G$13437</f>
        <v>0</v>
      </c>
      <c r="R12124">
        <f>H12124/H$13437</f>
        <v>0</v>
      </c>
      <c r="S12124">
        <f>I12124/I$13437</f>
        <v>0</v>
      </c>
      <c r="T12124">
        <f>J12124/J$13437</f>
        <v>0</v>
      </c>
      <c r="U12124">
        <f>K12124/K$13437</f>
        <v>0</v>
      </c>
      <c r="AP12124">
        <v>1</v>
      </c>
      <c r="AW12124">
        <v>1</v>
      </c>
    </row>
    <row r="12125" spans="1:49" x14ac:dyDescent="0.55000000000000004">
      <c r="A12125" t="s">
        <v>11988</v>
      </c>
      <c r="L12125">
        <f>B12125/B$13437</f>
        <v>0</v>
      </c>
      <c r="M12125">
        <f>C12125/C$13437</f>
        <v>0</v>
      </c>
      <c r="N12125">
        <f>D12125/D$13437</f>
        <v>0</v>
      </c>
      <c r="O12125">
        <f>E12125/E$13437</f>
        <v>0</v>
      </c>
      <c r="P12125">
        <f>F12125/F$13437</f>
        <v>0</v>
      </c>
      <c r="Q12125">
        <f>G12125/G$13437</f>
        <v>0</v>
      </c>
      <c r="R12125">
        <f>H12125/H$13437</f>
        <v>0</v>
      </c>
      <c r="S12125">
        <f>I12125/I$13437</f>
        <v>0</v>
      </c>
      <c r="T12125">
        <f>J12125/J$13437</f>
        <v>0</v>
      </c>
      <c r="U12125">
        <f>K12125/K$13437</f>
        <v>0</v>
      </c>
      <c r="AP12125">
        <v>1</v>
      </c>
      <c r="AW12125">
        <v>1</v>
      </c>
    </row>
    <row r="12126" spans="1:49" x14ac:dyDescent="0.55000000000000004">
      <c r="A12126" t="s">
        <v>11989</v>
      </c>
      <c r="L12126">
        <f>B12126/B$13437</f>
        <v>0</v>
      </c>
      <c r="M12126">
        <f>C12126/C$13437</f>
        <v>0</v>
      </c>
      <c r="N12126">
        <f>D12126/D$13437</f>
        <v>0</v>
      </c>
      <c r="O12126">
        <f>E12126/E$13437</f>
        <v>0</v>
      </c>
      <c r="P12126">
        <f>F12126/F$13437</f>
        <v>0</v>
      </c>
      <c r="Q12126">
        <f>G12126/G$13437</f>
        <v>0</v>
      </c>
      <c r="R12126">
        <f>H12126/H$13437</f>
        <v>0</v>
      </c>
      <c r="S12126">
        <f>I12126/I$13437</f>
        <v>0</v>
      </c>
      <c r="T12126">
        <f>J12126/J$13437</f>
        <v>0</v>
      </c>
      <c r="U12126">
        <f>K12126/K$13437</f>
        <v>0</v>
      </c>
      <c r="AP12126">
        <v>1</v>
      </c>
      <c r="AW12126">
        <v>1</v>
      </c>
    </row>
    <row r="12127" spans="1:49" x14ac:dyDescent="0.55000000000000004">
      <c r="A12127">
        <v>7</v>
      </c>
      <c r="L12127">
        <f>B12127/B$13437</f>
        <v>0</v>
      </c>
      <c r="M12127">
        <f>C12127/C$13437</f>
        <v>0</v>
      </c>
      <c r="N12127">
        <f>D12127/D$13437</f>
        <v>0</v>
      </c>
      <c r="O12127">
        <f>E12127/E$13437</f>
        <v>0</v>
      </c>
      <c r="P12127">
        <f>F12127/F$13437</f>
        <v>0</v>
      </c>
      <c r="Q12127">
        <f>G12127/G$13437</f>
        <v>0</v>
      </c>
      <c r="R12127">
        <f>H12127/H$13437</f>
        <v>0</v>
      </c>
      <c r="S12127">
        <f>I12127/I$13437</f>
        <v>0</v>
      </c>
      <c r="T12127">
        <f>J12127/J$13437</f>
        <v>0</v>
      </c>
      <c r="U12127">
        <f>K12127/K$13437</f>
        <v>0</v>
      </c>
      <c r="AP12127">
        <v>1</v>
      </c>
      <c r="AW12127">
        <v>1</v>
      </c>
    </row>
    <row r="12128" spans="1:49" x14ac:dyDescent="0.55000000000000004">
      <c r="A12128" t="s">
        <v>11990</v>
      </c>
      <c r="L12128">
        <f>B12128/B$13437</f>
        <v>0</v>
      </c>
      <c r="M12128">
        <f>C12128/C$13437</f>
        <v>0</v>
      </c>
      <c r="N12128">
        <f>D12128/D$13437</f>
        <v>0</v>
      </c>
      <c r="O12128">
        <f>E12128/E$13437</f>
        <v>0</v>
      </c>
      <c r="P12128">
        <f>F12128/F$13437</f>
        <v>0</v>
      </c>
      <c r="Q12128">
        <f>G12128/G$13437</f>
        <v>0</v>
      </c>
      <c r="R12128">
        <f>H12128/H$13437</f>
        <v>0</v>
      </c>
      <c r="S12128">
        <f>I12128/I$13437</f>
        <v>0</v>
      </c>
      <c r="T12128">
        <f>J12128/J$13437</f>
        <v>0</v>
      </c>
      <c r="U12128">
        <f>K12128/K$13437</f>
        <v>0</v>
      </c>
      <c r="AP12128">
        <v>1</v>
      </c>
      <c r="AW12128">
        <v>1</v>
      </c>
    </row>
    <row r="12129" spans="1:49" x14ac:dyDescent="0.55000000000000004">
      <c r="A12129" t="s">
        <v>11991</v>
      </c>
      <c r="L12129">
        <f>B12129/B$13437</f>
        <v>0</v>
      </c>
      <c r="M12129">
        <f>C12129/C$13437</f>
        <v>0</v>
      </c>
      <c r="N12129">
        <f>D12129/D$13437</f>
        <v>0</v>
      </c>
      <c r="O12129">
        <f>E12129/E$13437</f>
        <v>0</v>
      </c>
      <c r="P12129">
        <f>F12129/F$13437</f>
        <v>0</v>
      </c>
      <c r="Q12129">
        <f>G12129/G$13437</f>
        <v>0</v>
      </c>
      <c r="R12129">
        <f>H12129/H$13437</f>
        <v>0</v>
      </c>
      <c r="S12129">
        <f>I12129/I$13437</f>
        <v>0</v>
      </c>
      <c r="T12129">
        <f>J12129/J$13437</f>
        <v>0</v>
      </c>
      <c r="U12129">
        <f>K12129/K$13437</f>
        <v>0</v>
      </c>
      <c r="AP12129">
        <v>1</v>
      </c>
      <c r="AW12129">
        <v>1</v>
      </c>
    </row>
    <row r="12130" spans="1:49" x14ac:dyDescent="0.55000000000000004">
      <c r="A12130" t="s">
        <v>11992</v>
      </c>
      <c r="L12130">
        <f>B12130/B$13437</f>
        <v>0</v>
      </c>
      <c r="M12130">
        <f>C12130/C$13437</f>
        <v>0</v>
      </c>
      <c r="N12130">
        <f>D12130/D$13437</f>
        <v>0</v>
      </c>
      <c r="O12130">
        <f>E12130/E$13437</f>
        <v>0</v>
      </c>
      <c r="P12130">
        <f>F12130/F$13437</f>
        <v>0</v>
      </c>
      <c r="Q12130">
        <f>G12130/G$13437</f>
        <v>0</v>
      </c>
      <c r="R12130">
        <f>H12130/H$13437</f>
        <v>0</v>
      </c>
      <c r="S12130">
        <f>I12130/I$13437</f>
        <v>0</v>
      </c>
      <c r="T12130">
        <f>J12130/J$13437</f>
        <v>0</v>
      </c>
      <c r="U12130">
        <f>K12130/K$13437</f>
        <v>0</v>
      </c>
      <c r="AP12130">
        <v>1</v>
      </c>
      <c r="AW12130">
        <v>1</v>
      </c>
    </row>
    <row r="12131" spans="1:49" x14ac:dyDescent="0.55000000000000004">
      <c r="A12131" t="s">
        <v>11993</v>
      </c>
      <c r="L12131">
        <f>B12131/B$13437</f>
        <v>0</v>
      </c>
      <c r="M12131">
        <f>C12131/C$13437</f>
        <v>0</v>
      </c>
      <c r="N12131">
        <f>D12131/D$13437</f>
        <v>0</v>
      </c>
      <c r="O12131">
        <f>E12131/E$13437</f>
        <v>0</v>
      </c>
      <c r="P12131">
        <f>F12131/F$13437</f>
        <v>0</v>
      </c>
      <c r="Q12131">
        <f>G12131/G$13437</f>
        <v>0</v>
      </c>
      <c r="R12131">
        <f>H12131/H$13437</f>
        <v>0</v>
      </c>
      <c r="S12131">
        <f>I12131/I$13437</f>
        <v>0</v>
      </c>
      <c r="T12131">
        <f>J12131/J$13437</f>
        <v>0</v>
      </c>
      <c r="U12131">
        <f>K12131/K$13437</f>
        <v>0</v>
      </c>
      <c r="AP12131">
        <v>1</v>
      </c>
      <c r="AW12131">
        <v>1</v>
      </c>
    </row>
    <row r="12132" spans="1:49" x14ac:dyDescent="0.55000000000000004">
      <c r="A12132" t="s">
        <v>11994</v>
      </c>
      <c r="L12132">
        <f>B12132/B$13437</f>
        <v>0</v>
      </c>
      <c r="M12132">
        <f>C12132/C$13437</f>
        <v>0</v>
      </c>
      <c r="N12132">
        <f>D12132/D$13437</f>
        <v>0</v>
      </c>
      <c r="O12132">
        <f>E12132/E$13437</f>
        <v>0</v>
      </c>
      <c r="P12132">
        <f>F12132/F$13437</f>
        <v>0</v>
      </c>
      <c r="Q12132">
        <f>G12132/G$13437</f>
        <v>0</v>
      </c>
      <c r="R12132">
        <f>H12132/H$13437</f>
        <v>0</v>
      </c>
      <c r="S12132">
        <f>I12132/I$13437</f>
        <v>0</v>
      </c>
      <c r="T12132">
        <f>J12132/J$13437</f>
        <v>0</v>
      </c>
      <c r="U12132">
        <f>K12132/K$13437</f>
        <v>0</v>
      </c>
      <c r="AP12132">
        <v>1</v>
      </c>
      <c r="AW12132">
        <v>1</v>
      </c>
    </row>
    <row r="12133" spans="1:49" x14ac:dyDescent="0.55000000000000004">
      <c r="A12133" t="s">
        <v>11995</v>
      </c>
      <c r="L12133">
        <f>B12133/B$13437</f>
        <v>0</v>
      </c>
      <c r="M12133">
        <f>C12133/C$13437</f>
        <v>0</v>
      </c>
      <c r="N12133">
        <f>D12133/D$13437</f>
        <v>0</v>
      </c>
      <c r="O12133">
        <f>E12133/E$13437</f>
        <v>0</v>
      </c>
      <c r="P12133">
        <f>F12133/F$13437</f>
        <v>0</v>
      </c>
      <c r="Q12133">
        <f>G12133/G$13437</f>
        <v>0</v>
      </c>
      <c r="R12133">
        <f>H12133/H$13437</f>
        <v>0</v>
      </c>
      <c r="S12133">
        <f>I12133/I$13437</f>
        <v>0</v>
      </c>
      <c r="T12133">
        <f>J12133/J$13437</f>
        <v>0</v>
      </c>
      <c r="U12133">
        <f>K12133/K$13437</f>
        <v>0</v>
      </c>
      <c r="AP12133">
        <v>1</v>
      </c>
      <c r="AW12133">
        <v>1</v>
      </c>
    </row>
    <row r="12134" spans="1:49" x14ac:dyDescent="0.55000000000000004">
      <c r="A12134" t="s">
        <v>11996</v>
      </c>
      <c r="L12134">
        <f>B12134/B$13437</f>
        <v>0</v>
      </c>
      <c r="M12134">
        <f>C12134/C$13437</f>
        <v>0</v>
      </c>
      <c r="N12134">
        <f>D12134/D$13437</f>
        <v>0</v>
      </c>
      <c r="O12134">
        <f>E12134/E$13437</f>
        <v>0</v>
      </c>
      <c r="P12134">
        <f>F12134/F$13437</f>
        <v>0</v>
      </c>
      <c r="Q12134">
        <f>G12134/G$13437</f>
        <v>0</v>
      </c>
      <c r="R12134">
        <f>H12134/H$13437</f>
        <v>0</v>
      </c>
      <c r="S12134">
        <f>I12134/I$13437</f>
        <v>0</v>
      </c>
      <c r="T12134">
        <f>J12134/J$13437</f>
        <v>0</v>
      </c>
      <c r="U12134">
        <f>K12134/K$13437</f>
        <v>0</v>
      </c>
      <c r="AP12134">
        <v>1</v>
      </c>
      <c r="AW12134">
        <v>1</v>
      </c>
    </row>
    <row r="12135" spans="1:49" x14ac:dyDescent="0.55000000000000004">
      <c r="A12135" t="s">
        <v>11997</v>
      </c>
      <c r="L12135">
        <f>B12135/B$13437</f>
        <v>0</v>
      </c>
      <c r="M12135">
        <f>C12135/C$13437</f>
        <v>0</v>
      </c>
      <c r="N12135">
        <f>D12135/D$13437</f>
        <v>0</v>
      </c>
      <c r="O12135">
        <f>E12135/E$13437</f>
        <v>0</v>
      </c>
      <c r="P12135">
        <f>F12135/F$13437</f>
        <v>0</v>
      </c>
      <c r="Q12135">
        <f>G12135/G$13437</f>
        <v>0</v>
      </c>
      <c r="R12135">
        <f>H12135/H$13437</f>
        <v>0</v>
      </c>
      <c r="S12135">
        <f>I12135/I$13437</f>
        <v>0</v>
      </c>
      <c r="T12135">
        <f>J12135/J$13437</f>
        <v>0</v>
      </c>
      <c r="U12135">
        <f>K12135/K$13437</f>
        <v>0</v>
      </c>
      <c r="AP12135">
        <v>1</v>
      </c>
      <c r="AW12135">
        <v>1</v>
      </c>
    </row>
    <row r="12136" spans="1:49" x14ac:dyDescent="0.55000000000000004">
      <c r="A12136">
        <v>5</v>
      </c>
      <c r="L12136">
        <f>B12136/B$13437</f>
        <v>0</v>
      </c>
      <c r="M12136">
        <f>C12136/C$13437</f>
        <v>0</v>
      </c>
      <c r="N12136">
        <f>D12136/D$13437</f>
        <v>0</v>
      </c>
      <c r="O12136">
        <f>E12136/E$13437</f>
        <v>0</v>
      </c>
      <c r="P12136">
        <f>F12136/F$13437</f>
        <v>0</v>
      </c>
      <c r="Q12136">
        <f>G12136/G$13437</f>
        <v>0</v>
      </c>
      <c r="R12136">
        <f>H12136/H$13437</f>
        <v>0</v>
      </c>
      <c r="S12136">
        <f>I12136/I$13437</f>
        <v>0</v>
      </c>
      <c r="T12136">
        <f>J12136/J$13437</f>
        <v>0</v>
      </c>
      <c r="U12136">
        <f>K12136/K$13437</f>
        <v>0</v>
      </c>
      <c r="AP12136">
        <v>1</v>
      </c>
      <c r="AW12136">
        <v>1</v>
      </c>
    </row>
    <row r="12137" spans="1:49" x14ac:dyDescent="0.55000000000000004">
      <c r="A12137" t="s">
        <v>11998</v>
      </c>
      <c r="L12137">
        <f>B12137/B$13437</f>
        <v>0</v>
      </c>
      <c r="M12137">
        <f>C12137/C$13437</f>
        <v>0</v>
      </c>
      <c r="N12137">
        <f>D12137/D$13437</f>
        <v>0</v>
      </c>
      <c r="O12137">
        <f>E12137/E$13437</f>
        <v>0</v>
      </c>
      <c r="P12137">
        <f>F12137/F$13437</f>
        <v>0</v>
      </c>
      <c r="Q12137">
        <f>G12137/G$13437</f>
        <v>0</v>
      </c>
      <c r="R12137">
        <f>H12137/H$13437</f>
        <v>0</v>
      </c>
      <c r="S12137">
        <f>I12137/I$13437</f>
        <v>0</v>
      </c>
      <c r="T12137">
        <f>J12137/J$13437</f>
        <v>0</v>
      </c>
      <c r="U12137">
        <f>K12137/K$13437</f>
        <v>0</v>
      </c>
      <c r="AP12137">
        <v>1</v>
      </c>
      <c r="AW12137">
        <v>1</v>
      </c>
    </row>
    <row r="12138" spans="1:49" x14ac:dyDescent="0.55000000000000004">
      <c r="A12138" t="s">
        <v>11999</v>
      </c>
      <c r="L12138">
        <f>B12138/B$13437</f>
        <v>0</v>
      </c>
      <c r="M12138">
        <f>C12138/C$13437</f>
        <v>0</v>
      </c>
      <c r="N12138">
        <f>D12138/D$13437</f>
        <v>0</v>
      </c>
      <c r="O12138">
        <f>E12138/E$13437</f>
        <v>0</v>
      </c>
      <c r="P12138">
        <f>F12138/F$13437</f>
        <v>0</v>
      </c>
      <c r="Q12138">
        <f>G12138/G$13437</f>
        <v>0</v>
      </c>
      <c r="R12138">
        <f>H12138/H$13437</f>
        <v>0</v>
      </c>
      <c r="S12138">
        <f>I12138/I$13437</f>
        <v>0</v>
      </c>
      <c r="T12138">
        <f>J12138/J$13437</f>
        <v>0</v>
      </c>
      <c r="U12138">
        <f>K12138/K$13437</f>
        <v>0</v>
      </c>
      <c r="AP12138">
        <v>1</v>
      </c>
      <c r="AW12138">
        <v>1</v>
      </c>
    </row>
    <row r="12139" spans="1:49" x14ac:dyDescent="0.55000000000000004">
      <c r="A12139" t="s">
        <v>12000</v>
      </c>
      <c r="L12139">
        <f>B12139/B$13437</f>
        <v>0</v>
      </c>
      <c r="M12139">
        <f>C12139/C$13437</f>
        <v>0</v>
      </c>
      <c r="N12139">
        <f>D12139/D$13437</f>
        <v>0</v>
      </c>
      <c r="O12139">
        <f>E12139/E$13437</f>
        <v>0</v>
      </c>
      <c r="P12139">
        <f>F12139/F$13437</f>
        <v>0</v>
      </c>
      <c r="Q12139">
        <f>G12139/G$13437</f>
        <v>0</v>
      </c>
      <c r="R12139">
        <f>H12139/H$13437</f>
        <v>0</v>
      </c>
      <c r="S12139">
        <f>I12139/I$13437</f>
        <v>0</v>
      </c>
      <c r="T12139">
        <f>J12139/J$13437</f>
        <v>0</v>
      </c>
      <c r="U12139">
        <f>K12139/K$13437</f>
        <v>0</v>
      </c>
      <c r="AP12139">
        <v>1</v>
      </c>
      <c r="AW12139">
        <v>1</v>
      </c>
    </row>
    <row r="12140" spans="1:49" x14ac:dyDescent="0.55000000000000004">
      <c r="A12140" t="s">
        <v>12001</v>
      </c>
      <c r="L12140">
        <f>B12140/B$13437</f>
        <v>0</v>
      </c>
      <c r="M12140">
        <f>C12140/C$13437</f>
        <v>0</v>
      </c>
      <c r="N12140">
        <f>D12140/D$13437</f>
        <v>0</v>
      </c>
      <c r="O12140">
        <f>E12140/E$13437</f>
        <v>0</v>
      </c>
      <c r="P12140">
        <f>F12140/F$13437</f>
        <v>0</v>
      </c>
      <c r="Q12140">
        <f>G12140/G$13437</f>
        <v>0</v>
      </c>
      <c r="R12140">
        <f>H12140/H$13437</f>
        <v>0</v>
      </c>
      <c r="S12140">
        <f>I12140/I$13437</f>
        <v>0</v>
      </c>
      <c r="T12140">
        <f>J12140/J$13437</f>
        <v>0</v>
      </c>
      <c r="U12140">
        <f>K12140/K$13437</f>
        <v>0</v>
      </c>
      <c r="AP12140">
        <v>1</v>
      </c>
      <c r="AW12140">
        <v>1</v>
      </c>
    </row>
    <row r="12141" spans="1:49" x14ac:dyDescent="0.55000000000000004">
      <c r="A12141" t="s">
        <v>12002</v>
      </c>
      <c r="L12141">
        <f>B12141/B$13437</f>
        <v>0</v>
      </c>
      <c r="M12141">
        <f>C12141/C$13437</f>
        <v>0</v>
      </c>
      <c r="N12141">
        <f>D12141/D$13437</f>
        <v>0</v>
      </c>
      <c r="O12141">
        <f>E12141/E$13437</f>
        <v>0</v>
      </c>
      <c r="P12141">
        <f>F12141/F$13437</f>
        <v>0</v>
      </c>
      <c r="Q12141">
        <f>G12141/G$13437</f>
        <v>0</v>
      </c>
      <c r="R12141">
        <f>H12141/H$13437</f>
        <v>0</v>
      </c>
      <c r="S12141">
        <f>I12141/I$13437</f>
        <v>0</v>
      </c>
      <c r="T12141">
        <f>J12141/J$13437</f>
        <v>0</v>
      </c>
      <c r="U12141">
        <f>K12141/K$13437</f>
        <v>0</v>
      </c>
      <c r="AP12141">
        <v>1</v>
      </c>
      <c r="AW12141">
        <v>1</v>
      </c>
    </row>
    <row r="12142" spans="1:49" x14ac:dyDescent="0.55000000000000004">
      <c r="A12142" t="s">
        <v>12003</v>
      </c>
      <c r="L12142">
        <f>B12142/B$13437</f>
        <v>0</v>
      </c>
      <c r="M12142">
        <f>C12142/C$13437</f>
        <v>0</v>
      </c>
      <c r="N12142">
        <f>D12142/D$13437</f>
        <v>0</v>
      </c>
      <c r="O12142">
        <f>E12142/E$13437</f>
        <v>0</v>
      </c>
      <c r="P12142">
        <f>F12142/F$13437</f>
        <v>0</v>
      </c>
      <c r="Q12142">
        <f>G12142/G$13437</f>
        <v>0</v>
      </c>
      <c r="R12142">
        <f>H12142/H$13437</f>
        <v>0</v>
      </c>
      <c r="S12142">
        <f>I12142/I$13437</f>
        <v>0</v>
      </c>
      <c r="T12142">
        <f>J12142/J$13437</f>
        <v>0</v>
      </c>
      <c r="U12142">
        <f>K12142/K$13437</f>
        <v>0</v>
      </c>
      <c r="AP12142">
        <v>1</v>
      </c>
      <c r="AW12142">
        <v>1</v>
      </c>
    </row>
    <row r="12143" spans="1:49" x14ac:dyDescent="0.55000000000000004">
      <c r="A12143" t="s">
        <v>12004</v>
      </c>
      <c r="L12143">
        <f>B12143/B$13437</f>
        <v>0</v>
      </c>
      <c r="M12143">
        <f>C12143/C$13437</f>
        <v>0</v>
      </c>
      <c r="N12143">
        <f>D12143/D$13437</f>
        <v>0</v>
      </c>
      <c r="O12143">
        <f>E12143/E$13437</f>
        <v>0</v>
      </c>
      <c r="P12143">
        <f>F12143/F$13437</f>
        <v>0</v>
      </c>
      <c r="Q12143">
        <f>G12143/G$13437</f>
        <v>0</v>
      </c>
      <c r="R12143">
        <f>H12143/H$13437</f>
        <v>0</v>
      </c>
      <c r="S12143">
        <f>I12143/I$13437</f>
        <v>0</v>
      </c>
      <c r="T12143">
        <f>J12143/J$13437</f>
        <v>0</v>
      </c>
      <c r="U12143">
        <f>K12143/K$13437</f>
        <v>0</v>
      </c>
      <c r="AP12143">
        <v>1</v>
      </c>
      <c r="AW12143">
        <v>1</v>
      </c>
    </row>
    <row r="12144" spans="1:49" x14ac:dyDescent="0.55000000000000004">
      <c r="A12144">
        <v>4</v>
      </c>
      <c r="L12144">
        <f>B12144/B$13437</f>
        <v>0</v>
      </c>
      <c r="M12144">
        <f>C12144/C$13437</f>
        <v>0</v>
      </c>
      <c r="N12144">
        <f>D12144/D$13437</f>
        <v>0</v>
      </c>
      <c r="O12144">
        <f>E12144/E$13437</f>
        <v>0</v>
      </c>
      <c r="P12144">
        <f>F12144/F$13437</f>
        <v>0</v>
      </c>
      <c r="Q12144">
        <f>G12144/G$13437</f>
        <v>0</v>
      </c>
      <c r="R12144">
        <f>H12144/H$13437</f>
        <v>0</v>
      </c>
      <c r="S12144">
        <f>I12144/I$13437</f>
        <v>0</v>
      </c>
      <c r="T12144">
        <f>J12144/J$13437</f>
        <v>0</v>
      </c>
      <c r="U12144">
        <f>K12144/K$13437</f>
        <v>0</v>
      </c>
      <c r="AP12144">
        <v>1</v>
      </c>
      <c r="AW12144">
        <v>1</v>
      </c>
    </row>
    <row r="12145" spans="1:49" x14ac:dyDescent="0.55000000000000004">
      <c r="A12145" t="s">
        <v>12005</v>
      </c>
      <c r="L12145">
        <f>B12145/B$13437</f>
        <v>0</v>
      </c>
      <c r="M12145">
        <f>C12145/C$13437</f>
        <v>0</v>
      </c>
      <c r="N12145">
        <f>D12145/D$13437</f>
        <v>0</v>
      </c>
      <c r="O12145">
        <f>E12145/E$13437</f>
        <v>0</v>
      </c>
      <c r="P12145">
        <f>F12145/F$13437</f>
        <v>0</v>
      </c>
      <c r="Q12145">
        <f>G12145/G$13437</f>
        <v>0</v>
      </c>
      <c r="R12145">
        <f>H12145/H$13437</f>
        <v>0</v>
      </c>
      <c r="S12145">
        <f>I12145/I$13437</f>
        <v>0</v>
      </c>
      <c r="T12145">
        <f>J12145/J$13437</f>
        <v>0</v>
      </c>
      <c r="U12145">
        <f>K12145/K$13437</f>
        <v>0</v>
      </c>
      <c r="AP12145">
        <v>1</v>
      </c>
      <c r="AW12145">
        <v>1</v>
      </c>
    </row>
    <row r="12146" spans="1:49" x14ac:dyDescent="0.55000000000000004">
      <c r="A12146" t="s">
        <v>12006</v>
      </c>
      <c r="L12146">
        <f>B12146/B$13437</f>
        <v>0</v>
      </c>
      <c r="M12146">
        <f>C12146/C$13437</f>
        <v>0</v>
      </c>
      <c r="N12146">
        <f>D12146/D$13437</f>
        <v>0</v>
      </c>
      <c r="O12146">
        <f>E12146/E$13437</f>
        <v>0</v>
      </c>
      <c r="P12146">
        <f>F12146/F$13437</f>
        <v>0</v>
      </c>
      <c r="Q12146">
        <f>G12146/G$13437</f>
        <v>0</v>
      </c>
      <c r="R12146">
        <f>H12146/H$13437</f>
        <v>0</v>
      </c>
      <c r="S12146">
        <f>I12146/I$13437</f>
        <v>0</v>
      </c>
      <c r="T12146">
        <f>J12146/J$13437</f>
        <v>0</v>
      </c>
      <c r="U12146">
        <f>K12146/K$13437</f>
        <v>0</v>
      </c>
      <c r="AP12146">
        <v>1</v>
      </c>
      <c r="AW12146">
        <v>1</v>
      </c>
    </row>
    <row r="12147" spans="1:49" x14ac:dyDescent="0.55000000000000004">
      <c r="A12147" t="s">
        <v>12007</v>
      </c>
      <c r="L12147">
        <f>B12147/B$13437</f>
        <v>0</v>
      </c>
      <c r="M12147">
        <f>C12147/C$13437</f>
        <v>0</v>
      </c>
      <c r="N12147">
        <f>D12147/D$13437</f>
        <v>0</v>
      </c>
      <c r="O12147">
        <f>E12147/E$13437</f>
        <v>0</v>
      </c>
      <c r="P12147">
        <f>F12147/F$13437</f>
        <v>0</v>
      </c>
      <c r="Q12147">
        <f>G12147/G$13437</f>
        <v>0</v>
      </c>
      <c r="R12147">
        <f>H12147/H$13437</f>
        <v>0</v>
      </c>
      <c r="S12147">
        <f>I12147/I$13437</f>
        <v>0</v>
      </c>
      <c r="T12147">
        <f>J12147/J$13437</f>
        <v>0</v>
      </c>
      <c r="U12147">
        <f>K12147/K$13437</f>
        <v>0</v>
      </c>
      <c r="AP12147">
        <v>1</v>
      </c>
      <c r="AW12147">
        <v>1</v>
      </c>
    </row>
    <row r="12148" spans="1:49" x14ac:dyDescent="0.55000000000000004">
      <c r="A12148" t="s">
        <v>12008</v>
      </c>
      <c r="L12148">
        <f>B12148/B$13437</f>
        <v>0</v>
      </c>
      <c r="M12148">
        <f>C12148/C$13437</f>
        <v>0</v>
      </c>
      <c r="N12148">
        <f>D12148/D$13437</f>
        <v>0</v>
      </c>
      <c r="O12148">
        <f>E12148/E$13437</f>
        <v>0</v>
      </c>
      <c r="P12148">
        <f>F12148/F$13437</f>
        <v>0</v>
      </c>
      <c r="Q12148">
        <f>G12148/G$13437</f>
        <v>0</v>
      </c>
      <c r="R12148">
        <f>H12148/H$13437</f>
        <v>0</v>
      </c>
      <c r="S12148">
        <f>I12148/I$13437</f>
        <v>0</v>
      </c>
      <c r="T12148">
        <f>J12148/J$13437</f>
        <v>0</v>
      </c>
      <c r="U12148">
        <f>K12148/K$13437</f>
        <v>0</v>
      </c>
      <c r="AP12148">
        <v>1</v>
      </c>
      <c r="AW12148">
        <v>1</v>
      </c>
    </row>
    <row r="12149" spans="1:49" x14ac:dyDescent="0.55000000000000004">
      <c r="A12149" t="s">
        <v>12009</v>
      </c>
      <c r="L12149">
        <f>B12149/B$13437</f>
        <v>0</v>
      </c>
      <c r="M12149">
        <f>C12149/C$13437</f>
        <v>0</v>
      </c>
      <c r="N12149">
        <f>D12149/D$13437</f>
        <v>0</v>
      </c>
      <c r="O12149">
        <f>E12149/E$13437</f>
        <v>0</v>
      </c>
      <c r="P12149">
        <f>F12149/F$13437</f>
        <v>0</v>
      </c>
      <c r="Q12149">
        <f>G12149/G$13437</f>
        <v>0</v>
      </c>
      <c r="R12149">
        <f>H12149/H$13437</f>
        <v>0</v>
      </c>
      <c r="S12149">
        <f>I12149/I$13437</f>
        <v>0</v>
      </c>
      <c r="T12149">
        <f>J12149/J$13437</f>
        <v>0</v>
      </c>
      <c r="U12149">
        <f>K12149/K$13437</f>
        <v>0</v>
      </c>
      <c r="AP12149">
        <v>4</v>
      </c>
      <c r="AW12149">
        <v>4</v>
      </c>
    </row>
    <row r="12150" spans="1:49" x14ac:dyDescent="0.55000000000000004">
      <c r="A12150" t="s">
        <v>12010</v>
      </c>
      <c r="L12150">
        <f>B12150/B$13437</f>
        <v>0</v>
      </c>
      <c r="M12150">
        <f>C12150/C$13437</f>
        <v>0</v>
      </c>
      <c r="N12150">
        <f>D12150/D$13437</f>
        <v>0</v>
      </c>
      <c r="O12150">
        <f>E12150/E$13437</f>
        <v>0</v>
      </c>
      <c r="P12150">
        <f>F12150/F$13437</f>
        <v>0</v>
      </c>
      <c r="Q12150">
        <f>G12150/G$13437</f>
        <v>0</v>
      </c>
      <c r="R12150">
        <f>H12150/H$13437</f>
        <v>0</v>
      </c>
      <c r="S12150">
        <f>I12150/I$13437</f>
        <v>0</v>
      </c>
      <c r="T12150">
        <f>J12150/J$13437</f>
        <v>0</v>
      </c>
      <c r="U12150">
        <f>K12150/K$13437</f>
        <v>0</v>
      </c>
      <c r="AP12150">
        <v>4</v>
      </c>
      <c r="AW12150">
        <v>4</v>
      </c>
    </row>
    <row r="12151" spans="1:49" x14ac:dyDescent="0.55000000000000004">
      <c r="A12151" t="s">
        <v>12011</v>
      </c>
      <c r="L12151">
        <f>B12151/B$13437</f>
        <v>0</v>
      </c>
      <c r="M12151">
        <f>C12151/C$13437</f>
        <v>0</v>
      </c>
      <c r="N12151">
        <f>D12151/D$13437</f>
        <v>0</v>
      </c>
      <c r="O12151">
        <f>E12151/E$13437</f>
        <v>0</v>
      </c>
      <c r="P12151">
        <f>F12151/F$13437</f>
        <v>0</v>
      </c>
      <c r="Q12151">
        <f>G12151/G$13437</f>
        <v>0</v>
      </c>
      <c r="R12151">
        <f>H12151/H$13437</f>
        <v>0</v>
      </c>
      <c r="S12151">
        <f>I12151/I$13437</f>
        <v>0</v>
      </c>
      <c r="T12151">
        <f>J12151/J$13437</f>
        <v>0</v>
      </c>
      <c r="U12151">
        <f>K12151/K$13437</f>
        <v>0</v>
      </c>
      <c r="AP12151">
        <v>1</v>
      </c>
      <c r="AW12151">
        <v>1</v>
      </c>
    </row>
    <row r="12152" spans="1:49" x14ac:dyDescent="0.55000000000000004">
      <c r="A12152" t="s">
        <v>12012</v>
      </c>
      <c r="L12152">
        <f>B12152/B$13437</f>
        <v>0</v>
      </c>
      <c r="M12152">
        <f>C12152/C$13437</f>
        <v>0</v>
      </c>
      <c r="N12152">
        <f>D12152/D$13437</f>
        <v>0</v>
      </c>
      <c r="O12152">
        <f>E12152/E$13437</f>
        <v>0</v>
      </c>
      <c r="P12152">
        <f>F12152/F$13437</f>
        <v>0</v>
      </c>
      <c r="Q12152">
        <f>G12152/G$13437</f>
        <v>0</v>
      </c>
      <c r="R12152">
        <f>H12152/H$13437</f>
        <v>0</v>
      </c>
      <c r="S12152">
        <f>I12152/I$13437</f>
        <v>0</v>
      </c>
      <c r="T12152">
        <f>J12152/J$13437</f>
        <v>0</v>
      </c>
      <c r="U12152">
        <f>K12152/K$13437</f>
        <v>0</v>
      </c>
      <c r="AP12152">
        <v>1</v>
      </c>
      <c r="AW12152">
        <v>1</v>
      </c>
    </row>
    <row r="12153" spans="1:49" x14ac:dyDescent="0.55000000000000004">
      <c r="A12153" t="s">
        <v>12013</v>
      </c>
      <c r="L12153">
        <f>B12153/B$13437</f>
        <v>0</v>
      </c>
      <c r="M12153">
        <f>C12153/C$13437</f>
        <v>0</v>
      </c>
      <c r="N12153">
        <f>D12153/D$13437</f>
        <v>0</v>
      </c>
      <c r="O12153">
        <f>E12153/E$13437</f>
        <v>0</v>
      </c>
      <c r="P12153">
        <f>F12153/F$13437</f>
        <v>0</v>
      </c>
      <c r="Q12153">
        <f>G12153/G$13437</f>
        <v>0</v>
      </c>
      <c r="R12153">
        <f>H12153/H$13437</f>
        <v>0</v>
      </c>
      <c r="S12153">
        <f>I12153/I$13437</f>
        <v>0</v>
      </c>
      <c r="T12153">
        <f>J12153/J$13437</f>
        <v>0</v>
      </c>
      <c r="U12153">
        <f>K12153/K$13437</f>
        <v>0</v>
      </c>
      <c r="AP12153">
        <v>1</v>
      </c>
      <c r="AW12153">
        <v>1</v>
      </c>
    </row>
    <row r="12154" spans="1:49" x14ac:dyDescent="0.55000000000000004">
      <c r="A12154" t="s">
        <v>12014</v>
      </c>
      <c r="L12154">
        <f>B12154/B$13437</f>
        <v>0</v>
      </c>
      <c r="M12154">
        <f>C12154/C$13437</f>
        <v>0</v>
      </c>
      <c r="N12154">
        <f>D12154/D$13437</f>
        <v>0</v>
      </c>
      <c r="O12154">
        <f>E12154/E$13437</f>
        <v>0</v>
      </c>
      <c r="P12154">
        <f>F12154/F$13437</f>
        <v>0</v>
      </c>
      <c r="Q12154">
        <f>G12154/G$13437</f>
        <v>0</v>
      </c>
      <c r="R12154">
        <f>H12154/H$13437</f>
        <v>0</v>
      </c>
      <c r="S12154">
        <f>I12154/I$13437</f>
        <v>0</v>
      </c>
      <c r="T12154">
        <f>J12154/J$13437</f>
        <v>0</v>
      </c>
      <c r="U12154">
        <f>K12154/K$13437</f>
        <v>0</v>
      </c>
      <c r="AP12154">
        <v>1</v>
      </c>
      <c r="AW12154">
        <v>1</v>
      </c>
    </row>
    <row r="12155" spans="1:49" x14ac:dyDescent="0.55000000000000004">
      <c r="A12155" t="s">
        <v>12015</v>
      </c>
      <c r="L12155">
        <f>B12155/B$13437</f>
        <v>0</v>
      </c>
      <c r="M12155">
        <f>C12155/C$13437</f>
        <v>0</v>
      </c>
      <c r="N12155">
        <f>D12155/D$13437</f>
        <v>0</v>
      </c>
      <c r="O12155">
        <f>E12155/E$13437</f>
        <v>0</v>
      </c>
      <c r="P12155">
        <f>F12155/F$13437</f>
        <v>0</v>
      </c>
      <c r="Q12155">
        <f>G12155/G$13437</f>
        <v>0</v>
      </c>
      <c r="R12155">
        <f>H12155/H$13437</f>
        <v>0</v>
      </c>
      <c r="S12155">
        <f>I12155/I$13437</f>
        <v>0</v>
      </c>
      <c r="T12155">
        <f>J12155/J$13437</f>
        <v>0</v>
      </c>
      <c r="U12155">
        <f>K12155/K$13437</f>
        <v>0</v>
      </c>
      <c r="AP12155">
        <v>1</v>
      </c>
      <c r="AW12155">
        <v>1</v>
      </c>
    </row>
    <row r="12156" spans="1:49" x14ac:dyDescent="0.55000000000000004">
      <c r="A12156" t="s">
        <v>12016</v>
      </c>
      <c r="L12156">
        <f>B12156/B$13437</f>
        <v>0</v>
      </c>
      <c r="M12156">
        <f>C12156/C$13437</f>
        <v>0</v>
      </c>
      <c r="N12156">
        <f>D12156/D$13437</f>
        <v>0</v>
      </c>
      <c r="O12156">
        <f>E12156/E$13437</f>
        <v>0</v>
      </c>
      <c r="P12156">
        <f>F12156/F$13437</f>
        <v>0</v>
      </c>
      <c r="Q12156">
        <f>G12156/G$13437</f>
        <v>0</v>
      </c>
      <c r="R12156">
        <f>H12156/H$13437</f>
        <v>0</v>
      </c>
      <c r="S12156">
        <f>I12156/I$13437</f>
        <v>0</v>
      </c>
      <c r="T12156">
        <f>J12156/J$13437</f>
        <v>0</v>
      </c>
      <c r="U12156">
        <f>K12156/K$13437</f>
        <v>0</v>
      </c>
      <c r="AP12156">
        <v>1</v>
      </c>
      <c r="AW12156">
        <v>1</v>
      </c>
    </row>
    <row r="12157" spans="1:49" x14ac:dyDescent="0.55000000000000004">
      <c r="A12157" t="s">
        <v>12017</v>
      </c>
      <c r="L12157">
        <f>B12157/B$13437</f>
        <v>0</v>
      </c>
      <c r="M12157">
        <f>C12157/C$13437</f>
        <v>0</v>
      </c>
      <c r="N12157">
        <f>D12157/D$13437</f>
        <v>0</v>
      </c>
      <c r="O12157">
        <f>E12157/E$13437</f>
        <v>0</v>
      </c>
      <c r="P12157">
        <f>F12157/F$13437</f>
        <v>0</v>
      </c>
      <c r="Q12157">
        <f>G12157/G$13437</f>
        <v>0</v>
      </c>
      <c r="R12157">
        <f>H12157/H$13437</f>
        <v>0</v>
      </c>
      <c r="S12157">
        <f>I12157/I$13437</f>
        <v>0</v>
      </c>
      <c r="T12157">
        <f>J12157/J$13437</f>
        <v>0</v>
      </c>
      <c r="U12157">
        <f>K12157/K$13437</f>
        <v>0</v>
      </c>
      <c r="AP12157">
        <v>1</v>
      </c>
      <c r="AW12157">
        <v>1</v>
      </c>
    </row>
    <row r="12158" spans="1:49" x14ac:dyDescent="0.55000000000000004">
      <c r="A12158" t="s">
        <v>12018</v>
      </c>
      <c r="L12158">
        <f>B12158/B$13437</f>
        <v>0</v>
      </c>
      <c r="M12158">
        <f>C12158/C$13437</f>
        <v>0</v>
      </c>
      <c r="N12158">
        <f>D12158/D$13437</f>
        <v>0</v>
      </c>
      <c r="O12158">
        <f>E12158/E$13437</f>
        <v>0</v>
      </c>
      <c r="P12158">
        <f>F12158/F$13437</f>
        <v>0</v>
      </c>
      <c r="Q12158">
        <f>G12158/G$13437</f>
        <v>0</v>
      </c>
      <c r="R12158">
        <f>H12158/H$13437</f>
        <v>0</v>
      </c>
      <c r="S12158">
        <f>I12158/I$13437</f>
        <v>0</v>
      </c>
      <c r="T12158">
        <f>J12158/J$13437</f>
        <v>0</v>
      </c>
      <c r="U12158">
        <f>K12158/K$13437</f>
        <v>0</v>
      </c>
      <c r="AP12158">
        <v>1</v>
      </c>
      <c r="AW12158">
        <v>1</v>
      </c>
    </row>
    <row r="12159" spans="1:49" x14ac:dyDescent="0.55000000000000004">
      <c r="A12159" t="s">
        <v>12019</v>
      </c>
      <c r="L12159">
        <f>B12159/B$13437</f>
        <v>0</v>
      </c>
      <c r="M12159">
        <f>C12159/C$13437</f>
        <v>0</v>
      </c>
      <c r="N12159">
        <f>D12159/D$13437</f>
        <v>0</v>
      </c>
      <c r="O12159">
        <f>E12159/E$13437</f>
        <v>0</v>
      </c>
      <c r="P12159">
        <f>F12159/F$13437</f>
        <v>0</v>
      </c>
      <c r="Q12159">
        <f>G12159/G$13437</f>
        <v>0</v>
      </c>
      <c r="R12159">
        <f>H12159/H$13437</f>
        <v>0</v>
      </c>
      <c r="S12159">
        <f>I12159/I$13437</f>
        <v>0</v>
      </c>
      <c r="T12159">
        <f>J12159/J$13437</f>
        <v>0</v>
      </c>
      <c r="U12159">
        <f>K12159/K$13437</f>
        <v>0</v>
      </c>
      <c r="AP12159">
        <v>1</v>
      </c>
      <c r="AW12159">
        <v>1</v>
      </c>
    </row>
    <row r="12160" spans="1:49" x14ac:dyDescent="0.55000000000000004">
      <c r="A12160" t="s">
        <v>12020</v>
      </c>
      <c r="L12160">
        <f>B12160/B$13437</f>
        <v>0</v>
      </c>
      <c r="M12160">
        <f>C12160/C$13437</f>
        <v>0</v>
      </c>
      <c r="N12160">
        <f>D12160/D$13437</f>
        <v>0</v>
      </c>
      <c r="O12160">
        <f>E12160/E$13437</f>
        <v>0</v>
      </c>
      <c r="P12160">
        <f>F12160/F$13437</f>
        <v>0</v>
      </c>
      <c r="Q12160">
        <f>G12160/G$13437</f>
        <v>0</v>
      </c>
      <c r="R12160">
        <f>H12160/H$13437</f>
        <v>0</v>
      </c>
      <c r="S12160">
        <f>I12160/I$13437</f>
        <v>0</v>
      </c>
      <c r="T12160">
        <f>J12160/J$13437</f>
        <v>0</v>
      </c>
      <c r="U12160">
        <f>K12160/K$13437</f>
        <v>0</v>
      </c>
      <c r="AP12160">
        <v>1</v>
      </c>
      <c r="AW12160">
        <v>1</v>
      </c>
    </row>
    <row r="12161" spans="1:49" x14ac:dyDescent="0.55000000000000004">
      <c r="A12161" t="s">
        <v>12021</v>
      </c>
      <c r="L12161">
        <f>B12161/B$13437</f>
        <v>0</v>
      </c>
      <c r="M12161">
        <f>C12161/C$13437</f>
        <v>0</v>
      </c>
      <c r="N12161">
        <f>D12161/D$13437</f>
        <v>0</v>
      </c>
      <c r="O12161">
        <f>E12161/E$13437</f>
        <v>0</v>
      </c>
      <c r="P12161">
        <f>F12161/F$13437</f>
        <v>0</v>
      </c>
      <c r="Q12161">
        <f>G12161/G$13437</f>
        <v>0</v>
      </c>
      <c r="R12161">
        <f>H12161/H$13437</f>
        <v>0</v>
      </c>
      <c r="S12161">
        <f>I12161/I$13437</f>
        <v>0</v>
      </c>
      <c r="T12161">
        <f>J12161/J$13437</f>
        <v>0</v>
      </c>
      <c r="U12161">
        <f>K12161/K$13437</f>
        <v>0</v>
      </c>
      <c r="AP12161">
        <v>1</v>
      </c>
      <c r="AW12161">
        <v>1</v>
      </c>
    </row>
    <row r="12162" spans="1:49" x14ac:dyDescent="0.55000000000000004">
      <c r="A12162" t="s">
        <v>12022</v>
      </c>
      <c r="L12162">
        <f>B12162/B$13437</f>
        <v>0</v>
      </c>
      <c r="M12162">
        <f>C12162/C$13437</f>
        <v>0</v>
      </c>
      <c r="N12162">
        <f>D12162/D$13437</f>
        <v>0</v>
      </c>
      <c r="O12162">
        <f>E12162/E$13437</f>
        <v>0</v>
      </c>
      <c r="P12162">
        <f>F12162/F$13437</f>
        <v>0</v>
      </c>
      <c r="Q12162">
        <f>G12162/G$13437</f>
        <v>0</v>
      </c>
      <c r="R12162">
        <f>H12162/H$13437</f>
        <v>0</v>
      </c>
      <c r="S12162">
        <f>I12162/I$13437</f>
        <v>0</v>
      </c>
      <c r="T12162">
        <f>J12162/J$13437</f>
        <v>0</v>
      </c>
      <c r="U12162">
        <f>K12162/K$13437</f>
        <v>0</v>
      </c>
      <c r="AP12162">
        <v>1</v>
      </c>
      <c r="AW12162">
        <v>1</v>
      </c>
    </row>
    <row r="12163" spans="1:49" x14ac:dyDescent="0.55000000000000004">
      <c r="A12163" t="s">
        <v>12023</v>
      </c>
      <c r="L12163">
        <f>B12163/B$13437</f>
        <v>0</v>
      </c>
      <c r="M12163">
        <f>C12163/C$13437</f>
        <v>0</v>
      </c>
      <c r="N12163">
        <f>D12163/D$13437</f>
        <v>0</v>
      </c>
      <c r="O12163">
        <f>E12163/E$13437</f>
        <v>0</v>
      </c>
      <c r="P12163">
        <f>F12163/F$13437</f>
        <v>0</v>
      </c>
      <c r="Q12163">
        <f>G12163/G$13437</f>
        <v>0</v>
      </c>
      <c r="R12163">
        <f>H12163/H$13437</f>
        <v>0</v>
      </c>
      <c r="S12163">
        <f>I12163/I$13437</f>
        <v>0</v>
      </c>
      <c r="T12163">
        <f>J12163/J$13437</f>
        <v>0</v>
      </c>
      <c r="U12163">
        <f>K12163/K$13437</f>
        <v>0</v>
      </c>
      <c r="AP12163">
        <v>1</v>
      </c>
      <c r="AW12163">
        <v>1</v>
      </c>
    </row>
    <row r="12164" spans="1:49" x14ac:dyDescent="0.55000000000000004">
      <c r="A12164" t="s">
        <v>12024</v>
      </c>
      <c r="L12164">
        <f>B12164/B$13437</f>
        <v>0</v>
      </c>
      <c r="M12164">
        <f>C12164/C$13437</f>
        <v>0</v>
      </c>
      <c r="N12164">
        <f>D12164/D$13437</f>
        <v>0</v>
      </c>
      <c r="O12164">
        <f>E12164/E$13437</f>
        <v>0</v>
      </c>
      <c r="P12164">
        <f>F12164/F$13437</f>
        <v>0</v>
      </c>
      <c r="Q12164">
        <f>G12164/G$13437</f>
        <v>0</v>
      </c>
      <c r="R12164">
        <f>H12164/H$13437</f>
        <v>0</v>
      </c>
      <c r="S12164">
        <f>I12164/I$13437</f>
        <v>0</v>
      </c>
      <c r="T12164">
        <f>J12164/J$13437</f>
        <v>0</v>
      </c>
      <c r="U12164">
        <f>K12164/K$13437</f>
        <v>0</v>
      </c>
      <c r="AP12164">
        <v>1</v>
      </c>
      <c r="AW12164">
        <v>1</v>
      </c>
    </row>
    <row r="12165" spans="1:49" x14ac:dyDescent="0.55000000000000004">
      <c r="A12165" t="s">
        <v>12025</v>
      </c>
      <c r="L12165">
        <f>B12165/B$13437</f>
        <v>0</v>
      </c>
      <c r="M12165">
        <f>C12165/C$13437</f>
        <v>0</v>
      </c>
      <c r="N12165">
        <f>D12165/D$13437</f>
        <v>0</v>
      </c>
      <c r="O12165">
        <f>E12165/E$13437</f>
        <v>0</v>
      </c>
      <c r="P12165">
        <f>F12165/F$13437</f>
        <v>0</v>
      </c>
      <c r="Q12165">
        <f>G12165/G$13437</f>
        <v>0</v>
      </c>
      <c r="R12165">
        <f>H12165/H$13437</f>
        <v>0</v>
      </c>
      <c r="S12165">
        <f>I12165/I$13437</f>
        <v>0</v>
      </c>
      <c r="T12165">
        <f>J12165/J$13437</f>
        <v>0</v>
      </c>
      <c r="U12165">
        <f>K12165/K$13437</f>
        <v>0</v>
      </c>
      <c r="AP12165">
        <v>2</v>
      </c>
      <c r="AW12165">
        <v>2</v>
      </c>
    </row>
    <row r="12166" spans="1:49" x14ac:dyDescent="0.55000000000000004">
      <c r="A12166" t="s">
        <v>12026</v>
      </c>
      <c r="L12166">
        <f>B12166/B$13437</f>
        <v>0</v>
      </c>
      <c r="M12166">
        <f>C12166/C$13437</f>
        <v>0</v>
      </c>
      <c r="N12166">
        <f>D12166/D$13437</f>
        <v>0</v>
      </c>
      <c r="O12166">
        <f>E12166/E$13437</f>
        <v>0</v>
      </c>
      <c r="P12166">
        <f>F12166/F$13437</f>
        <v>0</v>
      </c>
      <c r="Q12166">
        <f>G12166/G$13437</f>
        <v>0</v>
      </c>
      <c r="R12166">
        <f>H12166/H$13437</f>
        <v>0</v>
      </c>
      <c r="S12166">
        <f>I12166/I$13437</f>
        <v>0</v>
      </c>
      <c r="T12166">
        <f>J12166/J$13437</f>
        <v>0</v>
      </c>
      <c r="U12166">
        <f>K12166/K$13437</f>
        <v>0</v>
      </c>
      <c r="AP12166">
        <v>1</v>
      </c>
      <c r="AW12166">
        <v>1</v>
      </c>
    </row>
    <row r="12167" spans="1:49" x14ac:dyDescent="0.55000000000000004">
      <c r="A12167" t="s">
        <v>12027</v>
      </c>
      <c r="L12167">
        <f>B12167/B$13437</f>
        <v>0</v>
      </c>
      <c r="M12167">
        <f>C12167/C$13437</f>
        <v>0</v>
      </c>
      <c r="N12167">
        <f>D12167/D$13437</f>
        <v>0</v>
      </c>
      <c r="O12167">
        <f>E12167/E$13437</f>
        <v>0</v>
      </c>
      <c r="P12167">
        <f>F12167/F$13437</f>
        <v>0</v>
      </c>
      <c r="Q12167">
        <f>G12167/G$13437</f>
        <v>0</v>
      </c>
      <c r="R12167">
        <f>H12167/H$13437</f>
        <v>0</v>
      </c>
      <c r="S12167">
        <f>I12167/I$13437</f>
        <v>0</v>
      </c>
      <c r="T12167">
        <f>J12167/J$13437</f>
        <v>0</v>
      </c>
      <c r="U12167">
        <f>K12167/K$13437</f>
        <v>0</v>
      </c>
      <c r="AP12167">
        <v>2</v>
      </c>
      <c r="AW12167">
        <v>2</v>
      </c>
    </row>
    <row r="12168" spans="1:49" x14ac:dyDescent="0.55000000000000004">
      <c r="A12168" t="s">
        <v>12028</v>
      </c>
      <c r="L12168">
        <f>B12168/B$13437</f>
        <v>0</v>
      </c>
      <c r="M12168">
        <f>C12168/C$13437</f>
        <v>0</v>
      </c>
      <c r="N12168">
        <f>D12168/D$13437</f>
        <v>0</v>
      </c>
      <c r="O12168">
        <f>E12168/E$13437</f>
        <v>0</v>
      </c>
      <c r="P12168">
        <f>F12168/F$13437</f>
        <v>0</v>
      </c>
      <c r="Q12168">
        <f>G12168/G$13437</f>
        <v>0</v>
      </c>
      <c r="R12168">
        <f>H12168/H$13437</f>
        <v>0</v>
      </c>
      <c r="S12168">
        <f>I12168/I$13437</f>
        <v>0</v>
      </c>
      <c r="T12168">
        <f>J12168/J$13437</f>
        <v>0</v>
      </c>
      <c r="U12168">
        <f>K12168/K$13437</f>
        <v>0</v>
      </c>
      <c r="AP12168">
        <v>1</v>
      </c>
      <c r="AW12168">
        <v>1</v>
      </c>
    </row>
    <row r="12169" spans="1:49" x14ac:dyDescent="0.55000000000000004">
      <c r="A12169" t="s">
        <v>12029</v>
      </c>
      <c r="L12169">
        <f>B12169/B$13437</f>
        <v>0</v>
      </c>
      <c r="M12169">
        <f>C12169/C$13437</f>
        <v>0</v>
      </c>
      <c r="N12169">
        <f>D12169/D$13437</f>
        <v>0</v>
      </c>
      <c r="O12169">
        <f>E12169/E$13437</f>
        <v>0</v>
      </c>
      <c r="P12169">
        <f>F12169/F$13437</f>
        <v>0</v>
      </c>
      <c r="Q12169">
        <f>G12169/G$13437</f>
        <v>0</v>
      </c>
      <c r="R12169">
        <f>H12169/H$13437</f>
        <v>0</v>
      </c>
      <c r="S12169">
        <f>I12169/I$13437</f>
        <v>0</v>
      </c>
      <c r="T12169">
        <f>J12169/J$13437</f>
        <v>0</v>
      </c>
      <c r="U12169">
        <f>K12169/K$13437</f>
        <v>0</v>
      </c>
      <c r="AP12169">
        <v>1</v>
      </c>
      <c r="AW12169">
        <v>1</v>
      </c>
    </row>
    <row r="12170" spans="1:49" x14ac:dyDescent="0.55000000000000004">
      <c r="A12170" t="s">
        <v>12030</v>
      </c>
      <c r="L12170">
        <f>B12170/B$13437</f>
        <v>0</v>
      </c>
      <c r="M12170">
        <f>C12170/C$13437</f>
        <v>0</v>
      </c>
      <c r="N12170">
        <f>D12170/D$13437</f>
        <v>0</v>
      </c>
      <c r="O12170">
        <f>E12170/E$13437</f>
        <v>0</v>
      </c>
      <c r="P12170">
        <f>F12170/F$13437</f>
        <v>0</v>
      </c>
      <c r="Q12170">
        <f>G12170/G$13437</f>
        <v>0</v>
      </c>
      <c r="R12170">
        <f>H12170/H$13437</f>
        <v>0</v>
      </c>
      <c r="S12170">
        <f>I12170/I$13437</f>
        <v>0</v>
      </c>
      <c r="T12170">
        <f>J12170/J$13437</f>
        <v>0</v>
      </c>
      <c r="U12170">
        <f>K12170/K$13437</f>
        <v>0</v>
      </c>
      <c r="AP12170">
        <v>1</v>
      </c>
      <c r="AW12170">
        <v>1</v>
      </c>
    </row>
    <row r="12171" spans="1:49" x14ac:dyDescent="0.55000000000000004">
      <c r="A12171" t="s">
        <v>12031</v>
      </c>
      <c r="L12171">
        <f>B12171/B$13437</f>
        <v>0</v>
      </c>
      <c r="M12171">
        <f>C12171/C$13437</f>
        <v>0</v>
      </c>
      <c r="N12171">
        <f>D12171/D$13437</f>
        <v>0</v>
      </c>
      <c r="O12171">
        <f>E12171/E$13437</f>
        <v>0</v>
      </c>
      <c r="P12171">
        <f>F12171/F$13437</f>
        <v>0</v>
      </c>
      <c r="Q12171">
        <f>G12171/G$13437</f>
        <v>0</v>
      </c>
      <c r="R12171">
        <f>H12171/H$13437</f>
        <v>0</v>
      </c>
      <c r="S12171">
        <f>I12171/I$13437</f>
        <v>0</v>
      </c>
      <c r="T12171">
        <f>J12171/J$13437</f>
        <v>0</v>
      </c>
      <c r="U12171">
        <f>K12171/K$13437</f>
        <v>0</v>
      </c>
      <c r="AP12171">
        <v>1</v>
      </c>
      <c r="AW12171">
        <v>1</v>
      </c>
    </row>
    <row r="12172" spans="1:49" x14ac:dyDescent="0.55000000000000004">
      <c r="A12172" t="s">
        <v>12032</v>
      </c>
      <c r="L12172">
        <f>B12172/B$13437</f>
        <v>0</v>
      </c>
      <c r="M12172">
        <f>C12172/C$13437</f>
        <v>0</v>
      </c>
      <c r="N12172">
        <f>D12172/D$13437</f>
        <v>0</v>
      </c>
      <c r="O12172">
        <f>E12172/E$13437</f>
        <v>0</v>
      </c>
      <c r="P12172">
        <f>F12172/F$13437</f>
        <v>0</v>
      </c>
      <c r="Q12172">
        <f>G12172/G$13437</f>
        <v>0</v>
      </c>
      <c r="R12172">
        <f>H12172/H$13437</f>
        <v>0</v>
      </c>
      <c r="S12172">
        <f>I12172/I$13437</f>
        <v>0</v>
      </c>
      <c r="T12172">
        <f>J12172/J$13437</f>
        <v>0</v>
      </c>
      <c r="U12172">
        <f>K12172/K$13437</f>
        <v>0</v>
      </c>
      <c r="AP12172">
        <v>1</v>
      </c>
      <c r="AW12172">
        <v>1</v>
      </c>
    </row>
    <row r="12173" spans="1:49" x14ac:dyDescent="0.55000000000000004">
      <c r="A12173" t="s">
        <v>12033</v>
      </c>
      <c r="L12173">
        <f>B12173/B$13437</f>
        <v>0</v>
      </c>
      <c r="M12173">
        <f>C12173/C$13437</f>
        <v>0</v>
      </c>
      <c r="N12173">
        <f>D12173/D$13437</f>
        <v>0</v>
      </c>
      <c r="O12173">
        <f>E12173/E$13437</f>
        <v>0</v>
      </c>
      <c r="P12173">
        <f>F12173/F$13437</f>
        <v>0</v>
      </c>
      <c r="Q12173">
        <f>G12173/G$13437</f>
        <v>0</v>
      </c>
      <c r="R12173">
        <f>H12173/H$13437</f>
        <v>0</v>
      </c>
      <c r="S12173">
        <f>I12173/I$13437</f>
        <v>0</v>
      </c>
      <c r="T12173">
        <f>J12173/J$13437</f>
        <v>0</v>
      </c>
      <c r="U12173">
        <f>K12173/K$13437</f>
        <v>0</v>
      </c>
      <c r="AP12173">
        <v>6</v>
      </c>
      <c r="AW12173">
        <v>6</v>
      </c>
    </row>
    <row r="12174" spans="1:49" x14ac:dyDescent="0.55000000000000004">
      <c r="A12174" t="s">
        <v>12034</v>
      </c>
      <c r="L12174">
        <f>B12174/B$13437</f>
        <v>0</v>
      </c>
      <c r="M12174">
        <f>C12174/C$13437</f>
        <v>0</v>
      </c>
      <c r="N12174">
        <f>D12174/D$13437</f>
        <v>0</v>
      </c>
      <c r="O12174">
        <f>E12174/E$13437</f>
        <v>0</v>
      </c>
      <c r="P12174">
        <f>F12174/F$13437</f>
        <v>0</v>
      </c>
      <c r="Q12174">
        <f>G12174/G$13437</f>
        <v>0</v>
      </c>
      <c r="R12174">
        <f>H12174/H$13437</f>
        <v>0</v>
      </c>
      <c r="S12174">
        <f>I12174/I$13437</f>
        <v>0</v>
      </c>
      <c r="T12174">
        <f>J12174/J$13437</f>
        <v>0</v>
      </c>
      <c r="U12174">
        <f>K12174/K$13437</f>
        <v>0</v>
      </c>
      <c r="AP12174">
        <v>6</v>
      </c>
      <c r="AW12174">
        <v>6</v>
      </c>
    </row>
    <row r="12175" spans="1:49" x14ac:dyDescent="0.55000000000000004">
      <c r="A12175" t="s">
        <v>12035</v>
      </c>
      <c r="L12175">
        <f>B12175/B$13437</f>
        <v>0</v>
      </c>
      <c r="M12175">
        <f>C12175/C$13437</f>
        <v>0</v>
      </c>
      <c r="N12175">
        <f>D12175/D$13437</f>
        <v>0</v>
      </c>
      <c r="O12175">
        <f>E12175/E$13437</f>
        <v>0</v>
      </c>
      <c r="P12175">
        <f>F12175/F$13437</f>
        <v>0</v>
      </c>
      <c r="Q12175">
        <f>G12175/G$13437</f>
        <v>0</v>
      </c>
      <c r="R12175">
        <f>H12175/H$13437</f>
        <v>0</v>
      </c>
      <c r="S12175">
        <f>I12175/I$13437</f>
        <v>0</v>
      </c>
      <c r="T12175">
        <f>J12175/J$13437</f>
        <v>0</v>
      </c>
      <c r="U12175">
        <f>K12175/K$13437</f>
        <v>0</v>
      </c>
      <c r="AP12175">
        <v>6</v>
      </c>
      <c r="AW12175">
        <v>6</v>
      </c>
    </row>
    <row r="12176" spans="1:49" x14ac:dyDescent="0.55000000000000004">
      <c r="A12176" t="s">
        <v>12036</v>
      </c>
      <c r="L12176">
        <f>B12176/B$13437</f>
        <v>0</v>
      </c>
      <c r="M12176">
        <f>C12176/C$13437</f>
        <v>0</v>
      </c>
      <c r="N12176">
        <f>D12176/D$13437</f>
        <v>0</v>
      </c>
      <c r="O12176">
        <f>E12176/E$13437</f>
        <v>0</v>
      </c>
      <c r="P12176">
        <f>F12176/F$13437</f>
        <v>0</v>
      </c>
      <c r="Q12176">
        <f>G12176/G$13437</f>
        <v>0</v>
      </c>
      <c r="R12176">
        <f>H12176/H$13437</f>
        <v>0</v>
      </c>
      <c r="S12176">
        <f>I12176/I$13437</f>
        <v>0</v>
      </c>
      <c r="T12176">
        <f>J12176/J$13437</f>
        <v>0</v>
      </c>
      <c r="U12176">
        <f>K12176/K$13437</f>
        <v>0</v>
      </c>
      <c r="AP12176">
        <v>6</v>
      </c>
      <c r="AW12176">
        <v>6</v>
      </c>
    </row>
    <row r="12177" spans="1:49" x14ac:dyDescent="0.55000000000000004">
      <c r="A12177" t="s">
        <v>12037</v>
      </c>
      <c r="L12177">
        <f>B12177/B$13437</f>
        <v>0</v>
      </c>
      <c r="M12177">
        <f>C12177/C$13437</f>
        <v>0</v>
      </c>
      <c r="N12177">
        <f>D12177/D$13437</f>
        <v>0</v>
      </c>
      <c r="O12177">
        <f>E12177/E$13437</f>
        <v>0</v>
      </c>
      <c r="P12177">
        <f>F12177/F$13437</f>
        <v>0</v>
      </c>
      <c r="Q12177">
        <f>G12177/G$13437</f>
        <v>0</v>
      </c>
      <c r="R12177">
        <f>H12177/H$13437</f>
        <v>0</v>
      </c>
      <c r="S12177">
        <f>I12177/I$13437</f>
        <v>0</v>
      </c>
      <c r="T12177">
        <f>J12177/J$13437</f>
        <v>0</v>
      </c>
      <c r="U12177">
        <f>K12177/K$13437</f>
        <v>0</v>
      </c>
      <c r="AP12177">
        <v>1</v>
      </c>
      <c r="AW12177">
        <v>1</v>
      </c>
    </row>
    <row r="12178" spans="1:49" x14ac:dyDescent="0.55000000000000004">
      <c r="A12178" t="s">
        <v>12038</v>
      </c>
      <c r="L12178">
        <f>B12178/B$13437</f>
        <v>0</v>
      </c>
      <c r="M12178">
        <f>C12178/C$13437</f>
        <v>0</v>
      </c>
      <c r="N12178">
        <f>D12178/D$13437</f>
        <v>0</v>
      </c>
      <c r="O12178">
        <f>E12178/E$13437</f>
        <v>0</v>
      </c>
      <c r="P12178">
        <f>F12178/F$13437</f>
        <v>0</v>
      </c>
      <c r="Q12178">
        <f>G12178/G$13437</f>
        <v>0</v>
      </c>
      <c r="R12178">
        <f>H12178/H$13437</f>
        <v>0</v>
      </c>
      <c r="S12178">
        <f>I12178/I$13437</f>
        <v>0</v>
      </c>
      <c r="T12178">
        <f>J12178/J$13437</f>
        <v>0</v>
      </c>
      <c r="U12178">
        <f>K12178/K$13437</f>
        <v>0</v>
      </c>
      <c r="AP12178">
        <v>1</v>
      </c>
      <c r="AW12178">
        <v>1</v>
      </c>
    </row>
    <row r="12179" spans="1:49" x14ac:dyDescent="0.55000000000000004">
      <c r="A12179" t="s">
        <v>12039</v>
      </c>
      <c r="L12179">
        <f>B12179/B$13437</f>
        <v>0</v>
      </c>
      <c r="M12179">
        <f>C12179/C$13437</f>
        <v>0</v>
      </c>
      <c r="N12179">
        <f>D12179/D$13437</f>
        <v>0</v>
      </c>
      <c r="O12179">
        <f>E12179/E$13437</f>
        <v>0</v>
      </c>
      <c r="P12179">
        <f>F12179/F$13437</f>
        <v>0</v>
      </c>
      <c r="Q12179">
        <f>G12179/G$13437</f>
        <v>0</v>
      </c>
      <c r="R12179">
        <f>H12179/H$13437</f>
        <v>0</v>
      </c>
      <c r="S12179">
        <f>I12179/I$13437</f>
        <v>0</v>
      </c>
      <c r="T12179">
        <f>J12179/J$13437</f>
        <v>0</v>
      </c>
      <c r="U12179">
        <f>K12179/K$13437</f>
        <v>0</v>
      </c>
      <c r="AP12179">
        <v>1</v>
      </c>
      <c r="AW12179">
        <v>1</v>
      </c>
    </row>
    <row r="12180" spans="1:49" x14ac:dyDescent="0.55000000000000004">
      <c r="A12180" t="s">
        <v>12040</v>
      </c>
      <c r="L12180">
        <f>B12180/B$13437</f>
        <v>0</v>
      </c>
      <c r="M12180">
        <f>C12180/C$13437</f>
        <v>0</v>
      </c>
      <c r="N12180">
        <f>D12180/D$13437</f>
        <v>0</v>
      </c>
      <c r="O12180">
        <f>E12180/E$13437</f>
        <v>0</v>
      </c>
      <c r="P12180">
        <f>F12180/F$13437</f>
        <v>0</v>
      </c>
      <c r="Q12180">
        <f>G12180/G$13437</f>
        <v>0</v>
      </c>
      <c r="R12180">
        <f>H12180/H$13437</f>
        <v>0</v>
      </c>
      <c r="S12180">
        <f>I12180/I$13437</f>
        <v>0</v>
      </c>
      <c r="T12180">
        <f>J12180/J$13437</f>
        <v>0</v>
      </c>
      <c r="U12180">
        <f>K12180/K$13437</f>
        <v>0</v>
      </c>
      <c r="AP12180">
        <v>1</v>
      </c>
      <c r="AW12180">
        <v>1</v>
      </c>
    </row>
    <row r="12181" spans="1:49" x14ac:dyDescent="0.55000000000000004">
      <c r="A12181" t="s">
        <v>12041</v>
      </c>
      <c r="L12181">
        <f>B12181/B$13437</f>
        <v>0</v>
      </c>
      <c r="M12181">
        <f>C12181/C$13437</f>
        <v>0</v>
      </c>
      <c r="N12181">
        <f>D12181/D$13437</f>
        <v>0</v>
      </c>
      <c r="O12181">
        <f>E12181/E$13437</f>
        <v>0</v>
      </c>
      <c r="P12181">
        <f>F12181/F$13437</f>
        <v>0</v>
      </c>
      <c r="Q12181">
        <f>G12181/G$13437</f>
        <v>0</v>
      </c>
      <c r="R12181">
        <f>H12181/H$13437</f>
        <v>0</v>
      </c>
      <c r="S12181">
        <f>I12181/I$13437</f>
        <v>0</v>
      </c>
      <c r="T12181">
        <f>J12181/J$13437</f>
        <v>0</v>
      </c>
      <c r="U12181">
        <f>K12181/K$13437</f>
        <v>0</v>
      </c>
      <c r="AP12181">
        <v>1</v>
      </c>
      <c r="AW12181">
        <v>1</v>
      </c>
    </row>
    <row r="12182" spans="1:49" x14ac:dyDescent="0.55000000000000004">
      <c r="A12182" t="s">
        <v>12042</v>
      </c>
      <c r="L12182">
        <f>B12182/B$13437</f>
        <v>0</v>
      </c>
      <c r="M12182">
        <f>C12182/C$13437</f>
        <v>0</v>
      </c>
      <c r="N12182">
        <f>D12182/D$13437</f>
        <v>0</v>
      </c>
      <c r="O12182">
        <f>E12182/E$13437</f>
        <v>0</v>
      </c>
      <c r="P12182">
        <f>F12182/F$13437</f>
        <v>0</v>
      </c>
      <c r="Q12182">
        <f>G12182/G$13437</f>
        <v>0</v>
      </c>
      <c r="R12182">
        <f>H12182/H$13437</f>
        <v>0</v>
      </c>
      <c r="S12182">
        <f>I12182/I$13437</f>
        <v>0</v>
      </c>
      <c r="T12182">
        <f>J12182/J$13437</f>
        <v>0</v>
      </c>
      <c r="U12182">
        <f>K12182/K$13437</f>
        <v>0</v>
      </c>
      <c r="AP12182">
        <v>1</v>
      </c>
      <c r="AW12182">
        <v>1</v>
      </c>
    </row>
    <row r="12183" spans="1:49" s="4" customFormat="1" x14ac:dyDescent="0.55000000000000004">
      <c r="A12183" t="s">
        <v>12043</v>
      </c>
      <c r="B12183"/>
      <c r="C12183"/>
      <c r="D12183"/>
      <c r="E12183"/>
      <c r="F12183"/>
      <c r="G12183"/>
      <c r="H12183"/>
      <c r="I12183"/>
      <c r="J12183"/>
      <c r="K12183"/>
      <c r="L12183">
        <f>B12183/B$13437</f>
        <v>0</v>
      </c>
      <c r="M12183">
        <f>C12183/C$13437</f>
        <v>0</v>
      </c>
      <c r="N12183">
        <f>D12183/D$13437</f>
        <v>0</v>
      </c>
      <c r="O12183">
        <f>E12183/E$13437</f>
        <v>0</v>
      </c>
      <c r="P12183">
        <f>F12183/F$13437</f>
        <v>0</v>
      </c>
      <c r="Q12183">
        <f>G12183/G$13437</f>
        <v>0</v>
      </c>
      <c r="R12183">
        <f>H12183/H$13437</f>
        <v>0</v>
      </c>
      <c r="S12183">
        <f>I12183/I$13437</f>
        <v>0</v>
      </c>
      <c r="T12183">
        <f>J12183/J$13437</f>
        <v>0</v>
      </c>
      <c r="U12183">
        <f>K12183/K$13437</f>
        <v>0</v>
      </c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>
        <v>1</v>
      </c>
      <c r="AQ12183"/>
      <c r="AR12183"/>
      <c r="AS12183"/>
      <c r="AT12183"/>
      <c r="AU12183"/>
      <c r="AV12183"/>
      <c r="AW12183">
        <v>1</v>
      </c>
    </row>
    <row r="12184" spans="1:49" x14ac:dyDescent="0.55000000000000004">
      <c r="A12184" t="s">
        <v>12044</v>
      </c>
      <c r="L12184">
        <f>B12184/B$13437</f>
        <v>0</v>
      </c>
      <c r="M12184">
        <f>C12184/C$13437</f>
        <v>0</v>
      </c>
      <c r="N12184">
        <f>D12184/D$13437</f>
        <v>0</v>
      </c>
      <c r="O12184">
        <f>E12184/E$13437</f>
        <v>0</v>
      </c>
      <c r="P12184">
        <f>F12184/F$13437</f>
        <v>0</v>
      </c>
      <c r="Q12184">
        <f>G12184/G$13437</f>
        <v>0</v>
      </c>
      <c r="R12184">
        <f>H12184/H$13437</f>
        <v>0</v>
      </c>
      <c r="S12184">
        <f>I12184/I$13437</f>
        <v>0</v>
      </c>
      <c r="T12184">
        <f>J12184/J$13437</f>
        <v>0</v>
      </c>
      <c r="U12184">
        <f>K12184/K$13437</f>
        <v>0</v>
      </c>
      <c r="AP12184">
        <v>1</v>
      </c>
      <c r="AW12184">
        <v>1</v>
      </c>
    </row>
    <row r="12185" spans="1:49" x14ac:dyDescent="0.55000000000000004">
      <c r="A12185" t="s">
        <v>12045</v>
      </c>
      <c r="L12185">
        <f>B12185/B$13437</f>
        <v>0</v>
      </c>
      <c r="M12185">
        <f>C12185/C$13437</f>
        <v>0</v>
      </c>
      <c r="N12185">
        <f>D12185/D$13437</f>
        <v>0</v>
      </c>
      <c r="O12185">
        <f>E12185/E$13437</f>
        <v>0</v>
      </c>
      <c r="P12185">
        <f>F12185/F$13437</f>
        <v>0</v>
      </c>
      <c r="Q12185">
        <f>G12185/G$13437</f>
        <v>0</v>
      </c>
      <c r="R12185">
        <f>H12185/H$13437</f>
        <v>0</v>
      </c>
      <c r="S12185">
        <f>I12185/I$13437</f>
        <v>0</v>
      </c>
      <c r="T12185">
        <f>J12185/J$13437</f>
        <v>0</v>
      </c>
      <c r="U12185">
        <f>K12185/K$13437</f>
        <v>0</v>
      </c>
      <c r="AP12185">
        <v>1</v>
      </c>
      <c r="AW12185">
        <v>1</v>
      </c>
    </row>
    <row r="12186" spans="1:49" x14ac:dyDescent="0.55000000000000004">
      <c r="A12186" t="s">
        <v>12046</v>
      </c>
      <c r="L12186">
        <f>B12186/B$13437</f>
        <v>0</v>
      </c>
      <c r="M12186">
        <f>C12186/C$13437</f>
        <v>0</v>
      </c>
      <c r="N12186">
        <f>D12186/D$13437</f>
        <v>0</v>
      </c>
      <c r="O12186">
        <f>E12186/E$13437</f>
        <v>0</v>
      </c>
      <c r="P12186">
        <f>F12186/F$13437</f>
        <v>0</v>
      </c>
      <c r="Q12186">
        <f>G12186/G$13437</f>
        <v>0</v>
      </c>
      <c r="R12186">
        <f>H12186/H$13437</f>
        <v>0</v>
      </c>
      <c r="S12186">
        <f>I12186/I$13437</f>
        <v>0</v>
      </c>
      <c r="T12186">
        <f>J12186/J$13437</f>
        <v>0</v>
      </c>
      <c r="U12186">
        <f>K12186/K$13437</f>
        <v>0</v>
      </c>
      <c r="AP12186">
        <v>1</v>
      </c>
      <c r="AW12186">
        <v>1</v>
      </c>
    </row>
    <row r="12187" spans="1:49" x14ac:dyDescent="0.55000000000000004">
      <c r="A12187" t="s">
        <v>12048</v>
      </c>
      <c r="L12187">
        <f>B12187/B$13437</f>
        <v>0</v>
      </c>
      <c r="M12187">
        <f>C12187/C$13437</f>
        <v>0</v>
      </c>
      <c r="N12187">
        <f>D12187/D$13437</f>
        <v>0</v>
      </c>
      <c r="O12187">
        <f>E12187/E$13437</f>
        <v>0</v>
      </c>
      <c r="P12187">
        <f>F12187/F$13437</f>
        <v>0</v>
      </c>
      <c r="Q12187">
        <f>G12187/G$13437</f>
        <v>0</v>
      </c>
      <c r="R12187">
        <f>H12187/H$13437</f>
        <v>0</v>
      </c>
      <c r="S12187">
        <f>I12187/I$13437</f>
        <v>0</v>
      </c>
      <c r="T12187">
        <f>J12187/J$13437</f>
        <v>0</v>
      </c>
      <c r="U12187">
        <f>K12187/K$13437</f>
        <v>0</v>
      </c>
      <c r="AP12187">
        <v>3</v>
      </c>
      <c r="AW12187">
        <v>3</v>
      </c>
    </row>
    <row r="12188" spans="1:49" x14ac:dyDescent="0.55000000000000004">
      <c r="A12188" t="s">
        <v>12049</v>
      </c>
      <c r="L12188">
        <f>B12188/B$13437</f>
        <v>0</v>
      </c>
      <c r="M12188">
        <f>C12188/C$13437</f>
        <v>0</v>
      </c>
      <c r="N12188">
        <f>D12188/D$13437</f>
        <v>0</v>
      </c>
      <c r="O12188">
        <f>E12188/E$13437</f>
        <v>0</v>
      </c>
      <c r="P12188">
        <f>F12188/F$13437</f>
        <v>0</v>
      </c>
      <c r="Q12188">
        <f>G12188/G$13437</f>
        <v>0</v>
      </c>
      <c r="R12188">
        <f>H12188/H$13437</f>
        <v>0</v>
      </c>
      <c r="S12188">
        <f>I12188/I$13437</f>
        <v>0</v>
      </c>
      <c r="T12188">
        <f>J12188/J$13437</f>
        <v>0</v>
      </c>
      <c r="U12188">
        <f>K12188/K$13437</f>
        <v>0</v>
      </c>
      <c r="AP12188">
        <v>1</v>
      </c>
      <c r="AW12188">
        <v>1</v>
      </c>
    </row>
    <row r="12189" spans="1:49" x14ac:dyDescent="0.55000000000000004">
      <c r="A12189" t="s">
        <v>12050</v>
      </c>
      <c r="L12189">
        <f>B12189/B$13437</f>
        <v>0</v>
      </c>
      <c r="M12189">
        <f>C12189/C$13437</f>
        <v>0</v>
      </c>
      <c r="N12189">
        <f>D12189/D$13437</f>
        <v>0</v>
      </c>
      <c r="O12189">
        <f>E12189/E$13437</f>
        <v>0</v>
      </c>
      <c r="P12189">
        <f>F12189/F$13437</f>
        <v>0</v>
      </c>
      <c r="Q12189">
        <f>G12189/G$13437</f>
        <v>0</v>
      </c>
      <c r="R12189">
        <f>H12189/H$13437</f>
        <v>0</v>
      </c>
      <c r="S12189">
        <f>I12189/I$13437</f>
        <v>0</v>
      </c>
      <c r="T12189">
        <f>J12189/J$13437</f>
        <v>0</v>
      </c>
      <c r="U12189">
        <f>K12189/K$13437</f>
        <v>0</v>
      </c>
      <c r="AP12189">
        <v>1</v>
      </c>
      <c r="AW12189">
        <v>1</v>
      </c>
    </row>
    <row r="12190" spans="1:49" x14ac:dyDescent="0.55000000000000004">
      <c r="A12190" t="s">
        <v>12051</v>
      </c>
      <c r="L12190">
        <f>B12190/B$13437</f>
        <v>0</v>
      </c>
      <c r="M12190">
        <f>C12190/C$13437</f>
        <v>0</v>
      </c>
      <c r="N12190">
        <f>D12190/D$13437</f>
        <v>0</v>
      </c>
      <c r="O12190">
        <f>E12190/E$13437</f>
        <v>0</v>
      </c>
      <c r="P12190">
        <f>F12190/F$13437</f>
        <v>0</v>
      </c>
      <c r="Q12190">
        <f>G12190/G$13437</f>
        <v>0</v>
      </c>
      <c r="R12190">
        <f>H12190/H$13437</f>
        <v>0</v>
      </c>
      <c r="S12190">
        <f>I12190/I$13437</f>
        <v>0</v>
      </c>
      <c r="T12190">
        <f>J12190/J$13437</f>
        <v>0</v>
      </c>
      <c r="U12190">
        <f>K12190/K$13437</f>
        <v>0</v>
      </c>
      <c r="AP12190">
        <v>2</v>
      </c>
      <c r="AW12190">
        <v>2</v>
      </c>
    </row>
    <row r="12191" spans="1:49" x14ac:dyDescent="0.55000000000000004">
      <c r="A12191" t="s">
        <v>12052</v>
      </c>
      <c r="L12191">
        <f>B12191/B$13437</f>
        <v>0</v>
      </c>
      <c r="M12191">
        <f>C12191/C$13437</f>
        <v>0</v>
      </c>
      <c r="N12191">
        <f>D12191/D$13437</f>
        <v>0</v>
      </c>
      <c r="O12191">
        <f>E12191/E$13437</f>
        <v>0</v>
      </c>
      <c r="P12191">
        <f>F12191/F$13437</f>
        <v>0</v>
      </c>
      <c r="Q12191">
        <f>G12191/G$13437</f>
        <v>0</v>
      </c>
      <c r="R12191">
        <f>H12191/H$13437</f>
        <v>0</v>
      </c>
      <c r="S12191">
        <f>I12191/I$13437</f>
        <v>0</v>
      </c>
      <c r="T12191">
        <f>J12191/J$13437</f>
        <v>0</v>
      </c>
      <c r="U12191">
        <f>K12191/K$13437</f>
        <v>0</v>
      </c>
      <c r="AP12191">
        <v>1</v>
      </c>
      <c r="AW12191">
        <v>1</v>
      </c>
    </row>
    <row r="12192" spans="1:49" x14ac:dyDescent="0.55000000000000004">
      <c r="A12192" t="s">
        <v>12053</v>
      </c>
      <c r="L12192">
        <f>B12192/B$13437</f>
        <v>0</v>
      </c>
      <c r="M12192">
        <f>C12192/C$13437</f>
        <v>0</v>
      </c>
      <c r="N12192">
        <f>D12192/D$13437</f>
        <v>0</v>
      </c>
      <c r="O12192">
        <f>E12192/E$13437</f>
        <v>0</v>
      </c>
      <c r="P12192">
        <f>F12192/F$13437</f>
        <v>0</v>
      </c>
      <c r="Q12192">
        <f>G12192/G$13437</f>
        <v>0</v>
      </c>
      <c r="R12192">
        <f>H12192/H$13437</f>
        <v>0</v>
      </c>
      <c r="S12192">
        <f>I12192/I$13437</f>
        <v>0</v>
      </c>
      <c r="T12192">
        <f>J12192/J$13437</f>
        <v>0</v>
      </c>
      <c r="U12192">
        <f>K12192/K$13437</f>
        <v>0</v>
      </c>
      <c r="AP12192">
        <v>1</v>
      </c>
      <c r="AW12192">
        <v>1</v>
      </c>
    </row>
    <row r="12193" spans="1:49" x14ac:dyDescent="0.55000000000000004">
      <c r="A12193">
        <v>52</v>
      </c>
      <c r="L12193">
        <f>B12193/B$13437</f>
        <v>0</v>
      </c>
      <c r="M12193">
        <f>C12193/C$13437</f>
        <v>0</v>
      </c>
      <c r="N12193">
        <f>D12193/D$13437</f>
        <v>0</v>
      </c>
      <c r="O12193">
        <f>E12193/E$13437</f>
        <v>0</v>
      </c>
      <c r="P12193">
        <f>F12193/F$13437</f>
        <v>0</v>
      </c>
      <c r="Q12193">
        <f>G12193/G$13437</f>
        <v>0</v>
      </c>
      <c r="R12193">
        <f>H12193/H$13437</f>
        <v>0</v>
      </c>
      <c r="S12193">
        <f>I12193/I$13437</f>
        <v>0</v>
      </c>
      <c r="T12193">
        <f>J12193/J$13437</f>
        <v>0</v>
      </c>
      <c r="U12193">
        <f>K12193/K$13437</f>
        <v>0</v>
      </c>
      <c r="AP12193">
        <v>1</v>
      </c>
      <c r="AW12193">
        <v>1</v>
      </c>
    </row>
    <row r="12194" spans="1:49" x14ac:dyDescent="0.55000000000000004">
      <c r="A12194" t="s">
        <v>12054</v>
      </c>
      <c r="L12194">
        <f>B12194/B$13437</f>
        <v>0</v>
      </c>
      <c r="M12194">
        <f>C12194/C$13437</f>
        <v>0</v>
      </c>
      <c r="N12194">
        <f>D12194/D$13437</f>
        <v>0</v>
      </c>
      <c r="O12194">
        <f>E12194/E$13437</f>
        <v>0</v>
      </c>
      <c r="P12194">
        <f>F12194/F$13437</f>
        <v>0</v>
      </c>
      <c r="Q12194">
        <f>G12194/G$13437</f>
        <v>0</v>
      </c>
      <c r="R12194">
        <f>H12194/H$13437</f>
        <v>0</v>
      </c>
      <c r="S12194">
        <f>I12194/I$13437</f>
        <v>0</v>
      </c>
      <c r="T12194">
        <f>J12194/J$13437</f>
        <v>0</v>
      </c>
      <c r="U12194">
        <f>K12194/K$13437</f>
        <v>0</v>
      </c>
      <c r="AP12194">
        <v>1</v>
      </c>
      <c r="AV12194">
        <v>1</v>
      </c>
      <c r="AW12194">
        <v>2</v>
      </c>
    </row>
    <row r="12195" spans="1:49" x14ac:dyDescent="0.55000000000000004">
      <c r="A12195" t="s">
        <v>12055</v>
      </c>
      <c r="L12195">
        <f>B12195/B$13437</f>
        <v>0</v>
      </c>
      <c r="M12195">
        <f>C12195/C$13437</f>
        <v>0</v>
      </c>
      <c r="N12195">
        <f>D12195/D$13437</f>
        <v>0</v>
      </c>
      <c r="O12195">
        <f>E12195/E$13437</f>
        <v>0</v>
      </c>
      <c r="P12195">
        <f>F12195/F$13437</f>
        <v>0</v>
      </c>
      <c r="Q12195">
        <f>G12195/G$13437</f>
        <v>0</v>
      </c>
      <c r="R12195">
        <f>H12195/H$13437</f>
        <v>0</v>
      </c>
      <c r="S12195">
        <f>I12195/I$13437</f>
        <v>0</v>
      </c>
      <c r="T12195">
        <f>J12195/J$13437</f>
        <v>0</v>
      </c>
      <c r="U12195">
        <f>K12195/K$13437</f>
        <v>0</v>
      </c>
      <c r="AP12195">
        <v>1</v>
      </c>
      <c r="AW12195">
        <v>1</v>
      </c>
    </row>
    <row r="12196" spans="1:49" x14ac:dyDescent="0.55000000000000004">
      <c r="A12196" t="s">
        <v>12056</v>
      </c>
      <c r="L12196">
        <f>B12196/B$13437</f>
        <v>0</v>
      </c>
      <c r="M12196">
        <f>C12196/C$13437</f>
        <v>0</v>
      </c>
      <c r="N12196">
        <f>D12196/D$13437</f>
        <v>0</v>
      </c>
      <c r="O12196">
        <f>E12196/E$13437</f>
        <v>0</v>
      </c>
      <c r="P12196">
        <f>F12196/F$13437</f>
        <v>0</v>
      </c>
      <c r="Q12196">
        <f>G12196/G$13437</f>
        <v>0</v>
      </c>
      <c r="R12196">
        <f>H12196/H$13437</f>
        <v>0</v>
      </c>
      <c r="S12196">
        <f>I12196/I$13437</f>
        <v>0</v>
      </c>
      <c r="T12196">
        <f>J12196/J$13437</f>
        <v>0</v>
      </c>
      <c r="U12196">
        <f>K12196/K$13437</f>
        <v>0</v>
      </c>
      <c r="AP12196">
        <v>1</v>
      </c>
      <c r="AW12196">
        <v>1</v>
      </c>
    </row>
    <row r="12197" spans="1:49" x14ac:dyDescent="0.55000000000000004">
      <c r="A12197" t="s">
        <v>12057</v>
      </c>
      <c r="L12197">
        <f>B12197/B$13437</f>
        <v>0</v>
      </c>
      <c r="M12197">
        <f>C12197/C$13437</f>
        <v>0</v>
      </c>
      <c r="N12197">
        <f>D12197/D$13437</f>
        <v>0</v>
      </c>
      <c r="O12197">
        <f>E12197/E$13437</f>
        <v>0</v>
      </c>
      <c r="P12197">
        <f>F12197/F$13437</f>
        <v>0</v>
      </c>
      <c r="Q12197">
        <f>G12197/G$13437</f>
        <v>0</v>
      </c>
      <c r="R12197">
        <f>H12197/H$13437</f>
        <v>0</v>
      </c>
      <c r="S12197">
        <f>I12197/I$13437</f>
        <v>0</v>
      </c>
      <c r="T12197">
        <f>J12197/J$13437</f>
        <v>0</v>
      </c>
      <c r="U12197">
        <f>K12197/K$13437</f>
        <v>0</v>
      </c>
      <c r="AP12197">
        <v>1</v>
      </c>
      <c r="AW12197">
        <v>1</v>
      </c>
    </row>
    <row r="12198" spans="1:49" x14ac:dyDescent="0.55000000000000004">
      <c r="A12198" t="s">
        <v>12058</v>
      </c>
      <c r="L12198">
        <f>B12198/B$13437</f>
        <v>0</v>
      </c>
      <c r="M12198">
        <f>C12198/C$13437</f>
        <v>0</v>
      </c>
      <c r="N12198">
        <f>D12198/D$13437</f>
        <v>0</v>
      </c>
      <c r="O12198">
        <f>E12198/E$13437</f>
        <v>0</v>
      </c>
      <c r="P12198">
        <f>F12198/F$13437</f>
        <v>0</v>
      </c>
      <c r="Q12198">
        <f>G12198/G$13437</f>
        <v>0</v>
      </c>
      <c r="R12198">
        <f>H12198/H$13437</f>
        <v>0</v>
      </c>
      <c r="S12198">
        <f>I12198/I$13437</f>
        <v>0</v>
      </c>
      <c r="T12198">
        <f>J12198/J$13437</f>
        <v>0</v>
      </c>
      <c r="U12198">
        <f>K12198/K$13437</f>
        <v>0</v>
      </c>
      <c r="AP12198">
        <v>1</v>
      </c>
      <c r="AW12198">
        <v>1</v>
      </c>
    </row>
    <row r="12199" spans="1:49" x14ac:dyDescent="0.55000000000000004">
      <c r="A12199" t="s">
        <v>12059</v>
      </c>
      <c r="L12199">
        <f>B12199/B$13437</f>
        <v>0</v>
      </c>
      <c r="M12199">
        <f>C12199/C$13437</f>
        <v>0</v>
      </c>
      <c r="N12199">
        <f>D12199/D$13437</f>
        <v>0</v>
      </c>
      <c r="O12199">
        <f>E12199/E$13437</f>
        <v>0</v>
      </c>
      <c r="P12199">
        <f>F12199/F$13437</f>
        <v>0</v>
      </c>
      <c r="Q12199">
        <f>G12199/G$13437</f>
        <v>0</v>
      </c>
      <c r="R12199">
        <f>H12199/H$13437</f>
        <v>0</v>
      </c>
      <c r="S12199">
        <f>I12199/I$13437</f>
        <v>0</v>
      </c>
      <c r="T12199">
        <f>J12199/J$13437</f>
        <v>0</v>
      </c>
      <c r="U12199">
        <f>K12199/K$13437</f>
        <v>0</v>
      </c>
      <c r="AP12199">
        <v>1</v>
      </c>
      <c r="AW12199">
        <v>1</v>
      </c>
    </row>
    <row r="12200" spans="1:49" x14ac:dyDescent="0.55000000000000004">
      <c r="A12200" t="s">
        <v>12060</v>
      </c>
      <c r="L12200">
        <f>B12200/B$13437</f>
        <v>0</v>
      </c>
      <c r="M12200">
        <f>C12200/C$13437</f>
        <v>0</v>
      </c>
      <c r="N12200">
        <f>D12200/D$13437</f>
        <v>0</v>
      </c>
      <c r="O12200">
        <f>E12200/E$13437</f>
        <v>0</v>
      </c>
      <c r="P12200">
        <f>F12200/F$13437</f>
        <v>0</v>
      </c>
      <c r="Q12200">
        <f>G12200/G$13437</f>
        <v>0</v>
      </c>
      <c r="R12200">
        <f>H12200/H$13437</f>
        <v>0</v>
      </c>
      <c r="S12200">
        <f>I12200/I$13437</f>
        <v>0</v>
      </c>
      <c r="T12200">
        <f>J12200/J$13437</f>
        <v>0</v>
      </c>
      <c r="U12200">
        <f>K12200/K$13437</f>
        <v>0</v>
      </c>
      <c r="AP12200">
        <v>1</v>
      </c>
      <c r="AW12200">
        <v>1</v>
      </c>
    </row>
    <row r="12201" spans="1:49" x14ac:dyDescent="0.55000000000000004">
      <c r="A12201" t="s">
        <v>12061</v>
      </c>
      <c r="L12201">
        <f>B12201/B$13437</f>
        <v>0</v>
      </c>
      <c r="M12201">
        <f>C12201/C$13437</f>
        <v>0</v>
      </c>
      <c r="N12201">
        <f>D12201/D$13437</f>
        <v>0</v>
      </c>
      <c r="O12201">
        <f>E12201/E$13437</f>
        <v>0</v>
      </c>
      <c r="P12201">
        <f>F12201/F$13437</f>
        <v>0</v>
      </c>
      <c r="Q12201">
        <f>G12201/G$13437</f>
        <v>0</v>
      </c>
      <c r="R12201">
        <f>H12201/H$13437</f>
        <v>0</v>
      </c>
      <c r="S12201">
        <f>I12201/I$13437</f>
        <v>0</v>
      </c>
      <c r="T12201">
        <f>J12201/J$13437</f>
        <v>0</v>
      </c>
      <c r="U12201">
        <f>K12201/K$13437</f>
        <v>0</v>
      </c>
      <c r="AP12201">
        <v>1</v>
      </c>
      <c r="AW12201">
        <v>1</v>
      </c>
    </row>
    <row r="12202" spans="1:49" x14ac:dyDescent="0.55000000000000004">
      <c r="A12202" t="s">
        <v>12062</v>
      </c>
      <c r="L12202">
        <f>B12202/B$13437</f>
        <v>0</v>
      </c>
      <c r="M12202">
        <f>C12202/C$13437</f>
        <v>0</v>
      </c>
      <c r="N12202">
        <f>D12202/D$13437</f>
        <v>0</v>
      </c>
      <c r="O12202">
        <f>E12202/E$13437</f>
        <v>0</v>
      </c>
      <c r="P12202">
        <f>F12202/F$13437</f>
        <v>0</v>
      </c>
      <c r="Q12202">
        <f>G12202/G$13437</f>
        <v>0</v>
      </c>
      <c r="R12202">
        <f>H12202/H$13437</f>
        <v>0</v>
      </c>
      <c r="S12202">
        <f>I12202/I$13437</f>
        <v>0</v>
      </c>
      <c r="T12202">
        <f>J12202/J$13437</f>
        <v>0</v>
      </c>
      <c r="U12202">
        <f>K12202/K$13437</f>
        <v>0</v>
      </c>
      <c r="AP12202">
        <v>1</v>
      </c>
      <c r="AW12202">
        <v>1</v>
      </c>
    </row>
    <row r="12203" spans="1:49" x14ac:dyDescent="0.55000000000000004">
      <c r="A12203" t="s">
        <v>12063</v>
      </c>
      <c r="L12203">
        <f>B12203/B$13437</f>
        <v>0</v>
      </c>
      <c r="M12203">
        <f>C12203/C$13437</f>
        <v>0</v>
      </c>
      <c r="N12203">
        <f>D12203/D$13437</f>
        <v>0</v>
      </c>
      <c r="O12203">
        <f>E12203/E$13437</f>
        <v>0</v>
      </c>
      <c r="P12203">
        <f>F12203/F$13437</f>
        <v>0</v>
      </c>
      <c r="Q12203">
        <f>G12203/G$13437</f>
        <v>0</v>
      </c>
      <c r="R12203">
        <f>H12203/H$13437</f>
        <v>0</v>
      </c>
      <c r="S12203">
        <f>I12203/I$13437</f>
        <v>0</v>
      </c>
      <c r="T12203">
        <f>J12203/J$13437</f>
        <v>0</v>
      </c>
      <c r="U12203">
        <f>K12203/K$13437</f>
        <v>0</v>
      </c>
      <c r="AP12203">
        <v>1</v>
      </c>
      <c r="AW12203">
        <v>1</v>
      </c>
    </row>
    <row r="12204" spans="1:49" x14ac:dyDescent="0.55000000000000004">
      <c r="A12204" t="s">
        <v>12064</v>
      </c>
      <c r="L12204">
        <f>B12204/B$13437</f>
        <v>0</v>
      </c>
      <c r="M12204">
        <f>C12204/C$13437</f>
        <v>0</v>
      </c>
      <c r="N12204">
        <f>D12204/D$13437</f>
        <v>0</v>
      </c>
      <c r="O12204">
        <f>E12204/E$13437</f>
        <v>0</v>
      </c>
      <c r="P12204">
        <f>F12204/F$13437</f>
        <v>0</v>
      </c>
      <c r="Q12204">
        <f>G12204/G$13437</f>
        <v>0</v>
      </c>
      <c r="R12204">
        <f>H12204/H$13437</f>
        <v>0</v>
      </c>
      <c r="S12204">
        <f>I12204/I$13437</f>
        <v>0</v>
      </c>
      <c r="T12204">
        <f>J12204/J$13437</f>
        <v>0</v>
      </c>
      <c r="U12204">
        <f>K12204/K$13437</f>
        <v>0</v>
      </c>
      <c r="AP12204">
        <v>1</v>
      </c>
      <c r="AW12204">
        <v>1</v>
      </c>
    </row>
    <row r="12205" spans="1:49" x14ac:dyDescent="0.55000000000000004">
      <c r="A12205" t="s">
        <v>12065</v>
      </c>
      <c r="L12205">
        <f>B12205/B$13437</f>
        <v>0</v>
      </c>
      <c r="M12205">
        <f>C12205/C$13437</f>
        <v>0</v>
      </c>
      <c r="N12205">
        <f>D12205/D$13437</f>
        <v>0</v>
      </c>
      <c r="O12205">
        <f>E12205/E$13437</f>
        <v>0</v>
      </c>
      <c r="P12205">
        <f>F12205/F$13437</f>
        <v>0</v>
      </c>
      <c r="Q12205">
        <f>G12205/G$13437</f>
        <v>0</v>
      </c>
      <c r="R12205">
        <f>H12205/H$13437</f>
        <v>0</v>
      </c>
      <c r="S12205">
        <f>I12205/I$13437</f>
        <v>0</v>
      </c>
      <c r="T12205">
        <f>J12205/J$13437</f>
        <v>0</v>
      </c>
      <c r="U12205">
        <f>K12205/K$13437</f>
        <v>0</v>
      </c>
      <c r="AP12205">
        <v>1</v>
      </c>
      <c r="AW12205">
        <v>1</v>
      </c>
    </row>
    <row r="12206" spans="1:49" x14ac:dyDescent="0.55000000000000004">
      <c r="A12206" t="s">
        <v>12066</v>
      </c>
      <c r="L12206">
        <f>B12206/B$13437</f>
        <v>0</v>
      </c>
      <c r="M12206">
        <f>C12206/C$13437</f>
        <v>0</v>
      </c>
      <c r="N12206">
        <f>D12206/D$13437</f>
        <v>0</v>
      </c>
      <c r="O12206">
        <f>E12206/E$13437</f>
        <v>0</v>
      </c>
      <c r="P12206">
        <f>F12206/F$13437</f>
        <v>0</v>
      </c>
      <c r="Q12206">
        <f>G12206/G$13437</f>
        <v>0</v>
      </c>
      <c r="R12206">
        <f>H12206/H$13437</f>
        <v>0</v>
      </c>
      <c r="S12206">
        <f>I12206/I$13437</f>
        <v>0</v>
      </c>
      <c r="T12206">
        <f>J12206/J$13437</f>
        <v>0</v>
      </c>
      <c r="U12206">
        <f>K12206/K$13437</f>
        <v>0</v>
      </c>
      <c r="AP12206">
        <v>1</v>
      </c>
      <c r="AW12206">
        <v>1</v>
      </c>
    </row>
    <row r="12207" spans="1:49" x14ac:dyDescent="0.55000000000000004">
      <c r="A12207" t="s">
        <v>12067</v>
      </c>
      <c r="L12207">
        <f>B12207/B$13437</f>
        <v>0</v>
      </c>
      <c r="M12207">
        <f>C12207/C$13437</f>
        <v>0</v>
      </c>
      <c r="N12207">
        <f>D12207/D$13437</f>
        <v>0</v>
      </c>
      <c r="O12207">
        <f>E12207/E$13437</f>
        <v>0</v>
      </c>
      <c r="P12207">
        <f>F12207/F$13437</f>
        <v>0</v>
      </c>
      <c r="Q12207">
        <f>G12207/G$13437</f>
        <v>0</v>
      </c>
      <c r="R12207">
        <f>H12207/H$13437</f>
        <v>0</v>
      </c>
      <c r="S12207">
        <f>I12207/I$13437</f>
        <v>0</v>
      </c>
      <c r="T12207">
        <f>J12207/J$13437</f>
        <v>0</v>
      </c>
      <c r="U12207">
        <f>K12207/K$13437</f>
        <v>0</v>
      </c>
      <c r="AP12207">
        <v>3</v>
      </c>
      <c r="AT12207">
        <v>3</v>
      </c>
      <c r="AW12207">
        <v>6</v>
      </c>
    </row>
    <row r="12208" spans="1:49" x14ac:dyDescent="0.55000000000000004">
      <c r="A12208" t="s">
        <v>12068</v>
      </c>
      <c r="L12208">
        <f>B12208/B$13437</f>
        <v>0</v>
      </c>
      <c r="M12208">
        <f>C12208/C$13437</f>
        <v>0</v>
      </c>
      <c r="N12208">
        <f>D12208/D$13437</f>
        <v>0</v>
      </c>
      <c r="O12208">
        <f>E12208/E$13437</f>
        <v>0</v>
      </c>
      <c r="P12208">
        <f>F12208/F$13437</f>
        <v>0</v>
      </c>
      <c r="Q12208">
        <f>G12208/G$13437</f>
        <v>0</v>
      </c>
      <c r="R12208">
        <f>H12208/H$13437</f>
        <v>0</v>
      </c>
      <c r="S12208">
        <f>I12208/I$13437</f>
        <v>0</v>
      </c>
      <c r="T12208">
        <f>J12208/J$13437</f>
        <v>0</v>
      </c>
      <c r="U12208">
        <f>K12208/K$13437</f>
        <v>0</v>
      </c>
      <c r="AP12208">
        <v>2</v>
      </c>
      <c r="AT12208">
        <v>3</v>
      </c>
      <c r="AW12208">
        <v>5</v>
      </c>
    </row>
    <row r="12209" spans="1:49" x14ac:dyDescent="0.55000000000000004">
      <c r="A12209" t="s">
        <v>12069</v>
      </c>
      <c r="L12209">
        <f>B12209/B$13437</f>
        <v>0</v>
      </c>
      <c r="M12209">
        <f>C12209/C$13437</f>
        <v>0</v>
      </c>
      <c r="N12209">
        <f>D12209/D$13437</f>
        <v>0</v>
      </c>
      <c r="O12209">
        <f>E12209/E$13437</f>
        <v>0</v>
      </c>
      <c r="P12209">
        <f>F12209/F$13437</f>
        <v>0</v>
      </c>
      <c r="Q12209">
        <f>G12209/G$13437</f>
        <v>0</v>
      </c>
      <c r="R12209">
        <f>H12209/H$13437</f>
        <v>0</v>
      </c>
      <c r="S12209">
        <f>I12209/I$13437</f>
        <v>0</v>
      </c>
      <c r="T12209">
        <f>J12209/J$13437</f>
        <v>0</v>
      </c>
      <c r="U12209">
        <f>K12209/K$13437</f>
        <v>0</v>
      </c>
      <c r="AP12209">
        <v>1</v>
      </c>
      <c r="AW12209">
        <v>1</v>
      </c>
    </row>
    <row r="12210" spans="1:49" x14ac:dyDescent="0.55000000000000004">
      <c r="A12210" t="s">
        <v>12070</v>
      </c>
      <c r="L12210">
        <f>B12210/B$13437</f>
        <v>0</v>
      </c>
      <c r="M12210">
        <f>C12210/C$13437</f>
        <v>0</v>
      </c>
      <c r="N12210">
        <f>D12210/D$13437</f>
        <v>0</v>
      </c>
      <c r="O12210">
        <f>E12210/E$13437</f>
        <v>0</v>
      </c>
      <c r="P12210">
        <f>F12210/F$13437</f>
        <v>0</v>
      </c>
      <c r="Q12210">
        <f>G12210/G$13437</f>
        <v>0</v>
      </c>
      <c r="R12210">
        <f>H12210/H$13437</f>
        <v>0</v>
      </c>
      <c r="S12210">
        <f>I12210/I$13437</f>
        <v>0</v>
      </c>
      <c r="T12210">
        <f>J12210/J$13437</f>
        <v>0</v>
      </c>
      <c r="U12210">
        <f>K12210/K$13437</f>
        <v>0</v>
      </c>
      <c r="AP12210">
        <v>1</v>
      </c>
      <c r="AW12210">
        <v>1</v>
      </c>
    </row>
    <row r="12211" spans="1:49" x14ac:dyDescent="0.55000000000000004">
      <c r="A12211" t="s">
        <v>12071</v>
      </c>
      <c r="L12211">
        <f>B12211/B$13437</f>
        <v>0</v>
      </c>
      <c r="M12211">
        <f>C12211/C$13437</f>
        <v>0</v>
      </c>
      <c r="N12211">
        <f>D12211/D$13437</f>
        <v>0</v>
      </c>
      <c r="O12211">
        <f>E12211/E$13437</f>
        <v>0</v>
      </c>
      <c r="P12211">
        <f>F12211/F$13437</f>
        <v>0</v>
      </c>
      <c r="Q12211">
        <f>G12211/G$13437</f>
        <v>0</v>
      </c>
      <c r="R12211">
        <f>H12211/H$13437</f>
        <v>0</v>
      </c>
      <c r="S12211">
        <f>I12211/I$13437</f>
        <v>0</v>
      </c>
      <c r="T12211">
        <f>J12211/J$13437</f>
        <v>0</v>
      </c>
      <c r="U12211">
        <f>K12211/K$13437</f>
        <v>0</v>
      </c>
      <c r="AP12211">
        <v>2</v>
      </c>
      <c r="AW12211">
        <v>2</v>
      </c>
    </row>
    <row r="12212" spans="1:49" x14ac:dyDescent="0.55000000000000004">
      <c r="A12212" t="s">
        <v>12072</v>
      </c>
      <c r="L12212">
        <f>B12212/B$13437</f>
        <v>0</v>
      </c>
      <c r="M12212">
        <f>C12212/C$13437</f>
        <v>0</v>
      </c>
      <c r="N12212">
        <f>D12212/D$13437</f>
        <v>0</v>
      </c>
      <c r="O12212">
        <f>E12212/E$13437</f>
        <v>0</v>
      </c>
      <c r="P12212">
        <f>F12212/F$13437</f>
        <v>0</v>
      </c>
      <c r="Q12212">
        <f>G12212/G$13437</f>
        <v>0</v>
      </c>
      <c r="R12212">
        <f>H12212/H$13437</f>
        <v>0</v>
      </c>
      <c r="S12212">
        <f>I12212/I$13437</f>
        <v>0</v>
      </c>
      <c r="T12212">
        <f>J12212/J$13437</f>
        <v>0</v>
      </c>
      <c r="U12212">
        <f>K12212/K$13437</f>
        <v>0</v>
      </c>
      <c r="AP12212">
        <v>1</v>
      </c>
      <c r="AW12212">
        <v>1</v>
      </c>
    </row>
    <row r="12213" spans="1:49" x14ac:dyDescent="0.55000000000000004">
      <c r="A12213" t="s">
        <v>12073</v>
      </c>
      <c r="L12213">
        <f>B12213/B$13437</f>
        <v>0</v>
      </c>
      <c r="M12213">
        <f>C12213/C$13437</f>
        <v>0</v>
      </c>
      <c r="N12213">
        <f>D12213/D$13437</f>
        <v>0</v>
      </c>
      <c r="O12213">
        <f>E12213/E$13437</f>
        <v>0</v>
      </c>
      <c r="P12213">
        <f>F12213/F$13437</f>
        <v>0</v>
      </c>
      <c r="Q12213">
        <f>G12213/G$13437</f>
        <v>0</v>
      </c>
      <c r="R12213">
        <f>H12213/H$13437</f>
        <v>0</v>
      </c>
      <c r="S12213">
        <f>I12213/I$13437</f>
        <v>0</v>
      </c>
      <c r="T12213">
        <f>J12213/J$13437</f>
        <v>0</v>
      </c>
      <c r="U12213">
        <f>K12213/K$13437</f>
        <v>0</v>
      </c>
      <c r="AP12213">
        <v>3</v>
      </c>
      <c r="AW12213">
        <v>3</v>
      </c>
    </row>
    <row r="12214" spans="1:49" x14ac:dyDescent="0.55000000000000004">
      <c r="A12214" t="s">
        <v>12074</v>
      </c>
      <c r="L12214">
        <f>B12214/B$13437</f>
        <v>0</v>
      </c>
      <c r="M12214">
        <f>C12214/C$13437</f>
        <v>0</v>
      </c>
      <c r="N12214">
        <f>D12214/D$13437</f>
        <v>0</v>
      </c>
      <c r="O12214">
        <f>E12214/E$13437</f>
        <v>0</v>
      </c>
      <c r="P12214">
        <f>F12214/F$13437</f>
        <v>0</v>
      </c>
      <c r="Q12214">
        <f>G12214/G$13437</f>
        <v>0</v>
      </c>
      <c r="R12214">
        <f>H12214/H$13437</f>
        <v>0</v>
      </c>
      <c r="S12214">
        <f>I12214/I$13437</f>
        <v>0</v>
      </c>
      <c r="T12214">
        <f>J12214/J$13437</f>
        <v>0</v>
      </c>
      <c r="U12214">
        <f>K12214/K$13437</f>
        <v>0</v>
      </c>
      <c r="AP12214">
        <v>1</v>
      </c>
      <c r="AW12214">
        <v>1</v>
      </c>
    </row>
    <row r="12215" spans="1:49" x14ac:dyDescent="0.55000000000000004">
      <c r="A12215" t="s">
        <v>12075</v>
      </c>
      <c r="L12215">
        <f>B12215/B$13437</f>
        <v>0</v>
      </c>
      <c r="M12215">
        <f>C12215/C$13437</f>
        <v>0</v>
      </c>
      <c r="N12215">
        <f>D12215/D$13437</f>
        <v>0</v>
      </c>
      <c r="O12215">
        <f>E12215/E$13437</f>
        <v>0</v>
      </c>
      <c r="P12215">
        <f>F12215/F$13437</f>
        <v>0</v>
      </c>
      <c r="Q12215">
        <f>G12215/G$13437</f>
        <v>0</v>
      </c>
      <c r="R12215">
        <f>H12215/H$13437</f>
        <v>0</v>
      </c>
      <c r="S12215">
        <f>I12215/I$13437</f>
        <v>0</v>
      </c>
      <c r="T12215">
        <f>J12215/J$13437</f>
        <v>0</v>
      </c>
      <c r="U12215">
        <f>K12215/K$13437</f>
        <v>0</v>
      </c>
      <c r="AP12215">
        <v>1</v>
      </c>
      <c r="AW12215">
        <v>1</v>
      </c>
    </row>
    <row r="12216" spans="1:49" x14ac:dyDescent="0.55000000000000004">
      <c r="A12216" t="s">
        <v>12076</v>
      </c>
      <c r="L12216">
        <f>B12216/B$13437</f>
        <v>0</v>
      </c>
      <c r="M12216">
        <f>C12216/C$13437</f>
        <v>0</v>
      </c>
      <c r="N12216">
        <f>D12216/D$13437</f>
        <v>0</v>
      </c>
      <c r="O12216">
        <f>E12216/E$13437</f>
        <v>0</v>
      </c>
      <c r="P12216">
        <f>F12216/F$13437</f>
        <v>0</v>
      </c>
      <c r="Q12216">
        <f>G12216/G$13437</f>
        <v>0</v>
      </c>
      <c r="R12216">
        <f>H12216/H$13437</f>
        <v>0</v>
      </c>
      <c r="S12216">
        <f>I12216/I$13437</f>
        <v>0</v>
      </c>
      <c r="T12216">
        <f>J12216/J$13437</f>
        <v>0</v>
      </c>
      <c r="U12216">
        <f>K12216/K$13437</f>
        <v>0</v>
      </c>
      <c r="AP12216">
        <v>1</v>
      </c>
      <c r="AW12216">
        <v>1</v>
      </c>
    </row>
    <row r="12217" spans="1:49" x14ac:dyDescent="0.55000000000000004">
      <c r="A12217" t="s">
        <v>12077</v>
      </c>
      <c r="L12217">
        <f>B12217/B$13437</f>
        <v>0</v>
      </c>
      <c r="M12217">
        <f>C12217/C$13437</f>
        <v>0</v>
      </c>
      <c r="N12217">
        <f>D12217/D$13437</f>
        <v>0</v>
      </c>
      <c r="O12217">
        <f>E12217/E$13437</f>
        <v>0</v>
      </c>
      <c r="P12217">
        <f>F12217/F$13437</f>
        <v>0</v>
      </c>
      <c r="Q12217">
        <f>G12217/G$13437</f>
        <v>0</v>
      </c>
      <c r="R12217">
        <f>H12217/H$13437</f>
        <v>0</v>
      </c>
      <c r="S12217">
        <f>I12217/I$13437</f>
        <v>0</v>
      </c>
      <c r="T12217">
        <f>J12217/J$13437</f>
        <v>0</v>
      </c>
      <c r="U12217">
        <f>K12217/K$13437</f>
        <v>0</v>
      </c>
      <c r="AP12217">
        <v>1</v>
      </c>
      <c r="AW12217">
        <v>1</v>
      </c>
    </row>
    <row r="12218" spans="1:49" x14ac:dyDescent="0.55000000000000004">
      <c r="A12218" t="s">
        <v>12078</v>
      </c>
      <c r="L12218">
        <f>B12218/B$13437</f>
        <v>0</v>
      </c>
      <c r="M12218">
        <f>C12218/C$13437</f>
        <v>0</v>
      </c>
      <c r="N12218">
        <f>D12218/D$13437</f>
        <v>0</v>
      </c>
      <c r="O12218">
        <f>E12218/E$13437</f>
        <v>0</v>
      </c>
      <c r="P12218">
        <f>F12218/F$13437</f>
        <v>0</v>
      </c>
      <c r="Q12218">
        <f>G12218/G$13437</f>
        <v>0</v>
      </c>
      <c r="R12218">
        <f>H12218/H$13437</f>
        <v>0</v>
      </c>
      <c r="S12218">
        <f>I12218/I$13437</f>
        <v>0</v>
      </c>
      <c r="T12218">
        <f>J12218/J$13437</f>
        <v>0</v>
      </c>
      <c r="U12218">
        <f>K12218/K$13437</f>
        <v>0</v>
      </c>
      <c r="AP12218">
        <v>1</v>
      </c>
      <c r="AW12218">
        <v>1</v>
      </c>
    </row>
    <row r="12219" spans="1:49" x14ac:dyDescent="0.55000000000000004">
      <c r="A12219" t="s">
        <v>12079</v>
      </c>
      <c r="L12219">
        <f>B12219/B$13437</f>
        <v>0</v>
      </c>
      <c r="M12219">
        <f>C12219/C$13437</f>
        <v>0</v>
      </c>
      <c r="N12219">
        <f>D12219/D$13437</f>
        <v>0</v>
      </c>
      <c r="O12219">
        <f>E12219/E$13437</f>
        <v>0</v>
      </c>
      <c r="P12219">
        <f>F12219/F$13437</f>
        <v>0</v>
      </c>
      <c r="Q12219">
        <f>G12219/G$13437</f>
        <v>0</v>
      </c>
      <c r="R12219">
        <f>H12219/H$13437</f>
        <v>0</v>
      </c>
      <c r="S12219">
        <f>I12219/I$13437</f>
        <v>0</v>
      </c>
      <c r="T12219">
        <f>J12219/J$13437</f>
        <v>0</v>
      </c>
      <c r="U12219">
        <f>K12219/K$13437</f>
        <v>0</v>
      </c>
      <c r="AP12219">
        <v>1</v>
      </c>
      <c r="AW12219">
        <v>1</v>
      </c>
    </row>
    <row r="12220" spans="1:49" x14ac:dyDescent="0.55000000000000004">
      <c r="A12220" t="s">
        <v>12080</v>
      </c>
      <c r="L12220">
        <f>B12220/B$13437</f>
        <v>0</v>
      </c>
      <c r="M12220">
        <f>C12220/C$13437</f>
        <v>0</v>
      </c>
      <c r="N12220">
        <f>D12220/D$13437</f>
        <v>0</v>
      </c>
      <c r="O12220">
        <f>E12220/E$13437</f>
        <v>0</v>
      </c>
      <c r="P12220">
        <f>F12220/F$13437</f>
        <v>0</v>
      </c>
      <c r="Q12220">
        <f>G12220/G$13437</f>
        <v>0</v>
      </c>
      <c r="R12220">
        <f>H12220/H$13437</f>
        <v>0</v>
      </c>
      <c r="S12220">
        <f>I12220/I$13437</f>
        <v>0</v>
      </c>
      <c r="T12220">
        <f>J12220/J$13437</f>
        <v>0</v>
      </c>
      <c r="U12220">
        <f>K12220/K$13437</f>
        <v>0</v>
      </c>
      <c r="AP12220">
        <v>1</v>
      </c>
      <c r="AW12220">
        <v>1</v>
      </c>
    </row>
    <row r="12221" spans="1:49" x14ac:dyDescent="0.55000000000000004">
      <c r="A12221" t="s">
        <v>12081</v>
      </c>
      <c r="L12221">
        <f>B12221/B$13437</f>
        <v>0</v>
      </c>
      <c r="M12221">
        <f>C12221/C$13437</f>
        <v>0</v>
      </c>
      <c r="N12221">
        <f>D12221/D$13437</f>
        <v>0</v>
      </c>
      <c r="O12221">
        <f>E12221/E$13437</f>
        <v>0</v>
      </c>
      <c r="P12221">
        <f>F12221/F$13437</f>
        <v>0</v>
      </c>
      <c r="Q12221">
        <f>G12221/G$13437</f>
        <v>0</v>
      </c>
      <c r="R12221">
        <f>H12221/H$13437</f>
        <v>0</v>
      </c>
      <c r="S12221">
        <f>I12221/I$13437</f>
        <v>0</v>
      </c>
      <c r="T12221">
        <f>J12221/J$13437</f>
        <v>0</v>
      </c>
      <c r="U12221">
        <f>K12221/K$13437</f>
        <v>0</v>
      </c>
      <c r="AP12221">
        <v>1</v>
      </c>
      <c r="AW12221">
        <v>1</v>
      </c>
    </row>
    <row r="12222" spans="1:49" x14ac:dyDescent="0.55000000000000004">
      <c r="A12222" t="s">
        <v>12082</v>
      </c>
      <c r="L12222">
        <f>B12222/B$13437</f>
        <v>0</v>
      </c>
      <c r="M12222">
        <f>C12222/C$13437</f>
        <v>0</v>
      </c>
      <c r="N12222">
        <f>D12222/D$13437</f>
        <v>0</v>
      </c>
      <c r="O12222">
        <f>E12222/E$13437</f>
        <v>0</v>
      </c>
      <c r="P12222">
        <f>F12222/F$13437</f>
        <v>0</v>
      </c>
      <c r="Q12222">
        <f>G12222/G$13437</f>
        <v>0</v>
      </c>
      <c r="R12222">
        <f>H12222/H$13437</f>
        <v>0</v>
      </c>
      <c r="S12222">
        <f>I12222/I$13437</f>
        <v>0</v>
      </c>
      <c r="T12222">
        <f>J12222/J$13437</f>
        <v>0</v>
      </c>
      <c r="U12222">
        <f>K12222/K$13437</f>
        <v>0</v>
      </c>
      <c r="AP12222">
        <v>1</v>
      </c>
      <c r="AW12222">
        <v>1</v>
      </c>
    </row>
    <row r="12223" spans="1:49" x14ac:dyDescent="0.55000000000000004">
      <c r="A12223" t="s">
        <v>12083</v>
      </c>
      <c r="L12223">
        <f>B12223/B$13437</f>
        <v>0</v>
      </c>
      <c r="M12223">
        <f>C12223/C$13437</f>
        <v>0</v>
      </c>
      <c r="N12223">
        <f>D12223/D$13437</f>
        <v>0</v>
      </c>
      <c r="O12223">
        <f>E12223/E$13437</f>
        <v>0</v>
      </c>
      <c r="P12223">
        <f>F12223/F$13437</f>
        <v>0</v>
      </c>
      <c r="Q12223">
        <f>G12223/G$13437</f>
        <v>0</v>
      </c>
      <c r="R12223">
        <f>H12223/H$13437</f>
        <v>0</v>
      </c>
      <c r="S12223">
        <f>I12223/I$13437</f>
        <v>0</v>
      </c>
      <c r="T12223">
        <f>J12223/J$13437</f>
        <v>0</v>
      </c>
      <c r="U12223">
        <f>K12223/K$13437</f>
        <v>0</v>
      </c>
      <c r="AP12223">
        <v>4</v>
      </c>
      <c r="AW12223">
        <v>4</v>
      </c>
    </row>
    <row r="12224" spans="1:49" x14ac:dyDescent="0.55000000000000004">
      <c r="A12224" t="s">
        <v>12084</v>
      </c>
      <c r="L12224">
        <f>B12224/B$13437</f>
        <v>0</v>
      </c>
      <c r="M12224">
        <f>C12224/C$13437</f>
        <v>0</v>
      </c>
      <c r="N12224">
        <f>D12224/D$13437</f>
        <v>0</v>
      </c>
      <c r="O12224">
        <f>E12224/E$13437</f>
        <v>0</v>
      </c>
      <c r="P12224">
        <f>F12224/F$13437</f>
        <v>0</v>
      </c>
      <c r="Q12224">
        <f>G12224/G$13437</f>
        <v>0</v>
      </c>
      <c r="R12224">
        <f>H12224/H$13437</f>
        <v>0</v>
      </c>
      <c r="S12224">
        <f>I12224/I$13437</f>
        <v>0</v>
      </c>
      <c r="T12224">
        <f>J12224/J$13437</f>
        <v>0</v>
      </c>
      <c r="U12224">
        <f>K12224/K$13437</f>
        <v>0</v>
      </c>
      <c r="AP12224">
        <v>1</v>
      </c>
      <c r="AW12224">
        <v>1</v>
      </c>
    </row>
    <row r="12225" spans="1:49" x14ac:dyDescent="0.55000000000000004">
      <c r="A12225" t="s">
        <v>12085</v>
      </c>
      <c r="L12225">
        <f>B12225/B$13437</f>
        <v>0</v>
      </c>
      <c r="M12225">
        <f>C12225/C$13437</f>
        <v>0</v>
      </c>
      <c r="N12225">
        <f>D12225/D$13437</f>
        <v>0</v>
      </c>
      <c r="O12225">
        <f>E12225/E$13437</f>
        <v>0</v>
      </c>
      <c r="P12225">
        <f>F12225/F$13437</f>
        <v>0</v>
      </c>
      <c r="Q12225">
        <f>G12225/G$13437</f>
        <v>0</v>
      </c>
      <c r="R12225">
        <f>H12225/H$13437</f>
        <v>0</v>
      </c>
      <c r="S12225">
        <f>I12225/I$13437</f>
        <v>0</v>
      </c>
      <c r="T12225">
        <f>J12225/J$13437</f>
        <v>0</v>
      </c>
      <c r="U12225">
        <f>K12225/K$13437</f>
        <v>0</v>
      </c>
      <c r="AP12225">
        <v>1</v>
      </c>
      <c r="AW12225">
        <v>1</v>
      </c>
    </row>
    <row r="12226" spans="1:49" x14ac:dyDescent="0.55000000000000004">
      <c r="A12226" t="s">
        <v>12086</v>
      </c>
      <c r="L12226">
        <f>B12226/B$13437</f>
        <v>0</v>
      </c>
      <c r="M12226">
        <f>C12226/C$13437</f>
        <v>0</v>
      </c>
      <c r="N12226">
        <f>D12226/D$13437</f>
        <v>0</v>
      </c>
      <c r="O12226">
        <f>E12226/E$13437</f>
        <v>0</v>
      </c>
      <c r="P12226">
        <f>F12226/F$13437</f>
        <v>0</v>
      </c>
      <c r="Q12226">
        <f>G12226/G$13437</f>
        <v>0</v>
      </c>
      <c r="R12226">
        <f>H12226/H$13437</f>
        <v>0</v>
      </c>
      <c r="S12226">
        <f>I12226/I$13437</f>
        <v>0</v>
      </c>
      <c r="T12226">
        <f>J12226/J$13437</f>
        <v>0</v>
      </c>
      <c r="U12226">
        <f>K12226/K$13437</f>
        <v>0</v>
      </c>
      <c r="AP12226">
        <v>1</v>
      </c>
      <c r="AW12226">
        <v>1</v>
      </c>
    </row>
    <row r="12227" spans="1:49" x14ac:dyDescent="0.55000000000000004">
      <c r="A12227" t="s">
        <v>12087</v>
      </c>
      <c r="L12227">
        <f>B12227/B$13437</f>
        <v>0</v>
      </c>
      <c r="M12227">
        <f>C12227/C$13437</f>
        <v>0</v>
      </c>
      <c r="N12227">
        <f>D12227/D$13437</f>
        <v>0</v>
      </c>
      <c r="O12227">
        <f>E12227/E$13437</f>
        <v>0</v>
      </c>
      <c r="P12227">
        <f>F12227/F$13437</f>
        <v>0</v>
      </c>
      <c r="Q12227">
        <f>G12227/G$13437</f>
        <v>0</v>
      </c>
      <c r="R12227">
        <f>H12227/H$13437</f>
        <v>0</v>
      </c>
      <c r="S12227">
        <f>I12227/I$13437</f>
        <v>0</v>
      </c>
      <c r="T12227">
        <f>J12227/J$13437</f>
        <v>0</v>
      </c>
      <c r="U12227">
        <f>K12227/K$13437</f>
        <v>0</v>
      </c>
      <c r="AP12227">
        <v>1</v>
      </c>
      <c r="AW12227">
        <v>1</v>
      </c>
    </row>
    <row r="12228" spans="1:49" x14ac:dyDescent="0.55000000000000004">
      <c r="A12228" t="s">
        <v>12088</v>
      </c>
      <c r="L12228">
        <f>B12228/B$13437</f>
        <v>0</v>
      </c>
      <c r="M12228">
        <f>C12228/C$13437</f>
        <v>0</v>
      </c>
      <c r="N12228">
        <f>D12228/D$13437</f>
        <v>0</v>
      </c>
      <c r="O12228">
        <f>E12228/E$13437</f>
        <v>0</v>
      </c>
      <c r="P12228">
        <f>F12228/F$13437</f>
        <v>0</v>
      </c>
      <c r="Q12228">
        <f>G12228/G$13437</f>
        <v>0</v>
      </c>
      <c r="R12228">
        <f>H12228/H$13437</f>
        <v>0</v>
      </c>
      <c r="S12228">
        <f>I12228/I$13437</f>
        <v>0</v>
      </c>
      <c r="T12228">
        <f>J12228/J$13437</f>
        <v>0</v>
      </c>
      <c r="U12228">
        <f>K12228/K$13437</f>
        <v>0</v>
      </c>
      <c r="AP12228">
        <v>1</v>
      </c>
      <c r="AW12228">
        <v>1</v>
      </c>
    </row>
    <row r="12229" spans="1:49" x14ac:dyDescent="0.55000000000000004">
      <c r="A12229" t="s">
        <v>12089</v>
      </c>
      <c r="L12229">
        <f>B12229/B$13437</f>
        <v>0</v>
      </c>
      <c r="M12229">
        <f>C12229/C$13437</f>
        <v>0</v>
      </c>
      <c r="N12229">
        <f>D12229/D$13437</f>
        <v>0</v>
      </c>
      <c r="O12229">
        <f>E12229/E$13437</f>
        <v>0</v>
      </c>
      <c r="P12229">
        <f>F12229/F$13437</f>
        <v>0</v>
      </c>
      <c r="Q12229">
        <f>G12229/G$13437</f>
        <v>0</v>
      </c>
      <c r="R12229">
        <f>H12229/H$13437</f>
        <v>0</v>
      </c>
      <c r="S12229">
        <f>I12229/I$13437</f>
        <v>0</v>
      </c>
      <c r="T12229">
        <f>J12229/J$13437</f>
        <v>0</v>
      </c>
      <c r="U12229">
        <f>K12229/K$13437</f>
        <v>0</v>
      </c>
      <c r="AP12229">
        <v>1</v>
      </c>
      <c r="AW12229">
        <v>1</v>
      </c>
    </row>
    <row r="12230" spans="1:49" x14ac:dyDescent="0.55000000000000004">
      <c r="A12230" t="s">
        <v>12090</v>
      </c>
      <c r="L12230">
        <f>B12230/B$13437</f>
        <v>0</v>
      </c>
      <c r="M12230">
        <f>C12230/C$13437</f>
        <v>0</v>
      </c>
      <c r="N12230">
        <f>D12230/D$13437</f>
        <v>0</v>
      </c>
      <c r="O12230">
        <f>E12230/E$13437</f>
        <v>0</v>
      </c>
      <c r="P12230">
        <f>F12230/F$13437</f>
        <v>0</v>
      </c>
      <c r="Q12230">
        <f>G12230/G$13437</f>
        <v>0</v>
      </c>
      <c r="R12230">
        <f>H12230/H$13437</f>
        <v>0</v>
      </c>
      <c r="S12230">
        <f>I12230/I$13437</f>
        <v>0</v>
      </c>
      <c r="T12230">
        <f>J12230/J$13437</f>
        <v>0</v>
      </c>
      <c r="U12230">
        <f>K12230/K$13437</f>
        <v>0</v>
      </c>
      <c r="AP12230">
        <v>1</v>
      </c>
      <c r="AW12230">
        <v>1</v>
      </c>
    </row>
    <row r="12231" spans="1:49" x14ac:dyDescent="0.55000000000000004">
      <c r="A12231" t="s">
        <v>12091</v>
      </c>
      <c r="L12231">
        <f>B12231/B$13437</f>
        <v>0</v>
      </c>
      <c r="M12231">
        <f>C12231/C$13437</f>
        <v>0</v>
      </c>
      <c r="N12231">
        <f>D12231/D$13437</f>
        <v>0</v>
      </c>
      <c r="O12231">
        <f>E12231/E$13437</f>
        <v>0</v>
      </c>
      <c r="P12231">
        <f>F12231/F$13437</f>
        <v>0</v>
      </c>
      <c r="Q12231">
        <f>G12231/G$13437</f>
        <v>0</v>
      </c>
      <c r="R12231">
        <f>H12231/H$13437</f>
        <v>0</v>
      </c>
      <c r="S12231">
        <f>I12231/I$13437</f>
        <v>0</v>
      </c>
      <c r="T12231">
        <f>J12231/J$13437</f>
        <v>0</v>
      </c>
      <c r="U12231">
        <f>K12231/K$13437</f>
        <v>0</v>
      </c>
      <c r="AP12231">
        <v>1</v>
      </c>
      <c r="AW12231">
        <v>1</v>
      </c>
    </row>
    <row r="12232" spans="1:49" x14ac:dyDescent="0.55000000000000004">
      <c r="A12232" t="s">
        <v>12092</v>
      </c>
      <c r="L12232">
        <f>B12232/B$13437</f>
        <v>0</v>
      </c>
      <c r="M12232">
        <f>C12232/C$13437</f>
        <v>0</v>
      </c>
      <c r="N12232">
        <f>D12232/D$13437</f>
        <v>0</v>
      </c>
      <c r="O12232">
        <f>E12232/E$13437</f>
        <v>0</v>
      </c>
      <c r="P12232">
        <f>F12232/F$13437</f>
        <v>0</v>
      </c>
      <c r="Q12232">
        <f>G12232/G$13437</f>
        <v>0</v>
      </c>
      <c r="R12232">
        <f>H12232/H$13437</f>
        <v>0</v>
      </c>
      <c r="S12232">
        <f>I12232/I$13437</f>
        <v>0</v>
      </c>
      <c r="T12232">
        <f>J12232/J$13437</f>
        <v>0</v>
      </c>
      <c r="U12232">
        <f>K12232/K$13437</f>
        <v>0</v>
      </c>
      <c r="AP12232">
        <v>1</v>
      </c>
      <c r="AW12232">
        <v>1</v>
      </c>
    </row>
    <row r="12233" spans="1:49" x14ac:dyDescent="0.55000000000000004">
      <c r="A12233" t="s">
        <v>12093</v>
      </c>
      <c r="L12233">
        <f>B12233/B$13437</f>
        <v>0</v>
      </c>
      <c r="M12233">
        <f>C12233/C$13437</f>
        <v>0</v>
      </c>
      <c r="N12233">
        <f>D12233/D$13437</f>
        <v>0</v>
      </c>
      <c r="O12233">
        <f>E12233/E$13437</f>
        <v>0</v>
      </c>
      <c r="P12233">
        <f>F12233/F$13437</f>
        <v>0</v>
      </c>
      <c r="Q12233">
        <f>G12233/G$13437</f>
        <v>0</v>
      </c>
      <c r="R12233">
        <f>H12233/H$13437</f>
        <v>0</v>
      </c>
      <c r="S12233">
        <f>I12233/I$13437</f>
        <v>0</v>
      </c>
      <c r="T12233">
        <f>J12233/J$13437</f>
        <v>0</v>
      </c>
      <c r="U12233">
        <f>K12233/K$13437</f>
        <v>0</v>
      </c>
      <c r="AP12233">
        <v>1</v>
      </c>
      <c r="AW12233">
        <v>1</v>
      </c>
    </row>
    <row r="12234" spans="1:49" x14ac:dyDescent="0.55000000000000004">
      <c r="A12234" t="s">
        <v>12094</v>
      </c>
      <c r="L12234">
        <f>B12234/B$13437</f>
        <v>0</v>
      </c>
      <c r="M12234">
        <f>C12234/C$13437</f>
        <v>0</v>
      </c>
      <c r="N12234">
        <f>D12234/D$13437</f>
        <v>0</v>
      </c>
      <c r="O12234">
        <f>E12234/E$13437</f>
        <v>0</v>
      </c>
      <c r="P12234">
        <f>F12234/F$13437</f>
        <v>0</v>
      </c>
      <c r="Q12234">
        <f>G12234/G$13437</f>
        <v>0</v>
      </c>
      <c r="R12234">
        <f>H12234/H$13437</f>
        <v>0</v>
      </c>
      <c r="S12234">
        <f>I12234/I$13437</f>
        <v>0</v>
      </c>
      <c r="T12234">
        <f>J12234/J$13437</f>
        <v>0</v>
      </c>
      <c r="U12234">
        <f>K12234/K$13437</f>
        <v>0</v>
      </c>
      <c r="AP12234">
        <v>1</v>
      </c>
      <c r="AW12234">
        <v>1</v>
      </c>
    </row>
    <row r="12235" spans="1:49" x14ac:dyDescent="0.55000000000000004">
      <c r="A12235" t="s">
        <v>12095</v>
      </c>
      <c r="L12235">
        <f>B12235/B$13437</f>
        <v>0</v>
      </c>
      <c r="M12235">
        <f>C12235/C$13437</f>
        <v>0</v>
      </c>
      <c r="N12235">
        <f>D12235/D$13437</f>
        <v>0</v>
      </c>
      <c r="O12235">
        <f>E12235/E$13437</f>
        <v>0</v>
      </c>
      <c r="P12235">
        <f>F12235/F$13437</f>
        <v>0</v>
      </c>
      <c r="Q12235">
        <f>G12235/G$13437</f>
        <v>0</v>
      </c>
      <c r="R12235">
        <f>H12235/H$13437</f>
        <v>0</v>
      </c>
      <c r="S12235">
        <f>I12235/I$13437</f>
        <v>0</v>
      </c>
      <c r="T12235">
        <f>J12235/J$13437</f>
        <v>0</v>
      </c>
      <c r="U12235">
        <f>K12235/K$13437</f>
        <v>0</v>
      </c>
      <c r="AP12235">
        <v>1</v>
      </c>
      <c r="AW12235">
        <v>1</v>
      </c>
    </row>
    <row r="12236" spans="1:49" x14ac:dyDescent="0.55000000000000004">
      <c r="A12236" t="s">
        <v>12096</v>
      </c>
      <c r="L12236">
        <f>B12236/B$13437</f>
        <v>0</v>
      </c>
      <c r="M12236">
        <f>C12236/C$13437</f>
        <v>0</v>
      </c>
      <c r="N12236">
        <f>D12236/D$13437</f>
        <v>0</v>
      </c>
      <c r="O12236">
        <f>E12236/E$13437</f>
        <v>0</v>
      </c>
      <c r="P12236">
        <f>F12236/F$13437</f>
        <v>0</v>
      </c>
      <c r="Q12236">
        <f>G12236/G$13437</f>
        <v>0</v>
      </c>
      <c r="R12236">
        <f>H12236/H$13437</f>
        <v>0</v>
      </c>
      <c r="S12236">
        <f>I12236/I$13437</f>
        <v>0</v>
      </c>
      <c r="T12236">
        <f>J12236/J$13437</f>
        <v>0</v>
      </c>
      <c r="U12236">
        <f>K12236/K$13437</f>
        <v>0</v>
      </c>
      <c r="AP12236">
        <v>1</v>
      </c>
      <c r="AW12236">
        <v>1</v>
      </c>
    </row>
    <row r="12237" spans="1:49" x14ac:dyDescent="0.55000000000000004">
      <c r="A12237" t="s">
        <v>12097</v>
      </c>
      <c r="L12237">
        <f>B12237/B$13437</f>
        <v>0</v>
      </c>
      <c r="M12237">
        <f>C12237/C$13437</f>
        <v>0</v>
      </c>
      <c r="N12237">
        <f>D12237/D$13437</f>
        <v>0</v>
      </c>
      <c r="O12237">
        <f>E12237/E$13437</f>
        <v>0</v>
      </c>
      <c r="P12237">
        <f>F12237/F$13437</f>
        <v>0</v>
      </c>
      <c r="Q12237">
        <f>G12237/G$13437</f>
        <v>0</v>
      </c>
      <c r="R12237">
        <f>H12237/H$13437</f>
        <v>0</v>
      </c>
      <c r="S12237">
        <f>I12237/I$13437</f>
        <v>0</v>
      </c>
      <c r="T12237">
        <f>J12237/J$13437</f>
        <v>0</v>
      </c>
      <c r="U12237">
        <f>K12237/K$13437</f>
        <v>0</v>
      </c>
      <c r="AP12237">
        <v>1</v>
      </c>
      <c r="AW12237">
        <v>1</v>
      </c>
    </row>
    <row r="12238" spans="1:49" x14ac:dyDescent="0.55000000000000004">
      <c r="A12238" t="s">
        <v>12098</v>
      </c>
      <c r="L12238">
        <f>B12238/B$13437</f>
        <v>0</v>
      </c>
      <c r="M12238">
        <f>C12238/C$13437</f>
        <v>0</v>
      </c>
      <c r="N12238">
        <f>D12238/D$13437</f>
        <v>0</v>
      </c>
      <c r="O12238">
        <f>E12238/E$13437</f>
        <v>0</v>
      </c>
      <c r="P12238">
        <f>F12238/F$13437</f>
        <v>0</v>
      </c>
      <c r="Q12238">
        <f>G12238/G$13437</f>
        <v>0</v>
      </c>
      <c r="R12238">
        <f>H12238/H$13437</f>
        <v>0</v>
      </c>
      <c r="S12238">
        <f>I12238/I$13437</f>
        <v>0</v>
      </c>
      <c r="T12238">
        <f>J12238/J$13437</f>
        <v>0</v>
      </c>
      <c r="U12238">
        <f>K12238/K$13437</f>
        <v>0</v>
      </c>
      <c r="AP12238">
        <v>2</v>
      </c>
      <c r="AW12238">
        <v>2</v>
      </c>
    </row>
    <row r="12239" spans="1:49" x14ac:dyDescent="0.55000000000000004">
      <c r="A12239" t="s">
        <v>12099</v>
      </c>
      <c r="L12239">
        <f>B12239/B$13437</f>
        <v>0</v>
      </c>
      <c r="M12239">
        <f>C12239/C$13437</f>
        <v>0</v>
      </c>
      <c r="N12239">
        <f>D12239/D$13437</f>
        <v>0</v>
      </c>
      <c r="O12239">
        <f>E12239/E$13437</f>
        <v>0</v>
      </c>
      <c r="P12239">
        <f>F12239/F$13437</f>
        <v>0</v>
      </c>
      <c r="Q12239">
        <f>G12239/G$13437</f>
        <v>0</v>
      </c>
      <c r="R12239">
        <f>H12239/H$13437</f>
        <v>0</v>
      </c>
      <c r="S12239">
        <f>I12239/I$13437</f>
        <v>0</v>
      </c>
      <c r="T12239">
        <f>J12239/J$13437</f>
        <v>0</v>
      </c>
      <c r="U12239">
        <f>K12239/K$13437</f>
        <v>0</v>
      </c>
      <c r="AP12239">
        <v>1</v>
      </c>
      <c r="AW12239">
        <v>1</v>
      </c>
    </row>
    <row r="12240" spans="1:49" x14ac:dyDescent="0.55000000000000004">
      <c r="A12240" t="s">
        <v>12100</v>
      </c>
      <c r="L12240">
        <f>B12240/B$13437</f>
        <v>0</v>
      </c>
      <c r="M12240">
        <f>C12240/C$13437</f>
        <v>0</v>
      </c>
      <c r="N12240">
        <f>D12240/D$13437</f>
        <v>0</v>
      </c>
      <c r="O12240">
        <f>E12240/E$13437</f>
        <v>0</v>
      </c>
      <c r="P12240">
        <f>F12240/F$13437</f>
        <v>0</v>
      </c>
      <c r="Q12240">
        <f>G12240/G$13437</f>
        <v>0</v>
      </c>
      <c r="R12240">
        <f>H12240/H$13437</f>
        <v>0</v>
      </c>
      <c r="S12240">
        <f>I12240/I$13437</f>
        <v>0</v>
      </c>
      <c r="T12240">
        <f>J12240/J$13437</f>
        <v>0</v>
      </c>
      <c r="U12240">
        <f>K12240/K$13437</f>
        <v>0</v>
      </c>
      <c r="AP12240">
        <v>3</v>
      </c>
      <c r="AW12240">
        <v>3</v>
      </c>
    </row>
    <row r="12241" spans="1:49" x14ac:dyDescent="0.55000000000000004">
      <c r="A12241" t="s">
        <v>12101</v>
      </c>
      <c r="L12241">
        <f>B12241/B$13437</f>
        <v>0</v>
      </c>
      <c r="M12241">
        <f>C12241/C$13437</f>
        <v>0</v>
      </c>
      <c r="N12241">
        <f>D12241/D$13437</f>
        <v>0</v>
      </c>
      <c r="O12241">
        <f>E12241/E$13437</f>
        <v>0</v>
      </c>
      <c r="P12241">
        <f>F12241/F$13437</f>
        <v>0</v>
      </c>
      <c r="Q12241">
        <f>G12241/G$13437</f>
        <v>0</v>
      </c>
      <c r="R12241">
        <f>H12241/H$13437</f>
        <v>0</v>
      </c>
      <c r="S12241">
        <f>I12241/I$13437</f>
        <v>0</v>
      </c>
      <c r="T12241">
        <f>J12241/J$13437</f>
        <v>0</v>
      </c>
      <c r="U12241">
        <f>K12241/K$13437</f>
        <v>0</v>
      </c>
      <c r="AP12241">
        <v>1</v>
      </c>
      <c r="AW12241">
        <v>1</v>
      </c>
    </row>
    <row r="12242" spans="1:49" x14ac:dyDescent="0.55000000000000004">
      <c r="A12242" t="s">
        <v>12102</v>
      </c>
      <c r="L12242">
        <f>B12242/B$13437</f>
        <v>0</v>
      </c>
      <c r="M12242">
        <f>C12242/C$13437</f>
        <v>0</v>
      </c>
      <c r="N12242">
        <f>D12242/D$13437</f>
        <v>0</v>
      </c>
      <c r="O12242">
        <f>E12242/E$13437</f>
        <v>0</v>
      </c>
      <c r="P12242">
        <f>F12242/F$13437</f>
        <v>0</v>
      </c>
      <c r="Q12242">
        <f>G12242/G$13437</f>
        <v>0</v>
      </c>
      <c r="R12242">
        <f>H12242/H$13437</f>
        <v>0</v>
      </c>
      <c r="S12242">
        <f>I12242/I$13437</f>
        <v>0</v>
      </c>
      <c r="T12242">
        <f>J12242/J$13437</f>
        <v>0</v>
      </c>
      <c r="U12242">
        <f>K12242/K$13437</f>
        <v>0</v>
      </c>
      <c r="AP12242">
        <v>1</v>
      </c>
      <c r="AW12242">
        <v>1</v>
      </c>
    </row>
    <row r="12243" spans="1:49" x14ac:dyDescent="0.55000000000000004">
      <c r="A12243" t="s">
        <v>12103</v>
      </c>
      <c r="L12243">
        <f>B12243/B$13437</f>
        <v>0</v>
      </c>
      <c r="M12243">
        <f>C12243/C$13437</f>
        <v>0</v>
      </c>
      <c r="N12243">
        <f>D12243/D$13437</f>
        <v>0</v>
      </c>
      <c r="O12243">
        <f>E12243/E$13437</f>
        <v>0</v>
      </c>
      <c r="P12243">
        <f>F12243/F$13437</f>
        <v>0</v>
      </c>
      <c r="Q12243">
        <f>G12243/G$13437</f>
        <v>0</v>
      </c>
      <c r="R12243">
        <f>H12243/H$13437</f>
        <v>0</v>
      </c>
      <c r="S12243">
        <f>I12243/I$13437</f>
        <v>0</v>
      </c>
      <c r="T12243">
        <f>J12243/J$13437</f>
        <v>0</v>
      </c>
      <c r="U12243">
        <f>K12243/K$13437</f>
        <v>0</v>
      </c>
      <c r="AP12243">
        <v>1</v>
      </c>
      <c r="AW12243">
        <v>1</v>
      </c>
    </row>
    <row r="12244" spans="1:49" x14ac:dyDescent="0.55000000000000004">
      <c r="A12244" t="s">
        <v>12104</v>
      </c>
      <c r="L12244">
        <f>B12244/B$13437</f>
        <v>0</v>
      </c>
      <c r="M12244">
        <f>C12244/C$13437</f>
        <v>0</v>
      </c>
      <c r="N12244">
        <f>D12244/D$13437</f>
        <v>0</v>
      </c>
      <c r="O12244">
        <f>E12244/E$13437</f>
        <v>0</v>
      </c>
      <c r="P12244">
        <f>F12244/F$13437</f>
        <v>0</v>
      </c>
      <c r="Q12244">
        <f>G12244/G$13437</f>
        <v>0</v>
      </c>
      <c r="R12244">
        <f>H12244/H$13437</f>
        <v>0</v>
      </c>
      <c r="S12244">
        <f>I12244/I$13437</f>
        <v>0</v>
      </c>
      <c r="T12244">
        <f>J12244/J$13437</f>
        <v>0</v>
      </c>
      <c r="U12244">
        <f>K12244/K$13437</f>
        <v>0</v>
      </c>
      <c r="AP12244">
        <v>1</v>
      </c>
      <c r="AW12244">
        <v>1</v>
      </c>
    </row>
    <row r="12245" spans="1:49" x14ac:dyDescent="0.55000000000000004">
      <c r="A12245" t="s">
        <v>12105</v>
      </c>
      <c r="L12245">
        <f>B12245/B$13437</f>
        <v>0</v>
      </c>
      <c r="M12245">
        <f>C12245/C$13437</f>
        <v>0</v>
      </c>
      <c r="N12245">
        <f>D12245/D$13437</f>
        <v>0</v>
      </c>
      <c r="O12245">
        <f>E12245/E$13437</f>
        <v>0</v>
      </c>
      <c r="P12245">
        <f>F12245/F$13437</f>
        <v>0</v>
      </c>
      <c r="Q12245">
        <f>G12245/G$13437</f>
        <v>0</v>
      </c>
      <c r="R12245">
        <f>H12245/H$13437</f>
        <v>0</v>
      </c>
      <c r="S12245">
        <f>I12245/I$13437</f>
        <v>0</v>
      </c>
      <c r="T12245">
        <f>J12245/J$13437</f>
        <v>0</v>
      </c>
      <c r="U12245">
        <f>K12245/K$13437</f>
        <v>0</v>
      </c>
      <c r="AP12245">
        <v>1</v>
      </c>
      <c r="AW12245">
        <v>1</v>
      </c>
    </row>
    <row r="12246" spans="1:49" s="4" customFormat="1" x14ac:dyDescent="0.55000000000000004">
      <c r="A12246" t="s">
        <v>12106</v>
      </c>
      <c r="B12246"/>
      <c r="C12246"/>
      <c r="D12246"/>
      <c r="E12246"/>
      <c r="F12246"/>
      <c r="G12246"/>
      <c r="H12246"/>
      <c r="I12246"/>
      <c r="J12246"/>
      <c r="K12246"/>
      <c r="L12246">
        <f>B12246/B$13437</f>
        <v>0</v>
      </c>
      <c r="M12246">
        <f>C12246/C$13437</f>
        <v>0</v>
      </c>
      <c r="N12246">
        <f>D12246/D$13437</f>
        <v>0</v>
      </c>
      <c r="O12246">
        <f>E12246/E$13437</f>
        <v>0</v>
      </c>
      <c r="P12246">
        <f>F12246/F$13437</f>
        <v>0</v>
      </c>
      <c r="Q12246">
        <f>G12246/G$13437</f>
        <v>0</v>
      </c>
      <c r="R12246">
        <f>H12246/H$13437</f>
        <v>0</v>
      </c>
      <c r="S12246">
        <f>I12246/I$13437</f>
        <v>0</v>
      </c>
      <c r="T12246">
        <f>J12246/J$13437</f>
        <v>0</v>
      </c>
      <c r="U12246">
        <f>K12246/K$13437</f>
        <v>0</v>
      </c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>
        <v>1</v>
      </c>
      <c r="AQ12246"/>
      <c r="AR12246"/>
      <c r="AS12246"/>
      <c r="AT12246"/>
      <c r="AU12246"/>
      <c r="AV12246"/>
      <c r="AW12246">
        <v>1</v>
      </c>
    </row>
    <row r="12247" spans="1:49" x14ac:dyDescent="0.55000000000000004">
      <c r="A12247" t="s">
        <v>12107</v>
      </c>
      <c r="L12247">
        <f>B12247/B$13437</f>
        <v>0</v>
      </c>
      <c r="M12247">
        <f>C12247/C$13437</f>
        <v>0</v>
      </c>
      <c r="N12247">
        <f>D12247/D$13437</f>
        <v>0</v>
      </c>
      <c r="O12247">
        <f>E12247/E$13437</f>
        <v>0</v>
      </c>
      <c r="P12247">
        <f>F12247/F$13437</f>
        <v>0</v>
      </c>
      <c r="Q12247">
        <f>G12247/G$13437</f>
        <v>0</v>
      </c>
      <c r="R12247">
        <f>H12247/H$13437</f>
        <v>0</v>
      </c>
      <c r="S12247">
        <f>I12247/I$13437</f>
        <v>0</v>
      </c>
      <c r="T12247">
        <f>J12247/J$13437</f>
        <v>0</v>
      </c>
      <c r="U12247">
        <f>K12247/K$13437</f>
        <v>0</v>
      </c>
      <c r="AP12247">
        <v>1</v>
      </c>
      <c r="AW12247">
        <v>1</v>
      </c>
    </row>
    <row r="12248" spans="1:49" x14ac:dyDescent="0.55000000000000004">
      <c r="A12248" t="s">
        <v>12108</v>
      </c>
      <c r="L12248">
        <f>B12248/B$13437</f>
        <v>0</v>
      </c>
      <c r="M12248">
        <f>C12248/C$13437</f>
        <v>0</v>
      </c>
      <c r="N12248">
        <f>D12248/D$13437</f>
        <v>0</v>
      </c>
      <c r="O12248">
        <f>E12248/E$13437</f>
        <v>0</v>
      </c>
      <c r="P12248">
        <f>F12248/F$13437</f>
        <v>0</v>
      </c>
      <c r="Q12248">
        <f>G12248/G$13437</f>
        <v>0</v>
      </c>
      <c r="R12248">
        <f>H12248/H$13437</f>
        <v>0</v>
      </c>
      <c r="S12248">
        <f>I12248/I$13437</f>
        <v>0</v>
      </c>
      <c r="T12248">
        <f>J12248/J$13437</f>
        <v>0</v>
      </c>
      <c r="U12248">
        <f>K12248/K$13437</f>
        <v>0</v>
      </c>
      <c r="AP12248">
        <v>1</v>
      </c>
      <c r="AW12248">
        <v>1</v>
      </c>
    </row>
    <row r="12249" spans="1:49" x14ac:dyDescent="0.55000000000000004">
      <c r="A12249" t="s">
        <v>12110</v>
      </c>
      <c r="L12249">
        <f>B12249/B$13437</f>
        <v>0</v>
      </c>
      <c r="M12249">
        <f>C12249/C$13437</f>
        <v>0</v>
      </c>
      <c r="N12249">
        <f>D12249/D$13437</f>
        <v>0</v>
      </c>
      <c r="O12249">
        <f>E12249/E$13437</f>
        <v>0</v>
      </c>
      <c r="P12249">
        <f>F12249/F$13437</f>
        <v>0</v>
      </c>
      <c r="Q12249">
        <f>G12249/G$13437</f>
        <v>0</v>
      </c>
      <c r="R12249">
        <f>H12249/H$13437</f>
        <v>0</v>
      </c>
      <c r="S12249">
        <f>I12249/I$13437</f>
        <v>0</v>
      </c>
      <c r="T12249">
        <f>J12249/J$13437</f>
        <v>0</v>
      </c>
      <c r="U12249">
        <f>K12249/K$13437</f>
        <v>0</v>
      </c>
      <c r="AP12249">
        <v>1</v>
      </c>
      <c r="AW12249">
        <v>1</v>
      </c>
    </row>
    <row r="12250" spans="1:49" x14ac:dyDescent="0.55000000000000004">
      <c r="A12250" t="s">
        <v>12111</v>
      </c>
      <c r="L12250">
        <f>B12250/B$13437</f>
        <v>0</v>
      </c>
      <c r="M12250">
        <f>C12250/C$13437</f>
        <v>0</v>
      </c>
      <c r="N12250">
        <f>D12250/D$13437</f>
        <v>0</v>
      </c>
      <c r="O12250">
        <f>E12250/E$13437</f>
        <v>0</v>
      </c>
      <c r="P12250">
        <f>F12250/F$13437</f>
        <v>0</v>
      </c>
      <c r="Q12250">
        <f>G12250/G$13437</f>
        <v>0</v>
      </c>
      <c r="R12250">
        <f>H12250/H$13437</f>
        <v>0</v>
      </c>
      <c r="S12250">
        <f>I12250/I$13437</f>
        <v>0</v>
      </c>
      <c r="T12250">
        <f>J12250/J$13437</f>
        <v>0</v>
      </c>
      <c r="U12250">
        <f>K12250/K$13437</f>
        <v>0</v>
      </c>
      <c r="AP12250">
        <v>1</v>
      </c>
      <c r="AU12250">
        <v>2</v>
      </c>
      <c r="AW12250">
        <v>3</v>
      </c>
    </row>
    <row r="12251" spans="1:49" x14ac:dyDescent="0.55000000000000004">
      <c r="A12251" t="s">
        <v>12112</v>
      </c>
      <c r="L12251">
        <f>B12251/B$13437</f>
        <v>0</v>
      </c>
      <c r="M12251">
        <f>C12251/C$13437</f>
        <v>0</v>
      </c>
      <c r="N12251">
        <f>D12251/D$13437</f>
        <v>0</v>
      </c>
      <c r="O12251">
        <f>E12251/E$13437</f>
        <v>0</v>
      </c>
      <c r="P12251">
        <f>F12251/F$13437</f>
        <v>0</v>
      </c>
      <c r="Q12251">
        <f>G12251/G$13437</f>
        <v>0</v>
      </c>
      <c r="R12251">
        <f>H12251/H$13437</f>
        <v>0</v>
      </c>
      <c r="S12251">
        <f>I12251/I$13437</f>
        <v>0</v>
      </c>
      <c r="T12251">
        <f>J12251/J$13437</f>
        <v>0</v>
      </c>
      <c r="U12251">
        <f>K12251/K$13437</f>
        <v>0</v>
      </c>
      <c r="AP12251">
        <v>1</v>
      </c>
      <c r="AW12251">
        <v>1</v>
      </c>
    </row>
    <row r="12252" spans="1:49" x14ac:dyDescent="0.55000000000000004">
      <c r="A12252" t="s">
        <v>12113</v>
      </c>
      <c r="L12252">
        <f>B12252/B$13437</f>
        <v>0</v>
      </c>
      <c r="M12252">
        <f>C12252/C$13437</f>
        <v>0</v>
      </c>
      <c r="N12252">
        <f>D12252/D$13437</f>
        <v>0</v>
      </c>
      <c r="O12252">
        <f>E12252/E$13437</f>
        <v>0</v>
      </c>
      <c r="P12252">
        <f>F12252/F$13437</f>
        <v>0</v>
      </c>
      <c r="Q12252">
        <f>G12252/G$13437</f>
        <v>0</v>
      </c>
      <c r="R12252">
        <f>H12252/H$13437</f>
        <v>0</v>
      </c>
      <c r="S12252">
        <f>I12252/I$13437</f>
        <v>0</v>
      </c>
      <c r="T12252">
        <f>J12252/J$13437</f>
        <v>0</v>
      </c>
      <c r="U12252">
        <f>K12252/K$13437</f>
        <v>0</v>
      </c>
      <c r="AP12252">
        <v>1</v>
      </c>
      <c r="AW12252">
        <v>1</v>
      </c>
    </row>
    <row r="12253" spans="1:49" x14ac:dyDescent="0.55000000000000004">
      <c r="A12253" t="s">
        <v>12114</v>
      </c>
      <c r="L12253">
        <f>B12253/B$13437</f>
        <v>0</v>
      </c>
      <c r="M12253">
        <f>C12253/C$13437</f>
        <v>0</v>
      </c>
      <c r="N12253">
        <f>D12253/D$13437</f>
        <v>0</v>
      </c>
      <c r="O12253">
        <f>E12253/E$13437</f>
        <v>0</v>
      </c>
      <c r="P12253">
        <f>F12253/F$13437</f>
        <v>0</v>
      </c>
      <c r="Q12253">
        <f>G12253/G$13437</f>
        <v>0</v>
      </c>
      <c r="R12253">
        <f>H12253/H$13437</f>
        <v>0</v>
      </c>
      <c r="S12253">
        <f>I12253/I$13437</f>
        <v>0</v>
      </c>
      <c r="T12253">
        <f>J12253/J$13437</f>
        <v>0</v>
      </c>
      <c r="U12253">
        <f>K12253/K$13437</f>
        <v>0</v>
      </c>
      <c r="AP12253">
        <v>1</v>
      </c>
      <c r="AW12253">
        <v>1</v>
      </c>
    </row>
    <row r="12254" spans="1:49" x14ac:dyDescent="0.55000000000000004">
      <c r="A12254" t="s">
        <v>12115</v>
      </c>
      <c r="L12254">
        <f>B12254/B$13437</f>
        <v>0</v>
      </c>
      <c r="M12254">
        <f>C12254/C$13437</f>
        <v>0</v>
      </c>
      <c r="N12254">
        <f>D12254/D$13437</f>
        <v>0</v>
      </c>
      <c r="O12254">
        <f>E12254/E$13437</f>
        <v>0</v>
      </c>
      <c r="P12254">
        <f>F12254/F$13437</f>
        <v>0</v>
      </c>
      <c r="Q12254">
        <f>G12254/G$13437</f>
        <v>0</v>
      </c>
      <c r="R12254">
        <f>H12254/H$13437</f>
        <v>0</v>
      </c>
      <c r="S12254">
        <f>I12254/I$13437</f>
        <v>0</v>
      </c>
      <c r="T12254">
        <f>J12254/J$13437</f>
        <v>0</v>
      </c>
      <c r="U12254">
        <f>K12254/K$13437</f>
        <v>0</v>
      </c>
      <c r="AP12254">
        <v>1</v>
      </c>
      <c r="AW12254">
        <v>1</v>
      </c>
    </row>
    <row r="12255" spans="1:49" x14ac:dyDescent="0.55000000000000004">
      <c r="A12255" t="s">
        <v>12116</v>
      </c>
      <c r="L12255">
        <f>B12255/B$13437</f>
        <v>0</v>
      </c>
      <c r="M12255">
        <f>C12255/C$13437</f>
        <v>0</v>
      </c>
      <c r="N12255">
        <f>D12255/D$13437</f>
        <v>0</v>
      </c>
      <c r="O12255">
        <f>E12255/E$13437</f>
        <v>0</v>
      </c>
      <c r="P12255">
        <f>F12255/F$13437</f>
        <v>0</v>
      </c>
      <c r="Q12255">
        <f>G12255/G$13437</f>
        <v>0</v>
      </c>
      <c r="R12255">
        <f>H12255/H$13437</f>
        <v>0</v>
      </c>
      <c r="S12255">
        <f>I12255/I$13437</f>
        <v>0</v>
      </c>
      <c r="T12255">
        <f>J12255/J$13437</f>
        <v>0</v>
      </c>
      <c r="U12255">
        <f>K12255/K$13437</f>
        <v>0</v>
      </c>
      <c r="AP12255">
        <v>1</v>
      </c>
      <c r="AW12255">
        <v>1</v>
      </c>
    </row>
    <row r="12256" spans="1:49" x14ac:dyDescent="0.55000000000000004">
      <c r="A12256" t="s">
        <v>12117</v>
      </c>
      <c r="L12256">
        <f>B12256/B$13437</f>
        <v>0</v>
      </c>
      <c r="M12256">
        <f>C12256/C$13437</f>
        <v>0</v>
      </c>
      <c r="N12256">
        <f>D12256/D$13437</f>
        <v>0</v>
      </c>
      <c r="O12256">
        <f>E12256/E$13437</f>
        <v>0</v>
      </c>
      <c r="P12256">
        <f>F12256/F$13437</f>
        <v>0</v>
      </c>
      <c r="Q12256">
        <f>G12256/G$13437</f>
        <v>0</v>
      </c>
      <c r="R12256">
        <f>H12256/H$13437</f>
        <v>0</v>
      </c>
      <c r="S12256">
        <f>I12256/I$13437</f>
        <v>0</v>
      </c>
      <c r="T12256">
        <f>J12256/J$13437</f>
        <v>0</v>
      </c>
      <c r="U12256">
        <f>K12256/K$13437</f>
        <v>0</v>
      </c>
      <c r="AP12256">
        <v>1</v>
      </c>
      <c r="AW12256">
        <v>1</v>
      </c>
    </row>
    <row r="12257" spans="1:49" x14ac:dyDescent="0.55000000000000004">
      <c r="A12257" t="s">
        <v>12118</v>
      </c>
      <c r="L12257">
        <f>B12257/B$13437</f>
        <v>0</v>
      </c>
      <c r="M12257">
        <f>C12257/C$13437</f>
        <v>0</v>
      </c>
      <c r="N12257">
        <f>D12257/D$13437</f>
        <v>0</v>
      </c>
      <c r="O12257">
        <f>E12257/E$13437</f>
        <v>0</v>
      </c>
      <c r="P12257">
        <f>F12257/F$13437</f>
        <v>0</v>
      </c>
      <c r="Q12257">
        <f>G12257/G$13437</f>
        <v>0</v>
      </c>
      <c r="R12257">
        <f>H12257/H$13437</f>
        <v>0</v>
      </c>
      <c r="S12257">
        <f>I12257/I$13437</f>
        <v>0</v>
      </c>
      <c r="T12257">
        <f>J12257/J$13437</f>
        <v>0</v>
      </c>
      <c r="U12257">
        <f>K12257/K$13437</f>
        <v>0</v>
      </c>
      <c r="AP12257">
        <v>1</v>
      </c>
      <c r="AW12257">
        <v>1</v>
      </c>
    </row>
    <row r="12258" spans="1:49" x14ac:dyDescent="0.55000000000000004">
      <c r="A12258" t="s">
        <v>12119</v>
      </c>
      <c r="L12258">
        <f>B12258/B$13437</f>
        <v>0</v>
      </c>
      <c r="M12258">
        <f>C12258/C$13437</f>
        <v>0</v>
      </c>
      <c r="N12258">
        <f>D12258/D$13437</f>
        <v>0</v>
      </c>
      <c r="O12258">
        <f>E12258/E$13437</f>
        <v>0</v>
      </c>
      <c r="P12258">
        <f>F12258/F$13437</f>
        <v>0</v>
      </c>
      <c r="Q12258">
        <f>G12258/G$13437</f>
        <v>0</v>
      </c>
      <c r="R12258">
        <f>H12258/H$13437</f>
        <v>0</v>
      </c>
      <c r="S12258">
        <f>I12258/I$13437</f>
        <v>0</v>
      </c>
      <c r="T12258">
        <f>J12258/J$13437</f>
        <v>0</v>
      </c>
      <c r="U12258">
        <f>K12258/K$13437</f>
        <v>0</v>
      </c>
      <c r="AP12258">
        <v>1</v>
      </c>
      <c r="AW12258">
        <v>1</v>
      </c>
    </row>
    <row r="12259" spans="1:49" x14ac:dyDescent="0.55000000000000004">
      <c r="A12259" t="s">
        <v>12120</v>
      </c>
      <c r="L12259">
        <f>B12259/B$13437</f>
        <v>0</v>
      </c>
      <c r="M12259">
        <f>C12259/C$13437</f>
        <v>0</v>
      </c>
      <c r="N12259">
        <f>D12259/D$13437</f>
        <v>0</v>
      </c>
      <c r="O12259">
        <f>E12259/E$13437</f>
        <v>0</v>
      </c>
      <c r="P12259">
        <f>F12259/F$13437</f>
        <v>0</v>
      </c>
      <c r="Q12259">
        <f>G12259/G$13437</f>
        <v>0</v>
      </c>
      <c r="R12259">
        <f>H12259/H$13437</f>
        <v>0</v>
      </c>
      <c r="S12259">
        <f>I12259/I$13437</f>
        <v>0</v>
      </c>
      <c r="T12259">
        <f>J12259/J$13437</f>
        <v>0</v>
      </c>
      <c r="U12259">
        <f>K12259/K$13437</f>
        <v>0</v>
      </c>
      <c r="AP12259">
        <v>1</v>
      </c>
      <c r="AW12259">
        <v>1</v>
      </c>
    </row>
    <row r="12260" spans="1:49" x14ac:dyDescent="0.55000000000000004">
      <c r="A12260" t="s">
        <v>12121</v>
      </c>
      <c r="L12260">
        <f>B12260/B$13437</f>
        <v>0</v>
      </c>
      <c r="M12260">
        <f>C12260/C$13437</f>
        <v>0</v>
      </c>
      <c r="N12260">
        <f>D12260/D$13437</f>
        <v>0</v>
      </c>
      <c r="O12260">
        <f>E12260/E$13437</f>
        <v>0</v>
      </c>
      <c r="P12260">
        <f>F12260/F$13437</f>
        <v>0</v>
      </c>
      <c r="Q12260">
        <f>G12260/G$13437</f>
        <v>0</v>
      </c>
      <c r="R12260">
        <f>H12260/H$13437</f>
        <v>0</v>
      </c>
      <c r="S12260">
        <f>I12260/I$13437</f>
        <v>0</v>
      </c>
      <c r="T12260">
        <f>J12260/J$13437</f>
        <v>0</v>
      </c>
      <c r="U12260">
        <f>K12260/K$13437</f>
        <v>0</v>
      </c>
      <c r="AP12260">
        <v>3</v>
      </c>
      <c r="AW12260">
        <v>3</v>
      </c>
    </row>
    <row r="12261" spans="1:49" x14ac:dyDescent="0.55000000000000004">
      <c r="A12261" t="s">
        <v>12122</v>
      </c>
      <c r="L12261">
        <f>B12261/B$13437</f>
        <v>0</v>
      </c>
      <c r="M12261">
        <f>C12261/C$13437</f>
        <v>0</v>
      </c>
      <c r="N12261">
        <f>D12261/D$13437</f>
        <v>0</v>
      </c>
      <c r="O12261">
        <f>E12261/E$13437</f>
        <v>0</v>
      </c>
      <c r="P12261">
        <f>F12261/F$13437</f>
        <v>0</v>
      </c>
      <c r="Q12261">
        <f>G12261/G$13437</f>
        <v>0</v>
      </c>
      <c r="R12261">
        <f>H12261/H$13437</f>
        <v>0</v>
      </c>
      <c r="S12261">
        <f>I12261/I$13437</f>
        <v>0</v>
      </c>
      <c r="T12261">
        <f>J12261/J$13437</f>
        <v>0</v>
      </c>
      <c r="U12261">
        <f>K12261/K$13437</f>
        <v>0</v>
      </c>
      <c r="AP12261">
        <v>4</v>
      </c>
      <c r="AW12261">
        <v>4</v>
      </c>
    </row>
    <row r="12262" spans="1:49" x14ac:dyDescent="0.55000000000000004">
      <c r="A12262" t="s">
        <v>12123</v>
      </c>
      <c r="L12262">
        <f>B12262/B$13437</f>
        <v>0</v>
      </c>
      <c r="M12262">
        <f>C12262/C$13437</f>
        <v>0</v>
      </c>
      <c r="N12262">
        <f>D12262/D$13437</f>
        <v>0</v>
      </c>
      <c r="O12262">
        <f>E12262/E$13437</f>
        <v>0</v>
      </c>
      <c r="P12262">
        <f>F12262/F$13437</f>
        <v>0</v>
      </c>
      <c r="Q12262">
        <f>G12262/G$13437</f>
        <v>0</v>
      </c>
      <c r="R12262">
        <f>H12262/H$13437</f>
        <v>0</v>
      </c>
      <c r="S12262">
        <f>I12262/I$13437</f>
        <v>0</v>
      </c>
      <c r="T12262">
        <f>J12262/J$13437</f>
        <v>0</v>
      </c>
      <c r="U12262">
        <f>K12262/K$13437</f>
        <v>0</v>
      </c>
      <c r="AP12262">
        <v>3</v>
      </c>
      <c r="AW12262">
        <v>3</v>
      </c>
    </row>
    <row r="12263" spans="1:49" x14ac:dyDescent="0.55000000000000004">
      <c r="A12263" t="s">
        <v>12124</v>
      </c>
      <c r="L12263">
        <f>B12263/B$13437</f>
        <v>0</v>
      </c>
      <c r="M12263">
        <f>C12263/C$13437</f>
        <v>0</v>
      </c>
      <c r="N12263">
        <f>D12263/D$13437</f>
        <v>0</v>
      </c>
      <c r="O12263">
        <f>E12263/E$13437</f>
        <v>0</v>
      </c>
      <c r="P12263">
        <f>F12263/F$13437</f>
        <v>0</v>
      </c>
      <c r="Q12263">
        <f>G12263/G$13437</f>
        <v>0</v>
      </c>
      <c r="R12263">
        <f>H12263/H$13437</f>
        <v>0</v>
      </c>
      <c r="S12263">
        <f>I12263/I$13437</f>
        <v>0</v>
      </c>
      <c r="T12263">
        <f>J12263/J$13437</f>
        <v>0</v>
      </c>
      <c r="U12263">
        <f>K12263/K$13437</f>
        <v>0</v>
      </c>
      <c r="AP12263">
        <v>1</v>
      </c>
      <c r="AW12263">
        <v>1</v>
      </c>
    </row>
    <row r="12264" spans="1:49" x14ac:dyDescent="0.55000000000000004">
      <c r="A12264" t="s">
        <v>12125</v>
      </c>
      <c r="L12264">
        <f>B12264/B$13437</f>
        <v>0</v>
      </c>
      <c r="M12264">
        <f>C12264/C$13437</f>
        <v>0</v>
      </c>
      <c r="N12264">
        <f>D12264/D$13437</f>
        <v>0</v>
      </c>
      <c r="O12264">
        <f>E12264/E$13437</f>
        <v>0</v>
      </c>
      <c r="P12264">
        <f>F12264/F$13437</f>
        <v>0</v>
      </c>
      <c r="Q12264">
        <f>G12264/G$13437</f>
        <v>0</v>
      </c>
      <c r="R12264">
        <f>H12264/H$13437</f>
        <v>0</v>
      </c>
      <c r="S12264">
        <f>I12264/I$13437</f>
        <v>0</v>
      </c>
      <c r="T12264">
        <f>J12264/J$13437</f>
        <v>0</v>
      </c>
      <c r="U12264">
        <f>K12264/K$13437</f>
        <v>0</v>
      </c>
      <c r="AP12264">
        <v>1</v>
      </c>
      <c r="AW12264">
        <v>1</v>
      </c>
    </row>
    <row r="12265" spans="1:49" x14ac:dyDescent="0.55000000000000004">
      <c r="A12265" t="s">
        <v>12126</v>
      </c>
      <c r="L12265">
        <f>B12265/B$13437</f>
        <v>0</v>
      </c>
      <c r="M12265">
        <f>C12265/C$13437</f>
        <v>0</v>
      </c>
      <c r="N12265">
        <f>D12265/D$13437</f>
        <v>0</v>
      </c>
      <c r="O12265">
        <f>E12265/E$13437</f>
        <v>0</v>
      </c>
      <c r="P12265">
        <f>F12265/F$13437</f>
        <v>0</v>
      </c>
      <c r="Q12265">
        <f>G12265/G$13437</f>
        <v>0</v>
      </c>
      <c r="R12265">
        <f>H12265/H$13437</f>
        <v>0</v>
      </c>
      <c r="S12265">
        <f>I12265/I$13437</f>
        <v>0</v>
      </c>
      <c r="T12265">
        <f>J12265/J$13437</f>
        <v>0</v>
      </c>
      <c r="U12265">
        <f>K12265/K$13437</f>
        <v>0</v>
      </c>
      <c r="AP12265">
        <v>1</v>
      </c>
      <c r="AW12265">
        <v>1</v>
      </c>
    </row>
    <row r="12266" spans="1:49" x14ac:dyDescent="0.55000000000000004">
      <c r="A12266" t="s">
        <v>12127</v>
      </c>
      <c r="L12266">
        <f>B12266/B$13437</f>
        <v>0</v>
      </c>
      <c r="M12266">
        <f>C12266/C$13437</f>
        <v>0</v>
      </c>
      <c r="N12266">
        <f>D12266/D$13437</f>
        <v>0</v>
      </c>
      <c r="O12266">
        <f>E12266/E$13437</f>
        <v>0</v>
      </c>
      <c r="P12266">
        <f>F12266/F$13437</f>
        <v>0</v>
      </c>
      <c r="Q12266">
        <f>G12266/G$13437</f>
        <v>0</v>
      </c>
      <c r="R12266">
        <f>H12266/H$13437</f>
        <v>0</v>
      </c>
      <c r="S12266">
        <f>I12266/I$13437</f>
        <v>0</v>
      </c>
      <c r="T12266">
        <f>J12266/J$13437</f>
        <v>0</v>
      </c>
      <c r="U12266">
        <f>K12266/K$13437</f>
        <v>0</v>
      </c>
      <c r="AP12266">
        <v>1</v>
      </c>
      <c r="AW12266">
        <v>1</v>
      </c>
    </row>
    <row r="12267" spans="1:49" x14ac:dyDescent="0.55000000000000004">
      <c r="A12267" t="s">
        <v>12128</v>
      </c>
      <c r="L12267">
        <f>B12267/B$13437</f>
        <v>0</v>
      </c>
      <c r="M12267">
        <f>C12267/C$13437</f>
        <v>0</v>
      </c>
      <c r="N12267">
        <f>D12267/D$13437</f>
        <v>0</v>
      </c>
      <c r="O12267">
        <f>E12267/E$13437</f>
        <v>0</v>
      </c>
      <c r="P12267">
        <f>F12267/F$13437</f>
        <v>0</v>
      </c>
      <c r="Q12267">
        <f>G12267/G$13437</f>
        <v>0</v>
      </c>
      <c r="R12267">
        <f>H12267/H$13437</f>
        <v>0</v>
      </c>
      <c r="S12267">
        <f>I12267/I$13437</f>
        <v>0</v>
      </c>
      <c r="T12267">
        <f>J12267/J$13437</f>
        <v>0</v>
      </c>
      <c r="U12267">
        <f>K12267/K$13437</f>
        <v>0</v>
      </c>
      <c r="AP12267">
        <v>1</v>
      </c>
      <c r="AW12267">
        <v>1</v>
      </c>
    </row>
    <row r="12268" spans="1:49" x14ac:dyDescent="0.55000000000000004">
      <c r="A12268" t="s">
        <v>12129</v>
      </c>
      <c r="L12268">
        <f>B12268/B$13437</f>
        <v>0</v>
      </c>
      <c r="M12268">
        <f>C12268/C$13437</f>
        <v>0</v>
      </c>
      <c r="N12268">
        <f>D12268/D$13437</f>
        <v>0</v>
      </c>
      <c r="O12268">
        <f>E12268/E$13437</f>
        <v>0</v>
      </c>
      <c r="P12268">
        <f>F12268/F$13437</f>
        <v>0</v>
      </c>
      <c r="Q12268">
        <f>G12268/G$13437</f>
        <v>0</v>
      </c>
      <c r="R12268">
        <f>H12268/H$13437</f>
        <v>0</v>
      </c>
      <c r="S12268">
        <f>I12268/I$13437</f>
        <v>0</v>
      </c>
      <c r="T12268">
        <f>J12268/J$13437</f>
        <v>0</v>
      </c>
      <c r="U12268">
        <f>K12268/K$13437</f>
        <v>0</v>
      </c>
      <c r="AP12268">
        <v>1</v>
      </c>
      <c r="AW12268">
        <v>1</v>
      </c>
    </row>
    <row r="12269" spans="1:49" x14ac:dyDescent="0.55000000000000004">
      <c r="A12269" t="s">
        <v>12130</v>
      </c>
      <c r="L12269">
        <f>B12269/B$13437</f>
        <v>0</v>
      </c>
      <c r="M12269">
        <f>C12269/C$13437</f>
        <v>0</v>
      </c>
      <c r="N12269">
        <f>D12269/D$13437</f>
        <v>0</v>
      </c>
      <c r="O12269">
        <f>E12269/E$13437</f>
        <v>0</v>
      </c>
      <c r="P12269">
        <f>F12269/F$13437</f>
        <v>0</v>
      </c>
      <c r="Q12269">
        <f>G12269/G$13437</f>
        <v>0</v>
      </c>
      <c r="R12269">
        <f>H12269/H$13437</f>
        <v>0</v>
      </c>
      <c r="S12269">
        <f>I12269/I$13437</f>
        <v>0</v>
      </c>
      <c r="T12269">
        <f>J12269/J$13437</f>
        <v>0</v>
      </c>
      <c r="U12269">
        <f>K12269/K$13437</f>
        <v>0</v>
      </c>
      <c r="AP12269">
        <v>1</v>
      </c>
      <c r="AW12269">
        <v>1</v>
      </c>
    </row>
    <row r="12270" spans="1:49" x14ac:dyDescent="0.55000000000000004">
      <c r="A12270" t="s">
        <v>12131</v>
      </c>
      <c r="L12270">
        <f>B12270/B$13437</f>
        <v>0</v>
      </c>
      <c r="M12270">
        <f>C12270/C$13437</f>
        <v>0</v>
      </c>
      <c r="N12270">
        <f>D12270/D$13437</f>
        <v>0</v>
      </c>
      <c r="O12270">
        <f>E12270/E$13437</f>
        <v>0</v>
      </c>
      <c r="P12270">
        <f>F12270/F$13437</f>
        <v>0</v>
      </c>
      <c r="Q12270">
        <f>G12270/G$13437</f>
        <v>0</v>
      </c>
      <c r="R12270">
        <f>H12270/H$13437</f>
        <v>0</v>
      </c>
      <c r="S12270">
        <f>I12270/I$13437</f>
        <v>0</v>
      </c>
      <c r="T12270">
        <f>J12270/J$13437</f>
        <v>0</v>
      </c>
      <c r="U12270">
        <f>K12270/K$13437</f>
        <v>0</v>
      </c>
      <c r="AP12270">
        <v>1</v>
      </c>
      <c r="AW12270">
        <v>1</v>
      </c>
    </row>
    <row r="12271" spans="1:49" x14ac:dyDescent="0.55000000000000004">
      <c r="A12271" t="s">
        <v>12132</v>
      </c>
      <c r="L12271">
        <f>B12271/B$13437</f>
        <v>0</v>
      </c>
      <c r="M12271">
        <f>C12271/C$13437</f>
        <v>0</v>
      </c>
      <c r="N12271">
        <f>D12271/D$13437</f>
        <v>0</v>
      </c>
      <c r="O12271">
        <f>E12271/E$13437</f>
        <v>0</v>
      </c>
      <c r="P12271">
        <f>F12271/F$13437</f>
        <v>0</v>
      </c>
      <c r="Q12271">
        <f>G12271/G$13437</f>
        <v>0</v>
      </c>
      <c r="R12271">
        <f>H12271/H$13437</f>
        <v>0</v>
      </c>
      <c r="S12271">
        <f>I12271/I$13437</f>
        <v>0</v>
      </c>
      <c r="T12271">
        <f>J12271/J$13437</f>
        <v>0</v>
      </c>
      <c r="U12271">
        <f>K12271/K$13437</f>
        <v>0</v>
      </c>
      <c r="AP12271">
        <v>1</v>
      </c>
      <c r="AW12271">
        <v>1</v>
      </c>
    </row>
    <row r="12272" spans="1:49" x14ac:dyDescent="0.55000000000000004">
      <c r="A12272" t="s">
        <v>12133</v>
      </c>
      <c r="L12272">
        <f>B12272/B$13437</f>
        <v>0</v>
      </c>
      <c r="M12272">
        <f>C12272/C$13437</f>
        <v>0</v>
      </c>
      <c r="N12272">
        <f>D12272/D$13437</f>
        <v>0</v>
      </c>
      <c r="O12272">
        <f>E12272/E$13437</f>
        <v>0</v>
      </c>
      <c r="P12272">
        <f>F12272/F$13437</f>
        <v>0</v>
      </c>
      <c r="Q12272">
        <f>G12272/G$13437</f>
        <v>0</v>
      </c>
      <c r="R12272">
        <f>H12272/H$13437</f>
        <v>0</v>
      </c>
      <c r="S12272">
        <f>I12272/I$13437</f>
        <v>0</v>
      </c>
      <c r="T12272">
        <f>J12272/J$13437</f>
        <v>0</v>
      </c>
      <c r="U12272">
        <f>K12272/K$13437</f>
        <v>0</v>
      </c>
      <c r="AP12272">
        <v>1</v>
      </c>
      <c r="AW12272">
        <v>1</v>
      </c>
    </row>
    <row r="12273" spans="1:49" x14ac:dyDescent="0.55000000000000004">
      <c r="A12273" t="s">
        <v>12134</v>
      </c>
      <c r="L12273">
        <f>B12273/B$13437</f>
        <v>0</v>
      </c>
      <c r="M12273">
        <f>C12273/C$13437</f>
        <v>0</v>
      </c>
      <c r="N12273">
        <f>D12273/D$13437</f>
        <v>0</v>
      </c>
      <c r="O12273">
        <f>E12273/E$13437</f>
        <v>0</v>
      </c>
      <c r="P12273">
        <f>F12273/F$13437</f>
        <v>0</v>
      </c>
      <c r="Q12273">
        <f>G12273/G$13437</f>
        <v>0</v>
      </c>
      <c r="R12273">
        <f>H12273/H$13437</f>
        <v>0</v>
      </c>
      <c r="S12273">
        <f>I12273/I$13437</f>
        <v>0</v>
      </c>
      <c r="T12273">
        <f>J12273/J$13437</f>
        <v>0</v>
      </c>
      <c r="U12273">
        <f>K12273/K$13437</f>
        <v>0</v>
      </c>
      <c r="AP12273">
        <v>1</v>
      </c>
      <c r="AW12273">
        <v>1</v>
      </c>
    </row>
    <row r="12274" spans="1:49" x14ac:dyDescent="0.55000000000000004">
      <c r="A12274" t="s">
        <v>12135</v>
      </c>
      <c r="L12274">
        <f>B12274/B$13437</f>
        <v>0</v>
      </c>
      <c r="M12274">
        <f>C12274/C$13437</f>
        <v>0</v>
      </c>
      <c r="N12274">
        <f>D12274/D$13437</f>
        <v>0</v>
      </c>
      <c r="O12274">
        <f>E12274/E$13437</f>
        <v>0</v>
      </c>
      <c r="P12274">
        <f>F12274/F$13437</f>
        <v>0</v>
      </c>
      <c r="Q12274">
        <f>G12274/G$13437</f>
        <v>0</v>
      </c>
      <c r="R12274">
        <f>H12274/H$13437</f>
        <v>0</v>
      </c>
      <c r="S12274">
        <f>I12274/I$13437</f>
        <v>0</v>
      </c>
      <c r="T12274">
        <f>J12274/J$13437</f>
        <v>0</v>
      </c>
      <c r="U12274">
        <f>K12274/K$13437</f>
        <v>0</v>
      </c>
      <c r="AP12274">
        <v>1</v>
      </c>
      <c r="AW12274">
        <v>1</v>
      </c>
    </row>
    <row r="12275" spans="1:49" x14ac:dyDescent="0.55000000000000004">
      <c r="A12275" t="s">
        <v>12136</v>
      </c>
      <c r="L12275">
        <f>B12275/B$13437</f>
        <v>0</v>
      </c>
      <c r="M12275">
        <f>C12275/C$13437</f>
        <v>0</v>
      </c>
      <c r="N12275">
        <f>D12275/D$13437</f>
        <v>0</v>
      </c>
      <c r="O12275">
        <f>E12275/E$13437</f>
        <v>0</v>
      </c>
      <c r="P12275">
        <f>F12275/F$13437</f>
        <v>0</v>
      </c>
      <c r="Q12275">
        <f>G12275/G$13437</f>
        <v>0</v>
      </c>
      <c r="R12275">
        <f>H12275/H$13437</f>
        <v>0</v>
      </c>
      <c r="S12275">
        <f>I12275/I$13437</f>
        <v>0</v>
      </c>
      <c r="T12275">
        <f>J12275/J$13437</f>
        <v>0</v>
      </c>
      <c r="U12275">
        <f>K12275/K$13437</f>
        <v>0</v>
      </c>
      <c r="AP12275">
        <v>1</v>
      </c>
      <c r="AW12275">
        <v>1</v>
      </c>
    </row>
    <row r="12276" spans="1:49" x14ac:dyDescent="0.55000000000000004">
      <c r="A12276" t="s">
        <v>12137</v>
      </c>
      <c r="L12276">
        <f>B12276/B$13437</f>
        <v>0</v>
      </c>
      <c r="M12276">
        <f>C12276/C$13437</f>
        <v>0</v>
      </c>
      <c r="N12276">
        <f>D12276/D$13437</f>
        <v>0</v>
      </c>
      <c r="O12276">
        <f>E12276/E$13437</f>
        <v>0</v>
      </c>
      <c r="P12276">
        <f>F12276/F$13437</f>
        <v>0</v>
      </c>
      <c r="Q12276">
        <f>G12276/G$13437</f>
        <v>0</v>
      </c>
      <c r="R12276">
        <f>H12276/H$13437</f>
        <v>0</v>
      </c>
      <c r="S12276">
        <f>I12276/I$13437</f>
        <v>0</v>
      </c>
      <c r="T12276">
        <f>J12276/J$13437</f>
        <v>0</v>
      </c>
      <c r="U12276">
        <f>K12276/K$13437</f>
        <v>0</v>
      </c>
      <c r="AP12276">
        <v>1</v>
      </c>
      <c r="AW12276">
        <v>1</v>
      </c>
    </row>
    <row r="12277" spans="1:49" x14ac:dyDescent="0.55000000000000004">
      <c r="A12277" t="s">
        <v>12138</v>
      </c>
      <c r="L12277">
        <f>B12277/B$13437</f>
        <v>0</v>
      </c>
      <c r="M12277">
        <f>C12277/C$13437</f>
        <v>0</v>
      </c>
      <c r="N12277">
        <f>D12277/D$13437</f>
        <v>0</v>
      </c>
      <c r="O12277">
        <f>E12277/E$13437</f>
        <v>0</v>
      </c>
      <c r="P12277">
        <f>F12277/F$13437</f>
        <v>0</v>
      </c>
      <c r="Q12277">
        <f>G12277/G$13437</f>
        <v>0</v>
      </c>
      <c r="R12277">
        <f>H12277/H$13437</f>
        <v>0</v>
      </c>
      <c r="S12277">
        <f>I12277/I$13437</f>
        <v>0</v>
      </c>
      <c r="T12277">
        <f>J12277/J$13437</f>
        <v>0</v>
      </c>
      <c r="U12277">
        <f>K12277/K$13437</f>
        <v>0</v>
      </c>
      <c r="AP12277">
        <v>1</v>
      </c>
      <c r="AW12277">
        <v>1</v>
      </c>
    </row>
    <row r="12278" spans="1:49" x14ac:dyDescent="0.55000000000000004">
      <c r="A12278" t="s">
        <v>12139</v>
      </c>
      <c r="L12278">
        <f>B12278/B$13437</f>
        <v>0</v>
      </c>
      <c r="M12278">
        <f>C12278/C$13437</f>
        <v>0</v>
      </c>
      <c r="N12278">
        <f>D12278/D$13437</f>
        <v>0</v>
      </c>
      <c r="O12278">
        <f>E12278/E$13437</f>
        <v>0</v>
      </c>
      <c r="P12278">
        <f>F12278/F$13437</f>
        <v>0</v>
      </c>
      <c r="Q12278">
        <f>G12278/G$13437</f>
        <v>0</v>
      </c>
      <c r="R12278">
        <f>H12278/H$13437</f>
        <v>0</v>
      </c>
      <c r="S12278">
        <f>I12278/I$13437</f>
        <v>0</v>
      </c>
      <c r="T12278">
        <f>J12278/J$13437</f>
        <v>0</v>
      </c>
      <c r="U12278">
        <f>K12278/K$13437</f>
        <v>0</v>
      </c>
      <c r="AP12278">
        <v>1</v>
      </c>
      <c r="AW12278">
        <v>1</v>
      </c>
    </row>
    <row r="12279" spans="1:49" x14ac:dyDescent="0.55000000000000004">
      <c r="A12279" t="s">
        <v>12140</v>
      </c>
      <c r="L12279">
        <f>B12279/B$13437</f>
        <v>0</v>
      </c>
      <c r="M12279">
        <f>C12279/C$13437</f>
        <v>0</v>
      </c>
      <c r="N12279">
        <f>D12279/D$13437</f>
        <v>0</v>
      </c>
      <c r="O12279">
        <f>E12279/E$13437</f>
        <v>0</v>
      </c>
      <c r="P12279">
        <f>F12279/F$13437</f>
        <v>0</v>
      </c>
      <c r="Q12279">
        <f>G12279/G$13437</f>
        <v>0</v>
      </c>
      <c r="R12279">
        <f>H12279/H$13437</f>
        <v>0</v>
      </c>
      <c r="S12279">
        <f>I12279/I$13437</f>
        <v>0</v>
      </c>
      <c r="T12279">
        <f>J12279/J$13437</f>
        <v>0</v>
      </c>
      <c r="U12279">
        <f>K12279/K$13437</f>
        <v>0</v>
      </c>
      <c r="AP12279">
        <v>2</v>
      </c>
      <c r="AW12279">
        <v>2</v>
      </c>
    </row>
    <row r="12280" spans="1:49" x14ac:dyDescent="0.55000000000000004">
      <c r="A12280" t="s">
        <v>12141</v>
      </c>
      <c r="L12280">
        <f>B12280/B$13437</f>
        <v>0</v>
      </c>
      <c r="M12280">
        <f>C12280/C$13437</f>
        <v>0</v>
      </c>
      <c r="N12280">
        <f>D12280/D$13437</f>
        <v>0</v>
      </c>
      <c r="O12280">
        <f>E12280/E$13437</f>
        <v>0</v>
      </c>
      <c r="P12280">
        <f>F12280/F$13437</f>
        <v>0</v>
      </c>
      <c r="Q12280">
        <f>G12280/G$13437</f>
        <v>0</v>
      </c>
      <c r="R12280">
        <f>H12280/H$13437</f>
        <v>0</v>
      </c>
      <c r="S12280">
        <f>I12280/I$13437</f>
        <v>0</v>
      </c>
      <c r="T12280">
        <f>J12280/J$13437</f>
        <v>0</v>
      </c>
      <c r="U12280">
        <f>K12280/K$13437</f>
        <v>0</v>
      </c>
      <c r="AP12280">
        <v>1</v>
      </c>
      <c r="AW12280">
        <v>1</v>
      </c>
    </row>
    <row r="12281" spans="1:49" x14ac:dyDescent="0.55000000000000004">
      <c r="A12281" t="s">
        <v>12142</v>
      </c>
      <c r="L12281">
        <f>B12281/B$13437</f>
        <v>0</v>
      </c>
      <c r="M12281">
        <f>C12281/C$13437</f>
        <v>0</v>
      </c>
      <c r="N12281">
        <f>D12281/D$13437</f>
        <v>0</v>
      </c>
      <c r="O12281">
        <f>E12281/E$13437</f>
        <v>0</v>
      </c>
      <c r="P12281">
        <f>F12281/F$13437</f>
        <v>0</v>
      </c>
      <c r="Q12281">
        <f>G12281/G$13437</f>
        <v>0</v>
      </c>
      <c r="R12281">
        <f>H12281/H$13437</f>
        <v>0</v>
      </c>
      <c r="S12281">
        <f>I12281/I$13437</f>
        <v>0</v>
      </c>
      <c r="T12281">
        <f>J12281/J$13437</f>
        <v>0</v>
      </c>
      <c r="U12281">
        <f>K12281/K$13437</f>
        <v>0</v>
      </c>
      <c r="AP12281">
        <v>1</v>
      </c>
      <c r="AT12281">
        <v>81</v>
      </c>
      <c r="AW12281">
        <v>82</v>
      </c>
    </row>
    <row r="12282" spans="1:49" x14ac:dyDescent="0.55000000000000004">
      <c r="A12282" t="s">
        <v>12143</v>
      </c>
      <c r="L12282">
        <f>B12282/B$13437</f>
        <v>0</v>
      </c>
      <c r="M12282">
        <f>C12282/C$13437</f>
        <v>0</v>
      </c>
      <c r="N12282">
        <f>D12282/D$13437</f>
        <v>0</v>
      </c>
      <c r="O12282">
        <f>E12282/E$13437</f>
        <v>0</v>
      </c>
      <c r="P12282">
        <f>F12282/F$13437</f>
        <v>0</v>
      </c>
      <c r="Q12282">
        <f>G12282/G$13437</f>
        <v>0</v>
      </c>
      <c r="R12282">
        <f>H12282/H$13437</f>
        <v>0</v>
      </c>
      <c r="S12282">
        <f>I12282/I$13437</f>
        <v>0</v>
      </c>
      <c r="T12282">
        <f>J12282/J$13437</f>
        <v>0</v>
      </c>
      <c r="U12282">
        <f>K12282/K$13437</f>
        <v>0</v>
      </c>
      <c r="AP12282">
        <v>1</v>
      </c>
      <c r="AW12282">
        <v>1</v>
      </c>
    </row>
    <row r="12283" spans="1:49" x14ac:dyDescent="0.55000000000000004">
      <c r="A12283" t="s">
        <v>12144</v>
      </c>
      <c r="L12283">
        <f>B12283/B$13437</f>
        <v>0</v>
      </c>
      <c r="M12283">
        <f>C12283/C$13437</f>
        <v>0</v>
      </c>
      <c r="N12283">
        <f>D12283/D$13437</f>
        <v>0</v>
      </c>
      <c r="O12283">
        <f>E12283/E$13437</f>
        <v>0</v>
      </c>
      <c r="P12283">
        <f>F12283/F$13437</f>
        <v>0</v>
      </c>
      <c r="Q12283">
        <f>G12283/G$13437</f>
        <v>0</v>
      </c>
      <c r="R12283">
        <f>H12283/H$13437</f>
        <v>0</v>
      </c>
      <c r="S12283">
        <f>I12283/I$13437</f>
        <v>0</v>
      </c>
      <c r="T12283">
        <f>J12283/J$13437</f>
        <v>0</v>
      </c>
      <c r="U12283">
        <f>K12283/K$13437</f>
        <v>0</v>
      </c>
      <c r="AP12283">
        <v>1</v>
      </c>
      <c r="AW12283">
        <v>1</v>
      </c>
    </row>
    <row r="12284" spans="1:49" x14ac:dyDescent="0.55000000000000004">
      <c r="A12284" t="s">
        <v>12145</v>
      </c>
      <c r="L12284">
        <f>B12284/B$13437</f>
        <v>0</v>
      </c>
      <c r="M12284">
        <f>C12284/C$13437</f>
        <v>0</v>
      </c>
      <c r="N12284">
        <f>D12284/D$13437</f>
        <v>0</v>
      </c>
      <c r="O12284">
        <f>E12284/E$13437</f>
        <v>0</v>
      </c>
      <c r="P12284">
        <f>F12284/F$13437</f>
        <v>0</v>
      </c>
      <c r="Q12284">
        <f>G12284/G$13437</f>
        <v>0</v>
      </c>
      <c r="R12284">
        <f>H12284/H$13437</f>
        <v>0</v>
      </c>
      <c r="S12284">
        <f>I12284/I$13437</f>
        <v>0</v>
      </c>
      <c r="T12284">
        <f>J12284/J$13437</f>
        <v>0</v>
      </c>
      <c r="U12284">
        <f>K12284/K$13437</f>
        <v>0</v>
      </c>
      <c r="AP12284">
        <v>1</v>
      </c>
      <c r="AW12284">
        <v>1</v>
      </c>
    </row>
    <row r="12285" spans="1:49" x14ac:dyDescent="0.55000000000000004">
      <c r="A12285" t="s">
        <v>12146</v>
      </c>
      <c r="L12285">
        <f>B12285/B$13437</f>
        <v>0</v>
      </c>
      <c r="M12285">
        <f>C12285/C$13437</f>
        <v>0</v>
      </c>
      <c r="N12285">
        <f>D12285/D$13437</f>
        <v>0</v>
      </c>
      <c r="O12285">
        <f>E12285/E$13437</f>
        <v>0</v>
      </c>
      <c r="P12285">
        <f>F12285/F$13437</f>
        <v>0</v>
      </c>
      <c r="Q12285">
        <f>G12285/G$13437</f>
        <v>0</v>
      </c>
      <c r="R12285">
        <f>H12285/H$13437</f>
        <v>0</v>
      </c>
      <c r="S12285">
        <f>I12285/I$13437</f>
        <v>0</v>
      </c>
      <c r="T12285">
        <f>J12285/J$13437</f>
        <v>0</v>
      </c>
      <c r="U12285">
        <f>K12285/K$13437</f>
        <v>0</v>
      </c>
      <c r="AP12285">
        <v>1</v>
      </c>
      <c r="AW12285">
        <v>1</v>
      </c>
    </row>
    <row r="12286" spans="1:49" x14ac:dyDescent="0.55000000000000004">
      <c r="A12286" t="s">
        <v>12147</v>
      </c>
      <c r="L12286">
        <f>B12286/B$13437</f>
        <v>0</v>
      </c>
      <c r="M12286">
        <f>C12286/C$13437</f>
        <v>0</v>
      </c>
      <c r="N12286">
        <f>D12286/D$13437</f>
        <v>0</v>
      </c>
      <c r="O12286">
        <f>E12286/E$13437</f>
        <v>0</v>
      </c>
      <c r="P12286">
        <f>F12286/F$13437</f>
        <v>0</v>
      </c>
      <c r="Q12286">
        <f>G12286/G$13437</f>
        <v>0</v>
      </c>
      <c r="R12286">
        <f>H12286/H$13437</f>
        <v>0</v>
      </c>
      <c r="S12286">
        <f>I12286/I$13437</f>
        <v>0</v>
      </c>
      <c r="T12286">
        <f>J12286/J$13437</f>
        <v>0</v>
      </c>
      <c r="U12286">
        <f>K12286/K$13437</f>
        <v>0</v>
      </c>
      <c r="AP12286">
        <v>1</v>
      </c>
      <c r="AW12286">
        <v>1</v>
      </c>
    </row>
    <row r="12287" spans="1:49" x14ac:dyDescent="0.55000000000000004">
      <c r="A12287" t="s">
        <v>12148</v>
      </c>
      <c r="L12287">
        <f>B12287/B$13437</f>
        <v>0</v>
      </c>
      <c r="M12287">
        <f>C12287/C$13437</f>
        <v>0</v>
      </c>
      <c r="N12287">
        <f>D12287/D$13437</f>
        <v>0</v>
      </c>
      <c r="O12287">
        <f>E12287/E$13437</f>
        <v>0</v>
      </c>
      <c r="P12287">
        <f>F12287/F$13437</f>
        <v>0</v>
      </c>
      <c r="Q12287">
        <f>G12287/G$13437</f>
        <v>0</v>
      </c>
      <c r="R12287">
        <f>H12287/H$13437</f>
        <v>0</v>
      </c>
      <c r="S12287">
        <f>I12287/I$13437</f>
        <v>0</v>
      </c>
      <c r="T12287">
        <f>J12287/J$13437</f>
        <v>0</v>
      </c>
      <c r="U12287">
        <f>K12287/K$13437</f>
        <v>0</v>
      </c>
      <c r="AP12287">
        <v>1</v>
      </c>
      <c r="AW12287">
        <v>1</v>
      </c>
    </row>
    <row r="12288" spans="1:49" x14ac:dyDescent="0.55000000000000004">
      <c r="A12288" t="s">
        <v>12149</v>
      </c>
      <c r="L12288">
        <f>B12288/B$13437</f>
        <v>0</v>
      </c>
      <c r="M12288">
        <f>C12288/C$13437</f>
        <v>0</v>
      </c>
      <c r="N12288">
        <f>D12288/D$13437</f>
        <v>0</v>
      </c>
      <c r="O12288">
        <f>E12288/E$13437</f>
        <v>0</v>
      </c>
      <c r="P12288">
        <f>F12288/F$13437</f>
        <v>0</v>
      </c>
      <c r="Q12288">
        <f>G12288/G$13437</f>
        <v>0</v>
      </c>
      <c r="R12288">
        <f>H12288/H$13437</f>
        <v>0</v>
      </c>
      <c r="S12288">
        <f>I12288/I$13437</f>
        <v>0</v>
      </c>
      <c r="T12288">
        <f>J12288/J$13437</f>
        <v>0</v>
      </c>
      <c r="U12288">
        <f>K12288/K$13437</f>
        <v>0</v>
      </c>
      <c r="AP12288">
        <v>1</v>
      </c>
      <c r="AW12288">
        <v>1</v>
      </c>
    </row>
    <row r="12289" spans="1:49" x14ac:dyDescent="0.55000000000000004">
      <c r="A12289" t="s">
        <v>12150</v>
      </c>
      <c r="L12289">
        <f>B12289/B$13437</f>
        <v>0</v>
      </c>
      <c r="M12289">
        <f>C12289/C$13437</f>
        <v>0</v>
      </c>
      <c r="N12289">
        <f>D12289/D$13437</f>
        <v>0</v>
      </c>
      <c r="O12289">
        <f>E12289/E$13437</f>
        <v>0</v>
      </c>
      <c r="P12289">
        <f>F12289/F$13437</f>
        <v>0</v>
      </c>
      <c r="Q12289">
        <f>G12289/G$13437</f>
        <v>0</v>
      </c>
      <c r="R12289">
        <f>H12289/H$13437</f>
        <v>0</v>
      </c>
      <c r="S12289">
        <f>I12289/I$13437</f>
        <v>0</v>
      </c>
      <c r="T12289">
        <f>J12289/J$13437</f>
        <v>0</v>
      </c>
      <c r="U12289">
        <f>K12289/K$13437</f>
        <v>0</v>
      </c>
      <c r="AP12289">
        <v>1</v>
      </c>
      <c r="AW12289">
        <v>1</v>
      </c>
    </row>
    <row r="12290" spans="1:49" x14ac:dyDescent="0.55000000000000004">
      <c r="A12290" t="s">
        <v>12151</v>
      </c>
      <c r="L12290">
        <f>B12290/B$13437</f>
        <v>0</v>
      </c>
      <c r="M12290">
        <f>C12290/C$13437</f>
        <v>0</v>
      </c>
      <c r="N12290">
        <f>D12290/D$13437</f>
        <v>0</v>
      </c>
      <c r="O12290">
        <f>E12290/E$13437</f>
        <v>0</v>
      </c>
      <c r="P12290">
        <f>F12290/F$13437</f>
        <v>0</v>
      </c>
      <c r="Q12290">
        <f>G12290/G$13437</f>
        <v>0</v>
      </c>
      <c r="R12290">
        <f>H12290/H$13437</f>
        <v>0</v>
      </c>
      <c r="S12290">
        <f>I12290/I$13437</f>
        <v>0</v>
      </c>
      <c r="T12290">
        <f>J12290/J$13437</f>
        <v>0</v>
      </c>
      <c r="U12290">
        <f>K12290/K$13437</f>
        <v>0</v>
      </c>
      <c r="AP12290">
        <v>1</v>
      </c>
      <c r="AW12290">
        <v>1</v>
      </c>
    </row>
    <row r="12291" spans="1:49" x14ac:dyDescent="0.55000000000000004">
      <c r="A12291" t="s">
        <v>12152</v>
      </c>
      <c r="L12291">
        <f>B12291/B$13437</f>
        <v>0</v>
      </c>
      <c r="M12291">
        <f>C12291/C$13437</f>
        <v>0</v>
      </c>
      <c r="N12291">
        <f>D12291/D$13437</f>
        <v>0</v>
      </c>
      <c r="O12291">
        <f>E12291/E$13437</f>
        <v>0</v>
      </c>
      <c r="P12291">
        <f>F12291/F$13437</f>
        <v>0</v>
      </c>
      <c r="Q12291">
        <f>G12291/G$13437</f>
        <v>0</v>
      </c>
      <c r="R12291">
        <f>H12291/H$13437</f>
        <v>0</v>
      </c>
      <c r="S12291">
        <f>I12291/I$13437</f>
        <v>0</v>
      </c>
      <c r="T12291">
        <f>J12291/J$13437</f>
        <v>0</v>
      </c>
      <c r="U12291">
        <f>K12291/K$13437</f>
        <v>0</v>
      </c>
      <c r="AP12291">
        <v>1</v>
      </c>
      <c r="AW12291">
        <v>1</v>
      </c>
    </row>
    <row r="12292" spans="1:49" x14ac:dyDescent="0.55000000000000004">
      <c r="A12292" t="s">
        <v>12153</v>
      </c>
      <c r="L12292">
        <f>B12292/B$13437</f>
        <v>0</v>
      </c>
      <c r="M12292">
        <f>C12292/C$13437</f>
        <v>0</v>
      </c>
      <c r="N12292">
        <f>D12292/D$13437</f>
        <v>0</v>
      </c>
      <c r="O12292">
        <f>E12292/E$13437</f>
        <v>0</v>
      </c>
      <c r="P12292">
        <f>F12292/F$13437</f>
        <v>0</v>
      </c>
      <c r="Q12292">
        <f>G12292/G$13437</f>
        <v>0</v>
      </c>
      <c r="R12292">
        <f>H12292/H$13437</f>
        <v>0</v>
      </c>
      <c r="S12292">
        <f>I12292/I$13437</f>
        <v>0</v>
      </c>
      <c r="T12292">
        <f>J12292/J$13437</f>
        <v>0</v>
      </c>
      <c r="U12292">
        <f>K12292/K$13437</f>
        <v>0</v>
      </c>
      <c r="AP12292">
        <v>3</v>
      </c>
      <c r="AW12292">
        <v>3</v>
      </c>
    </row>
    <row r="12293" spans="1:49" x14ac:dyDescent="0.55000000000000004">
      <c r="A12293" t="s">
        <v>12154</v>
      </c>
      <c r="L12293">
        <f>B12293/B$13437</f>
        <v>0</v>
      </c>
      <c r="M12293">
        <f>C12293/C$13437</f>
        <v>0</v>
      </c>
      <c r="N12293">
        <f>D12293/D$13437</f>
        <v>0</v>
      </c>
      <c r="O12293">
        <f>E12293/E$13437</f>
        <v>0</v>
      </c>
      <c r="P12293">
        <f>F12293/F$13437</f>
        <v>0</v>
      </c>
      <c r="Q12293">
        <f>G12293/G$13437</f>
        <v>0</v>
      </c>
      <c r="R12293">
        <f>H12293/H$13437</f>
        <v>0</v>
      </c>
      <c r="S12293">
        <f>I12293/I$13437</f>
        <v>0</v>
      </c>
      <c r="T12293">
        <f>J12293/J$13437</f>
        <v>0</v>
      </c>
      <c r="U12293">
        <f>K12293/K$13437</f>
        <v>0</v>
      </c>
      <c r="AP12293">
        <v>3</v>
      </c>
      <c r="AW12293">
        <v>3</v>
      </c>
    </row>
    <row r="12294" spans="1:49" x14ac:dyDescent="0.55000000000000004">
      <c r="A12294" t="s">
        <v>12155</v>
      </c>
      <c r="L12294">
        <f>B12294/B$13437</f>
        <v>0</v>
      </c>
      <c r="M12294">
        <f>C12294/C$13437</f>
        <v>0</v>
      </c>
      <c r="N12294">
        <f>D12294/D$13437</f>
        <v>0</v>
      </c>
      <c r="O12294">
        <f>E12294/E$13437</f>
        <v>0</v>
      </c>
      <c r="P12294">
        <f>F12294/F$13437</f>
        <v>0</v>
      </c>
      <c r="Q12294">
        <f>G12294/G$13437</f>
        <v>0</v>
      </c>
      <c r="R12294">
        <f>H12294/H$13437</f>
        <v>0</v>
      </c>
      <c r="S12294">
        <f>I12294/I$13437</f>
        <v>0</v>
      </c>
      <c r="T12294">
        <f>J12294/J$13437</f>
        <v>0</v>
      </c>
      <c r="U12294">
        <f>K12294/K$13437</f>
        <v>0</v>
      </c>
      <c r="AP12294">
        <v>3</v>
      </c>
      <c r="AW12294">
        <v>3</v>
      </c>
    </row>
    <row r="12295" spans="1:49" s="4" customFormat="1" x14ac:dyDescent="0.55000000000000004">
      <c r="A12295" t="s">
        <v>12156</v>
      </c>
      <c r="B12295"/>
      <c r="C12295"/>
      <c r="D12295"/>
      <c r="E12295"/>
      <c r="F12295"/>
      <c r="G12295"/>
      <c r="H12295"/>
      <c r="I12295"/>
      <c r="J12295"/>
      <c r="K12295"/>
      <c r="L12295">
        <f>B12295/B$13437</f>
        <v>0</v>
      </c>
      <c r="M12295">
        <f>C12295/C$13437</f>
        <v>0</v>
      </c>
      <c r="N12295">
        <f>D12295/D$13437</f>
        <v>0</v>
      </c>
      <c r="O12295">
        <f>E12295/E$13437</f>
        <v>0</v>
      </c>
      <c r="P12295">
        <f>F12295/F$13437</f>
        <v>0</v>
      </c>
      <c r="Q12295">
        <f>G12295/G$13437</f>
        <v>0</v>
      </c>
      <c r="R12295">
        <f>H12295/H$13437</f>
        <v>0</v>
      </c>
      <c r="S12295">
        <f>I12295/I$13437</f>
        <v>0</v>
      </c>
      <c r="T12295">
        <f>J12295/J$13437</f>
        <v>0</v>
      </c>
      <c r="U12295">
        <f>K12295/K$13437</f>
        <v>0</v>
      </c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>
        <v>1</v>
      </c>
      <c r="AQ12295"/>
      <c r="AR12295"/>
      <c r="AS12295"/>
      <c r="AT12295"/>
      <c r="AU12295"/>
      <c r="AV12295"/>
      <c r="AW12295">
        <v>1</v>
      </c>
    </row>
    <row r="12296" spans="1:49" x14ac:dyDescent="0.55000000000000004">
      <c r="A12296" t="s">
        <v>12157</v>
      </c>
      <c r="L12296">
        <f>B12296/B$13437</f>
        <v>0</v>
      </c>
      <c r="M12296">
        <f>C12296/C$13437</f>
        <v>0</v>
      </c>
      <c r="N12296">
        <f>D12296/D$13437</f>
        <v>0</v>
      </c>
      <c r="O12296">
        <f>E12296/E$13437</f>
        <v>0</v>
      </c>
      <c r="P12296">
        <f>F12296/F$13437</f>
        <v>0</v>
      </c>
      <c r="Q12296">
        <f>G12296/G$13437</f>
        <v>0</v>
      </c>
      <c r="R12296">
        <f>H12296/H$13437</f>
        <v>0</v>
      </c>
      <c r="S12296">
        <f>I12296/I$13437</f>
        <v>0</v>
      </c>
      <c r="T12296">
        <f>J12296/J$13437</f>
        <v>0</v>
      </c>
      <c r="U12296">
        <f>K12296/K$13437</f>
        <v>0</v>
      </c>
      <c r="AP12296">
        <v>1</v>
      </c>
      <c r="AW12296">
        <v>1</v>
      </c>
    </row>
    <row r="12297" spans="1:49" x14ac:dyDescent="0.55000000000000004">
      <c r="A12297" t="s">
        <v>12159</v>
      </c>
      <c r="L12297">
        <f>B12297/B$13437</f>
        <v>0</v>
      </c>
      <c r="M12297">
        <f>C12297/C$13437</f>
        <v>0</v>
      </c>
      <c r="N12297">
        <f>D12297/D$13437</f>
        <v>0</v>
      </c>
      <c r="O12297">
        <f>E12297/E$13437</f>
        <v>0</v>
      </c>
      <c r="P12297">
        <f>F12297/F$13437</f>
        <v>0</v>
      </c>
      <c r="Q12297">
        <f>G12297/G$13437</f>
        <v>0</v>
      </c>
      <c r="R12297">
        <f>H12297/H$13437</f>
        <v>0</v>
      </c>
      <c r="S12297">
        <f>I12297/I$13437</f>
        <v>0</v>
      </c>
      <c r="T12297">
        <f>J12297/J$13437</f>
        <v>0</v>
      </c>
      <c r="U12297">
        <f>K12297/K$13437</f>
        <v>0</v>
      </c>
      <c r="AP12297">
        <v>1</v>
      </c>
      <c r="AW12297">
        <v>1</v>
      </c>
    </row>
    <row r="12298" spans="1:49" x14ac:dyDescent="0.55000000000000004">
      <c r="A12298" t="s">
        <v>12160</v>
      </c>
      <c r="L12298">
        <f>B12298/B$13437</f>
        <v>0</v>
      </c>
      <c r="M12298">
        <f>C12298/C$13437</f>
        <v>0</v>
      </c>
      <c r="N12298">
        <f>D12298/D$13437</f>
        <v>0</v>
      </c>
      <c r="O12298">
        <f>E12298/E$13437</f>
        <v>0</v>
      </c>
      <c r="P12298">
        <f>F12298/F$13437</f>
        <v>0</v>
      </c>
      <c r="Q12298">
        <f>G12298/G$13437</f>
        <v>0</v>
      </c>
      <c r="R12298">
        <f>H12298/H$13437</f>
        <v>0</v>
      </c>
      <c r="S12298">
        <f>I12298/I$13437</f>
        <v>0</v>
      </c>
      <c r="T12298">
        <f>J12298/J$13437</f>
        <v>0</v>
      </c>
      <c r="U12298">
        <f>K12298/K$13437</f>
        <v>0</v>
      </c>
      <c r="AP12298">
        <v>1</v>
      </c>
      <c r="AW12298">
        <v>1</v>
      </c>
    </row>
    <row r="12299" spans="1:49" x14ac:dyDescent="0.55000000000000004">
      <c r="A12299" t="s">
        <v>12161</v>
      </c>
      <c r="L12299">
        <f>B12299/B$13437</f>
        <v>0</v>
      </c>
      <c r="M12299">
        <f>C12299/C$13437</f>
        <v>0</v>
      </c>
      <c r="N12299">
        <f>D12299/D$13437</f>
        <v>0</v>
      </c>
      <c r="O12299">
        <f>E12299/E$13437</f>
        <v>0</v>
      </c>
      <c r="P12299">
        <f>F12299/F$13437</f>
        <v>0</v>
      </c>
      <c r="Q12299">
        <f>G12299/G$13437</f>
        <v>0</v>
      </c>
      <c r="R12299">
        <f>H12299/H$13437</f>
        <v>0</v>
      </c>
      <c r="S12299">
        <f>I12299/I$13437</f>
        <v>0</v>
      </c>
      <c r="T12299">
        <f>J12299/J$13437</f>
        <v>0</v>
      </c>
      <c r="U12299">
        <f>K12299/K$13437</f>
        <v>0</v>
      </c>
      <c r="AP12299">
        <v>1</v>
      </c>
      <c r="AW12299">
        <v>1</v>
      </c>
    </row>
    <row r="12300" spans="1:49" x14ac:dyDescent="0.55000000000000004">
      <c r="A12300" t="s">
        <v>12162</v>
      </c>
      <c r="L12300">
        <f>B12300/B$13437</f>
        <v>0</v>
      </c>
      <c r="M12300">
        <f>C12300/C$13437</f>
        <v>0</v>
      </c>
      <c r="N12300">
        <f>D12300/D$13437</f>
        <v>0</v>
      </c>
      <c r="O12300">
        <f>E12300/E$13437</f>
        <v>0</v>
      </c>
      <c r="P12300">
        <f>F12300/F$13437</f>
        <v>0</v>
      </c>
      <c r="Q12300">
        <f>G12300/G$13437</f>
        <v>0</v>
      </c>
      <c r="R12300">
        <f>H12300/H$13437</f>
        <v>0</v>
      </c>
      <c r="S12300">
        <f>I12300/I$13437</f>
        <v>0</v>
      </c>
      <c r="T12300">
        <f>J12300/J$13437</f>
        <v>0</v>
      </c>
      <c r="U12300">
        <f>K12300/K$13437</f>
        <v>0</v>
      </c>
      <c r="AP12300">
        <v>1</v>
      </c>
      <c r="AW12300">
        <v>1</v>
      </c>
    </row>
    <row r="12301" spans="1:49" x14ac:dyDescent="0.55000000000000004">
      <c r="A12301" t="s">
        <v>12163</v>
      </c>
      <c r="L12301">
        <f>B12301/B$13437</f>
        <v>0</v>
      </c>
      <c r="M12301">
        <f>C12301/C$13437</f>
        <v>0</v>
      </c>
      <c r="N12301">
        <f>D12301/D$13437</f>
        <v>0</v>
      </c>
      <c r="O12301">
        <f>E12301/E$13437</f>
        <v>0</v>
      </c>
      <c r="P12301">
        <f>F12301/F$13437</f>
        <v>0</v>
      </c>
      <c r="Q12301">
        <f>G12301/G$13437</f>
        <v>0</v>
      </c>
      <c r="R12301">
        <f>H12301/H$13437</f>
        <v>0</v>
      </c>
      <c r="S12301">
        <f>I12301/I$13437</f>
        <v>0</v>
      </c>
      <c r="T12301">
        <f>J12301/J$13437</f>
        <v>0</v>
      </c>
      <c r="U12301">
        <f>K12301/K$13437</f>
        <v>0</v>
      </c>
      <c r="AP12301">
        <v>1</v>
      </c>
      <c r="AW12301">
        <v>1</v>
      </c>
    </row>
    <row r="12302" spans="1:49" x14ac:dyDescent="0.55000000000000004">
      <c r="A12302" t="s">
        <v>12164</v>
      </c>
      <c r="L12302">
        <f>B12302/B$13437</f>
        <v>0</v>
      </c>
      <c r="M12302">
        <f>C12302/C$13437</f>
        <v>0</v>
      </c>
      <c r="N12302">
        <f>D12302/D$13437</f>
        <v>0</v>
      </c>
      <c r="O12302">
        <f>E12302/E$13437</f>
        <v>0</v>
      </c>
      <c r="P12302">
        <f>F12302/F$13437</f>
        <v>0</v>
      </c>
      <c r="Q12302">
        <f>G12302/G$13437</f>
        <v>0</v>
      </c>
      <c r="R12302">
        <f>H12302/H$13437</f>
        <v>0</v>
      </c>
      <c r="S12302">
        <f>I12302/I$13437</f>
        <v>0</v>
      </c>
      <c r="T12302">
        <f>J12302/J$13437</f>
        <v>0</v>
      </c>
      <c r="U12302">
        <f>K12302/K$13437</f>
        <v>0</v>
      </c>
      <c r="AP12302">
        <v>1</v>
      </c>
      <c r="AW12302">
        <v>1</v>
      </c>
    </row>
    <row r="12303" spans="1:49" x14ac:dyDescent="0.55000000000000004">
      <c r="A12303" t="s">
        <v>12165</v>
      </c>
      <c r="L12303">
        <f>B12303/B$13437</f>
        <v>0</v>
      </c>
      <c r="M12303">
        <f>C12303/C$13437</f>
        <v>0</v>
      </c>
      <c r="N12303">
        <f>D12303/D$13437</f>
        <v>0</v>
      </c>
      <c r="O12303">
        <f>E12303/E$13437</f>
        <v>0</v>
      </c>
      <c r="P12303">
        <f>F12303/F$13437</f>
        <v>0</v>
      </c>
      <c r="Q12303">
        <f>G12303/G$13437</f>
        <v>0</v>
      </c>
      <c r="R12303">
        <f>H12303/H$13437</f>
        <v>0</v>
      </c>
      <c r="S12303">
        <f>I12303/I$13437</f>
        <v>0</v>
      </c>
      <c r="T12303">
        <f>J12303/J$13437</f>
        <v>0</v>
      </c>
      <c r="U12303">
        <f>K12303/K$13437</f>
        <v>0</v>
      </c>
      <c r="AP12303">
        <v>1</v>
      </c>
      <c r="AW12303">
        <v>1</v>
      </c>
    </row>
    <row r="12304" spans="1:49" x14ac:dyDescent="0.55000000000000004">
      <c r="A12304" t="s">
        <v>12166</v>
      </c>
      <c r="L12304">
        <f>B12304/B$13437</f>
        <v>0</v>
      </c>
      <c r="M12304">
        <f>C12304/C$13437</f>
        <v>0</v>
      </c>
      <c r="N12304">
        <f>D12304/D$13437</f>
        <v>0</v>
      </c>
      <c r="O12304">
        <f>E12304/E$13437</f>
        <v>0</v>
      </c>
      <c r="P12304">
        <f>F12304/F$13437</f>
        <v>0</v>
      </c>
      <c r="Q12304">
        <f>G12304/G$13437</f>
        <v>0</v>
      </c>
      <c r="R12304">
        <f>H12304/H$13437</f>
        <v>0</v>
      </c>
      <c r="S12304">
        <f>I12304/I$13437</f>
        <v>0</v>
      </c>
      <c r="T12304">
        <f>J12304/J$13437</f>
        <v>0</v>
      </c>
      <c r="U12304">
        <f>K12304/K$13437</f>
        <v>0</v>
      </c>
      <c r="AP12304">
        <v>1</v>
      </c>
      <c r="AW12304">
        <v>1</v>
      </c>
    </row>
    <row r="12305" spans="1:49" x14ac:dyDescent="0.55000000000000004">
      <c r="A12305" t="s">
        <v>12167</v>
      </c>
      <c r="L12305">
        <f>B12305/B$13437</f>
        <v>0</v>
      </c>
      <c r="M12305">
        <f>C12305/C$13437</f>
        <v>0</v>
      </c>
      <c r="N12305">
        <f>D12305/D$13437</f>
        <v>0</v>
      </c>
      <c r="O12305">
        <f>E12305/E$13437</f>
        <v>0</v>
      </c>
      <c r="P12305">
        <f>F12305/F$13437</f>
        <v>0</v>
      </c>
      <c r="Q12305">
        <f>G12305/G$13437</f>
        <v>0</v>
      </c>
      <c r="R12305">
        <f>H12305/H$13437</f>
        <v>0</v>
      </c>
      <c r="S12305">
        <f>I12305/I$13437</f>
        <v>0</v>
      </c>
      <c r="T12305">
        <f>J12305/J$13437</f>
        <v>0</v>
      </c>
      <c r="U12305">
        <f>K12305/K$13437</f>
        <v>0</v>
      </c>
      <c r="AP12305">
        <v>1</v>
      </c>
      <c r="AW12305">
        <v>1</v>
      </c>
    </row>
    <row r="12306" spans="1:49" x14ac:dyDescent="0.55000000000000004">
      <c r="A12306" t="s">
        <v>12168</v>
      </c>
      <c r="L12306">
        <f>B12306/B$13437</f>
        <v>0</v>
      </c>
      <c r="M12306">
        <f>C12306/C$13437</f>
        <v>0</v>
      </c>
      <c r="N12306">
        <f>D12306/D$13437</f>
        <v>0</v>
      </c>
      <c r="O12306">
        <f>E12306/E$13437</f>
        <v>0</v>
      </c>
      <c r="P12306">
        <f>F12306/F$13437</f>
        <v>0</v>
      </c>
      <c r="Q12306">
        <f>G12306/G$13437</f>
        <v>0</v>
      </c>
      <c r="R12306">
        <f>H12306/H$13437</f>
        <v>0</v>
      </c>
      <c r="S12306">
        <f>I12306/I$13437</f>
        <v>0</v>
      </c>
      <c r="T12306">
        <f>J12306/J$13437</f>
        <v>0</v>
      </c>
      <c r="U12306">
        <f>K12306/K$13437</f>
        <v>0</v>
      </c>
      <c r="AP12306">
        <v>1</v>
      </c>
      <c r="AW12306">
        <v>1</v>
      </c>
    </row>
    <row r="12307" spans="1:49" x14ac:dyDescent="0.55000000000000004">
      <c r="A12307" t="s">
        <v>12169</v>
      </c>
      <c r="L12307">
        <f>B12307/B$13437</f>
        <v>0</v>
      </c>
      <c r="M12307">
        <f>C12307/C$13437</f>
        <v>0</v>
      </c>
      <c r="N12307">
        <f>D12307/D$13437</f>
        <v>0</v>
      </c>
      <c r="O12307">
        <f>E12307/E$13437</f>
        <v>0</v>
      </c>
      <c r="P12307">
        <f>F12307/F$13437</f>
        <v>0</v>
      </c>
      <c r="Q12307">
        <f>G12307/G$13437</f>
        <v>0</v>
      </c>
      <c r="R12307">
        <f>H12307/H$13437</f>
        <v>0</v>
      </c>
      <c r="S12307">
        <f>I12307/I$13437</f>
        <v>0</v>
      </c>
      <c r="T12307">
        <f>J12307/J$13437</f>
        <v>0</v>
      </c>
      <c r="U12307">
        <f>K12307/K$13437</f>
        <v>0</v>
      </c>
      <c r="AP12307">
        <v>1</v>
      </c>
      <c r="AW12307">
        <v>1</v>
      </c>
    </row>
    <row r="12308" spans="1:49" x14ac:dyDescent="0.55000000000000004">
      <c r="A12308" t="s">
        <v>12170</v>
      </c>
      <c r="L12308">
        <f>B12308/B$13437</f>
        <v>0</v>
      </c>
      <c r="M12308">
        <f>C12308/C$13437</f>
        <v>0</v>
      </c>
      <c r="N12308">
        <f>D12308/D$13437</f>
        <v>0</v>
      </c>
      <c r="O12308">
        <f>E12308/E$13437</f>
        <v>0</v>
      </c>
      <c r="P12308">
        <f>F12308/F$13437</f>
        <v>0</v>
      </c>
      <c r="Q12308">
        <f>G12308/G$13437</f>
        <v>0</v>
      </c>
      <c r="R12308">
        <f>H12308/H$13437</f>
        <v>0</v>
      </c>
      <c r="S12308">
        <f>I12308/I$13437</f>
        <v>0</v>
      </c>
      <c r="T12308">
        <f>J12308/J$13437</f>
        <v>0</v>
      </c>
      <c r="U12308">
        <f>K12308/K$13437</f>
        <v>0</v>
      </c>
      <c r="AP12308">
        <v>1</v>
      </c>
      <c r="AW12308">
        <v>1</v>
      </c>
    </row>
    <row r="12309" spans="1:49" x14ac:dyDescent="0.55000000000000004">
      <c r="A12309" t="s">
        <v>12171</v>
      </c>
      <c r="L12309">
        <f>B12309/B$13437</f>
        <v>0</v>
      </c>
      <c r="M12309">
        <f>C12309/C$13437</f>
        <v>0</v>
      </c>
      <c r="N12309">
        <f>D12309/D$13437</f>
        <v>0</v>
      </c>
      <c r="O12309">
        <f>E12309/E$13437</f>
        <v>0</v>
      </c>
      <c r="P12309">
        <f>F12309/F$13437</f>
        <v>0</v>
      </c>
      <c r="Q12309">
        <f>G12309/G$13437</f>
        <v>0</v>
      </c>
      <c r="R12309">
        <f>H12309/H$13437</f>
        <v>0</v>
      </c>
      <c r="S12309">
        <f>I12309/I$13437</f>
        <v>0</v>
      </c>
      <c r="T12309">
        <f>J12309/J$13437</f>
        <v>0</v>
      </c>
      <c r="U12309">
        <f>K12309/K$13437</f>
        <v>0</v>
      </c>
      <c r="AP12309">
        <v>1</v>
      </c>
      <c r="AW12309">
        <v>1</v>
      </c>
    </row>
    <row r="12310" spans="1:49" x14ac:dyDescent="0.55000000000000004">
      <c r="A12310" t="s">
        <v>12172</v>
      </c>
      <c r="L12310">
        <f>B12310/B$13437</f>
        <v>0</v>
      </c>
      <c r="M12310">
        <f>C12310/C$13437</f>
        <v>0</v>
      </c>
      <c r="N12310">
        <f>D12310/D$13437</f>
        <v>0</v>
      </c>
      <c r="O12310">
        <f>E12310/E$13437</f>
        <v>0</v>
      </c>
      <c r="P12310">
        <f>F12310/F$13437</f>
        <v>0</v>
      </c>
      <c r="Q12310">
        <f>G12310/G$13437</f>
        <v>0</v>
      </c>
      <c r="R12310">
        <f>H12310/H$13437</f>
        <v>0</v>
      </c>
      <c r="S12310">
        <f>I12310/I$13437</f>
        <v>0</v>
      </c>
      <c r="T12310">
        <f>J12310/J$13437</f>
        <v>0</v>
      </c>
      <c r="U12310">
        <f>K12310/K$13437</f>
        <v>0</v>
      </c>
      <c r="AP12310">
        <v>1</v>
      </c>
      <c r="AW12310">
        <v>1</v>
      </c>
    </row>
    <row r="12311" spans="1:49" x14ac:dyDescent="0.55000000000000004">
      <c r="A12311" t="s">
        <v>12173</v>
      </c>
      <c r="L12311">
        <f>B12311/B$13437</f>
        <v>0</v>
      </c>
      <c r="M12311">
        <f>C12311/C$13437</f>
        <v>0</v>
      </c>
      <c r="N12311">
        <f>D12311/D$13437</f>
        <v>0</v>
      </c>
      <c r="O12311">
        <f>E12311/E$13437</f>
        <v>0</v>
      </c>
      <c r="P12311">
        <f>F12311/F$13437</f>
        <v>0</v>
      </c>
      <c r="Q12311">
        <f>G12311/G$13437</f>
        <v>0</v>
      </c>
      <c r="R12311">
        <f>H12311/H$13437</f>
        <v>0</v>
      </c>
      <c r="S12311">
        <f>I12311/I$13437</f>
        <v>0</v>
      </c>
      <c r="T12311">
        <f>J12311/J$13437</f>
        <v>0</v>
      </c>
      <c r="U12311">
        <f>K12311/K$13437</f>
        <v>0</v>
      </c>
      <c r="AP12311">
        <v>1</v>
      </c>
      <c r="AW12311">
        <v>1</v>
      </c>
    </row>
    <row r="12312" spans="1:49" x14ac:dyDescent="0.55000000000000004">
      <c r="A12312" t="s">
        <v>12174</v>
      </c>
      <c r="L12312">
        <f>B12312/B$13437</f>
        <v>0</v>
      </c>
      <c r="M12312">
        <f>C12312/C$13437</f>
        <v>0</v>
      </c>
      <c r="N12312">
        <f>D12312/D$13437</f>
        <v>0</v>
      </c>
      <c r="O12312">
        <f>E12312/E$13437</f>
        <v>0</v>
      </c>
      <c r="P12312">
        <f>F12312/F$13437</f>
        <v>0</v>
      </c>
      <c r="Q12312">
        <f>G12312/G$13437</f>
        <v>0</v>
      </c>
      <c r="R12312">
        <f>H12312/H$13437</f>
        <v>0</v>
      </c>
      <c r="S12312">
        <f>I12312/I$13437</f>
        <v>0</v>
      </c>
      <c r="T12312">
        <f>J12312/J$13437</f>
        <v>0</v>
      </c>
      <c r="U12312">
        <f>K12312/K$13437</f>
        <v>0</v>
      </c>
      <c r="AP12312">
        <v>1</v>
      </c>
      <c r="AW12312">
        <v>1</v>
      </c>
    </row>
    <row r="12313" spans="1:49" x14ac:dyDescent="0.55000000000000004">
      <c r="A12313" t="s">
        <v>12175</v>
      </c>
      <c r="L12313">
        <f>B12313/B$13437</f>
        <v>0</v>
      </c>
      <c r="M12313">
        <f>C12313/C$13437</f>
        <v>0</v>
      </c>
      <c r="N12313">
        <f>D12313/D$13437</f>
        <v>0</v>
      </c>
      <c r="O12313">
        <f>E12313/E$13437</f>
        <v>0</v>
      </c>
      <c r="P12313">
        <f>F12313/F$13437</f>
        <v>0</v>
      </c>
      <c r="Q12313">
        <f>G12313/G$13437</f>
        <v>0</v>
      </c>
      <c r="R12313">
        <f>H12313/H$13437</f>
        <v>0</v>
      </c>
      <c r="S12313">
        <f>I12313/I$13437</f>
        <v>0</v>
      </c>
      <c r="T12313">
        <f>J12313/J$13437</f>
        <v>0</v>
      </c>
      <c r="U12313">
        <f>K12313/K$13437</f>
        <v>0</v>
      </c>
      <c r="AP12313">
        <v>1</v>
      </c>
      <c r="AW12313">
        <v>1</v>
      </c>
    </row>
    <row r="12314" spans="1:49" x14ac:dyDescent="0.55000000000000004">
      <c r="A12314" t="s">
        <v>12176</v>
      </c>
      <c r="L12314">
        <f>B12314/B$13437</f>
        <v>0</v>
      </c>
      <c r="M12314">
        <f>C12314/C$13437</f>
        <v>0</v>
      </c>
      <c r="N12314">
        <f>D12314/D$13437</f>
        <v>0</v>
      </c>
      <c r="O12314">
        <f>E12314/E$13437</f>
        <v>0</v>
      </c>
      <c r="P12314">
        <f>F12314/F$13437</f>
        <v>0</v>
      </c>
      <c r="Q12314">
        <f>G12314/G$13437</f>
        <v>0</v>
      </c>
      <c r="R12314">
        <f>H12314/H$13437</f>
        <v>0</v>
      </c>
      <c r="S12314">
        <f>I12314/I$13437</f>
        <v>0</v>
      </c>
      <c r="T12314">
        <f>J12314/J$13437</f>
        <v>0</v>
      </c>
      <c r="U12314">
        <f>K12314/K$13437</f>
        <v>0</v>
      </c>
      <c r="AP12314">
        <v>1</v>
      </c>
      <c r="AW12314">
        <v>1</v>
      </c>
    </row>
    <row r="12315" spans="1:49" x14ac:dyDescent="0.55000000000000004">
      <c r="A12315" t="s">
        <v>12177</v>
      </c>
      <c r="L12315">
        <f>B12315/B$13437</f>
        <v>0</v>
      </c>
      <c r="M12315">
        <f>C12315/C$13437</f>
        <v>0</v>
      </c>
      <c r="N12315">
        <f>D12315/D$13437</f>
        <v>0</v>
      </c>
      <c r="O12315">
        <f>E12315/E$13437</f>
        <v>0</v>
      </c>
      <c r="P12315">
        <f>F12315/F$13437</f>
        <v>0</v>
      </c>
      <c r="Q12315">
        <f>G12315/G$13437</f>
        <v>0</v>
      </c>
      <c r="R12315">
        <f>H12315/H$13437</f>
        <v>0</v>
      </c>
      <c r="S12315">
        <f>I12315/I$13437</f>
        <v>0</v>
      </c>
      <c r="T12315">
        <f>J12315/J$13437</f>
        <v>0</v>
      </c>
      <c r="U12315">
        <f>K12315/K$13437</f>
        <v>0</v>
      </c>
      <c r="AP12315">
        <v>1</v>
      </c>
      <c r="AW12315">
        <v>1</v>
      </c>
    </row>
    <row r="12316" spans="1:49" x14ac:dyDescent="0.55000000000000004">
      <c r="A12316" t="s">
        <v>12178</v>
      </c>
      <c r="L12316">
        <f>B12316/B$13437</f>
        <v>0</v>
      </c>
      <c r="M12316">
        <f>C12316/C$13437</f>
        <v>0</v>
      </c>
      <c r="N12316">
        <f>D12316/D$13437</f>
        <v>0</v>
      </c>
      <c r="O12316">
        <f>E12316/E$13437</f>
        <v>0</v>
      </c>
      <c r="P12316">
        <f>F12316/F$13437</f>
        <v>0</v>
      </c>
      <c r="Q12316">
        <f>G12316/G$13437</f>
        <v>0</v>
      </c>
      <c r="R12316">
        <f>H12316/H$13437</f>
        <v>0</v>
      </c>
      <c r="S12316">
        <f>I12316/I$13437</f>
        <v>0</v>
      </c>
      <c r="T12316">
        <f>J12316/J$13437</f>
        <v>0</v>
      </c>
      <c r="U12316">
        <f>K12316/K$13437</f>
        <v>0</v>
      </c>
      <c r="AP12316">
        <v>1</v>
      </c>
      <c r="AW12316">
        <v>1</v>
      </c>
    </row>
    <row r="12317" spans="1:49" x14ac:dyDescent="0.55000000000000004">
      <c r="A12317" t="s">
        <v>12179</v>
      </c>
      <c r="L12317">
        <f>B12317/B$13437</f>
        <v>0</v>
      </c>
      <c r="M12317">
        <f>C12317/C$13437</f>
        <v>0</v>
      </c>
      <c r="N12317">
        <f>D12317/D$13437</f>
        <v>0</v>
      </c>
      <c r="O12317">
        <f>E12317/E$13437</f>
        <v>0</v>
      </c>
      <c r="P12317">
        <f>F12317/F$13437</f>
        <v>0</v>
      </c>
      <c r="Q12317">
        <f>G12317/G$13437</f>
        <v>0</v>
      </c>
      <c r="R12317">
        <f>H12317/H$13437</f>
        <v>0</v>
      </c>
      <c r="S12317">
        <f>I12317/I$13437</f>
        <v>0</v>
      </c>
      <c r="T12317">
        <f>J12317/J$13437</f>
        <v>0</v>
      </c>
      <c r="U12317">
        <f>K12317/K$13437</f>
        <v>0</v>
      </c>
      <c r="AP12317">
        <v>2</v>
      </c>
      <c r="AW12317">
        <v>2</v>
      </c>
    </row>
    <row r="12318" spans="1:49" x14ac:dyDescent="0.55000000000000004">
      <c r="A12318" t="s">
        <v>12180</v>
      </c>
      <c r="L12318">
        <f>B12318/B$13437</f>
        <v>0</v>
      </c>
      <c r="M12318">
        <f>C12318/C$13437</f>
        <v>0</v>
      </c>
      <c r="N12318">
        <f>D12318/D$13437</f>
        <v>0</v>
      </c>
      <c r="O12318">
        <f>E12318/E$13437</f>
        <v>0</v>
      </c>
      <c r="P12318">
        <f>F12318/F$13437</f>
        <v>0</v>
      </c>
      <c r="Q12318">
        <f>G12318/G$13437</f>
        <v>0</v>
      </c>
      <c r="R12318">
        <f>H12318/H$13437</f>
        <v>0</v>
      </c>
      <c r="S12318">
        <f>I12318/I$13437</f>
        <v>0</v>
      </c>
      <c r="T12318">
        <f>J12318/J$13437</f>
        <v>0</v>
      </c>
      <c r="U12318">
        <f>K12318/K$13437</f>
        <v>0</v>
      </c>
      <c r="AP12318">
        <v>2</v>
      </c>
      <c r="AR12318">
        <v>4</v>
      </c>
      <c r="AW12318">
        <v>6</v>
      </c>
    </row>
    <row r="12319" spans="1:49" x14ac:dyDescent="0.55000000000000004">
      <c r="A12319" t="s">
        <v>12181</v>
      </c>
      <c r="L12319">
        <f>B12319/B$13437</f>
        <v>0</v>
      </c>
      <c r="M12319">
        <f>C12319/C$13437</f>
        <v>0</v>
      </c>
      <c r="N12319">
        <f>D12319/D$13437</f>
        <v>0</v>
      </c>
      <c r="O12319">
        <f>E12319/E$13437</f>
        <v>0</v>
      </c>
      <c r="P12319">
        <f>F12319/F$13437</f>
        <v>0</v>
      </c>
      <c r="Q12319">
        <f>G12319/G$13437</f>
        <v>0</v>
      </c>
      <c r="R12319">
        <f>H12319/H$13437</f>
        <v>0</v>
      </c>
      <c r="S12319">
        <f>I12319/I$13437</f>
        <v>0</v>
      </c>
      <c r="T12319">
        <f>J12319/J$13437</f>
        <v>0</v>
      </c>
      <c r="U12319">
        <f>K12319/K$13437</f>
        <v>0</v>
      </c>
      <c r="AP12319">
        <v>1</v>
      </c>
      <c r="AW12319">
        <v>1</v>
      </c>
    </row>
    <row r="12320" spans="1:49" x14ac:dyDescent="0.55000000000000004">
      <c r="A12320" t="s">
        <v>12182</v>
      </c>
      <c r="L12320">
        <f>B12320/B$13437</f>
        <v>0</v>
      </c>
      <c r="M12320">
        <f>C12320/C$13437</f>
        <v>0</v>
      </c>
      <c r="N12320">
        <f>D12320/D$13437</f>
        <v>0</v>
      </c>
      <c r="O12320">
        <f>E12320/E$13437</f>
        <v>0</v>
      </c>
      <c r="P12320">
        <f>F12320/F$13437</f>
        <v>0</v>
      </c>
      <c r="Q12320">
        <f>G12320/G$13437</f>
        <v>0</v>
      </c>
      <c r="R12320">
        <f>H12320/H$13437</f>
        <v>0</v>
      </c>
      <c r="S12320">
        <f>I12320/I$13437</f>
        <v>0</v>
      </c>
      <c r="T12320">
        <f>J12320/J$13437</f>
        <v>0</v>
      </c>
      <c r="U12320">
        <f>K12320/K$13437</f>
        <v>0</v>
      </c>
      <c r="AP12320">
        <v>1</v>
      </c>
      <c r="AW12320">
        <v>1</v>
      </c>
    </row>
    <row r="12321" spans="1:49" x14ac:dyDescent="0.55000000000000004">
      <c r="A12321" t="s">
        <v>12183</v>
      </c>
      <c r="L12321">
        <f>B12321/B$13437</f>
        <v>0</v>
      </c>
      <c r="M12321">
        <f>C12321/C$13437</f>
        <v>0</v>
      </c>
      <c r="N12321">
        <f>D12321/D$13437</f>
        <v>0</v>
      </c>
      <c r="O12321">
        <f>E12321/E$13437</f>
        <v>0</v>
      </c>
      <c r="P12321">
        <f>F12321/F$13437</f>
        <v>0</v>
      </c>
      <c r="Q12321">
        <f>G12321/G$13437</f>
        <v>0</v>
      </c>
      <c r="R12321">
        <f>H12321/H$13437</f>
        <v>0</v>
      </c>
      <c r="S12321">
        <f>I12321/I$13437</f>
        <v>0</v>
      </c>
      <c r="T12321">
        <f>J12321/J$13437</f>
        <v>0</v>
      </c>
      <c r="U12321">
        <f>K12321/K$13437</f>
        <v>0</v>
      </c>
      <c r="AP12321">
        <v>1</v>
      </c>
      <c r="AW12321">
        <v>1</v>
      </c>
    </row>
    <row r="12322" spans="1:49" x14ac:dyDescent="0.55000000000000004">
      <c r="A12322" t="s">
        <v>12184</v>
      </c>
      <c r="L12322">
        <f>B12322/B$13437</f>
        <v>0</v>
      </c>
      <c r="M12322">
        <f>C12322/C$13437</f>
        <v>0</v>
      </c>
      <c r="N12322">
        <f>D12322/D$13437</f>
        <v>0</v>
      </c>
      <c r="O12322">
        <f>E12322/E$13437</f>
        <v>0</v>
      </c>
      <c r="P12322">
        <f>F12322/F$13437</f>
        <v>0</v>
      </c>
      <c r="Q12322">
        <f>G12322/G$13437</f>
        <v>0</v>
      </c>
      <c r="R12322">
        <f>H12322/H$13437</f>
        <v>0</v>
      </c>
      <c r="S12322">
        <f>I12322/I$13437</f>
        <v>0</v>
      </c>
      <c r="T12322">
        <f>J12322/J$13437</f>
        <v>0</v>
      </c>
      <c r="U12322">
        <f>K12322/K$13437</f>
        <v>0</v>
      </c>
      <c r="AP12322">
        <v>1</v>
      </c>
      <c r="AW12322">
        <v>1</v>
      </c>
    </row>
    <row r="12323" spans="1:49" x14ac:dyDescent="0.55000000000000004">
      <c r="A12323" t="s">
        <v>12185</v>
      </c>
      <c r="L12323">
        <f>B12323/B$13437</f>
        <v>0</v>
      </c>
      <c r="M12323">
        <f>C12323/C$13437</f>
        <v>0</v>
      </c>
      <c r="N12323">
        <f>D12323/D$13437</f>
        <v>0</v>
      </c>
      <c r="O12323">
        <f>E12323/E$13437</f>
        <v>0</v>
      </c>
      <c r="P12323">
        <f>F12323/F$13437</f>
        <v>0</v>
      </c>
      <c r="Q12323">
        <f>G12323/G$13437</f>
        <v>0</v>
      </c>
      <c r="R12323">
        <f>H12323/H$13437</f>
        <v>0</v>
      </c>
      <c r="S12323">
        <f>I12323/I$13437</f>
        <v>0</v>
      </c>
      <c r="T12323">
        <f>J12323/J$13437</f>
        <v>0</v>
      </c>
      <c r="U12323">
        <f>K12323/K$13437</f>
        <v>0</v>
      </c>
      <c r="AP12323">
        <v>1</v>
      </c>
      <c r="AW12323">
        <v>1</v>
      </c>
    </row>
    <row r="12324" spans="1:49" x14ac:dyDescent="0.55000000000000004">
      <c r="A12324" t="s">
        <v>12186</v>
      </c>
      <c r="L12324">
        <f>B12324/B$13437</f>
        <v>0</v>
      </c>
      <c r="M12324">
        <f>C12324/C$13437</f>
        <v>0</v>
      </c>
      <c r="N12324">
        <f>D12324/D$13437</f>
        <v>0</v>
      </c>
      <c r="O12324">
        <f>E12324/E$13437</f>
        <v>0</v>
      </c>
      <c r="P12324">
        <f>F12324/F$13437</f>
        <v>0</v>
      </c>
      <c r="Q12324">
        <f>G12324/G$13437</f>
        <v>0</v>
      </c>
      <c r="R12324">
        <f>H12324/H$13437</f>
        <v>0</v>
      </c>
      <c r="S12324">
        <f>I12324/I$13437</f>
        <v>0</v>
      </c>
      <c r="T12324">
        <f>J12324/J$13437</f>
        <v>0</v>
      </c>
      <c r="U12324">
        <f>K12324/K$13437</f>
        <v>0</v>
      </c>
      <c r="AP12324">
        <v>1</v>
      </c>
      <c r="AW12324">
        <v>1</v>
      </c>
    </row>
    <row r="12325" spans="1:49" x14ac:dyDescent="0.55000000000000004">
      <c r="A12325" t="s">
        <v>12187</v>
      </c>
      <c r="L12325">
        <f>B12325/B$13437</f>
        <v>0</v>
      </c>
      <c r="M12325">
        <f>C12325/C$13437</f>
        <v>0</v>
      </c>
      <c r="N12325">
        <f>D12325/D$13437</f>
        <v>0</v>
      </c>
      <c r="O12325">
        <f>E12325/E$13437</f>
        <v>0</v>
      </c>
      <c r="P12325">
        <f>F12325/F$13437</f>
        <v>0</v>
      </c>
      <c r="Q12325">
        <f>G12325/G$13437</f>
        <v>0</v>
      </c>
      <c r="R12325">
        <f>H12325/H$13437</f>
        <v>0</v>
      </c>
      <c r="S12325">
        <f>I12325/I$13437</f>
        <v>0</v>
      </c>
      <c r="T12325">
        <f>J12325/J$13437</f>
        <v>0</v>
      </c>
      <c r="U12325">
        <f>K12325/K$13437</f>
        <v>0</v>
      </c>
      <c r="AP12325">
        <v>2</v>
      </c>
      <c r="AW12325">
        <v>2</v>
      </c>
    </row>
    <row r="12326" spans="1:49" x14ac:dyDescent="0.55000000000000004">
      <c r="A12326" t="s">
        <v>12188</v>
      </c>
      <c r="L12326">
        <f>B12326/B$13437</f>
        <v>0</v>
      </c>
      <c r="M12326">
        <f>C12326/C$13437</f>
        <v>0</v>
      </c>
      <c r="N12326">
        <f>D12326/D$13437</f>
        <v>0</v>
      </c>
      <c r="O12326">
        <f>E12326/E$13437</f>
        <v>0</v>
      </c>
      <c r="P12326">
        <f>F12326/F$13437</f>
        <v>0</v>
      </c>
      <c r="Q12326">
        <f>G12326/G$13437</f>
        <v>0</v>
      </c>
      <c r="R12326">
        <f>H12326/H$13437</f>
        <v>0</v>
      </c>
      <c r="S12326">
        <f>I12326/I$13437</f>
        <v>0</v>
      </c>
      <c r="T12326">
        <f>J12326/J$13437</f>
        <v>0</v>
      </c>
      <c r="U12326">
        <f>K12326/K$13437</f>
        <v>0</v>
      </c>
      <c r="AP12326">
        <v>1</v>
      </c>
      <c r="AW12326">
        <v>1</v>
      </c>
    </row>
    <row r="12327" spans="1:49" x14ac:dyDescent="0.55000000000000004">
      <c r="A12327" t="s">
        <v>12189</v>
      </c>
      <c r="L12327">
        <f>B12327/B$13437</f>
        <v>0</v>
      </c>
      <c r="M12327">
        <f>C12327/C$13437</f>
        <v>0</v>
      </c>
      <c r="N12327">
        <f>D12327/D$13437</f>
        <v>0</v>
      </c>
      <c r="O12327">
        <f>E12327/E$13437</f>
        <v>0</v>
      </c>
      <c r="P12327">
        <f>F12327/F$13437</f>
        <v>0</v>
      </c>
      <c r="Q12327">
        <f>G12327/G$13437</f>
        <v>0</v>
      </c>
      <c r="R12327">
        <f>H12327/H$13437</f>
        <v>0</v>
      </c>
      <c r="S12327">
        <f>I12327/I$13437</f>
        <v>0</v>
      </c>
      <c r="T12327">
        <f>J12327/J$13437</f>
        <v>0</v>
      </c>
      <c r="U12327">
        <f>K12327/K$13437</f>
        <v>0</v>
      </c>
      <c r="AP12327">
        <v>2</v>
      </c>
      <c r="AW12327">
        <v>2</v>
      </c>
    </row>
    <row r="12328" spans="1:49" x14ac:dyDescent="0.55000000000000004">
      <c r="A12328" t="s">
        <v>12190</v>
      </c>
      <c r="L12328">
        <f>B12328/B$13437</f>
        <v>0</v>
      </c>
      <c r="M12328">
        <f>C12328/C$13437</f>
        <v>0</v>
      </c>
      <c r="N12328">
        <f>D12328/D$13437</f>
        <v>0</v>
      </c>
      <c r="O12328">
        <f>E12328/E$13437</f>
        <v>0</v>
      </c>
      <c r="P12328">
        <f>F12328/F$13437</f>
        <v>0</v>
      </c>
      <c r="Q12328">
        <f>G12328/G$13437</f>
        <v>0</v>
      </c>
      <c r="R12328">
        <f>H12328/H$13437</f>
        <v>0</v>
      </c>
      <c r="S12328">
        <f>I12328/I$13437</f>
        <v>0</v>
      </c>
      <c r="T12328">
        <f>J12328/J$13437</f>
        <v>0</v>
      </c>
      <c r="U12328">
        <f>K12328/K$13437</f>
        <v>0</v>
      </c>
      <c r="AP12328">
        <v>1</v>
      </c>
      <c r="AW12328">
        <v>1</v>
      </c>
    </row>
    <row r="12329" spans="1:49" x14ac:dyDescent="0.55000000000000004">
      <c r="A12329" t="s">
        <v>12191</v>
      </c>
      <c r="L12329">
        <f>B12329/B$13437</f>
        <v>0</v>
      </c>
      <c r="M12329">
        <f>C12329/C$13437</f>
        <v>0</v>
      </c>
      <c r="N12329">
        <f>D12329/D$13437</f>
        <v>0</v>
      </c>
      <c r="O12329">
        <f>E12329/E$13437</f>
        <v>0</v>
      </c>
      <c r="P12329">
        <f>F12329/F$13437</f>
        <v>0</v>
      </c>
      <c r="Q12329">
        <f>G12329/G$13437</f>
        <v>0</v>
      </c>
      <c r="R12329">
        <f>H12329/H$13437</f>
        <v>0</v>
      </c>
      <c r="S12329">
        <f>I12329/I$13437</f>
        <v>0</v>
      </c>
      <c r="T12329">
        <f>J12329/J$13437</f>
        <v>0</v>
      </c>
      <c r="U12329">
        <f>K12329/K$13437</f>
        <v>0</v>
      </c>
      <c r="AP12329">
        <v>1</v>
      </c>
      <c r="AW12329">
        <v>1</v>
      </c>
    </row>
    <row r="12330" spans="1:49" x14ac:dyDescent="0.55000000000000004">
      <c r="A12330" t="s">
        <v>12192</v>
      </c>
      <c r="L12330">
        <f>B12330/B$13437</f>
        <v>0</v>
      </c>
      <c r="M12330">
        <f>C12330/C$13437</f>
        <v>0</v>
      </c>
      <c r="N12330">
        <f>D12330/D$13437</f>
        <v>0</v>
      </c>
      <c r="O12330">
        <f>E12330/E$13437</f>
        <v>0</v>
      </c>
      <c r="P12330">
        <f>F12330/F$13437</f>
        <v>0</v>
      </c>
      <c r="Q12330">
        <f>G12330/G$13437</f>
        <v>0</v>
      </c>
      <c r="R12330">
        <f>H12330/H$13437</f>
        <v>0</v>
      </c>
      <c r="S12330">
        <f>I12330/I$13437</f>
        <v>0</v>
      </c>
      <c r="T12330">
        <f>J12330/J$13437</f>
        <v>0</v>
      </c>
      <c r="U12330">
        <f>K12330/K$13437</f>
        <v>0</v>
      </c>
      <c r="AP12330">
        <v>1</v>
      </c>
      <c r="AT12330">
        <v>3</v>
      </c>
      <c r="AV12330">
        <v>2</v>
      </c>
      <c r="AW12330">
        <v>6</v>
      </c>
    </row>
    <row r="12331" spans="1:49" x14ac:dyDescent="0.55000000000000004">
      <c r="A12331" t="s">
        <v>12193</v>
      </c>
      <c r="L12331">
        <f>B12331/B$13437</f>
        <v>0</v>
      </c>
      <c r="M12331">
        <f>C12331/C$13437</f>
        <v>0</v>
      </c>
      <c r="N12331">
        <f>D12331/D$13437</f>
        <v>0</v>
      </c>
      <c r="O12331">
        <f>E12331/E$13437</f>
        <v>0</v>
      </c>
      <c r="P12331">
        <f>F12331/F$13437</f>
        <v>0</v>
      </c>
      <c r="Q12331">
        <f>G12331/G$13437</f>
        <v>0</v>
      </c>
      <c r="R12331">
        <f>H12331/H$13437</f>
        <v>0</v>
      </c>
      <c r="S12331">
        <f>I12331/I$13437</f>
        <v>0</v>
      </c>
      <c r="T12331">
        <f>J12331/J$13437</f>
        <v>0</v>
      </c>
      <c r="U12331">
        <f>K12331/K$13437</f>
        <v>0</v>
      </c>
      <c r="AP12331">
        <v>1</v>
      </c>
      <c r="AW12331">
        <v>1</v>
      </c>
    </row>
    <row r="12332" spans="1:49" x14ac:dyDescent="0.55000000000000004">
      <c r="A12332" t="s">
        <v>12194</v>
      </c>
      <c r="L12332">
        <f>B12332/B$13437</f>
        <v>0</v>
      </c>
      <c r="M12332">
        <f>C12332/C$13437</f>
        <v>0</v>
      </c>
      <c r="N12332">
        <f>D12332/D$13437</f>
        <v>0</v>
      </c>
      <c r="O12332">
        <f>E12332/E$13437</f>
        <v>0</v>
      </c>
      <c r="P12332">
        <f>F12332/F$13437</f>
        <v>0</v>
      </c>
      <c r="Q12332">
        <f>G12332/G$13437</f>
        <v>0</v>
      </c>
      <c r="R12332">
        <f>H12332/H$13437</f>
        <v>0</v>
      </c>
      <c r="S12332">
        <f>I12332/I$13437</f>
        <v>0</v>
      </c>
      <c r="T12332">
        <f>J12332/J$13437</f>
        <v>0</v>
      </c>
      <c r="U12332">
        <f>K12332/K$13437</f>
        <v>0</v>
      </c>
      <c r="AP12332">
        <v>7</v>
      </c>
      <c r="AW12332">
        <v>7</v>
      </c>
    </row>
    <row r="12333" spans="1:49" x14ac:dyDescent="0.55000000000000004">
      <c r="A12333" t="s">
        <v>12195</v>
      </c>
      <c r="L12333">
        <f>B12333/B$13437</f>
        <v>0</v>
      </c>
      <c r="M12333">
        <f>C12333/C$13437</f>
        <v>0</v>
      </c>
      <c r="N12333">
        <f>D12333/D$13437</f>
        <v>0</v>
      </c>
      <c r="O12333">
        <f>E12333/E$13437</f>
        <v>0</v>
      </c>
      <c r="P12333">
        <f>F12333/F$13437</f>
        <v>0</v>
      </c>
      <c r="Q12333">
        <f>G12333/G$13437</f>
        <v>0</v>
      </c>
      <c r="R12333">
        <f>H12333/H$13437</f>
        <v>0</v>
      </c>
      <c r="S12333">
        <f>I12333/I$13437</f>
        <v>0</v>
      </c>
      <c r="T12333">
        <f>J12333/J$13437</f>
        <v>0</v>
      </c>
      <c r="U12333">
        <f>K12333/K$13437</f>
        <v>0</v>
      </c>
      <c r="AP12333">
        <v>7</v>
      </c>
      <c r="AW12333">
        <v>7</v>
      </c>
    </row>
    <row r="12334" spans="1:49" x14ac:dyDescent="0.55000000000000004">
      <c r="A12334" t="s">
        <v>12196</v>
      </c>
      <c r="L12334">
        <f>B12334/B$13437</f>
        <v>0</v>
      </c>
      <c r="M12334">
        <f>C12334/C$13437</f>
        <v>0</v>
      </c>
      <c r="N12334">
        <f>D12334/D$13437</f>
        <v>0</v>
      </c>
      <c r="O12334">
        <f>E12334/E$13437</f>
        <v>0</v>
      </c>
      <c r="P12334">
        <f>F12334/F$13437</f>
        <v>0</v>
      </c>
      <c r="Q12334">
        <f>G12334/G$13437</f>
        <v>0</v>
      </c>
      <c r="R12334">
        <f>H12334/H$13437</f>
        <v>0</v>
      </c>
      <c r="S12334">
        <f>I12334/I$13437</f>
        <v>0</v>
      </c>
      <c r="T12334">
        <f>J12334/J$13437</f>
        <v>0</v>
      </c>
      <c r="U12334">
        <f>K12334/K$13437</f>
        <v>0</v>
      </c>
      <c r="AP12334">
        <v>1</v>
      </c>
      <c r="AW12334">
        <v>1</v>
      </c>
    </row>
    <row r="12335" spans="1:49" x14ac:dyDescent="0.55000000000000004">
      <c r="A12335" t="s">
        <v>12197</v>
      </c>
      <c r="L12335">
        <f>B12335/B$13437</f>
        <v>0</v>
      </c>
      <c r="M12335">
        <f>C12335/C$13437</f>
        <v>0</v>
      </c>
      <c r="N12335">
        <f>D12335/D$13437</f>
        <v>0</v>
      </c>
      <c r="O12335">
        <f>E12335/E$13437</f>
        <v>0</v>
      </c>
      <c r="P12335">
        <f>F12335/F$13437</f>
        <v>0</v>
      </c>
      <c r="Q12335">
        <f>G12335/G$13437</f>
        <v>0</v>
      </c>
      <c r="R12335">
        <f>H12335/H$13437</f>
        <v>0</v>
      </c>
      <c r="S12335">
        <f>I12335/I$13437</f>
        <v>0</v>
      </c>
      <c r="T12335">
        <f>J12335/J$13437</f>
        <v>0</v>
      </c>
      <c r="U12335">
        <f>K12335/K$13437</f>
        <v>0</v>
      </c>
      <c r="AP12335">
        <v>1</v>
      </c>
      <c r="AW12335">
        <v>1</v>
      </c>
    </row>
    <row r="12336" spans="1:49" x14ac:dyDescent="0.55000000000000004">
      <c r="A12336" t="s">
        <v>12198</v>
      </c>
      <c r="L12336">
        <f>B12336/B$13437</f>
        <v>0</v>
      </c>
      <c r="M12336">
        <f>C12336/C$13437</f>
        <v>0</v>
      </c>
      <c r="N12336">
        <f>D12336/D$13437</f>
        <v>0</v>
      </c>
      <c r="O12336">
        <f>E12336/E$13437</f>
        <v>0</v>
      </c>
      <c r="P12336">
        <f>F12336/F$13437</f>
        <v>0</v>
      </c>
      <c r="Q12336">
        <f>G12336/G$13437</f>
        <v>0</v>
      </c>
      <c r="R12336">
        <f>H12336/H$13437</f>
        <v>0</v>
      </c>
      <c r="S12336">
        <f>I12336/I$13437</f>
        <v>0</v>
      </c>
      <c r="T12336">
        <f>J12336/J$13437</f>
        <v>0</v>
      </c>
      <c r="U12336">
        <f>K12336/K$13437</f>
        <v>0</v>
      </c>
      <c r="AP12336">
        <v>1</v>
      </c>
      <c r="AW12336">
        <v>1</v>
      </c>
    </row>
    <row r="12337" spans="1:49" x14ac:dyDescent="0.55000000000000004">
      <c r="A12337" t="s">
        <v>12199</v>
      </c>
      <c r="L12337">
        <f>B12337/B$13437</f>
        <v>0</v>
      </c>
      <c r="M12337">
        <f>C12337/C$13437</f>
        <v>0</v>
      </c>
      <c r="N12337">
        <f>D12337/D$13437</f>
        <v>0</v>
      </c>
      <c r="O12337">
        <f>E12337/E$13437</f>
        <v>0</v>
      </c>
      <c r="P12337">
        <f>F12337/F$13437</f>
        <v>0</v>
      </c>
      <c r="Q12337">
        <f>G12337/G$13437</f>
        <v>0</v>
      </c>
      <c r="R12337">
        <f>H12337/H$13437</f>
        <v>0</v>
      </c>
      <c r="S12337">
        <f>I12337/I$13437</f>
        <v>0</v>
      </c>
      <c r="T12337">
        <f>J12337/J$13437</f>
        <v>0</v>
      </c>
      <c r="U12337">
        <f>K12337/K$13437</f>
        <v>0</v>
      </c>
      <c r="AP12337">
        <v>1</v>
      </c>
      <c r="AW12337">
        <v>1</v>
      </c>
    </row>
    <row r="12338" spans="1:49" x14ac:dyDescent="0.55000000000000004">
      <c r="A12338" t="s">
        <v>12200</v>
      </c>
      <c r="L12338">
        <f>B12338/B$13437</f>
        <v>0</v>
      </c>
      <c r="M12338">
        <f>C12338/C$13437</f>
        <v>0</v>
      </c>
      <c r="N12338">
        <f>D12338/D$13437</f>
        <v>0</v>
      </c>
      <c r="O12338">
        <f>E12338/E$13437</f>
        <v>0</v>
      </c>
      <c r="P12338">
        <f>F12338/F$13437</f>
        <v>0</v>
      </c>
      <c r="Q12338">
        <f>G12338/G$13437</f>
        <v>0</v>
      </c>
      <c r="R12338">
        <f>H12338/H$13437</f>
        <v>0</v>
      </c>
      <c r="S12338">
        <f>I12338/I$13437</f>
        <v>0</v>
      </c>
      <c r="T12338">
        <f>J12338/J$13437</f>
        <v>0</v>
      </c>
      <c r="U12338">
        <f>K12338/K$13437</f>
        <v>0</v>
      </c>
      <c r="AP12338">
        <v>1</v>
      </c>
      <c r="AW12338">
        <v>1</v>
      </c>
    </row>
    <row r="12339" spans="1:49" x14ac:dyDescent="0.55000000000000004">
      <c r="A12339" t="s">
        <v>12201</v>
      </c>
      <c r="L12339">
        <f>B12339/B$13437</f>
        <v>0</v>
      </c>
      <c r="M12339">
        <f>C12339/C$13437</f>
        <v>0</v>
      </c>
      <c r="N12339">
        <f>D12339/D$13437</f>
        <v>0</v>
      </c>
      <c r="O12339">
        <f>E12339/E$13437</f>
        <v>0</v>
      </c>
      <c r="P12339">
        <f>F12339/F$13437</f>
        <v>0</v>
      </c>
      <c r="Q12339">
        <f>G12339/G$13437</f>
        <v>0</v>
      </c>
      <c r="R12339">
        <f>H12339/H$13437</f>
        <v>0</v>
      </c>
      <c r="S12339">
        <f>I12339/I$13437</f>
        <v>0</v>
      </c>
      <c r="T12339">
        <f>J12339/J$13437</f>
        <v>0</v>
      </c>
      <c r="U12339">
        <f>K12339/K$13437</f>
        <v>0</v>
      </c>
      <c r="AP12339">
        <v>1</v>
      </c>
      <c r="AW12339">
        <v>1</v>
      </c>
    </row>
    <row r="12340" spans="1:49" x14ac:dyDescent="0.55000000000000004">
      <c r="A12340" t="s">
        <v>12202</v>
      </c>
      <c r="L12340">
        <f>B12340/B$13437</f>
        <v>0</v>
      </c>
      <c r="M12340">
        <f>C12340/C$13437</f>
        <v>0</v>
      </c>
      <c r="N12340">
        <f>D12340/D$13437</f>
        <v>0</v>
      </c>
      <c r="O12340">
        <f>E12340/E$13437</f>
        <v>0</v>
      </c>
      <c r="P12340">
        <f>F12340/F$13437</f>
        <v>0</v>
      </c>
      <c r="Q12340">
        <f>G12340/G$13437</f>
        <v>0</v>
      </c>
      <c r="R12340">
        <f>H12340/H$13437</f>
        <v>0</v>
      </c>
      <c r="S12340">
        <f>I12340/I$13437</f>
        <v>0</v>
      </c>
      <c r="T12340">
        <f>J12340/J$13437</f>
        <v>0</v>
      </c>
      <c r="U12340">
        <f>K12340/K$13437</f>
        <v>0</v>
      </c>
      <c r="AP12340">
        <v>1</v>
      </c>
      <c r="AW12340">
        <v>1</v>
      </c>
    </row>
    <row r="12341" spans="1:49" x14ac:dyDescent="0.55000000000000004">
      <c r="A12341" t="s">
        <v>12203</v>
      </c>
      <c r="L12341">
        <f>B12341/B$13437</f>
        <v>0</v>
      </c>
      <c r="M12341">
        <f>C12341/C$13437</f>
        <v>0</v>
      </c>
      <c r="N12341">
        <f>D12341/D$13437</f>
        <v>0</v>
      </c>
      <c r="O12341">
        <f>E12341/E$13437</f>
        <v>0</v>
      </c>
      <c r="P12341">
        <f>F12341/F$13437</f>
        <v>0</v>
      </c>
      <c r="Q12341">
        <f>G12341/G$13437</f>
        <v>0</v>
      </c>
      <c r="R12341">
        <f>H12341/H$13437</f>
        <v>0</v>
      </c>
      <c r="S12341">
        <f>I12341/I$13437</f>
        <v>0</v>
      </c>
      <c r="T12341">
        <f>J12341/J$13437</f>
        <v>0</v>
      </c>
      <c r="U12341">
        <f>K12341/K$13437</f>
        <v>0</v>
      </c>
      <c r="AP12341">
        <v>1</v>
      </c>
      <c r="AW12341">
        <v>1</v>
      </c>
    </row>
    <row r="12342" spans="1:49" x14ac:dyDescent="0.55000000000000004">
      <c r="A12342" t="s">
        <v>12204</v>
      </c>
      <c r="L12342">
        <f>B12342/B$13437</f>
        <v>0</v>
      </c>
      <c r="M12342">
        <f>C12342/C$13437</f>
        <v>0</v>
      </c>
      <c r="N12342">
        <f>D12342/D$13437</f>
        <v>0</v>
      </c>
      <c r="O12342">
        <f>E12342/E$13437</f>
        <v>0</v>
      </c>
      <c r="P12342">
        <f>F12342/F$13437</f>
        <v>0</v>
      </c>
      <c r="Q12342">
        <f>G12342/G$13437</f>
        <v>0</v>
      </c>
      <c r="R12342">
        <f>H12342/H$13437</f>
        <v>0</v>
      </c>
      <c r="S12342">
        <f>I12342/I$13437</f>
        <v>0</v>
      </c>
      <c r="T12342">
        <f>J12342/J$13437</f>
        <v>0</v>
      </c>
      <c r="U12342">
        <f>K12342/K$13437</f>
        <v>0</v>
      </c>
      <c r="AP12342">
        <v>1</v>
      </c>
      <c r="AW12342">
        <v>1</v>
      </c>
    </row>
    <row r="12343" spans="1:49" x14ac:dyDescent="0.55000000000000004">
      <c r="A12343" t="s">
        <v>12205</v>
      </c>
      <c r="L12343">
        <f>B12343/B$13437</f>
        <v>0</v>
      </c>
      <c r="M12343">
        <f>C12343/C$13437</f>
        <v>0</v>
      </c>
      <c r="N12343">
        <f>D12343/D$13437</f>
        <v>0</v>
      </c>
      <c r="O12343">
        <f>E12343/E$13437</f>
        <v>0</v>
      </c>
      <c r="P12343">
        <f>F12343/F$13437</f>
        <v>0</v>
      </c>
      <c r="Q12343">
        <f>G12343/G$13437</f>
        <v>0</v>
      </c>
      <c r="R12343">
        <f>H12343/H$13437</f>
        <v>0</v>
      </c>
      <c r="S12343">
        <f>I12343/I$13437</f>
        <v>0</v>
      </c>
      <c r="T12343">
        <f>J12343/J$13437</f>
        <v>0</v>
      </c>
      <c r="U12343">
        <f>K12343/K$13437</f>
        <v>0</v>
      </c>
      <c r="AP12343">
        <v>1</v>
      </c>
      <c r="AW12343">
        <v>1</v>
      </c>
    </row>
    <row r="12344" spans="1:49" x14ac:dyDescent="0.55000000000000004">
      <c r="A12344" t="s">
        <v>12206</v>
      </c>
      <c r="L12344">
        <f>B12344/B$13437</f>
        <v>0</v>
      </c>
      <c r="M12344">
        <f>C12344/C$13437</f>
        <v>0</v>
      </c>
      <c r="N12344">
        <f>D12344/D$13437</f>
        <v>0</v>
      </c>
      <c r="O12344">
        <f>E12344/E$13437</f>
        <v>0</v>
      </c>
      <c r="P12344">
        <f>F12344/F$13437</f>
        <v>0</v>
      </c>
      <c r="Q12344">
        <f>G12344/G$13437</f>
        <v>0</v>
      </c>
      <c r="R12344">
        <f>H12344/H$13437</f>
        <v>0</v>
      </c>
      <c r="S12344">
        <f>I12344/I$13437</f>
        <v>0</v>
      </c>
      <c r="T12344">
        <f>J12344/J$13437</f>
        <v>0</v>
      </c>
      <c r="U12344">
        <f>K12344/K$13437</f>
        <v>0</v>
      </c>
      <c r="AP12344">
        <v>1</v>
      </c>
      <c r="AW12344">
        <v>1</v>
      </c>
    </row>
    <row r="12345" spans="1:49" x14ac:dyDescent="0.55000000000000004">
      <c r="A12345" t="s">
        <v>12207</v>
      </c>
      <c r="L12345">
        <f>B12345/B$13437</f>
        <v>0</v>
      </c>
      <c r="M12345">
        <f>C12345/C$13437</f>
        <v>0</v>
      </c>
      <c r="N12345">
        <f>D12345/D$13437</f>
        <v>0</v>
      </c>
      <c r="O12345">
        <f>E12345/E$13437</f>
        <v>0</v>
      </c>
      <c r="P12345">
        <f>F12345/F$13437</f>
        <v>0</v>
      </c>
      <c r="Q12345">
        <f>G12345/G$13437</f>
        <v>0</v>
      </c>
      <c r="R12345">
        <f>H12345/H$13437</f>
        <v>0</v>
      </c>
      <c r="S12345">
        <f>I12345/I$13437</f>
        <v>0</v>
      </c>
      <c r="T12345">
        <f>J12345/J$13437</f>
        <v>0</v>
      </c>
      <c r="U12345">
        <f>K12345/K$13437</f>
        <v>0</v>
      </c>
      <c r="AP12345">
        <v>2</v>
      </c>
      <c r="AW12345">
        <v>2</v>
      </c>
    </row>
    <row r="12346" spans="1:49" x14ac:dyDescent="0.55000000000000004">
      <c r="A12346" t="s">
        <v>12208</v>
      </c>
      <c r="L12346">
        <f>B12346/B$13437</f>
        <v>0</v>
      </c>
      <c r="M12346">
        <f>C12346/C$13437</f>
        <v>0</v>
      </c>
      <c r="N12346">
        <f>D12346/D$13437</f>
        <v>0</v>
      </c>
      <c r="O12346">
        <f>E12346/E$13437</f>
        <v>0</v>
      </c>
      <c r="P12346">
        <f>F12346/F$13437</f>
        <v>0</v>
      </c>
      <c r="Q12346">
        <f>G12346/G$13437</f>
        <v>0</v>
      </c>
      <c r="R12346">
        <f>H12346/H$13437</f>
        <v>0</v>
      </c>
      <c r="S12346">
        <f>I12346/I$13437</f>
        <v>0</v>
      </c>
      <c r="T12346">
        <f>J12346/J$13437</f>
        <v>0</v>
      </c>
      <c r="U12346">
        <f>K12346/K$13437</f>
        <v>0</v>
      </c>
      <c r="AP12346">
        <v>1</v>
      </c>
      <c r="AW12346">
        <v>1</v>
      </c>
    </row>
    <row r="12347" spans="1:49" x14ac:dyDescent="0.55000000000000004">
      <c r="A12347" t="s">
        <v>12209</v>
      </c>
      <c r="L12347">
        <f>B12347/B$13437</f>
        <v>0</v>
      </c>
      <c r="M12347">
        <f>C12347/C$13437</f>
        <v>0</v>
      </c>
      <c r="N12347">
        <f>D12347/D$13437</f>
        <v>0</v>
      </c>
      <c r="O12347">
        <f>E12347/E$13437</f>
        <v>0</v>
      </c>
      <c r="P12347">
        <f>F12347/F$13437</f>
        <v>0</v>
      </c>
      <c r="Q12347">
        <f>G12347/G$13437</f>
        <v>0</v>
      </c>
      <c r="R12347">
        <f>H12347/H$13437</f>
        <v>0</v>
      </c>
      <c r="S12347">
        <f>I12347/I$13437</f>
        <v>0</v>
      </c>
      <c r="T12347">
        <f>J12347/J$13437</f>
        <v>0</v>
      </c>
      <c r="U12347">
        <f>K12347/K$13437</f>
        <v>0</v>
      </c>
      <c r="AP12347">
        <v>1</v>
      </c>
      <c r="AW12347">
        <v>1</v>
      </c>
    </row>
    <row r="12348" spans="1:49" x14ac:dyDescent="0.55000000000000004">
      <c r="A12348" t="s">
        <v>12210</v>
      </c>
      <c r="L12348">
        <f>B12348/B$13437</f>
        <v>0</v>
      </c>
      <c r="M12348">
        <f>C12348/C$13437</f>
        <v>0</v>
      </c>
      <c r="N12348">
        <f>D12348/D$13437</f>
        <v>0</v>
      </c>
      <c r="O12348">
        <f>E12348/E$13437</f>
        <v>0</v>
      </c>
      <c r="P12348">
        <f>F12348/F$13437</f>
        <v>0</v>
      </c>
      <c r="Q12348">
        <f>G12348/G$13437</f>
        <v>0</v>
      </c>
      <c r="R12348">
        <f>H12348/H$13437</f>
        <v>0</v>
      </c>
      <c r="S12348">
        <f>I12348/I$13437</f>
        <v>0</v>
      </c>
      <c r="T12348">
        <f>J12348/J$13437</f>
        <v>0</v>
      </c>
      <c r="U12348">
        <f>K12348/K$13437</f>
        <v>0</v>
      </c>
      <c r="AP12348">
        <v>1</v>
      </c>
      <c r="AW12348">
        <v>1</v>
      </c>
    </row>
    <row r="12349" spans="1:49" x14ac:dyDescent="0.55000000000000004">
      <c r="A12349" t="s">
        <v>12211</v>
      </c>
      <c r="L12349">
        <f>B12349/B$13437</f>
        <v>0</v>
      </c>
      <c r="M12349">
        <f>C12349/C$13437</f>
        <v>0</v>
      </c>
      <c r="N12349">
        <f>D12349/D$13437</f>
        <v>0</v>
      </c>
      <c r="O12349">
        <f>E12349/E$13437</f>
        <v>0</v>
      </c>
      <c r="P12349">
        <f>F12349/F$13437</f>
        <v>0</v>
      </c>
      <c r="Q12349">
        <f>G12349/G$13437</f>
        <v>0</v>
      </c>
      <c r="R12349">
        <f>H12349/H$13437</f>
        <v>0</v>
      </c>
      <c r="S12349">
        <f>I12349/I$13437</f>
        <v>0</v>
      </c>
      <c r="T12349">
        <f>J12349/J$13437</f>
        <v>0</v>
      </c>
      <c r="U12349">
        <f>K12349/K$13437</f>
        <v>0</v>
      </c>
      <c r="AP12349">
        <v>1</v>
      </c>
      <c r="AW12349">
        <v>1</v>
      </c>
    </row>
    <row r="12350" spans="1:49" x14ac:dyDescent="0.55000000000000004">
      <c r="A12350" t="s">
        <v>12212</v>
      </c>
      <c r="L12350">
        <f>B12350/B$13437</f>
        <v>0</v>
      </c>
      <c r="M12350">
        <f>C12350/C$13437</f>
        <v>0</v>
      </c>
      <c r="N12350">
        <f>D12350/D$13437</f>
        <v>0</v>
      </c>
      <c r="O12350">
        <f>E12350/E$13437</f>
        <v>0</v>
      </c>
      <c r="P12350">
        <f>F12350/F$13437</f>
        <v>0</v>
      </c>
      <c r="Q12350">
        <f>G12350/G$13437</f>
        <v>0</v>
      </c>
      <c r="R12350">
        <f>H12350/H$13437</f>
        <v>0</v>
      </c>
      <c r="S12350">
        <f>I12350/I$13437</f>
        <v>0</v>
      </c>
      <c r="T12350">
        <f>J12350/J$13437</f>
        <v>0</v>
      </c>
      <c r="U12350">
        <f>K12350/K$13437</f>
        <v>0</v>
      </c>
      <c r="AP12350">
        <v>1</v>
      </c>
      <c r="AT12350">
        <v>3</v>
      </c>
      <c r="AW12350">
        <v>4</v>
      </c>
    </row>
    <row r="12351" spans="1:49" x14ac:dyDescent="0.55000000000000004">
      <c r="A12351" t="s">
        <v>12213</v>
      </c>
      <c r="L12351">
        <f>B12351/B$13437</f>
        <v>0</v>
      </c>
      <c r="M12351">
        <f>C12351/C$13437</f>
        <v>0</v>
      </c>
      <c r="N12351">
        <f>D12351/D$13437</f>
        <v>0</v>
      </c>
      <c r="O12351">
        <f>E12351/E$13437</f>
        <v>0</v>
      </c>
      <c r="P12351">
        <f>F12351/F$13437</f>
        <v>0</v>
      </c>
      <c r="Q12351">
        <f>G12351/G$13437</f>
        <v>0</v>
      </c>
      <c r="R12351">
        <f>H12351/H$13437</f>
        <v>0</v>
      </c>
      <c r="S12351">
        <f>I12351/I$13437</f>
        <v>0</v>
      </c>
      <c r="T12351">
        <f>J12351/J$13437</f>
        <v>0</v>
      </c>
      <c r="U12351">
        <f>K12351/K$13437</f>
        <v>0</v>
      </c>
      <c r="AP12351">
        <v>2</v>
      </c>
      <c r="AT12351">
        <v>3</v>
      </c>
      <c r="AW12351">
        <v>5</v>
      </c>
    </row>
    <row r="12352" spans="1:49" x14ac:dyDescent="0.55000000000000004">
      <c r="A12352" t="s">
        <v>12214</v>
      </c>
      <c r="L12352">
        <f>B12352/B$13437</f>
        <v>0</v>
      </c>
      <c r="M12352">
        <f>C12352/C$13437</f>
        <v>0</v>
      </c>
      <c r="N12352">
        <f>D12352/D$13437</f>
        <v>0</v>
      </c>
      <c r="O12352">
        <f>E12352/E$13437</f>
        <v>0</v>
      </c>
      <c r="P12352">
        <f>F12352/F$13437</f>
        <v>0</v>
      </c>
      <c r="Q12352">
        <f>G12352/G$13437</f>
        <v>0</v>
      </c>
      <c r="R12352">
        <f>H12352/H$13437</f>
        <v>0</v>
      </c>
      <c r="S12352">
        <f>I12352/I$13437</f>
        <v>0</v>
      </c>
      <c r="T12352">
        <f>J12352/J$13437</f>
        <v>0</v>
      </c>
      <c r="U12352">
        <f>K12352/K$13437</f>
        <v>0</v>
      </c>
      <c r="AP12352">
        <v>2</v>
      </c>
      <c r="AW12352">
        <v>2</v>
      </c>
    </row>
    <row r="12353" spans="1:49" x14ac:dyDescent="0.55000000000000004">
      <c r="A12353" t="s">
        <v>12215</v>
      </c>
      <c r="L12353">
        <f>B12353/B$13437</f>
        <v>0</v>
      </c>
      <c r="M12353">
        <f>C12353/C$13437</f>
        <v>0</v>
      </c>
      <c r="N12353">
        <f>D12353/D$13437</f>
        <v>0</v>
      </c>
      <c r="O12353">
        <f>E12353/E$13437</f>
        <v>0</v>
      </c>
      <c r="P12353">
        <f>F12353/F$13437</f>
        <v>0</v>
      </c>
      <c r="Q12353">
        <f>G12353/G$13437</f>
        <v>0</v>
      </c>
      <c r="R12353">
        <f>H12353/H$13437</f>
        <v>0</v>
      </c>
      <c r="S12353">
        <f>I12353/I$13437</f>
        <v>0</v>
      </c>
      <c r="T12353">
        <f>J12353/J$13437</f>
        <v>0</v>
      </c>
      <c r="U12353">
        <f>K12353/K$13437</f>
        <v>0</v>
      </c>
      <c r="AP12353">
        <v>1</v>
      </c>
      <c r="AT12353">
        <v>3</v>
      </c>
      <c r="AW12353">
        <v>4</v>
      </c>
    </row>
    <row r="12354" spans="1:49" x14ac:dyDescent="0.55000000000000004">
      <c r="A12354" t="s">
        <v>12216</v>
      </c>
      <c r="L12354">
        <f>B12354/B$13437</f>
        <v>0</v>
      </c>
      <c r="M12354">
        <f>C12354/C$13437</f>
        <v>0</v>
      </c>
      <c r="N12354">
        <f>D12354/D$13437</f>
        <v>0</v>
      </c>
      <c r="O12354">
        <f>E12354/E$13437</f>
        <v>0</v>
      </c>
      <c r="P12354">
        <f>F12354/F$13437</f>
        <v>0</v>
      </c>
      <c r="Q12354">
        <f>G12354/G$13437</f>
        <v>0</v>
      </c>
      <c r="R12354">
        <f>H12354/H$13437</f>
        <v>0</v>
      </c>
      <c r="S12354">
        <f>I12354/I$13437</f>
        <v>0</v>
      </c>
      <c r="T12354">
        <f>J12354/J$13437</f>
        <v>0</v>
      </c>
      <c r="U12354">
        <f>K12354/K$13437</f>
        <v>0</v>
      </c>
      <c r="AP12354">
        <v>1</v>
      </c>
      <c r="AW12354">
        <v>1</v>
      </c>
    </row>
    <row r="12355" spans="1:49" x14ac:dyDescent="0.55000000000000004">
      <c r="A12355" t="s">
        <v>12217</v>
      </c>
      <c r="L12355">
        <f>B12355/B$13437</f>
        <v>0</v>
      </c>
      <c r="M12355">
        <f>C12355/C$13437</f>
        <v>0</v>
      </c>
      <c r="N12355">
        <f>D12355/D$13437</f>
        <v>0</v>
      </c>
      <c r="O12355">
        <f>E12355/E$13437</f>
        <v>0</v>
      </c>
      <c r="P12355">
        <f>F12355/F$13437</f>
        <v>0</v>
      </c>
      <c r="Q12355">
        <f>G12355/G$13437</f>
        <v>0</v>
      </c>
      <c r="R12355">
        <f>H12355/H$13437</f>
        <v>0</v>
      </c>
      <c r="S12355">
        <f>I12355/I$13437</f>
        <v>0</v>
      </c>
      <c r="T12355">
        <f>J12355/J$13437</f>
        <v>0</v>
      </c>
      <c r="U12355">
        <f>K12355/K$13437</f>
        <v>0</v>
      </c>
      <c r="AP12355">
        <v>1</v>
      </c>
      <c r="AW12355">
        <v>1</v>
      </c>
    </row>
    <row r="12356" spans="1:49" x14ac:dyDescent="0.55000000000000004">
      <c r="A12356" t="s">
        <v>12218</v>
      </c>
      <c r="L12356">
        <f>B12356/B$13437</f>
        <v>0</v>
      </c>
      <c r="M12356">
        <f>C12356/C$13437</f>
        <v>0</v>
      </c>
      <c r="N12356">
        <f>D12356/D$13437</f>
        <v>0</v>
      </c>
      <c r="O12356">
        <f>E12356/E$13437</f>
        <v>0</v>
      </c>
      <c r="P12356">
        <f>F12356/F$13437</f>
        <v>0</v>
      </c>
      <c r="Q12356">
        <f>G12356/G$13437</f>
        <v>0</v>
      </c>
      <c r="R12356">
        <f>H12356/H$13437</f>
        <v>0</v>
      </c>
      <c r="S12356">
        <f>I12356/I$13437</f>
        <v>0</v>
      </c>
      <c r="T12356">
        <f>J12356/J$13437</f>
        <v>0</v>
      </c>
      <c r="U12356">
        <f>K12356/K$13437</f>
        <v>0</v>
      </c>
      <c r="AP12356">
        <v>1</v>
      </c>
      <c r="AW12356">
        <v>1</v>
      </c>
    </row>
    <row r="12357" spans="1:49" x14ac:dyDescent="0.55000000000000004">
      <c r="A12357" t="s">
        <v>12219</v>
      </c>
      <c r="L12357">
        <f>B12357/B$13437</f>
        <v>0</v>
      </c>
      <c r="M12357">
        <f>C12357/C$13437</f>
        <v>0</v>
      </c>
      <c r="N12357">
        <f>D12357/D$13437</f>
        <v>0</v>
      </c>
      <c r="O12357">
        <f>E12357/E$13437</f>
        <v>0</v>
      </c>
      <c r="P12357">
        <f>F12357/F$13437</f>
        <v>0</v>
      </c>
      <c r="Q12357">
        <f>G12357/G$13437</f>
        <v>0</v>
      </c>
      <c r="R12357">
        <f>H12357/H$13437</f>
        <v>0</v>
      </c>
      <c r="S12357">
        <f>I12357/I$13437</f>
        <v>0</v>
      </c>
      <c r="T12357">
        <f>J12357/J$13437</f>
        <v>0</v>
      </c>
      <c r="U12357">
        <f>K12357/K$13437</f>
        <v>0</v>
      </c>
      <c r="AP12357">
        <v>1</v>
      </c>
      <c r="AW12357">
        <v>1</v>
      </c>
    </row>
    <row r="12358" spans="1:49" x14ac:dyDescent="0.55000000000000004">
      <c r="A12358" t="s">
        <v>12220</v>
      </c>
      <c r="L12358">
        <f>B12358/B$13437</f>
        <v>0</v>
      </c>
      <c r="M12358">
        <f>C12358/C$13437</f>
        <v>0</v>
      </c>
      <c r="N12358">
        <f>D12358/D$13437</f>
        <v>0</v>
      </c>
      <c r="O12358">
        <f>E12358/E$13437</f>
        <v>0</v>
      </c>
      <c r="P12358">
        <f>F12358/F$13437</f>
        <v>0</v>
      </c>
      <c r="Q12358">
        <f>G12358/G$13437</f>
        <v>0</v>
      </c>
      <c r="R12358">
        <f>H12358/H$13437</f>
        <v>0</v>
      </c>
      <c r="S12358">
        <f>I12358/I$13437</f>
        <v>0</v>
      </c>
      <c r="T12358">
        <f>J12358/J$13437</f>
        <v>0</v>
      </c>
      <c r="U12358">
        <f>K12358/K$13437</f>
        <v>0</v>
      </c>
      <c r="AP12358">
        <v>2</v>
      </c>
      <c r="AW12358">
        <v>2</v>
      </c>
    </row>
    <row r="12359" spans="1:49" x14ac:dyDescent="0.55000000000000004">
      <c r="A12359" t="s">
        <v>12221</v>
      </c>
      <c r="L12359">
        <f>B12359/B$13437</f>
        <v>0</v>
      </c>
      <c r="M12359">
        <f>C12359/C$13437</f>
        <v>0</v>
      </c>
      <c r="N12359">
        <f>D12359/D$13437</f>
        <v>0</v>
      </c>
      <c r="O12359">
        <f>E12359/E$13437</f>
        <v>0</v>
      </c>
      <c r="P12359">
        <f>F12359/F$13437</f>
        <v>0</v>
      </c>
      <c r="Q12359">
        <f>G12359/G$13437</f>
        <v>0</v>
      </c>
      <c r="R12359">
        <f>H12359/H$13437</f>
        <v>0</v>
      </c>
      <c r="S12359">
        <f>I12359/I$13437</f>
        <v>0</v>
      </c>
      <c r="T12359">
        <f>J12359/J$13437</f>
        <v>0</v>
      </c>
      <c r="U12359">
        <f>K12359/K$13437</f>
        <v>0</v>
      </c>
      <c r="AP12359">
        <v>1</v>
      </c>
      <c r="AW12359">
        <v>1</v>
      </c>
    </row>
    <row r="12360" spans="1:49" x14ac:dyDescent="0.55000000000000004">
      <c r="A12360" t="s">
        <v>12222</v>
      </c>
      <c r="L12360">
        <f>B12360/B$13437</f>
        <v>0</v>
      </c>
      <c r="M12360">
        <f>C12360/C$13437</f>
        <v>0</v>
      </c>
      <c r="N12360">
        <f>D12360/D$13437</f>
        <v>0</v>
      </c>
      <c r="O12360">
        <f>E12360/E$13437</f>
        <v>0</v>
      </c>
      <c r="P12360">
        <f>F12360/F$13437</f>
        <v>0</v>
      </c>
      <c r="Q12360">
        <f>G12360/G$13437</f>
        <v>0</v>
      </c>
      <c r="R12360">
        <f>H12360/H$13437</f>
        <v>0</v>
      </c>
      <c r="S12360">
        <f>I12360/I$13437</f>
        <v>0</v>
      </c>
      <c r="T12360">
        <f>J12360/J$13437</f>
        <v>0</v>
      </c>
      <c r="U12360">
        <f>K12360/K$13437</f>
        <v>0</v>
      </c>
      <c r="AP12360">
        <v>1</v>
      </c>
      <c r="AW12360">
        <v>1</v>
      </c>
    </row>
    <row r="12361" spans="1:49" x14ac:dyDescent="0.55000000000000004">
      <c r="A12361" t="s">
        <v>12223</v>
      </c>
      <c r="L12361">
        <f>B12361/B$13437</f>
        <v>0</v>
      </c>
      <c r="M12361">
        <f>C12361/C$13437</f>
        <v>0</v>
      </c>
      <c r="N12361">
        <f>D12361/D$13437</f>
        <v>0</v>
      </c>
      <c r="O12361">
        <f>E12361/E$13437</f>
        <v>0</v>
      </c>
      <c r="P12361">
        <f>F12361/F$13437</f>
        <v>0</v>
      </c>
      <c r="Q12361">
        <f>G12361/G$13437</f>
        <v>0</v>
      </c>
      <c r="R12361">
        <f>H12361/H$13437</f>
        <v>0</v>
      </c>
      <c r="S12361">
        <f>I12361/I$13437</f>
        <v>0</v>
      </c>
      <c r="T12361">
        <f>J12361/J$13437</f>
        <v>0</v>
      </c>
      <c r="U12361">
        <f>K12361/K$13437</f>
        <v>0</v>
      </c>
      <c r="AP12361">
        <v>1</v>
      </c>
      <c r="AW12361">
        <v>1</v>
      </c>
    </row>
    <row r="12362" spans="1:49" x14ac:dyDescent="0.55000000000000004">
      <c r="A12362" t="s">
        <v>12224</v>
      </c>
      <c r="L12362">
        <f>B12362/B$13437</f>
        <v>0</v>
      </c>
      <c r="M12362">
        <f>C12362/C$13437</f>
        <v>0</v>
      </c>
      <c r="N12362">
        <f>D12362/D$13437</f>
        <v>0</v>
      </c>
      <c r="O12362">
        <f>E12362/E$13437</f>
        <v>0</v>
      </c>
      <c r="P12362">
        <f>F12362/F$13437</f>
        <v>0</v>
      </c>
      <c r="Q12362">
        <f>G12362/G$13437</f>
        <v>0</v>
      </c>
      <c r="R12362">
        <f>H12362/H$13437</f>
        <v>0</v>
      </c>
      <c r="S12362">
        <f>I12362/I$13437</f>
        <v>0</v>
      </c>
      <c r="T12362">
        <f>J12362/J$13437</f>
        <v>0</v>
      </c>
      <c r="U12362">
        <f>K12362/K$13437</f>
        <v>0</v>
      </c>
      <c r="AP12362">
        <v>1</v>
      </c>
      <c r="AW12362">
        <v>1</v>
      </c>
    </row>
    <row r="12363" spans="1:49" x14ac:dyDescent="0.55000000000000004">
      <c r="A12363" t="s">
        <v>12225</v>
      </c>
      <c r="L12363">
        <f>B12363/B$13437</f>
        <v>0</v>
      </c>
      <c r="M12363">
        <f>C12363/C$13437</f>
        <v>0</v>
      </c>
      <c r="N12363">
        <f>D12363/D$13437</f>
        <v>0</v>
      </c>
      <c r="O12363">
        <f>E12363/E$13437</f>
        <v>0</v>
      </c>
      <c r="P12363">
        <f>F12363/F$13437</f>
        <v>0</v>
      </c>
      <c r="Q12363">
        <f>G12363/G$13437</f>
        <v>0</v>
      </c>
      <c r="R12363">
        <f>H12363/H$13437</f>
        <v>0</v>
      </c>
      <c r="S12363">
        <f>I12363/I$13437</f>
        <v>0</v>
      </c>
      <c r="T12363">
        <f>J12363/J$13437</f>
        <v>0</v>
      </c>
      <c r="U12363">
        <f>K12363/K$13437</f>
        <v>0</v>
      </c>
      <c r="AP12363">
        <v>1</v>
      </c>
      <c r="AT12363">
        <v>9</v>
      </c>
      <c r="AW12363">
        <v>10</v>
      </c>
    </row>
    <row r="12364" spans="1:49" x14ac:dyDescent="0.55000000000000004">
      <c r="A12364" t="s">
        <v>12226</v>
      </c>
      <c r="L12364">
        <f>B12364/B$13437</f>
        <v>0</v>
      </c>
      <c r="M12364">
        <f>C12364/C$13437</f>
        <v>0</v>
      </c>
      <c r="N12364">
        <f>D12364/D$13437</f>
        <v>0</v>
      </c>
      <c r="O12364">
        <f>E12364/E$13437</f>
        <v>0</v>
      </c>
      <c r="P12364">
        <f>F12364/F$13437</f>
        <v>0</v>
      </c>
      <c r="Q12364">
        <f>G12364/G$13437</f>
        <v>0</v>
      </c>
      <c r="R12364">
        <f>H12364/H$13437</f>
        <v>0</v>
      </c>
      <c r="S12364">
        <f>I12364/I$13437</f>
        <v>0</v>
      </c>
      <c r="T12364">
        <f>J12364/J$13437</f>
        <v>0</v>
      </c>
      <c r="U12364">
        <f>K12364/K$13437</f>
        <v>0</v>
      </c>
      <c r="AP12364">
        <v>2</v>
      </c>
      <c r="AT12364">
        <v>3</v>
      </c>
      <c r="AW12364">
        <v>5</v>
      </c>
    </row>
    <row r="12365" spans="1:49" x14ac:dyDescent="0.55000000000000004">
      <c r="A12365" t="s">
        <v>12227</v>
      </c>
      <c r="L12365">
        <f>B12365/B$13437</f>
        <v>0</v>
      </c>
      <c r="M12365">
        <f>C12365/C$13437</f>
        <v>0</v>
      </c>
      <c r="N12365">
        <f>D12365/D$13437</f>
        <v>0</v>
      </c>
      <c r="O12365">
        <f>E12365/E$13437</f>
        <v>0</v>
      </c>
      <c r="P12365">
        <f>F12365/F$13437</f>
        <v>0</v>
      </c>
      <c r="Q12365">
        <f>G12365/G$13437</f>
        <v>0</v>
      </c>
      <c r="R12365">
        <f>H12365/H$13437</f>
        <v>0</v>
      </c>
      <c r="S12365">
        <f>I12365/I$13437</f>
        <v>0</v>
      </c>
      <c r="T12365">
        <f>J12365/J$13437</f>
        <v>0</v>
      </c>
      <c r="U12365">
        <f>K12365/K$13437</f>
        <v>0</v>
      </c>
      <c r="AP12365">
        <v>1</v>
      </c>
      <c r="AW12365">
        <v>1</v>
      </c>
    </row>
    <row r="12366" spans="1:49" x14ac:dyDescent="0.55000000000000004">
      <c r="A12366" t="s">
        <v>12228</v>
      </c>
      <c r="L12366">
        <f>B12366/B$13437</f>
        <v>0</v>
      </c>
      <c r="M12366">
        <f>C12366/C$13437</f>
        <v>0</v>
      </c>
      <c r="N12366">
        <f>D12366/D$13437</f>
        <v>0</v>
      </c>
      <c r="O12366">
        <f>E12366/E$13437</f>
        <v>0</v>
      </c>
      <c r="P12366">
        <f>F12366/F$13437</f>
        <v>0</v>
      </c>
      <c r="Q12366">
        <f>G12366/G$13437</f>
        <v>0</v>
      </c>
      <c r="R12366">
        <f>H12366/H$13437</f>
        <v>0</v>
      </c>
      <c r="S12366">
        <f>I12366/I$13437</f>
        <v>0</v>
      </c>
      <c r="T12366">
        <f>J12366/J$13437</f>
        <v>0</v>
      </c>
      <c r="U12366">
        <f>K12366/K$13437</f>
        <v>0</v>
      </c>
      <c r="AP12366">
        <v>1</v>
      </c>
      <c r="AW12366">
        <v>1</v>
      </c>
    </row>
    <row r="12367" spans="1:49" x14ac:dyDescent="0.55000000000000004">
      <c r="A12367" t="s">
        <v>12229</v>
      </c>
      <c r="L12367">
        <f>B12367/B$13437</f>
        <v>0</v>
      </c>
      <c r="M12367">
        <f>C12367/C$13437</f>
        <v>0</v>
      </c>
      <c r="N12367">
        <f>D12367/D$13437</f>
        <v>0</v>
      </c>
      <c r="O12367">
        <f>E12367/E$13437</f>
        <v>0</v>
      </c>
      <c r="P12367">
        <f>F12367/F$13437</f>
        <v>0</v>
      </c>
      <c r="Q12367">
        <f>G12367/G$13437</f>
        <v>0</v>
      </c>
      <c r="R12367">
        <f>H12367/H$13437</f>
        <v>0</v>
      </c>
      <c r="S12367">
        <f>I12367/I$13437</f>
        <v>0</v>
      </c>
      <c r="T12367">
        <f>J12367/J$13437</f>
        <v>0</v>
      </c>
      <c r="U12367">
        <f>K12367/K$13437</f>
        <v>0</v>
      </c>
      <c r="AP12367">
        <v>1</v>
      </c>
      <c r="AW12367">
        <v>1</v>
      </c>
    </row>
    <row r="12368" spans="1:49" x14ac:dyDescent="0.55000000000000004">
      <c r="A12368" t="s">
        <v>12230</v>
      </c>
      <c r="L12368">
        <f>B12368/B$13437</f>
        <v>0</v>
      </c>
      <c r="M12368">
        <f>C12368/C$13437</f>
        <v>0</v>
      </c>
      <c r="N12368">
        <f>D12368/D$13437</f>
        <v>0</v>
      </c>
      <c r="O12368">
        <f>E12368/E$13437</f>
        <v>0</v>
      </c>
      <c r="P12368">
        <f>F12368/F$13437</f>
        <v>0</v>
      </c>
      <c r="Q12368">
        <f>G12368/G$13437</f>
        <v>0</v>
      </c>
      <c r="R12368">
        <f>H12368/H$13437</f>
        <v>0</v>
      </c>
      <c r="S12368">
        <f>I12368/I$13437</f>
        <v>0</v>
      </c>
      <c r="T12368">
        <f>J12368/J$13437</f>
        <v>0</v>
      </c>
      <c r="U12368">
        <f>K12368/K$13437</f>
        <v>0</v>
      </c>
      <c r="AP12368">
        <v>1</v>
      </c>
      <c r="AW12368">
        <v>1</v>
      </c>
    </row>
    <row r="12369" spans="1:49" x14ac:dyDescent="0.55000000000000004">
      <c r="A12369" t="s">
        <v>12231</v>
      </c>
      <c r="L12369">
        <f>B12369/B$13437</f>
        <v>0</v>
      </c>
      <c r="M12369">
        <f>C12369/C$13437</f>
        <v>0</v>
      </c>
      <c r="N12369">
        <f>D12369/D$13437</f>
        <v>0</v>
      </c>
      <c r="O12369">
        <f>E12369/E$13437</f>
        <v>0</v>
      </c>
      <c r="P12369">
        <f>F12369/F$13437</f>
        <v>0</v>
      </c>
      <c r="Q12369">
        <f>G12369/G$13437</f>
        <v>0</v>
      </c>
      <c r="R12369">
        <f>H12369/H$13437</f>
        <v>0</v>
      </c>
      <c r="S12369">
        <f>I12369/I$13437</f>
        <v>0</v>
      </c>
      <c r="T12369">
        <f>J12369/J$13437</f>
        <v>0</v>
      </c>
      <c r="U12369">
        <f>K12369/K$13437</f>
        <v>0</v>
      </c>
      <c r="AP12369">
        <v>1</v>
      </c>
      <c r="AW12369">
        <v>1</v>
      </c>
    </row>
    <row r="12370" spans="1:49" x14ac:dyDescent="0.55000000000000004">
      <c r="A12370" t="s">
        <v>12232</v>
      </c>
      <c r="L12370">
        <f>B12370/B$13437</f>
        <v>0</v>
      </c>
      <c r="M12370">
        <f>C12370/C$13437</f>
        <v>0</v>
      </c>
      <c r="N12370">
        <f>D12370/D$13437</f>
        <v>0</v>
      </c>
      <c r="O12370">
        <f>E12370/E$13437</f>
        <v>0</v>
      </c>
      <c r="P12370">
        <f>F12370/F$13437</f>
        <v>0</v>
      </c>
      <c r="Q12370">
        <f>G12370/G$13437</f>
        <v>0</v>
      </c>
      <c r="R12370">
        <f>H12370/H$13437</f>
        <v>0</v>
      </c>
      <c r="S12370">
        <f>I12370/I$13437</f>
        <v>0</v>
      </c>
      <c r="T12370">
        <f>J12370/J$13437</f>
        <v>0</v>
      </c>
      <c r="U12370">
        <f>K12370/K$13437</f>
        <v>0</v>
      </c>
      <c r="AP12370">
        <v>1</v>
      </c>
      <c r="AW12370">
        <v>1</v>
      </c>
    </row>
    <row r="12371" spans="1:49" x14ac:dyDescent="0.55000000000000004">
      <c r="A12371" t="s">
        <v>12233</v>
      </c>
      <c r="L12371">
        <f>B12371/B$13437</f>
        <v>0</v>
      </c>
      <c r="M12371">
        <f>C12371/C$13437</f>
        <v>0</v>
      </c>
      <c r="N12371">
        <f>D12371/D$13437</f>
        <v>0</v>
      </c>
      <c r="O12371">
        <f>E12371/E$13437</f>
        <v>0</v>
      </c>
      <c r="P12371">
        <f>F12371/F$13437</f>
        <v>0</v>
      </c>
      <c r="Q12371">
        <f>G12371/G$13437</f>
        <v>0</v>
      </c>
      <c r="R12371">
        <f>H12371/H$13437</f>
        <v>0</v>
      </c>
      <c r="S12371">
        <f>I12371/I$13437</f>
        <v>0</v>
      </c>
      <c r="T12371">
        <f>J12371/J$13437</f>
        <v>0</v>
      </c>
      <c r="U12371">
        <f>K12371/K$13437</f>
        <v>0</v>
      </c>
      <c r="AP12371">
        <v>1</v>
      </c>
      <c r="AW12371">
        <v>1</v>
      </c>
    </row>
    <row r="12372" spans="1:49" x14ac:dyDescent="0.55000000000000004">
      <c r="A12372" t="s">
        <v>12234</v>
      </c>
      <c r="L12372">
        <f>B12372/B$13437</f>
        <v>0</v>
      </c>
      <c r="M12372">
        <f>C12372/C$13437</f>
        <v>0</v>
      </c>
      <c r="N12372">
        <f>D12372/D$13437</f>
        <v>0</v>
      </c>
      <c r="O12372">
        <f>E12372/E$13437</f>
        <v>0</v>
      </c>
      <c r="P12372">
        <f>F12372/F$13437</f>
        <v>0</v>
      </c>
      <c r="Q12372">
        <f>G12372/G$13437</f>
        <v>0</v>
      </c>
      <c r="R12372">
        <f>H12372/H$13437</f>
        <v>0</v>
      </c>
      <c r="S12372">
        <f>I12372/I$13437</f>
        <v>0</v>
      </c>
      <c r="T12372">
        <f>J12372/J$13437</f>
        <v>0</v>
      </c>
      <c r="U12372">
        <f>K12372/K$13437</f>
        <v>0</v>
      </c>
      <c r="AP12372">
        <v>1</v>
      </c>
      <c r="AT12372">
        <v>3</v>
      </c>
      <c r="AW12372">
        <v>4</v>
      </c>
    </row>
    <row r="12373" spans="1:49" x14ac:dyDescent="0.55000000000000004">
      <c r="A12373" t="s">
        <v>12235</v>
      </c>
      <c r="L12373">
        <f>B12373/B$13437</f>
        <v>0</v>
      </c>
      <c r="M12373">
        <f>C12373/C$13437</f>
        <v>0</v>
      </c>
      <c r="N12373">
        <f>D12373/D$13437</f>
        <v>0</v>
      </c>
      <c r="O12373">
        <f>E12373/E$13437</f>
        <v>0</v>
      </c>
      <c r="P12373">
        <f>F12373/F$13437</f>
        <v>0</v>
      </c>
      <c r="Q12373">
        <f>G12373/G$13437</f>
        <v>0</v>
      </c>
      <c r="R12373">
        <f>H12373/H$13437</f>
        <v>0</v>
      </c>
      <c r="S12373">
        <f>I12373/I$13437</f>
        <v>0</v>
      </c>
      <c r="T12373">
        <f>J12373/J$13437</f>
        <v>0</v>
      </c>
      <c r="U12373">
        <f>K12373/K$13437</f>
        <v>0</v>
      </c>
      <c r="AP12373">
        <v>1</v>
      </c>
      <c r="AW12373">
        <v>1</v>
      </c>
    </row>
    <row r="12374" spans="1:49" x14ac:dyDescent="0.55000000000000004">
      <c r="A12374" t="s">
        <v>12236</v>
      </c>
      <c r="L12374">
        <f>B12374/B$13437</f>
        <v>0</v>
      </c>
      <c r="M12374">
        <f>C12374/C$13437</f>
        <v>0</v>
      </c>
      <c r="N12374">
        <f>D12374/D$13437</f>
        <v>0</v>
      </c>
      <c r="O12374">
        <f>E12374/E$13437</f>
        <v>0</v>
      </c>
      <c r="P12374">
        <f>F12374/F$13437</f>
        <v>0</v>
      </c>
      <c r="Q12374">
        <f>G12374/G$13437</f>
        <v>0</v>
      </c>
      <c r="R12374">
        <f>H12374/H$13437</f>
        <v>0</v>
      </c>
      <c r="S12374">
        <f>I12374/I$13437</f>
        <v>0</v>
      </c>
      <c r="T12374">
        <f>J12374/J$13437</f>
        <v>0</v>
      </c>
      <c r="U12374">
        <f>K12374/K$13437</f>
        <v>0</v>
      </c>
      <c r="AP12374">
        <v>1</v>
      </c>
      <c r="AW12374">
        <v>1</v>
      </c>
    </row>
    <row r="12375" spans="1:49" x14ac:dyDescent="0.55000000000000004">
      <c r="A12375" t="s">
        <v>12237</v>
      </c>
      <c r="L12375">
        <f>B12375/B$13437</f>
        <v>0</v>
      </c>
      <c r="M12375">
        <f>C12375/C$13437</f>
        <v>0</v>
      </c>
      <c r="N12375">
        <f>D12375/D$13437</f>
        <v>0</v>
      </c>
      <c r="O12375">
        <f>E12375/E$13437</f>
        <v>0</v>
      </c>
      <c r="P12375">
        <f>F12375/F$13437</f>
        <v>0</v>
      </c>
      <c r="Q12375">
        <f>G12375/G$13437</f>
        <v>0</v>
      </c>
      <c r="R12375">
        <f>H12375/H$13437</f>
        <v>0</v>
      </c>
      <c r="S12375">
        <f>I12375/I$13437</f>
        <v>0</v>
      </c>
      <c r="T12375">
        <f>J12375/J$13437</f>
        <v>0</v>
      </c>
      <c r="U12375">
        <f>K12375/K$13437</f>
        <v>0</v>
      </c>
      <c r="AQ12375">
        <v>2</v>
      </c>
      <c r="AW12375">
        <v>2</v>
      </c>
    </row>
    <row r="12376" spans="1:49" x14ac:dyDescent="0.55000000000000004">
      <c r="A12376" t="s">
        <v>12238</v>
      </c>
      <c r="L12376">
        <f>B12376/B$13437</f>
        <v>0</v>
      </c>
      <c r="M12376">
        <f>C12376/C$13437</f>
        <v>0</v>
      </c>
      <c r="N12376">
        <f>D12376/D$13437</f>
        <v>0</v>
      </c>
      <c r="O12376">
        <f>E12376/E$13437</f>
        <v>0</v>
      </c>
      <c r="P12376">
        <f>F12376/F$13437</f>
        <v>0</v>
      </c>
      <c r="Q12376">
        <f>G12376/G$13437</f>
        <v>0</v>
      </c>
      <c r="R12376">
        <f>H12376/H$13437</f>
        <v>0</v>
      </c>
      <c r="S12376">
        <f>I12376/I$13437</f>
        <v>0</v>
      </c>
      <c r="T12376">
        <f>J12376/J$13437</f>
        <v>0</v>
      </c>
      <c r="U12376">
        <f>K12376/K$13437</f>
        <v>0</v>
      </c>
      <c r="AQ12376">
        <v>2</v>
      </c>
      <c r="AW12376">
        <v>2</v>
      </c>
    </row>
    <row r="12377" spans="1:49" x14ac:dyDescent="0.55000000000000004">
      <c r="A12377" t="s">
        <v>12239</v>
      </c>
      <c r="L12377">
        <f>B12377/B$13437</f>
        <v>0</v>
      </c>
      <c r="M12377">
        <f>C12377/C$13437</f>
        <v>0</v>
      </c>
      <c r="N12377">
        <f>D12377/D$13437</f>
        <v>0</v>
      </c>
      <c r="O12377">
        <f>E12377/E$13437</f>
        <v>0</v>
      </c>
      <c r="P12377">
        <f>F12377/F$13437</f>
        <v>0</v>
      </c>
      <c r="Q12377">
        <f>G12377/G$13437</f>
        <v>0</v>
      </c>
      <c r="R12377">
        <f>H12377/H$13437</f>
        <v>0</v>
      </c>
      <c r="S12377">
        <f>I12377/I$13437</f>
        <v>0</v>
      </c>
      <c r="T12377">
        <f>J12377/J$13437</f>
        <v>0</v>
      </c>
      <c r="U12377">
        <f>K12377/K$13437</f>
        <v>0</v>
      </c>
      <c r="AQ12377">
        <v>2</v>
      </c>
      <c r="AW12377">
        <v>2</v>
      </c>
    </row>
    <row r="12378" spans="1:49" x14ac:dyDescent="0.55000000000000004">
      <c r="A12378" t="s">
        <v>12240</v>
      </c>
      <c r="L12378">
        <f>B12378/B$13437</f>
        <v>0</v>
      </c>
      <c r="M12378">
        <f>C12378/C$13437</f>
        <v>0</v>
      </c>
      <c r="N12378">
        <f>D12378/D$13437</f>
        <v>0</v>
      </c>
      <c r="O12378">
        <f>E12378/E$13437</f>
        <v>0</v>
      </c>
      <c r="P12378">
        <f>F12378/F$13437</f>
        <v>0</v>
      </c>
      <c r="Q12378">
        <f>G12378/G$13437</f>
        <v>0</v>
      </c>
      <c r="R12378">
        <f>H12378/H$13437</f>
        <v>0</v>
      </c>
      <c r="S12378">
        <f>I12378/I$13437</f>
        <v>0</v>
      </c>
      <c r="T12378">
        <f>J12378/J$13437</f>
        <v>0</v>
      </c>
      <c r="U12378">
        <f>K12378/K$13437</f>
        <v>0</v>
      </c>
      <c r="AQ12378">
        <v>2</v>
      </c>
      <c r="AW12378">
        <v>2</v>
      </c>
    </row>
    <row r="12379" spans="1:49" x14ac:dyDescent="0.55000000000000004">
      <c r="A12379" t="s">
        <v>12241</v>
      </c>
      <c r="L12379">
        <f>B12379/B$13437</f>
        <v>0</v>
      </c>
      <c r="M12379">
        <f>C12379/C$13437</f>
        <v>0</v>
      </c>
      <c r="N12379">
        <f>D12379/D$13437</f>
        <v>0</v>
      </c>
      <c r="O12379">
        <f>E12379/E$13437</f>
        <v>0</v>
      </c>
      <c r="P12379">
        <f>F12379/F$13437</f>
        <v>0</v>
      </c>
      <c r="Q12379">
        <f>G12379/G$13437</f>
        <v>0</v>
      </c>
      <c r="R12379">
        <f>H12379/H$13437</f>
        <v>0</v>
      </c>
      <c r="S12379">
        <f>I12379/I$13437</f>
        <v>0</v>
      </c>
      <c r="T12379">
        <f>J12379/J$13437</f>
        <v>0</v>
      </c>
      <c r="U12379">
        <f>K12379/K$13437</f>
        <v>0</v>
      </c>
      <c r="AQ12379">
        <v>2</v>
      </c>
      <c r="AW12379">
        <v>2</v>
      </c>
    </row>
    <row r="12380" spans="1:49" x14ac:dyDescent="0.55000000000000004">
      <c r="A12380" t="s">
        <v>12242</v>
      </c>
      <c r="L12380">
        <f>B12380/B$13437</f>
        <v>0</v>
      </c>
      <c r="M12380">
        <f>C12380/C$13437</f>
        <v>0</v>
      </c>
      <c r="N12380">
        <f>D12380/D$13437</f>
        <v>0</v>
      </c>
      <c r="O12380">
        <f>E12380/E$13437</f>
        <v>0</v>
      </c>
      <c r="P12380">
        <f>F12380/F$13437</f>
        <v>0</v>
      </c>
      <c r="Q12380">
        <f>G12380/G$13437</f>
        <v>0</v>
      </c>
      <c r="R12380">
        <f>H12380/H$13437</f>
        <v>0</v>
      </c>
      <c r="S12380">
        <f>I12380/I$13437</f>
        <v>0</v>
      </c>
      <c r="T12380">
        <f>J12380/J$13437</f>
        <v>0</v>
      </c>
      <c r="U12380">
        <f>K12380/K$13437</f>
        <v>0</v>
      </c>
      <c r="AQ12380">
        <v>2</v>
      </c>
      <c r="AW12380">
        <v>2</v>
      </c>
    </row>
    <row r="12381" spans="1:49" x14ac:dyDescent="0.55000000000000004">
      <c r="A12381" t="s">
        <v>12243</v>
      </c>
      <c r="L12381">
        <f>B12381/B$13437</f>
        <v>0</v>
      </c>
      <c r="M12381">
        <f>C12381/C$13437</f>
        <v>0</v>
      </c>
      <c r="N12381">
        <f>D12381/D$13437</f>
        <v>0</v>
      </c>
      <c r="O12381">
        <f>E12381/E$13437</f>
        <v>0</v>
      </c>
      <c r="P12381">
        <f>F12381/F$13437</f>
        <v>0</v>
      </c>
      <c r="Q12381">
        <f>G12381/G$13437</f>
        <v>0</v>
      </c>
      <c r="R12381">
        <f>H12381/H$13437</f>
        <v>0</v>
      </c>
      <c r="S12381">
        <f>I12381/I$13437</f>
        <v>0</v>
      </c>
      <c r="T12381">
        <f>J12381/J$13437</f>
        <v>0</v>
      </c>
      <c r="U12381">
        <f>K12381/K$13437</f>
        <v>0</v>
      </c>
      <c r="AQ12381">
        <v>2</v>
      </c>
      <c r="AS12381">
        <v>4</v>
      </c>
      <c r="AW12381">
        <v>6</v>
      </c>
    </row>
    <row r="12382" spans="1:49" x14ac:dyDescent="0.55000000000000004">
      <c r="A12382" t="s">
        <v>12244</v>
      </c>
      <c r="L12382">
        <f>B12382/B$13437</f>
        <v>0</v>
      </c>
      <c r="M12382">
        <f>C12382/C$13437</f>
        <v>0</v>
      </c>
      <c r="N12382">
        <f>D12382/D$13437</f>
        <v>0</v>
      </c>
      <c r="O12382">
        <f>E12382/E$13437</f>
        <v>0</v>
      </c>
      <c r="P12382">
        <f>F12382/F$13437</f>
        <v>0</v>
      </c>
      <c r="Q12382">
        <f>G12382/G$13437</f>
        <v>0</v>
      </c>
      <c r="R12382">
        <f>H12382/H$13437</f>
        <v>0</v>
      </c>
      <c r="S12382">
        <f>I12382/I$13437</f>
        <v>0</v>
      </c>
      <c r="T12382">
        <f>J12382/J$13437</f>
        <v>0</v>
      </c>
      <c r="U12382">
        <f>K12382/K$13437</f>
        <v>0</v>
      </c>
      <c r="AQ12382">
        <v>2</v>
      </c>
      <c r="AS12382">
        <v>4</v>
      </c>
      <c r="AW12382">
        <v>6</v>
      </c>
    </row>
    <row r="12383" spans="1:49" x14ac:dyDescent="0.55000000000000004">
      <c r="A12383" t="s">
        <v>12245</v>
      </c>
      <c r="L12383">
        <f>B12383/B$13437</f>
        <v>0</v>
      </c>
      <c r="M12383">
        <f>C12383/C$13437</f>
        <v>0</v>
      </c>
      <c r="N12383">
        <f>D12383/D$13437</f>
        <v>0</v>
      </c>
      <c r="O12383">
        <f>E12383/E$13437</f>
        <v>0</v>
      </c>
      <c r="P12383">
        <f>F12383/F$13437</f>
        <v>0</v>
      </c>
      <c r="Q12383">
        <f>G12383/G$13437</f>
        <v>0</v>
      </c>
      <c r="R12383">
        <f>H12383/H$13437</f>
        <v>0</v>
      </c>
      <c r="S12383">
        <f>I12383/I$13437</f>
        <v>0</v>
      </c>
      <c r="T12383">
        <f>J12383/J$13437</f>
        <v>0</v>
      </c>
      <c r="U12383">
        <f>K12383/K$13437</f>
        <v>0</v>
      </c>
      <c r="AQ12383">
        <v>2</v>
      </c>
      <c r="AW12383">
        <v>2</v>
      </c>
    </row>
    <row r="12384" spans="1:49" x14ac:dyDescent="0.55000000000000004">
      <c r="A12384" t="s">
        <v>12246</v>
      </c>
      <c r="L12384">
        <f>B12384/B$13437</f>
        <v>0</v>
      </c>
      <c r="M12384">
        <f>C12384/C$13437</f>
        <v>0</v>
      </c>
      <c r="N12384">
        <f>D12384/D$13437</f>
        <v>0</v>
      </c>
      <c r="O12384">
        <f>E12384/E$13437</f>
        <v>0</v>
      </c>
      <c r="P12384">
        <f>F12384/F$13437</f>
        <v>0</v>
      </c>
      <c r="Q12384">
        <f>G12384/G$13437</f>
        <v>0</v>
      </c>
      <c r="R12384">
        <f>H12384/H$13437</f>
        <v>0</v>
      </c>
      <c r="S12384">
        <f>I12384/I$13437</f>
        <v>0</v>
      </c>
      <c r="T12384">
        <f>J12384/J$13437</f>
        <v>0</v>
      </c>
      <c r="U12384">
        <f>K12384/K$13437</f>
        <v>0</v>
      </c>
      <c r="AQ12384">
        <v>2</v>
      </c>
      <c r="AW12384">
        <v>2</v>
      </c>
    </row>
    <row r="12385" spans="1:49" x14ac:dyDescent="0.55000000000000004">
      <c r="A12385" t="s">
        <v>12247</v>
      </c>
      <c r="L12385">
        <f>B12385/B$13437</f>
        <v>0</v>
      </c>
      <c r="M12385">
        <f>C12385/C$13437</f>
        <v>0</v>
      </c>
      <c r="N12385">
        <f>D12385/D$13437</f>
        <v>0</v>
      </c>
      <c r="O12385">
        <f>E12385/E$13437</f>
        <v>0</v>
      </c>
      <c r="P12385">
        <f>F12385/F$13437</f>
        <v>0</v>
      </c>
      <c r="Q12385">
        <f>G12385/G$13437</f>
        <v>0</v>
      </c>
      <c r="R12385">
        <f>H12385/H$13437</f>
        <v>0</v>
      </c>
      <c r="S12385">
        <f>I12385/I$13437</f>
        <v>0</v>
      </c>
      <c r="T12385">
        <f>J12385/J$13437</f>
        <v>0</v>
      </c>
      <c r="U12385">
        <f>K12385/K$13437</f>
        <v>0</v>
      </c>
      <c r="AQ12385">
        <v>2</v>
      </c>
      <c r="AW12385">
        <v>2</v>
      </c>
    </row>
    <row r="12386" spans="1:49" x14ac:dyDescent="0.55000000000000004">
      <c r="A12386" t="s">
        <v>12248</v>
      </c>
      <c r="L12386">
        <f>B12386/B$13437</f>
        <v>0</v>
      </c>
      <c r="M12386">
        <f>C12386/C$13437</f>
        <v>0</v>
      </c>
      <c r="N12386">
        <f>D12386/D$13437</f>
        <v>0</v>
      </c>
      <c r="O12386">
        <f>E12386/E$13437</f>
        <v>0</v>
      </c>
      <c r="P12386">
        <f>F12386/F$13437</f>
        <v>0</v>
      </c>
      <c r="Q12386">
        <f>G12386/G$13437</f>
        <v>0</v>
      </c>
      <c r="R12386">
        <f>H12386/H$13437</f>
        <v>0</v>
      </c>
      <c r="S12386">
        <f>I12386/I$13437</f>
        <v>0</v>
      </c>
      <c r="T12386">
        <f>J12386/J$13437</f>
        <v>0</v>
      </c>
      <c r="U12386">
        <f>K12386/K$13437</f>
        <v>0</v>
      </c>
      <c r="AQ12386">
        <v>2</v>
      </c>
      <c r="AW12386">
        <v>2</v>
      </c>
    </row>
    <row r="12387" spans="1:49" x14ac:dyDescent="0.55000000000000004">
      <c r="A12387" t="s">
        <v>12249</v>
      </c>
      <c r="L12387">
        <f>B12387/B$13437</f>
        <v>0</v>
      </c>
      <c r="M12387">
        <f>C12387/C$13437</f>
        <v>0</v>
      </c>
      <c r="N12387">
        <f>D12387/D$13437</f>
        <v>0</v>
      </c>
      <c r="O12387">
        <f>E12387/E$13437</f>
        <v>0</v>
      </c>
      <c r="P12387">
        <f>F12387/F$13437</f>
        <v>0</v>
      </c>
      <c r="Q12387">
        <f>G12387/G$13437</f>
        <v>0</v>
      </c>
      <c r="R12387">
        <f>H12387/H$13437</f>
        <v>0</v>
      </c>
      <c r="S12387">
        <f>I12387/I$13437</f>
        <v>0</v>
      </c>
      <c r="T12387">
        <f>J12387/J$13437</f>
        <v>0</v>
      </c>
      <c r="U12387">
        <f>K12387/K$13437</f>
        <v>0</v>
      </c>
      <c r="AQ12387">
        <v>2</v>
      </c>
      <c r="AW12387">
        <v>2</v>
      </c>
    </row>
    <row r="12388" spans="1:49" x14ac:dyDescent="0.55000000000000004">
      <c r="A12388" t="s">
        <v>12250</v>
      </c>
      <c r="L12388">
        <f>B12388/B$13437</f>
        <v>0</v>
      </c>
      <c r="M12388">
        <f>C12388/C$13437</f>
        <v>0</v>
      </c>
      <c r="N12388">
        <f>D12388/D$13437</f>
        <v>0</v>
      </c>
      <c r="O12388">
        <f>E12388/E$13437</f>
        <v>0</v>
      </c>
      <c r="P12388">
        <f>F12388/F$13437</f>
        <v>0</v>
      </c>
      <c r="Q12388">
        <f>G12388/G$13437</f>
        <v>0</v>
      </c>
      <c r="R12388">
        <f>H12388/H$13437</f>
        <v>0</v>
      </c>
      <c r="S12388">
        <f>I12388/I$13437</f>
        <v>0</v>
      </c>
      <c r="T12388">
        <f>J12388/J$13437</f>
        <v>0</v>
      </c>
      <c r="U12388">
        <f>K12388/K$13437</f>
        <v>0</v>
      </c>
      <c r="AQ12388">
        <v>2</v>
      </c>
      <c r="AW12388">
        <v>2</v>
      </c>
    </row>
    <row r="12389" spans="1:49" x14ac:dyDescent="0.55000000000000004">
      <c r="A12389" t="s">
        <v>12251</v>
      </c>
      <c r="L12389">
        <f>B12389/B$13437</f>
        <v>0</v>
      </c>
      <c r="M12389">
        <f>C12389/C$13437</f>
        <v>0</v>
      </c>
      <c r="N12389">
        <f>D12389/D$13437</f>
        <v>0</v>
      </c>
      <c r="O12389">
        <f>E12389/E$13437</f>
        <v>0</v>
      </c>
      <c r="P12389">
        <f>F12389/F$13437</f>
        <v>0</v>
      </c>
      <c r="Q12389">
        <f>G12389/G$13437</f>
        <v>0</v>
      </c>
      <c r="R12389">
        <f>H12389/H$13437</f>
        <v>0</v>
      </c>
      <c r="S12389">
        <f>I12389/I$13437</f>
        <v>0</v>
      </c>
      <c r="T12389">
        <f>J12389/J$13437</f>
        <v>0</v>
      </c>
      <c r="U12389">
        <f>K12389/K$13437</f>
        <v>0</v>
      </c>
      <c r="AQ12389">
        <v>1</v>
      </c>
      <c r="AW12389">
        <v>1</v>
      </c>
    </row>
    <row r="12390" spans="1:49" x14ac:dyDescent="0.55000000000000004">
      <c r="A12390" t="s">
        <v>12252</v>
      </c>
      <c r="L12390">
        <f>B12390/B$13437</f>
        <v>0</v>
      </c>
      <c r="M12390">
        <f>C12390/C$13437</f>
        <v>0</v>
      </c>
      <c r="N12390">
        <f>D12390/D$13437</f>
        <v>0</v>
      </c>
      <c r="O12390">
        <f>E12390/E$13437</f>
        <v>0</v>
      </c>
      <c r="P12390">
        <f>F12390/F$13437</f>
        <v>0</v>
      </c>
      <c r="Q12390">
        <f>G12390/G$13437</f>
        <v>0</v>
      </c>
      <c r="R12390">
        <f>H12390/H$13437</f>
        <v>0</v>
      </c>
      <c r="S12390">
        <f>I12390/I$13437</f>
        <v>0</v>
      </c>
      <c r="T12390">
        <f>J12390/J$13437</f>
        <v>0</v>
      </c>
      <c r="U12390">
        <f>K12390/K$13437</f>
        <v>0</v>
      </c>
      <c r="AQ12390">
        <v>1</v>
      </c>
      <c r="AW12390">
        <v>1</v>
      </c>
    </row>
    <row r="12391" spans="1:49" x14ac:dyDescent="0.55000000000000004">
      <c r="A12391" t="s">
        <v>12253</v>
      </c>
      <c r="L12391">
        <f>B12391/B$13437</f>
        <v>0</v>
      </c>
      <c r="M12391">
        <f>C12391/C$13437</f>
        <v>0</v>
      </c>
      <c r="N12391">
        <f>D12391/D$13437</f>
        <v>0</v>
      </c>
      <c r="O12391">
        <f>E12391/E$13437</f>
        <v>0</v>
      </c>
      <c r="P12391">
        <f>F12391/F$13437</f>
        <v>0</v>
      </c>
      <c r="Q12391">
        <f>G12391/G$13437</f>
        <v>0</v>
      </c>
      <c r="R12391">
        <f>H12391/H$13437</f>
        <v>0</v>
      </c>
      <c r="S12391">
        <f>I12391/I$13437</f>
        <v>0</v>
      </c>
      <c r="T12391">
        <f>J12391/J$13437</f>
        <v>0</v>
      </c>
      <c r="U12391">
        <f>K12391/K$13437</f>
        <v>0</v>
      </c>
      <c r="AQ12391">
        <v>1</v>
      </c>
      <c r="AW12391">
        <v>1</v>
      </c>
    </row>
    <row r="12392" spans="1:49" x14ac:dyDescent="0.55000000000000004">
      <c r="A12392" t="s">
        <v>12254</v>
      </c>
      <c r="L12392">
        <f>B12392/B$13437</f>
        <v>0</v>
      </c>
      <c r="M12392">
        <f>C12392/C$13437</f>
        <v>0</v>
      </c>
      <c r="N12392">
        <f>D12392/D$13437</f>
        <v>0</v>
      </c>
      <c r="O12392">
        <f>E12392/E$13437</f>
        <v>0</v>
      </c>
      <c r="P12392">
        <f>F12392/F$13437</f>
        <v>0</v>
      </c>
      <c r="Q12392">
        <f>G12392/G$13437</f>
        <v>0</v>
      </c>
      <c r="R12392">
        <f>H12392/H$13437</f>
        <v>0</v>
      </c>
      <c r="S12392">
        <f>I12392/I$13437</f>
        <v>0</v>
      </c>
      <c r="T12392">
        <f>J12392/J$13437</f>
        <v>0</v>
      </c>
      <c r="U12392">
        <f>K12392/K$13437</f>
        <v>0</v>
      </c>
      <c r="AQ12392">
        <v>1</v>
      </c>
      <c r="AW12392">
        <v>1</v>
      </c>
    </row>
    <row r="12393" spans="1:49" x14ac:dyDescent="0.55000000000000004">
      <c r="A12393" t="s">
        <v>12255</v>
      </c>
      <c r="L12393">
        <f>B12393/B$13437</f>
        <v>0</v>
      </c>
      <c r="M12393">
        <f>C12393/C$13437</f>
        <v>0</v>
      </c>
      <c r="N12393">
        <f>D12393/D$13437</f>
        <v>0</v>
      </c>
      <c r="O12393">
        <f>E12393/E$13437</f>
        <v>0</v>
      </c>
      <c r="P12393">
        <f>F12393/F$13437</f>
        <v>0</v>
      </c>
      <c r="Q12393">
        <f>G12393/G$13437</f>
        <v>0</v>
      </c>
      <c r="R12393">
        <f>H12393/H$13437</f>
        <v>0</v>
      </c>
      <c r="S12393">
        <f>I12393/I$13437</f>
        <v>0</v>
      </c>
      <c r="T12393">
        <f>J12393/J$13437</f>
        <v>0</v>
      </c>
      <c r="U12393">
        <f>K12393/K$13437</f>
        <v>0</v>
      </c>
      <c r="AQ12393">
        <v>1</v>
      </c>
      <c r="AW12393">
        <v>1</v>
      </c>
    </row>
    <row r="12394" spans="1:49" x14ac:dyDescent="0.55000000000000004">
      <c r="A12394" t="s">
        <v>12256</v>
      </c>
      <c r="L12394">
        <f>B12394/B$13437</f>
        <v>0</v>
      </c>
      <c r="M12394">
        <f>C12394/C$13437</f>
        <v>0</v>
      </c>
      <c r="N12394">
        <f>D12394/D$13437</f>
        <v>0</v>
      </c>
      <c r="O12394">
        <f>E12394/E$13437</f>
        <v>0</v>
      </c>
      <c r="P12394">
        <f>F12394/F$13437</f>
        <v>0</v>
      </c>
      <c r="Q12394">
        <f>G12394/G$13437</f>
        <v>0</v>
      </c>
      <c r="R12394">
        <f>H12394/H$13437</f>
        <v>0</v>
      </c>
      <c r="S12394">
        <f>I12394/I$13437</f>
        <v>0</v>
      </c>
      <c r="T12394">
        <f>J12394/J$13437</f>
        <v>0</v>
      </c>
      <c r="U12394">
        <f>K12394/K$13437</f>
        <v>0</v>
      </c>
      <c r="AQ12394">
        <v>1</v>
      </c>
      <c r="AW12394">
        <v>1</v>
      </c>
    </row>
    <row r="12395" spans="1:49" x14ac:dyDescent="0.55000000000000004">
      <c r="A12395" t="s">
        <v>12257</v>
      </c>
      <c r="L12395">
        <f>B12395/B$13437</f>
        <v>0</v>
      </c>
      <c r="M12395">
        <f>C12395/C$13437</f>
        <v>0</v>
      </c>
      <c r="N12395">
        <f>D12395/D$13437</f>
        <v>0</v>
      </c>
      <c r="O12395">
        <f>E12395/E$13437</f>
        <v>0</v>
      </c>
      <c r="P12395">
        <f>F12395/F$13437</f>
        <v>0</v>
      </c>
      <c r="Q12395">
        <f>G12395/G$13437</f>
        <v>0</v>
      </c>
      <c r="R12395">
        <f>H12395/H$13437</f>
        <v>0</v>
      </c>
      <c r="S12395">
        <f>I12395/I$13437</f>
        <v>0</v>
      </c>
      <c r="T12395">
        <f>J12395/J$13437</f>
        <v>0</v>
      </c>
      <c r="U12395">
        <f>K12395/K$13437</f>
        <v>0</v>
      </c>
      <c r="AQ12395">
        <v>1</v>
      </c>
      <c r="AW12395">
        <v>1</v>
      </c>
    </row>
    <row r="12396" spans="1:49" x14ac:dyDescent="0.55000000000000004">
      <c r="A12396" t="s">
        <v>12258</v>
      </c>
      <c r="L12396">
        <f>B12396/B$13437</f>
        <v>0</v>
      </c>
      <c r="M12396">
        <f>C12396/C$13437</f>
        <v>0</v>
      </c>
      <c r="N12396">
        <f>D12396/D$13437</f>
        <v>0</v>
      </c>
      <c r="O12396">
        <f>E12396/E$13437</f>
        <v>0</v>
      </c>
      <c r="P12396">
        <f>F12396/F$13437</f>
        <v>0</v>
      </c>
      <c r="Q12396">
        <f>G12396/G$13437</f>
        <v>0</v>
      </c>
      <c r="R12396">
        <f>H12396/H$13437</f>
        <v>0</v>
      </c>
      <c r="S12396">
        <f>I12396/I$13437</f>
        <v>0</v>
      </c>
      <c r="T12396">
        <f>J12396/J$13437</f>
        <v>0</v>
      </c>
      <c r="U12396">
        <f>K12396/K$13437</f>
        <v>0</v>
      </c>
      <c r="AQ12396">
        <v>1</v>
      </c>
      <c r="AW12396">
        <v>1</v>
      </c>
    </row>
    <row r="12397" spans="1:49" x14ac:dyDescent="0.55000000000000004">
      <c r="A12397" t="s">
        <v>12259</v>
      </c>
      <c r="L12397">
        <f>B12397/B$13437</f>
        <v>0</v>
      </c>
      <c r="M12397">
        <f>C12397/C$13437</f>
        <v>0</v>
      </c>
      <c r="N12397">
        <f>D12397/D$13437</f>
        <v>0</v>
      </c>
      <c r="O12397">
        <f>E12397/E$13437</f>
        <v>0</v>
      </c>
      <c r="P12397">
        <f>F12397/F$13437</f>
        <v>0</v>
      </c>
      <c r="Q12397">
        <f>G12397/G$13437</f>
        <v>0</v>
      </c>
      <c r="R12397">
        <f>H12397/H$13437</f>
        <v>0</v>
      </c>
      <c r="S12397">
        <f>I12397/I$13437</f>
        <v>0</v>
      </c>
      <c r="T12397">
        <f>J12397/J$13437</f>
        <v>0</v>
      </c>
      <c r="U12397">
        <f>K12397/K$13437</f>
        <v>0</v>
      </c>
      <c r="AQ12397">
        <v>1</v>
      </c>
      <c r="AW12397">
        <v>1</v>
      </c>
    </row>
    <row r="12398" spans="1:49" x14ac:dyDescent="0.55000000000000004">
      <c r="A12398" t="s">
        <v>12260</v>
      </c>
      <c r="L12398">
        <f>B12398/B$13437</f>
        <v>0</v>
      </c>
      <c r="M12398">
        <f>C12398/C$13437</f>
        <v>0</v>
      </c>
      <c r="N12398">
        <f>D12398/D$13437</f>
        <v>0</v>
      </c>
      <c r="O12398">
        <f>E12398/E$13437</f>
        <v>0</v>
      </c>
      <c r="P12398">
        <f>F12398/F$13437</f>
        <v>0</v>
      </c>
      <c r="Q12398">
        <f>G12398/G$13437</f>
        <v>0</v>
      </c>
      <c r="R12398">
        <f>H12398/H$13437</f>
        <v>0</v>
      </c>
      <c r="S12398">
        <f>I12398/I$13437</f>
        <v>0</v>
      </c>
      <c r="T12398">
        <f>J12398/J$13437</f>
        <v>0</v>
      </c>
      <c r="U12398">
        <f>K12398/K$13437</f>
        <v>0</v>
      </c>
      <c r="AQ12398">
        <v>1</v>
      </c>
      <c r="AW12398">
        <v>1</v>
      </c>
    </row>
    <row r="12399" spans="1:49" x14ac:dyDescent="0.55000000000000004">
      <c r="A12399" t="s">
        <v>12261</v>
      </c>
      <c r="L12399">
        <f>B12399/B$13437</f>
        <v>0</v>
      </c>
      <c r="M12399">
        <f>C12399/C$13437</f>
        <v>0</v>
      </c>
      <c r="N12399">
        <f>D12399/D$13437</f>
        <v>0</v>
      </c>
      <c r="O12399">
        <f>E12399/E$13437</f>
        <v>0</v>
      </c>
      <c r="P12399">
        <f>F12399/F$13437</f>
        <v>0</v>
      </c>
      <c r="Q12399">
        <f>G12399/G$13437</f>
        <v>0</v>
      </c>
      <c r="R12399">
        <f>H12399/H$13437</f>
        <v>0</v>
      </c>
      <c r="S12399">
        <f>I12399/I$13437</f>
        <v>0</v>
      </c>
      <c r="T12399">
        <f>J12399/J$13437</f>
        <v>0</v>
      </c>
      <c r="U12399">
        <f>K12399/K$13437</f>
        <v>0</v>
      </c>
      <c r="AQ12399">
        <v>1</v>
      </c>
      <c r="AW12399">
        <v>1</v>
      </c>
    </row>
    <row r="12400" spans="1:49" x14ac:dyDescent="0.55000000000000004">
      <c r="A12400" t="s">
        <v>12262</v>
      </c>
      <c r="L12400">
        <f>B12400/B$13437</f>
        <v>0</v>
      </c>
      <c r="M12400">
        <f>C12400/C$13437</f>
        <v>0</v>
      </c>
      <c r="N12400">
        <f>D12400/D$13437</f>
        <v>0</v>
      </c>
      <c r="O12400">
        <f>E12400/E$13437</f>
        <v>0</v>
      </c>
      <c r="P12400">
        <f>F12400/F$13437</f>
        <v>0</v>
      </c>
      <c r="Q12400">
        <f>G12400/G$13437</f>
        <v>0</v>
      </c>
      <c r="R12400">
        <f>H12400/H$13437</f>
        <v>0</v>
      </c>
      <c r="S12400">
        <f>I12400/I$13437</f>
        <v>0</v>
      </c>
      <c r="T12400">
        <f>J12400/J$13437</f>
        <v>0</v>
      </c>
      <c r="U12400">
        <f>K12400/K$13437</f>
        <v>0</v>
      </c>
      <c r="AQ12400">
        <v>1</v>
      </c>
      <c r="AW12400">
        <v>1</v>
      </c>
    </row>
    <row r="12401" spans="1:49" x14ac:dyDescent="0.55000000000000004">
      <c r="A12401" t="s">
        <v>12263</v>
      </c>
      <c r="L12401">
        <f>B12401/B$13437</f>
        <v>0</v>
      </c>
      <c r="M12401">
        <f>C12401/C$13437</f>
        <v>0</v>
      </c>
      <c r="N12401">
        <f>D12401/D$13437</f>
        <v>0</v>
      </c>
      <c r="O12401">
        <f>E12401/E$13437</f>
        <v>0</v>
      </c>
      <c r="P12401">
        <f>F12401/F$13437</f>
        <v>0</v>
      </c>
      <c r="Q12401">
        <f>G12401/G$13437</f>
        <v>0</v>
      </c>
      <c r="R12401">
        <f>H12401/H$13437</f>
        <v>0</v>
      </c>
      <c r="S12401">
        <f>I12401/I$13437</f>
        <v>0</v>
      </c>
      <c r="T12401">
        <f>J12401/J$13437</f>
        <v>0</v>
      </c>
      <c r="U12401">
        <f>K12401/K$13437</f>
        <v>0</v>
      </c>
      <c r="AQ12401">
        <v>1</v>
      </c>
      <c r="AW12401">
        <v>1</v>
      </c>
    </row>
    <row r="12402" spans="1:49" x14ac:dyDescent="0.55000000000000004">
      <c r="A12402" t="s">
        <v>12264</v>
      </c>
      <c r="L12402">
        <f>B12402/B$13437</f>
        <v>0</v>
      </c>
      <c r="M12402">
        <f>C12402/C$13437</f>
        <v>0</v>
      </c>
      <c r="N12402">
        <f>D12402/D$13437</f>
        <v>0</v>
      </c>
      <c r="O12402">
        <f>E12402/E$13437</f>
        <v>0</v>
      </c>
      <c r="P12402">
        <f>F12402/F$13437</f>
        <v>0</v>
      </c>
      <c r="Q12402">
        <f>G12402/G$13437</f>
        <v>0</v>
      </c>
      <c r="R12402">
        <f>H12402/H$13437</f>
        <v>0</v>
      </c>
      <c r="S12402">
        <f>I12402/I$13437</f>
        <v>0</v>
      </c>
      <c r="T12402">
        <f>J12402/J$13437</f>
        <v>0</v>
      </c>
      <c r="U12402">
        <f>K12402/K$13437</f>
        <v>0</v>
      </c>
      <c r="AQ12402">
        <v>1</v>
      </c>
      <c r="AW12402">
        <v>1</v>
      </c>
    </row>
    <row r="12403" spans="1:49" x14ac:dyDescent="0.55000000000000004">
      <c r="A12403" t="s">
        <v>12265</v>
      </c>
      <c r="L12403">
        <f>B12403/B$13437</f>
        <v>0</v>
      </c>
      <c r="M12403">
        <f>C12403/C$13437</f>
        <v>0</v>
      </c>
      <c r="N12403">
        <f>D12403/D$13437</f>
        <v>0</v>
      </c>
      <c r="O12403">
        <f>E12403/E$13437</f>
        <v>0</v>
      </c>
      <c r="P12403">
        <f>F12403/F$13437</f>
        <v>0</v>
      </c>
      <c r="Q12403">
        <f>G12403/G$13437</f>
        <v>0</v>
      </c>
      <c r="R12403">
        <f>H12403/H$13437</f>
        <v>0</v>
      </c>
      <c r="S12403">
        <f>I12403/I$13437</f>
        <v>0</v>
      </c>
      <c r="T12403">
        <f>J12403/J$13437</f>
        <v>0</v>
      </c>
      <c r="U12403">
        <f>K12403/K$13437</f>
        <v>0</v>
      </c>
      <c r="AQ12403">
        <v>1</v>
      </c>
      <c r="AW12403">
        <v>1</v>
      </c>
    </row>
    <row r="12404" spans="1:49" x14ac:dyDescent="0.55000000000000004">
      <c r="A12404" t="s">
        <v>12266</v>
      </c>
      <c r="L12404">
        <f>B12404/B$13437</f>
        <v>0</v>
      </c>
      <c r="M12404">
        <f>C12404/C$13437</f>
        <v>0</v>
      </c>
      <c r="N12404">
        <f>D12404/D$13437</f>
        <v>0</v>
      </c>
      <c r="O12404">
        <f>E12404/E$13437</f>
        <v>0</v>
      </c>
      <c r="P12404">
        <f>F12404/F$13437</f>
        <v>0</v>
      </c>
      <c r="Q12404">
        <f>G12404/G$13437</f>
        <v>0</v>
      </c>
      <c r="R12404">
        <f>H12404/H$13437</f>
        <v>0</v>
      </c>
      <c r="S12404">
        <f>I12404/I$13437</f>
        <v>0</v>
      </c>
      <c r="T12404">
        <f>J12404/J$13437</f>
        <v>0</v>
      </c>
      <c r="U12404">
        <f>K12404/K$13437</f>
        <v>0</v>
      </c>
      <c r="AQ12404">
        <v>3</v>
      </c>
      <c r="AW12404">
        <v>3</v>
      </c>
    </row>
    <row r="12405" spans="1:49" x14ac:dyDescent="0.55000000000000004">
      <c r="A12405" t="s">
        <v>12267</v>
      </c>
      <c r="L12405">
        <f>B12405/B$13437</f>
        <v>0</v>
      </c>
      <c r="M12405">
        <f>C12405/C$13437</f>
        <v>0</v>
      </c>
      <c r="N12405">
        <f>D12405/D$13437</f>
        <v>0</v>
      </c>
      <c r="O12405">
        <f>E12405/E$13437</f>
        <v>0</v>
      </c>
      <c r="P12405">
        <f>F12405/F$13437</f>
        <v>0</v>
      </c>
      <c r="Q12405">
        <f>G12405/G$13437</f>
        <v>0</v>
      </c>
      <c r="R12405">
        <f>H12405/H$13437</f>
        <v>0</v>
      </c>
      <c r="S12405">
        <f>I12405/I$13437</f>
        <v>0</v>
      </c>
      <c r="T12405">
        <f>J12405/J$13437</f>
        <v>0</v>
      </c>
      <c r="U12405">
        <f>K12405/K$13437</f>
        <v>0</v>
      </c>
      <c r="AQ12405">
        <v>3</v>
      </c>
      <c r="AW12405">
        <v>3</v>
      </c>
    </row>
    <row r="12406" spans="1:49" x14ac:dyDescent="0.55000000000000004">
      <c r="A12406" t="s">
        <v>12268</v>
      </c>
      <c r="L12406">
        <f>B12406/B$13437</f>
        <v>0</v>
      </c>
      <c r="M12406">
        <f>C12406/C$13437</f>
        <v>0</v>
      </c>
      <c r="N12406">
        <f>D12406/D$13437</f>
        <v>0</v>
      </c>
      <c r="O12406">
        <f>E12406/E$13437</f>
        <v>0</v>
      </c>
      <c r="P12406">
        <f>F12406/F$13437</f>
        <v>0</v>
      </c>
      <c r="Q12406">
        <f>G12406/G$13437</f>
        <v>0</v>
      </c>
      <c r="R12406">
        <f>H12406/H$13437</f>
        <v>0</v>
      </c>
      <c r="S12406">
        <f>I12406/I$13437</f>
        <v>0</v>
      </c>
      <c r="T12406">
        <f>J12406/J$13437</f>
        <v>0</v>
      </c>
      <c r="U12406">
        <f>K12406/K$13437</f>
        <v>0</v>
      </c>
      <c r="AQ12406">
        <v>1</v>
      </c>
      <c r="AW12406">
        <v>1</v>
      </c>
    </row>
    <row r="12407" spans="1:49" x14ac:dyDescent="0.55000000000000004">
      <c r="A12407" t="s">
        <v>12269</v>
      </c>
      <c r="L12407">
        <f>B12407/B$13437</f>
        <v>0</v>
      </c>
      <c r="M12407">
        <f>C12407/C$13437</f>
        <v>0</v>
      </c>
      <c r="N12407">
        <f>D12407/D$13437</f>
        <v>0</v>
      </c>
      <c r="O12407">
        <f>E12407/E$13437</f>
        <v>0</v>
      </c>
      <c r="P12407">
        <f>F12407/F$13437</f>
        <v>0</v>
      </c>
      <c r="Q12407">
        <f>G12407/G$13437</f>
        <v>0</v>
      </c>
      <c r="R12407">
        <f>H12407/H$13437</f>
        <v>0</v>
      </c>
      <c r="S12407">
        <f>I12407/I$13437</f>
        <v>0</v>
      </c>
      <c r="T12407">
        <f>J12407/J$13437</f>
        <v>0</v>
      </c>
      <c r="U12407">
        <f>K12407/K$13437</f>
        <v>0</v>
      </c>
      <c r="AQ12407">
        <v>1</v>
      </c>
      <c r="AW12407">
        <v>1</v>
      </c>
    </row>
    <row r="12408" spans="1:49" x14ac:dyDescent="0.55000000000000004">
      <c r="A12408" t="s">
        <v>12270</v>
      </c>
      <c r="L12408">
        <f>B12408/B$13437</f>
        <v>0</v>
      </c>
      <c r="M12408">
        <f>C12408/C$13437</f>
        <v>0</v>
      </c>
      <c r="N12408">
        <f>D12408/D$13437</f>
        <v>0</v>
      </c>
      <c r="O12408">
        <f>E12408/E$13437</f>
        <v>0</v>
      </c>
      <c r="P12408">
        <f>F12408/F$13437</f>
        <v>0</v>
      </c>
      <c r="Q12408">
        <f>G12408/G$13437</f>
        <v>0</v>
      </c>
      <c r="R12408">
        <f>H12408/H$13437</f>
        <v>0</v>
      </c>
      <c r="S12408">
        <f>I12408/I$13437</f>
        <v>0</v>
      </c>
      <c r="T12408">
        <f>J12408/J$13437</f>
        <v>0</v>
      </c>
      <c r="U12408">
        <f>K12408/K$13437</f>
        <v>0</v>
      </c>
      <c r="AQ12408">
        <v>1</v>
      </c>
      <c r="AW12408">
        <v>1</v>
      </c>
    </row>
    <row r="12409" spans="1:49" x14ac:dyDescent="0.55000000000000004">
      <c r="A12409" t="s">
        <v>12271</v>
      </c>
      <c r="L12409">
        <f>B12409/B$13437</f>
        <v>0</v>
      </c>
      <c r="M12409">
        <f>C12409/C$13437</f>
        <v>0</v>
      </c>
      <c r="N12409">
        <f>D12409/D$13437</f>
        <v>0</v>
      </c>
      <c r="O12409">
        <f>E12409/E$13437</f>
        <v>0</v>
      </c>
      <c r="P12409">
        <f>F12409/F$13437</f>
        <v>0</v>
      </c>
      <c r="Q12409">
        <f>G12409/G$13437</f>
        <v>0</v>
      </c>
      <c r="R12409">
        <f>H12409/H$13437</f>
        <v>0</v>
      </c>
      <c r="S12409">
        <f>I12409/I$13437</f>
        <v>0</v>
      </c>
      <c r="T12409">
        <f>J12409/J$13437</f>
        <v>0</v>
      </c>
      <c r="U12409">
        <f>K12409/K$13437</f>
        <v>0</v>
      </c>
      <c r="AQ12409">
        <v>1</v>
      </c>
      <c r="AW12409">
        <v>1</v>
      </c>
    </row>
    <row r="12410" spans="1:49" x14ac:dyDescent="0.55000000000000004">
      <c r="A12410" t="s">
        <v>12272</v>
      </c>
      <c r="L12410">
        <f>B12410/B$13437</f>
        <v>0</v>
      </c>
      <c r="M12410">
        <f>C12410/C$13437</f>
        <v>0</v>
      </c>
      <c r="N12410">
        <f>D12410/D$13437</f>
        <v>0</v>
      </c>
      <c r="O12410">
        <f>E12410/E$13437</f>
        <v>0</v>
      </c>
      <c r="P12410">
        <f>F12410/F$13437</f>
        <v>0</v>
      </c>
      <c r="Q12410">
        <f>G12410/G$13437</f>
        <v>0</v>
      </c>
      <c r="R12410">
        <f>H12410/H$13437</f>
        <v>0</v>
      </c>
      <c r="S12410">
        <f>I12410/I$13437</f>
        <v>0</v>
      </c>
      <c r="T12410">
        <f>J12410/J$13437</f>
        <v>0</v>
      </c>
      <c r="U12410">
        <f>K12410/K$13437</f>
        <v>0</v>
      </c>
      <c r="AQ12410">
        <v>1</v>
      </c>
      <c r="AW12410">
        <v>1</v>
      </c>
    </row>
    <row r="12411" spans="1:49" x14ac:dyDescent="0.55000000000000004">
      <c r="A12411" t="s">
        <v>12273</v>
      </c>
      <c r="L12411">
        <f>B12411/B$13437</f>
        <v>0</v>
      </c>
      <c r="M12411">
        <f>C12411/C$13437</f>
        <v>0</v>
      </c>
      <c r="N12411">
        <f>D12411/D$13437</f>
        <v>0</v>
      </c>
      <c r="O12411">
        <f>E12411/E$13437</f>
        <v>0</v>
      </c>
      <c r="P12411">
        <f>F12411/F$13437</f>
        <v>0</v>
      </c>
      <c r="Q12411">
        <f>G12411/G$13437</f>
        <v>0</v>
      </c>
      <c r="R12411">
        <f>H12411/H$13437</f>
        <v>0</v>
      </c>
      <c r="S12411">
        <f>I12411/I$13437</f>
        <v>0</v>
      </c>
      <c r="T12411">
        <f>J12411/J$13437</f>
        <v>0</v>
      </c>
      <c r="U12411">
        <f>K12411/K$13437</f>
        <v>0</v>
      </c>
      <c r="AQ12411">
        <v>1</v>
      </c>
      <c r="AW12411">
        <v>1</v>
      </c>
    </row>
    <row r="12412" spans="1:49" x14ac:dyDescent="0.55000000000000004">
      <c r="A12412" t="s">
        <v>12274</v>
      </c>
      <c r="L12412">
        <f>B12412/B$13437</f>
        <v>0</v>
      </c>
      <c r="M12412">
        <f>C12412/C$13437</f>
        <v>0</v>
      </c>
      <c r="N12412">
        <f>D12412/D$13437</f>
        <v>0</v>
      </c>
      <c r="O12412">
        <f>E12412/E$13437</f>
        <v>0</v>
      </c>
      <c r="P12412">
        <f>F12412/F$13437</f>
        <v>0</v>
      </c>
      <c r="Q12412">
        <f>G12412/G$13437</f>
        <v>0</v>
      </c>
      <c r="R12412">
        <f>H12412/H$13437</f>
        <v>0</v>
      </c>
      <c r="S12412">
        <f>I12412/I$13437</f>
        <v>0</v>
      </c>
      <c r="T12412">
        <f>J12412/J$13437</f>
        <v>0</v>
      </c>
      <c r="U12412">
        <f>K12412/K$13437</f>
        <v>0</v>
      </c>
      <c r="AQ12412">
        <v>2</v>
      </c>
      <c r="AW12412">
        <v>2</v>
      </c>
    </row>
    <row r="12413" spans="1:49" x14ac:dyDescent="0.55000000000000004">
      <c r="A12413" t="s">
        <v>12275</v>
      </c>
      <c r="L12413">
        <f>B12413/B$13437</f>
        <v>0</v>
      </c>
      <c r="M12413">
        <f>C12413/C$13437</f>
        <v>0</v>
      </c>
      <c r="N12413">
        <f>D12413/D$13437</f>
        <v>0</v>
      </c>
      <c r="O12413">
        <f>E12413/E$13437</f>
        <v>0</v>
      </c>
      <c r="P12413">
        <f>F12413/F$13437</f>
        <v>0</v>
      </c>
      <c r="Q12413">
        <f>G12413/G$13437</f>
        <v>0</v>
      </c>
      <c r="R12413">
        <f>H12413/H$13437</f>
        <v>0</v>
      </c>
      <c r="S12413">
        <f>I12413/I$13437</f>
        <v>0</v>
      </c>
      <c r="T12413">
        <f>J12413/J$13437</f>
        <v>0</v>
      </c>
      <c r="U12413">
        <f>K12413/K$13437</f>
        <v>0</v>
      </c>
      <c r="AQ12413">
        <v>2</v>
      </c>
      <c r="AW12413">
        <v>2</v>
      </c>
    </row>
    <row r="12414" spans="1:49" x14ac:dyDescent="0.55000000000000004">
      <c r="A12414" t="s">
        <v>12276</v>
      </c>
      <c r="L12414">
        <f>B12414/B$13437</f>
        <v>0</v>
      </c>
      <c r="M12414">
        <f>C12414/C$13437</f>
        <v>0</v>
      </c>
      <c r="N12414">
        <f>D12414/D$13437</f>
        <v>0</v>
      </c>
      <c r="O12414">
        <f>E12414/E$13437</f>
        <v>0</v>
      </c>
      <c r="P12414">
        <f>F12414/F$13437</f>
        <v>0</v>
      </c>
      <c r="Q12414">
        <f>G12414/G$13437</f>
        <v>0</v>
      </c>
      <c r="R12414">
        <f>H12414/H$13437</f>
        <v>0</v>
      </c>
      <c r="S12414">
        <f>I12414/I$13437</f>
        <v>0</v>
      </c>
      <c r="T12414">
        <f>J12414/J$13437</f>
        <v>0</v>
      </c>
      <c r="U12414">
        <f>K12414/K$13437</f>
        <v>0</v>
      </c>
      <c r="AQ12414">
        <v>2</v>
      </c>
      <c r="AW12414">
        <v>2</v>
      </c>
    </row>
    <row r="12415" spans="1:49" x14ac:dyDescent="0.55000000000000004">
      <c r="A12415" t="s">
        <v>12277</v>
      </c>
      <c r="L12415">
        <f>B12415/B$13437</f>
        <v>0</v>
      </c>
      <c r="M12415">
        <f>C12415/C$13437</f>
        <v>0</v>
      </c>
      <c r="N12415">
        <f>D12415/D$13437</f>
        <v>0</v>
      </c>
      <c r="O12415">
        <f>E12415/E$13437</f>
        <v>0</v>
      </c>
      <c r="P12415">
        <f>F12415/F$13437</f>
        <v>0</v>
      </c>
      <c r="Q12415">
        <f>G12415/G$13437</f>
        <v>0</v>
      </c>
      <c r="R12415">
        <f>H12415/H$13437</f>
        <v>0</v>
      </c>
      <c r="S12415">
        <f>I12415/I$13437</f>
        <v>0</v>
      </c>
      <c r="T12415">
        <f>J12415/J$13437</f>
        <v>0</v>
      </c>
      <c r="U12415">
        <f>K12415/K$13437</f>
        <v>0</v>
      </c>
      <c r="AQ12415">
        <v>2</v>
      </c>
      <c r="AW12415">
        <v>2</v>
      </c>
    </row>
    <row r="12416" spans="1:49" x14ac:dyDescent="0.55000000000000004">
      <c r="A12416" t="s">
        <v>12278</v>
      </c>
      <c r="L12416">
        <f>B12416/B$13437</f>
        <v>0</v>
      </c>
      <c r="M12416">
        <f>C12416/C$13437</f>
        <v>0</v>
      </c>
      <c r="N12416">
        <f>D12416/D$13437</f>
        <v>0</v>
      </c>
      <c r="O12416">
        <f>E12416/E$13437</f>
        <v>0</v>
      </c>
      <c r="P12416">
        <f>F12416/F$13437</f>
        <v>0</v>
      </c>
      <c r="Q12416">
        <f>G12416/G$13437</f>
        <v>0</v>
      </c>
      <c r="R12416">
        <f>H12416/H$13437</f>
        <v>0</v>
      </c>
      <c r="S12416">
        <f>I12416/I$13437</f>
        <v>0</v>
      </c>
      <c r="T12416">
        <f>J12416/J$13437</f>
        <v>0</v>
      </c>
      <c r="U12416">
        <f>K12416/K$13437</f>
        <v>0</v>
      </c>
      <c r="AQ12416">
        <v>2</v>
      </c>
      <c r="AW12416">
        <v>2</v>
      </c>
    </row>
    <row r="12417" spans="1:49" x14ac:dyDescent="0.55000000000000004">
      <c r="A12417" t="s">
        <v>12279</v>
      </c>
      <c r="L12417">
        <f>B12417/B$13437</f>
        <v>0</v>
      </c>
      <c r="M12417">
        <f>C12417/C$13437</f>
        <v>0</v>
      </c>
      <c r="N12417">
        <f>D12417/D$13437</f>
        <v>0</v>
      </c>
      <c r="O12417">
        <f>E12417/E$13437</f>
        <v>0</v>
      </c>
      <c r="P12417">
        <f>F12417/F$13437</f>
        <v>0</v>
      </c>
      <c r="Q12417">
        <f>G12417/G$13437</f>
        <v>0</v>
      </c>
      <c r="R12417">
        <f>H12417/H$13437</f>
        <v>0</v>
      </c>
      <c r="S12417">
        <f>I12417/I$13437</f>
        <v>0</v>
      </c>
      <c r="T12417">
        <f>J12417/J$13437</f>
        <v>0</v>
      </c>
      <c r="U12417">
        <f>K12417/K$13437</f>
        <v>0</v>
      </c>
      <c r="AQ12417">
        <v>2</v>
      </c>
      <c r="AW12417">
        <v>2</v>
      </c>
    </row>
    <row r="12418" spans="1:49" x14ac:dyDescent="0.55000000000000004">
      <c r="A12418" t="s">
        <v>12280</v>
      </c>
      <c r="L12418">
        <f>B12418/B$13437</f>
        <v>0</v>
      </c>
      <c r="M12418">
        <f>C12418/C$13437</f>
        <v>0</v>
      </c>
      <c r="N12418">
        <f>D12418/D$13437</f>
        <v>0</v>
      </c>
      <c r="O12418">
        <f>E12418/E$13437</f>
        <v>0</v>
      </c>
      <c r="P12418">
        <f>F12418/F$13437</f>
        <v>0</v>
      </c>
      <c r="Q12418">
        <f>G12418/G$13437</f>
        <v>0</v>
      </c>
      <c r="R12418">
        <f>H12418/H$13437</f>
        <v>0</v>
      </c>
      <c r="S12418">
        <f>I12418/I$13437</f>
        <v>0</v>
      </c>
      <c r="T12418">
        <f>J12418/J$13437</f>
        <v>0</v>
      </c>
      <c r="U12418">
        <f>K12418/K$13437</f>
        <v>0</v>
      </c>
      <c r="AQ12418">
        <v>2</v>
      </c>
      <c r="AS12418">
        <v>4</v>
      </c>
      <c r="AW12418">
        <v>6</v>
      </c>
    </row>
    <row r="12419" spans="1:49" x14ac:dyDescent="0.55000000000000004">
      <c r="A12419" t="s">
        <v>12281</v>
      </c>
      <c r="L12419">
        <f>B12419/B$13437</f>
        <v>0</v>
      </c>
      <c r="M12419">
        <f>C12419/C$13437</f>
        <v>0</v>
      </c>
      <c r="N12419">
        <f>D12419/D$13437</f>
        <v>0</v>
      </c>
      <c r="O12419">
        <f>E12419/E$13437</f>
        <v>0</v>
      </c>
      <c r="P12419">
        <f>F12419/F$13437</f>
        <v>0</v>
      </c>
      <c r="Q12419">
        <f>G12419/G$13437</f>
        <v>0</v>
      </c>
      <c r="R12419">
        <f>H12419/H$13437</f>
        <v>0</v>
      </c>
      <c r="S12419">
        <f>I12419/I$13437</f>
        <v>0</v>
      </c>
      <c r="T12419">
        <f>J12419/J$13437</f>
        <v>0</v>
      </c>
      <c r="U12419">
        <f>K12419/K$13437</f>
        <v>0</v>
      </c>
      <c r="AQ12419">
        <v>2</v>
      </c>
      <c r="AW12419">
        <v>2</v>
      </c>
    </row>
    <row r="12420" spans="1:49" x14ac:dyDescent="0.55000000000000004">
      <c r="A12420" t="s">
        <v>12282</v>
      </c>
      <c r="L12420">
        <f>B12420/B$13437</f>
        <v>0</v>
      </c>
      <c r="M12420">
        <f>C12420/C$13437</f>
        <v>0</v>
      </c>
      <c r="N12420">
        <f>D12420/D$13437</f>
        <v>0</v>
      </c>
      <c r="O12420">
        <f>E12420/E$13437</f>
        <v>0</v>
      </c>
      <c r="P12420">
        <f>F12420/F$13437</f>
        <v>0</v>
      </c>
      <c r="Q12420">
        <f>G12420/G$13437</f>
        <v>0</v>
      </c>
      <c r="R12420">
        <f>H12420/H$13437</f>
        <v>0</v>
      </c>
      <c r="S12420">
        <f>I12420/I$13437</f>
        <v>0</v>
      </c>
      <c r="T12420">
        <f>J12420/J$13437</f>
        <v>0</v>
      </c>
      <c r="U12420">
        <f>K12420/K$13437</f>
        <v>0</v>
      </c>
      <c r="AQ12420">
        <v>2</v>
      </c>
      <c r="AW12420">
        <v>2</v>
      </c>
    </row>
    <row r="12421" spans="1:49" x14ac:dyDescent="0.55000000000000004">
      <c r="A12421" t="s">
        <v>12283</v>
      </c>
      <c r="L12421">
        <f>B12421/B$13437</f>
        <v>0</v>
      </c>
      <c r="M12421">
        <f>C12421/C$13437</f>
        <v>0</v>
      </c>
      <c r="N12421">
        <f>D12421/D$13437</f>
        <v>0</v>
      </c>
      <c r="O12421">
        <f>E12421/E$13437</f>
        <v>0</v>
      </c>
      <c r="P12421">
        <f>F12421/F$13437</f>
        <v>0</v>
      </c>
      <c r="Q12421">
        <f>G12421/G$13437</f>
        <v>0</v>
      </c>
      <c r="R12421">
        <f>H12421/H$13437</f>
        <v>0</v>
      </c>
      <c r="S12421">
        <f>I12421/I$13437</f>
        <v>0</v>
      </c>
      <c r="T12421">
        <f>J12421/J$13437</f>
        <v>0</v>
      </c>
      <c r="U12421">
        <f>K12421/K$13437</f>
        <v>0</v>
      </c>
      <c r="AQ12421">
        <v>2</v>
      </c>
      <c r="AW12421">
        <v>2</v>
      </c>
    </row>
    <row r="12422" spans="1:49" x14ac:dyDescent="0.55000000000000004">
      <c r="A12422" t="s">
        <v>12284</v>
      </c>
      <c r="L12422">
        <f>B12422/B$13437</f>
        <v>0</v>
      </c>
      <c r="M12422">
        <f>C12422/C$13437</f>
        <v>0</v>
      </c>
      <c r="N12422">
        <f>D12422/D$13437</f>
        <v>0</v>
      </c>
      <c r="O12422">
        <f>E12422/E$13437</f>
        <v>0</v>
      </c>
      <c r="P12422">
        <f>F12422/F$13437</f>
        <v>0</v>
      </c>
      <c r="Q12422">
        <f>G12422/G$13437</f>
        <v>0</v>
      </c>
      <c r="R12422">
        <f>H12422/H$13437</f>
        <v>0</v>
      </c>
      <c r="S12422">
        <f>I12422/I$13437</f>
        <v>0</v>
      </c>
      <c r="T12422">
        <f>J12422/J$13437</f>
        <v>0</v>
      </c>
      <c r="U12422">
        <f>K12422/K$13437</f>
        <v>0</v>
      </c>
      <c r="AQ12422">
        <v>1</v>
      </c>
      <c r="AW12422">
        <v>1</v>
      </c>
    </row>
    <row r="12423" spans="1:49" x14ac:dyDescent="0.55000000000000004">
      <c r="A12423" t="s">
        <v>12285</v>
      </c>
      <c r="L12423">
        <f>B12423/B$13437</f>
        <v>0</v>
      </c>
      <c r="M12423">
        <f>C12423/C$13437</f>
        <v>0</v>
      </c>
      <c r="N12423">
        <f>D12423/D$13437</f>
        <v>0</v>
      </c>
      <c r="O12423">
        <f>E12423/E$13437</f>
        <v>0</v>
      </c>
      <c r="P12423">
        <f>F12423/F$13437</f>
        <v>0</v>
      </c>
      <c r="Q12423">
        <f>G12423/G$13437</f>
        <v>0</v>
      </c>
      <c r="R12423">
        <f>H12423/H$13437</f>
        <v>0</v>
      </c>
      <c r="S12423">
        <f>I12423/I$13437</f>
        <v>0</v>
      </c>
      <c r="T12423">
        <f>J12423/J$13437</f>
        <v>0</v>
      </c>
      <c r="U12423">
        <f>K12423/K$13437</f>
        <v>0</v>
      </c>
      <c r="AQ12423">
        <v>1</v>
      </c>
      <c r="AW12423">
        <v>1</v>
      </c>
    </row>
    <row r="12424" spans="1:49" x14ac:dyDescent="0.55000000000000004">
      <c r="A12424" t="s">
        <v>12286</v>
      </c>
      <c r="L12424">
        <f>B12424/B$13437</f>
        <v>0</v>
      </c>
      <c r="M12424">
        <f>C12424/C$13437</f>
        <v>0</v>
      </c>
      <c r="N12424">
        <f>D12424/D$13437</f>
        <v>0</v>
      </c>
      <c r="O12424">
        <f>E12424/E$13437</f>
        <v>0</v>
      </c>
      <c r="P12424">
        <f>F12424/F$13437</f>
        <v>0</v>
      </c>
      <c r="Q12424">
        <f>G12424/G$13437</f>
        <v>0</v>
      </c>
      <c r="R12424">
        <f>H12424/H$13437</f>
        <v>0</v>
      </c>
      <c r="S12424">
        <f>I12424/I$13437</f>
        <v>0</v>
      </c>
      <c r="T12424">
        <f>J12424/J$13437</f>
        <v>0</v>
      </c>
      <c r="U12424">
        <f>K12424/K$13437</f>
        <v>0</v>
      </c>
      <c r="AQ12424">
        <v>1</v>
      </c>
      <c r="AW12424">
        <v>1</v>
      </c>
    </row>
    <row r="12425" spans="1:49" x14ac:dyDescent="0.55000000000000004">
      <c r="A12425" t="s">
        <v>12287</v>
      </c>
      <c r="L12425">
        <f>B12425/B$13437</f>
        <v>0</v>
      </c>
      <c r="M12425">
        <f>C12425/C$13437</f>
        <v>0</v>
      </c>
      <c r="N12425">
        <f>D12425/D$13437</f>
        <v>0</v>
      </c>
      <c r="O12425">
        <f>E12425/E$13437</f>
        <v>0</v>
      </c>
      <c r="P12425">
        <f>F12425/F$13437</f>
        <v>0</v>
      </c>
      <c r="Q12425">
        <f>G12425/G$13437</f>
        <v>0</v>
      </c>
      <c r="R12425">
        <f>H12425/H$13437</f>
        <v>0</v>
      </c>
      <c r="S12425">
        <f>I12425/I$13437</f>
        <v>0</v>
      </c>
      <c r="T12425">
        <f>J12425/J$13437</f>
        <v>0</v>
      </c>
      <c r="U12425">
        <f>K12425/K$13437</f>
        <v>0</v>
      </c>
      <c r="AQ12425">
        <v>1</v>
      </c>
      <c r="AW12425">
        <v>1</v>
      </c>
    </row>
    <row r="12426" spans="1:49" x14ac:dyDescent="0.55000000000000004">
      <c r="A12426" t="s">
        <v>12288</v>
      </c>
      <c r="L12426">
        <f>B12426/B$13437</f>
        <v>0</v>
      </c>
      <c r="M12426">
        <f>C12426/C$13437</f>
        <v>0</v>
      </c>
      <c r="N12426">
        <f>D12426/D$13437</f>
        <v>0</v>
      </c>
      <c r="O12426">
        <f>E12426/E$13437</f>
        <v>0</v>
      </c>
      <c r="P12426">
        <f>F12426/F$13437</f>
        <v>0</v>
      </c>
      <c r="Q12426">
        <f>G12426/G$13437</f>
        <v>0</v>
      </c>
      <c r="R12426">
        <f>H12426/H$13437</f>
        <v>0</v>
      </c>
      <c r="S12426">
        <f>I12426/I$13437</f>
        <v>0</v>
      </c>
      <c r="T12426">
        <f>J12426/J$13437</f>
        <v>0</v>
      </c>
      <c r="U12426">
        <f>K12426/K$13437</f>
        <v>0</v>
      </c>
      <c r="AQ12426">
        <v>3</v>
      </c>
      <c r="AW12426">
        <v>3</v>
      </c>
    </row>
    <row r="12427" spans="1:49" x14ac:dyDescent="0.55000000000000004">
      <c r="A12427" t="s">
        <v>12289</v>
      </c>
      <c r="L12427">
        <f>B12427/B$13437</f>
        <v>0</v>
      </c>
      <c r="M12427">
        <f>C12427/C$13437</f>
        <v>0</v>
      </c>
      <c r="N12427">
        <f>D12427/D$13437</f>
        <v>0</v>
      </c>
      <c r="O12427">
        <f>E12427/E$13437</f>
        <v>0</v>
      </c>
      <c r="P12427">
        <f>F12427/F$13437</f>
        <v>0</v>
      </c>
      <c r="Q12427">
        <f>G12427/G$13437</f>
        <v>0</v>
      </c>
      <c r="R12427">
        <f>H12427/H$13437</f>
        <v>0</v>
      </c>
      <c r="S12427">
        <f>I12427/I$13437</f>
        <v>0</v>
      </c>
      <c r="T12427">
        <f>J12427/J$13437</f>
        <v>0</v>
      </c>
      <c r="U12427">
        <f>K12427/K$13437</f>
        <v>0</v>
      </c>
      <c r="AQ12427">
        <v>1</v>
      </c>
      <c r="AW12427">
        <v>1</v>
      </c>
    </row>
    <row r="12428" spans="1:49" x14ac:dyDescent="0.55000000000000004">
      <c r="A12428" t="s">
        <v>12290</v>
      </c>
      <c r="L12428">
        <f>B12428/B$13437</f>
        <v>0</v>
      </c>
      <c r="M12428">
        <f>C12428/C$13437</f>
        <v>0</v>
      </c>
      <c r="N12428">
        <f>D12428/D$13437</f>
        <v>0</v>
      </c>
      <c r="O12428">
        <f>E12428/E$13437</f>
        <v>0</v>
      </c>
      <c r="P12428">
        <f>F12428/F$13437</f>
        <v>0</v>
      </c>
      <c r="Q12428">
        <f>G12428/G$13437</f>
        <v>0</v>
      </c>
      <c r="R12428">
        <f>H12428/H$13437</f>
        <v>0</v>
      </c>
      <c r="S12428">
        <f>I12428/I$13437</f>
        <v>0</v>
      </c>
      <c r="T12428">
        <f>J12428/J$13437</f>
        <v>0</v>
      </c>
      <c r="U12428">
        <f>K12428/K$13437</f>
        <v>0</v>
      </c>
      <c r="AQ12428">
        <v>1</v>
      </c>
      <c r="AW12428">
        <v>1</v>
      </c>
    </row>
    <row r="12429" spans="1:49" x14ac:dyDescent="0.55000000000000004">
      <c r="A12429" t="s">
        <v>12291</v>
      </c>
      <c r="L12429">
        <f>B12429/B$13437</f>
        <v>0</v>
      </c>
      <c r="M12429">
        <f>C12429/C$13437</f>
        <v>0</v>
      </c>
      <c r="N12429">
        <f>D12429/D$13437</f>
        <v>0</v>
      </c>
      <c r="O12429">
        <f>E12429/E$13437</f>
        <v>0</v>
      </c>
      <c r="P12429">
        <f>F12429/F$13437</f>
        <v>0</v>
      </c>
      <c r="Q12429">
        <f>G12429/G$13437</f>
        <v>0</v>
      </c>
      <c r="R12429">
        <f>H12429/H$13437</f>
        <v>0</v>
      </c>
      <c r="S12429">
        <f>I12429/I$13437</f>
        <v>0</v>
      </c>
      <c r="T12429">
        <f>J12429/J$13437</f>
        <v>0</v>
      </c>
      <c r="U12429">
        <f>K12429/K$13437</f>
        <v>0</v>
      </c>
      <c r="AQ12429">
        <v>1</v>
      </c>
      <c r="AW12429">
        <v>1</v>
      </c>
    </row>
    <row r="12430" spans="1:49" x14ac:dyDescent="0.55000000000000004">
      <c r="A12430" t="s">
        <v>12292</v>
      </c>
      <c r="L12430">
        <f>B12430/B$13437</f>
        <v>0</v>
      </c>
      <c r="M12430">
        <f>C12430/C$13437</f>
        <v>0</v>
      </c>
      <c r="N12430">
        <f>D12430/D$13437</f>
        <v>0</v>
      </c>
      <c r="O12430">
        <f>E12430/E$13437</f>
        <v>0</v>
      </c>
      <c r="P12430">
        <f>F12430/F$13437</f>
        <v>0</v>
      </c>
      <c r="Q12430">
        <f>G12430/G$13437</f>
        <v>0</v>
      </c>
      <c r="R12430">
        <f>H12430/H$13437</f>
        <v>0</v>
      </c>
      <c r="S12430">
        <f>I12430/I$13437</f>
        <v>0</v>
      </c>
      <c r="T12430">
        <f>J12430/J$13437</f>
        <v>0</v>
      </c>
      <c r="U12430">
        <f>K12430/K$13437</f>
        <v>0</v>
      </c>
      <c r="AQ12430">
        <v>2</v>
      </c>
      <c r="AW12430">
        <v>2</v>
      </c>
    </row>
    <row r="12431" spans="1:49" x14ac:dyDescent="0.55000000000000004">
      <c r="A12431" t="s">
        <v>12293</v>
      </c>
      <c r="L12431">
        <f>B12431/B$13437</f>
        <v>0</v>
      </c>
      <c r="M12431">
        <f>C12431/C$13437</f>
        <v>0</v>
      </c>
      <c r="N12431">
        <f>D12431/D$13437</f>
        <v>0</v>
      </c>
      <c r="O12431">
        <f>E12431/E$13437</f>
        <v>0</v>
      </c>
      <c r="P12431">
        <f>F12431/F$13437</f>
        <v>0</v>
      </c>
      <c r="Q12431">
        <f>G12431/G$13437</f>
        <v>0</v>
      </c>
      <c r="R12431">
        <f>H12431/H$13437</f>
        <v>0</v>
      </c>
      <c r="S12431">
        <f>I12431/I$13437</f>
        <v>0</v>
      </c>
      <c r="T12431">
        <f>J12431/J$13437</f>
        <v>0</v>
      </c>
      <c r="U12431">
        <f>K12431/K$13437</f>
        <v>0</v>
      </c>
      <c r="AQ12431">
        <v>4</v>
      </c>
      <c r="AW12431">
        <v>4</v>
      </c>
    </row>
    <row r="12432" spans="1:49" x14ac:dyDescent="0.55000000000000004">
      <c r="A12432" t="s">
        <v>12294</v>
      </c>
      <c r="L12432">
        <f>B12432/B$13437</f>
        <v>0</v>
      </c>
      <c r="M12432">
        <f>C12432/C$13437</f>
        <v>0</v>
      </c>
      <c r="N12432">
        <f>D12432/D$13437</f>
        <v>0</v>
      </c>
      <c r="O12432">
        <f>E12432/E$13437</f>
        <v>0</v>
      </c>
      <c r="P12432">
        <f>F12432/F$13437</f>
        <v>0</v>
      </c>
      <c r="Q12432">
        <f>G12432/G$13437</f>
        <v>0</v>
      </c>
      <c r="R12432">
        <f>H12432/H$13437</f>
        <v>0</v>
      </c>
      <c r="S12432">
        <f>I12432/I$13437</f>
        <v>0</v>
      </c>
      <c r="T12432">
        <f>J12432/J$13437</f>
        <v>0</v>
      </c>
      <c r="U12432">
        <f>K12432/K$13437</f>
        <v>0</v>
      </c>
      <c r="AQ12432">
        <v>1</v>
      </c>
      <c r="AS12432">
        <v>4</v>
      </c>
      <c r="AW12432">
        <v>5</v>
      </c>
    </row>
    <row r="12433" spans="1:49" x14ac:dyDescent="0.55000000000000004">
      <c r="A12433" t="s">
        <v>12295</v>
      </c>
      <c r="L12433">
        <f>B12433/B$13437</f>
        <v>0</v>
      </c>
      <c r="M12433">
        <f>C12433/C$13437</f>
        <v>0</v>
      </c>
      <c r="N12433">
        <f>D12433/D$13437</f>
        <v>0</v>
      </c>
      <c r="O12433">
        <f>E12433/E$13437</f>
        <v>0</v>
      </c>
      <c r="P12433">
        <f>F12433/F$13437</f>
        <v>0</v>
      </c>
      <c r="Q12433">
        <f>G12433/G$13437</f>
        <v>0</v>
      </c>
      <c r="R12433">
        <f>H12433/H$13437</f>
        <v>0</v>
      </c>
      <c r="S12433">
        <f>I12433/I$13437</f>
        <v>0</v>
      </c>
      <c r="T12433">
        <f>J12433/J$13437</f>
        <v>0</v>
      </c>
      <c r="U12433">
        <f>K12433/K$13437</f>
        <v>0</v>
      </c>
      <c r="AQ12433">
        <v>3</v>
      </c>
      <c r="AW12433">
        <v>3</v>
      </c>
    </row>
    <row r="12434" spans="1:49" x14ac:dyDescent="0.55000000000000004">
      <c r="A12434" t="s">
        <v>12296</v>
      </c>
      <c r="L12434">
        <f>B12434/B$13437</f>
        <v>0</v>
      </c>
      <c r="M12434">
        <f>C12434/C$13437</f>
        <v>0</v>
      </c>
      <c r="N12434">
        <f>D12434/D$13437</f>
        <v>0</v>
      </c>
      <c r="O12434">
        <f>E12434/E$13437</f>
        <v>0</v>
      </c>
      <c r="P12434">
        <f>F12434/F$13437</f>
        <v>0</v>
      </c>
      <c r="Q12434">
        <f>G12434/G$13437</f>
        <v>0</v>
      </c>
      <c r="R12434">
        <f>H12434/H$13437</f>
        <v>0</v>
      </c>
      <c r="S12434">
        <f>I12434/I$13437</f>
        <v>0</v>
      </c>
      <c r="T12434">
        <f>J12434/J$13437</f>
        <v>0</v>
      </c>
      <c r="U12434">
        <f>K12434/K$13437</f>
        <v>0</v>
      </c>
      <c r="AQ12434">
        <v>1</v>
      </c>
      <c r="AW12434">
        <v>1</v>
      </c>
    </row>
    <row r="12435" spans="1:49" x14ac:dyDescent="0.55000000000000004">
      <c r="A12435" t="s">
        <v>12297</v>
      </c>
      <c r="L12435">
        <f>B12435/B$13437</f>
        <v>0</v>
      </c>
      <c r="M12435">
        <f>C12435/C$13437</f>
        <v>0</v>
      </c>
      <c r="N12435">
        <f>D12435/D$13437</f>
        <v>0</v>
      </c>
      <c r="O12435">
        <f>E12435/E$13437</f>
        <v>0</v>
      </c>
      <c r="P12435">
        <f>F12435/F$13437</f>
        <v>0</v>
      </c>
      <c r="Q12435">
        <f>G12435/G$13437</f>
        <v>0</v>
      </c>
      <c r="R12435">
        <f>H12435/H$13437</f>
        <v>0</v>
      </c>
      <c r="S12435">
        <f>I12435/I$13437</f>
        <v>0</v>
      </c>
      <c r="T12435">
        <f>J12435/J$13437</f>
        <v>0</v>
      </c>
      <c r="U12435">
        <f>K12435/K$13437</f>
        <v>0</v>
      </c>
      <c r="AQ12435">
        <v>1</v>
      </c>
      <c r="AW12435">
        <v>1</v>
      </c>
    </row>
    <row r="12436" spans="1:49" x14ac:dyDescent="0.55000000000000004">
      <c r="A12436" t="s">
        <v>12298</v>
      </c>
      <c r="L12436">
        <f>B12436/B$13437</f>
        <v>0</v>
      </c>
      <c r="M12436">
        <f>C12436/C$13437</f>
        <v>0</v>
      </c>
      <c r="N12436">
        <f>D12436/D$13437</f>
        <v>0</v>
      </c>
      <c r="O12436">
        <f>E12436/E$13437</f>
        <v>0</v>
      </c>
      <c r="P12436">
        <f>F12436/F$13437</f>
        <v>0</v>
      </c>
      <c r="Q12436">
        <f>G12436/G$13437</f>
        <v>0</v>
      </c>
      <c r="R12436">
        <f>H12436/H$13437</f>
        <v>0</v>
      </c>
      <c r="S12436">
        <f>I12436/I$13437</f>
        <v>0</v>
      </c>
      <c r="T12436">
        <f>J12436/J$13437</f>
        <v>0</v>
      </c>
      <c r="U12436">
        <f>K12436/K$13437</f>
        <v>0</v>
      </c>
      <c r="AQ12436">
        <v>2</v>
      </c>
      <c r="AW12436">
        <v>2</v>
      </c>
    </row>
    <row r="12437" spans="1:49" x14ac:dyDescent="0.55000000000000004">
      <c r="A12437" t="s">
        <v>12299</v>
      </c>
      <c r="L12437">
        <f>B12437/B$13437</f>
        <v>0</v>
      </c>
      <c r="M12437">
        <f>C12437/C$13437</f>
        <v>0</v>
      </c>
      <c r="N12437">
        <f>D12437/D$13437</f>
        <v>0</v>
      </c>
      <c r="O12437">
        <f>E12437/E$13437</f>
        <v>0</v>
      </c>
      <c r="P12437">
        <f>F12437/F$13437</f>
        <v>0</v>
      </c>
      <c r="Q12437">
        <f>G12437/G$13437</f>
        <v>0</v>
      </c>
      <c r="R12437">
        <f>H12437/H$13437</f>
        <v>0</v>
      </c>
      <c r="S12437">
        <f>I12437/I$13437</f>
        <v>0</v>
      </c>
      <c r="T12437">
        <f>J12437/J$13437</f>
        <v>0</v>
      </c>
      <c r="U12437">
        <f>K12437/K$13437</f>
        <v>0</v>
      </c>
      <c r="AQ12437">
        <v>1</v>
      </c>
      <c r="AW12437">
        <v>1</v>
      </c>
    </row>
    <row r="12438" spans="1:49" x14ac:dyDescent="0.55000000000000004">
      <c r="A12438" t="s">
        <v>12300</v>
      </c>
      <c r="L12438">
        <f>B12438/B$13437</f>
        <v>0</v>
      </c>
      <c r="M12438">
        <f>C12438/C$13437</f>
        <v>0</v>
      </c>
      <c r="N12438">
        <f>D12438/D$13437</f>
        <v>0</v>
      </c>
      <c r="O12438">
        <f>E12438/E$13437</f>
        <v>0</v>
      </c>
      <c r="P12438">
        <f>F12438/F$13437</f>
        <v>0</v>
      </c>
      <c r="Q12438">
        <f>G12438/G$13437</f>
        <v>0</v>
      </c>
      <c r="R12438">
        <f>H12438/H$13437</f>
        <v>0</v>
      </c>
      <c r="S12438">
        <f>I12438/I$13437</f>
        <v>0</v>
      </c>
      <c r="T12438">
        <f>J12438/J$13437</f>
        <v>0</v>
      </c>
      <c r="U12438">
        <f>K12438/K$13437</f>
        <v>0</v>
      </c>
      <c r="AQ12438">
        <v>1</v>
      </c>
      <c r="AW12438">
        <v>1</v>
      </c>
    </row>
    <row r="12439" spans="1:49" x14ac:dyDescent="0.55000000000000004">
      <c r="A12439" t="s">
        <v>12301</v>
      </c>
      <c r="L12439">
        <f>B12439/B$13437</f>
        <v>0</v>
      </c>
      <c r="M12439">
        <f>C12439/C$13437</f>
        <v>0</v>
      </c>
      <c r="N12439">
        <f>D12439/D$13437</f>
        <v>0</v>
      </c>
      <c r="O12439">
        <f>E12439/E$13437</f>
        <v>0</v>
      </c>
      <c r="P12439">
        <f>F12439/F$13437</f>
        <v>0</v>
      </c>
      <c r="Q12439">
        <f>G12439/G$13437</f>
        <v>0</v>
      </c>
      <c r="R12439">
        <f>H12439/H$13437</f>
        <v>0</v>
      </c>
      <c r="S12439">
        <f>I12439/I$13437</f>
        <v>0</v>
      </c>
      <c r="T12439">
        <f>J12439/J$13437</f>
        <v>0</v>
      </c>
      <c r="U12439">
        <f>K12439/K$13437</f>
        <v>0</v>
      </c>
      <c r="AQ12439">
        <v>1</v>
      </c>
      <c r="AW12439">
        <v>1</v>
      </c>
    </row>
    <row r="12440" spans="1:49" x14ac:dyDescent="0.55000000000000004">
      <c r="A12440" t="s">
        <v>12302</v>
      </c>
      <c r="L12440">
        <f>B12440/B$13437</f>
        <v>0</v>
      </c>
      <c r="M12440">
        <f>C12440/C$13437</f>
        <v>0</v>
      </c>
      <c r="N12440">
        <f>D12440/D$13437</f>
        <v>0</v>
      </c>
      <c r="O12440">
        <f>E12440/E$13437</f>
        <v>0</v>
      </c>
      <c r="P12440">
        <f>F12440/F$13437</f>
        <v>0</v>
      </c>
      <c r="Q12440">
        <f>G12440/G$13437</f>
        <v>0</v>
      </c>
      <c r="R12440">
        <f>H12440/H$13437</f>
        <v>0</v>
      </c>
      <c r="S12440">
        <f>I12440/I$13437</f>
        <v>0</v>
      </c>
      <c r="T12440">
        <f>J12440/J$13437</f>
        <v>0</v>
      </c>
      <c r="U12440">
        <f>K12440/K$13437</f>
        <v>0</v>
      </c>
      <c r="AQ12440">
        <v>1</v>
      </c>
      <c r="AT12440">
        <v>3</v>
      </c>
      <c r="AV12440">
        <v>3</v>
      </c>
      <c r="AW12440">
        <v>7</v>
      </c>
    </row>
    <row r="12441" spans="1:49" x14ac:dyDescent="0.55000000000000004">
      <c r="A12441" t="s">
        <v>12303</v>
      </c>
      <c r="L12441">
        <f>B12441/B$13437</f>
        <v>0</v>
      </c>
      <c r="M12441">
        <f>C12441/C$13437</f>
        <v>0</v>
      </c>
      <c r="N12441">
        <f>D12441/D$13437</f>
        <v>0</v>
      </c>
      <c r="O12441">
        <f>E12441/E$13437</f>
        <v>0</v>
      </c>
      <c r="P12441">
        <f>F12441/F$13437</f>
        <v>0</v>
      </c>
      <c r="Q12441">
        <f>G12441/G$13437</f>
        <v>0</v>
      </c>
      <c r="R12441">
        <f>H12441/H$13437</f>
        <v>0</v>
      </c>
      <c r="S12441">
        <f>I12441/I$13437</f>
        <v>0</v>
      </c>
      <c r="T12441">
        <f>J12441/J$13437</f>
        <v>0</v>
      </c>
      <c r="U12441">
        <f>K12441/K$13437</f>
        <v>0</v>
      </c>
      <c r="AQ12441">
        <v>1</v>
      </c>
      <c r="AW12441">
        <v>1</v>
      </c>
    </row>
    <row r="12442" spans="1:49" x14ac:dyDescent="0.55000000000000004">
      <c r="A12442" t="s">
        <v>12304</v>
      </c>
      <c r="L12442">
        <f>B12442/B$13437</f>
        <v>0</v>
      </c>
      <c r="M12442">
        <f>C12442/C$13437</f>
        <v>0</v>
      </c>
      <c r="N12442">
        <f>D12442/D$13437</f>
        <v>0</v>
      </c>
      <c r="O12442">
        <f>E12442/E$13437</f>
        <v>0</v>
      </c>
      <c r="P12442">
        <f>F12442/F$13437</f>
        <v>0</v>
      </c>
      <c r="Q12442">
        <f>G12442/G$13437</f>
        <v>0</v>
      </c>
      <c r="R12442">
        <f>H12442/H$13437</f>
        <v>0</v>
      </c>
      <c r="S12442">
        <f>I12442/I$13437</f>
        <v>0</v>
      </c>
      <c r="T12442">
        <f>J12442/J$13437</f>
        <v>0</v>
      </c>
      <c r="U12442">
        <f>K12442/K$13437</f>
        <v>0</v>
      </c>
      <c r="AQ12442">
        <v>2</v>
      </c>
      <c r="AW12442">
        <v>2</v>
      </c>
    </row>
    <row r="12443" spans="1:49" x14ac:dyDescent="0.55000000000000004">
      <c r="A12443" t="s">
        <v>12305</v>
      </c>
      <c r="L12443">
        <f>B12443/B$13437</f>
        <v>0</v>
      </c>
      <c r="M12443">
        <f>C12443/C$13437</f>
        <v>0</v>
      </c>
      <c r="N12443">
        <f>D12443/D$13437</f>
        <v>0</v>
      </c>
      <c r="O12443">
        <f>E12443/E$13437</f>
        <v>0</v>
      </c>
      <c r="P12443">
        <f>F12443/F$13437</f>
        <v>0</v>
      </c>
      <c r="Q12443">
        <f>G12443/G$13437</f>
        <v>0</v>
      </c>
      <c r="R12443">
        <f>H12443/H$13437</f>
        <v>0</v>
      </c>
      <c r="S12443">
        <f>I12443/I$13437</f>
        <v>0</v>
      </c>
      <c r="T12443">
        <f>J12443/J$13437</f>
        <v>0</v>
      </c>
      <c r="U12443">
        <f>K12443/K$13437</f>
        <v>0</v>
      </c>
      <c r="AQ12443">
        <v>2</v>
      </c>
      <c r="AW12443">
        <v>2</v>
      </c>
    </row>
    <row r="12444" spans="1:49" x14ac:dyDescent="0.55000000000000004">
      <c r="A12444" t="s">
        <v>12306</v>
      </c>
      <c r="L12444">
        <f>B12444/B$13437</f>
        <v>0</v>
      </c>
      <c r="M12444">
        <f>C12444/C$13437</f>
        <v>0</v>
      </c>
      <c r="N12444">
        <f>D12444/D$13437</f>
        <v>0</v>
      </c>
      <c r="O12444">
        <f>E12444/E$13437</f>
        <v>0</v>
      </c>
      <c r="P12444">
        <f>F12444/F$13437</f>
        <v>0</v>
      </c>
      <c r="Q12444">
        <f>G12444/G$13437</f>
        <v>0</v>
      </c>
      <c r="R12444">
        <f>H12444/H$13437</f>
        <v>0</v>
      </c>
      <c r="S12444">
        <f>I12444/I$13437</f>
        <v>0</v>
      </c>
      <c r="T12444">
        <f>J12444/J$13437</f>
        <v>0</v>
      </c>
      <c r="U12444">
        <f>K12444/K$13437</f>
        <v>0</v>
      </c>
      <c r="AQ12444">
        <v>2</v>
      </c>
      <c r="AW12444">
        <v>2</v>
      </c>
    </row>
    <row r="12445" spans="1:49" x14ac:dyDescent="0.55000000000000004">
      <c r="A12445" t="s">
        <v>12307</v>
      </c>
      <c r="L12445">
        <f>B12445/B$13437</f>
        <v>0</v>
      </c>
      <c r="M12445">
        <f>C12445/C$13437</f>
        <v>0</v>
      </c>
      <c r="N12445">
        <f>D12445/D$13437</f>
        <v>0</v>
      </c>
      <c r="O12445">
        <f>E12445/E$13437</f>
        <v>0</v>
      </c>
      <c r="P12445">
        <f>F12445/F$13437</f>
        <v>0</v>
      </c>
      <c r="Q12445">
        <f>G12445/G$13437</f>
        <v>0</v>
      </c>
      <c r="R12445">
        <f>H12445/H$13437</f>
        <v>0</v>
      </c>
      <c r="S12445">
        <f>I12445/I$13437</f>
        <v>0</v>
      </c>
      <c r="T12445">
        <f>J12445/J$13437</f>
        <v>0</v>
      </c>
      <c r="U12445">
        <f>K12445/K$13437</f>
        <v>0</v>
      </c>
      <c r="AQ12445">
        <v>1</v>
      </c>
      <c r="AW12445">
        <v>1</v>
      </c>
    </row>
    <row r="12446" spans="1:49" x14ac:dyDescent="0.55000000000000004">
      <c r="A12446" t="s">
        <v>12308</v>
      </c>
      <c r="L12446">
        <f>B12446/B$13437</f>
        <v>0</v>
      </c>
      <c r="M12446">
        <f>C12446/C$13437</f>
        <v>0</v>
      </c>
      <c r="N12446">
        <f>D12446/D$13437</f>
        <v>0</v>
      </c>
      <c r="O12446">
        <f>E12446/E$13437</f>
        <v>0</v>
      </c>
      <c r="P12446">
        <f>F12446/F$13437</f>
        <v>0</v>
      </c>
      <c r="Q12446">
        <f>G12446/G$13437</f>
        <v>0</v>
      </c>
      <c r="R12446">
        <f>H12446/H$13437</f>
        <v>0</v>
      </c>
      <c r="S12446">
        <f>I12446/I$13437</f>
        <v>0</v>
      </c>
      <c r="T12446">
        <f>J12446/J$13437</f>
        <v>0</v>
      </c>
      <c r="U12446">
        <f>K12446/K$13437</f>
        <v>0</v>
      </c>
      <c r="AQ12446">
        <v>1</v>
      </c>
      <c r="AW12446">
        <v>1</v>
      </c>
    </row>
    <row r="12447" spans="1:49" x14ac:dyDescent="0.55000000000000004">
      <c r="A12447" t="s">
        <v>12309</v>
      </c>
      <c r="L12447">
        <f>B12447/B$13437</f>
        <v>0</v>
      </c>
      <c r="M12447">
        <f>C12447/C$13437</f>
        <v>0</v>
      </c>
      <c r="N12447">
        <f>D12447/D$13437</f>
        <v>0</v>
      </c>
      <c r="O12447">
        <f>E12447/E$13437</f>
        <v>0</v>
      </c>
      <c r="P12447">
        <f>F12447/F$13437</f>
        <v>0</v>
      </c>
      <c r="Q12447">
        <f>G12447/G$13437</f>
        <v>0</v>
      </c>
      <c r="R12447">
        <f>H12447/H$13437</f>
        <v>0</v>
      </c>
      <c r="S12447">
        <f>I12447/I$13437</f>
        <v>0</v>
      </c>
      <c r="T12447">
        <f>J12447/J$13437</f>
        <v>0</v>
      </c>
      <c r="U12447">
        <f>K12447/K$13437</f>
        <v>0</v>
      </c>
      <c r="AQ12447">
        <v>1</v>
      </c>
      <c r="AW12447">
        <v>1</v>
      </c>
    </row>
    <row r="12448" spans="1:49" x14ac:dyDescent="0.55000000000000004">
      <c r="A12448" t="s">
        <v>12310</v>
      </c>
      <c r="L12448">
        <f>B12448/B$13437</f>
        <v>0</v>
      </c>
      <c r="M12448">
        <f>C12448/C$13437</f>
        <v>0</v>
      </c>
      <c r="N12448">
        <f>D12448/D$13437</f>
        <v>0</v>
      </c>
      <c r="O12448">
        <f>E12448/E$13437</f>
        <v>0</v>
      </c>
      <c r="P12448">
        <f>F12448/F$13437</f>
        <v>0</v>
      </c>
      <c r="Q12448">
        <f>G12448/G$13437</f>
        <v>0</v>
      </c>
      <c r="R12448">
        <f>H12448/H$13437</f>
        <v>0</v>
      </c>
      <c r="S12448">
        <f>I12448/I$13437</f>
        <v>0</v>
      </c>
      <c r="T12448">
        <f>J12448/J$13437</f>
        <v>0</v>
      </c>
      <c r="U12448">
        <f>K12448/K$13437</f>
        <v>0</v>
      </c>
      <c r="AQ12448">
        <v>1</v>
      </c>
      <c r="AW12448">
        <v>1</v>
      </c>
    </row>
    <row r="12449" spans="1:49" x14ac:dyDescent="0.55000000000000004">
      <c r="A12449" t="s">
        <v>12311</v>
      </c>
      <c r="L12449">
        <f>B12449/B$13437</f>
        <v>0</v>
      </c>
      <c r="M12449">
        <f>C12449/C$13437</f>
        <v>0</v>
      </c>
      <c r="N12449">
        <f>D12449/D$13437</f>
        <v>0</v>
      </c>
      <c r="O12449">
        <f>E12449/E$13437</f>
        <v>0</v>
      </c>
      <c r="P12449">
        <f>F12449/F$13437</f>
        <v>0</v>
      </c>
      <c r="Q12449">
        <f>G12449/G$13437</f>
        <v>0</v>
      </c>
      <c r="R12449">
        <f>H12449/H$13437</f>
        <v>0</v>
      </c>
      <c r="S12449">
        <f>I12449/I$13437</f>
        <v>0</v>
      </c>
      <c r="T12449">
        <f>J12449/J$13437</f>
        <v>0</v>
      </c>
      <c r="U12449">
        <f>K12449/K$13437</f>
        <v>0</v>
      </c>
      <c r="AQ12449">
        <v>1</v>
      </c>
      <c r="AW12449">
        <v>1</v>
      </c>
    </row>
    <row r="12450" spans="1:49" x14ac:dyDescent="0.55000000000000004">
      <c r="A12450" t="s">
        <v>12312</v>
      </c>
      <c r="L12450">
        <f>B12450/B$13437</f>
        <v>0</v>
      </c>
      <c r="M12450">
        <f>C12450/C$13437</f>
        <v>0</v>
      </c>
      <c r="N12450">
        <f>D12450/D$13437</f>
        <v>0</v>
      </c>
      <c r="O12450">
        <f>E12450/E$13437</f>
        <v>0</v>
      </c>
      <c r="P12450">
        <f>F12450/F$13437</f>
        <v>0</v>
      </c>
      <c r="Q12450">
        <f>G12450/G$13437</f>
        <v>0</v>
      </c>
      <c r="R12450">
        <f>H12450/H$13437</f>
        <v>0</v>
      </c>
      <c r="S12450">
        <f>I12450/I$13437</f>
        <v>0</v>
      </c>
      <c r="T12450">
        <f>J12450/J$13437</f>
        <v>0</v>
      </c>
      <c r="U12450">
        <f>K12450/K$13437</f>
        <v>0</v>
      </c>
      <c r="AQ12450">
        <v>2</v>
      </c>
      <c r="AW12450">
        <v>2</v>
      </c>
    </row>
    <row r="12451" spans="1:49" x14ac:dyDescent="0.55000000000000004">
      <c r="A12451" t="s">
        <v>12313</v>
      </c>
      <c r="L12451">
        <f>B12451/B$13437</f>
        <v>0</v>
      </c>
      <c r="M12451">
        <f>C12451/C$13437</f>
        <v>0</v>
      </c>
      <c r="N12451">
        <f>D12451/D$13437</f>
        <v>0</v>
      </c>
      <c r="O12451">
        <f>E12451/E$13437</f>
        <v>0</v>
      </c>
      <c r="P12451">
        <f>F12451/F$13437</f>
        <v>0</v>
      </c>
      <c r="Q12451">
        <f>G12451/G$13437</f>
        <v>0</v>
      </c>
      <c r="R12451">
        <f>H12451/H$13437</f>
        <v>0</v>
      </c>
      <c r="S12451">
        <f>I12451/I$13437</f>
        <v>0</v>
      </c>
      <c r="T12451">
        <f>J12451/J$13437</f>
        <v>0</v>
      </c>
      <c r="U12451">
        <f>K12451/K$13437</f>
        <v>0</v>
      </c>
      <c r="AQ12451">
        <v>1</v>
      </c>
      <c r="AW12451">
        <v>1</v>
      </c>
    </row>
    <row r="12452" spans="1:49" x14ac:dyDescent="0.55000000000000004">
      <c r="A12452" t="s">
        <v>12314</v>
      </c>
      <c r="L12452">
        <f>B12452/B$13437</f>
        <v>0</v>
      </c>
      <c r="M12452">
        <f>C12452/C$13437</f>
        <v>0</v>
      </c>
      <c r="N12452">
        <f>D12452/D$13437</f>
        <v>0</v>
      </c>
      <c r="O12452">
        <f>E12452/E$13437</f>
        <v>0</v>
      </c>
      <c r="P12452">
        <f>F12452/F$13437</f>
        <v>0</v>
      </c>
      <c r="Q12452">
        <f>G12452/G$13437</f>
        <v>0</v>
      </c>
      <c r="R12452">
        <f>H12452/H$13437</f>
        <v>0</v>
      </c>
      <c r="S12452">
        <f>I12452/I$13437</f>
        <v>0</v>
      </c>
      <c r="T12452">
        <f>J12452/J$13437</f>
        <v>0</v>
      </c>
      <c r="U12452">
        <f>K12452/K$13437</f>
        <v>0</v>
      </c>
      <c r="AQ12452">
        <v>1</v>
      </c>
      <c r="AW12452">
        <v>1</v>
      </c>
    </row>
    <row r="12453" spans="1:49" x14ac:dyDescent="0.55000000000000004">
      <c r="A12453" t="s">
        <v>12315</v>
      </c>
      <c r="L12453">
        <f>B12453/B$13437</f>
        <v>0</v>
      </c>
      <c r="M12453">
        <f>C12453/C$13437</f>
        <v>0</v>
      </c>
      <c r="N12453">
        <f>D12453/D$13437</f>
        <v>0</v>
      </c>
      <c r="O12453">
        <f>E12453/E$13437</f>
        <v>0</v>
      </c>
      <c r="P12453">
        <f>F12453/F$13437</f>
        <v>0</v>
      </c>
      <c r="Q12453">
        <f>G12453/G$13437</f>
        <v>0</v>
      </c>
      <c r="R12453">
        <f>H12453/H$13437</f>
        <v>0</v>
      </c>
      <c r="S12453">
        <f>I12453/I$13437</f>
        <v>0</v>
      </c>
      <c r="T12453">
        <f>J12453/J$13437</f>
        <v>0</v>
      </c>
      <c r="U12453">
        <f>K12453/K$13437</f>
        <v>0</v>
      </c>
      <c r="AQ12453">
        <v>1</v>
      </c>
      <c r="AW12453">
        <v>1</v>
      </c>
    </row>
    <row r="12454" spans="1:49" x14ac:dyDescent="0.55000000000000004">
      <c r="A12454" t="s">
        <v>12316</v>
      </c>
      <c r="L12454">
        <f>B12454/B$13437</f>
        <v>0</v>
      </c>
      <c r="M12454">
        <f>C12454/C$13437</f>
        <v>0</v>
      </c>
      <c r="N12454">
        <f>D12454/D$13437</f>
        <v>0</v>
      </c>
      <c r="O12454">
        <f>E12454/E$13437</f>
        <v>0</v>
      </c>
      <c r="P12454">
        <f>F12454/F$13437</f>
        <v>0</v>
      </c>
      <c r="Q12454">
        <f>G12454/G$13437</f>
        <v>0</v>
      </c>
      <c r="R12454">
        <f>H12454/H$13437</f>
        <v>0</v>
      </c>
      <c r="S12454">
        <f>I12454/I$13437</f>
        <v>0</v>
      </c>
      <c r="T12454">
        <f>J12454/J$13437</f>
        <v>0</v>
      </c>
      <c r="U12454">
        <f>K12454/K$13437</f>
        <v>0</v>
      </c>
      <c r="AQ12454">
        <v>1</v>
      </c>
      <c r="AW12454">
        <v>1</v>
      </c>
    </row>
    <row r="12455" spans="1:49" x14ac:dyDescent="0.55000000000000004">
      <c r="A12455" t="s">
        <v>12317</v>
      </c>
      <c r="L12455">
        <f>B12455/B$13437</f>
        <v>0</v>
      </c>
      <c r="M12455">
        <f>C12455/C$13437</f>
        <v>0</v>
      </c>
      <c r="N12455">
        <f>D12455/D$13437</f>
        <v>0</v>
      </c>
      <c r="O12455">
        <f>E12455/E$13437</f>
        <v>0</v>
      </c>
      <c r="P12455">
        <f>F12455/F$13437</f>
        <v>0</v>
      </c>
      <c r="Q12455">
        <f>G12455/G$13437</f>
        <v>0</v>
      </c>
      <c r="R12455">
        <f>H12455/H$13437</f>
        <v>0</v>
      </c>
      <c r="S12455">
        <f>I12455/I$13437</f>
        <v>0</v>
      </c>
      <c r="T12455">
        <f>J12455/J$13437</f>
        <v>0</v>
      </c>
      <c r="U12455">
        <f>K12455/K$13437</f>
        <v>0</v>
      </c>
      <c r="AQ12455">
        <v>1</v>
      </c>
      <c r="AW12455">
        <v>1</v>
      </c>
    </row>
    <row r="12456" spans="1:49" x14ac:dyDescent="0.55000000000000004">
      <c r="A12456" t="s">
        <v>12318</v>
      </c>
      <c r="L12456">
        <f>B12456/B$13437</f>
        <v>0</v>
      </c>
      <c r="M12456">
        <f>C12456/C$13437</f>
        <v>0</v>
      </c>
      <c r="N12456">
        <f>D12456/D$13437</f>
        <v>0</v>
      </c>
      <c r="O12456">
        <f>E12456/E$13437</f>
        <v>0</v>
      </c>
      <c r="P12456">
        <f>F12456/F$13437</f>
        <v>0</v>
      </c>
      <c r="Q12456">
        <f>G12456/G$13437</f>
        <v>0</v>
      </c>
      <c r="R12456">
        <f>H12456/H$13437</f>
        <v>0</v>
      </c>
      <c r="S12456">
        <f>I12456/I$13437</f>
        <v>0</v>
      </c>
      <c r="T12456">
        <f>J12456/J$13437</f>
        <v>0</v>
      </c>
      <c r="U12456">
        <f>K12456/K$13437</f>
        <v>0</v>
      </c>
      <c r="AQ12456">
        <v>1</v>
      </c>
      <c r="AW12456">
        <v>1</v>
      </c>
    </row>
    <row r="12457" spans="1:49" x14ac:dyDescent="0.55000000000000004">
      <c r="A12457" t="s">
        <v>12319</v>
      </c>
      <c r="L12457">
        <f>B12457/B$13437</f>
        <v>0</v>
      </c>
      <c r="M12457">
        <f>C12457/C$13437</f>
        <v>0</v>
      </c>
      <c r="N12457">
        <f>D12457/D$13437</f>
        <v>0</v>
      </c>
      <c r="O12457">
        <f>E12457/E$13437</f>
        <v>0</v>
      </c>
      <c r="P12457">
        <f>F12457/F$13437</f>
        <v>0</v>
      </c>
      <c r="Q12457">
        <f>G12457/G$13437</f>
        <v>0</v>
      </c>
      <c r="R12457">
        <f>H12457/H$13437</f>
        <v>0</v>
      </c>
      <c r="S12457">
        <f>I12457/I$13437</f>
        <v>0</v>
      </c>
      <c r="T12457">
        <f>J12457/J$13437</f>
        <v>0</v>
      </c>
      <c r="U12457">
        <f>K12457/K$13437</f>
        <v>0</v>
      </c>
      <c r="AQ12457">
        <v>1</v>
      </c>
      <c r="AW12457">
        <v>1</v>
      </c>
    </row>
    <row r="12458" spans="1:49" x14ac:dyDescent="0.55000000000000004">
      <c r="A12458" t="s">
        <v>12320</v>
      </c>
      <c r="L12458">
        <f>B12458/B$13437</f>
        <v>0</v>
      </c>
      <c r="M12458">
        <f>C12458/C$13437</f>
        <v>0</v>
      </c>
      <c r="N12458">
        <f>D12458/D$13437</f>
        <v>0</v>
      </c>
      <c r="O12458">
        <f>E12458/E$13437</f>
        <v>0</v>
      </c>
      <c r="P12458">
        <f>F12458/F$13437</f>
        <v>0</v>
      </c>
      <c r="Q12458">
        <f>G12458/G$13437</f>
        <v>0</v>
      </c>
      <c r="R12458">
        <f>H12458/H$13437</f>
        <v>0</v>
      </c>
      <c r="S12458">
        <f>I12458/I$13437</f>
        <v>0</v>
      </c>
      <c r="T12458">
        <f>J12458/J$13437</f>
        <v>0</v>
      </c>
      <c r="U12458">
        <f>K12458/K$13437</f>
        <v>0</v>
      </c>
      <c r="AQ12458">
        <v>1</v>
      </c>
      <c r="AW12458">
        <v>1</v>
      </c>
    </row>
    <row r="12459" spans="1:49" x14ac:dyDescent="0.55000000000000004">
      <c r="A12459" t="s">
        <v>12321</v>
      </c>
      <c r="L12459">
        <f>B12459/B$13437</f>
        <v>0</v>
      </c>
      <c r="M12459">
        <f>C12459/C$13437</f>
        <v>0</v>
      </c>
      <c r="N12459">
        <f>D12459/D$13437</f>
        <v>0</v>
      </c>
      <c r="O12459">
        <f>E12459/E$13437</f>
        <v>0</v>
      </c>
      <c r="P12459">
        <f>F12459/F$13437</f>
        <v>0</v>
      </c>
      <c r="Q12459">
        <f>G12459/G$13437</f>
        <v>0</v>
      </c>
      <c r="R12459">
        <f>H12459/H$13437</f>
        <v>0</v>
      </c>
      <c r="S12459">
        <f>I12459/I$13437</f>
        <v>0</v>
      </c>
      <c r="T12459">
        <f>J12459/J$13437</f>
        <v>0</v>
      </c>
      <c r="U12459">
        <f>K12459/K$13437</f>
        <v>0</v>
      </c>
      <c r="AQ12459">
        <v>1</v>
      </c>
      <c r="AW12459">
        <v>1</v>
      </c>
    </row>
    <row r="12460" spans="1:49" x14ac:dyDescent="0.55000000000000004">
      <c r="A12460" t="s">
        <v>12322</v>
      </c>
      <c r="L12460">
        <f>B12460/B$13437</f>
        <v>0</v>
      </c>
      <c r="M12460">
        <f>C12460/C$13437</f>
        <v>0</v>
      </c>
      <c r="N12460">
        <f>D12460/D$13437</f>
        <v>0</v>
      </c>
      <c r="O12460">
        <f>E12460/E$13437</f>
        <v>0</v>
      </c>
      <c r="P12460">
        <f>F12460/F$13437</f>
        <v>0</v>
      </c>
      <c r="Q12460">
        <f>G12460/G$13437</f>
        <v>0</v>
      </c>
      <c r="R12460">
        <f>H12460/H$13437</f>
        <v>0</v>
      </c>
      <c r="S12460">
        <f>I12460/I$13437</f>
        <v>0</v>
      </c>
      <c r="T12460">
        <f>J12460/J$13437</f>
        <v>0</v>
      </c>
      <c r="U12460">
        <f>K12460/K$13437</f>
        <v>0</v>
      </c>
      <c r="AQ12460">
        <v>1</v>
      </c>
      <c r="AW12460">
        <v>1</v>
      </c>
    </row>
    <row r="12461" spans="1:49" x14ac:dyDescent="0.55000000000000004">
      <c r="A12461" t="s">
        <v>12323</v>
      </c>
      <c r="L12461">
        <f>B12461/B$13437</f>
        <v>0</v>
      </c>
      <c r="M12461">
        <f>C12461/C$13437</f>
        <v>0</v>
      </c>
      <c r="N12461">
        <f>D12461/D$13437</f>
        <v>0</v>
      </c>
      <c r="O12461">
        <f>E12461/E$13437</f>
        <v>0</v>
      </c>
      <c r="P12461">
        <f>F12461/F$13437</f>
        <v>0</v>
      </c>
      <c r="Q12461">
        <f>G12461/G$13437</f>
        <v>0</v>
      </c>
      <c r="R12461">
        <f>H12461/H$13437</f>
        <v>0</v>
      </c>
      <c r="S12461">
        <f>I12461/I$13437</f>
        <v>0</v>
      </c>
      <c r="T12461">
        <f>J12461/J$13437</f>
        <v>0</v>
      </c>
      <c r="U12461">
        <f>K12461/K$13437</f>
        <v>0</v>
      </c>
      <c r="AQ12461">
        <v>1</v>
      </c>
      <c r="AW12461">
        <v>1</v>
      </c>
    </row>
    <row r="12462" spans="1:49" x14ac:dyDescent="0.55000000000000004">
      <c r="A12462" t="s">
        <v>12324</v>
      </c>
      <c r="L12462">
        <f>B12462/B$13437</f>
        <v>0</v>
      </c>
      <c r="M12462">
        <f>C12462/C$13437</f>
        <v>0</v>
      </c>
      <c r="N12462">
        <f>D12462/D$13437</f>
        <v>0</v>
      </c>
      <c r="O12462">
        <f>E12462/E$13437</f>
        <v>0</v>
      </c>
      <c r="P12462">
        <f>F12462/F$13437</f>
        <v>0</v>
      </c>
      <c r="Q12462">
        <f>G12462/G$13437</f>
        <v>0</v>
      </c>
      <c r="R12462">
        <f>H12462/H$13437</f>
        <v>0</v>
      </c>
      <c r="S12462">
        <f>I12462/I$13437</f>
        <v>0</v>
      </c>
      <c r="T12462">
        <f>J12462/J$13437</f>
        <v>0</v>
      </c>
      <c r="U12462">
        <f>K12462/K$13437</f>
        <v>0</v>
      </c>
      <c r="AQ12462">
        <v>1</v>
      </c>
      <c r="AW12462">
        <v>1</v>
      </c>
    </row>
    <row r="12463" spans="1:49" x14ac:dyDescent="0.55000000000000004">
      <c r="A12463" t="s">
        <v>12325</v>
      </c>
      <c r="L12463">
        <f>B12463/B$13437</f>
        <v>0</v>
      </c>
      <c r="M12463">
        <f>C12463/C$13437</f>
        <v>0</v>
      </c>
      <c r="N12463">
        <f>D12463/D$13437</f>
        <v>0</v>
      </c>
      <c r="O12463">
        <f>E12463/E$13437</f>
        <v>0</v>
      </c>
      <c r="P12463">
        <f>F12463/F$13437</f>
        <v>0</v>
      </c>
      <c r="Q12463">
        <f>G12463/G$13437</f>
        <v>0</v>
      </c>
      <c r="R12463">
        <f>H12463/H$13437</f>
        <v>0</v>
      </c>
      <c r="S12463">
        <f>I12463/I$13437</f>
        <v>0</v>
      </c>
      <c r="T12463">
        <f>J12463/J$13437</f>
        <v>0</v>
      </c>
      <c r="U12463">
        <f>K12463/K$13437</f>
        <v>0</v>
      </c>
      <c r="AQ12463">
        <v>1</v>
      </c>
      <c r="AW12463">
        <v>1</v>
      </c>
    </row>
    <row r="12464" spans="1:49" x14ac:dyDescent="0.55000000000000004">
      <c r="A12464" t="s">
        <v>12326</v>
      </c>
      <c r="L12464">
        <f>B12464/B$13437</f>
        <v>0</v>
      </c>
      <c r="M12464">
        <f>C12464/C$13437</f>
        <v>0</v>
      </c>
      <c r="N12464">
        <f>D12464/D$13437</f>
        <v>0</v>
      </c>
      <c r="O12464">
        <f>E12464/E$13437</f>
        <v>0</v>
      </c>
      <c r="P12464">
        <f>F12464/F$13437</f>
        <v>0</v>
      </c>
      <c r="Q12464">
        <f>G12464/G$13437</f>
        <v>0</v>
      </c>
      <c r="R12464">
        <f>H12464/H$13437</f>
        <v>0</v>
      </c>
      <c r="S12464">
        <f>I12464/I$13437</f>
        <v>0</v>
      </c>
      <c r="T12464">
        <f>J12464/J$13437</f>
        <v>0</v>
      </c>
      <c r="U12464">
        <f>K12464/K$13437</f>
        <v>0</v>
      </c>
      <c r="AQ12464">
        <v>1</v>
      </c>
      <c r="AW12464">
        <v>1</v>
      </c>
    </row>
    <row r="12465" spans="1:49" x14ac:dyDescent="0.55000000000000004">
      <c r="A12465" t="s">
        <v>12327</v>
      </c>
      <c r="L12465">
        <f>B12465/B$13437</f>
        <v>0</v>
      </c>
      <c r="M12465">
        <f>C12465/C$13437</f>
        <v>0</v>
      </c>
      <c r="N12465">
        <f>D12465/D$13437</f>
        <v>0</v>
      </c>
      <c r="O12465">
        <f>E12465/E$13437</f>
        <v>0</v>
      </c>
      <c r="P12465">
        <f>F12465/F$13437</f>
        <v>0</v>
      </c>
      <c r="Q12465">
        <f>G12465/G$13437</f>
        <v>0</v>
      </c>
      <c r="R12465">
        <f>H12465/H$13437</f>
        <v>0</v>
      </c>
      <c r="S12465">
        <f>I12465/I$13437</f>
        <v>0</v>
      </c>
      <c r="T12465">
        <f>J12465/J$13437</f>
        <v>0</v>
      </c>
      <c r="U12465">
        <f>K12465/K$13437</f>
        <v>0</v>
      </c>
      <c r="AQ12465">
        <v>3</v>
      </c>
      <c r="AW12465">
        <v>3</v>
      </c>
    </row>
    <row r="12466" spans="1:49" x14ac:dyDescent="0.55000000000000004">
      <c r="A12466" t="s">
        <v>12328</v>
      </c>
      <c r="L12466">
        <f>B12466/B$13437</f>
        <v>0</v>
      </c>
      <c r="M12466">
        <f>C12466/C$13437</f>
        <v>0</v>
      </c>
      <c r="N12466">
        <f>D12466/D$13437</f>
        <v>0</v>
      </c>
      <c r="O12466">
        <f>E12466/E$13437</f>
        <v>0</v>
      </c>
      <c r="P12466">
        <f>F12466/F$13437</f>
        <v>0</v>
      </c>
      <c r="Q12466">
        <f>G12466/G$13437</f>
        <v>0</v>
      </c>
      <c r="R12466">
        <f>H12466/H$13437</f>
        <v>0</v>
      </c>
      <c r="S12466">
        <f>I12466/I$13437</f>
        <v>0</v>
      </c>
      <c r="T12466">
        <f>J12466/J$13437</f>
        <v>0</v>
      </c>
      <c r="U12466">
        <f>K12466/K$13437</f>
        <v>0</v>
      </c>
      <c r="AQ12466">
        <v>1</v>
      </c>
      <c r="AW12466">
        <v>1</v>
      </c>
    </row>
    <row r="12467" spans="1:49" x14ac:dyDescent="0.55000000000000004">
      <c r="A12467" t="s">
        <v>12329</v>
      </c>
      <c r="L12467">
        <f>B12467/B$13437</f>
        <v>0</v>
      </c>
      <c r="M12467">
        <f>C12467/C$13437</f>
        <v>0</v>
      </c>
      <c r="N12467">
        <f>D12467/D$13437</f>
        <v>0</v>
      </c>
      <c r="O12467">
        <f>E12467/E$13437</f>
        <v>0</v>
      </c>
      <c r="P12467">
        <f>F12467/F$13437</f>
        <v>0</v>
      </c>
      <c r="Q12467">
        <f>G12467/G$13437</f>
        <v>0</v>
      </c>
      <c r="R12467">
        <f>H12467/H$13437</f>
        <v>0</v>
      </c>
      <c r="S12467">
        <f>I12467/I$13437</f>
        <v>0</v>
      </c>
      <c r="T12467">
        <f>J12467/J$13437</f>
        <v>0</v>
      </c>
      <c r="U12467">
        <f>K12467/K$13437</f>
        <v>0</v>
      </c>
      <c r="AQ12467">
        <v>1</v>
      </c>
      <c r="AT12467">
        <v>15</v>
      </c>
      <c r="AW12467">
        <v>16</v>
      </c>
    </row>
    <row r="12468" spans="1:49" x14ac:dyDescent="0.55000000000000004">
      <c r="A12468" t="s">
        <v>12330</v>
      </c>
      <c r="L12468">
        <f>B12468/B$13437</f>
        <v>0</v>
      </c>
      <c r="M12468">
        <f>C12468/C$13437</f>
        <v>0</v>
      </c>
      <c r="N12468">
        <f>D12468/D$13437</f>
        <v>0</v>
      </c>
      <c r="O12468">
        <f>E12468/E$13437</f>
        <v>0</v>
      </c>
      <c r="P12468">
        <f>F12468/F$13437</f>
        <v>0</v>
      </c>
      <c r="Q12468">
        <f>G12468/G$13437</f>
        <v>0</v>
      </c>
      <c r="R12468">
        <f>H12468/H$13437</f>
        <v>0</v>
      </c>
      <c r="S12468">
        <f>I12468/I$13437</f>
        <v>0</v>
      </c>
      <c r="T12468">
        <f>J12468/J$13437</f>
        <v>0</v>
      </c>
      <c r="U12468">
        <f>K12468/K$13437</f>
        <v>0</v>
      </c>
      <c r="AQ12468">
        <v>4</v>
      </c>
      <c r="AW12468">
        <v>4</v>
      </c>
    </row>
    <row r="12469" spans="1:49" x14ac:dyDescent="0.55000000000000004">
      <c r="A12469" t="s">
        <v>12331</v>
      </c>
      <c r="L12469">
        <f>B12469/B$13437</f>
        <v>0</v>
      </c>
      <c r="M12469">
        <f>C12469/C$13437</f>
        <v>0</v>
      </c>
      <c r="N12469">
        <f>D12469/D$13437</f>
        <v>0</v>
      </c>
      <c r="O12469">
        <f>E12469/E$13437</f>
        <v>0</v>
      </c>
      <c r="P12469">
        <f>F12469/F$13437</f>
        <v>0</v>
      </c>
      <c r="Q12469">
        <f>G12469/G$13437</f>
        <v>0</v>
      </c>
      <c r="R12469">
        <f>H12469/H$13437</f>
        <v>0</v>
      </c>
      <c r="S12469">
        <f>I12469/I$13437</f>
        <v>0</v>
      </c>
      <c r="T12469">
        <f>J12469/J$13437</f>
        <v>0</v>
      </c>
      <c r="U12469">
        <f>K12469/K$13437</f>
        <v>0</v>
      </c>
      <c r="AQ12469">
        <v>1</v>
      </c>
      <c r="AW12469">
        <v>1</v>
      </c>
    </row>
    <row r="12470" spans="1:49" x14ac:dyDescent="0.55000000000000004">
      <c r="A12470" t="s">
        <v>12332</v>
      </c>
      <c r="L12470">
        <f>B12470/B$13437</f>
        <v>0</v>
      </c>
      <c r="M12470">
        <f>C12470/C$13437</f>
        <v>0</v>
      </c>
      <c r="N12470">
        <f>D12470/D$13437</f>
        <v>0</v>
      </c>
      <c r="O12470">
        <f>E12470/E$13437</f>
        <v>0</v>
      </c>
      <c r="P12470">
        <f>F12470/F$13437</f>
        <v>0</v>
      </c>
      <c r="Q12470">
        <f>G12470/G$13437</f>
        <v>0</v>
      </c>
      <c r="R12470">
        <f>H12470/H$13437</f>
        <v>0</v>
      </c>
      <c r="S12470">
        <f>I12470/I$13437</f>
        <v>0</v>
      </c>
      <c r="T12470">
        <f>J12470/J$13437</f>
        <v>0</v>
      </c>
      <c r="U12470">
        <f>K12470/K$13437</f>
        <v>0</v>
      </c>
      <c r="AQ12470">
        <v>1</v>
      </c>
      <c r="AW12470">
        <v>1</v>
      </c>
    </row>
    <row r="12471" spans="1:49" x14ac:dyDescent="0.55000000000000004">
      <c r="A12471" t="s">
        <v>12333</v>
      </c>
      <c r="L12471">
        <f>B12471/B$13437</f>
        <v>0</v>
      </c>
      <c r="M12471">
        <f>C12471/C$13437</f>
        <v>0</v>
      </c>
      <c r="N12471">
        <f>D12471/D$13437</f>
        <v>0</v>
      </c>
      <c r="O12471">
        <f>E12471/E$13437</f>
        <v>0</v>
      </c>
      <c r="P12471">
        <f>F12471/F$13437</f>
        <v>0</v>
      </c>
      <c r="Q12471">
        <f>G12471/G$13437</f>
        <v>0</v>
      </c>
      <c r="R12471">
        <f>H12471/H$13437</f>
        <v>0</v>
      </c>
      <c r="S12471">
        <f>I12471/I$13437</f>
        <v>0</v>
      </c>
      <c r="T12471">
        <f>J12471/J$13437</f>
        <v>0</v>
      </c>
      <c r="U12471">
        <f>K12471/K$13437</f>
        <v>0</v>
      </c>
      <c r="AQ12471">
        <v>1</v>
      </c>
      <c r="AW12471">
        <v>1</v>
      </c>
    </row>
    <row r="12472" spans="1:49" x14ac:dyDescent="0.55000000000000004">
      <c r="A12472">
        <v>57</v>
      </c>
      <c r="L12472">
        <f>B12472/B$13437</f>
        <v>0</v>
      </c>
      <c r="M12472">
        <f>C12472/C$13437</f>
        <v>0</v>
      </c>
      <c r="N12472">
        <f>D12472/D$13437</f>
        <v>0</v>
      </c>
      <c r="O12472">
        <f>E12472/E$13437</f>
        <v>0</v>
      </c>
      <c r="P12472">
        <f>F12472/F$13437</f>
        <v>0</v>
      </c>
      <c r="Q12472">
        <f>G12472/G$13437</f>
        <v>0</v>
      </c>
      <c r="R12472">
        <f>H12472/H$13437</f>
        <v>0</v>
      </c>
      <c r="S12472">
        <f>I12472/I$13437</f>
        <v>0</v>
      </c>
      <c r="T12472">
        <f>J12472/J$13437</f>
        <v>0</v>
      </c>
      <c r="U12472">
        <f>K12472/K$13437</f>
        <v>0</v>
      </c>
      <c r="AQ12472">
        <v>1</v>
      </c>
      <c r="AW12472">
        <v>1</v>
      </c>
    </row>
    <row r="12473" spans="1:49" x14ac:dyDescent="0.55000000000000004">
      <c r="A12473" t="s">
        <v>12334</v>
      </c>
      <c r="L12473">
        <f>B12473/B$13437</f>
        <v>0</v>
      </c>
      <c r="M12473">
        <f>C12473/C$13437</f>
        <v>0</v>
      </c>
      <c r="N12473">
        <f>D12473/D$13437</f>
        <v>0</v>
      </c>
      <c r="O12473">
        <f>E12473/E$13437</f>
        <v>0</v>
      </c>
      <c r="P12473">
        <f>F12473/F$13437</f>
        <v>0</v>
      </c>
      <c r="Q12473">
        <f>G12473/G$13437</f>
        <v>0</v>
      </c>
      <c r="R12473">
        <f>H12473/H$13437</f>
        <v>0</v>
      </c>
      <c r="S12473">
        <f>I12473/I$13437</f>
        <v>0</v>
      </c>
      <c r="T12473">
        <f>J12473/J$13437</f>
        <v>0</v>
      </c>
      <c r="U12473">
        <f>K12473/K$13437</f>
        <v>0</v>
      </c>
      <c r="AQ12473">
        <v>1</v>
      </c>
      <c r="AW12473">
        <v>1</v>
      </c>
    </row>
    <row r="12474" spans="1:49" x14ac:dyDescent="0.55000000000000004">
      <c r="A12474" t="s">
        <v>12335</v>
      </c>
      <c r="L12474">
        <f>B12474/B$13437</f>
        <v>0</v>
      </c>
      <c r="M12474">
        <f>C12474/C$13437</f>
        <v>0</v>
      </c>
      <c r="N12474">
        <f>D12474/D$13437</f>
        <v>0</v>
      </c>
      <c r="O12474">
        <f>E12474/E$13437</f>
        <v>0</v>
      </c>
      <c r="P12474">
        <f>F12474/F$13437</f>
        <v>0</v>
      </c>
      <c r="Q12474">
        <f>G12474/G$13437</f>
        <v>0</v>
      </c>
      <c r="R12474">
        <f>H12474/H$13437</f>
        <v>0</v>
      </c>
      <c r="S12474">
        <f>I12474/I$13437</f>
        <v>0</v>
      </c>
      <c r="T12474">
        <f>J12474/J$13437</f>
        <v>0</v>
      </c>
      <c r="U12474">
        <f>K12474/K$13437</f>
        <v>0</v>
      </c>
      <c r="AQ12474">
        <v>1</v>
      </c>
      <c r="AW12474">
        <v>1</v>
      </c>
    </row>
    <row r="12475" spans="1:49" x14ac:dyDescent="0.55000000000000004">
      <c r="A12475" t="s">
        <v>12336</v>
      </c>
      <c r="L12475">
        <f>B12475/B$13437</f>
        <v>0</v>
      </c>
      <c r="M12475">
        <f>C12475/C$13437</f>
        <v>0</v>
      </c>
      <c r="N12475">
        <f>D12475/D$13437</f>
        <v>0</v>
      </c>
      <c r="O12475">
        <f>E12475/E$13437</f>
        <v>0</v>
      </c>
      <c r="P12475">
        <f>F12475/F$13437</f>
        <v>0</v>
      </c>
      <c r="Q12475">
        <f>G12475/G$13437</f>
        <v>0</v>
      </c>
      <c r="R12475">
        <f>H12475/H$13437</f>
        <v>0</v>
      </c>
      <c r="S12475">
        <f>I12475/I$13437</f>
        <v>0</v>
      </c>
      <c r="T12475">
        <f>J12475/J$13437</f>
        <v>0</v>
      </c>
      <c r="U12475">
        <f>K12475/K$13437</f>
        <v>0</v>
      </c>
      <c r="AQ12475">
        <v>1</v>
      </c>
      <c r="AW12475">
        <v>1</v>
      </c>
    </row>
    <row r="12476" spans="1:49" x14ac:dyDescent="0.55000000000000004">
      <c r="A12476" t="s">
        <v>12337</v>
      </c>
      <c r="L12476">
        <f>B12476/B$13437</f>
        <v>0</v>
      </c>
      <c r="M12476">
        <f>C12476/C$13437</f>
        <v>0</v>
      </c>
      <c r="N12476">
        <f>D12476/D$13437</f>
        <v>0</v>
      </c>
      <c r="O12476">
        <f>E12476/E$13437</f>
        <v>0</v>
      </c>
      <c r="P12476">
        <f>F12476/F$13437</f>
        <v>0</v>
      </c>
      <c r="Q12476">
        <f>G12476/G$13437</f>
        <v>0</v>
      </c>
      <c r="R12476">
        <f>H12476/H$13437</f>
        <v>0</v>
      </c>
      <c r="S12476">
        <f>I12476/I$13437</f>
        <v>0</v>
      </c>
      <c r="T12476">
        <f>J12476/J$13437</f>
        <v>0</v>
      </c>
      <c r="U12476">
        <f>K12476/K$13437</f>
        <v>0</v>
      </c>
      <c r="AQ12476">
        <v>1</v>
      </c>
      <c r="AW12476">
        <v>1</v>
      </c>
    </row>
    <row r="12477" spans="1:49" x14ac:dyDescent="0.55000000000000004">
      <c r="A12477" t="s">
        <v>12338</v>
      </c>
      <c r="L12477">
        <f>B12477/B$13437</f>
        <v>0</v>
      </c>
      <c r="M12477">
        <f>C12477/C$13437</f>
        <v>0</v>
      </c>
      <c r="N12477">
        <f>D12477/D$13437</f>
        <v>0</v>
      </c>
      <c r="O12477">
        <f>E12477/E$13437</f>
        <v>0</v>
      </c>
      <c r="P12477">
        <f>F12477/F$13437</f>
        <v>0</v>
      </c>
      <c r="Q12477">
        <f>G12477/G$13437</f>
        <v>0</v>
      </c>
      <c r="R12477">
        <f>H12477/H$13437</f>
        <v>0</v>
      </c>
      <c r="S12477">
        <f>I12477/I$13437</f>
        <v>0</v>
      </c>
      <c r="T12477">
        <f>J12477/J$13437</f>
        <v>0</v>
      </c>
      <c r="U12477">
        <f>K12477/K$13437</f>
        <v>0</v>
      </c>
      <c r="AQ12477">
        <v>1</v>
      </c>
      <c r="AW12477">
        <v>1</v>
      </c>
    </row>
    <row r="12478" spans="1:49" x14ac:dyDescent="0.55000000000000004">
      <c r="A12478" t="s">
        <v>12339</v>
      </c>
      <c r="L12478">
        <f>B12478/B$13437</f>
        <v>0</v>
      </c>
      <c r="M12478">
        <f>C12478/C$13437</f>
        <v>0</v>
      </c>
      <c r="N12478">
        <f>D12478/D$13437</f>
        <v>0</v>
      </c>
      <c r="O12478">
        <f>E12478/E$13437</f>
        <v>0</v>
      </c>
      <c r="P12478">
        <f>F12478/F$13437</f>
        <v>0</v>
      </c>
      <c r="Q12478">
        <f>G12478/G$13437</f>
        <v>0</v>
      </c>
      <c r="R12478">
        <f>H12478/H$13437</f>
        <v>0</v>
      </c>
      <c r="S12478">
        <f>I12478/I$13437</f>
        <v>0</v>
      </c>
      <c r="T12478">
        <f>J12478/J$13437</f>
        <v>0</v>
      </c>
      <c r="U12478">
        <f>K12478/K$13437</f>
        <v>0</v>
      </c>
      <c r="AQ12478">
        <v>1</v>
      </c>
      <c r="AW12478">
        <v>1</v>
      </c>
    </row>
    <row r="12479" spans="1:49" x14ac:dyDescent="0.55000000000000004">
      <c r="A12479" t="s">
        <v>12340</v>
      </c>
      <c r="L12479">
        <f>B12479/B$13437</f>
        <v>0</v>
      </c>
      <c r="M12479">
        <f>C12479/C$13437</f>
        <v>0</v>
      </c>
      <c r="N12479">
        <f>D12479/D$13437</f>
        <v>0</v>
      </c>
      <c r="O12479">
        <f>E12479/E$13437</f>
        <v>0</v>
      </c>
      <c r="P12479">
        <f>F12479/F$13437</f>
        <v>0</v>
      </c>
      <c r="Q12479">
        <f>G12479/G$13437</f>
        <v>0</v>
      </c>
      <c r="R12479">
        <f>H12479/H$13437</f>
        <v>0</v>
      </c>
      <c r="S12479">
        <f>I12479/I$13437</f>
        <v>0</v>
      </c>
      <c r="T12479">
        <f>J12479/J$13437</f>
        <v>0</v>
      </c>
      <c r="U12479">
        <f>K12479/K$13437</f>
        <v>0</v>
      </c>
      <c r="AQ12479">
        <v>1</v>
      </c>
      <c r="AW12479">
        <v>1</v>
      </c>
    </row>
    <row r="12480" spans="1:49" x14ac:dyDescent="0.55000000000000004">
      <c r="A12480" t="s">
        <v>12341</v>
      </c>
      <c r="L12480">
        <f>B12480/B$13437</f>
        <v>0</v>
      </c>
      <c r="M12480">
        <f>C12480/C$13437</f>
        <v>0</v>
      </c>
      <c r="N12480">
        <f>D12480/D$13437</f>
        <v>0</v>
      </c>
      <c r="O12480">
        <f>E12480/E$13437</f>
        <v>0</v>
      </c>
      <c r="P12480">
        <f>F12480/F$13437</f>
        <v>0</v>
      </c>
      <c r="Q12480">
        <f>G12480/G$13437</f>
        <v>0</v>
      </c>
      <c r="R12480">
        <f>H12480/H$13437</f>
        <v>0</v>
      </c>
      <c r="S12480">
        <f>I12480/I$13437</f>
        <v>0</v>
      </c>
      <c r="T12480">
        <f>J12480/J$13437</f>
        <v>0</v>
      </c>
      <c r="U12480">
        <f>K12480/K$13437</f>
        <v>0</v>
      </c>
      <c r="AQ12480">
        <v>1</v>
      </c>
      <c r="AW12480">
        <v>1</v>
      </c>
    </row>
    <row r="12481" spans="1:49" x14ac:dyDescent="0.55000000000000004">
      <c r="A12481" t="s">
        <v>12342</v>
      </c>
      <c r="L12481">
        <f>B12481/B$13437</f>
        <v>0</v>
      </c>
      <c r="M12481">
        <f>C12481/C$13437</f>
        <v>0</v>
      </c>
      <c r="N12481">
        <f>D12481/D$13437</f>
        <v>0</v>
      </c>
      <c r="O12481">
        <f>E12481/E$13437</f>
        <v>0</v>
      </c>
      <c r="P12481">
        <f>F12481/F$13437</f>
        <v>0</v>
      </c>
      <c r="Q12481">
        <f>G12481/G$13437</f>
        <v>0</v>
      </c>
      <c r="R12481">
        <f>H12481/H$13437</f>
        <v>0</v>
      </c>
      <c r="S12481">
        <f>I12481/I$13437</f>
        <v>0</v>
      </c>
      <c r="T12481">
        <f>J12481/J$13437</f>
        <v>0</v>
      </c>
      <c r="U12481">
        <f>K12481/K$13437</f>
        <v>0</v>
      </c>
      <c r="AQ12481">
        <v>1</v>
      </c>
      <c r="AU12481">
        <v>2</v>
      </c>
      <c r="AW12481">
        <v>3</v>
      </c>
    </row>
    <row r="12482" spans="1:49" x14ac:dyDescent="0.55000000000000004">
      <c r="A12482" t="s">
        <v>12343</v>
      </c>
      <c r="L12482">
        <f>B12482/B$13437</f>
        <v>0</v>
      </c>
      <c r="M12482">
        <f>C12482/C$13437</f>
        <v>0</v>
      </c>
      <c r="N12482">
        <f>D12482/D$13437</f>
        <v>0</v>
      </c>
      <c r="O12482">
        <f>E12482/E$13437</f>
        <v>0</v>
      </c>
      <c r="P12482">
        <f>F12482/F$13437</f>
        <v>0</v>
      </c>
      <c r="Q12482">
        <f>G12482/G$13437</f>
        <v>0</v>
      </c>
      <c r="R12482">
        <f>H12482/H$13437</f>
        <v>0</v>
      </c>
      <c r="S12482">
        <f>I12482/I$13437</f>
        <v>0</v>
      </c>
      <c r="T12482">
        <f>J12482/J$13437</f>
        <v>0</v>
      </c>
      <c r="U12482">
        <f>K12482/K$13437</f>
        <v>0</v>
      </c>
      <c r="AQ12482">
        <v>1</v>
      </c>
      <c r="AW12482">
        <v>1</v>
      </c>
    </row>
    <row r="12483" spans="1:49" x14ac:dyDescent="0.55000000000000004">
      <c r="A12483" t="s">
        <v>12344</v>
      </c>
      <c r="L12483">
        <f>B12483/B$13437</f>
        <v>0</v>
      </c>
      <c r="M12483">
        <f>C12483/C$13437</f>
        <v>0</v>
      </c>
      <c r="N12483">
        <f>D12483/D$13437</f>
        <v>0</v>
      </c>
      <c r="O12483">
        <f>E12483/E$13437</f>
        <v>0</v>
      </c>
      <c r="P12483">
        <f>F12483/F$13437</f>
        <v>0</v>
      </c>
      <c r="Q12483">
        <f>G12483/G$13437</f>
        <v>0</v>
      </c>
      <c r="R12483">
        <f>H12483/H$13437</f>
        <v>0</v>
      </c>
      <c r="S12483">
        <f>I12483/I$13437</f>
        <v>0</v>
      </c>
      <c r="T12483">
        <f>J12483/J$13437</f>
        <v>0</v>
      </c>
      <c r="U12483">
        <f>K12483/K$13437</f>
        <v>0</v>
      </c>
      <c r="AQ12483">
        <v>1</v>
      </c>
      <c r="AW12483">
        <v>1</v>
      </c>
    </row>
    <row r="12484" spans="1:49" x14ac:dyDescent="0.55000000000000004">
      <c r="A12484" t="s">
        <v>12345</v>
      </c>
      <c r="L12484">
        <f>B12484/B$13437</f>
        <v>0</v>
      </c>
      <c r="M12484">
        <f>C12484/C$13437</f>
        <v>0</v>
      </c>
      <c r="N12484">
        <f>D12484/D$13437</f>
        <v>0</v>
      </c>
      <c r="O12484">
        <f>E12484/E$13437</f>
        <v>0</v>
      </c>
      <c r="P12484">
        <f>F12484/F$13437</f>
        <v>0</v>
      </c>
      <c r="Q12484">
        <f>G12484/G$13437</f>
        <v>0</v>
      </c>
      <c r="R12484">
        <f>H12484/H$13437</f>
        <v>0</v>
      </c>
      <c r="S12484">
        <f>I12484/I$13437</f>
        <v>0</v>
      </c>
      <c r="T12484">
        <f>J12484/J$13437</f>
        <v>0</v>
      </c>
      <c r="U12484">
        <f>K12484/K$13437</f>
        <v>0</v>
      </c>
      <c r="AQ12484">
        <v>4</v>
      </c>
      <c r="AW12484">
        <v>4</v>
      </c>
    </row>
    <row r="12485" spans="1:49" x14ac:dyDescent="0.55000000000000004">
      <c r="A12485" t="s">
        <v>12346</v>
      </c>
      <c r="L12485">
        <f>B12485/B$13437</f>
        <v>0</v>
      </c>
      <c r="M12485">
        <f>C12485/C$13437</f>
        <v>0</v>
      </c>
      <c r="N12485">
        <f>D12485/D$13437</f>
        <v>0</v>
      </c>
      <c r="O12485">
        <f>E12485/E$13437</f>
        <v>0</v>
      </c>
      <c r="P12485">
        <f>F12485/F$13437</f>
        <v>0</v>
      </c>
      <c r="Q12485">
        <f>G12485/G$13437</f>
        <v>0</v>
      </c>
      <c r="R12485">
        <f>H12485/H$13437</f>
        <v>0</v>
      </c>
      <c r="S12485">
        <f>I12485/I$13437</f>
        <v>0</v>
      </c>
      <c r="T12485">
        <f>J12485/J$13437</f>
        <v>0</v>
      </c>
      <c r="U12485">
        <f>K12485/K$13437</f>
        <v>0</v>
      </c>
      <c r="AQ12485">
        <v>2</v>
      </c>
      <c r="AW12485">
        <v>2</v>
      </c>
    </row>
    <row r="12486" spans="1:49" x14ac:dyDescent="0.55000000000000004">
      <c r="A12486" t="s">
        <v>12347</v>
      </c>
      <c r="L12486">
        <f>B12486/B$13437</f>
        <v>0</v>
      </c>
      <c r="M12486">
        <f>C12486/C$13437</f>
        <v>0</v>
      </c>
      <c r="N12486">
        <f>D12486/D$13437</f>
        <v>0</v>
      </c>
      <c r="O12486">
        <f>E12486/E$13437</f>
        <v>0</v>
      </c>
      <c r="P12486">
        <f>F12486/F$13437</f>
        <v>0</v>
      </c>
      <c r="Q12486">
        <f>G12486/G$13437</f>
        <v>0</v>
      </c>
      <c r="R12486">
        <f>H12486/H$13437</f>
        <v>0</v>
      </c>
      <c r="S12486">
        <f>I12486/I$13437</f>
        <v>0</v>
      </c>
      <c r="T12486">
        <f>J12486/J$13437</f>
        <v>0</v>
      </c>
      <c r="U12486">
        <f>K12486/K$13437</f>
        <v>0</v>
      </c>
      <c r="AQ12486">
        <v>1</v>
      </c>
      <c r="AV12486">
        <v>3</v>
      </c>
      <c r="AW12486">
        <v>4</v>
      </c>
    </row>
    <row r="12487" spans="1:49" x14ac:dyDescent="0.55000000000000004">
      <c r="A12487" t="s">
        <v>12348</v>
      </c>
      <c r="L12487">
        <f>B12487/B$13437</f>
        <v>0</v>
      </c>
      <c r="M12487">
        <f>C12487/C$13437</f>
        <v>0</v>
      </c>
      <c r="N12487">
        <f>D12487/D$13437</f>
        <v>0</v>
      </c>
      <c r="O12487">
        <f>E12487/E$13437</f>
        <v>0</v>
      </c>
      <c r="P12487">
        <f>F12487/F$13437</f>
        <v>0</v>
      </c>
      <c r="Q12487">
        <f>G12487/G$13437</f>
        <v>0</v>
      </c>
      <c r="R12487">
        <f>H12487/H$13437</f>
        <v>0</v>
      </c>
      <c r="S12487">
        <f>I12487/I$13437</f>
        <v>0</v>
      </c>
      <c r="T12487">
        <f>J12487/J$13437</f>
        <v>0</v>
      </c>
      <c r="U12487">
        <f>K12487/K$13437</f>
        <v>0</v>
      </c>
      <c r="AQ12487">
        <v>1</v>
      </c>
      <c r="AW12487">
        <v>1</v>
      </c>
    </row>
    <row r="12488" spans="1:49" x14ac:dyDescent="0.55000000000000004">
      <c r="A12488" t="s">
        <v>12349</v>
      </c>
      <c r="L12488">
        <f>B12488/B$13437</f>
        <v>0</v>
      </c>
      <c r="M12488">
        <f>C12488/C$13437</f>
        <v>0</v>
      </c>
      <c r="N12488">
        <f>D12488/D$13437</f>
        <v>0</v>
      </c>
      <c r="O12488">
        <f>E12488/E$13437</f>
        <v>0</v>
      </c>
      <c r="P12488">
        <f>F12488/F$13437</f>
        <v>0</v>
      </c>
      <c r="Q12488">
        <f>G12488/G$13437</f>
        <v>0</v>
      </c>
      <c r="R12488">
        <f>H12488/H$13437</f>
        <v>0</v>
      </c>
      <c r="S12488">
        <f>I12488/I$13437</f>
        <v>0</v>
      </c>
      <c r="T12488">
        <f>J12488/J$13437</f>
        <v>0</v>
      </c>
      <c r="U12488">
        <f>K12488/K$13437</f>
        <v>0</v>
      </c>
      <c r="AR12488">
        <v>7</v>
      </c>
      <c r="AW12488">
        <v>7</v>
      </c>
    </row>
    <row r="12489" spans="1:49" x14ac:dyDescent="0.55000000000000004">
      <c r="A12489" t="s">
        <v>12350</v>
      </c>
      <c r="L12489">
        <f>B12489/B$13437</f>
        <v>0</v>
      </c>
      <c r="M12489">
        <f>C12489/C$13437</f>
        <v>0</v>
      </c>
      <c r="N12489">
        <f>D12489/D$13437</f>
        <v>0</v>
      </c>
      <c r="O12489">
        <f>E12489/E$13437</f>
        <v>0</v>
      </c>
      <c r="P12489">
        <f>F12489/F$13437</f>
        <v>0</v>
      </c>
      <c r="Q12489">
        <f>G12489/G$13437</f>
        <v>0</v>
      </c>
      <c r="R12489">
        <f>H12489/H$13437</f>
        <v>0</v>
      </c>
      <c r="S12489">
        <f>I12489/I$13437</f>
        <v>0</v>
      </c>
      <c r="T12489">
        <f>J12489/J$13437</f>
        <v>0</v>
      </c>
      <c r="U12489">
        <f>K12489/K$13437</f>
        <v>0</v>
      </c>
      <c r="AR12489">
        <v>7</v>
      </c>
      <c r="AW12489">
        <v>7</v>
      </c>
    </row>
    <row r="12490" spans="1:49" x14ac:dyDescent="0.55000000000000004">
      <c r="A12490" t="s">
        <v>12351</v>
      </c>
      <c r="L12490">
        <f>B12490/B$13437</f>
        <v>0</v>
      </c>
      <c r="M12490">
        <f>C12490/C$13437</f>
        <v>0</v>
      </c>
      <c r="N12490">
        <f>D12490/D$13437</f>
        <v>0</v>
      </c>
      <c r="O12490">
        <f>E12490/E$13437</f>
        <v>0</v>
      </c>
      <c r="P12490">
        <f>F12490/F$13437</f>
        <v>0</v>
      </c>
      <c r="Q12490">
        <f>G12490/G$13437</f>
        <v>0</v>
      </c>
      <c r="R12490">
        <f>H12490/H$13437</f>
        <v>0</v>
      </c>
      <c r="S12490">
        <f>I12490/I$13437</f>
        <v>0</v>
      </c>
      <c r="T12490">
        <f>J12490/J$13437</f>
        <v>0</v>
      </c>
      <c r="U12490">
        <f>K12490/K$13437</f>
        <v>0</v>
      </c>
      <c r="AR12490">
        <v>28</v>
      </c>
      <c r="AW12490">
        <v>28</v>
      </c>
    </row>
    <row r="12491" spans="1:49" x14ac:dyDescent="0.55000000000000004">
      <c r="A12491" t="s">
        <v>12352</v>
      </c>
      <c r="L12491">
        <f>B12491/B$13437</f>
        <v>0</v>
      </c>
      <c r="M12491">
        <f>C12491/C$13437</f>
        <v>0</v>
      </c>
      <c r="N12491">
        <f>D12491/D$13437</f>
        <v>0</v>
      </c>
      <c r="O12491">
        <f>E12491/E$13437</f>
        <v>0</v>
      </c>
      <c r="P12491">
        <f>F12491/F$13437</f>
        <v>0</v>
      </c>
      <c r="Q12491">
        <f>G12491/G$13437</f>
        <v>0</v>
      </c>
      <c r="R12491">
        <f>H12491/H$13437</f>
        <v>0</v>
      </c>
      <c r="S12491">
        <f>I12491/I$13437</f>
        <v>0</v>
      </c>
      <c r="T12491">
        <f>J12491/J$13437</f>
        <v>0</v>
      </c>
      <c r="U12491">
        <f>K12491/K$13437</f>
        <v>0</v>
      </c>
      <c r="AR12491">
        <v>56</v>
      </c>
      <c r="AW12491">
        <v>56</v>
      </c>
    </row>
    <row r="12492" spans="1:49" x14ac:dyDescent="0.55000000000000004">
      <c r="A12492" t="s">
        <v>12353</v>
      </c>
      <c r="L12492">
        <f>B12492/B$13437</f>
        <v>0</v>
      </c>
      <c r="M12492">
        <f>C12492/C$13437</f>
        <v>0</v>
      </c>
      <c r="N12492">
        <f>D12492/D$13437</f>
        <v>0</v>
      </c>
      <c r="O12492">
        <f>E12492/E$13437</f>
        <v>0</v>
      </c>
      <c r="P12492">
        <f>F12492/F$13437</f>
        <v>0</v>
      </c>
      <c r="Q12492">
        <f>G12492/G$13437</f>
        <v>0</v>
      </c>
      <c r="R12492">
        <f>H12492/H$13437</f>
        <v>0</v>
      </c>
      <c r="S12492">
        <f>I12492/I$13437</f>
        <v>0</v>
      </c>
      <c r="T12492">
        <f>J12492/J$13437</f>
        <v>0</v>
      </c>
      <c r="U12492">
        <f>K12492/K$13437</f>
        <v>0</v>
      </c>
      <c r="AR12492">
        <v>49</v>
      </c>
      <c r="AW12492">
        <v>49</v>
      </c>
    </row>
    <row r="12493" spans="1:49" x14ac:dyDescent="0.55000000000000004">
      <c r="A12493" t="s">
        <v>12354</v>
      </c>
      <c r="L12493">
        <f>B12493/B$13437</f>
        <v>0</v>
      </c>
      <c r="M12493">
        <f>C12493/C$13437</f>
        <v>0</v>
      </c>
      <c r="N12493">
        <f>D12493/D$13437</f>
        <v>0</v>
      </c>
      <c r="O12493">
        <f>E12493/E$13437</f>
        <v>0</v>
      </c>
      <c r="P12493">
        <f>F12493/F$13437</f>
        <v>0</v>
      </c>
      <c r="Q12493">
        <f>G12493/G$13437</f>
        <v>0</v>
      </c>
      <c r="R12493">
        <f>H12493/H$13437</f>
        <v>0</v>
      </c>
      <c r="S12493">
        <f>I12493/I$13437</f>
        <v>0</v>
      </c>
      <c r="T12493">
        <f>J12493/J$13437</f>
        <v>0</v>
      </c>
      <c r="U12493">
        <f>K12493/K$13437</f>
        <v>0</v>
      </c>
      <c r="AR12493">
        <v>7</v>
      </c>
      <c r="AW12493">
        <v>7</v>
      </c>
    </row>
    <row r="12494" spans="1:49" x14ac:dyDescent="0.55000000000000004">
      <c r="A12494" t="s">
        <v>12355</v>
      </c>
      <c r="L12494">
        <f>B12494/B$13437</f>
        <v>0</v>
      </c>
      <c r="M12494">
        <f>C12494/C$13437</f>
        <v>0</v>
      </c>
      <c r="N12494">
        <f>D12494/D$13437</f>
        <v>0</v>
      </c>
      <c r="O12494">
        <f>E12494/E$13437</f>
        <v>0</v>
      </c>
      <c r="P12494">
        <f>F12494/F$13437</f>
        <v>0</v>
      </c>
      <c r="Q12494">
        <f>G12494/G$13437</f>
        <v>0</v>
      </c>
      <c r="R12494">
        <f>H12494/H$13437</f>
        <v>0</v>
      </c>
      <c r="S12494">
        <f>I12494/I$13437</f>
        <v>0</v>
      </c>
      <c r="T12494">
        <f>J12494/J$13437</f>
        <v>0</v>
      </c>
      <c r="U12494">
        <f>K12494/K$13437</f>
        <v>0</v>
      </c>
      <c r="AR12494">
        <v>7</v>
      </c>
      <c r="AW12494">
        <v>7</v>
      </c>
    </row>
    <row r="12495" spans="1:49" x14ac:dyDescent="0.55000000000000004">
      <c r="A12495" t="s">
        <v>12356</v>
      </c>
      <c r="L12495">
        <f>B12495/B$13437</f>
        <v>0</v>
      </c>
      <c r="M12495">
        <f>C12495/C$13437</f>
        <v>0</v>
      </c>
      <c r="N12495">
        <f>D12495/D$13437</f>
        <v>0</v>
      </c>
      <c r="O12495">
        <f>E12495/E$13437</f>
        <v>0</v>
      </c>
      <c r="P12495">
        <f>F12495/F$13437</f>
        <v>0</v>
      </c>
      <c r="Q12495">
        <f>G12495/G$13437</f>
        <v>0</v>
      </c>
      <c r="R12495">
        <f>H12495/H$13437</f>
        <v>0</v>
      </c>
      <c r="S12495">
        <f>I12495/I$13437</f>
        <v>0</v>
      </c>
      <c r="T12495">
        <f>J12495/J$13437</f>
        <v>0</v>
      </c>
      <c r="U12495">
        <f>K12495/K$13437</f>
        <v>0</v>
      </c>
      <c r="AR12495">
        <v>7</v>
      </c>
      <c r="AW12495">
        <v>7</v>
      </c>
    </row>
    <row r="12496" spans="1:49" x14ac:dyDescent="0.55000000000000004">
      <c r="A12496" t="s">
        <v>12357</v>
      </c>
      <c r="L12496">
        <f>B12496/B$13437</f>
        <v>0</v>
      </c>
      <c r="M12496">
        <f>C12496/C$13437</f>
        <v>0</v>
      </c>
      <c r="N12496">
        <f>D12496/D$13437</f>
        <v>0</v>
      </c>
      <c r="O12496">
        <f>E12496/E$13437</f>
        <v>0</v>
      </c>
      <c r="P12496">
        <f>F12496/F$13437</f>
        <v>0</v>
      </c>
      <c r="Q12496">
        <f>G12496/G$13437</f>
        <v>0</v>
      </c>
      <c r="R12496">
        <f>H12496/H$13437</f>
        <v>0</v>
      </c>
      <c r="S12496">
        <f>I12496/I$13437</f>
        <v>0</v>
      </c>
      <c r="T12496">
        <f>J12496/J$13437</f>
        <v>0</v>
      </c>
      <c r="U12496">
        <f>K12496/K$13437</f>
        <v>0</v>
      </c>
      <c r="AR12496">
        <v>7</v>
      </c>
      <c r="AW12496">
        <v>7</v>
      </c>
    </row>
    <row r="12497" spans="1:49" x14ac:dyDescent="0.55000000000000004">
      <c r="A12497" t="s">
        <v>12358</v>
      </c>
      <c r="L12497">
        <f>B12497/B$13437</f>
        <v>0</v>
      </c>
      <c r="M12497">
        <f>C12497/C$13437</f>
        <v>0</v>
      </c>
      <c r="N12497">
        <f>D12497/D$13437</f>
        <v>0</v>
      </c>
      <c r="O12497">
        <f>E12497/E$13437</f>
        <v>0</v>
      </c>
      <c r="P12497">
        <f>F12497/F$13437</f>
        <v>0</v>
      </c>
      <c r="Q12497">
        <f>G12497/G$13437</f>
        <v>0</v>
      </c>
      <c r="R12497">
        <f>H12497/H$13437</f>
        <v>0</v>
      </c>
      <c r="S12497">
        <f>I12497/I$13437</f>
        <v>0</v>
      </c>
      <c r="T12497">
        <f>J12497/J$13437</f>
        <v>0</v>
      </c>
      <c r="U12497">
        <f>K12497/K$13437</f>
        <v>0</v>
      </c>
      <c r="AR12497">
        <v>11</v>
      </c>
      <c r="AW12497">
        <v>11</v>
      </c>
    </row>
    <row r="12498" spans="1:49" x14ac:dyDescent="0.55000000000000004">
      <c r="A12498" t="s">
        <v>12359</v>
      </c>
      <c r="L12498">
        <f>B12498/B$13437</f>
        <v>0</v>
      </c>
      <c r="M12498">
        <f>C12498/C$13437</f>
        <v>0</v>
      </c>
      <c r="N12498">
        <f>D12498/D$13437</f>
        <v>0</v>
      </c>
      <c r="O12498">
        <f>E12498/E$13437</f>
        <v>0</v>
      </c>
      <c r="P12498">
        <f>F12498/F$13437</f>
        <v>0</v>
      </c>
      <c r="Q12498">
        <f>G12498/G$13437</f>
        <v>0</v>
      </c>
      <c r="R12498">
        <f>H12498/H$13437</f>
        <v>0</v>
      </c>
      <c r="S12498">
        <f>I12498/I$13437</f>
        <v>0</v>
      </c>
      <c r="T12498">
        <f>J12498/J$13437</f>
        <v>0</v>
      </c>
      <c r="U12498">
        <f>K12498/K$13437</f>
        <v>0</v>
      </c>
      <c r="AR12498">
        <v>7</v>
      </c>
      <c r="AW12498">
        <v>7</v>
      </c>
    </row>
    <row r="12499" spans="1:49" x14ac:dyDescent="0.55000000000000004">
      <c r="A12499" t="s">
        <v>12360</v>
      </c>
      <c r="L12499">
        <f>B12499/B$13437</f>
        <v>0</v>
      </c>
      <c r="M12499">
        <f>C12499/C$13437</f>
        <v>0</v>
      </c>
      <c r="N12499">
        <f>D12499/D$13437</f>
        <v>0</v>
      </c>
      <c r="O12499">
        <f>E12499/E$13437</f>
        <v>0</v>
      </c>
      <c r="P12499">
        <f>F12499/F$13437</f>
        <v>0</v>
      </c>
      <c r="Q12499">
        <f>G12499/G$13437</f>
        <v>0</v>
      </c>
      <c r="R12499">
        <f>H12499/H$13437</f>
        <v>0</v>
      </c>
      <c r="S12499">
        <f>I12499/I$13437</f>
        <v>0</v>
      </c>
      <c r="T12499">
        <f>J12499/J$13437</f>
        <v>0</v>
      </c>
      <c r="U12499">
        <f>K12499/K$13437</f>
        <v>0</v>
      </c>
      <c r="AR12499">
        <v>7</v>
      </c>
      <c r="AW12499">
        <v>7</v>
      </c>
    </row>
    <row r="12500" spans="1:49" x14ac:dyDescent="0.55000000000000004">
      <c r="A12500" t="s">
        <v>12361</v>
      </c>
      <c r="L12500">
        <f>B12500/B$13437</f>
        <v>0</v>
      </c>
      <c r="M12500">
        <f>C12500/C$13437</f>
        <v>0</v>
      </c>
      <c r="N12500">
        <f>D12500/D$13437</f>
        <v>0</v>
      </c>
      <c r="O12500">
        <f>E12500/E$13437</f>
        <v>0</v>
      </c>
      <c r="P12500">
        <f>F12500/F$13437</f>
        <v>0</v>
      </c>
      <c r="Q12500">
        <f>G12500/G$13437</f>
        <v>0</v>
      </c>
      <c r="R12500">
        <f>H12500/H$13437</f>
        <v>0</v>
      </c>
      <c r="S12500">
        <f>I12500/I$13437</f>
        <v>0</v>
      </c>
      <c r="T12500">
        <f>J12500/J$13437</f>
        <v>0</v>
      </c>
      <c r="U12500">
        <f>K12500/K$13437</f>
        <v>0</v>
      </c>
      <c r="AR12500">
        <v>7</v>
      </c>
      <c r="AW12500">
        <v>7</v>
      </c>
    </row>
    <row r="12501" spans="1:49" x14ac:dyDescent="0.55000000000000004">
      <c r="A12501" t="s">
        <v>12362</v>
      </c>
      <c r="L12501">
        <f>B12501/B$13437</f>
        <v>0</v>
      </c>
      <c r="M12501">
        <f>C12501/C$13437</f>
        <v>0</v>
      </c>
      <c r="N12501">
        <f>D12501/D$13437</f>
        <v>0</v>
      </c>
      <c r="O12501">
        <f>E12501/E$13437</f>
        <v>0</v>
      </c>
      <c r="P12501">
        <f>F12501/F$13437</f>
        <v>0</v>
      </c>
      <c r="Q12501">
        <f>G12501/G$13437</f>
        <v>0</v>
      </c>
      <c r="R12501">
        <f>H12501/H$13437</f>
        <v>0</v>
      </c>
      <c r="S12501">
        <f>I12501/I$13437</f>
        <v>0</v>
      </c>
      <c r="T12501">
        <f>J12501/J$13437</f>
        <v>0</v>
      </c>
      <c r="U12501">
        <f>K12501/K$13437</f>
        <v>0</v>
      </c>
      <c r="AR12501">
        <v>14</v>
      </c>
      <c r="AW12501">
        <v>14</v>
      </c>
    </row>
    <row r="12502" spans="1:49" x14ac:dyDescent="0.55000000000000004">
      <c r="A12502" t="s">
        <v>12363</v>
      </c>
      <c r="L12502">
        <f>B12502/B$13437</f>
        <v>0</v>
      </c>
      <c r="M12502">
        <f>C12502/C$13437</f>
        <v>0</v>
      </c>
      <c r="N12502">
        <f>D12502/D$13437</f>
        <v>0</v>
      </c>
      <c r="O12502">
        <f>E12502/E$13437</f>
        <v>0</v>
      </c>
      <c r="P12502">
        <f>F12502/F$13437</f>
        <v>0</v>
      </c>
      <c r="Q12502">
        <f>G12502/G$13437</f>
        <v>0</v>
      </c>
      <c r="R12502">
        <f>H12502/H$13437</f>
        <v>0</v>
      </c>
      <c r="S12502">
        <f>I12502/I$13437</f>
        <v>0</v>
      </c>
      <c r="T12502">
        <f>J12502/J$13437</f>
        <v>0</v>
      </c>
      <c r="U12502">
        <f>K12502/K$13437</f>
        <v>0</v>
      </c>
      <c r="AR12502">
        <v>7</v>
      </c>
      <c r="AW12502">
        <v>7</v>
      </c>
    </row>
    <row r="12503" spans="1:49" x14ac:dyDescent="0.55000000000000004">
      <c r="A12503" t="s">
        <v>12364</v>
      </c>
      <c r="L12503">
        <f>B12503/B$13437</f>
        <v>0</v>
      </c>
      <c r="M12503">
        <f>C12503/C$13437</f>
        <v>0</v>
      </c>
      <c r="N12503">
        <f>D12503/D$13437</f>
        <v>0</v>
      </c>
      <c r="O12503">
        <f>E12503/E$13437</f>
        <v>0</v>
      </c>
      <c r="P12503">
        <f>F12503/F$13437</f>
        <v>0</v>
      </c>
      <c r="Q12503">
        <f>G12503/G$13437</f>
        <v>0</v>
      </c>
      <c r="R12503">
        <f>H12503/H$13437</f>
        <v>0</v>
      </c>
      <c r="S12503">
        <f>I12503/I$13437</f>
        <v>0</v>
      </c>
      <c r="T12503">
        <f>J12503/J$13437</f>
        <v>0</v>
      </c>
      <c r="U12503">
        <f>K12503/K$13437</f>
        <v>0</v>
      </c>
      <c r="AR12503">
        <v>7</v>
      </c>
      <c r="AW12503">
        <v>7</v>
      </c>
    </row>
    <row r="12504" spans="1:49" x14ac:dyDescent="0.55000000000000004">
      <c r="A12504" t="s">
        <v>12365</v>
      </c>
      <c r="L12504">
        <f>B12504/B$13437</f>
        <v>0</v>
      </c>
      <c r="M12504">
        <f>C12504/C$13437</f>
        <v>0</v>
      </c>
      <c r="N12504">
        <f>D12504/D$13437</f>
        <v>0</v>
      </c>
      <c r="O12504">
        <f>E12504/E$13437</f>
        <v>0</v>
      </c>
      <c r="P12504">
        <f>F12504/F$13437</f>
        <v>0</v>
      </c>
      <c r="Q12504">
        <f>G12504/G$13437</f>
        <v>0</v>
      </c>
      <c r="R12504">
        <f>H12504/H$13437</f>
        <v>0</v>
      </c>
      <c r="S12504">
        <f>I12504/I$13437</f>
        <v>0</v>
      </c>
      <c r="T12504">
        <f>J12504/J$13437</f>
        <v>0</v>
      </c>
      <c r="U12504">
        <f>K12504/K$13437</f>
        <v>0</v>
      </c>
      <c r="AR12504">
        <v>7</v>
      </c>
      <c r="AW12504">
        <v>7</v>
      </c>
    </row>
    <row r="12505" spans="1:49" x14ac:dyDescent="0.55000000000000004">
      <c r="A12505" t="s">
        <v>12366</v>
      </c>
      <c r="L12505">
        <f>B12505/B$13437</f>
        <v>0</v>
      </c>
      <c r="M12505">
        <f>C12505/C$13437</f>
        <v>0</v>
      </c>
      <c r="N12505">
        <f>D12505/D$13437</f>
        <v>0</v>
      </c>
      <c r="O12505">
        <f>E12505/E$13437</f>
        <v>0</v>
      </c>
      <c r="P12505">
        <f>F12505/F$13437</f>
        <v>0</v>
      </c>
      <c r="Q12505">
        <f>G12505/G$13437</f>
        <v>0</v>
      </c>
      <c r="R12505">
        <f>H12505/H$13437</f>
        <v>0</v>
      </c>
      <c r="S12505">
        <f>I12505/I$13437</f>
        <v>0</v>
      </c>
      <c r="T12505">
        <f>J12505/J$13437</f>
        <v>0</v>
      </c>
      <c r="U12505">
        <f>K12505/K$13437</f>
        <v>0</v>
      </c>
      <c r="AR12505">
        <v>7</v>
      </c>
      <c r="AW12505">
        <v>7</v>
      </c>
    </row>
    <row r="12506" spans="1:49" x14ac:dyDescent="0.55000000000000004">
      <c r="A12506" t="s">
        <v>12367</v>
      </c>
      <c r="L12506">
        <f>B12506/B$13437</f>
        <v>0</v>
      </c>
      <c r="M12506">
        <f>C12506/C$13437</f>
        <v>0</v>
      </c>
      <c r="N12506">
        <f>D12506/D$13437</f>
        <v>0</v>
      </c>
      <c r="O12506">
        <f>E12506/E$13437</f>
        <v>0</v>
      </c>
      <c r="P12506">
        <f>F12506/F$13437</f>
        <v>0</v>
      </c>
      <c r="Q12506">
        <f>G12506/G$13437</f>
        <v>0</v>
      </c>
      <c r="R12506">
        <f>H12506/H$13437</f>
        <v>0</v>
      </c>
      <c r="S12506">
        <f>I12506/I$13437</f>
        <v>0</v>
      </c>
      <c r="T12506">
        <f>J12506/J$13437</f>
        <v>0</v>
      </c>
      <c r="U12506">
        <f>K12506/K$13437</f>
        <v>0</v>
      </c>
      <c r="AR12506">
        <v>42</v>
      </c>
      <c r="AW12506">
        <v>42</v>
      </c>
    </row>
    <row r="12507" spans="1:49" x14ac:dyDescent="0.55000000000000004">
      <c r="A12507" t="s">
        <v>12368</v>
      </c>
      <c r="L12507">
        <f>B12507/B$13437</f>
        <v>0</v>
      </c>
      <c r="M12507">
        <f>C12507/C$13437</f>
        <v>0</v>
      </c>
      <c r="N12507">
        <f>D12507/D$13437</f>
        <v>0</v>
      </c>
      <c r="O12507">
        <f>E12507/E$13437</f>
        <v>0</v>
      </c>
      <c r="P12507">
        <f>F12507/F$13437</f>
        <v>0</v>
      </c>
      <c r="Q12507">
        <f>G12507/G$13437</f>
        <v>0</v>
      </c>
      <c r="R12507">
        <f>H12507/H$13437</f>
        <v>0</v>
      </c>
      <c r="S12507">
        <f>I12507/I$13437</f>
        <v>0</v>
      </c>
      <c r="T12507">
        <f>J12507/J$13437</f>
        <v>0</v>
      </c>
      <c r="U12507">
        <f>K12507/K$13437</f>
        <v>0</v>
      </c>
      <c r="AR12507">
        <v>7</v>
      </c>
      <c r="AT12507">
        <v>3</v>
      </c>
      <c r="AW12507">
        <v>10</v>
      </c>
    </row>
    <row r="12508" spans="1:49" x14ac:dyDescent="0.55000000000000004">
      <c r="A12508" t="s">
        <v>12369</v>
      </c>
      <c r="L12508">
        <f>B12508/B$13437</f>
        <v>0</v>
      </c>
      <c r="M12508">
        <f>C12508/C$13437</f>
        <v>0</v>
      </c>
      <c r="N12508">
        <f>D12508/D$13437</f>
        <v>0</v>
      </c>
      <c r="O12508">
        <f>E12508/E$13437</f>
        <v>0</v>
      </c>
      <c r="P12508">
        <f>F12508/F$13437</f>
        <v>0</v>
      </c>
      <c r="Q12508">
        <f>G12508/G$13437</f>
        <v>0</v>
      </c>
      <c r="R12508">
        <f>H12508/H$13437</f>
        <v>0</v>
      </c>
      <c r="S12508">
        <f>I12508/I$13437</f>
        <v>0</v>
      </c>
      <c r="T12508">
        <f>J12508/J$13437</f>
        <v>0</v>
      </c>
      <c r="U12508">
        <f>K12508/K$13437</f>
        <v>0</v>
      </c>
      <c r="AR12508">
        <v>7</v>
      </c>
      <c r="AW12508">
        <v>7</v>
      </c>
    </row>
    <row r="12509" spans="1:49" x14ac:dyDescent="0.55000000000000004">
      <c r="A12509" t="s">
        <v>12370</v>
      </c>
      <c r="L12509">
        <f>B12509/B$13437</f>
        <v>0</v>
      </c>
      <c r="M12509">
        <f>C12509/C$13437</f>
        <v>0</v>
      </c>
      <c r="N12509">
        <f>D12509/D$13437</f>
        <v>0</v>
      </c>
      <c r="O12509">
        <f>E12509/E$13437</f>
        <v>0</v>
      </c>
      <c r="P12509">
        <f>F12509/F$13437</f>
        <v>0</v>
      </c>
      <c r="Q12509">
        <f>G12509/G$13437</f>
        <v>0</v>
      </c>
      <c r="R12509">
        <f>H12509/H$13437</f>
        <v>0</v>
      </c>
      <c r="S12509">
        <f>I12509/I$13437</f>
        <v>0</v>
      </c>
      <c r="T12509">
        <f>J12509/J$13437</f>
        <v>0</v>
      </c>
      <c r="U12509">
        <f>K12509/K$13437</f>
        <v>0</v>
      </c>
      <c r="AR12509">
        <v>11</v>
      </c>
      <c r="AW12509">
        <v>11</v>
      </c>
    </row>
    <row r="12510" spans="1:49" x14ac:dyDescent="0.55000000000000004">
      <c r="A12510" t="s">
        <v>12371</v>
      </c>
      <c r="L12510">
        <f>B12510/B$13437</f>
        <v>0</v>
      </c>
      <c r="M12510">
        <f>C12510/C$13437</f>
        <v>0</v>
      </c>
      <c r="N12510">
        <f>D12510/D$13437</f>
        <v>0</v>
      </c>
      <c r="O12510">
        <f>E12510/E$13437</f>
        <v>0</v>
      </c>
      <c r="P12510">
        <f>F12510/F$13437</f>
        <v>0</v>
      </c>
      <c r="Q12510">
        <f>G12510/G$13437</f>
        <v>0</v>
      </c>
      <c r="R12510">
        <f>H12510/H$13437</f>
        <v>0</v>
      </c>
      <c r="S12510">
        <f>I12510/I$13437</f>
        <v>0</v>
      </c>
      <c r="T12510">
        <f>J12510/J$13437</f>
        <v>0</v>
      </c>
      <c r="U12510">
        <f>K12510/K$13437</f>
        <v>0</v>
      </c>
      <c r="AR12510">
        <v>7</v>
      </c>
      <c r="AW12510">
        <v>7</v>
      </c>
    </row>
    <row r="12511" spans="1:49" x14ac:dyDescent="0.55000000000000004">
      <c r="A12511" t="s">
        <v>12372</v>
      </c>
      <c r="L12511">
        <f>B12511/B$13437</f>
        <v>0</v>
      </c>
      <c r="M12511">
        <f>C12511/C$13437</f>
        <v>0</v>
      </c>
      <c r="N12511">
        <f>D12511/D$13437</f>
        <v>0</v>
      </c>
      <c r="O12511">
        <f>E12511/E$13437</f>
        <v>0</v>
      </c>
      <c r="P12511">
        <f>F12511/F$13437</f>
        <v>0</v>
      </c>
      <c r="Q12511">
        <f>G12511/G$13437</f>
        <v>0</v>
      </c>
      <c r="R12511">
        <f>H12511/H$13437</f>
        <v>0</v>
      </c>
      <c r="S12511">
        <f>I12511/I$13437</f>
        <v>0</v>
      </c>
      <c r="T12511">
        <f>J12511/J$13437</f>
        <v>0</v>
      </c>
      <c r="U12511">
        <f>K12511/K$13437</f>
        <v>0</v>
      </c>
      <c r="AR12511">
        <v>7</v>
      </c>
      <c r="AW12511">
        <v>7</v>
      </c>
    </row>
    <row r="12512" spans="1:49" x14ac:dyDescent="0.55000000000000004">
      <c r="A12512" t="s">
        <v>12373</v>
      </c>
      <c r="L12512">
        <f>B12512/B$13437</f>
        <v>0</v>
      </c>
      <c r="M12512">
        <f>C12512/C$13437</f>
        <v>0</v>
      </c>
      <c r="N12512">
        <f>D12512/D$13437</f>
        <v>0</v>
      </c>
      <c r="O12512">
        <f>E12512/E$13437</f>
        <v>0</v>
      </c>
      <c r="P12512">
        <f>F12512/F$13437</f>
        <v>0</v>
      </c>
      <c r="Q12512">
        <f>G12512/G$13437</f>
        <v>0</v>
      </c>
      <c r="R12512">
        <f>H12512/H$13437</f>
        <v>0</v>
      </c>
      <c r="S12512">
        <f>I12512/I$13437</f>
        <v>0</v>
      </c>
      <c r="T12512">
        <f>J12512/J$13437</f>
        <v>0</v>
      </c>
      <c r="U12512">
        <f>K12512/K$13437</f>
        <v>0</v>
      </c>
      <c r="AR12512">
        <v>7</v>
      </c>
      <c r="AW12512">
        <v>7</v>
      </c>
    </row>
    <row r="12513" spans="1:49" x14ac:dyDescent="0.55000000000000004">
      <c r="A12513" t="s">
        <v>12374</v>
      </c>
      <c r="L12513">
        <f>B12513/B$13437</f>
        <v>0</v>
      </c>
      <c r="M12513">
        <f>C12513/C$13437</f>
        <v>0</v>
      </c>
      <c r="N12513">
        <f>D12513/D$13437</f>
        <v>0</v>
      </c>
      <c r="O12513">
        <f>E12513/E$13437</f>
        <v>0</v>
      </c>
      <c r="P12513">
        <f>F12513/F$13437</f>
        <v>0</v>
      </c>
      <c r="Q12513">
        <f>G12513/G$13437</f>
        <v>0</v>
      </c>
      <c r="R12513">
        <f>H12513/H$13437</f>
        <v>0</v>
      </c>
      <c r="S12513">
        <f>I12513/I$13437</f>
        <v>0</v>
      </c>
      <c r="T12513">
        <f>J12513/J$13437</f>
        <v>0</v>
      </c>
      <c r="U12513">
        <f>K12513/K$13437</f>
        <v>0</v>
      </c>
      <c r="AR12513">
        <v>7</v>
      </c>
      <c r="AW12513">
        <v>7</v>
      </c>
    </row>
    <row r="12514" spans="1:49" x14ac:dyDescent="0.55000000000000004">
      <c r="A12514" t="s">
        <v>12375</v>
      </c>
      <c r="L12514">
        <f>B12514/B$13437</f>
        <v>0</v>
      </c>
      <c r="M12514">
        <f>C12514/C$13437</f>
        <v>0</v>
      </c>
      <c r="N12514">
        <f>D12514/D$13437</f>
        <v>0</v>
      </c>
      <c r="O12514">
        <f>E12514/E$13437</f>
        <v>0</v>
      </c>
      <c r="P12514">
        <f>F12514/F$13437</f>
        <v>0</v>
      </c>
      <c r="Q12514">
        <f>G12514/G$13437</f>
        <v>0</v>
      </c>
      <c r="R12514">
        <f>H12514/H$13437</f>
        <v>0</v>
      </c>
      <c r="S12514">
        <f>I12514/I$13437</f>
        <v>0</v>
      </c>
      <c r="T12514">
        <f>J12514/J$13437</f>
        <v>0</v>
      </c>
      <c r="U12514">
        <f>K12514/K$13437</f>
        <v>0</v>
      </c>
      <c r="AR12514">
        <v>4</v>
      </c>
      <c r="AW12514">
        <v>4</v>
      </c>
    </row>
    <row r="12515" spans="1:49" x14ac:dyDescent="0.55000000000000004">
      <c r="A12515" t="s">
        <v>12376</v>
      </c>
      <c r="L12515">
        <f>B12515/B$13437</f>
        <v>0</v>
      </c>
      <c r="M12515">
        <f>C12515/C$13437</f>
        <v>0</v>
      </c>
      <c r="N12515">
        <f>D12515/D$13437</f>
        <v>0</v>
      </c>
      <c r="O12515">
        <f>E12515/E$13437</f>
        <v>0</v>
      </c>
      <c r="P12515">
        <f>F12515/F$13437</f>
        <v>0</v>
      </c>
      <c r="Q12515">
        <f>G12515/G$13437</f>
        <v>0</v>
      </c>
      <c r="R12515">
        <f>H12515/H$13437</f>
        <v>0</v>
      </c>
      <c r="S12515">
        <f>I12515/I$13437</f>
        <v>0</v>
      </c>
      <c r="T12515">
        <f>J12515/J$13437</f>
        <v>0</v>
      </c>
      <c r="U12515">
        <f>K12515/K$13437</f>
        <v>0</v>
      </c>
      <c r="AR12515">
        <v>4</v>
      </c>
      <c r="AW12515">
        <v>4</v>
      </c>
    </row>
    <row r="12516" spans="1:49" x14ac:dyDescent="0.55000000000000004">
      <c r="A12516" t="s">
        <v>12377</v>
      </c>
      <c r="L12516">
        <f>B12516/B$13437</f>
        <v>0</v>
      </c>
      <c r="M12516">
        <f>C12516/C$13437</f>
        <v>0</v>
      </c>
      <c r="N12516">
        <f>D12516/D$13437</f>
        <v>0</v>
      </c>
      <c r="O12516">
        <f>E12516/E$13437</f>
        <v>0</v>
      </c>
      <c r="P12516">
        <f>F12516/F$13437</f>
        <v>0</v>
      </c>
      <c r="Q12516">
        <f>G12516/G$13437</f>
        <v>0</v>
      </c>
      <c r="R12516">
        <f>H12516/H$13437</f>
        <v>0</v>
      </c>
      <c r="S12516">
        <f>I12516/I$13437</f>
        <v>0</v>
      </c>
      <c r="T12516">
        <f>J12516/J$13437</f>
        <v>0</v>
      </c>
      <c r="U12516">
        <f>K12516/K$13437</f>
        <v>0</v>
      </c>
      <c r="AR12516">
        <v>4</v>
      </c>
      <c r="AW12516">
        <v>4</v>
      </c>
    </row>
    <row r="12517" spans="1:49" x14ac:dyDescent="0.55000000000000004">
      <c r="A12517" t="s">
        <v>12378</v>
      </c>
      <c r="L12517">
        <f>B12517/B$13437</f>
        <v>0</v>
      </c>
      <c r="M12517">
        <f>C12517/C$13437</f>
        <v>0</v>
      </c>
      <c r="N12517">
        <f>D12517/D$13437</f>
        <v>0</v>
      </c>
      <c r="O12517">
        <f>E12517/E$13437</f>
        <v>0</v>
      </c>
      <c r="P12517">
        <f>F12517/F$13437</f>
        <v>0</v>
      </c>
      <c r="Q12517">
        <f>G12517/G$13437</f>
        <v>0</v>
      </c>
      <c r="R12517">
        <f>H12517/H$13437</f>
        <v>0</v>
      </c>
      <c r="S12517">
        <f>I12517/I$13437</f>
        <v>0</v>
      </c>
      <c r="T12517">
        <f>J12517/J$13437</f>
        <v>0</v>
      </c>
      <c r="U12517">
        <f>K12517/K$13437</f>
        <v>0</v>
      </c>
      <c r="AR12517">
        <v>4</v>
      </c>
      <c r="AW12517">
        <v>4</v>
      </c>
    </row>
    <row r="12518" spans="1:49" x14ac:dyDescent="0.55000000000000004">
      <c r="A12518" t="s">
        <v>12379</v>
      </c>
      <c r="L12518">
        <f>B12518/B$13437</f>
        <v>0</v>
      </c>
      <c r="M12518">
        <f>C12518/C$13437</f>
        <v>0</v>
      </c>
      <c r="N12518">
        <f>D12518/D$13437</f>
        <v>0</v>
      </c>
      <c r="O12518">
        <f>E12518/E$13437</f>
        <v>0</v>
      </c>
      <c r="P12518">
        <f>F12518/F$13437</f>
        <v>0</v>
      </c>
      <c r="Q12518">
        <f>G12518/G$13437</f>
        <v>0</v>
      </c>
      <c r="R12518">
        <f>H12518/H$13437</f>
        <v>0</v>
      </c>
      <c r="S12518">
        <f>I12518/I$13437</f>
        <v>0</v>
      </c>
      <c r="T12518">
        <f>J12518/J$13437</f>
        <v>0</v>
      </c>
      <c r="U12518">
        <f>K12518/K$13437</f>
        <v>0</v>
      </c>
      <c r="AR12518">
        <v>4</v>
      </c>
      <c r="AW12518">
        <v>4</v>
      </c>
    </row>
    <row r="12519" spans="1:49" x14ac:dyDescent="0.55000000000000004">
      <c r="A12519" t="s">
        <v>12380</v>
      </c>
      <c r="L12519">
        <f>B12519/B$13437</f>
        <v>0</v>
      </c>
      <c r="M12519">
        <f>C12519/C$13437</f>
        <v>0</v>
      </c>
      <c r="N12519">
        <f>D12519/D$13437</f>
        <v>0</v>
      </c>
      <c r="O12519">
        <f>E12519/E$13437</f>
        <v>0</v>
      </c>
      <c r="P12519">
        <f>F12519/F$13437</f>
        <v>0</v>
      </c>
      <c r="Q12519">
        <f>G12519/G$13437</f>
        <v>0</v>
      </c>
      <c r="R12519">
        <f>H12519/H$13437</f>
        <v>0</v>
      </c>
      <c r="S12519">
        <f>I12519/I$13437</f>
        <v>0</v>
      </c>
      <c r="T12519">
        <f>J12519/J$13437</f>
        <v>0</v>
      </c>
      <c r="U12519">
        <f>K12519/K$13437</f>
        <v>0</v>
      </c>
      <c r="AR12519">
        <v>4</v>
      </c>
      <c r="AW12519">
        <v>4</v>
      </c>
    </row>
    <row r="12520" spans="1:49" x14ac:dyDescent="0.55000000000000004">
      <c r="A12520" t="s">
        <v>12381</v>
      </c>
      <c r="L12520">
        <f>B12520/B$13437</f>
        <v>0</v>
      </c>
      <c r="M12520">
        <f>C12520/C$13437</f>
        <v>0</v>
      </c>
      <c r="N12520">
        <f>D12520/D$13437</f>
        <v>0</v>
      </c>
      <c r="O12520">
        <f>E12520/E$13437</f>
        <v>0</v>
      </c>
      <c r="P12520">
        <f>F12520/F$13437</f>
        <v>0</v>
      </c>
      <c r="Q12520">
        <f>G12520/G$13437</f>
        <v>0</v>
      </c>
      <c r="R12520">
        <f>H12520/H$13437</f>
        <v>0</v>
      </c>
      <c r="S12520">
        <f>I12520/I$13437</f>
        <v>0</v>
      </c>
      <c r="T12520">
        <f>J12520/J$13437</f>
        <v>0</v>
      </c>
      <c r="U12520">
        <f>K12520/K$13437</f>
        <v>0</v>
      </c>
      <c r="AR12520">
        <v>4</v>
      </c>
      <c r="AW12520">
        <v>4</v>
      </c>
    </row>
    <row r="12521" spans="1:49" x14ac:dyDescent="0.55000000000000004">
      <c r="A12521" t="s">
        <v>12382</v>
      </c>
      <c r="L12521">
        <f>B12521/B$13437</f>
        <v>0</v>
      </c>
      <c r="M12521">
        <f>C12521/C$13437</f>
        <v>0</v>
      </c>
      <c r="N12521">
        <f>D12521/D$13437</f>
        <v>0</v>
      </c>
      <c r="O12521">
        <f>E12521/E$13437</f>
        <v>0</v>
      </c>
      <c r="P12521">
        <f>F12521/F$13437</f>
        <v>0</v>
      </c>
      <c r="Q12521">
        <f>G12521/G$13437</f>
        <v>0</v>
      </c>
      <c r="R12521">
        <f>H12521/H$13437</f>
        <v>0</v>
      </c>
      <c r="S12521">
        <f>I12521/I$13437</f>
        <v>0</v>
      </c>
      <c r="T12521">
        <f>J12521/J$13437</f>
        <v>0</v>
      </c>
      <c r="U12521">
        <f>K12521/K$13437</f>
        <v>0</v>
      </c>
      <c r="AR12521">
        <v>4</v>
      </c>
      <c r="AW12521">
        <v>4</v>
      </c>
    </row>
    <row r="12522" spans="1:49" x14ac:dyDescent="0.55000000000000004">
      <c r="A12522" t="s">
        <v>12383</v>
      </c>
      <c r="L12522">
        <f>B12522/B$13437</f>
        <v>0</v>
      </c>
      <c r="M12522">
        <f>C12522/C$13437</f>
        <v>0</v>
      </c>
      <c r="N12522">
        <f>D12522/D$13437</f>
        <v>0</v>
      </c>
      <c r="O12522">
        <f>E12522/E$13437</f>
        <v>0</v>
      </c>
      <c r="P12522">
        <f>F12522/F$13437</f>
        <v>0</v>
      </c>
      <c r="Q12522">
        <f>G12522/G$13437</f>
        <v>0</v>
      </c>
      <c r="R12522">
        <f>H12522/H$13437</f>
        <v>0</v>
      </c>
      <c r="S12522">
        <f>I12522/I$13437</f>
        <v>0</v>
      </c>
      <c r="T12522">
        <f>J12522/J$13437</f>
        <v>0</v>
      </c>
      <c r="U12522">
        <f>K12522/K$13437</f>
        <v>0</v>
      </c>
      <c r="AR12522">
        <v>8</v>
      </c>
      <c r="AW12522">
        <v>8</v>
      </c>
    </row>
    <row r="12523" spans="1:49" x14ac:dyDescent="0.55000000000000004">
      <c r="A12523" t="s">
        <v>12384</v>
      </c>
      <c r="L12523">
        <f>B12523/B$13437</f>
        <v>0</v>
      </c>
      <c r="M12523">
        <f>C12523/C$13437</f>
        <v>0</v>
      </c>
      <c r="N12523">
        <f>D12523/D$13437</f>
        <v>0</v>
      </c>
      <c r="O12523">
        <f>E12523/E$13437</f>
        <v>0</v>
      </c>
      <c r="P12523">
        <f>F12523/F$13437</f>
        <v>0</v>
      </c>
      <c r="Q12523">
        <f>G12523/G$13437</f>
        <v>0</v>
      </c>
      <c r="R12523">
        <f>H12523/H$13437</f>
        <v>0</v>
      </c>
      <c r="S12523">
        <f>I12523/I$13437</f>
        <v>0</v>
      </c>
      <c r="T12523">
        <f>J12523/J$13437</f>
        <v>0</v>
      </c>
      <c r="U12523">
        <f>K12523/K$13437</f>
        <v>0</v>
      </c>
      <c r="AR12523">
        <v>8</v>
      </c>
      <c r="AU12523">
        <v>2</v>
      </c>
      <c r="AW12523">
        <v>10</v>
      </c>
    </row>
    <row r="12524" spans="1:49" x14ac:dyDescent="0.55000000000000004">
      <c r="A12524" t="s">
        <v>12385</v>
      </c>
      <c r="L12524">
        <f>B12524/B$13437</f>
        <v>0</v>
      </c>
      <c r="M12524">
        <f>C12524/C$13437</f>
        <v>0</v>
      </c>
      <c r="N12524">
        <f>D12524/D$13437</f>
        <v>0</v>
      </c>
      <c r="O12524">
        <f>E12524/E$13437</f>
        <v>0</v>
      </c>
      <c r="P12524">
        <f>F12524/F$13437</f>
        <v>0</v>
      </c>
      <c r="Q12524">
        <f>G12524/G$13437</f>
        <v>0</v>
      </c>
      <c r="R12524">
        <f>H12524/H$13437</f>
        <v>0</v>
      </c>
      <c r="S12524">
        <f>I12524/I$13437</f>
        <v>0</v>
      </c>
      <c r="T12524">
        <f>J12524/J$13437</f>
        <v>0</v>
      </c>
      <c r="U12524">
        <f>K12524/K$13437</f>
        <v>0</v>
      </c>
      <c r="AR12524">
        <v>4</v>
      </c>
      <c r="AW12524">
        <v>4</v>
      </c>
    </row>
    <row r="12525" spans="1:49" x14ac:dyDescent="0.55000000000000004">
      <c r="A12525" t="s">
        <v>12386</v>
      </c>
      <c r="L12525">
        <f>B12525/B$13437</f>
        <v>0</v>
      </c>
      <c r="M12525">
        <f>C12525/C$13437</f>
        <v>0</v>
      </c>
      <c r="N12525">
        <f>D12525/D$13437</f>
        <v>0</v>
      </c>
      <c r="O12525">
        <f>E12525/E$13437</f>
        <v>0</v>
      </c>
      <c r="P12525">
        <f>F12525/F$13437</f>
        <v>0</v>
      </c>
      <c r="Q12525">
        <f>G12525/G$13437</f>
        <v>0</v>
      </c>
      <c r="R12525">
        <f>H12525/H$13437</f>
        <v>0</v>
      </c>
      <c r="S12525">
        <f>I12525/I$13437</f>
        <v>0</v>
      </c>
      <c r="T12525">
        <f>J12525/J$13437</f>
        <v>0</v>
      </c>
      <c r="U12525">
        <f>K12525/K$13437</f>
        <v>0</v>
      </c>
      <c r="AR12525">
        <v>12</v>
      </c>
      <c r="AW12525">
        <v>12</v>
      </c>
    </row>
    <row r="12526" spans="1:49" x14ac:dyDescent="0.55000000000000004">
      <c r="A12526" t="s">
        <v>12387</v>
      </c>
      <c r="L12526">
        <f>B12526/B$13437</f>
        <v>0</v>
      </c>
      <c r="M12526">
        <f>C12526/C$13437</f>
        <v>0</v>
      </c>
      <c r="N12526">
        <f>D12526/D$13437</f>
        <v>0</v>
      </c>
      <c r="O12526">
        <f>E12526/E$13437</f>
        <v>0</v>
      </c>
      <c r="P12526">
        <f>F12526/F$13437</f>
        <v>0</v>
      </c>
      <c r="Q12526">
        <f>G12526/G$13437</f>
        <v>0</v>
      </c>
      <c r="R12526">
        <f>H12526/H$13437</f>
        <v>0</v>
      </c>
      <c r="S12526">
        <f>I12526/I$13437</f>
        <v>0</v>
      </c>
      <c r="T12526">
        <f>J12526/J$13437</f>
        <v>0</v>
      </c>
      <c r="U12526">
        <f>K12526/K$13437</f>
        <v>0</v>
      </c>
      <c r="AR12526">
        <v>12</v>
      </c>
      <c r="AW12526">
        <v>12</v>
      </c>
    </row>
    <row r="12527" spans="1:49" x14ac:dyDescent="0.55000000000000004">
      <c r="A12527" t="s">
        <v>12388</v>
      </c>
      <c r="L12527">
        <f>B12527/B$13437</f>
        <v>0</v>
      </c>
      <c r="M12527">
        <f>C12527/C$13437</f>
        <v>0</v>
      </c>
      <c r="N12527">
        <f>D12527/D$13437</f>
        <v>0</v>
      </c>
      <c r="O12527">
        <f>E12527/E$13437</f>
        <v>0</v>
      </c>
      <c r="P12527">
        <f>F12527/F$13437</f>
        <v>0</v>
      </c>
      <c r="Q12527">
        <f>G12527/G$13437</f>
        <v>0</v>
      </c>
      <c r="R12527">
        <f>H12527/H$13437</f>
        <v>0</v>
      </c>
      <c r="S12527">
        <f>I12527/I$13437</f>
        <v>0</v>
      </c>
      <c r="T12527">
        <f>J12527/J$13437</f>
        <v>0</v>
      </c>
      <c r="U12527">
        <f>K12527/K$13437</f>
        <v>0</v>
      </c>
      <c r="AR12527">
        <v>4</v>
      </c>
      <c r="AW12527">
        <v>4</v>
      </c>
    </row>
    <row r="12528" spans="1:49" x14ac:dyDescent="0.55000000000000004">
      <c r="A12528" t="s">
        <v>12389</v>
      </c>
      <c r="L12528">
        <f>B12528/B$13437</f>
        <v>0</v>
      </c>
      <c r="M12528">
        <f>C12528/C$13437</f>
        <v>0</v>
      </c>
      <c r="N12528">
        <f>D12528/D$13437</f>
        <v>0</v>
      </c>
      <c r="O12528">
        <f>E12528/E$13437</f>
        <v>0</v>
      </c>
      <c r="P12528">
        <f>F12528/F$13437</f>
        <v>0</v>
      </c>
      <c r="Q12528">
        <f>G12528/G$13437</f>
        <v>0</v>
      </c>
      <c r="R12528">
        <f>H12528/H$13437</f>
        <v>0</v>
      </c>
      <c r="S12528">
        <f>I12528/I$13437</f>
        <v>0</v>
      </c>
      <c r="T12528">
        <f>J12528/J$13437</f>
        <v>0</v>
      </c>
      <c r="U12528">
        <f>K12528/K$13437</f>
        <v>0</v>
      </c>
      <c r="AR12528">
        <v>4</v>
      </c>
      <c r="AW12528">
        <v>4</v>
      </c>
    </row>
    <row r="12529" spans="1:49" x14ac:dyDescent="0.55000000000000004">
      <c r="A12529" t="s">
        <v>12390</v>
      </c>
      <c r="L12529">
        <f>B12529/B$13437</f>
        <v>0</v>
      </c>
      <c r="M12529">
        <f>C12529/C$13437</f>
        <v>0</v>
      </c>
      <c r="N12529">
        <f>D12529/D$13437</f>
        <v>0</v>
      </c>
      <c r="O12529">
        <f>E12529/E$13437</f>
        <v>0</v>
      </c>
      <c r="P12529">
        <f>F12529/F$13437</f>
        <v>0</v>
      </c>
      <c r="Q12529">
        <f>G12529/G$13437</f>
        <v>0</v>
      </c>
      <c r="R12529">
        <f>H12529/H$13437</f>
        <v>0</v>
      </c>
      <c r="S12529">
        <f>I12529/I$13437</f>
        <v>0</v>
      </c>
      <c r="T12529">
        <f>J12529/J$13437</f>
        <v>0</v>
      </c>
      <c r="U12529">
        <f>K12529/K$13437</f>
        <v>0</v>
      </c>
      <c r="AR12529">
        <v>4</v>
      </c>
      <c r="AW12529">
        <v>4</v>
      </c>
    </row>
    <row r="12530" spans="1:49" x14ac:dyDescent="0.55000000000000004">
      <c r="A12530" t="s">
        <v>12391</v>
      </c>
      <c r="L12530">
        <f>B12530/B$13437</f>
        <v>0</v>
      </c>
      <c r="M12530">
        <f>C12530/C$13437</f>
        <v>0</v>
      </c>
      <c r="N12530">
        <f>D12530/D$13437</f>
        <v>0</v>
      </c>
      <c r="O12530">
        <f>E12530/E$13437</f>
        <v>0</v>
      </c>
      <c r="P12530">
        <f>F12530/F$13437</f>
        <v>0</v>
      </c>
      <c r="Q12530">
        <f>G12530/G$13437</f>
        <v>0</v>
      </c>
      <c r="R12530">
        <f>H12530/H$13437</f>
        <v>0</v>
      </c>
      <c r="S12530">
        <f>I12530/I$13437</f>
        <v>0</v>
      </c>
      <c r="T12530">
        <f>J12530/J$13437</f>
        <v>0</v>
      </c>
      <c r="U12530">
        <f>K12530/K$13437</f>
        <v>0</v>
      </c>
      <c r="AR12530">
        <v>4</v>
      </c>
      <c r="AW12530">
        <v>4</v>
      </c>
    </row>
    <row r="12531" spans="1:49" x14ac:dyDescent="0.55000000000000004">
      <c r="A12531" t="s">
        <v>12392</v>
      </c>
      <c r="L12531">
        <f>B12531/B$13437</f>
        <v>0</v>
      </c>
      <c r="M12531">
        <f>C12531/C$13437</f>
        <v>0</v>
      </c>
      <c r="N12531">
        <f>D12531/D$13437</f>
        <v>0</v>
      </c>
      <c r="O12531">
        <f>E12531/E$13437</f>
        <v>0</v>
      </c>
      <c r="P12531">
        <f>F12531/F$13437</f>
        <v>0</v>
      </c>
      <c r="Q12531">
        <f>G12531/G$13437</f>
        <v>0</v>
      </c>
      <c r="R12531">
        <f>H12531/H$13437</f>
        <v>0</v>
      </c>
      <c r="S12531">
        <f>I12531/I$13437</f>
        <v>0</v>
      </c>
      <c r="T12531">
        <f>J12531/J$13437</f>
        <v>0</v>
      </c>
      <c r="U12531">
        <f>K12531/K$13437</f>
        <v>0</v>
      </c>
      <c r="AR12531">
        <v>4</v>
      </c>
      <c r="AW12531">
        <v>4</v>
      </c>
    </row>
    <row r="12532" spans="1:49" x14ac:dyDescent="0.55000000000000004">
      <c r="A12532" t="s">
        <v>12393</v>
      </c>
      <c r="L12532">
        <f>B12532/B$13437</f>
        <v>0</v>
      </c>
      <c r="M12532">
        <f>C12532/C$13437</f>
        <v>0</v>
      </c>
      <c r="N12532">
        <f>D12532/D$13437</f>
        <v>0</v>
      </c>
      <c r="O12532">
        <f>E12532/E$13437</f>
        <v>0</v>
      </c>
      <c r="P12532">
        <f>F12532/F$13437</f>
        <v>0</v>
      </c>
      <c r="Q12532">
        <f>G12532/G$13437</f>
        <v>0</v>
      </c>
      <c r="R12532">
        <f>H12532/H$13437</f>
        <v>0</v>
      </c>
      <c r="S12532">
        <f>I12532/I$13437</f>
        <v>0</v>
      </c>
      <c r="T12532">
        <f>J12532/J$13437</f>
        <v>0</v>
      </c>
      <c r="U12532">
        <f>K12532/K$13437</f>
        <v>0</v>
      </c>
      <c r="AR12532">
        <v>4</v>
      </c>
      <c r="AW12532">
        <v>4</v>
      </c>
    </row>
    <row r="12533" spans="1:49" x14ac:dyDescent="0.55000000000000004">
      <c r="A12533" t="s">
        <v>12394</v>
      </c>
      <c r="L12533">
        <f>B12533/B$13437</f>
        <v>0</v>
      </c>
      <c r="M12533">
        <f>C12533/C$13437</f>
        <v>0</v>
      </c>
      <c r="N12533">
        <f>D12533/D$13437</f>
        <v>0</v>
      </c>
      <c r="O12533">
        <f>E12533/E$13437</f>
        <v>0</v>
      </c>
      <c r="P12533">
        <f>F12533/F$13437</f>
        <v>0</v>
      </c>
      <c r="Q12533">
        <f>G12533/G$13437</f>
        <v>0</v>
      </c>
      <c r="R12533">
        <f>H12533/H$13437</f>
        <v>0</v>
      </c>
      <c r="S12533">
        <f>I12533/I$13437</f>
        <v>0</v>
      </c>
      <c r="T12533">
        <f>J12533/J$13437</f>
        <v>0</v>
      </c>
      <c r="U12533">
        <f>K12533/K$13437</f>
        <v>0</v>
      </c>
      <c r="AR12533">
        <v>4</v>
      </c>
      <c r="AW12533">
        <v>4</v>
      </c>
    </row>
    <row r="12534" spans="1:49" x14ac:dyDescent="0.55000000000000004">
      <c r="A12534" t="s">
        <v>12395</v>
      </c>
      <c r="L12534">
        <f>B12534/B$13437</f>
        <v>0</v>
      </c>
      <c r="M12534">
        <f>C12534/C$13437</f>
        <v>0</v>
      </c>
      <c r="N12534">
        <f>D12534/D$13437</f>
        <v>0</v>
      </c>
      <c r="O12534">
        <f>E12534/E$13437</f>
        <v>0</v>
      </c>
      <c r="P12534">
        <f>F12534/F$13437</f>
        <v>0</v>
      </c>
      <c r="Q12534">
        <f>G12534/G$13437</f>
        <v>0</v>
      </c>
      <c r="R12534">
        <f>H12534/H$13437</f>
        <v>0</v>
      </c>
      <c r="S12534">
        <f>I12534/I$13437</f>
        <v>0</v>
      </c>
      <c r="T12534">
        <f>J12534/J$13437</f>
        <v>0</v>
      </c>
      <c r="U12534">
        <f>K12534/K$13437</f>
        <v>0</v>
      </c>
      <c r="AR12534">
        <v>4</v>
      </c>
      <c r="AU12534">
        <v>2</v>
      </c>
      <c r="AW12534">
        <v>6</v>
      </c>
    </row>
    <row r="12535" spans="1:49" x14ac:dyDescent="0.55000000000000004">
      <c r="A12535" t="s">
        <v>12396</v>
      </c>
      <c r="L12535">
        <f>B12535/B$13437</f>
        <v>0</v>
      </c>
      <c r="M12535">
        <f>C12535/C$13437</f>
        <v>0</v>
      </c>
      <c r="N12535">
        <f>D12535/D$13437</f>
        <v>0</v>
      </c>
      <c r="O12535">
        <f>E12535/E$13437</f>
        <v>0</v>
      </c>
      <c r="P12535">
        <f>F12535/F$13437</f>
        <v>0</v>
      </c>
      <c r="Q12535">
        <f>G12535/G$13437</f>
        <v>0</v>
      </c>
      <c r="R12535">
        <f>H12535/H$13437</f>
        <v>0</v>
      </c>
      <c r="S12535">
        <f>I12535/I$13437</f>
        <v>0</v>
      </c>
      <c r="T12535">
        <f>J12535/J$13437</f>
        <v>0</v>
      </c>
      <c r="U12535">
        <f>K12535/K$13437</f>
        <v>0</v>
      </c>
      <c r="AR12535">
        <v>4</v>
      </c>
      <c r="AW12535">
        <v>4</v>
      </c>
    </row>
    <row r="12536" spans="1:49" x14ac:dyDescent="0.55000000000000004">
      <c r="A12536" t="s">
        <v>12397</v>
      </c>
      <c r="L12536">
        <f>B12536/B$13437</f>
        <v>0</v>
      </c>
      <c r="M12536">
        <f>C12536/C$13437</f>
        <v>0</v>
      </c>
      <c r="N12536">
        <f>D12536/D$13437</f>
        <v>0</v>
      </c>
      <c r="O12536">
        <f>E12536/E$13437</f>
        <v>0</v>
      </c>
      <c r="P12536">
        <f>F12536/F$13437</f>
        <v>0</v>
      </c>
      <c r="Q12536">
        <f>G12536/G$13437</f>
        <v>0</v>
      </c>
      <c r="R12536">
        <f>H12536/H$13437</f>
        <v>0</v>
      </c>
      <c r="S12536">
        <f>I12536/I$13437</f>
        <v>0</v>
      </c>
      <c r="T12536">
        <f>J12536/J$13437</f>
        <v>0</v>
      </c>
      <c r="U12536">
        <f>K12536/K$13437</f>
        <v>0</v>
      </c>
      <c r="AR12536">
        <v>6</v>
      </c>
      <c r="AW12536">
        <v>6</v>
      </c>
    </row>
    <row r="12537" spans="1:49" x14ac:dyDescent="0.55000000000000004">
      <c r="A12537" t="s">
        <v>12398</v>
      </c>
      <c r="L12537">
        <f>B12537/B$13437</f>
        <v>0</v>
      </c>
      <c r="M12537">
        <f>C12537/C$13437</f>
        <v>0</v>
      </c>
      <c r="N12537">
        <f>D12537/D$13437</f>
        <v>0</v>
      </c>
      <c r="O12537">
        <f>E12537/E$13437</f>
        <v>0</v>
      </c>
      <c r="P12537">
        <f>F12537/F$13437</f>
        <v>0</v>
      </c>
      <c r="Q12537">
        <f>G12537/G$13437</f>
        <v>0</v>
      </c>
      <c r="R12537">
        <f>H12537/H$13437</f>
        <v>0</v>
      </c>
      <c r="S12537">
        <f>I12537/I$13437</f>
        <v>0</v>
      </c>
      <c r="T12537">
        <f>J12537/J$13437</f>
        <v>0</v>
      </c>
      <c r="U12537">
        <f>K12537/K$13437</f>
        <v>0</v>
      </c>
      <c r="AR12537">
        <v>2</v>
      </c>
      <c r="AW12537">
        <v>2</v>
      </c>
    </row>
    <row r="12538" spans="1:49" x14ac:dyDescent="0.55000000000000004">
      <c r="A12538" t="s">
        <v>12399</v>
      </c>
      <c r="L12538">
        <f>B12538/B$13437</f>
        <v>0</v>
      </c>
      <c r="M12538">
        <f>C12538/C$13437</f>
        <v>0</v>
      </c>
      <c r="N12538">
        <f>D12538/D$13437</f>
        <v>0</v>
      </c>
      <c r="O12538">
        <f>E12538/E$13437</f>
        <v>0</v>
      </c>
      <c r="P12538">
        <f>F12538/F$13437</f>
        <v>0</v>
      </c>
      <c r="Q12538">
        <f>G12538/G$13437</f>
        <v>0</v>
      </c>
      <c r="R12538">
        <f>H12538/H$13437</f>
        <v>0</v>
      </c>
      <c r="S12538">
        <f>I12538/I$13437</f>
        <v>0</v>
      </c>
      <c r="T12538">
        <f>J12538/J$13437</f>
        <v>0</v>
      </c>
      <c r="U12538">
        <f>K12538/K$13437</f>
        <v>0</v>
      </c>
      <c r="AR12538">
        <v>2</v>
      </c>
      <c r="AW12538">
        <v>2</v>
      </c>
    </row>
    <row r="12539" spans="1:49" x14ac:dyDescent="0.55000000000000004">
      <c r="A12539" t="s">
        <v>12400</v>
      </c>
      <c r="L12539">
        <f>B12539/B$13437</f>
        <v>0</v>
      </c>
      <c r="M12539">
        <f>C12539/C$13437</f>
        <v>0</v>
      </c>
      <c r="N12539">
        <f>D12539/D$13437</f>
        <v>0</v>
      </c>
      <c r="O12539">
        <f>E12539/E$13437</f>
        <v>0</v>
      </c>
      <c r="P12539">
        <f>F12539/F$13437</f>
        <v>0</v>
      </c>
      <c r="Q12539">
        <f>G12539/G$13437</f>
        <v>0</v>
      </c>
      <c r="R12539">
        <f>H12539/H$13437</f>
        <v>0</v>
      </c>
      <c r="S12539">
        <f>I12539/I$13437</f>
        <v>0</v>
      </c>
      <c r="T12539">
        <f>J12539/J$13437</f>
        <v>0</v>
      </c>
      <c r="U12539">
        <f>K12539/K$13437</f>
        <v>0</v>
      </c>
      <c r="AR12539">
        <v>2</v>
      </c>
      <c r="AW12539">
        <v>2</v>
      </c>
    </row>
    <row r="12540" spans="1:49" x14ac:dyDescent="0.55000000000000004">
      <c r="A12540" t="s">
        <v>12401</v>
      </c>
      <c r="L12540">
        <f>B12540/B$13437</f>
        <v>0</v>
      </c>
      <c r="M12540">
        <f>C12540/C$13437</f>
        <v>0</v>
      </c>
      <c r="N12540">
        <f>D12540/D$13437</f>
        <v>0</v>
      </c>
      <c r="O12540">
        <f>E12540/E$13437</f>
        <v>0</v>
      </c>
      <c r="P12540">
        <f>F12540/F$13437</f>
        <v>0</v>
      </c>
      <c r="Q12540">
        <f>G12540/G$13437</f>
        <v>0</v>
      </c>
      <c r="R12540">
        <f>H12540/H$13437</f>
        <v>0</v>
      </c>
      <c r="S12540">
        <f>I12540/I$13437</f>
        <v>0</v>
      </c>
      <c r="T12540">
        <f>J12540/J$13437</f>
        <v>0</v>
      </c>
      <c r="U12540">
        <f>K12540/K$13437</f>
        <v>0</v>
      </c>
      <c r="AR12540">
        <v>2</v>
      </c>
      <c r="AW12540">
        <v>2</v>
      </c>
    </row>
    <row r="12541" spans="1:49" x14ac:dyDescent="0.55000000000000004">
      <c r="A12541" t="s">
        <v>12402</v>
      </c>
      <c r="L12541">
        <f>B12541/B$13437</f>
        <v>0</v>
      </c>
      <c r="M12541">
        <f>C12541/C$13437</f>
        <v>0</v>
      </c>
      <c r="N12541">
        <f>D12541/D$13437</f>
        <v>0</v>
      </c>
      <c r="O12541">
        <f>E12541/E$13437</f>
        <v>0</v>
      </c>
      <c r="P12541">
        <f>F12541/F$13437</f>
        <v>0</v>
      </c>
      <c r="Q12541">
        <f>G12541/G$13437</f>
        <v>0</v>
      </c>
      <c r="R12541">
        <f>H12541/H$13437</f>
        <v>0</v>
      </c>
      <c r="S12541">
        <f>I12541/I$13437</f>
        <v>0</v>
      </c>
      <c r="T12541">
        <f>J12541/J$13437</f>
        <v>0</v>
      </c>
      <c r="U12541">
        <f>K12541/K$13437</f>
        <v>0</v>
      </c>
      <c r="AR12541">
        <v>2</v>
      </c>
      <c r="AW12541">
        <v>2</v>
      </c>
    </row>
    <row r="12542" spans="1:49" x14ac:dyDescent="0.55000000000000004">
      <c r="A12542" t="s">
        <v>12403</v>
      </c>
      <c r="L12542">
        <f>B12542/B$13437</f>
        <v>0</v>
      </c>
      <c r="M12542">
        <f>C12542/C$13437</f>
        <v>0</v>
      </c>
      <c r="N12542">
        <f>D12542/D$13437</f>
        <v>0</v>
      </c>
      <c r="O12542">
        <f>E12542/E$13437</f>
        <v>0</v>
      </c>
      <c r="P12542">
        <f>F12542/F$13437</f>
        <v>0</v>
      </c>
      <c r="Q12542">
        <f>G12542/G$13437</f>
        <v>0</v>
      </c>
      <c r="R12542">
        <f>H12542/H$13437</f>
        <v>0</v>
      </c>
      <c r="S12542">
        <f>I12542/I$13437</f>
        <v>0</v>
      </c>
      <c r="T12542">
        <f>J12542/J$13437</f>
        <v>0</v>
      </c>
      <c r="U12542">
        <f>K12542/K$13437</f>
        <v>0</v>
      </c>
      <c r="AR12542">
        <v>2</v>
      </c>
      <c r="AW12542">
        <v>2</v>
      </c>
    </row>
    <row r="12543" spans="1:49" x14ac:dyDescent="0.55000000000000004">
      <c r="A12543" t="s">
        <v>12404</v>
      </c>
      <c r="L12543">
        <f>B12543/B$13437</f>
        <v>0</v>
      </c>
      <c r="M12543">
        <f>C12543/C$13437</f>
        <v>0</v>
      </c>
      <c r="N12543">
        <f>D12543/D$13437</f>
        <v>0</v>
      </c>
      <c r="O12543">
        <f>E12543/E$13437</f>
        <v>0</v>
      </c>
      <c r="P12543">
        <f>F12543/F$13437</f>
        <v>0</v>
      </c>
      <c r="Q12543">
        <f>G12543/G$13437</f>
        <v>0</v>
      </c>
      <c r="R12543">
        <f>H12543/H$13437</f>
        <v>0</v>
      </c>
      <c r="S12543">
        <f>I12543/I$13437</f>
        <v>0</v>
      </c>
      <c r="T12543">
        <f>J12543/J$13437</f>
        <v>0</v>
      </c>
      <c r="U12543">
        <f>K12543/K$13437</f>
        <v>0</v>
      </c>
      <c r="AR12543">
        <v>2</v>
      </c>
      <c r="AW12543">
        <v>2</v>
      </c>
    </row>
    <row r="12544" spans="1:49" x14ac:dyDescent="0.55000000000000004">
      <c r="A12544" t="s">
        <v>12405</v>
      </c>
      <c r="L12544">
        <f>B12544/B$13437</f>
        <v>0</v>
      </c>
      <c r="M12544">
        <f>C12544/C$13437</f>
        <v>0</v>
      </c>
      <c r="N12544">
        <f>D12544/D$13437</f>
        <v>0</v>
      </c>
      <c r="O12544">
        <f>E12544/E$13437</f>
        <v>0</v>
      </c>
      <c r="P12544">
        <f>F12544/F$13437</f>
        <v>0</v>
      </c>
      <c r="Q12544">
        <f>G12544/G$13437</f>
        <v>0</v>
      </c>
      <c r="R12544">
        <f>H12544/H$13437</f>
        <v>0</v>
      </c>
      <c r="S12544">
        <f>I12544/I$13437</f>
        <v>0</v>
      </c>
      <c r="T12544">
        <f>J12544/J$13437</f>
        <v>0</v>
      </c>
      <c r="U12544">
        <f>K12544/K$13437</f>
        <v>0</v>
      </c>
      <c r="AR12544">
        <v>2</v>
      </c>
      <c r="AW12544">
        <v>2</v>
      </c>
    </row>
    <row r="12545" spans="1:49" x14ac:dyDescent="0.55000000000000004">
      <c r="A12545" t="s">
        <v>12406</v>
      </c>
      <c r="L12545">
        <f>B12545/B$13437</f>
        <v>0</v>
      </c>
      <c r="M12545">
        <f>C12545/C$13437</f>
        <v>0</v>
      </c>
      <c r="N12545">
        <f>D12545/D$13437</f>
        <v>0</v>
      </c>
      <c r="O12545">
        <f>E12545/E$13437</f>
        <v>0</v>
      </c>
      <c r="P12545">
        <f>F12545/F$13437</f>
        <v>0</v>
      </c>
      <c r="Q12545">
        <f>G12545/G$13437</f>
        <v>0</v>
      </c>
      <c r="R12545">
        <f>H12545/H$13437</f>
        <v>0</v>
      </c>
      <c r="S12545">
        <f>I12545/I$13437</f>
        <v>0</v>
      </c>
      <c r="T12545">
        <f>J12545/J$13437</f>
        <v>0</v>
      </c>
      <c r="U12545">
        <f>K12545/K$13437</f>
        <v>0</v>
      </c>
      <c r="AR12545">
        <v>2</v>
      </c>
      <c r="AW12545">
        <v>2</v>
      </c>
    </row>
    <row r="12546" spans="1:49" x14ac:dyDescent="0.55000000000000004">
      <c r="A12546" t="s">
        <v>12407</v>
      </c>
      <c r="L12546">
        <f>B12546/B$13437</f>
        <v>0</v>
      </c>
      <c r="M12546">
        <f>C12546/C$13437</f>
        <v>0</v>
      </c>
      <c r="N12546">
        <f>D12546/D$13437</f>
        <v>0</v>
      </c>
      <c r="O12546">
        <f>E12546/E$13437</f>
        <v>0</v>
      </c>
      <c r="P12546">
        <f>F12546/F$13437</f>
        <v>0</v>
      </c>
      <c r="Q12546">
        <f>G12546/G$13437</f>
        <v>0</v>
      </c>
      <c r="R12546">
        <f>H12546/H$13437</f>
        <v>0</v>
      </c>
      <c r="S12546">
        <f>I12546/I$13437</f>
        <v>0</v>
      </c>
      <c r="T12546">
        <f>J12546/J$13437</f>
        <v>0</v>
      </c>
      <c r="U12546">
        <f>K12546/K$13437</f>
        <v>0</v>
      </c>
      <c r="AR12546">
        <v>2</v>
      </c>
      <c r="AW12546">
        <v>2</v>
      </c>
    </row>
    <row r="12547" spans="1:49" x14ac:dyDescent="0.55000000000000004">
      <c r="A12547" t="s">
        <v>12408</v>
      </c>
      <c r="L12547">
        <f>B12547/B$13437</f>
        <v>0</v>
      </c>
      <c r="M12547">
        <f>C12547/C$13437</f>
        <v>0</v>
      </c>
      <c r="N12547">
        <f>D12547/D$13437</f>
        <v>0</v>
      </c>
      <c r="O12547">
        <f>E12547/E$13437</f>
        <v>0</v>
      </c>
      <c r="P12547">
        <f>F12547/F$13437</f>
        <v>0</v>
      </c>
      <c r="Q12547">
        <f>G12547/G$13437</f>
        <v>0</v>
      </c>
      <c r="R12547">
        <f>H12547/H$13437</f>
        <v>0</v>
      </c>
      <c r="S12547">
        <f>I12547/I$13437</f>
        <v>0</v>
      </c>
      <c r="T12547">
        <f>J12547/J$13437</f>
        <v>0</v>
      </c>
      <c r="U12547">
        <f>K12547/K$13437</f>
        <v>0</v>
      </c>
      <c r="AR12547">
        <v>1</v>
      </c>
      <c r="AW12547">
        <v>1</v>
      </c>
    </row>
    <row r="12548" spans="1:49" x14ac:dyDescent="0.55000000000000004">
      <c r="A12548" t="s">
        <v>12409</v>
      </c>
      <c r="L12548">
        <f>B12548/B$13437</f>
        <v>0</v>
      </c>
      <c r="M12548">
        <f>C12548/C$13437</f>
        <v>0</v>
      </c>
      <c r="N12548">
        <f>D12548/D$13437</f>
        <v>0</v>
      </c>
      <c r="O12548">
        <f>E12548/E$13437</f>
        <v>0</v>
      </c>
      <c r="P12548">
        <f>F12548/F$13437</f>
        <v>0</v>
      </c>
      <c r="Q12548">
        <f>G12548/G$13437</f>
        <v>0</v>
      </c>
      <c r="R12548">
        <f>H12548/H$13437</f>
        <v>0</v>
      </c>
      <c r="S12548">
        <f>I12548/I$13437</f>
        <v>0</v>
      </c>
      <c r="T12548">
        <f>J12548/J$13437</f>
        <v>0</v>
      </c>
      <c r="U12548">
        <f>K12548/K$13437</f>
        <v>0</v>
      </c>
      <c r="AR12548">
        <v>1</v>
      </c>
      <c r="AW12548">
        <v>1</v>
      </c>
    </row>
    <row r="12549" spans="1:49" x14ac:dyDescent="0.55000000000000004">
      <c r="A12549" t="s">
        <v>12410</v>
      </c>
      <c r="L12549">
        <f>B12549/B$13437</f>
        <v>0</v>
      </c>
      <c r="M12549">
        <f>C12549/C$13437</f>
        <v>0</v>
      </c>
      <c r="N12549">
        <f>D12549/D$13437</f>
        <v>0</v>
      </c>
      <c r="O12549">
        <f>E12549/E$13437</f>
        <v>0</v>
      </c>
      <c r="P12549">
        <f>F12549/F$13437</f>
        <v>0</v>
      </c>
      <c r="Q12549">
        <f>G12549/G$13437</f>
        <v>0</v>
      </c>
      <c r="R12549">
        <f>H12549/H$13437</f>
        <v>0</v>
      </c>
      <c r="S12549">
        <f>I12549/I$13437</f>
        <v>0</v>
      </c>
      <c r="T12549">
        <f>J12549/J$13437</f>
        <v>0</v>
      </c>
      <c r="U12549">
        <f>K12549/K$13437</f>
        <v>0</v>
      </c>
      <c r="AR12549">
        <v>1</v>
      </c>
      <c r="AW12549">
        <v>1</v>
      </c>
    </row>
    <row r="12550" spans="1:49" x14ac:dyDescent="0.55000000000000004">
      <c r="A12550" t="s">
        <v>12411</v>
      </c>
      <c r="L12550">
        <f>B12550/B$13437</f>
        <v>0</v>
      </c>
      <c r="M12550">
        <f>C12550/C$13437</f>
        <v>0</v>
      </c>
      <c r="N12550">
        <f>D12550/D$13437</f>
        <v>0</v>
      </c>
      <c r="O12550">
        <f>E12550/E$13437</f>
        <v>0</v>
      </c>
      <c r="P12550">
        <f>F12550/F$13437</f>
        <v>0</v>
      </c>
      <c r="Q12550">
        <f>G12550/G$13437</f>
        <v>0</v>
      </c>
      <c r="R12550">
        <f>H12550/H$13437</f>
        <v>0</v>
      </c>
      <c r="S12550">
        <f>I12550/I$13437</f>
        <v>0</v>
      </c>
      <c r="T12550">
        <f>J12550/J$13437</f>
        <v>0</v>
      </c>
      <c r="U12550">
        <f>K12550/K$13437</f>
        <v>0</v>
      </c>
      <c r="AS12550">
        <v>5</v>
      </c>
      <c r="AW12550">
        <v>5</v>
      </c>
    </row>
    <row r="12551" spans="1:49" x14ac:dyDescent="0.55000000000000004">
      <c r="A12551" t="s">
        <v>12412</v>
      </c>
      <c r="L12551">
        <f>B12551/B$13437</f>
        <v>0</v>
      </c>
      <c r="M12551">
        <f>C12551/C$13437</f>
        <v>0</v>
      </c>
      <c r="N12551">
        <f>D12551/D$13437</f>
        <v>0</v>
      </c>
      <c r="O12551">
        <f>E12551/E$13437</f>
        <v>0</v>
      </c>
      <c r="P12551">
        <f>F12551/F$13437</f>
        <v>0</v>
      </c>
      <c r="Q12551">
        <f>G12551/G$13437</f>
        <v>0</v>
      </c>
      <c r="R12551">
        <f>H12551/H$13437</f>
        <v>0</v>
      </c>
      <c r="S12551">
        <f>I12551/I$13437</f>
        <v>0</v>
      </c>
      <c r="T12551">
        <f>J12551/J$13437</f>
        <v>0</v>
      </c>
      <c r="U12551">
        <f>K12551/K$13437</f>
        <v>0</v>
      </c>
      <c r="AS12551">
        <v>5</v>
      </c>
      <c r="AW12551">
        <v>5</v>
      </c>
    </row>
    <row r="12552" spans="1:49" x14ac:dyDescent="0.55000000000000004">
      <c r="A12552" t="s">
        <v>12413</v>
      </c>
      <c r="L12552">
        <f>B12552/B$13437</f>
        <v>0</v>
      </c>
      <c r="M12552">
        <f>C12552/C$13437</f>
        <v>0</v>
      </c>
      <c r="N12552">
        <f>D12552/D$13437</f>
        <v>0</v>
      </c>
      <c r="O12552">
        <f>E12552/E$13437</f>
        <v>0</v>
      </c>
      <c r="P12552">
        <f>F12552/F$13437</f>
        <v>0</v>
      </c>
      <c r="Q12552">
        <f>G12552/G$13437</f>
        <v>0</v>
      </c>
      <c r="R12552">
        <f>H12552/H$13437</f>
        <v>0</v>
      </c>
      <c r="S12552">
        <f>I12552/I$13437</f>
        <v>0</v>
      </c>
      <c r="T12552">
        <f>J12552/J$13437</f>
        <v>0</v>
      </c>
      <c r="U12552">
        <f>K12552/K$13437</f>
        <v>0</v>
      </c>
      <c r="AS12552">
        <v>25</v>
      </c>
      <c r="AW12552">
        <v>25</v>
      </c>
    </row>
    <row r="12553" spans="1:49" x14ac:dyDescent="0.55000000000000004">
      <c r="A12553" t="s">
        <v>12414</v>
      </c>
      <c r="L12553">
        <f>B12553/B$13437</f>
        <v>0</v>
      </c>
      <c r="M12553">
        <f>C12553/C$13437</f>
        <v>0</v>
      </c>
      <c r="N12553">
        <f>D12553/D$13437</f>
        <v>0</v>
      </c>
      <c r="O12553">
        <f>E12553/E$13437</f>
        <v>0</v>
      </c>
      <c r="P12553">
        <f>F12553/F$13437</f>
        <v>0</v>
      </c>
      <c r="Q12553">
        <f>G12553/G$13437</f>
        <v>0</v>
      </c>
      <c r="R12553">
        <f>H12553/H$13437</f>
        <v>0</v>
      </c>
      <c r="S12553">
        <f>I12553/I$13437</f>
        <v>0</v>
      </c>
      <c r="T12553">
        <f>J12553/J$13437</f>
        <v>0</v>
      </c>
      <c r="U12553">
        <f>K12553/K$13437</f>
        <v>0</v>
      </c>
      <c r="AS12553">
        <v>25</v>
      </c>
      <c r="AW12553">
        <v>25</v>
      </c>
    </row>
    <row r="12554" spans="1:49" x14ac:dyDescent="0.55000000000000004">
      <c r="A12554" t="s">
        <v>12415</v>
      </c>
      <c r="L12554">
        <f>B12554/B$13437</f>
        <v>0</v>
      </c>
      <c r="M12554">
        <f>C12554/C$13437</f>
        <v>0</v>
      </c>
      <c r="N12554">
        <f>D12554/D$13437</f>
        <v>0</v>
      </c>
      <c r="O12554">
        <f>E12554/E$13437</f>
        <v>0</v>
      </c>
      <c r="P12554">
        <f>F12554/F$13437</f>
        <v>0</v>
      </c>
      <c r="Q12554">
        <f>G12554/G$13437</f>
        <v>0</v>
      </c>
      <c r="R12554">
        <f>H12554/H$13437</f>
        <v>0</v>
      </c>
      <c r="S12554">
        <f>I12554/I$13437</f>
        <v>0</v>
      </c>
      <c r="T12554">
        <f>J12554/J$13437</f>
        <v>0</v>
      </c>
      <c r="U12554">
        <f>K12554/K$13437</f>
        <v>0</v>
      </c>
      <c r="AS12554">
        <v>5</v>
      </c>
      <c r="AW12554">
        <v>5</v>
      </c>
    </row>
    <row r="12555" spans="1:49" x14ac:dyDescent="0.55000000000000004">
      <c r="A12555" t="s">
        <v>12416</v>
      </c>
      <c r="L12555">
        <f>B12555/B$13437</f>
        <v>0</v>
      </c>
      <c r="M12555">
        <f>C12555/C$13437</f>
        <v>0</v>
      </c>
      <c r="N12555">
        <f>D12555/D$13437</f>
        <v>0</v>
      </c>
      <c r="O12555">
        <f>E12555/E$13437</f>
        <v>0</v>
      </c>
      <c r="P12555">
        <f>F12555/F$13437</f>
        <v>0</v>
      </c>
      <c r="Q12555">
        <f>G12555/G$13437</f>
        <v>0</v>
      </c>
      <c r="R12555">
        <f>H12555/H$13437</f>
        <v>0</v>
      </c>
      <c r="S12555">
        <f>I12555/I$13437</f>
        <v>0</v>
      </c>
      <c r="T12555">
        <f>J12555/J$13437</f>
        <v>0</v>
      </c>
      <c r="U12555">
        <f>K12555/K$13437</f>
        <v>0</v>
      </c>
      <c r="AS12555">
        <v>3</v>
      </c>
      <c r="AW12555">
        <v>3</v>
      </c>
    </row>
    <row r="12556" spans="1:49" x14ac:dyDescent="0.55000000000000004">
      <c r="A12556" t="s">
        <v>12417</v>
      </c>
      <c r="L12556">
        <f>B12556/B$13437</f>
        <v>0</v>
      </c>
      <c r="M12556">
        <f>C12556/C$13437</f>
        <v>0</v>
      </c>
      <c r="N12556">
        <f>D12556/D$13437</f>
        <v>0</v>
      </c>
      <c r="O12556">
        <f>E12556/E$13437</f>
        <v>0</v>
      </c>
      <c r="P12556">
        <f>F12556/F$13437</f>
        <v>0</v>
      </c>
      <c r="Q12556">
        <f>G12556/G$13437</f>
        <v>0</v>
      </c>
      <c r="R12556">
        <f>H12556/H$13437</f>
        <v>0</v>
      </c>
      <c r="S12556">
        <f>I12556/I$13437</f>
        <v>0</v>
      </c>
      <c r="T12556">
        <f>J12556/J$13437</f>
        <v>0</v>
      </c>
      <c r="U12556">
        <f>K12556/K$13437</f>
        <v>0</v>
      </c>
      <c r="AS12556">
        <v>12</v>
      </c>
      <c r="AW12556">
        <v>12</v>
      </c>
    </row>
    <row r="12557" spans="1:49" x14ac:dyDescent="0.55000000000000004">
      <c r="A12557" t="s">
        <v>12418</v>
      </c>
      <c r="L12557">
        <f>B12557/B$13437</f>
        <v>0</v>
      </c>
      <c r="M12557">
        <f>C12557/C$13437</f>
        <v>0</v>
      </c>
      <c r="N12557">
        <f>D12557/D$13437</f>
        <v>0</v>
      </c>
      <c r="O12557">
        <f>E12557/E$13437</f>
        <v>0</v>
      </c>
      <c r="P12557">
        <f>F12557/F$13437</f>
        <v>0</v>
      </c>
      <c r="Q12557">
        <f>G12557/G$13437</f>
        <v>0</v>
      </c>
      <c r="R12557">
        <f>H12557/H$13437</f>
        <v>0</v>
      </c>
      <c r="S12557">
        <f>I12557/I$13437</f>
        <v>0</v>
      </c>
      <c r="T12557">
        <f>J12557/J$13437</f>
        <v>0</v>
      </c>
      <c r="U12557">
        <f>K12557/K$13437</f>
        <v>0</v>
      </c>
      <c r="AS12557">
        <v>11</v>
      </c>
      <c r="AW12557">
        <v>11</v>
      </c>
    </row>
    <row r="12558" spans="1:49" x14ac:dyDescent="0.55000000000000004">
      <c r="A12558" t="s">
        <v>12419</v>
      </c>
      <c r="L12558">
        <f>B12558/B$13437</f>
        <v>0</v>
      </c>
      <c r="M12558">
        <f>C12558/C$13437</f>
        <v>0</v>
      </c>
      <c r="N12558">
        <f>D12558/D$13437</f>
        <v>0</v>
      </c>
      <c r="O12558">
        <f>E12558/E$13437</f>
        <v>0</v>
      </c>
      <c r="P12558">
        <f>F12558/F$13437</f>
        <v>0</v>
      </c>
      <c r="Q12558">
        <f>G12558/G$13437</f>
        <v>0</v>
      </c>
      <c r="R12558">
        <f>H12558/H$13437</f>
        <v>0</v>
      </c>
      <c r="S12558">
        <f>I12558/I$13437</f>
        <v>0</v>
      </c>
      <c r="T12558">
        <f>J12558/J$13437</f>
        <v>0</v>
      </c>
      <c r="U12558">
        <f>K12558/K$13437</f>
        <v>0</v>
      </c>
      <c r="AS12558">
        <v>9</v>
      </c>
      <c r="AW12558">
        <v>9</v>
      </c>
    </row>
    <row r="12559" spans="1:49" x14ac:dyDescent="0.55000000000000004">
      <c r="A12559" t="s">
        <v>12420</v>
      </c>
      <c r="L12559">
        <f>B12559/B$13437</f>
        <v>0</v>
      </c>
      <c r="M12559">
        <f>C12559/C$13437</f>
        <v>0</v>
      </c>
      <c r="N12559">
        <f>D12559/D$13437</f>
        <v>0</v>
      </c>
      <c r="O12559">
        <f>E12559/E$13437</f>
        <v>0</v>
      </c>
      <c r="P12559">
        <f>F12559/F$13437</f>
        <v>0</v>
      </c>
      <c r="Q12559">
        <f>G12559/G$13437</f>
        <v>0</v>
      </c>
      <c r="R12559">
        <f>H12559/H$13437</f>
        <v>0</v>
      </c>
      <c r="S12559">
        <f>I12559/I$13437</f>
        <v>0</v>
      </c>
      <c r="T12559">
        <f>J12559/J$13437</f>
        <v>0</v>
      </c>
      <c r="U12559">
        <f>K12559/K$13437</f>
        <v>0</v>
      </c>
      <c r="AS12559">
        <v>2</v>
      </c>
      <c r="AW12559">
        <v>2</v>
      </c>
    </row>
    <row r="12560" spans="1:49" x14ac:dyDescent="0.55000000000000004">
      <c r="A12560" t="s">
        <v>12421</v>
      </c>
      <c r="L12560">
        <f>B12560/B$13437</f>
        <v>0</v>
      </c>
      <c r="M12560">
        <f>C12560/C$13437</f>
        <v>0</v>
      </c>
      <c r="N12560">
        <f>D12560/D$13437</f>
        <v>0</v>
      </c>
      <c r="O12560">
        <f>E12560/E$13437</f>
        <v>0</v>
      </c>
      <c r="P12560">
        <f>F12560/F$13437</f>
        <v>0</v>
      </c>
      <c r="Q12560">
        <f>G12560/G$13437</f>
        <v>0</v>
      </c>
      <c r="R12560">
        <f>H12560/H$13437</f>
        <v>0</v>
      </c>
      <c r="S12560">
        <f>I12560/I$13437</f>
        <v>0</v>
      </c>
      <c r="T12560">
        <f>J12560/J$13437</f>
        <v>0</v>
      </c>
      <c r="U12560">
        <f>K12560/K$13437</f>
        <v>0</v>
      </c>
      <c r="AS12560">
        <v>2</v>
      </c>
      <c r="AW12560">
        <v>2</v>
      </c>
    </row>
    <row r="12561" spans="1:49" x14ac:dyDescent="0.55000000000000004">
      <c r="A12561" t="s">
        <v>12422</v>
      </c>
      <c r="L12561">
        <f>B12561/B$13437</f>
        <v>0</v>
      </c>
      <c r="M12561">
        <f>C12561/C$13437</f>
        <v>0</v>
      </c>
      <c r="N12561">
        <f>D12561/D$13437</f>
        <v>0</v>
      </c>
      <c r="O12561">
        <f>E12561/E$13437</f>
        <v>0</v>
      </c>
      <c r="P12561">
        <f>F12561/F$13437</f>
        <v>0</v>
      </c>
      <c r="Q12561">
        <f>G12561/G$13437</f>
        <v>0</v>
      </c>
      <c r="R12561">
        <f>H12561/H$13437</f>
        <v>0</v>
      </c>
      <c r="S12561">
        <f>I12561/I$13437</f>
        <v>0</v>
      </c>
      <c r="T12561">
        <f>J12561/J$13437</f>
        <v>0</v>
      </c>
      <c r="U12561">
        <f>K12561/K$13437</f>
        <v>0</v>
      </c>
      <c r="AS12561">
        <v>3</v>
      </c>
      <c r="AW12561">
        <v>3</v>
      </c>
    </row>
    <row r="12562" spans="1:49" x14ac:dyDescent="0.55000000000000004">
      <c r="A12562" t="s">
        <v>12423</v>
      </c>
      <c r="L12562">
        <f>B12562/B$13437</f>
        <v>0</v>
      </c>
      <c r="M12562">
        <f>C12562/C$13437</f>
        <v>0</v>
      </c>
      <c r="N12562">
        <f>D12562/D$13437</f>
        <v>0</v>
      </c>
      <c r="O12562">
        <f>E12562/E$13437</f>
        <v>0</v>
      </c>
      <c r="P12562">
        <f>F12562/F$13437</f>
        <v>0</v>
      </c>
      <c r="Q12562">
        <f>G12562/G$13437</f>
        <v>0</v>
      </c>
      <c r="R12562">
        <f>H12562/H$13437</f>
        <v>0</v>
      </c>
      <c r="S12562">
        <f>I12562/I$13437</f>
        <v>0</v>
      </c>
      <c r="T12562">
        <f>J12562/J$13437</f>
        <v>0</v>
      </c>
      <c r="U12562">
        <f>K12562/K$13437</f>
        <v>0</v>
      </c>
      <c r="AS12562">
        <v>1</v>
      </c>
      <c r="AW12562">
        <v>1</v>
      </c>
    </row>
    <row r="12563" spans="1:49" x14ac:dyDescent="0.55000000000000004">
      <c r="A12563" t="s">
        <v>12424</v>
      </c>
      <c r="L12563">
        <f>B12563/B$13437</f>
        <v>0</v>
      </c>
      <c r="M12563">
        <f>C12563/C$13437</f>
        <v>0</v>
      </c>
      <c r="N12563">
        <f>D12563/D$13437</f>
        <v>0</v>
      </c>
      <c r="O12563">
        <f>E12563/E$13437</f>
        <v>0</v>
      </c>
      <c r="P12563">
        <f>F12563/F$13437</f>
        <v>0</v>
      </c>
      <c r="Q12563">
        <f>G12563/G$13437</f>
        <v>0</v>
      </c>
      <c r="R12563">
        <f>H12563/H$13437</f>
        <v>0</v>
      </c>
      <c r="S12563">
        <f>I12563/I$13437</f>
        <v>0</v>
      </c>
      <c r="T12563">
        <f>J12563/J$13437</f>
        <v>0</v>
      </c>
      <c r="U12563">
        <f>K12563/K$13437</f>
        <v>0</v>
      </c>
      <c r="AS12563">
        <v>2</v>
      </c>
      <c r="AW12563">
        <v>2</v>
      </c>
    </row>
    <row r="12564" spans="1:49" x14ac:dyDescent="0.55000000000000004">
      <c r="A12564" t="s">
        <v>12425</v>
      </c>
      <c r="L12564">
        <f>B12564/B$13437</f>
        <v>0</v>
      </c>
      <c r="M12564">
        <f>C12564/C$13437</f>
        <v>0</v>
      </c>
      <c r="N12564">
        <f>D12564/D$13437</f>
        <v>0</v>
      </c>
      <c r="O12564">
        <f>E12564/E$13437</f>
        <v>0</v>
      </c>
      <c r="P12564">
        <f>F12564/F$13437</f>
        <v>0</v>
      </c>
      <c r="Q12564">
        <f>G12564/G$13437</f>
        <v>0</v>
      </c>
      <c r="R12564">
        <f>H12564/H$13437</f>
        <v>0</v>
      </c>
      <c r="S12564">
        <f>I12564/I$13437</f>
        <v>0</v>
      </c>
      <c r="T12564">
        <f>J12564/J$13437</f>
        <v>0</v>
      </c>
      <c r="U12564">
        <f>K12564/K$13437</f>
        <v>0</v>
      </c>
      <c r="AS12564">
        <v>2</v>
      </c>
      <c r="AW12564">
        <v>2</v>
      </c>
    </row>
    <row r="12565" spans="1:49" x14ac:dyDescent="0.55000000000000004">
      <c r="A12565" t="s">
        <v>12426</v>
      </c>
      <c r="L12565">
        <f>B12565/B$13437</f>
        <v>0</v>
      </c>
      <c r="M12565">
        <f>C12565/C$13437</f>
        <v>0</v>
      </c>
      <c r="N12565">
        <f>D12565/D$13437</f>
        <v>0</v>
      </c>
      <c r="O12565">
        <f>E12565/E$13437</f>
        <v>0</v>
      </c>
      <c r="P12565">
        <f>F12565/F$13437</f>
        <v>0</v>
      </c>
      <c r="Q12565">
        <f>G12565/G$13437</f>
        <v>0</v>
      </c>
      <c r="R12565">
        <f>H12565/H$13437</f>
        <v>0</v>
      </c>
      <c r="S12565">
        <f>I12565/I$13437</f>
        <v>0</v>
      </c>
      <c r="T12565">
        <f>J12565/J$13437</f>
        <v>0</v>
      </c>
      <c r="U12565">
        <f>K12565/K$13437</f>
        <v>0</v>
      </c>
      <c r="AS12565">
        <v>2</v>
      </c>
      <c r="AW12565">
        <v>2</v>
      </c>
    </row>
    <row r="12566" spans="1:49" x14ac:dyDescent="0.55000000000000004">
      <c r="A12566" t="s">
        <v>12427</v>
      </c>
      <c r="L12566">
        <f>B12566/B$13437</f>
        <v>0</v>
      </c>
      <c r="M12566">
        <f>C12566/C$13437</f>
        <v>0</v>
      </c>
      <c r="N12566">
        <f>D12566/D$13437</f>
        <v>0</v>
      </c>
      <c r="O12566">
        <f>E12566/E$13437</f>
        <v>0</v>
      </c>
      <c r="P12566">
        <f>F12566/F$13437</f>
        <v>0</v>
      </c>
      <c r="Q12566">
        <f>G12566/G$13437</f>
        <v>0</v>
      </c>
      <c r="R12566">
        <f>H12566/H$13437</f>
        <v>0</v>
      </c>
      <c r="S12566">
        <f>I12566/I$13437</f>
        <v>0</v>
      </c>
      <c r="T12566">
        <f>J12566/J$13437</f>
        <v>0</v>
      </c>
      <c r="U12566">
        <f>K12566/K$13437</f>
        <v>0</v>
      </c>
      <c r="AS12566">
        <v>2</v>
      </c>
      <c r="AW12566">
        <v>2</v>
      </c>
    </row>
    <row r="12567" spans="1:49" x14ac:dyDescent="0.55000000000000004">
      <c r="A12567" t="s">
        <v>12428</v>
      </c>
      <c r="L12567">
        <f>B12567/B$13437</f>
        <v>0</v>
      </c>
      <c r="M12567">
        <f>C12567/C$13437</f>
        <v>0</v>
      </c>
      <c r="N12567">
        <f>D12567/D$13437</f>
        <v>0</v>
      </c>
      <c r="O12567">
        <f>E12567/E$13437</f>
        <v>0</v>
      </c>
      <c r="P12567">
        <f>F12567/F$13437</f>
        <v>0</v>
      </c>
      <c r="Q12567">
        <f>G12567/G$13437</f>
        <v>0</v>
      </c>
      <c r="R12567">
        <f>H12567/H$13437</f>
        <v>0</v>
      </c>
      <c r="S12567">
        <f>I12567/I$13437</f>
        <v>0</v>
      </c>
      <c r="T12567">
        <f>J12567/J$13437</f>
        <v>0</v>
      </c>
      <c r="U12567">
        <f>K12567/K$13437</f>
        <v>0</v>
      </c>
      <c r="AS12567">
        <v>2</v>
      </c>
      <c r="AW12567">
        <v>2</v>
      </c>
    </row>
    <row r="12568" spans="1:49" x14ac:dyDescent="0.55000000000000004">
      <c r="A12568" t="s">
        <v>12429</v>
      </c>
      <c r="L12568">
        <f>B12568/B$13437</f>
        <v>0</v>
      </c>
      <c r="M12568">
        <f>C12568/C$13437</f>
        <v>0</v>
      </c>
      <c r="N12568">
        <f>D12568/D$13437</f>
        <v>0</v>
      </c>
      <c r="O12568">
        <f>E12568/E$13437</f>
        <v>0</v>
      </c>
      <c r="P12568">
        <f>F12568/F$13437</f>
        <v>0</v>
      </c>
      <c r="Q12568">
        <f>G12568/G$13437</f>
        <v>0</v>
      </c>
      <c r="R12568">
        <f>H12568/H$13437</f>
        <v>0</v>
      </c>
      <c r="S12568">
        <f>I12568/I$13437</f>
        <v>0</v>
      </c>
      <c r="T12568">
        <f>J12568/J$13437</f>
        <v>0</v>
      </c>
      <c r="U12568">
        <f>K12568/K$13437</f>
        <v>0</v>
      </c>
      <c r="AS12568">
        <v>2</v>
      </c>
      <c r="AW12568">
        <v>2</v>
      </c>
    </row>
    <row r="12569" spans="1:49" x14ac:dyDescent="0.55000000000000004">
      <c r="A12569" t="s">
        <v>12430</v>
      </c>
      <c r="L12569">
        <f>B12569/B$13437</f>
        <v>0</v>
      </c>
      <c r="M12569">
        <f>C12569/C$13437</f>
        <v>0</v>
      </c>
      <c r="N12569">
        <f>D12569/D$13437</f>
        <v>0</v>
      </c>
      <c r="O12569">
        <f>E12569/E$13437</f>
        <v>0</v>
      </c>
      <c r="P12569">
        <f>F12569/F$13437</f>
        <v>0</v>
      </c>
      <c r="Q12569">
        <f>G12569/G$13437</f>
        <v>0</v>
      </c>
      <c r="R12569">
        <f>H12569/H$13437</f>
        <v>0</v>
      </c>
      <c r="S12569">
        <f>I12569/I$13437</f>
        <v>0</v>
      </c>
      <c r="T12569">
        <f>J12569/J$13437</f>
        <v>0</v>
      </c>
      <c r="U12569">
        <f>K12569/K$13437</f>
        <v>0</v>
      </c>
      <c r="AS12569">
        <v>4</v>
      </c>
      <c r="AW12569">
        <v>4</v>
      </c>
    </row>
    <row r="12570" spans="1:49" x14ac:dyDescent="0.55000000000000004">
      <c r="A12570" t="s">
        <v>12431</v>
      </c>
      <c r="L12570">
        <f>B12570/B$13437</f>
        <v>0</v>
      </c>
      <c r="M12570">
        <f>C12570/C$13437</f>
        <v>0</v>
      </c>
      <c r="N12570">
        <f>D12570/D$13437</f>
        <v>0</v>
      </c>
      <c r="O12570">
        <f>E12570/E$13437</f>
        <v>0</v>
      </c>
      <c r="P12570">
        <f>F12570/F$13437</f>
        <v>0</v>
      </c>
      <c r="Q12570">
        <f>G12570/G$13437</f>
        <v>0</v>
      </c>
      <c r="R12570">
        <f>H12570/H$13437</f>
        <v>0</v>
      </c>
      <c r="S12570">
        <f>I12570/I$13437</f>
        <v>0</v>
      </c>
      <c r="T12570">
        <f>J12570/J$13437</f>
        <v>0</v>
      </c>
      <c r="U12570">
        <f>K12570/K$13437</f>
        <v>0</v>
      </c>
      <c r="AS12570">
        <v>4</v>
      </c>
      <c r="AW12570">
        <v>4</v>
      </c>
    </row>
    <row r="12571" spans="1:49" x14ac:dyDescent="0.55000000000000004">
      <c r="A12571" t="s">
        <v>12432</v>
      </c>
      <c r="L12571">
        <f>B12571/B$13437</f>
        <v>0</v>
      </c>
      <c r="M12571">
        <f>C12571/C$13437</f>
        <v>0</v>
      </c>
      <c r="N12571">
        <f>D12571/D$13437</f>
        <v>0</v>
      </c>
      <c r="O12571">
        <f>E12571/E$13437</f>
        <v>0</v>
      </c>
      <c r="P12571">
        <f>F12571/F$13437</f>
        <v>0</v>
      </c>
      <c r="Q12571">
        <f>G12571/G$13437</f>
        <v>0</v>
      </c>
      <c r="R12571">
        <f>H12571/H$13437</f>
        <v>0</v>
      </c>
      <c r="S12571">
        <f>I12571/I$13437</f>
        <v>0</v>
      </c>
      <c r="T12571">
        <f>J12571/J$13437</f>
        <v>0</v>
      </c>
      <c r="U12571">
        <f>K12571/K$13437</f>
        <v>0</v>
      </c>
      <c r="AS12571">
        <v>4</v>
      </c>
      <c r="AW12571">
        <v>4</v>
      </c>
    </row>
    <row r="12572" spans="1:49" x14ac:dyDescent="0.55000000000000004">
      <c r="A12572" t="s">
        <v>12433</v>
      </c>
      <c r="L12572">
        <f>B12572/B$13437</f>
        <v>0</v>
      </c>
      <c r="M12572">
        <f>C12572/C$13437</f>
        <v>0</v>
      </c>
      <c r="N12572">
        <f>D12572/D$13437</f>
        <v>0</v>
      </c>
      <c r="O12572">
        <f>E12572/E$13437</f>
        <v>0</v>
      </c>
      <c r="P12572">
        <f>F12572/F$13437</f>
        <v>0</v>
      </c>
      <c r="Q12572">
        <f>G12572/G$13437</f>
        <v>0</v>
      </c>
      <c r="R12572">
        <f>H12572/H$13437</f>
        <v>0</v>
      </c>
      <c r="S12572">
        <f>I12572/I$13437</f>
        <v>0</v>
      </c>
      <c r="T12572">
        <f>J12572/J$13437</f>
        <v>0</v>
      </c>
      <c r="U12572">
        <f>K12572/K$13437</f>
        <v>0</v>
      </c>
      <c r="AS12572">
        <v>2</v>
      </c>
      <c r="AW12572">
        <v>2</v>
      </c>
    </row>
    <row r="12573" spans="1:49" x14ac:dyDescent="0.55000000000000004">
      <c r="A12573" t="s">
        <v>12434</v>
      </c>
      <c r="L12573">
        <f>B12573/B$13437</f>
        <v>0</v>
      </c>
      <c r="M12573">
        <f>C12573/C$13437</f>
        <v>0</v>
      </c>
      <c r="N12573">
        <f>D12573/D$13437</f>
        <v>0</v>
      </c>
      <c r="O12573">
        <f>E12573/E$13437</f>
        <v>0</v>
      </c>
      <c r="P12573">
        <f>F12573/F$13437</f>
        <v>0</v>
      </c>
      <c r="Q12573">
        <f>G12573/G$13437</f>
        <v>0</v>
      </c>
      <c r="R12573">
        <f>H12573/H$13437</f>
        <v>0</v>
      </c>
      <c r="S12573">
        <f>I12573/I$13437</f>
        <v>0</v>
      </c>
      <c r="T12573">
        <f>J12573/J$13437</f>
        <v>0</v>
      </c>
      <c r="U12573">
        <f>K12573/K$13437</f>
        <v>0</v>
      </c>
      <c r="AS12573">
        <v>1</v>
      </c>
      <c r="AW12573">
        <v>1</v>
      </c>
    </row>
    <row r="12574" spans="1:49" x14ac:dyDescent="0.55000000000000004">
      <c r="A12574" t="s">
        <v>12435</v>
      </c>
      <c r="L12574">
        <f>B12574/B$13437</f>
        <v>0</v>
      </c>
      <c r="M12574">
        <f>C12574/C$13437</f>
        <v>0</v>
      </c>
      <c r="N12574">
        <f>D12574/D$13437</f>
        <v>0</v>
      </c>
      <c r="O12574">
        <f>E12574/E$13437</f>
        <v>0</v>
      </c>
      <c r="P12574">
        <f>F12574/F$13437</f>
        <v>0</v>
      </c>
      <c r="Q12574">
        <f>G12574/G$13437</f>
        <v>0</v>
      </c>
      <c r="R12574">
        <f>H12574/H$13437</f>
        <v>0</v>
      </c>
      <c r="S12574">
        <f>I12574/I$13437</f>
        <v>0</v>
      </c>
      <c r="T12574">
        <f>J12574/J$13437</f>
        <v>0</v>
      </c>
      <c r="U12574">
        <f>K12574/K$13437</f>
        <v>0</v>
      </c>
      <c r="AS12574">
        <v>1</v>
      </c>
      <c r="AW12574">
        <v>1</v>
      </c>
    </row>
    <row r="12575" spans="1:49" x14ac:dyDescent="0.55000000000000004">
      <c r="A12575" t="s">
        <v>12436</v>
      </c>
      <c r="L12575">
        <f>B12575/B$13437</f>
        <v>0</v>
      </c>
      <c r="M12575">
        <f>C12575/C$13437</f>
        <v>0</v>
      </c>
      <c r="N12575">
        <f>D12575/D$13437</f>
        <v>0</v>
      </c>
      <c r="O12575">
        <f>E12575/E$13437</f>
        <v>0</v>
      </c>
      <c r="P12575">
        <f>F12575/F$13437</f>
        <v>0</v>
      </c>
      <c r="Q12575">
        <f>G12575/G$13437</f>
        <v>0</v>
      </c>
      <c r="R12575">
        <f>H12575/H$13437</f>
        <v>0</v>
      </c>
      <c r="S12575">
        <f>I12575/I$13437</f>
        <v>0</v>
      </c>
      <c r="T12575">
        <f>J12575/J$13437</f>
        <v>0</v>
      </c>
      <c r="U12575">
        <f>K12575/K$13437</f>
        <v>0</v>
      </c>
      <c r="AS12575">
        <v>1</v>
      </c>
      <c r="AW12575">
        <v>1</v>
      </c>
    </row>
    <row r="12576" spans="1:49" x14ac:dyDescent="0.55000000000000004">
      <c r="A12576" t="s">
        <v>12437</v>
      </c>
      <c r="L12576">
        <f>B12576/B$13437</f>
        <v>0</v>
      </c>
      <c r="M12576">
        <f>C12576/C$13437</f>
        <v>0</v>
      </c>
      <c r="N12576">
        <f>D12576/D$13437</f>
        <v>0</v>
      </c>
      <c r="O12576">
        <f>E12576/E$13437</f>
        <v>0</v>
      </c>
      <c r="P12576">
        <f>F12576/F$13437</f>
        <v>0</v>
      </c>
      <c r="Q12576">
        <f>G12576/G$13437</f>
        <v>0</v>
      </c>
      <c r="R12576">
        <f>H12576/H$13437</f>
        <v>0</v>
      </c>
      <c r="S12576">
        <f>I12576/I$13437</f>
        <v>0</v>
      </c>
      <c r="T12576">
        <f>J12576/J$13437</f>
        <v>0</v>
      </c>
      <c r="U12576">
        <f>K12576/K$13437</f>
        <v>0</v>
      </c>
      <c r="AS12576">
        <v>1</v>
      </c>
      <c r="AT12576">
        <v>1</v>
      </c>
      <c r="AW12576">
        <v>2</v>
      </c>
    </row>
    <row r="12577" spans="1:49" x14ac:dyDescent="0.55000000000000004">
      <c r="A12577" t="s">
        <v>12438</v>
      </c>
      <c r="L12577">
        <f>B12577/B$13437</f>
        <v>0</v>
      </c>
      <c r="M12577">
        <f>C12577/C$13437</f>
        <v>0</v>
      </c>
      <c r="N12577">
        <f>D12577/D$13437</f>
        <v>0</v>
      </c>
      <c r="O12577">
        <f>E12577/E$13437</f>
        <v>0</v>
      </c>
      <c r="P12577">
        <f>F12577/F$13437</f>
        <v>0</v>
      </c>
      <c r="Q12577">
        <f>G12577/G$13437</f>
        <v>0</v>
      </c>
      <c r="R12577">
        <f>H12577/H$13437</f>
        <v>0</v>
      </c>
      <c r="S12577">
        <f>I12577/I$13437</f>
        <v>0</v>
      </c>
      <c r="T12577">
        <f>J12577/J$13437</f>
        <v>0</v>
      </c>
      <c r="U12577">
        <f>K12577/K$13437</f>
        <v>0</v>
      </c>
      <c r="AS12577">
        <v>1</v>
      </c>
      <c r="AW12577">
        <v>1</v>
      </c>
    </row>
    <row r="12578" spans="1:49" x14ac:dyDescent="0.55000000000000004">
      <c r="A12578" t="s">
        <v>12439</v>
      </c>
      <c r="L12578">
        <f>B12578/B$13437</f>
        <v>0</v>
      </c>
      <c r="M12578">
        <f>C12578/C$13437</f>
        <v>0</v>
      </c>
      <c r="N12578">
        <f>D12578/D$13437</f>
        <v>0</v>
      </c>
      <c r="O12578">
        <f>E12578/E$13437</f>
        <v>0</v>
      </c>
      <c r="P12578">
        <f>F12578/F$13437</f>
        <v>0</v>
      </c>
      <c r="Q12578">
        <f>G12578/G$13437</f>
        <v>0</v>
      </c>
      <c r="R12578">
        <f>H12578/H$13437</f>
        <v>0</v>
      </c>
      <c r="S12578">
        <f>I12578/I$13437</f>
        <v>0</v>
      </c>
      <c r="T12578">
        <f>J12578/J$13437</f>
        <v>0</v>
      </c>
      <c r="U12578">
        <f>K12578/K$13437</f>
        <v>0</v>
      </c>
      <c r="AS12578">
        <v>1</v>
      </c>
      <c r="AW12578">
        <v>1</v>
      </c>
    </row>
    <row r="12579" spans="1:49" x14ac:dyDescent="0.55000000000000004">
      <c r="A12579" t="s">
        <v>12440</v>
      </c>
      <c r="L12579">
        <f>B12579/B$13437</f>
        <v>0</v>
      </c>
      <c r="M12579">
        <f>C12579/C$13437</f>
        <v>0</v>
      </c>
      <c r="N12579">
        <f>D12579/D$13437</f>
        <v>0</v>
      </c>
      <c r="O12579">
        <f>E12579/E$13437</f>
        <v>0</v>
      </c>
      <c r="P12579">
        <f>F12579/F$13437</f>
        <v>0</v>
      </c>
      <c r="Q12579">
        <f>G12579/G$13437</f>
        <v>0</v>
      </c>
      <c r="R12579">
        <f>H12579/H$13437</f>
        <v>0</v>
      </c>
      <c r="S12579">
        <f>I12579/I$13437</f>
        <v>0</v>
      </c>
      <c r="T12579">
        <f>J12579/J$13437</f>
        <v>0</v>
      </c>
      <c r="U12579">
        <f>K12579/K$13437</f>
        <v>0</v>
      </c>
      <c r="AS12579">
        <v>1</v>
      </c>
      <c r="AW12579">
        <v>1</v>
      </c>
    </row>
    <row r="12580" spans="1:49" x14ac:dyDescent="0.55000000000000004">
      <c r="A12580" t="s">
        <v>12441</v>
      </c>
      <c r="L12580">
        <f>B12580/B$13437</f>
        <v>0</v>
      </c>
      <c r="M12580">
        <f>C12580/C$13437</f>
        <v>0</v>
      </c>
      <c r="N12580">
        <f>D12580/D$13437</f>
        <v>0</v>
      </c>
      <c r="O12580">
        <f>E12580/E$13437</f>
        <v>0</v>
      </c>
      <c r="P12580">
        <f>F12580/F$13437</f>
        <v>0</v>
      </c>
      <c r="Q12580">
        <f>G12580/G$13437</f>
        <v>0</v>
      </c>
      <c r="R12580">
        <f>H12580/H$13437</f>
        <v>0</v>
      </c>
      <c r="S12580">
        <f>I12580/I$13437</f>
        <v>0</v>
      </c>
      <c r="T12580">
        <f>J12580/J$13437</f>
        <v>0</v>
      </c>
      <c r="U12580">
        <f>K12580/K$13437</f>
        <v>0</v>
      </c>
      <c r="AS12580">
        <v>1</v>
      </c>
      <c r="AU12580">
        <v>36</v>
      </c>
      <c r="AV12580">
        <v>1</v>
      </c>
      <c r="AW12580">
        <v>38</v>
      </c>
    </row>
    <row r="12581" spans="1:49" x14ac:dyDescent="0.55000000000000004">
      <c r="A12581" t="s">
        <v>12442</v>
      </c>
      <c r="L12581">
        <f>B12581/B$13437</f>
        <v>0</v>
      </c>
      <c r="M12581">
        <f>C12581/C$13437</f>
        <v>0</v>
      </c>
      <c r="N12581">
        <f>D12581/D$13437</f>
        <v>0</v>
      </c>
      <c r="O12581">
        <f>E12581/E$13437</f>
        <v>0</v>
      </c>
      <c r="P12581">
        <f>F12581/F$13437</f>
        <v>0</v>
      </c>
      <c r="Q12581">
        <f>G12581/G$13437</f>
        <v>0</v>
      </c>
      <c r="R12581">
        <f>H12581/H$13437</f>
        <v>0</v>
      </c>
      <c r="S12581">
        <f>I12581/I$13437</f>
        <v>0</v>
      </c>
      <c r="T12581">
        <f>J12581/J$13437</f>
        <v>0</v>
      </c>
      <c r="U12581">
        <f>K12581/K$13437</f>
        <v>0</v>
      </c>
      <c r="AS12581">
        <v>8</v>
      </c>
      <c r="AT12581">
        <v>1</v>
      </c>
      <c r="AW12581">
        <v>9</v>
      </c>
    </row>
    <row r="12582" spans="1:49" x14ac:dyDescent="0.55000000000000004">
      <c r="A12582" t="s">
        <v>12443</v>
      </c>
      <c r="L12582">
        <f>B12582/B$13437</f>
        <v>0</v>
      </c>
      <c r="M12582">
        <f>C12582/C$13437</f>
        <v>0</v>
      </c>
      <c r="N12582">
        <f>D12582/D$13437</f>
        <v>0</v>
      </c>
      <c r="O12582">
        <f>E12582/E$13437</f>
        <v>0</v>
      </c>
      <c r="P12582">
        <f>F12582/F$13437</f>
        <v>0</v>
      </c>
      <c r="Q12582">
        <f>G12582/G$13437</f>
        <v>0</v>
      </c>
      <c r="R12582">
        <f>H12582/H$13437</f>
        <v>0</v>
      </c>
      <c r="S12582">
        <f>I12582/I$13437</f>
        <v>0</v>
      </c>
      <c r="T12582">
        <f>J12582/J$13437</f>
        <v>0</v>
      </c>
      <c r="U12582">
        <f>K12582/K$13437</f>
        <v>0</v>
      </c>
      <c r="AS12582">
        <v>1</v>
      </c>
      <c r="AW12582">
        <v>1</v>
      </c>
    </row>
    <row r="12583" spans="1:49" x14ac:dyDescent="0.55000000000000004">
      <c r="A12583" t="s">
        <v>12444</v>
      </c>
      <c r="L12583">
        <f>B12583/B$13437</f>
        <v>0</v>
      </c>
      <c r="M12583">
        <f>C12583/C$13437</f>
        <v>0</v>
      </c>
      <c r="N12583">
        <f>D12583/D$13437</f>
        <v>0</v>
      </c>
      <c r="O12583">
        <f>E12583/E$13437</f>
        <v>0</v>
      </c>
      <c r="P12583">
        <f>F12583/F$13437</f>
        <v>0</v>
      </c>
      <c r="Q12583">
        <f>G12583/G$13437</f>
        <v>0</v>
      </c>
      <c r="R12583">
        <f>H12583/H$13437</f>
        <v>0</v>
      </c>
      <c r="S12583">
        <f>I12583/I$13437</f>
        <v>0</v>
      </c>
      <c r="T12583">
        <f>J12583/J$13437</f>
        <v>0</v>
      </c>
      <c r="U12583">
        <f>K12583/K$13437</f>
        <v>0</v>
      </c>
      <c r="AS12583">
        <v>1</v>
      </c>
      <c r="AW12583">
        <v>1</v>
      </c>
    </row>
    <row r="12584" spans="1:49" x14ac:dyDescent="0.55000000000000004">
      <c r="A12584" t="s">
        <v>12445</v>
      </c>
      <c r="L12584">
        <f>B12584/B$13437</f>
        <v>0</v>
      </c>
      <c r="M12584">
        <f>C12584/C$13437</f>
        <v>0</v>
      </c>
      <c r="N12584">
        <f>D12584/D$13437</f>
        <v>0</v>
      </c>
      <c r="O12584">
        <f>E12584/E$13437</f>
        <v>0</v>
      </c>
      <c r="P12584">
        <f>F12584/F$13437</f>
        <v>0</v>
      </c>
      <c r="Q12584">
        <f>G12584/G$13437</f>
        <v>0</v>
      </c>
      <c r="R12584">
        <f>H12584/H$13437</f>
        <v>0</v>
      </c>
      <c r="S12584">
        <f>I12584/I$13437</f>
        <v>0</v>
      </c>
      <c r="T12584">
        <f>J12584/J$13437</f>
        <v>0</v>
      </c>
      <c r="U12584">
        <f>K12584/K$13437</f>
        <v>0</v>
      </c>
      <c r="AS12584">
        <v>1</v>
      </c>
      <c r="AW12584">
        <v>1</v>
      </c>
    </row>
    <row r="12585" spans="1:49" x14ac:dyDescent="0.55000000000000004">
      <c r="A12585" t="s">
        <v>12446</v>
      </c>
      <c r="L12585">
        <f>B12585/B$13437</f>
        <v>0</v>
      </c>
      <c r="M12585">
        <f>C12585/C$13437</f>
        <v>0</v>
      </c>
      <c r="N12585">
        <f>D12585/D$13437</f>
        <v>0</v>
      </c>
      <c r="O12585">
        <f>E12585/E$13437</f>
        <v>0</v>
      </c>
      <c r="P12585">
        <f>F12585/F$13437</f>
        <v>0</v>
      </c>
      <c r="Q12585">
        <f>G12585/G$13437</f>
        <v>0</v>
      </c>
      <c r="R12585">
        <f>H12585/H$13437</f>
        <v>0</v>
      </c>
      <c r="S12585">
        <f>I12585/I$13437</f>
        <v>0</v>
      </c>
      <c r="T12585">
        <f>J12585/J$13437</f>
        <v>0</v>
      </c>
      <c r="U12585">
        <f>K12585/K$13437</f>
        <v>0</v>
      </c>
      <c r="AS12585">
        <v>2</v>
      </c>
      <c r="AW12585">
        <v>2</v>
      </c>
    </row>
    <row r="12586" spans="1:49" x14ac:dyDescent="0.55000000000000004">
      <c r="A12586" t="s">
        <v>12447</v>
      </c>
      <c r="L12586">
        <f>B12586/B$13437</f>
        <v>0</v>
      </c>
      <c r="M12586">
        <f>C12586/C$13437</f>
        <v>0</v>
      </c>
      <c r="N12586">
        <f>D12586/D$13437</f>
        <v>0</v>
      </c>
      <c r="O12586">
        <f>E12586/E$13437</f>
        <v>0</v>
      </c>
      <c r="P12586">
        <f>F12586/F$13437</f>
        <v>0</v>
      </c>
      <c r="Q12586">
        <f>G12586/G$13437</f>
        <v>0</v>
      </c>
      <c r="R12586">
        <f>H12586/H$13437</f>
        <v>0</v>
      </c>
      <c r="S12586">
        <f>I12586/I$13437</f>
        <v>0</v>
      </c>
      <c r="T12586">
        <f>J12586/J$13437</f>
        <v>0</v>
      </c>
      <c r="U12586">
        <f>K12586/K$13437</f>
        <v>0</v>
      </c>
      <c r="AS12586">
        <v>1</v>
      </c>
      <c r="AW12586">
        <v>1</v>
      </c>
    </row>
    <row r="12587" spans="1:49" x14ac:dyDescent="0.55000000000000004">
      <c r="A12587" t="s">
        <v>12448</v>
      </c>
      <c r="L12587">
        <f>B12587/B$13437</f>
        <v>0</v>
      </c>
      <c r="M12587">
        <f>C12587/C$13437</f>
        <v>0</v>
      </c>
      <c r="N12587">
        <f>D12587/D$13437</f>
        <v>0</v>
      </c>
      <c r="O12587">
        <f>E12587/E$13437</f>
        <v>0</v>
      </c>
      <c r="P12587">
        <f>F12587/F$13437</f>
        <v>0</v>
      </c>
      <c r="Q12587">
        <f>G12587/G$13437</f>
        <v>0</v>
      </c>
      <c r="R12587">
        <f>H12587/H$13437</f>
        <v>0</v>
      </c>
      <c r="S12587">
        <f>I12587/I$13437</f>
        <v>0</v>
      </c>
      <c r="T12587">
        <f>J12587/J$13437</f>
        <v>0</v>
      </c>
      <c r="U12587">
        <f>K12587/K$13437</f>
        <v>0</v>
      </c>
      <c r="AS12587">
        <v>1</v>
      </c>
      <c r="AW12587">
        <v>1</v>
      </c>
    </row>
    <row r="12588" spans="1:49" x14ac:dyDescent="0.55000000000000004">
      <c r="A12588" t="s">
        <v>12449</v>
      </c>
      <c r="L12588">
        <f>B12588/B$13437</f>
        <v>0</v>
      </c>
      <c r="M12588">
        <f>C12588/C$13437</f>
        <v>0</v>
      </c>
      <c r="N12588">
        <f>D12588/D$13437</f>
        <v>0</v>
      </c>
      <c r="O12588">
        <f>E12588/E$13437</f>
        <v>0</v>
      </c>
      <c r="P12588">
        <f>F12588/F$13437</f>
        <v>0</v>
      </c>
      <c r="Q12588">
        <f>G12588/G$13437</f>
        <v>0</v>
      </c>
      <c r="R12588">
        <f>H12588/H$13437</f>
        <v>0</v>
      </c>
      <c r="S12588">
        <f>I12588/I$13437</f>
        <v>0</v>
      </c>
      <c r="T12588">
        <f>J12588/J$13437</f>
        <v>0</v>
      </c>
      <c r="U12588">
        <f>K12588/K$13437</f>
        <v>0</v>
      </c>
      <c r="AT12588">
        <v>8</v>
      </c>
      <c r="AW12588">
        <v>8</v>
      </c>
    </row>
    <row r="12589" spans="1:49" x14ac:dyDescent="0.55000000000000004">
      <c r="A12589" t="s">
        <v>12450</v>
      </c>
      <c r="L12589">
        <f>B12589/B$13437</f>
        <v>0</v>
      </c>
      <c r="M12589">
        <f>C12589/C$13437</f>
        <v>0</v>
      </c>
      <c r="N12589">
        <f>D12589/D$13437</f>
        <v>0</v>
      </c>
      <c r="O12589">
        <f>E12589/E$13437</f>
        <v>0</v>
      </c>
      <c r="P12589">
        <f>F12589/F$13437</f>
        <v>0</v>
      </c>
      <c r="Q12589">
        <f>G12589/G$13437</f>
        <v>0</v>
      </c>
      <c r="R12589">
        <f>H12589/H$13437</f>
        <v>0</v>
      </c>
      <c r="S12589">
        <f>I12589/I$13437</f>
        <v>0</v>
      </c>
      <c r="T12589">
        <f>J12589/J$13437</f>
        <v>0</v>
      </c>
      <c r="U12589">
        <f>K12589/K$13437</f>
        <v>0</v>
      </c>
      <c r="AT12589">
        <v>2</v>
      </c>
      <c r="AW12589">
        <v>2</v>
      </c>
    </row>
    <row r="12590" spans="1:49" x14ac:dyDescent="0.55000000000000004">
      <c r="A12590" t="s">
        <v>12451</v>
      </c>
      <c r="L12590">
        <f>B12590/B$13437</f>
        <v>0</v>
      </c>
      <c r="M12590">
        <f>C12590/C$13437</f>
        <v>0</v>
      </c>
      <c r="N12590">
        <f>D12590/D$13437</f>
        <v>0</v>
      </c>
      <c r="O12590">
        <f>E12590/E$13437</f>
        <v>0</v>
      </c>
      <c r="P12590">
        <f>F12590/F$13437</f>
        <v>0</v>
      </c>
      <c r="Q12590">
        <f>G12590/G$13437</f>
        <v>0</v>
      </c>
      <c r="R12590">
        <f>H12590/H$13437</f>
        <v>0</v>
      </c>
      <c r="S12590">
        <f>I12590/I$13437</f>
        <v>0</v>
      </c>
      <c r="T12590">
        <f>J12590/J$13437</f>
        <v>0</v>
      </c>
      <c r="U12590">
        <f>K12590/K$13437</f>
        <v>0</v>
      </c>
      <c r="AT12590">
        <v>2</v>
      </c>
      <c r="AW12590">
        <v>2</v>
      </c>
    </row>
    <row r="12591" spans="1:49" x14ac:dyDescent="0.55000000000000004">
      <c r="A12591" t="s">
        <v>12452</v>
      </c>
      <c r="L12591">
        <f>B12591/B$13437</f>
        <v>0</v>
      </c>
      <c r="M12591">
        <f>C12591/C$13437</f>
        <v>0</v>
      </c>
      <c r="N12591">
        <f>D12591/D$13437</f>
        <v>0</v>
      </c>
      <c r="O12591">
        <f>E12591/E$13437</f>
        <v>0</v>
      </c>
      <c r="P12591">
        <f>F12591/F$13437</f>
        <v>0</v>
      </c>
      <c r="Q12591">
        <f>G12591/G$13437</f>
        <v>0</v>
      </c>
      <c r="R12591">
        <f>H12591/H$13437</f>
        <v>0</v>
      </c>
      <c r="S12591">
        <f>I12591/I$13437</f>
        <v>0</v>
      </c>
      <c r="T12591">
        <f>J12591/J$13437</f>
        <v>0</v>
      </c>
      <c r="U12591">
        <f>K12591/K$13437</f>
        <v>0</v>
      </c>
      <c r="AT12591">
        <v>1</v>
      </c>
      <c r="AW12591">
        <v>1</v>
      </c>
    </row>
    <row r="12592" spans="1:49" x14ac:dyDescent="0.55000000000000004">
      <c r="A12592" t="s">
        <v>12453</v>
      </c>
      <c r="L12592">
        <f>B12592/B$13437</f>
        <v>0</v>
      </c>
      <c r="M12592">
        <f>C12592/C$13437</f>
        <v>0</v>
      </c>
      <c r="N12592">
        <f>D12592/D$13437</f>
        <v>0</v>
      </c>
      <c r="O12592">
        <f>E12592/E$13437</f>
        <v>0</v>
      </c>
      <c r="P12592">
        <f>F12592/F$13437</f>
        <v>0</v>
      </c>
      <c r="Q12592">
        <f>G12592/G$13437</f>
        <v>0</v>
      </c>
      <c r="R12592">
        <f>H12592/H$13437</f>
        <v>0</v>
      </c>
      <c r="S12592">
        <f>I12592/I$13437</f>
        <v>0</v>
      </c>
      <c r="T12592">
        <f>J12592/J$13437</f>
        <v>0</v>
      </c>
      <c r="U12592">
        <f>K12592/K$13437</f>
        <v>0</v>
      </c>
      <c r="AT12592">
        <v>1</v>
      </c>
      <c r="AW12592">
        <v>1</v>
      </c>
    </row>
    <row r="12593" spans="1:49" x14ac:dyDescent="0.55000000000000004">
      <c r="A12593" t="s">
        <v>12454</v>
      </c>
      <c r="L12593">
        <f>B12593/B$13437</f>
        <v>0</v>
      </c>
      <c r="M12593">
        <f>C12593/C$13437</f>
        <v>0</v>
      </c>
      <c r="N12593">
        <f>D12593/D$13437</f>
        <v>0</v>
      </c>
      <c r="O12593">
        <f>E12593/E$13437</f>
        <v>0</v>
      </c>
      <c r="P12593">
        <f>F12593/F$13437</f>
        <v>0</v>
      </c>
      <c r="Q12593">
        <f>G12593/G$13437</f>
        <v>0</v>
      </c>
      <c r="R12593">
        <f>H12593/H$13437</f>
        <v>0</v>
      </c>
      <c r="S12593">
        <f>I12593/I$13437</f>
        <v>0</v>
      </c>
      <c r="T12593">
        <f>J12593/J$13437</f>
        <v>0</v>
      </c>
      <c r="U12593">
        <f>K12593/K$13437</f>
        <v>0</v>
      </c>
      <c r="AT12593">
        <v>1</v>
      </c>
      <c r="AW12593">
        <v>1</v>
      </c>
    </row>
    <row r="12594" spans="1:49" x14ac:dyDescent="0.55000000000000004">
      <c r="A12594" t="s">
        <v>12455</v>
      </c>
      <c r="L12594">
        <f>B12594/B$13437</f>
        <v>0</v>
      </c>
      <c r="M12594">
        <f>C12594/C$13437</f>
        <v>0</v>
      </c>
      <c r="N12594">
        <f>D12594/D$13437</f>
        <v>0</v>
      </c>
      <c r="O12594">
        <f>E12594/E$13437</f>
        <v>0</v>
      </c>
      <c r="P12594">
        <f>F12594/F$13437</f>
        <v>0</v>
      </c>
      <c r="Q12594">
        <f>G12594/G$13437</f>
        <v>0</v>
      </c>
      <c r="R12594">
        <f>H12594/H$13437</f>
        <v>0</v>
      </c>
      <c r="S12594">
        <f>I12594/I$13437</f>
        <v>0</v>
      </c>
      <c r="T12594">
        <f>J12594/J$13437</f>
        <v>0</v>
      </c>
      <c r="U12594">
        <f>K12594/K$13437</f>
        <v>0</v>
      </c>
      <c r="AT12594">
        <v>1</v>
      </c>
      <c r="AW12594">
        <v>1</v>
      </c>
    </row>
    <row r="12595" spans="1:49" x14ac:dyDescent="0.55000000000000004">
      <c r="A12595" t="s">
        <v>12456</v>
      </c>
      <c r="L12595">
        <f>B12595/B$13437</f>
        <v>0</v>
      </c>
      <c r="M12595">
        <f>C12595/C$13437</f>
        <v>0</v>
      </c>
      <c r="N12595">
        <f>D12595/D$13437</f>
        <v>0</v>
      </c>
      <c r="O12595">
        <f>E12595/E$13437</f>
        <v>0</v>
      </c>
      <c r="P12595">
        <f>F12595/F$13437</f>
        <v>0</v>
      </c>
      <c r="Q12595">
        <f>G12595/G$13437</f>
        <v>0</v>
      </c>
      <c r="R12595">
        <f>H12595/H$13437</f>
        <v>0</v>
      </c>
      <c r="S12595">
        <f>I12595/I$13437</f>
        <v>0</v>
      </c>
      <c r="T12595">
        <f>J12595/J$13437</f>
        <v>0</v>
      </c>
      <c r="U12595">
        <f>K12595/K$13437</f>
        <v>0</v>
      </c>
      <c r="AT12595">
        <v>1</v>
      </c>
      <c r="AW12595">
        <v>1</v>
      </c>
    </row>
    <row r="12596" spans="1:49" x14ac:dyDescent="0.55000000000000004">
      <c r="A12596" t="s">
        <v>12457</v>
      </c>
      <c r="L12596">
        <f>B12596/B$13437</f>
        <v>0</v>
      </c>
      <c r="M12596">
        <f>C12596/C$13437</f>
        <v>0</v>
      </c>
      <c r="N12596">
        <f>D12596/D$13437</f>
        <v>0</v>
      </c>
      <c r="O12596">
        <f>E12596/E$13437</f>
        <v>0</v>
      </c>
      <c r="P12596">
        <f>F12596/F$13437</f>
        <v>0</v>
      </c>
      <c r="Q12596">
        <f>G12596/G$13437</f>
        <v>0</v>
      </c>
      <c r="R12596">
        <f>H12596/H$13437</f>
        <v>0</v>
      </c>
      <c r="S12596">
        <f>I12596/I$13437</f>
        <v>0</v>
      </c>
      <c r="T12596">
        <f>J12596/J$13437</f>
        <v>0</v>
      </c>
      <c r="U12596">
        <f>K12596/K$13437</f>
        <v>0</v>
      </c>
      <c r="AT12596">
        <v>1</v>
      </c>
      <c r="AW12596">
        <v>1</v>
      </c>
    </row>
    <row r="12597" spans="1:49" x14ac:dyDescent="0.55000000000000004">
      <c r="A12597" t="s">
        <v>12458</v>
      </c>
      <c r="L12597">
        <f>B12597/B$13437</f>
        <v>0</v>
      </c>
      <c r="M12597">
        <f>C12597/C$13437</f>
        <v>0</v>
      </c>
      <c r="N12597">
        <f>D12597/D$13437</f>
        <v>0</v>
      </c>
      <c r="O12597">
        <f>E12597/E$13437</f>
        <v>0</v>
      </c>
      <c r="P12597">
        <f>F12597/F$13437</f>
        <v>0</v>
      </c>
      <c r="Q12597">
        <f>G12597/G$13437</f>
        <v>0</v>
      </c>
      <c r="R12597">
        <f>H12597/H$13437</f>
        <v>0</v>
      </c>
      <c r="S12597">
        <f>I12597/I$13437</f>
        <v>0</v>
      </c>
      <c r="T12597">
        <f>J12597/J$13437</f>
        <v>0</v>
      </c>
      <c r="U12597">
        <f>K12597/K$13437</f>
        <v>0</v>
      </c>
      <c r="AT12597">
        <v>1</v>
      </c>
      <c r="AW12597">
        <v>1</v>
      </c>
    </row>
    <row r="12598" spans="1:49" x14ac:dyDescent="0.55000000000000004">
      <c r="A12598" t="s">
        <v>12459</v>
      </c>
      <c r="L12598">
        <f>B12598/B$13437</f>
        <v>0</v>
      </c>
      <c r="M12598">
        <f>C12598/C$13437</f>
        <v>0</v>
      </c>
      <c r="N12598">
        <f>D12598/D$13437</f>
        <v>0</v>
      </c>
      <c r="O12598">
        <f>E12598/E$13437</f>
        <v>0</v>
      </c>
      <c r="P12598">
        <f>F12598/F$13437</f>
        <v>0</v>
      </c>
      <c r="Q12598">
        <f>G12598/G$13437</f>
        <v>0</v>
      </c>
      <c r="R12598">
        <f>H12598/H$13437</f>
        <v>0</v>
      </c>
      <c r="S12598">
        <f>I12598/I$13437</f>
        <v>0</v>
      </c>
      <c r="T12598">
        <f>J12598/J$13437</f>
        <v>0</v>
      </c>
      <c r="U12598">
        <f>K12598/K$13437</f>
        <v>0</v>
      </c>
      <c r="AT12598">
        <v>1</v>
      </c>
      <c r="AW12598">
        <v>1</v>
      </c>
    </row>
    <row r="12599" spans="1:49" x14ac:dyDescent="0.55000000000000004">
      <c r="A12599" t="s">
        <v>12460</v>
      </c>
      <c r="L12599">
        <f>B12599/B$13437</f>
        <v>0</v>
      </c>
      <c r="M12599">
        <f>C12599/C$13437</f>
        <v>0</v>
      </c>
      <c r="N12599">
        <f>D12599/D$13437</f>
        <v>0</v>
      </c>
      <c r="O12599">
        <f>E12599/E$13437</f>
        <v>0</v>
      </c>
      <c r="P12599">
        <f>F12599/F$13437</f>
        <v>0</v>
      </c>
      <c r="Q12599">
        <f>G12599/G$13437</f>
        <v>0</v>
      </c>
      <c r="R12599">
        <f>H12599/H$13437</f>
        <v>0</v>
      </c>
      <c r="S12599">
        <f>I12599/I$13437</f>
        <v>0</v>
      </c>
      <c r="T12599">
        <f>J12599/J$13437</f>
        <v>0</v>
      </c>
      <c r="U12599">
        <f>K12599/K$13437</f>
        <v>0</v>
      </c>
      <c r="AT12599">
        <v>1</v>
      </c>
      <c r="AW12599">
        <v>1</v>
      </c>
    </row>
    <row r="12600" spans="1:49" x14ac:dyDescent="0.55000000000000004">
      <c r="A12600" t="s">
        <v>12461</v>
      </c>
      <c r="L12600">
        <f>B12600/B$13437</f>
        <v>0</v>
      </c>
      <c r="M12600">
        <f>C12600/C$13437</f>
        <v>0</v>
      </c>
      <c r="N12600">
        <f>D12600/D$13437</f>
        <v>0</v>
      </c>
      <c r="O12600">
        <f>E12600/E$13437</f>
        <v>0</v>
      </c>
      <c r="P12600">
        <f>F12600/F$13437</f>
        <v>0</v>
      </c>
      <c r="Q12600">
        <f>G12600/G$13437</f>
        <v>0</v>
      </c>
      <c r="R12600">
        <f>H12600/H$13437</f>
        <v>0</v>
      </c>
      <c r="S12600">
        <f>I12600/I$13437</f>
        <v>0</v>
      </c>
      <c r="T12600">
        <f>J12600/J$13437</f>
        <v>0</v>
      </c>
      <c r="U12600">
        <f>K12600/K$13437</f>
        <v>0</v>
      </c>
      <c r="AT12600">
        <v>2</v>
      </c>
      <c r="AW12600">
        <v>2</v>
      </c>
    </row>
    <row r="12601" spans="1:49" x14ac:dyDescent="0.55000000000000004">
      <c r="A12601" t="s">
        <v>12462</v>
      </c>
      <c r="L12601">
        <f>B12601/B$13437</f>
        <v>0</v>
      </c>
      <c r="M12601">
        <f>C12601/C$13437</f>
        <v>0</v>
      </c>
      <c r="N12601">
        <f>D12601/D$13437</f>
        <v>0</v>
      </c>
      <c r="O12601">
        <f>E12601/E$13437</f>
        <v>0</v>
      </c>
      <c r="P12601">
        <f>F12601/F$13437</f>
        <v>0</v>
      </c>
      <c r="Q12601">
        <f>G12601/G$13437</f>
        <v>0</v>
      </c>
      <c r="R12601">
        <f>H12601/H$13437</f>
        <v>0</v>
      </c>
      <c r="S12601">
        <f>I12601/I$13437</f>
        <v>0</v>
      </c>
      <c r="T12601">
        <f>J12601/J$13437</f>
        <v>0</v>
      </c>
      <c r="U12601">
        <f>K12601/K$13437</f>
        <v>0</v>
      </c>
      <c r="AT12601">
        <v>2</v>
      </c>
      <c r="AW12601">
        <v>2</v>
      </c>
    </row>
    <row r="12602" spans="1:49" x14ac:dyDescent="0.55000000000000004">
      <c r="A12602" t="s">
        <v>12463</v>
      </c>
      <c r="L12602">
        <f>B12602/B$13437</f>
        <v>0</v>
      </c>
      <c r="M12602">
        <f>C12602/C$13437</f>
        <v>0</v>
      </c>
      <c r="N12602">
        <f>D12602/D$13437</f>
        <v>0</v>
      </c>
      <c r="O12602">
        <f>E12602/E$13437</f>
        <v>0</v>
      </c>
      <c r="P12602">
        <f>F12602/F$13437</f>
        <v>0</v>
      </c>
      <c r="Q12602">
        <f>G12602/G$13437</f>
        <v>0</v>
      </c>
      <c r="R12602">
        <f>H12602/H$13437</f>
        <v>0</v>
      </c>
      <c r="S12602">
        <f>I12602/I$13437</f>
        <v>0</v>
      </c>
      <c r="T12602">
        <f>J12602/J$13437</f>
        <v>0</v>
      </c>
      <c r="U12602">
        <f>K12602/K$13437</f>
        <v>0</v>
      </c>
      <c r="AT12602">
        <v>1</v>
      </c>
      <c r="AW12602">
        <v>1</v>
      </c>
    </row>
    <row r="12603" spans="1:49" x14ac:dyDescent="0.55000000000000004">
      <c r="A12603" t="s">
        <v>12464</v>
      </c>
      <c r="L12603">
        <f>B12603/B$13437</f>
        <v>0</v>
      </c>
      <c r="M12603">
        <f>C12603/C$13437</f>
        <v>0</v>
      </c>
      <c r="N12603">
        <f>D12603/D$13437</f>
        <v>0</v>
      </c>
      <c r="O12603">
        <f>E12603/E$13437</f>
        <v>0</v>
      </c>
      <c r="P12603">
        <f>F12603/F$13437</f>
        <v>0</v>
      </c>
      <c r="Q12603">
        <f>G12603/G$13437</f>
        <v>0</v>
      </c>
      <c r="R12603">
        <f>H12603/H$13437</f>
        <v>0</v>
      </c>
      <c r="S12603">
        <f>I12603/I$13437</f>
        <v>0</v>
      </c>
      <c r="T12603">
        <f>J12603/J$13437</f>
        <v>0</v>
      </c>
      <c r="U12603">
        <f>K12603/K$13437</f>
        <v>0</v>
      </c>
      <c r="AT12603">
        <v>5</v>
      </c>
      <c r="AW12603">
        <v>5</v>
      </c>
    </row>
    <row r="12604" spans="1:49" x14ac:dyDescent="0.55000000000000004">
      <c r="A12604" t="s">
        <v>12465</v>
      </c>
      <c r="L12604">
        <f>B12604/B$13437</f>
        <v>0</v>
      </c>
      <c r="M12604">
        <f>C12604/C$13437</f>
        <v>0</v>
      </c>
      <c r="N12604">
        <f>D12604/D$13437</f>
        <v>0</v>
      </c>
      <c r="O12604">
        <f>E12604/E$13437</f>
        <v>0</v>
      </c>
      <c r="P12604">
        <f>F12604/F$13437</f>
        <v>0</v>
      </c>
      <c r="Q12604">
        <f>G12604/G$13437</f>
        <v>0</v>
      </c>
      <c r="R12604">
        <f>H12604/H$13437</f>
        <v>0</v>
      </c>
      <c r="S12604">
        <f>I12604/I$13437</f>
        <v>0</v>
      </c>
      <c r="T12604">
        <f>J12604/J$13437</f>
        <v>0</v>
      </c>
      <c r="U12604">
        <f>K12604/K$13437</f>
        <v>0</v>
      </c>
      <c r="AT12604">
        <v>1</v>
      </c>
      <c r="AW12604">
        <v>1</v>
      </c>
    </row>
    <row r="12605" spans="1:49" x14ac:dyDescent="0.55000000000000004">
      <c r="A12605" t="s">
        <v>12466</v>
      </c>
      <c r="L12605">
        <f>B12605/B$13437</f>
        <v>0</v>
      </c>
      <c r="M12605">
        <f>C12605/C$13437</f>
        <v>0</v>
      </c>
      <c r="N12605">
        <f>D12605/D$13437</f>
        <v>0</v>
      </c>
      <c r="O12605">
        <f>E12605/E$13437</f>
        <v>0</v>
      </c>
      <c r="P12605">
        <f>F12605/F$13437</f>
        <v>0</v>
      </c>
      <c r="Q12605">
        <f>G12605/G$13437</f>
        <v>0</v>
      </c>
      <c r="R12605">
        <f>H12605/H$13437</f>
        <v>0</v>
      </c>
      <c r="S12605">
        <f>I12605/I$13437</f>
        <v>0</v>
      </c>
      <c r="T12605">
        <f>J12605/J$13437</f>
        <v>0</v>
      </c>
      <c r="U12605">
        <f>K12605/K$13437</f>
        <v>0</v>
      </c>
      <c r="AT12605">
        <v>1</v>
      </c>
      <c r="AW12605">
        <v>1</v>
      </c>
    </row>
    <row r="12606" spans="1:49" x14ac:dyDescent="0.55000000000000004">
      <c r="A12606" t="s">
        <v>12467</v>
      </c>
      <c r="L12606">
        <f>B12606/B$13437</f>
        <v>0</v>
      </c>
      <c r="M12606">
        <f>C12606/C$13437</f>
        <v>0</v>
      </c>
      <c r="N12606">
        <f>D12606/D$13437</f>
        <v>0</v>
      </c>
      <c r="O12606">
        <f>E12606/E$13437</f>
        <v>0</v>
      </c>
      <c r="P12606">
        <f>F12606/F$13437</f>
        <v>0</v>
      </c>
      <c r="Q12606">
        <f>G12606/G$13437</f>
        <v>0</v>
      </c>
      <c r="R12606">
        <f>H12606/H$13437</f>
        <v>0</v>
      </c>
      <c r="S12606">
        <f>I12606/I$13437</f>
        <v>0</v>
      </c>
      <c r="T12606">
        <f>J12606/J$13437</f>
        <v>0</v>
      </c>
      <c r="U12606">
        <f>K12606/K$13437</f>
        <v>0</v>
      </c>
      <c r="AT12606">
        <v>1</v>
      </c>
      <c r="AW12606">
        <v>1</v>
      </c>
    </row>
    <row r="12607" spans="1:49" x14ac:dyDescent="0.55000000000000004">
      <c r="A12607" t="s">
        <v>12468</v>
      </c>
      <c r="L12607">
        <f>B12607/B$13437</f>
        <v>0</v>
      </c>
      <c r="M12607">
        <f>C12607/C$13437</f>
        <v>0</v>
      </c>
      <c r="N12607">
        <f>D12607/D$13437</f>
        <v>0</v>
      </c>
      <c r="O12607">
        <f>E12607/E$13437</f>
        <v>0</v>
      </c>
      <c r="P12607">
        <f>F12607/F$13437</f>
        <v>0</v>
      </c>
      <c r="Q12607">
        <f>G12607/G$13437</f>
        <v>0</v>
      </c>
      <c r="R12607">
        <f>H12607/H$13437</f>
        <v>0</v>
      </c>
      <c r="S12607">
        <f>I12607/I$13437</f>
        <v>0</v>
      </c>
      <c r="T12607">
        <f>J12607/J$13437</f>
        <v>0</v>
      </c>
      <c r="U12607">
        <f>K12607/K$13437</f>
        <v>0</v>
      </c>
      <c r="AT12607">
        <v>1</v>
      </c>
      <c r="AW12607">
        <v>1</v>
      </c>
    </row>
    <row r="12608" spans="1:49" x14ac:dyDescent="0.55000000000000004">
      <c r="A12608" t="s">
        <v>12469</v>
      </c>
      <c r="L12608">
        <f>B12608/B$13437</f>
        <v>0</v>
      </c>
      <c r="M12608">
        <f>C12608/C$13437</f>
        <v>0</v>
      </c>
      <c r="N12608">
        <f>D12608/D$13437</f>
        <v>0</v>
      </c>
      <c r="O12608">
        <f>E12608/E$13437</f>
        <v>0</v>
      </c>
      <c r="P12608">
        <f>F12608/F$13437</f>
        <v>0</v>
      </c>
      <c r="Q12608">
        <f>G12608/G$13437</f>
        <v>0</v>
      </c>
      <c r="R12608">
        <f>H12608/H$13437</f>
        <v>0</v>
      </c>
      <c r="S12608">
        <f>I12608/I$13437</f>
        <v>0</v>
      </c>
      <c r="T12608">
        <f>J12608/J$13437</f>
        <v>0</v>
      </c>
      <c r="U12608">
        <f>K12608/K$13437</f>
        <v>0</v>
      </c>
      <c r="AT12608">
        <v>1</v>
      </c>
      <c r="AW12608">
        <v>1</v>
      </c>
    </row>
    <row r="12609" spans="1:49" x14ac:dyDescent="0.55000000000000004">
      <c r="A12609" t="s">
        <v>12470</v>
      </c>
      <c r="L12609">
        <f>B12609/B$13437</f>
        <v>0</v>
      </c>
      <c r="M12609">
        <f>C12609/C$13437</f>
        <v>0</v>
      </c>
      <c r="N12609">
        <f>D12609/D$13437</f>
        <v>0</v>
      </c>
      <c r="O12609">
        <f>E12609/E$13437</f>
        <v>0</v>
      </c>
      <c r="P12609">
        <f>F12609/F$13437</f>
        <v>0</v>
      </c>
      <c r="Q12609">
        <f>G12609/G$13437</f>
        <v>0</v>
      </c>
      <c r="R12609">
        <f>H12609/H$13437</f>
        <v>0</v>
      </c>
      <c r="S12609">
        <f>I12609/I$13437</f>
        <v>0</v>
      </c>
      <c r="T12609">
        <f>J12609/J$13437</f>
        <v>0</v>
      </c>
      <c r="U12609">
        <f>K12609/K$13437</f>
        <v>0</v>
      </c>
      <c r="AT12609">
        <v>1</v>
      </c>
      <c r="AW12609">
        <v>1</v>
      </c>
    </row>
    <row r="12610" spans="1:49" x14ac:dyDescent="0.55000000000000004">
      <c r="A12610" t="s">
        <v>12471</v>
      </c>
      <c r="L12610">
        <f>B12610/B$13437</f>
        <v>0</v>
      </c>
      <c r="M12610">
        <f>C12610/C$13437</f>
        <v>0</v>
      </c>
      <c r="N12610">
        <f>D12610/D$13437</f>
        <v>0</v>
      </c>
      <c r="O12610">
        <f>E12610/E$13437</f>
        <v>0</v>
      </c>
      <c r="P12610">
        <f>F12610/F$13437</f>
        <v>0</v>
      </c>
      <c r="Q12610">
        <f>G12610/G$13437</f>
        <v>0</v>
      </c>
      <c r="R12610">
        <f>H12610/H$13437</f>
        <v>0</v>
      </c>
      <c r="S12610">
        <f>I12610/I$13437</f>
        <v>0</v>
      </c>
      <c r="T12610">
        <f>J12610/J$13437</f>
        <v>0</v>
      </c>
      <c r="U12610">
        <f>K12610/K$13437</f>
        <v>0</v>
      </c>
      <c r="AT12610">
        <v>1</v>
      </c>
      <c r="AW12610">
        <v>1</v>
      </c>
    </row>
    <row r="12611" spans="1:49" x14ac:dyDescent="0.55000000000000004">
      <c r="A12611" t="s">
        <v>12472</v>
      </c>
      <c r="L12611">
        <f>B12611/B$13437</f>
        <v>0</v>
      </c>
      <c r="M12611">
        <f>C12611/C$13437</f>
        <v>0</v>
      </c>
      <c r="N12611">
        <f>D12611/D$13437</f>
        <v>0</v>
      </c>
      <c r="O12611">
        <f>E12611/E$13437</f>
        <v>0</v>
      </c>
      <c r="P12611">
        <f>F12611/F$13437</f>
        <v>0</v>
      </c>
      <c r="Q12611">
        <f>G12611/G$13437</f>
        <v>0</v>
      </c>
      <c r="R12611">
        <f>H12611/H$13437</f>
        <v>0</v>
      </c>
      <c r="S12611">
        <f>I12611/I$13437</f>
        <v>0</v>
      </c>
      <c r="T12611">
        <f>J12611/J$13437</f>
        <v>0</v>
      </c>
      <c r="U12611">
        <f>K12611/K$13437</f>
        <v>0</v>
      </c>
      <c r="AT12611">
        <v>1</v>
      </c>
      <c r="AW12611">
        <v>1</v>
      </c>
    </row>
    <row r="12612" spans="1:49" x14ac:dyDescent="0.55000000000000004">
      <c r="A12612" t="s">
        <v>12473</v>
      </c>
      <c r="L12612">
        <f>B12612/B$13437</f>
        <v>0</v>
      </c>
      <c r="M12612">
        <f>C12612/C$13437</f>
        <v>0</v>
      </c>
      <c r="N12612">
        <f>D12612/D$13437</f>
        <v>0</v>
      </c>
      <c r="O12612">
        <f>E12612/E$13437</f>
        <v>0</v>
      </c>
      <c r="P12612">
        <f>F12612/F$13437</f>
        <v>0</v>
      </c>
      <c r="Q12612">
        <f>G12612/G$13437</f>
        <v>0</v>
      </c>
      <c r="R12612">
        <f>H12612/H$13437</f>
        <v>0</v>
      </c>
      <c r="S12612">
        <f>I12612/I$13437</f>
        <v>0</v>
      </c>
      <c r="T12612">
        <f>J12612/J$13437</f>
        <v>0</v>
      </c>
      <c r="U12612">
        <f>K12612/K$13437</f>
        <v>0</v>
      </c>
      <c r="AT12612">
        <v>1</v>
      </c>
      <c r="AW12612">
        <v>1</v>
      </c>
    </row>
    <row r="12613" spans="1:49" x14ac:dyDescent="0.55000000000000004">
      <c r="A12613" t="s">
        <v>12474</v>
      </c>
      <c r="L12613">
        <f>B12613/B$13437</f>
        <v>0</v>
      </c>
      <c r="M12613">
        <f>C12613/C$13437</f>
        <v>0</v>
      </c>
      <c r="N12613">
        <f>D12613/D$13437</f>
        <v>0</v>
      </c>
      <c r="O12613">
        <f>E12613/E$13437</f>
        <v>0</v>
      </c>
      <c r="P12613">
        <f>F12613/F$13437</f>
        <v>0</v>
      </c>
      <c r="Q12613">
        <f>G12613/G$13437</f>
        <v>0</v>
      </c>
      <c r="R12613">
        <f>H12613/H$13437</f>
        <v>0</v>
      </c>
      <c r="S12613">
        <f>I12613/I$13437</f>
        <v>0</v>
      </c>
      <c r="T12613">
        <f>J12613/J$13437</f>
        <v>0</v>
      </c>
      <c r="U12613">
        <f>K12613/K$13437</f>
        <v>0</v>
      </c>
      <c r="AT12613">
        <v>1</v>
      </c>
      <c r="AW12613">
        <v>1</v>
      </c>
    </row>
    <row r="12614" spans="1:49" x14ac:dyDescent="0.55000000000000004">
      <c r="A12614" t="s">
        <v>12475</v>
      </c>
      <c r="L12614">
        <f>B12614/B$13437</f>
        <v>0</v>
      </c>
      <c r="M12614">
        <f>C12614/C$13437</f>
        <v>0</v>
      </c>
      <c r="N12614">
        <f>D12614/D$13437</f>
        <v>0</v>
      </c>
      <c r="O12614">
        <f>E12614/E$13437</f>
        <v>0</v>
      </c>
      <c r="P12614">
        <f>F12614/F$13437</f>
        <v>0</v>
      </c>
      <c r="Q12614">
        <f>G12614/G$13437</f>
        <v>0</v>
      </c>
      <c r="R12614">
        <f>H12614/H$13437</f>
        <v>0</v>
      </c>
      <c r="S12614">
        <f>I12614/I$13437</f>
        <v>0</v>
      </c>
      <c r="T12614">
        <f>J12614/J$13437</f>
        <v>0</v>
      </c>
      <c r="U12614">
        <f>K12614/K$13437</f>
        <v>0</v>
      </c>
      <c r="AT12614">
        <v>1</v>
      </c>
      <c r="AW12614">
        <v>1</v>
      </c>
    </row>
    <row r="12615" spans="1:49" x14ac:dyDescent="0.55000000000000004">
      <c r="A12615" t="s">
        <v>12476</v>
      </c>
      <c r="L12615">
        <f>B12615/B$13437</f>
        <v>0</v>
      </c>
      <c r="M12615">
        <f>C12615/C$13437</f>
        <v>0</v>
      </c>
      <c r="N12615">
        <f>D12615/D$13437</f>
        <v>0</v>
      </c>
      <c r="O12615">
        <f>E12615/E$13437</f>
        <v>0</v>
      </c>
      <c r="P12615">
        <f>F12615/F$13437</f>
        <v>0</v>
      </c>
      <c r="Q12615">
        <f>G12615/G$13437</f>
        <v>0</v>
      </c>
      <c r="R12615">
        <f>H12615/H$13437</f>
        <v>0</v>
      </c>
      <c r="S12615">
        <f>I12615/I$13437</f>
        <v>0</v>
      </c>
      <c r="T12615">
        <f>J12615/J$13437</f>
        <v>0</v>
      </c>
      <c r="U12615">
        <f>K12615/K$13437</f>
        <v>0</v>
      </c>
      <c r="AT12615">
        <v>1</v>
      </c>
      <c r="AW12615">
        <v>1</v>
      </c>
    </row>
    <row r="12616" spans="1:49" x14ac:dyDescent="0.55000000000000004">
      <c r="A12616" t="s">
        <v>12477</v>
      </c>
      <c r="L12616">
        <f>B12616/B$13437</f>
        <v>0</v>
      </c>
      <c r="M12616">
        <f>C12616/C$13437</f>
        <v>0</v>
      </c>
      <c r="N12616">
        <f>D12616/D$13437</f>
        <v>0</v>
      </c>
      <c r="O12616">
        <f>E12616/E$13437</f>
        <v>0</v>
      </c>
      <c r="P12616">
        <f>F12616/F$13437</f>
        <v>0</v>
      </c>
      <c r="Q12616">
        <f>G12616/G$13437</f>
        <v>0</v>
      </c>
      <c r="R12616">
        <f>H12616/H$13437</f>
        <v>0</v>
      </c>
      <c r="S12616">
        <f>I12616/I$13437</f>
        <v>0</v>
      </c>
      <c r="T12616">
        <f>J12616/J$13437</f>
        <v>0</v>
      </c>
      <c r="U12616">
        <f>K12616/K$13437</f>
        <v>0</v>
      </c>
      <c r="AT12616">
        <v>1</v>
      </c>
      <c r="AW12616">
        <v>1</v>
      </c>
    </row>
    <row r="12617" spans="1:49" x14ac:dyDescent="0.55000000000000004">
      <c r="A12617" t="s">
        <v>12478</v>
      </c>
      <c r="L12617">
        <f>B12617/B$13437</f>
        <v>0</v>
      </c>
      <c r="M12617">
        <f>C12617/C$13437</f>
        <v>0</v>
      </c>
      <c r="N12617">
        <f>D12617/D$13437</f>
        <v>0</v>
      </c>
      <c r="O12617">
        <f>E12617/E$13437</f>
        <v>0</v>
      </c>
      <c r="P12617">
        <f>F12617/F$13437</f>
        <v>0</v>
      </c>
      <c r="Q12617">
        <f>G12617/G$13437</f>
        <v>0</v>
      </c>
      <c r="R12617">
        <f>H12617/H$13437</f>
        <v>0</v>
      </c>
      <c r="S12617">
        <f>I12617/I$13437</f>
        <v>0</v>
      </c>
      <c r="T12617">
        <f>J12617/J$13437</f>
        <v>0</v>
      </c>
      <c r="U12617">
        <f>K12617/K$13437</f>
        <v>0</v>
      </c>
      <c r="AT12617">
        <v>1</v>
      </c>
      <c r="AW12617">
        <v>1</v>
      </c>
    </row>
    <row r="12618" spans="1:49" x14ac:dyDescent="0.55000000000000004">
      <c r="A12618" t="s">
        <v>12479</v>
      </c>
      <c r="L12618">
        <f>B12618/B$13437</f>
        <v>0</v>
      </c>
      <c r="M12618">
        <f>C12618/C$13437</f>
        <v>0</v>
      </c>
      <c r="N12618">
        <f>D12618/D$13437</f>
        <v>0</v>
      </c>
      <c r="O12618">
        <f>E12618/E$13437</f>
        <v>0</v>
      </c>
      <c r="P12618">
        <f>F12618/F$13437</f>
        <v>0</v>
      </c>
      <c r="Q12618">
        <f>G12618/G$13437</f>
        <v>0</v>
      </c>
      <c r="R12618">
        <f>H12618/H$13437</f>
        <v>0</v>
      </c>
      <c r="S12618">
        <f>I12618/I$13437</f>
        <v>0</v>
      </c>
      <c r="T12618">
        <f>J12618/J$13437</f>
        <v>0</v>
      </c>
      <c r="U12618">
        <f>K12618/K$13437</f>
        <v>0</v>
      </c>
      <c r="AT12618">
        <v>1</v>
      </c>
      <c r="AW12618">
        <v>1</v>
      </c>
    </row>
    <row r="12619" spans="1:49" x14ac:dyDescent="0.55000000000000004">
      <c r="A12619" t="s">
        <v>12480</v>
      </c>
      <c r="L12619">
        <f>B12619/B$13437</f>
        <v>0</v>
      </c>
      <c r="M12619">
        <f>C12619/C$13437</f>
        <v>0</v>
      </c>
      <c r="N12619">
        <f>D12619/D$13437</f>
        <v>0</v>
      </c>
      <c r="O12619">
        <f>E12619/E$13437</f>
        <v>0</v>
      </c>
      <c r="P12619">
        <f>F12619/F$13437</f>
        <v>0</v>
      </c>
      <c r="Q12619">
        <f>G12619/G$13437</f>
        <v>0</v>
      </c>
      <c r="R12619">
        <f>H12619/H$13437</f>
        <v>0</v>
      </c>
      <c r="S12619">
        <f>I12619/I$13437</f>
        <v>0</v>
      </c>
      <c r="T12619">
        <f>J12619/J$13437</f>
        <v>0</v>
      </c>
      <c r="U12619">
        <f>K12619/K$13437</f>
        <v>0</v>
      </c>
      <c r="AT12619">
        <v>2</v>
      </c>
      <c r="AW12619">
        <v>2</v>
      </c>
    </row>
    <row r="12620" spans="1:49" x14ac:dyDescent="0.55000000000000004">
      <c r="A12620" t="s">
        <v>12481</v>
      </c>
      <c r="L12620">
        <f>B12620/B$13437</f>
        <v>0</v>
      </c>
      <c r="M12620">
        <f>C12620/C$13437</f>
        <v>0</v>
      </c>
      <c r="N12620">
        <f>D12620/D$13437</f>
        <v>0</v>
      </c>
      <c r="O12620">
        <f>E12620/E$13437</f>
        <v>0</v>
      </c>
      <c r="P12620">
        <f>F12620/F$13437</f>
        <v>0</v>
      </c>
      <c r="Q12620">
        <f>G12620/G$13437</f>
        <v>0</v>
      </c>
      <c r="R12620">
        <f>H12620/H$13437</f>
        <v>0</v>
      </c>
      <c r="S12620">
        <f>I12620/I$13437</f>
        <v>0</v>
      </c>
      <c r="T12620">
        <f>J12620/J$13437</f>
        <v>0</v>
      </c>
      <c r="U12620">
        <f>K12620/K$13437</f>
        <v>0</v>
      </c>
      <c r="AT12620">
        <v>2</v>
      </c>
      <c r="AW12620">
        <v>2</v>
      </c>
    </row>
    <row r="12621" spans="1:49" x14ac:dyDescent="0.55000000000000004">
      <c r="A12621" t="s">
        <v>12482</v>
      </c>
      <c r="L12621">
        <f>B12621/B$13437</f>
        <v>0</v>
      </c>
      <c r="M12621">
        <f>C12621/C$13437</f>
        <v>0</v>
      </c>
      <c r="N12621">
        <f>D12621/D$13437</f>
        <v>0</v>
      </c>
      <c r="O12621">
        <f>E12621/E$13437</f>
        <v>0</v>
      </c>
      <c r="P12621">
        <f>F12621/F$13437</f>
        <v>0</v>
      </c>
      <c r="Q12621">
        <f>G12621/G$13437</f>
        <v>0</v>
      </c>
      <c r="R12621">
        <f>H12621/H$13437</f>
        <v>0</v>
      </c>
      <c r="S12621">
        <f>I12621/I$13437</f>
        <v>0</v>
      </c>
      <c r="T12621">
        <f>J12621/J$13437</f>
        <v>0</v>
      </c>
      <c r="U12621">
        <f>K12621/K$13437</f>
        <v>0</v>
      </c>
      <c r="AT12621">
        <v>2</v>
      </c>
      <c r="AW12621">
        <v>2</v>
      </c>
    </row>
    <row r="12622" spans="1:49" x14ac:dyDescent="0.55000000000000004">
      <c r="A12622" t="s">
        <v>12483</v>
      </c>
      <c r="L12622">
        <f>B12622/B$13437</f>
        <v>0</v>
      </c>
      <c r="M12622">
        <f>C12622/C$13437</f>
        <v>0</v>
      </c>
      <c r="N12622">
        <f>D12622/D$13437</f>
        <v>0</v>
      </c>
      <c r="O12622">
        <f>E12622/E$13437</f>
        <v>0</v>
      </c>
      <c r="P12622">
        <f>F12622/F$13437</f>
        <v>0</v>
      </c>
      <c r="Q12622">
        <f>G12622/G$13437</f>
        <v>0</v>
      </c>
      <c r="R12622">
        <f>H12622/H$13437</f>
        <v>0</v>
      </c>
      <c r="S12622">
        <f>I12622/I$13437</f>
        <v>0</v>
      </c>
      <c r="T12622">
        <f>J12622/J$13437</f>
        <v>0</v>
      </c>
      <c r="U12622">
        <f>K12622/K$13437</f>
        <v>0</v>
      </c>
      <c r="AT12622">
        <v>1</v>
      </c>
      <c r="AW12622">
        <v>1</v>
      </c>
    </row>
    <row r="12623" spans="1:49" x14ac:dyDescent="0.55000000000000004">
      <c r="A12623" t="s">
        <v>12484</v>
      </c>
      <c r="L12623">
        <f>B12623/B$13437</f>
        <v>0</v>
      </c>
      <c r="M12623">
        <f>C12623/C$13437</f>
        <v>0</v>
      </c>
      <c r="N12623">
        <f>D12623/D$13437</f>
        <v>0</v>
      </c>
      <c r="O12623">
        <f>E12623/E$13437</f>
        <v>0</v>
      </c>
      <c r="P12623">
        <f>F12623/F$13437</f>
        <v>0</v>
      </c>
      <c r="Q12623">
        <f>G12623/G$13437</f>
        <v>0</v>
      </c>
      <c r="R12623">
        <f>H12623/H$13437</f>
        <v>0</v>
      </c>
      <c r="S12623">
        <f>I12623/I$13437</f>
        <v>0</v>
      </c>
      <c r="T12623">
        <f>J12623/J$13437</f>
        <v>0</v>
      </c>
      <c r="U12623">
        <f>K12623/K$13437</f>
        <v>0</v>
      </c>
      <c r="AT12623">
        <v>1</v>
      </c>
      <c r="AW12623">
        <v>1</v>
      </c>
    </row>
    <row r="12624" spans="1:49" x14ac:dyDescent="0.55000000000000004">
      <c r="A12624" t="s">
        <v>12485</v>
      </c>
      <c r="L12624">
        <f>B12624/B$13437</f>
        <v>0</v>
      </c>
      <c r="M12624">
        <f>C12624/C$13437</f>
        <v>0</v>
      </c>
      <c r="N12624">
        <f>D12624/D$13437</f>
        <v>0</v>
      </c>
      <c r="O12624">
        <f>E12624/E$13437</f>
        <v>0</v>
      </c>
      <c r="P12624">
        <f>F12624/F$13437</f>
        <v>0</v>
      </c>
      <c r="Q12624">
        <f>G12624/G$13437</f>
        <v>0</v>
      </c>
      <c r="R12624">
        <f>H12624/H$13437</f>
        <v>0</v>
      </c>
      <c r="S12624">
        <f>I12624/I$13437</f>
        <v>0</v>
      </c>
      <c r="T12624">
        <f>J12624/J$13437</f>
        <v>0</v>
      </c>
      <c r="U12624">
        <f>K12624/K$13437</f>
        <v>0</v>
      </c>
      <c r="AT12624">
        <v>1</v>
      </c>
      <c r="AW12624">
        <v>1</v>
      </c>
    </row>
    <row r="12625" spans="1:49" x14ac:dyDescent="0.55000000000000004">
      <c r="A12625" t="s">
        <v>12486</v>
      </c>
      <c r="L12625">
        <f>B12625/B$13437</f>
        <v>0</v>
      </c>
      <c r="M12625">
        <f>C12625/C$13437</f>
        <v>0</v>
      </c>
      <c r="N12625">
        <f>D12625/D$13437</f>
        <v>0</v>
      </c>
      <c r="O12625">
        <f>E12625/E$13437</f>
        <v>0</v>
      </c>
      <c r="P12625">
        <f>F12625/F$13437</f>
        <v>0</v>
      </c>
      <c r="Q12625">
        <f>G12625/G$13437</f>
        <v>0</v>
      </c>
      <c r="R12625">
        <f>H12625/H$13437</f>
        <v>0</v>
      </c>
      <c r="S12625">
        <f>I12625/I$13437</f>
        <v>0</v>
      </c>
      <c r="T12625">
        <f>J12625/J$13437</f>
        <v>0</v>
      </c>
      <c r="U12625">
        <f>K12625/K$13437</f>
        <v>0</v>
      </c>
      <c r="AT12625">
        <v>1</v>
      </c>
      <c r="AW12625">
        <v>1</v>
      </c>
    </row>
    <row r="12626" spans="1:49" x14ac:dyDescent="0.55000000000000004">
      <c r="A12626" t="s">
        <v>12487</v>
      </c>
      <c r="L12626">
        <f>B12626/B$13437</f>
        <v>0</v>
      </c>
      <c r="M12626">
        <f>C12626/C$13437</f>
        <v>0</v>
      </c>
      <c r="N12626">
        <f>D12626/D$13437</f>
        <v>0</v>
      </c>
      <c r="O12626">
        <f>E12626/E$13437</f>
        <v>0</v>
      </c>
      <c r="P12626">
        <f>F12626/F$13437</f>
        <v>0</v>
      </c>
      <c r="Q12626">
        <f>G12626/G$13437</f>
        <v>0</v>
      </c>
      <c r="R12626">
        <f>H12626/H$13437</f>
        <v>0</v>
      </c>
      <c r="S12626">
        <f>I12626/I$13437</f>
        <v>0</v>
      </c>
      <c r="T12626">
        <f>J12626/J$13437</f>
        <v>0</v>
      </c>
      <c r="U12626">
        <f>K12626/K$13437</f>
        <v>0</v>
      </c>
      <c r="AT12626">
        <v>1</v>
      </c>
      <c r="AW12626">
        <v>1</v>
      </c>
    </row>
    <row r="12627" spans="1:49" x14ac:dyDescent="0.55000000000000004">
      <c r="A12627" t="s">
        <v>12488</v>
      </c>
      <c r="L12627">
        <f>B12627/B$13437</f>
        <v>0</v>
      </c>
      <c r="M12627">
        <f>C12627/C$13437</f>
        <v>0</v>
      </c>
      <c r="N12627">
        <f>D12627/D$13437</f>
        <v>0</v>
      </c>
      <c r="O12627">
        <f>E12627/E$13437</f>
        <v>0</v>
      </c>
      <c r="P12627">
        <f>F12627/F$13437</f>
        <v>0</v>
      </c>
      <c r="Q12627">
        <f>G12627/G$13437</f>
        <v>0</v>
      </c>
      <c r="R12627">
        <f>H12627/H$13437</f>
        <v>0</v>
      </c>
      <c r="S12627">
        <f>I12627/I$13437</f>
        <v>0</v>
      </c>
      <c r="T12627">
        <f>J12627/J$13437</f>
        <v>0</v>
      </c>
      <c r="U12627">
        <f>K12627/K$13437</f>
        <v>0</v>
      </c>
      <c r="AT12627">
        <v>1</v>
      </c>
      <c r="AW12627">
        <v>1</v>
      </c>
    </row>
    <row r="12628" spans="1:49" x14ac:dyDescent="0.55000000000000004">
      <c r="A12628" t="s">
        <v>12489</v>
      </c>
      <c r="L12628">
        <f>B12628/B$13437</f>
        <v>0</v>
      </c>
      <c r="M12628">
        <f>C12628/C$13437</f>
        <v>0</v>
      </c>
      <c r="N12628">
        <f>D12628/D$13437</f>
        <v>0</v>
      </c>
      <c r="O12628">
        <f>E12628/E$13437</f>
        <v>0</v>
      </c>
      <c r="P12628">
        <f>F12628/F$13437</f>
        <v>0</v>
      </c>
      <c r="Q12628">
        <f>G12628/G$13437</f>
        <v>0</v>
      </c>
      <c r="R12628">
        <f>H12628/H$13437</f>
        <v>0</v>
      </c>
      <c r="S12628">
        <f>I12628/I$13437</f>
        <v>0</v>
      </c>
      <c r="T12628">
        <f>J12628/J$13437</f>
        <v>0</v>
      </c>
      <c r="U12628">
        <f>K12628/K$13437</f>
        <v>0</v>
      </c>
      <c r="AT12628">
        <v>1</v>
      </c>
      <c r="AW12628">
        <v>1</v>
      </c>
    </row>
    <row r="12629" spans="1:49" x14ac:dyDescent="0.55000000000000004">
      <c r="A12629" t="s">
        <v>12490</v>
      </c>
      <c r="L12629">
        <f>B12629/B$13437</f>
        <v>0</v>
      </c>
      <c r="M12629">
        <f>C12629/C$13437</f>
        <v>0</v>
      </c>
      <c r="N12629">
        <f>D12629/D$13437</f>
        <v>0</v>
      </c>
      <c r="O12629">
        <f>E12629/E$13437</f>
        <v>0</v>
      </c>
      <c r="P12629">
        <f>F12629/F$13437</f>
        <v>0</v>
      </c>
      <c r="Q12629">
        <f>G12629/G$13437</f>
        <v>0</v>
      </c>
      <c r="R12629">
        <f>H12629/H$13437</f>
        <v>0</v>
      </c>
      <c r="S12629">
        <f>I12629/I$13437</f>
        <v>0</v>
      </c>
      <c r="T12629">
        <f>J12629/J$13437</f>
        <v>0</v>
      </c>
      <c r="U12629">
        <f>K12629/K$13437</f>
        <v>0</v>
      </c>
      <c r="AT12629">
        <v>1</v>
      </c>
      <c r="AW12629">
        <v>1</v>
      </c>
    </row>
    <row r="12630" spans="1:49" x14ac:dyDescent="0.55000000000000004">
      <c r="A12630" t="s">
        <v>12491</v>
      </c>
      <c r="L12630">
        <f>B12630/B$13437</f>
        <v>0</v>
      </c>
      <c r="M12630">
        <f>C12630/C$13437</f>
        <v>0</v>
      </c>
      <c r="N12630">
        <f>D12630/D$13437</f>
        <v>0</v>
      </c>
      <c r="O12630">
        <f>E12630/E$13437</f>
        <v>0</v>
      </c>
      <c r="P12630">
        <f>F12630/F$13437</f>
        <v>0</v>
      </c>
      <c r="Q12630">
        <f>G12630/G$13437</f>
        <v>0</v>
      </c>
      <c r="R12630">
        <f>H12630/H$13437</f>
        <v>0</v>
      </c>
      <c r="S12630">
        <f>I12630/I$13437</f>
        <v>0</v>
      </c>
      <c r="T12630">
        <f>J12630/J$13437</f>
        <v>0</v>
      </c>
      <c r="U12630">
        <f>K12630/K$13437</f>
        <v>0</v>
      </c>
      <c r="AT12630">
        <v>1</v>
      </c>
      <c r="AW12630">
        <v>1</v>
      </c>
    </row>
    <row r="12631" spans="1:49" x14ac:dyDescent="0.55000000000000004">
      <c r="A12631" t="s">
        <v>12492</v>
      </c>
      <c r="L12631">
        <f>B12631/B$13437</f>
        <v>0</v>
      </c>
      <c r="M12631">
        <f>C12631/C$13437</f>
        <v>0</v>
      </c>
      <c r="N12631">
        <f>D12631/D$13437</f>
        <v>0</v>
      </c>
      <c r="O12631">
        <f>E12631/E$13437</f>
        <v>0</v>
      </c>
      <c r="P12631">
        <f>F12631/F$13437</f>
        <v>0</v>
      </c>
      <c r="Q12631">
        <f>G12631/G$13437</f>
        <v>0</v>
      </c>
      <c r="R12631">
        <f>H12631/H$13437</f>
        <v>0</v>
      </c>
      <c r="S12631">
        <f>I12631/I$13437</f>
        <v>0</v>
      </c>
      <c r="T12631">
        <f>J12631/J$13437</f>
        <v>0</v>
      </c>
      <c r="U12631">
        <f>K12631/K$13437</f>
        <v>0</v>
      </c>
      <c r="AT12631">
        <v>1</v>
      </c>
      <c r="AW12631">
        <v>1</v>
      </c>
    </row>
    <row r="12632" spans="1:49" x14ac:dyDescent="0.55000000000000004">
      <c r="A12632" t="s">
        <v>12493</v>
      </c>
      <c r="L12632">
        <f>B12632/B$13437</f>
        <v>0</v>
      </c>
      <c r="M12632">
        <f>C12632/C$13437</f>
        <v>0</v>
      </c>
      <c r="N12632">
        <f>D12632/D$13437</f>
        <v>0</v>
      </c>
      <c r="O12632">
        <f>E12632/E$13437</f>
        <v>0</v>
      </c>
      <c r="P12632">
        <f>F12632/F$13437</f>
        <v>0</v>
      </c>
      <c r="Q12632">
        <f>G12632/G$13437</f>
        <v>0</v>
      </c>
      <c r="R12632">
        <f>H12632/H$13437</f>
        <v>0</v>
      </c>
      <c r="S12632">
        <f>I12632/I$13437</f>
        <v>0</v>
      </c>
      <c r="T12632">
        <f>J12632/J$13437</f>
        <v>0</v>
      </c>
      <c r="U12632">
        <f>K12632/K$13437</f>
        <v>0</v>
      </c>
      <c r="AT12632">
        <v>1</v>
      </c>
      <c r="AW12632">
        <v>1</v>
      </c>
    </row>
    <row r="12633" spans="1:49" x14ac:dyDescent="0.55000000000000004">
      <c r="A12633" t="s">
        <v>12494</v>
      </c>
      <c r="L12633">
        <f>B12633/B$13437</f>
        <v>0</v>
      </c>
      <c r="M12633">
        <f>C12633/C$13437</f>
        <v>0</v>
      </c>
      <c r="N12633">
        <f>D12633/D$13437</f>
        <v>0</v>
      </c>
      <c r="O12633">
        <f>E12633/E$13437</f>
        <v>0</v>
      </c>
      <c r="P12633">
        <f>F12633/F$13437</f>
        <v>0</v>
      </c>
      <c r="Q12633">
        <f>G12633/G$13437</f>
        <v>0</v>
      </c>
      <c r="R12633">
        <f>H12633/H$13437</f>
        <v>0</v>
      </c>
      <c r="S12633">
        <f>I12633/I$13437</f>
        <v>0</v>
      </c>
      <c r="T12633">
        <f>J12633/J$13437</f>
        <v>0</v>
      </c>
      <c r="U12633">
        <f>K12633/K$13437</f>
        <v>0</v>
      </c>
      <c r="AT12633">
        <v>1</v>
      </c>
      <c r="AW12633">
        <v>1</v>
      </c>
    </row>
    <row r="12634" spans="1:49" x14ac:dyDescent="0.55000000000000004">
      <c r="A12634" t="s">
        <v>12495</v>
      </c>
      <c r="L12634">
        <f>B12634/B$13437</f>
        <v>0</v>
      </c>
      <c r="M12634">
        <f>C12634/C$13437</f>
        <v>0</v>
      </c>
      <c r="N12634">
        <f>D12634/D$13437</f>
        <v>0</v>
      </c>
      <c r="O12634">
        <f>E12634/E$13437</f>
        <v>0</v>
      </c>
      <c r="P12634">
        <f>F12634/F$13437</f>
        <v>0</v>
      </c>
      <c r="Q12634">
        <f>G12634/G$13437</f>
        <v>0</v>
      </c>
      <c r="R12634">
        <f>H12634/H$13437</f>
        <v>0</v>
      </c>
      <c r="S12634">
        <f>I12634/I$13437</f>
        <v>0</v>
      </c>
      <c r="T12634">
        <f>J12634/J$13437</f>
        <v>0</v>
      </c>
      <c r="U12634">
        <f>K12634/K$13437</f>
        <v>0</v>
      </c>
      <c r="AT12634">
        <v>1</v>
      </c>
      <c r="AW12634">
        <v>1</v>
      </c>
    </row>
    <row r="12635" spans="1:49" x14ac:dyDescent="0.55000000000000004">
      <c r="A12635" t="s">
        <v>12496</v>
      </c>
      <c r="L12635">
        <f>B12635/B$13437</f>
        <v>0</v>
      </c>
      <c r="M12635">
        <f>C12635/C$13437</f>
        <v>0</v>
      </c>
      <c r="N12635">
        <f>D12635/D$13437</f>
        <v>0</v>
      </c>
      <c r="O12635">
        <f>E12635/E$13437</f>
        <v>0</v>
      </c>
      <c r="P12635">
        <f>F12635/F$13437</f>
        <v>0</v>
      </c>
      <c r="Q12635">
        <f>G12635/G$13437</f>
        <v>0</v>
      </c>
      <c r="R12635">
        <f>H12635/H$13437</f>
        <v>0</v>
      </c>
      <c r="S12635">
        <f>I12635/I$13437</f>
        <v>0</v>
      </c>
      <c r="T12635">
        <f>J12635/J$13437</f>
        <v>0</v>
      </c>
      <c r="U12635">
        <f>K12635/K$13437</f>
        <v>0</v>
      </c>
      <c r="AT12635">
        <v>1</v>
      </c>
      <c r="AW12635">
        <v>1</v>
      </c>
    </row>
    <row r="12636" spans="1:49" x14ac:dyDescent="0.55000000000000004">
      <c r="A12636" t="s">
        <v>12497</v>
      </c>
      <c r="L12636">
        <f>B12636/B$13437</f>
        <v>0</v>
      </c>
      <c r="M12636">
        <f>C12636/C$13437</f>
        <v>0</v>
      </c>
      <c r="N12636">
        <f>D12636/D$13437</f>
        <v>0</v>
      </c>
      <c r="O12636">
        <f>E12636/E$13437</f>
        <v>0</v>
      </c>
      <c r="P12636">
        <f>F12636/F$13437</f>
        <v>0</v>
      </c>
      <c r="Q12636">
        <f>G12636/G$13437</f>
        <v>0</v>
      </c>
      <c r="R12636">
        <f>H12636/H$13437</f>
        <v>0</v>
      </c>
      <c r="S12636">
        <f>I12636/I$13437</f>
        <v>0</v>
      </c>
      <c r="T12636">
        <f>J12636/J$13437</f>
        <v>0</v>
      </c>
      <c r="U12636">
        <f>K12636/K$13437</f>
        <v>0</v>
      </c>
      <c r="AT12636">
        <v>1</v>
      </c>
      <c r="AW12636">
        <v>1</v>
      </c>
    </row>
    <row r="12637" spans="1:49" x14ac:dyDescent="0.55000000000000004">
      <c r="A12637" t="s">
        <v>12498</v>
      </c>
      <c r="L12637">
        <f>B12637/B$13437</f>
        <v>0</v>
      </c>
      <c r="M12637">
        <f>C12637/C$13437</f>
        <v>0</v>
      </c>
      <c r="N12637">
        <f>D12637/D$13437</f>
        <v>0</v>
      </c>
      <c r="O12637">
        <f>E12637/E$13437</f>
        <v>0</v>
      </c>
      <c r="P12637">
        <f>F12637/F$13437</f>
        <v>0</v>
      </c>
      <c r="Q12637">
        <f>G12637/G$13437</f>
        <v>0</v>
      </c>
      <c r="R12637">
        <f>H12637/H$13437</f>
        <v>0</v>
      </c>
      <c r="S12637">
        <f>I12637/I$13437</f>
        <v>0</v>
      </c>
      <c r="T12637">
        <f>J12637/J$13437</f>
        <v>0</v>
      </c>
      <c r="U12637">
        <f>K12637/K$13437</f>
        <v>0</v>
      </c>
      <c r="AT12637">
        <v>1</v>
      </c>
      <c r="AW12637">
        <v>1</v>
      </c>
    </row>
    <row r="12638" spans="1:49" x14ac:dyDescent="0.55000000000000004">
      <c r="A12638" t="s">
        <v>12499</v>
      </c>
      <c r="L12638">
        <f>B12638/B$13437</f>
        <v>0</v>
      </c>
      <c r="M12638">
        <f>C12638/C$13437</f>
        <v>0</v>
      </c>
      <c r="N12638">
        <f>D12638/D$13437</f>
        <v>0</v>
      </c>
      <c r="O12638">
        <f>E12638/E$13437</f>
        <v>0</v>
      </c>
      <c r="P12638">
        <f>F12638/F$13437</f>
        <v>0</v>
      </c>
      <c r="Q12638">
        <f>G12638/G$13437</f>
        <v>0</v>
      </c>
      <c r="R12638">
        <f>H12638/H$13437</f>
        <v>0</v>
      </c>
      <c r="S12638">
        <f>I12638/I$13437</f>
        <v>0</v>
      </c>
      <c r="T12638">
        <f>J12638/J$13437</f>
        <v>0</v>
      </c>
      <c r="U12638">
        <f>K12638/K$13437</f>
        <v>0</v>
      </c>
      <c r="AT12638">
        <v>3</v>
      </c>
      <c r="AU12638">
        <v>1</v>
      </c>
      <c r="AW12638">
        <v>4</v>
      </c>
    </row>
    <row r="12639" spans="1:49" x14ac:dyDescent="0.55000000000000004">
      <c r="A12639" t="s">
        <v>12500</v>
      </c>
      <c r="L12639">
        <f>B12639/B$13437</f>
        <v>0</v>
      </c>
      <c r="M12639">
        <f>C12639/C$13437</f>
        <v>0</v>
      </c>
      <c r="N12639">
        <f>D12639/D$13437</f>
        <v>0</v>
      </c>
      <c r="O12639">
        <f>E12639/E$13437</f>
        <v>0</v>
      </c>
      <c r="P12639">
        <f>F12639/F$13437</f>
        <v>0</v>
      </c>
      <c r="Q12639">
        <f>G12639/G$13437</f>
        <v>0</v>
      </c>
      <c r="R12639">
        <f>H12639/H$13437</f>
        <v>0</v>
      </c>
      <c r="S12639">
        <f>I12639/I$13437</f>
        <v>0</v>
      </c>
      <c r="T12639">
        <f>J12639/J$13437</f>
        <v>0</v>
      </c>
      <c r="U12639">
        <f>K12639/K$13437</f>
        <v>0</v>
      </c>
      <c r="AT12639">
        <v>1</v>
      </c>
      <c r="AW12639">
        <v>1</v>
      </c>
    </row>
    <row r="12640" spans="1:49" x14ac:dyDescent="0.55000000000000004">
      <c r="A12640" t="s">
        <v>12501</v>
      </c>
      <c r="L12640">
        <f>B12640/B$13437</f>
        <v>0</v>
      </c>
      <c r="M12640">
        <f>C12640/C$13437</f>
        <v>0</v>
      </c>
      <c r="N12640">
        <f>D12640/D$13437</f>
        <v>0</v>
      </c>
      <c r="O12640">
        <f>E12640/E$13437</f>
        <v>0</v>
      </c>
      <c r="P12640">
        <f>F12640/F$13437</f>
        <v>0</v>
      </c>
      <c r="Q12640">
        <f>G12640/G$13437</f>
        <v>0</v>
      </c>
      <c r="R12640">
        <f>H12640/H$13437</f>
        <v>0</v>
      </c>
      <c r="S12640">
        <f>I12640/I$13437</f>
        <v>0</v>
      </c>
      <c r="T12640">
        <f>J12640/J$13437</f>
        <v>0</v>
      </c>
      <c r="U12640">
        <f>K12640/K$13437</f>
        <v>0</v>
      </c>
      <c r="AT12640">
        <v>1</v>
      </c>
      <c r="AW12640">
        <v>1</v>
      </c>
    </row>
    <row r="12641" spans="1:49" x14ac:dyDescent="0.55000000000000004">
      <c r="A12641" t="s">
        <v>12502</v>
      </c>
      <c r="L12641">
        <f>B12641/B$13437</f>
        <v>0</v>
      </c>
      <c r="M12641">
        <f>C12641/C$13437</f>
        <v>0</v>
      </c>
      <c r="N12641">
        <f>D12641/D$13437</f>
        <v>0</v>
      </c>
      <c r="O12641">
        <f>E12641/E$13437</f>
        <v>0</v>
      </c>
      <c r="P12641">
        <f>F12641/F$13437</f>
        <v>0</v>
      </c>
      <c r="Q12641">
        <f>G12641/G$13437</f>
        <v>0</v>
      </c>
      <c r="R12641">
        <f>H12641/H$13437</f>
        <v>0</v>
      </c>
      <c r="S12641">
        <f>I12641/I$13437</f>
        <v>0</v>
      </c>
      <c r="T12641">
        <f>J12641/J$13437</f>
        <v>0</v>
      </c>
      <c r="U12641">
        <f>K12641/K$13437</f>
        <v>0</v>
      </c>
      <c r="AT12641">
        <v>1</v>
      </c>
      <c r="AW12641">
        <v>1</v>
      </c>
    </row>
    <row r="12642" spans="1:49" x14ac:dyDescent="0.55000000000000004">
      <c r="A12642" t="s">
        <v>12503</v>
      </c>
      <c r="L12642">
        <f>B12642/B$13437</f>
        <v>0</v>
      </c>
      <c r="M12642">
        <f>C12642/C$13437</f>
        <v>0</v>
      </c>
      <c r="N12642">
        <f>D12642/D$13437</f>
        <v>0</v>
      </c>
      <c r="O12642">
        <f>E12642/E$13437</f>
        <v>0</v>
      </c>
      <c r="P12642">
        <f>F12642/F$13437</f>
        <v>0</v>
      </c>
      <c r="Q12642">
        <f>G12642/G$13437</f>
        <v>0</v>
      </c>
      <c r="R12642">
        <f>H12642/H$13437</f>
        <v>0</v>
      </c>
      <c r="S12642">
        <f>I12642/I$13437</f>
        <v>0</v>
      </c>
      <c r="T12642">
        <f>J12642/J$13437</f>
        <v>0</v>
      </c>
      <c r="U12642">
        <f>K12642/K$13437</f>
        <v>0</v>
      </c>
      <c r="AT12642">
        <v>5</v>
      </c>
      <c r="AW12642">
        <v>5</v>
      </c>
    </row>
    <row r="12643" spans="1:49" x14ac:dyDescent="0.55000000000000004">
      <c r="A12643" t="s">
        <v>12504</v>
      </c>
      <c r="L12643">
        <f>B12643/B$13437</f>
        <v>0</v>
      </c>
      <c r="M12643">
        <f>C12643/C$13437</f>
        <v>0</v>
      </c>
      <c r="N12643">
        <f>D12643/D$13437</f>
        <v>0</v>
      </c>
      <c r="O12643">
        <f>E12643/E$13437</f>
        <v>0</v>
      </c>
      <c r="P12643">
        <f>F12643/F$13437</f>
        <v>0</v>
      </c>
      <c r="Q12643">
        <f>G12643/G$13437</f>
        <v>0</v>
      </c>
      <c r="R12643">
        <f>H12643/H$13437</f>
        <v>0</v>
      </c>
      <c r="S12643">
        <f>I12643/I$13437</f>
        <v>0</v>
      </c>
      <c r="T12643">
        <f>J12643/J$13437</f>
        <v>0</v>
      </c>
      <c r="U12643">
        <f>K12643/K$13437</f>
        <v>0</v>
      </c>
      <c r="AT12643">
        <v>5</v>
      </c>
      <c r="AW12643">
        <v>5</v>
      </c>
    </row>
    <row r="12644" spans="1:49" x14ac:dyDescent="0.55000000000000004">
      <c r="A12644">
        <v>3000</v>
      </c>
      <c r="L12644">
        <f>B12644/B$13437</f>
        <v>0</v>
      </c>
      <c r="M12644">
        <f>C12644/C$13437</f>
        <v>0</v>
      </c>
      <c r="N12644">
        <f>D12644/D$13437</f>
        <v>0</v>
      </c>
      <c r="O12644">
        <f>E12644/E$13437</f>
        <v>0</v>
      </c>
      <c r="P12644">
        <f>F12644/F$13437</f>
        <v>0</v>
      </c>
      <c r="Q12644">
        <f>G12644/G$13437</f>
        <v>0</v>
      </c>
      <c r="R12644">
        <f>H12644/H$13437</f>
        <v>0</v>
      </c>
      <c r="S12644">
        <f>I12644/I$13437</f>
        <v>0</v>
      </c>
      <c r="T12644">
        <f>J12644/J$13437</f>
        <v>0</v>
      </c>
      <c r="U12644">
        <f>K12644/K$13437</f>
        <v>0</v>
      </c>
      <c r="AT12644">
        <v>5</v>
      </c>
      <c r="AW12644">
        <v>5</v>
      </c>
    </row>
    <row r="12645" spans="1:49" x14ac:dyDescent="0.55000000000000004">
      <c r="A12645" t="s">
        <v>12505</v>
      </c>
      <c r="L12645">
        <f>B12645/B$13437</f>
        <v>0</v>
      </c>
      <c r="M12645">
        <f>C12645/C$13437</f>
        <v>0</v>
      </c>
      <c r="N12645">
        <f>D12645/D$13437</f>
        <v>0</v>
      </c>
      <c r="O12645">
        <f>E12645/E$13437</f>
        <v>0</v>
      </c>
      <c r="P12645">
        <f>F12645/F$13437</f>
        <v>0</v>
      </c>
      <c r="Q12645">
        <f>G12645/G$13437</f>
        <v>0</v>
      </c>
      <c r="R12645">
        <f>H12645/H$13437</f>
        <v>0</v>
      </c>
      <c r="S12645">
        <f>I12645/I$13437</f>
        <v>0</v>
      </c>
      <c r="T12645">
        <f>J12645/J$13437</f>
        <v>0</v>
      </c>
      <c r="U12645">
        <f>K12645/K$13437</f>
        <v>0</v>
      </c>
      <c r="AT12645">
        <v>5</v>
      </c>
      <c r="AW12645">
        <v>5</v>
      </c>
    </row>
    <row r="12646" spans="1:49" x14ac:dyDescent="0.55000000000000004">
      <c r="A12646" t="s">
        <v>12506</v>
      </c>
      <c r="L12646">
        <f>B12646/B$13437</f>
        <v>0</v>
      </c>
      <c r="M12646">
        <f>C12646/C$13437</f>
        <v>0</v>
      </c>
      <c r="N12646">
        <f>D12646/D$13437</f>
        <v>0</v>
      </c>
      <c r="O12646">
        <f>E12646/E$13437</f>
        <v>0</v>
      </c>
      <c r="P12646">
        <f>F12646/F$13437</f>
        <v>0</v>
      </c>
      <c r="Q12646">
        <f>G12646/G$13437</f>
        <v>0</v>
      </c>
      <c r="R12646">
        <f>H12646/H$13437</f>
        <v>0</v>
      </c>
      <c r="S12646">
        <f>I12646/I$13437</f>
        <v>0</v>
      </c>
      <c r="T12646">
        <f>J12646/J$13437</f>
        <v>0</v>
      </c>
      <c r="U12646">
        <f>K12646/K$13437</f>
        <v>0</v>
      </c>
      <c r="AT12646">
        <v>5</v>
      </c>
      <c r="AW12646">
        <v>5</v>
      </c>
    </row>
    <row r="12647" spans="1:49" x14ac:dyDescent="0.55000000000000004">
      <c r="A12647" t="s">
        <v>12507</v>
      </c>
      <c r="L12647">
        <f>B12647/B$13437</f>
        <v>0</v>
      </c>
      <c r="M12647">
        <f>C12647/C$13437</f>
        <v>0</v>
      </c>
      <c r="N12647">
        <f>D12647/D$13437</f>
        <v>0</v>
      </c>
      <c r="O12647">
        <f>E12647/E$13437</f>
        <v>0</v>
      </c>
      <c r="P12647">
        <f>F12647/F$13437</f>
        <v>0</v>
      </c>
      <c r="Q12647">
        <f>G12647/G$13437</f>
        <v>0</v>
      </c>
      <c r="R12647">
        <f>H12647/H$13437</f>
        <v>0</v>
      </c>
      <c r="S12647">
        <f>I12647/I$13437</f>
        <v>0</v>
      </c>
      <c r="T12647">
        <f>J12647/J$13437</f>
        <v>0</v>
      </c>
      <c r="U12647">
        <f>K12647/K$13437</f>
        <v>0</v>
      </c>
      <c r="AT12647">
        <v>6</v>
      </c>
      <c r="AW12647">
        <v>6</v>
      </c>
    </row>
    <row r="12648" spans="1:49" x14ac:dyDescent="0.55000000000000004">
      <c r="A12648" t="s">
        <v>12508</v>
      </c>
      <c r="L12648">
        <f>B12648/B$13437</f>
        <v>0</v>
      </c>
      <c r="M12648">
        <f>C12648/C$13437</f>
        <v>0</v>
      </c>
      <c r="N12648">
        <f>D12648/D$13437</f>
        <v>0</v>
      </c>
      <c r="O12648">
        <f>E12648/E$13437</f>
        <v>0</v>
      </c>
      <c r="P12648">
        <f>F12648/F$13437</f>
        <v>0</v>
      </c>
      <c r="Q12648">
        <f>G12648/G$13437</f>
        <v>0</v>
      </c>
      <c r="R12648">
        <f>H12648/H$13437</f>
        <v>0</v>
      </c>
      <c r="S12648">
        <f>I12648/I$13437</f>
        <v>0</v>
      </c>
      <c r="T12648">
        <f>J12648/J$13437</f>
        <v>0</v>
      </c>
      <c r="U12648">
        <f>K12648/K$13437</f>
        <v>0</v>
      </c>
      <c r="AT12648">
        <v>3</v>
      </c>
      <c r="AW12648">
        <v>3</v>
      </c>
    </row>
    <row r="12649" spans="1:49" x14ac:dyDescent="0.55000000000000004">
      <c r="A12649" t="s">
        <v>12509</v>
      </c>
      <c r="L12649">
        <f>B12649/B$13437</f>
        <v>0</v>
      </c>
      <c r="M12649">
        <f>C12649/C$13437</f>
        <v>0</v>
      </c>
      <c r="N12649">
        <f>D12649/D$13437</f>
        <v>0</v>
      </c>
      <c r="O12649">
        <f>E12649/E$13437</f>
        <v>0</v>
      </c>
      <c r="P12649">
        <f>F12649/F$13437</f>
        <v>0</v>
      </c>
      <c r="Q12649">
        <f>G12649/G$13437</f>
        <v>0</v>
      </c>
      <c r="R12649">
        <f>H12649/H$13437</f>
        <v>0</v>
      </c>
      <c r="S12649">
        <f>I12649/I$13437</f>
        <v>0</v>
      </c>
      <c r="T12649">
        <f>J12649/J$13437</f>
        <v>0</v>
      </c>
      <c r="U12649">
        <f>K12649/K$13437</f>
        <v>0</v>
      </c>
      <c r="AT12649">
        <v>9</v>
      </c>
      <c r="AW12649">
        <v>9</v>
      </c>
    </row>
    <row r="12650" spans="1:49" x14ac:dyDescent="0.55000000000000004">
      <c r="A12650" t="s">
        <v>12510</v>
      </c>
      <c r="L12650">
        <f>B12650/B$13437</f>
        <v>0</v>
      </c>
      <c r="M12650">
        <f>C12650/C$13437</f>
        <v>0</v>
      </c>
      <c r="N12650">
        <f>D12650/D$13437</f>
        <v>0</v>
      </c>
      <c r="O12650">
        <f>E12650/E$13437</f>
        <v>0</v>
      </c>
      <c r="P12650">
        <f>F12650/F$13437</f>
        <v>0</v>
      </c>
      <c r="Q12650">
        <f>G12650/G$13437</f>
        <v>0</v>
      </c>
      <c r="R12650">
        <f>H12650/H$13437</f>
        <v>0</v>
      </c>
      <c r="S12650">
        <f>I12650/I$13437</f>
        <v>0</v>
      </c>
      <c r="T12650">
        <f>J12650/J$13437</f>
        <v>0</v>
      </c>
      <c r="U12650">
        <f>K12650/K$13437</f>
        <v>0</v>
      </c>
      <c r="AT12650">
        <v>6</v>
      </c>
      <c r="AW12650">
        <v>6</v>
      </c>
    </row>
    <row r="12651" spans="1:49" x14ac:dyDescent="0.55000000000000004">
      <c r="A12651" t="s">
        <v>12511</v>
      </c>
      <c r="L12651">
        <f>B12651/B$13437</f>
        <v>0</v>
      </c>
      <c r="M12651">
        <f>C12651/C$13437</f>
        <v>0</v>
      </c>
      <c r="N12651">
        <f>D12651/D$13437</f>
        <v>0</v>
      </c>
      <c r="O12651">
        <f>E12651/E$13437</f>
        <v>0</v>
      </c>
      <c r="P12651">
        <f>F12651/F$13437</f>
        <v>0</v>
      </c>
      <c r="Q12651">
        <f>G12651/G$13437</f>
        <v>0</v>
      </c>
      <c r="R12651">
        <f>H12651/H$13437</f>
        <v>0</v>
      </c>
      <c r="S12651">
        <f>I12651/I$13437</f>
        <v>0</v>
      </c>
      <c r="T12651">
        <f>J12651/J$13437</f>
        <v>0</v>
      </c>
      <c r="U12651">
        <f>K12651/K$13437</f>
        <v>0</v>
      </c>
      <c r="AT12651">
        <v>3</v>
      </c>
      <c r="AW12651">
        <v>3</v>
      </c>
    </row>
    <row r="12652" spans="1:49" x14ac:dyDescent="0.55000000000000004">
      <c r="A12652" t="s">
        <v>12512</v>
      </c>
      <c r="L12652">
        <f>B12652/B$13437</f>
        <v>0</v>
      </c>
      <c r="M12652">
        <f>C12652/C$13437</f>
        <v>0</v>
      </c>
      <c r="N12652">
        <f>D12652/D$13437</f>
        <v>0</v>
      </c>
      <c r="O12652">
        <f>E12652/E$13437</f>
        <v>0</v>
      </c>
      <c r="P12652">
        <f>F12652/F$13437</f>
        <v>0</v>
      </c>
      <c r="Q12652">
        <f>G12652/G$13437</f>
        <v>0</v>
      </c>
      <c r="R12652">
        <f>H12652/H$13437</f>
        <v>0</v>
      </c>
      <c r="S12652">
        <f>I12652/I$13437</f>
        <v>0</v>
      </c>
      <c r="T12652">
        <f>J12652/J$13437</f>
        <v>0</v>
      </c>
      <c r="U12652">
        <f>K12652/K$13437</f>
        <v>0</v>
      </c>
      <c r="AT12652">
        <v>108</v>
      </c>
      <c r="AW12652">
        <v>108</v>
      </c>
    </row>
    <row r="12653" spans="1:49" x14ac:dyDescent="0.55000000000000004">
      <c r="A12653" t="s">
        <v>12513</v>
      </c>
      <c r="L12653">
        <f>B12653/B$13437</f>
        <v>0</v>
      </c>
      <c r="M12653">
        <f>C12653/C$13437</f>
        <v>0</v>
      </c>
      <c r="N12653">
        <f>D12653/D$13437</f>
        <v>0</v>
      </c>
      <c r="O12653">
        <f>E12653/E$13437</f>
        <v>0</v>
      </c>
      <c r="P12653">
        <f>F12653/F$13437</f>
        <v>0</v>
      </c>
      <c r="Q12653">
        <f>G12653/G$13437</f>
        <v>0</v>
      </c>
      <c r="R12653">
        <f>H12653/H$13437</f>
        <v>0</v>
      </c>
      <c r="S12653">
        <f>I12653/I$13437</f>
        <v>0</v>
      </c>
      <c r="T12653">
        <f>J12653/J$13437</f>
        <v>0</v>
      </c>
      <c r="U12653">
        <f>K12653/K$13437</f>
        <v>0</v>
      </c>
      <c r="AT12653">
        <v>123</v>
      </c>
      <c r="AW12653">
        <v>123</v>
      </c>
    </row>
    <row r="12654" spans="1:49" x14ac:dyDescent="0.55000000000000004">
      <c r="A12654" t="s">
        <v>12514</v>
      </c>
      <c r="L12654">
        <f>B12654/B$13437</f>
        <v>0</v>
      </c>
      <c r="M12654">
        <f>C12654/C$13437</f>
        <v>0</v>
      </c>
      <c r="N12654">
        <f>D12654/D$13437</f>
        <v>0</v>
      </c>
      <c r="O12654">
        <f>E12654/E$13437</f>
        <v>0</v>
      </c>
      <c r="P12654">
        <f>F12654/F$13437</f>
        <v>0</v>
      </c>
      <c r="Q12654">
        <f>G12654/G$13437</f>
        <v>0</v>
      </c>
      <c r="R12654">
        <f>H12654/H$13437</f>
        <v>0</v>
      </c>
      <c r="S12654">
        <f>I12654/I$13437</f>
        <v>0</v>
      </c>
      <c r="T12654">
        <f>J12654/J$13437</f>
        <v>0</v>
      </c>
      <c r="U12654">
        <f>K12654/K$13437</f>
        <v>0</v>
      </c>
      <c r="AT12654">
        <v>162</v>
      </c>
      <c r="AW12654">
        <v>162</v>
      </c>
    </row>
    <row r="12655" spans="1:49" x14ac:dyDescent="0.55000000000000004">
      <c r="A12655" t="s">
        <v>12515</v>
      </c>
      <c r="L12655">
        <f>B12655/B$13437</f>
        <v>0</v>
      </c>
      <c r="M12655">
        <f>C12655/C$13437</f>
        <v>0</v>
      </c>
      <c r="N12655">
        <f>D12655/D$13437</f>
        <v>0</v>
      </c>
      <c r="O12655">
        <f>E12655/E$13437</f>
        <v>0</v>
      </c>
      <c r="P12655">
        <f>F12655/F$13437</f>
        <v>0</v>
      </c>
      <c r="Q12655">
        <f>G12655/G$13437</f>
        <v>0</v>
      </c>
      <c r="R12655">
        <f>H12655/H$13437</f>
        <v>0</v>
      </c>
      <c r="S12655">
        <f>I12655/I$13437</f>
        <v>0</v>
      </c>
      <c r="T12655">
        <f>J12655/J$13437</f>
        <v>0</v>
      </c>
      <c r="U12655">
        <f>K12655/K$13437</f>
        <v>0</v>
      </c>
      <c r="AT12655">
        <v>75</v>
      </c>
      <c r="AW12655">
        <v>75</v>
      </c>
    </row>
    <row r="12656" spans="1:49" x14ac:dyDescent="0.55000000000000004">
      <c r="A12656">
        <v>13</v>
      </c>
      <c r="L12656">
        <f>B12656/B$13437</f>
        <v>0</v>
      </c>
      <c r="M12656">
        <f>C12656/C$13437</f>
        <v>0</v>
      </c>
      <c r="N12656">
        <f>D12656/D$13437</f>
        <v>0</v>
      </c>
      <c r="O12656">
        <f>E12656/E$13437</f>
        <v>0</v>
      </c>
      <c r="P12656">
        <f>F12656/F$13437</f>
        <v>0</v>
      </c>
      <c r="Q12656">
        <f>G12656/G$13437</f>
        <v>0</v>
      </c>
      <c r="R12656">
        <f>H12656/H$13437</f>
        <v>0</v>
      </c>
      <c r="S12656">
        <f>I12656/I$13437</f>
        <v>0</v>
      </c>
      <c r="T12656">
        <f>J12656/J$13437</f>
        <v>0</v>
      </c>
      <c r="U12656">
        <f>K12656/K$13437</f>
        <v>0</v>
      </c>
      <c r="AT12656">
        <v>69</v>
      </c>
      <c r="AW12656">
        <v>69</v>
      </c>
    </row>
    <row r="12657" spans="1:49" x14ac:dyDescent="0.55000000000000004">
      <c r="A12657" t="s">
        <v>12516</v>
      </c>
      <c r="L12657">
        <f>B12657/B$13437</f>
        <v>0</v>
      </c>
      <c r="M12657">
        <f>C12657/C$13437</f>
        <v>0</v>
      </c>
      <c r="N12657">
        <f>D12657/D$13437</f>
        <v>0</v>
      </c>
      <c r="O12657">
        <f>E12657/E$13437</f>
        <v>0</v>
      </c>
      <c r="P12657">
        <f>F12657/F$13437</f>
        <v>0</v>
      </c>
      <c r="Q12657">
        <f>G12657/G$13437</f>
        <v>0</v>
      </c>
      <c r="R12657">
        <f>H12657/H$13437</f>
        <v>0</v>
      </c>
      <c r="S12657">
        <f>I12657/I$13437</f>
        <v>0</v>
      </c>
      <c r="T12657">
        <f>J12657/J$13437</f>
        <v>0</v>
      </c>
      <c r="U12657">
        <f>K12657/K$13437</f>
        <v>0</v>
      </c>
      <c r="AT12657">
        <v>78</v>
      </c>
      <c r="AW12657">
        <v>78</v>
      </c>
    </row>
    <row r="12658" spans="1:49" x14ac:dyDescent="0.55000000000000004">
      <c r="A12658" t="s">
        <v>12517</v>
      </c>
      <c r="L12658">
        <f>B12658/B$13437</f>
        <v>0</v>
      </c>
      <c r="M12658">
        <f>C12658/C$13437</f>
        <v>0</v>
      </c>
      <c r="N12658">
        <f>D12658/D$13437</f>
        <v>0</v>
      </c>
      <c r="O12658">
        <f>E12658/E$13437</f>
        <v>0</v>
      </c>
      <c r="P12658">
        <f>F12658/F$13437</f>
        <v>0</v>
      </c>
      <c r="Q12658">
        <f>G12658/G$13437</f>
        <v>0</v>
      </c>
      <c r="R12658">
        <f>H12658/H$13437</f>
        <v>0</v>
      </c>
      <c r="S12658">
        <f>I12658/I$13437</f>
        <v>0</v>
      </c>
      <c r="T12658">
        <f>J12658/J$13437</f>
        <v>0</v>
      </c>
      <c r="U12658">
        <f>K12658/K$13437</f>
        <v>0</v>
      </c>
      <c r="AT12658">
        <v>9</v>
      </c>
      <c r="AW12658">
        <v>9</v>
      </c>
    </row>
    <row r="12659" spans="1:49" x14ac:dyDescent="0.55000000000000004">
      <c r="A12659" t="s">
        <v>12518</v>
      </c>
      <c r="L12659">
        <f>B12659/B$13437</f>
        <v>0</v>
      </c>
      <c r="M12659">
        <f>C12659/C$13437</f>
        <v>0</v>
      </c>
      <c r="N12659">
        <f>D12659/D$13437</f>
        <v>0</v>
      </c>
      <c r="O12659">
        <f>E12659/E$13437</f>
        <v>0</v>
      </c>
      <c r="P12659">
        <f>F12659/F$13437</f>
        <v>0</v>
      </c>
      <c r="Q12659">
        <f>G12659/G$13437</f>
        <v>0</v>
      </c>
      <c r="R12659">
        <f>H12659/H$13437</f>
        <v>0</v>
      </c>
      <c r="S12659">
        <f>I12659/I$13437</f>
        <v>0</v>
      </c>
      <c r="T12659">
        <f>J12659/J$13437</f>
        <v>0</v>
      </c>
      <c r="U12659">
        <f>K12659/K$13437</f>
        <v>0</v>
      </c>
      <c r="AT12659">
        <v>3</v>
      </c>
      <c r="AW12659">
        <v>3</v>
      </c>
    </row>
    <row r="12660" spans="1:49" x14ac:dyDescent="0.55000000000000004">
      <c r="A12660" t="s">
        <v>12519</v>
      </c>
      <c r="L12660">
        <f>B12660/B$13437</f>
        <v>0</v>
      </c>
      <c r="M12660">
        <f>C12660/C$13437</f>
        <v>0</v>
      </c>
      <c r="N12660">
        <f>D12660/D$13437</f>
        <v>0</v>
      </c>
      <c r="O12660">
        <f>E12660/E$13437</f>
        <v>0</v>
      </c>
      <c r="P12660">
        <f>F12660/F$13437</f>
        <v>0</v>
      </c>
      <c r="Q12660">
        <f>G12660/G$13437</f>
        <v>0</v>
      </c>
      <c r="R12660">
        <f>H12660/H$13437</f>
        <v>0</v>
      </c>
      <c r="S12660">
        <f>I12660/I$13437</f>
        <v>0</v>
      </c>
      <c r="T12660">
        <f>J12660/J$13437</f>
        <v>0</v>
      </c>
      <c r="U12660">
        <f>K12660/K$13437</f>
        <v>0</v>
      </c>
      <c r="AT12660">
        <v>3</v>
      </c>
      <c r="AW12660">
        <v>3</v>
      </c>
    </row>
    <row r="12661" spans="1:49" x14ac:dyDescent="0.55000000000000004">
      <c r="A12661" t="s">
        <v>12520</v>
      </c>
      <c r="L12661">
        <f>B12661/B$13437</f>
        <v>0</v>
      </c>
      <c r="M12661">
        <f>C12661/C$13437</f>
        <v>0</v>
      </c>
      <c r="N12661">
        <f>D12661/D$13437</f>
        <v>0</v>
      </c>
      <c r="O12661">
        <f>E12661/E$13437</f>
        <v>0</v>
      </c>
      <c r="P12661">
        <f>F12661/F$13437</f>
        <v>0</v>
      </c>
      <c r="Q12661">
        <f>G12661/G$13437</f>
        <v>0</v>
      </c>
      <c r="R12661">
        <f>H12661/H$13437</f>
        <v>0</v>
      </c>
      <c r="S12661">
        <f>I12661/I$13437</f>
        <v>0</v>
      </c>
      <c r="T12661">
        <f>J12661/J$13437</f>
        <v>0</v>
      </c>
      <c r="U12661">
        <f>K12661/K$13437</f>
        <v>0</v>
      </c>
      <c r="AT12661">
        <v>3</v>
      </c>
      <c r="AW12661">
        <v>3</v>
      </c>
    </row>
    <row r="12662" spans="1:49" x14ac:dyDescent="0.55000000000000004">
      <c r="A12662" t="s">
        <v>12521</v>
      </c>
      <c r="L12662">
        <f>B12662/B$13437</f>
        <v>0</v>
      </c>
      <c r="M12662">
        <f>C12662/C$13437</f>
        <v>0</v>
      </c>
      <c r="N12662">
        <f>D12662/D$13437</f>
        <v>0</v>
      </c>
      <c r="O12662">
        <f>E12662/E$13437</f>
        <v>0</v>
      </c>
      <c r="P12662">
        <f>F12662/F$13437</f>
        <v>0</v>
      </c>
      <c r="Q12662">
        <f>G12662/G$13437</f>
        <v>0</v>
      </c>
      <c r="R12662">
        <f>H12662/H$13437</f>
        <v>0</v>
      </c>
      <c r="S12662">
        <f>I12662/I$13437</f>
        <v>0</v>
      </c>
      <c r="T12662">
        <f>J12662/J$13437</f>
        <v>0</v>
      </c>
      <c r="U12662">
        <f>K12662/K$13437</f>
        <v>0</v>
      </c>
      <c r="AT12662">
        <v>3</v>
      </c>
      <c r="AW12662">
        <v>3</v>
      </c>
    </row>
    <row r="12663" spans="1:49" x14ac:dyDescent="0.55000000000000004">
      <c r="A12663" t="s">
        <v>12522</v>
      </c>
      <c r="L12663">
        <f>B12663/B$13437</f>
        <v>0</v>
      </c>
      <c r="M12663">
        <f>C12663/C$13437</f>
        <v>0</v>
      </c>
      <c r="N12663">
        <f>D12663/D$13437</f>
        <v>0</v>
      </c>
      <c r="O12663">
        <f>E12663/E$13437</f>
        <v>0</v>
      </c>
      <c r="P12663">
        <f>F12663/F$13437</f>
        <v>0</v>
      </c>
      <c r="Q12663">
        <f>G12663/G$13437</f>
        <v>0</v>
      </c>
      <c r="R12663">
        <f>H12663/H$13437</f>
        <v>0</v>
      </c>
      <c r="S12663">
        <f>I12663/I$13437</f>
        <v>0</v>
      </c>
      <c r="T12663">
        <f>J12663/J$13437</f>
        <v>0</v>
      </c>
      <c r="U12663">
        <f>K12663/K$13437</f>
        <v>0</v>
      </c>
      <c r="AT12663">
        <v>66</v>
      </c>
      <c r="AW12663">
        <v>66</v>
      </c>
    </row>
    <row r="12664" spans="1:49" x14ac:dyDescent="0.55000000000000004">
      <c r="A12664" t="s">
        <v>12523</v>
      </c>
      <c r="L12664">
        <f>B12664/B$13437</f>
        <v>0</v>
      </c>
      <c r="M12664">
        <f>C12664/C$13437</f>
        <v>0</v>
      </c>
      <c r="N12664">
        <f>D12664/D$13437</f>
        <v>0</v>
      </c>
      <c r="O12664">
        <f>E12664/E$13437</f>
        <v>0</v>
      </c>
      <c r="P12664">
        <f>F12664/F$13437</f>
        <v>0</v>
      </c>
      <c r="Q12664">
        <f>G12664/G$13437</f>
        <v>0</v>
      </c>
      <c r="R12664">
        <f>H12664/H$13437</f>
        <v>0</v>
      </c>
      <c r="S12664">
        <f>I12664/I$13437</f>
        <v>0</v>
      </c>
      <c r="T12664">
        <f>J12664/J$13437</f>
        <v>0</v>
      </c>
      <c r="U12664">
        <f>K12664/K$13437</f>
        <v>0</v>
      </c>
      <c r="AT12664">
        <v>45</v>
      </c>
      <c r="AW12664">
        <v>45</v>
      </c>
    </row>
    <row r="12665" spans="1:49" x14ac:dyDescent="0.55000000000000004">
      <c r="A12665" t="s">
        <v>12524</v>
      </c>
      <c r="L12665">
        <f>B12665/B$13437</f>
        <v>0</v>
      </c>
      <c r="M12665">
        <f>C12665/C$13437</f>
        <v>0</v>
      </c>
      <c r="N12665">
        <f>D12665/D$13437</f>
        <v>0</v>
      </c>
      <c r="O12665">
        <f>E12665/E$13437</f>
        <v>0</v>
      </c>
      <c r="P12665">
        <f>F12665/F$13437</f>
        <v>0</v>
      </c>
      <c r="Q12665">
        <f>G12665/G$13437</f>
        <v>0</v>
      </c>
      <c r="R12665">
        <f>H12665/H$13437</f>
        <v>0</v>
      </c>
      <c r="S12665">
        <f>I12665/I$13437</f>
        <v>0</v>
      </c>
      <c r="T12665">
        <f>J12665/J$13437</f>
        <v>0</v>
      </c>
      <c r="U12665">
        <f>K12665/K$13437</f>
        <v>0</v>
      </c>
      <c r="AT12665">
        <v>3</v>
      </c>
      <c r="AW12665">
        <v>3</v>
      </c>
    </row>
    <row r="12666" spans="1:49" x14ac:dyDescent="0.55000000000000004">
      <c r="A12666" t="s">
        <v>12525</v>
      </c>
      <c r="L12666">
        <f>B12666/B$13437</f>
        <v>0</v>
      </c>
      <c r="M12666">
        <f>C12666/C$13437</f>
        <v>0</v>
      </c>
      <c r="N12666">
        <f>D12666/D$13437</f>
        <v>0</v>
      </c>
      <c r="O12666">
        <f>E12666/E$13437</f>
        <v>0</v>
      </c>
      <c r="P12666">
        <f>F12666/F$13437</f>
        <v>0</v>
      </c>
      <c r="Q12666">
        <f>G12666/G$13437</f>
        <v>0</v>
      </c>
      <c r="R12666">
        <f>H12666/H$13437</f>
        <v>0</v>
      </c>
      <c r="S12666">
        <f>I12666/I$13437</f>
        <v>0</v>
      </c>
      <c r="T12666">
        <f>J12666/J$13437</f>
        <v>0</v>
      </c>
      <c r="U12666">
        <f>K12666/K$13437</f>
        <v>0</v>
      </c>
      <c r="AT12666">
        <v>75</v>
      </c>
      <c r="AW12666">
        <v>75</v>
      </c>
    </row>
    <row r="12667" spans="1:49" x14ac:dyDescent="0.55000000000000004">
      <c r="A12667" t="s">
        <v>12526</v>
      </c>
      <c r="L12667">
        <f>B12667/B$13437</f>
        <v>0</v>
      </c>
      <c r="M12667">
        <f>C12667/C$13437</f>
        <v>0</v>
      </c>
      <c r="N12667">
        <f>D12667/D$13437</f>
        <v>0</v>
      </c>
      <c r="O12667">
        <f>E12667/E$13437</f>
        <v>0</v>
      </c>
      <c r="P12667">
        <f>F12667/F$13437</f>
        <v>0</v>
      </c>
      <c r="Q12667">
        <f>G12667/G$13437</f>
        <v>0</v>
      </c>
      <c r="R12667">
        <f>H12667/H$13437</f>
        <v>0</v>
      </c>
      <c r="S12667">
        <f>I12667/I$13437</f>
        <v>0</v>
      </c>
      <c r="T12667">
        <f>J12667/J$13437</f>
        <v>0</v>
      </c>
      <c r="U12667">
        <f>K12667/K$13437</f>
        <v>0</v>
      </c>
      <c r="AT12667">
        <v>30</v>
      </c>
      <c r="AW12667">
        <v>30</v>
      </c>
    </row>
    <row r="12668" spans="1:49" x14ac:dyDescent="0.55000000000000004">
      <c r="A12668" t="s">
        <v>12527</v>
      </c>
      <c r="L12668">
        <f>B12668/B$13437</f>
        <v>0</v>
      </c>
      <c r="M12668">
        <f>C12668/C$13437</f>
        <v>0</v>
      </c>
      <c r="N12668">
        <f>D12668/D$13437</f>
        <v>0</v>
      </c>
      <c r="O12668">
        <f>E12668/E$13437</f>
        <v>0</v>
      </c>
      <c r="P12668">
        <f>F12668/F$13437</f>
        <v>0</v>
      </c>
      <c r="Q12668">
        <f>G12668/G$13437</f>
        <v>0</v>
      </c>
      <c r="R12668">
        <f>H12668/H$13437</f>
        <v>0</v>
      </c>
      <c r="S12668">
        <f>I12668/I$13437</f>
        <v>0</v>
      </c>
      <c r="T12668">
        <f>J12668/J$13437</f>
        <v>0</v>
      </c>
      <c r="U12668">
        <f>K12668/K$13437</f>
        <v>0</v>
      </c>
      <c r="AT12668">
        <v>6</v>
      </c>
      <c r="AW12668">
        <v>6</v>
      </c>
    </row>
    <row r="12669" spans="1:49" x14ac:dyDescent="0.55000000000000004">
      <c r="A12669" t="s">
        <v>12528</v>
      </c>
      <c r="L12669">
        <f>B12669/B$13437</f>
        <v>0</v>
      </c>
      <c r="M12669">
        <f>C12669/C$13437</f>
        <v>0</v>
      </c>
      <c r="N12669">
        <f>D12669/D$13437</f>
        <v>0</v>
      </c>
      <c r="O12669">
        <f>E12669/E$13437</f>
        <v>0</v>
      </c>
      <c r="P12669">
        <f>F12669/F$13437</f>
        <v>0</v>
      </c>
      <c r="Q12669">
        <f>G12669/G$13437</f>
        <v>0</v>
      </c>
      <c r="R12669">
        <f>H12669/H$13437</f>
        <v>0</v>
      </c>
      <c r="S12669">
        <f>I12669/I$13437</f>
        <v>0</v>
      </c>
      <c r="T12669">
        <f>J12669/J$13437</f>
        <v>0</v>
      </c>
      <c r="U12669">
        <f>K12669/K$13437</f>
        <v>0</v>
      </c>
      <c r="AT12669">
        <v>3</v>
      </c>
      <c r="AW12669">
        <v>3</v>
      </c>
    </row>
    <row r="12670" spans="1:49" x14ac:dyDescent="0.55000000000000004">
      <c r="A12670" t="s">
        <v>12529</v>
      </c>
      <c r="L12670">
        <f>B12670/B$13437</f>
        <v>0</v>
      </c>
      <c r="M12670">
        <f>C12670/C$13437</f>
        <v>0</v>
      </c>
      <c r="N12670">
        <f>D12670/D$13437</f>
        <v>0</v>
      </c>
      <c r="O12670">
        <f>E12670/E$13437</f>
        <v>0</v>
      </c>
      <c r="P12670">
        <f>F12670/F$13437</f>
        <v>0</v>
      </c>
      <c r="Q12670">
        <f>G12670/G$13437</f>
        <v>0</v>
      </c>
      <c r="R12670">
        <f>H12670/H$13437</f>
        <v>0</v>
      </c>
      <c r="S12670">
        <f>I12670/I$13437</f>
        <v>0</v>
      </c>
      <c r="T12670">
        <f>J12670/J$13437</f>
        <v>0</v>
      </c>
      <c r="U12670">
        <f>K12670/K$13437</f>
        <v>0</v>
      </c>
      <c r="AT12670">
        <v>3</v>
      </c>
      <c r="AW12670">
        <v>3</v>
      </c>
    </row>
    <row r="12671" spans="1:49" x14ac:dyDescent="0.55000000000000004">
      <c r="A12671" t="s">
        <v>12530</v>
      </c>
      <c r="L12671">
        <f>B12671/B$13437</f>
        <v>0</v>
      </c>
      <c r="M12671">
        <f>C12671/C$13437</f>
        <v>0</v>
      </c>
      <c r="N12671">
        <f>D12671/D$13437</f>
        <v>0</v>
      </c>
      <c r="O12671">
        <f>E12671/E$13437</f>
        <v>0</v>
      </c>
      <c r="P12671">
        <f>F12671/F$13437</f>
        <v>0</v>
      </c>
      <c r="Q12671">
        <f>G12671/G$13437</f>
        <v>0</v>
      </c>
      <c r="R12671">
        <f>H12671/H$13437</f>
        <v>0</v>
      </c>
      <c r="S12671">
        <f>I12671/I$13437</f>
        <v>0</v>
      </c>
      <c r="T12671">
        <f>J12671/J$13437</f>
        <v>0</v>
      </c>
      <c r="U12671">
        <f>K12671/K$13437</f>
        <v>0</v>
      </c>
      <c r="AT12671">
        <v>3</v>
      </c>
      <c r="AW12671">
        <v>3</v>
      </c>
    </row>
    <row r="12672" spans="1:49" x14ac:dyDescent="0.55000000000000004">
      <c r="A12672" t="s">
        <v>12531</v>
      </c>
      <c r="L12672">
        <f>B12672/B$13437</f>
        <v>0</v>
      </c>
      <c r="M12672">
        <f>C12672/C$13437</f>
        <v>0</v>
      </c>
      <c r="N12672">
        <f>D12672/D$13437</f>
        <v>0</v>
      </c>
      <c r="O12672">
        <f>E12672/E$13437</f>
        <v>0</v>
      </c>
      <c r="P12672">
        <f>F12672/F$13437</f>
        <v>0</v>
      </c>
      <c r="Q12672">
        <f>G12672/G$13437</f>
        <v>0</v>
      </c>
      <c r="R12672">
        <f>H12672/H$13437</f>
        <v>0</v>
      </c>
      <c r="S12672">
        <f>I12672/I$13437</f>
        <v>0</v>
      </c>
      <c r="T12672">
        <f>J12672/J$13437</f>
        <v>0</v>
      </c>
      <c r="U12672">
        <f>K12672/K$13437</f>
        <v>0</v>
      </c>
      <c r="AT12672">
        <v>30</v>
      </c>
      <c r="AW12672">
        <v>30</v>
      </c>
    </row>
    <row r="12673" spans="1:49" x14ac:dyDescent="0.55000000000000004">
      <c r="A12673" t="s">
        <v>12532</v>
      </c>
      <c r="L12673">
        <f>B12673/B$13437</f>
        <v>0</v>
      </c>
      <c r="M12673">
        <f>C12673/C$13437</f>
        <v>0</v>
      </c>
      <c r="N12673">
        <f>D12673/D$13437</f>
        <v>0</v>
      </c>
      <c r="O12673">
        <f>E12673/E$13437</f>
        <v>0</v>
      </c>
      <c r="P12673">
        <f>F12673/F$13437</f>
        <v>0</v>
      </c>
      <c r="Q12673">
        <f>G12673/G$13437</f>
        <v>0</v>
      </c>
      <c r="R12673">
        <f>H12673/H$13437</f>
        <v>0</v>
      </c>
      <c r="S12673">
        <f>I12673/I$13437</f>
        <v>0</v>
      </c>
      <c r="T12673">
        <f>J12673/J$13437</f>
        <v>0</v>
      </c>
      <c r="U12673">
        <f>K12673/K$13437</f>
        <v>0</v>
      </c>
      <c r="AT12673">
        <v>12</v>
      </c>
      <c r="AW12673">
        <v>12</v>
      </c>
    </row>
    <row r="12674" spans="1:49" x14ac:dyDescent="0.55000000000000004">
      <c r="A12674" t="s">
        <v>12533</v>
      </c>
      <c r="L12674">
        <f>B12674/B$13437</f>
        <v>0</v>
      </c>
      <c r="M12674">
        <f>C12674/C$13437</f>
        <v>0</v>
      </c>
      <c r="N12674">
        <f>D12674/D$13437</f>
        <v>0</v>
      </c>
      <c r="O12674">
        <f>E12674/E$13437</f>
        <v>0</v>
      </c>
      <c r="P12674">
        <f>F12674/F$13437</f>
        <v>0</v>
      </c>
      <c r="Q12674">
        <f>G12674/G$13437</f>
        <v>0</v>
      </c>
      <c r="R12674">
        <f>H12674/H$13437</f>
        <v>0</v>
      </c>
      <c r="S12674">
        <f>I12674/I$13437</f>
        <v>0</v>
      </c>
      <c r="T12674">
        <f>J12674/J$13437</f>
        <v>0</v>
      </c>
      <c r="U12674">
        <f>K12674/K$13437</f>
        <v>0</v>
      </c>
      <c r="AT12674">
        <v>3</v>
      </c>
      <c r="AW12674">
        <v>3</v>
      </c>
    </row>
    <row r="12675" spans="1:49" x14ac:dyDescent="0.55000000000000004">
      <c r="A12675" t="s">
        <v>12534</v>
      </c>
      <c r="L12675">
        <f>B12675/B$13437</f>
        <v>0</v>
      </c>
      <c r="M12675">
        <f>C12675/C$13437</f>
        <v>0</v>
      </c>
      <c r="N12675">
        <f>D12675/D$13437</f>
        <v>0</v>
      </c>
      <c r="O12675">
        <f>E12675/E$13437</f>
        <v>0</v>
      </c>
      <c r="P12675">
        <f>F12675/F$13437</f>
        <v>0</v>
      </c>
      <c r="Q12675">
        <f>G12675/G$13437</f>
        <v>0</v>
      </c>
      <c r="R12675">
        <f>H12675/H$13437</f>
        <v>0</v>
      </c>
      <c r="S12675">
        <f>I12675/I$13437</f>
        <v>0</v>
      </c>
      <c r="T12675">
        <f>J12675/J$13437</f>
        <v>0</v>
      </c>
      <c r="U12675">
        <f>K12675/K$13437</f>
        <v>0</v>
      </c>
      <c r="AT12675">
        <v>9</v>
      </c>
      <c r="AW12675">
        <v>9</v>
      </c>
    </row>
    <row r="12676" spans="1:49" x14ac:dyDescent="0.55000000000000004">
      <c r="A12676" t="s">
        <v>12535</v>
      </c>
      <c r="L12676">
        <f>B12676/B$13437</f>
        <v>0</v>
      </c>
      <c r="M12676">
        <f>C12676/C$13437</f>
        <v>0</v>
      </c>
      <c r="N12676">
        <f>D12676/D$13437</f>
        <v>0</v>
      </c>
      <c r="O12676">
        <f>E12676/E$13437</f>
        <v>0</v>
      </c>
      <c r="P12676">
        <f>F12676/F$13437</f>
        <v>0</v>
      </c>
      <c r="Q12676">
        <f>G12676/G$13437</f>
        <v>0</v>
      </c>
      <c r="R12676">
        <f>H12676/H$13437</f>
        <v>0</v>
      </c>
      <c r="S12676">
        <f>I12676/I$13437</f>
        <v>0</v>
      </c>
      <c r="T12676">
        <f>J12676/J$13437</f>
        <v>0</v>
      </c>
      <c r="U12676">
        <f>K12676/K$13437</f>
        <v>0</v>
      </c>
      <c r="AT12676">
        <v>9</v>
      </c>
      <c r="AW12676">
        <v>9</v>
      </c>
    </row>
    <row r="12677" spans="1:49" x14ac:dyDescent="0.55000000000000004">
      <c r="A12677" t="s">
        <v>12536</v>
      </c>
      <c r="L12677">
        <f>B12677/B$13437</f>
        <v>0</v>
      </c>
      <c r="M12677">
        <f>C12677/C$13437</f>
        <v>0</v>
      </c>
      <c r="N12677">
        <f>D12677/D$13437</f>
        <v>0</v>
      </c>
      <c r="O12677">
        <f>E12677/E$13437</f>
        <v>0</v>
      </c>
      <c r="P12677">
        <f>F12677/F$13437</f>
        <v>0</v>
      </c>
      <c r="Q12677">
        <f>G12677/G$13437</f>
        <v>0</v>
      </c>
      <c r="R12677">
        <f>H12677/H$13437</f>
        <v>0</v>
      </c>
      <c r="S12677">
        <f>I12677/I$13437</f>
        <v>0</v>
      </c>
      <c r="T12677">
        <f>J12677/J$13437</f>
        <v>0</v>
      </c>
      <c r="U12677">
        <f>K12677/K$13437</f>
        <v>0</v>
      </c>
      <c r="AT12677">
        <v>9</v>
      </c>
      <c r="AW12677">
        <v>9</v>
      </c>
    </row>
    <row r="12678" spans="1:49" x14ac:dyDescent="0.55000000000000004">
      <c r="A12678" t="s">
        <v>12537</v>
      </c>
      <c r="L12678">
        <f>B12678/B$13437</f>
        <v>0</v>
      </c>
      <c r="M12678">
        <f>C12678/C$13437</f>
        <v>0</v>
      </c>
      <c r="N12678">
        <f>D12678/D$13437</f>
        <v>0</v>
      </c>
      <c r="O12678">
        <f>E12678/E$13437</f>
        <v>0</v>
      </c>
      <c r="P12678">
        <f>F12678/F$13437</f>
        <v>0</v>
      </c>
      <c r="Q12678">
        <f>G12678/G$13437</f>
        <v>0</v>
      </c>
      <c r="R12678">
        <f>H12678/H$13437</f>
        <v>0</v>
      </c>
      <c r="S12678">
        <f>I12678/I$13437</f>
        <v>0</v>
      </c>
      <c r="T12678">
        <f>J12678/J$13437</f>
        <v>0</v>
      </c>
      <c r="U12678">
        <f>K12678/K$13437</f>
        <v>0</v>
      </c>
      <c r="AT12678">
        <v>9</v>
      </c>
      <c r="AW12678">
        <v>9</v>
      </c>
    </row>
    <row r="12679" spans="1:49" x14ac:dyDescent="0.55000000000000004">
      <c r="A12679" t="s">
        <v>12538</v>
      </c>
      <c r="L12679">
        <f>B12679/B$13437</f>
        <v>0</v>
      </c>
      <c r="M12679">
        <f>C12679/C$13437</f>
        <v>0</v>
      </c>
      <c r="N12679">
        <f>D12679/D$13437</f>
        <v>0</v>
      </c>
      <c r="O12679">
        <f>E12679/E$13437</f>
        <v>0</v>
      </c>
      <c r="P12679">
        <f>F12679/F$13437</f>
        <v>0</v>
      </c>
      <c r="Q12679">
        <f>G12679/G$13437</f>
        <v>0</v>
      </c>
      <c r="R12679">
        <f>H12679/H$13437</f>
        <v>0</v>
      </c>
      <c r="S12679">
        <f>I12679/I$13437</f>
        <v>0</v>
      </c>
      <c r="T12679">
        <f>J12679/J$13437</f>
        <v>0</v>
      </c>
      <c r="U12679">
        <f>K12679/K$13437</f>
        <v>0</v>
      </c>
      <c r="AT12679">
        <v>9</v>
      </c>
      <c r="AW12679">
        <v>9</v>
      </c>
    </row>
    <row r="12680" spans="1:49" x14ac:dyDescent="0.55000000000000004">
      <c r="A12680" t="s">
        <v>12539</v>
      </c>
      <c r="L12680">
        <f>B12680/B$13437</f>
        <v>0</v>
      </c>
      <c r="M12680">
        <f>C12680/C$13437</f>
        <v>0</v>
      </c>
      <c r="N12680">
        <f>D12680/D$13437</f>
        <v>0</v>
      </c>
      <c r="O12680">
        <f>E12680/E$13437</f>
        <v>0</v>
      </c>
      <c r="P12680">
        <f>F12680/F$13437</f>
        <v>0</v>
      </c>
      <c r="Q12680">
        <f>G12680/G$13437</f>
        <v>0</v>
      </c>
      <c r="R12680">
        <f>H12680/H$13437</f>
        <v>0</v>
      </c>
      <c r="S12680">
        <f>I12680/I$13437</f>
        <v>0</v>
      </c>
      <c r="T12680">
        <f>J12680/J$13437</f>
        <v>0</v>
      </c>
      <c r="U12680">
        <f>K12680/K$13437</f>
        <v>0</v>
      </c>
      <c r="AT12680">
        <v>9</v>
      </c>
      <c r="AW12680">
        <v>9</v>
      </c>
    </row>
    <row r="12681" spans="1:49" x14ac:dyDescent="0.55000000000000004">
      <c r="A12681" t="s">
        <v>12540</v>
      </c>
      <c r="L12681">
        <f>B12681/B$13437</f>
        <v>0</v>
      </c>
      <c r="M12681">
        <f>C12681/C$13437</f>
        <v>0</v>
      </c>
      <c r="N12681">
        <f>D12681/D$13437</f>
        <v>0</v>
      </c>
      <c r="O12681">
        <f>E12681/E$13437</f>
        <v>0</v>
      </c>
      <c r="P12681">
        <f>F12681/F$13437</f>
        <v>0</v>
      </c>
      <c r="Q12681">
        <f>G12681/G$13437</f>
        <v>0</v>
      </c>
      <c r="R12681">
        <f>H12681/H$13437</f>
        <v>0</v>
      </c>
      <c r="S12681">
        <f>I12681/I$13437</f>
        <v>0</v>
      </c>
      <c r="T12681">
        <f>J12681/J$13437</f>
        <v>0</v>
      </c>
      <c r="U12681">
        <f>K12681/K$13437</f>
        <v>0</v>
      </c>
      <c r="AT12681">
        <v>9</v>
      </c>
      <c r="AW12681">
        <v>9</v>
      </c>
    </row>
    <row r="12682" spans="1:49" x14ac:dyDescent="0.55000000000000004">
      <c r="A12682" t="s">
        <v>12541</v>
      </c>
      <c r="L12682">
        <f>B12682/B$13437</f>
        <v>0</v>
      </c>
      <c r="M12682">
        <f>C12682/C$13437</f>
        <v>0</v>
      </c>
      <c r="N12682">
        <f>D12682/D$13437</f>
        <v>0</v>
      </c>
      <c r="O12682">
        <f>E12682/E$13437</f>
        <v>0</v>
      </c>
      <c r="P12682">
        <f>F12682/F$13437</f>
        <v>0</v>
      </c>
      <c r="Q12682">
        <f>G12682/G$13437</f>
        <v>0</v>
      </c>
      <c r="R12682">
        <f>H12682/H$13437</f>
        <v>0</v>
      </c>
      <c r="S12682">
        <f>I12682/I$13437</f>
        <v>0</v>
      </c>
      <c r="T12682">
        <f>J12682/J$13437</f>
        <v>0</v>
      </c>
      <c r="U12682">
        <f>K12682/K$13437</f>
        <v>0</v>
      </c>
      <c r="AT12682">
        <v>9</v>
      </c>
      <c r="AW12682">
        <v>9</v>
      </c>
    </row>
    <row r="12683" spans="1:49" x14ac:dyDescent="0.55000000000000004">
      <c r="A12683" t="s">
        <v>12542</v>
      </c>
      <c r="L12683">
        <f>B12683/B$13437</f>
        <v>0</v>
      </c>
      <c r="M12683">
        <f>C12683/C$13437</f>
        <v>0</v>
      </c>
      <c r="N12683">
        <f>D12683/D$13437</f>
        <v>0</v>
      </c>
      <c r="O12683">
        <f>E12683/E$13437</f>
        <v>0</v>
      </c>
      <c r="P12683">
        <f>F12683/F$13437</f>
        <v>0</v>
      </c>
      <c r="Q12683">
        <f>G12683/G$13437</f>
        <v>0</v>
      </c>
      <c r="R12683">
        <f>H12683/H$13437</f>
        <v>0</v>
      </c>
      <c r="S12683">
        <f>I12683/I$13437</f>
        <v>0</v>
      </c>
      <c r="T12683">
        <f>J12683/J$13437</f>
        <v>0</v>
      </c>
      <c r="U12683">
        <f>K12683/K$13437</f>
        <v>0</v>
      </c>
      <c r="AT12683">
        <v>9</v>
      </c>
      <c r="AW12683">
        <v>9</v>
      </c>
    </row>
    <row r="12684" spans="1:49" x14ac:dyDescent="0.55000000000000004">
      <c r="A12684" t="s">
        <v>12543</v>
      </c>
      <c r="L12684">
        <f>B12684/B$13437</f>
        <v>0</v>
      </c>
      <c r="M12684">
        <f>C12684/C$13437</f>
        <v>0</v>
      </c>
      <c r="N12684">
        <f>D12684/D$13437</f>
        <v>0</v>
      </c>
      <c r="O12684">
        <f>E12684/E$13437</f>
        <v>0</v>
      </c>
      <c r="P12684">
        <f>F12684/F$13437</f>
        <v>0</v>
      </c>
      <c r="Q12684">
        <f>G12684/G$13437</f>
        <v>0</v>
      </c>
      <c r="R12684">
        <f>H12684/H$13437</f>
        <v>0</v>
      </c>
      <c r="S12684">
        <f>I12684/I$13437</f>
        <v>0</v>
      </c>
      <c r="T12684">
        <f>J12684/J$13437</f>
        <v>0</v>
      </c>
      <c r="U12684">
        <f>K12684/K$13437</f>
        <v>0</v>
      </c>
      <c r="AT12684">
        <v>9</v>
      </c>
      <c r="AW12684">
        <v>9</v>
      </c>
    </row>
    <row r="12685" spans="1:49" x14ac:dyDescent="0.55000000000000004">
      <c r="A12685" t="s">
        <v>12544</v>
      </c>
      <c r="L12685">
        <f>B12685/B$13437</f>
        <v>0</v>
      </c>
      <c r="M12685">
        <f>C12685/C$13437</f>
        <v>0</v>
      </c>
      <c r="N12685">
        <f>D12685/D$13437</f>
        <v>0</v>
      </c>
      <c r="O12685">
        <f>E12685/E$13437</f>
        <v>0</v>
      </c>
      <c r="P12685">
        <f>F12685/F$13437</f>
        <v>0</v>
      </c>
      <c r="Q12685">
        <f>G12685/G$13437</f>
        <v>0</v>
      </c>
      <c r="R12685">
        <f>H12685/H$13437</f>
        <v>0</v>
      </c>
      <c r="S12685">
        <f>I12685/I$13437</f>
        <v>0</v>
      </c>
      <c r="T12685">
        <f>J12685/J$13437</f>
        <v>0</v>
      </c>
      <c r="U12685">
        <f>K12685/K$13437</f>
        <v>0</v>
      </c>
      <c r="AT12685">
        <v>9</v>
      </c>
      <c r="AW12685">
        <v>9</v>
      </c>
    </row>
    <row r="12686" spans="1:49" x14ac:dyDescent="0.55000000000000004">
      <c r="A12686" t="s">
        <v>12545</v>
      </c>
      <c r="L12686">
        <f>B12686/B$13437</f>
        <v>0</v>
      </c>
      <c r="M12686">
        <f>C12686/C$13437</f>
        <v>0</v>
      </c>
      <c r="N12686">
        <f>D12686/D$13437</f>
        <v>0</v>
      </c>
      <c r="O12686">
        <f>E12686/E$13437</f>
        <v>0</v>
      </c>
      <c r="P12686">
        <f>F12686/F$13437</f>
        <v>0</v>
      </c>
      <c r="Q12686">
        <f>G12686/G$13437</f>
        <v>0</v>
      </c>
      <c r="R12686">
        <f>H12686/H$13437</f>
        <v>0</v>
      </c>
      <c r="S12686">
        <f>I12686/I$13437</f>
        <v>0</v>
      </c>
      <c r="T12686">
        <f>J12686/J$13437</f>
        <v>0</v>
      </c>
      <c r="U12686">
        <f>K12686/K$13437</f>
        <v>0</v>
      </c>
      <c r="AT12686">
        <v>9</v>
      </c>
      <c r="AW12686">
        <v>9</v>
      </c>
    </row>
    <row r="12687" spans="1:49" x14ac:dyDescent="0.55000000000000004">
      <c r="A12687" t="s">
        <v>12546</v>
      </c>
      <c r="L12687">
        <f>B12687/B$13437</f>
        <v>0</v>
      </c>
      <c r="M12687">
        <f>C12687/C$13437</f>
        <v>0</v>
      </c>
      <c r="N12687">
        <f>D12687/D$13437</f>
        <v>0</v>
      </c>
      <c r="O12687">
        <f>E12687/E$13437</f>
        <v>0</v>
      </c>
      <c r="P12687">
        <f>F12687/F$13437</f>
        <v>0</v>
      </c>
      <c r="Q12687">
        <f>G12687/G$13437</f>
        <v>0</v>
      </c>
      <c r="R12687">
        <f>H12687/H$13437</f>
        <v>0</v>
      </c>
      <c r="S12687">
        <f>I12687/I$13437</f>
        <v>0</v>
      </c>
      <c r="T12687">
        <f>J12687/J$13437</f>
        <v>0</v>
      </c>
      <c r="U12687">
        <f>K12687/K$13437</f>
        <v>0</v>
      </c>
      <c r="AT12687">
        <v>9</v>
      </c>
      <c r="AW12687">
        <v>9</v>
      </c>
    </row>
    <row r="12688" spans="1:49" x14ac:dyDescent="0.55000000000000004">
      <c r="A12688" t="s">
        <v>12547</v>
      </c>
      <c r="L12688">
        <f>B12688/B$13437</f>
        <v>0</v>
      </c>
      <c r="M12688">
        <f>C12688/C$13437</f>
        <v>0</v>
      </c>
      <c r="N12688">
        <f>D12688/D$13437</f>
        <v>0</v>
      </c>
      <c r="O12688">
        <f>E12688/E$13437</f>
        <v>0</v>
      </c>
      <c r="P12688">
        <f>F12688/F$13437</f>
        <v>0</v>
      </c>
      <c r="Q12688">
        <f>G12688/G$13437</f>
        <v>0</v>
      </c>
      <c r="R12688">
        <f>H12688/H$13437</f>
        <v>0</v>
      </c>
      <c r="S12688">
        <f>I12688/I$13437</f>
        <v>0</v>
      </c>
      <c r="T12688">
        <f>J12688/J$13437</f>
        <v>0</v>
      </c>
      <c r="U12688">
        <f>K12688/K$13437</f>
        <v>0</v>
      </c>
      <c r="AT12688">
        <v>9</v>
      </c>
      <c r="AW12688">
        <v>9</v>
      </c>
    </row>
    <row r="12689" spans="1:49" x14ac:dyDescent="0.55000000000000004">
      <c r="A12689" t="s">
        <v>12548</v>
      </c>
      <c r="L12689">
        <f>B12689/B$13437</f>
        <v>0</v>
      </c>
      <c r="M12689">
        <f>C12689/C$13437</f>
        <v>0</v>
      </c>
      <c r="N12689">
        <f>D12689/D$13437</f>
        <v>0</v>
      </c>
      <c r="O12689">
        <f>E12689/E$13437</f>
        <v>0</v>
      </c>
      <c r="P12689">
        <f>F12689/F$13437</f>
        <v>0</v>
      </c>
      <c r="Q12689">
        <f>G12689/G$13437</f>
        <v>0</v>
      </c>
      <c r="R12689">
        <f>H12689/H$13437</f>
        <v>0</v>
      </c>
      <c r="S12689">
        <f>I12689/I$13437</f>
        <v>0</v>
      </c>
      <c r="T12689">
        <f>J12689/J$13437</f>
        <v>0</v>
      </c>
      <c r="U12689">
        <f>K12689/K$13437</f>
        <v>0</v>
      </c>
      <c r="AT12689">
        <v>9</v>
      </c>
      <c r="AW12689">
        <v>9</v>
      </c>
    </row>
    <row r="12690" spans="1:49" x14ac:dyDescent="0.55000000000000004">
      <c r="A12690" t="s">
        <v>12549</v>
      </c>
      <c r="L12690">
        <f>B12690/B$13437</f>
        <v>0</v>
      </c>
      <c r="M12690">
        <f>C12690/C$13437</f>
        <v>0</v>
      </c>
      <c r="N12690">
        <f>D12690/D$13437</f>
        <v>0</v>
      </c>
      <c r="O12690">
        <f>E12690/E$13437</f>
        <v>0</v>
      </c>
      <c r="P12690">
        <f>F12690/F$13437</f>
        <v>0</v>
      </c>
      <c r="Q12690">
        <f>G12690/G$13437</f>
        <v>0</v>
      </c>
      <c r="R12690">
        <f>H12690/H$13437</f>
        <v>0</v>
      </c>
      <c r="S12690">
        <f>I12690/I$13437</f>
        <v>0</v>
      </c>
      <c r="T12690">
        <f>J12690/J$13437</f>
        <v>0</v>
      </c>
      <c r="U12690">
        <f>K12690/K$13437</f>
        <v>0</v>
      </c>
      <c r="AT12690">
        <v>3</v>
      </c>
      <c r="AW12690">
        <v>3</v>
      </c>
    </row>
    <row r="12691" spans="1:49" x14ac:dyDescent="0.55000000000000004">
      <c r="A12691" t="s">
        <v>12550</v>
      </c>
      <c r="L12691">
        <f>B12691/B$13437</f>
        <v>0</v>
      </c>
      <c r="M12691">
        <f>C12691/C$13437</f>
        <v>0</v>
      </c>
      <c r="N12691">
        <f>D12691/D$13437</f>
        <v>0</v>
      </c>
      <c r="O12691">
        <f>E12691/E$13437</f>
        <v>0</v>
      </c>
      <c r="P12691">
        <f>F12691/F$13437</f>
        <v>0</v>
      </c>
      <c r="Q12691">
        <f>G12691/G$13437</f>
        <v>0</v>
      </c>
      <c r="R12691">
        <f>H12691/H$13437</f>
        <v>0</v>
      </c>
      <c r="S12691">
        <f>I12691/I$13437</f>
        <v>0</v>
      </c>
      <c r="T12691">
        <f>J12691/J$13437</f>
        <v>0</v>
      </c>
      <c r="U12691">
        <f>K12691/K$13437</f>
        <v>0</v>
      </c>
      <c r="AT12691">
        <v>9</v>
      </c>
      <c r="AW12691">
        <v>9</v>
      </c>
    </row>
    <row r="12692" spans="1:49" x14ac:dyDescent="0.55000000000000004">
      <c r="A12692" t="s">
        <v>12551</v>
      </c>
      <c r="L12692">
        <f>B12692/B$13437</f>
        <v>0</v>
      </c>
      <c r="M12692">
        <f>C12692/C$13437</f>
        <v>0</v>
      </c>
      <c r="N12692">
        <f>D12692/D$13437</f>
        <v>0</v>
      </c>
      <c r="O12692">
        <f>E12692/E$13437</f>
        <v>0</v>
      </c>
      <c r="P12692">
        <f>F12692/F$13437</f>
        <v>0</v>
      </c>
      <c r="Q12692">
        <f>G12692/G$13437</f>
        <v>0</v>
      </c>
      <c r="R12692">
        <f>H12692/H$13437</f>
        <v>0</v>
      </c>
      <c r="S12692">
        <f>I12692/I$13437</f>
        <v>0</v>
      </c>
      <c r="T12692">
        <f>J12692/J$13437</f>
        <v>0</v>
      </c>
      <c r="U12692">
        <f>K12692/K$13437</f>
        <v>0</v>
      </c>
      <c r="AT12692">
        <v>9</v>
      </c>
      <c r="AW12692">
        <v>9</v>
      </c>
    </row>
    <row r="12693" spans="1:49" x14ac:dyDescent="0.55000000000000004">
      <c r="A12693" t="s">
        <v>12552</v>
      </c>
      <c r="L12693">
        <f>B12693/B$13437</f>
        <v>0</v>
      </c>
      <c r="M12693">
        <f>C12693/C$13437</f>
        <v>0</v>
      </c>
      <c r="N12693">
        <f>D12693/D$13437</f>
        <v>0</v>
      </c>
      <c r="O12693">
        <f>E12693/E$13437</f>
        <v>0</v>
      </c>
      <c r="P12693">
        <f>F12693/F$13437</f>
        <v>0</v>
      </c>
      <c r="Q12693">
        <f>G12693/G$13437</f>
        <v>0</v>
      </c>
      <c r="R12693">
        <f>H12693/H$13437</f>
        <v>0</v>
      </c>
      <c r="S12693">
        <f>I12693/I$13437</f>
        <v>0</v>
      </c>
      <c r="T12693">
        <f>J12693/J$13437</f>
        <v>0</v>
      </c>
      <c r="U12693">
        <f>K12693/K$13437</f>
        <v>0</v>
      </c>
      <c r="AT12693">
        <v>9</v>
      </c>
      <c r="AW12693">
        <v>9</v>
      </c>
    </row>
    <row r="12694" spans="1:49" x14ac:dyDescent="0.55000000000000004">
      <c r="A12694" t="s">
        <v>12553</v>
      </c>
      <c r="L12694">
        <f>B12694/B$13437</f>
        <v>0</v>
      </c>
      <c r="M12694">
        <f>C12694/C$13437</f>
        <v>0</v>
      </c>
      <c r="N12694">
        <f>D12694/D$13437</f>
        <v>0</v>
      </c>
      <c r="O12694">
        <f>E12694/E$13437</f>
        <v>0</v>
      </c>
      <c r="P12694">
        <f>F12694/F$13437</f>
        <v>0</v>
      </c>
      <c r="Q12694">
        <f>G12694/G$13437</f>
        <v>0</v>
      </c>
      <c r="R12694">
        <f>H12694/H$13437</f>
        <v>0</v>
      </c>
      <c r="S12694">
        <f>I12694/I$13437</f>
        <v>0</v>
      </c>
      <c r="T12694">
        <f>J12694/J$13437</f>
        <v>0</v>
      </c>
      <c r="U12694">
        <f>K12694/K$13437</f>
        <v>0</v>
      </c>
      <c r="AT12694">
        <v>9</v>
      </c>
      <c r="AW12694">
        <v>9</v>
      </c>
    </row>
    <row r="12695" spans="1:49" x14ac:dyDescent="0.55000000000000004">
      <c r="A12695" t="s">
        <v>12554</v>
      </c>
      <c r="L12695">
        <f>B12695/B$13437</f>
        <v>0</v>
      </c>
      <c r="M12695">
        <f>C12695/C$13437</f>
        <v>0</v>
      </c>
      <c r="N12695">
        <f>D12695/D$13437</f>
        <v>0</v>
      </c>
      <c r="O12695">
        <f>E12695/E$13437</f>
        <v>0</v>
      </c>
      <c r="P12695">
        <f>F12695/F$13437</f>
        <v>0</v>
      </c>
      <c r="Q12695">
        <f>G12695/G$13437</f>
        <v>0</v>
      </c>
      <c r="R12695">
        <f>H12695/H$13437</f>
        <v>0</v>
      </c>
      <c r="S12695">
        <f>I12695/I$13437</f>
        <v>0</v>
      </c>
      <c r="T12695">
        <f>J12695/J$13437</f>
        <v>0</v>
      </c>
      <c r="U12695">
        <f>K12695/K$13437</f>
        <v>0</v>
      </c>
      <c r="AT12695">
        <v>9</v>
      </c>
      <c r="AW12695">
        <v>9</v>
      </c>
    </row>
    <row r="12696" spans="1:49" x14ac:dyDescent="0.55000000000000004">
      <c r="A12696" t="s">
        <v>12555</v>
      </c>
      <c r="L12696">
        <f>B12696/B$13437</f>
        <v>0</v>
      </c>
      <c r="M12696">
        <f>C12696/C$13437</f>
        <v>0</v>
      </c>
      <c r="N12696">
        <f>D12696/D$13437</f>
        <v>0</v>
      </c>
      <c r="O12696">
        <f>E12696/E$13437</f>
        <v>0</v>
      </c>
      <c r="P12696">
        <f>F12696/F$13437</f>
        <v>0</v>
      </c>
      <c r="Q12696">
        <f>G12696/G$13437</f>
        <v>0</v>
      </c>
      <c r="R12696">
        <f>H12696/H$13437</f>
        <v>0</v>
      </c>
      <c r="S12696">
        <f>I12696/I$13437</f>
        <v>0</v>
      </c>
      <c r="T12696">
        <f>J12696/J$13437</f>
        <v>0</v>
      </c>
      <c r="U12696">
        <f>K12696/K$13437</f>
        <v>0</v>
      </c>
      <c r="AT12696">
        <v>3</v>
      </c>
      <c r="AW12696">
        <v>3</v>
      </c>
    </row>
    <row r="12697" spans="1:49" x14ac:dyDescent="0.55000000000000004">
      <c r="A12697" t="s">
        <v>12556</v>
      </c>
      <c r="L12697">
        <f>B12697/B$13437</f>
        <v>0</v>
      </c>
      <c r="M12697">
        <f>C12697/C$13437</f>
        <v>0</v>
      </c>
      <c r="N12697">
        <f>D12697/D$13437</f>
        <v>0</v>
      </c>
      <c r="O12697">
        <f>E12697/E$13437</f>
        <v>0</v>
      </c>
      <c r="P12697">
        <f>F12697/F$13437</f>
        <v>0</v>
      </c>
      <c r="Q12697">
        <f>G12697/G$13437</f>
        <v>0</v>
      </c>
      <c r="R12697">
        <f>H12697/H$13437</f>
        <v>0</v>
      </c>
      <c r="S12697">
        <f>I12697/I$13437</f>
        <v>0</v>
      </c>
      <c r="T12697">
        <f>J12697/J$13437</f>
        <v>0</v>
      </c>
      <c r="U12697">
        <f>K12697/K$13437</f>
        <v>0</v>
      </c>
      <c r="AT12697">
        <v>9</v>
      </c>
      <c r="AW12697">
        <v>9</v>
      </c>
    </row>
    <row r="12698" spans="1:49" x14ac:dyDescent="0.55000000000000004">
      <c r="A12698" t="s">
        <v>12557</v>
      </c>
      <c r="L12698">
        <f>B12698/B$13437</f>
        <v>0</v>
      </c>
      <c r="M12698">
        <f>C12698/C$13437</f>
        <v>0</v>
      </c>
      <c r="N12698">
        <f>D12698/D$13437</f>
        <v>0</v>
      </c>
      <c r="O12698">
        <f>E12698/E$13437</f>
        <v>0</v>
      </c>
      <c r="P12698">
        <f>F12698/F$13437</f>
        <v>0</v>
      </c>
      <c r="Q12698">
        <f>G12698/G$13437</f>
        <v>0</v>
      </c>
      <c r="R12698">
        <f>H12698/H$13437</f>
        <v>0</v>
      </c>
      <c r="S12698">
        <f>I12698/I$13437</f>
        <v>0</v>
      </c>
      <c r="T12698">
        <f>J12698/J$13437</f>
        <v>0</v>
      </c>
      <c r="U12698">
        <f>K12698/K$13437</f>
        <v>0</v>
      </c>
      <c r="AT12698">
        <v>9</v>
      </c>
      <c r="AW12698">
        <v>9</v>
      </c>
    </row>
    <row r="12699" spans="1:49" x14ac:dyDescent="0.55000000000000004">
      <c r="A12699" t="s">
        <v>12558</v>
      </c>
      <c r="L12699">
        <f>B12699/B$13437</f>
        <v>0</v>
      </c>
      <c r="M12699">
        <f>C12699/C$13437</f>
        <v>0</v>
      </c>
      <c r="N12699">
        <f>D12699/D$13437</f>
        <v>0</v>
      </c>
      <c r="O12699">
        <f>E12699/E$13437</f>
        <v>0</v>
      </c>
      <c r="P12699">
        <f>F12699/F$13437</f>
        <v>0</v>
      </c>
      <c r="Q12699">
        <f>G12699/G$13437</f>
        <v>0</v>
      </c>
      <c r="R12699">
        <f>H12699/H$13437</f>
        <v>0</v>
      </c>
      <c r="S12699">
        <f>I12699/I$13437</f>
        <v>0</v>
      </c>
      <c r="T12699">
        <f>J12699/J$13437</f>
        <v>0</v>
      </c>
      <c r="U12699">
        <f>K12699/K$13437</f>
        <v>0</v>
      </c>
      <c r="AT12699">
        <v>9</v>
      </c>
      <c r="AW12699">
        <v>9</v>
      </c>
    </row>
    <row r="12700" spans="1:49" x14ac:dyDescent="0.55000000000000004">
      <c r="A12700" t="s">
        <v>12559</v>
      </c>
      <c r="L12700">
        <f>B12700/B$13437</f>
        <v>0</v>
      </c>
      <c r="M12700">
        <f>C12700/C$13437</f>
        <v>0</v>
      </c>
      <c r="N12700">
        <f>D12700/D$13437</f>
        <v>0</v>
      </c>
      <c r="O12700">
        <f>E12700/E$13437</f>
        <v>0</v>
      </c>
      <c r="P12700">
        <f>F12700/F$13437</f>
        <v>0</v>
      </c>
      <c r="Q12700">
        <f>G12700/G$13437</f>
        <v>0</v>
      </c>
      <c r="R12700">
        <f>H12700/H$13437</f>
        <v>0</v>
      </c>
      <c r="S12700">
        <f>I12700/I$13437</f>
        <v>0</v>
      </c>
      <c r="T12700">
        <f>J12700/J$13437</f>
        <v>0</v>
      </c>
      <c r="U12700">
        <f>K12700/K$13437</f>
        <v>0</v>
      </c>
      <c r="AT12700">
        <v>9</v>
      </c>
      <c r="AW12700">
        <v>9</v>
      </c>
    </row>
    <row r="12701" spans="1:49" x14ac:dyDescent="0.55000000000000004">
      <c r="A12701" t="s">
        <v>12560</v>
      </c>
      <c r="L12701">
        <f>B12701/B$13437</f>
        <v>0</v>
      </c>
      <c r="M12701">
        <f>C12701/C$13437</f>
        <v>0</v>
      </c>
      <c r="N12701">
        <f>D12701/D$13437</f>
        <v>0</v>
      </c>
      <c r="O12701">
        <f>E12701/E$13437</f>
        <v>0</v>
      </c>
      <c r="P12701">
        <f>F12701/F$13437</f>
        <v>0</v>
      </c>
      <c r="Q12701">
        <f>G12701/G$13437</f>
        <v>0</v>
      </c>
      <c r="R12701">
        <f>H12701/H$13437</f>
        <v>0</v>
      </c>
      <c r="S12701">
        <f>I12701/I$13437</f>
        <v>0</v>
      </c>
      <c r="T12701">
        <f>J12701/J$13437</f>
        <v>0</v>
      </c>
      <c r="U12701">
        <f>K12701/K$13437</f>
        <v>0</v>
      </c>
      <c r="AT12701">
        <v>9</v>
      </c>
      <c r="AW12701">
        <v>9</v>
      </c>
    </row>
    <row r="12702" spans="1:49" x14ac:dyDescent="0.55000000000000004">
      <c r="A12702" t="s">
        <v>12561</v>
      </c>
      <c r="L12702">
        <f>B12702/B$13437</f>
        <v>0</v>
      </c>
      <c r="M12702">
        <f>C12702/C$13437</f>
        <v>0</v>
      </c>
      <c r="N12702">
        <f>D12702/D$13437</f>
        <v>0</v>
      </c>
      <c r="O12702">
        <f>E12702/E$13437</f>
        <v>0</v>
      </c>
      <c r="P12702">
        <f>F12702/F$13437</f>
        <v>0</v>
      </c>
      <c r="Q12702">
        <f>G12702/G$13437</f>
        <v>0</v>
      </c>
      <c r="R12702">
        <f>H12702/H$13437</f>
        <v>0</v>
      </c>
      <c r="S12702">
        <f>I12702/I$13437</f>
        <v>0</v>
      </c>
      <c r="T12702">
        <f>J12702/J$13437</f>
        <v>0</v>
      </c>
      <c r="U12702">
        <f>K12702/K$13437</f>
        <v>0</v>
      </c>
      <c r="AT12702">
        <v>9</v>
      </c>
      <c r="AW12702">
        <v>9</v>
      </c>
    </row>
    <row r="12703" spans="1:49" x14ac:dyDescent="0.55000000000000004">
      <c r="A12703" t="s">
        <v>12562</v>
      </c>
      <c r="L12703">
        <f>B12703/B$13437</f>
        <v>0</v>
      </c>
      <c r="M12703">
        <f>C12703/C$13437</f>
        <v>0</v>
      </c>
      <c r="N12703">
        <f>D12703/D$13437</f>
        <v>0</v>
      </c>
      <c r="O12703">
        <f>E12703/E$13437</f>
        <v>0</v>
      </c>
      <c r="P12703">
        <f>F12703/F$13437</f>
        <v>0</v>
      </c>
      <c r="Q12703">
        <f>G12703/G$13437</f>
        <v>0</v>
      </c>
      <c r="R12703">
        <f>H12703/H$13437</f>
        <v>0</v>
      </c>
      <c r="S12703">
        <f>I12703/I$13437</f>
        <v>0</v>
      </c>
      <c r="T12703">
        <f>J12703/J$13437</f>
        <v>0</v>
      </c>
      <c r="U12703">
        <f>K12703/K$13437</f>
        <v>0</v>
      </c>
      <c r="AT12703">
        <v>9</v>
      </c>
      <c r="AW12703">
        <v>9</v>
      </c>
    </row>
    <row r="12704" spans="1:49" x14ac:dyDescent="0.55000000000000004">
      <c r="A12704" t="s">
        <v>12563</v>
      </c>
      <c r="L12704">
        <f>B12704/B$13437</f>
        <v>0</v>
      </c>
      <c r="M12704">
        <f>C12704/C$13437</f>
        <v>0</v>
      </c>
      <c r="N12704">
        <f>D12704/D$13437</f>
        <v>0</v>
      </c>
      <c r="O12704">
        <f>E12704/E$13437</f>
        <v>0</v>
      </c>
      <c r="P12704">
        <f>F12704/F$13437</f>
        <v>0</v>
      </c>
      <c r="Q12704">
        <f>G12704/G$13437</f>
        <v>0</v>
      </c>
      <c r="R12704">
        <f>H12704/H$13437</f>
        <v>0</v>
      </c>
      <c r="S12704">
        <f>I12704/I$13437</f>
        <v>0</v>
      </c>
      <c r="T12704">
        <f>J12704/J$13437</f>
        <v>0</v>
      </c>
      <c r="U12704">
        <f>K12704/K$13437</f>
        <v>0</v>
      </c>
      <c r="AT12704">
        <v>9</v>
      </c>
      <c r="AW12704">
        <v>9</v>
      </c>
    </row>
    <row r="12705" spans="1:49" x14ac:dyDescent="0.55000000000000004">
      <c r="A12705" t="s">
        <v>12564</v>
      </c>
      <c r="L12705">
        <f>B12705/B$13437</f>
        <v>0</v>
      </c>
      <c r="M12705">
        <f>C12705/C$13437</f>
        <v>0</v>
      </c>
      <c r="N12705">
        <f>D12705/D$13437</f>
        <v>0</v>
      </c>
      <c r="O12705">
        <f>E12705/E$13437</f>
        <v>0</v>
      </c>
      <c r="P12705">
        <f>F12705/F$13437</f>
        <v>0</v>
      </c>
      <c r="Q12705">
        <f>G12705/G$13437</f>
        <v>0</v>
      </c>
      <c r="R12705">
        <f>H12705/H$13437</f>
        <v>0</v>
      </c>
      <c r="S12705">
        <f>I12705/I$13437</f>
        <v>0</v>
      </c>
      <c r="T12705">
        <f>J12705/J$13437</f>
        <v>0</v>
      </c>
      <c r="U12705">
        <f>K12705/K$13437</f>
        <v>0</v>
      </c>
      <c r="AT12705">
        <v>9</v>
      </c>
      <c r="AW12705">
        <v>9</v>
      </c>
    </row>
    <row r="12706" spans="1:49" x14ac:dyDescent="0.55000000000000004">
      <c r="A12706" t="s">
        <v>12565</v>
      </c>
      <c r="L12706">
        <f>B12706/B$13437</f>
        <v>0</v>
      </c>
      <c r="M12706">
        <f>C12706/C$13437</f>
        <v>0</v>
      </c>
      <c r="N12706">
        <f>D12706/D$13437</f>
        <v>0</v>
      </c>
      <c r="O12706">
        <f>E12706/E$13437</f>
        <v>0</v>
      </c>
      <c r="P12706">
        <f>F12706/F$13437</f>
        <v>0</v>
      </c>
      <c r="Q12706">
        <f>G12706/G$13437</f>
        <v>0</v>
      </c>
      <c r="R12706">
        <f>H12706/H$13437</f>
        <v>0</v>
      </c>
      <c r="S12706">
        <f>I12706/I$13437</f>
        <v>0</v>
      </c>
      <c r="T12706">
        <f>J12706/J$13437</f>
        <v>0</v>
      </c>
      <c r="U12706">
        <f>K12706/K$13437</f>
        <v>0</v>
      </c>
      <c r="AT12706">
        <v>9</v>
      </c>
      <c r="AW12706">
        <v>9</v>
      </c>
    </row>
    <row r="12707" spans="1:49" x14ac:dyDescent="0.55000000000000004">
      <c r="A12707" t="s">
        <v>12566</v>
      </c>
      <c r="L12707">
        <f>B12707/B$13437</f>
        <v>0</v>
      </c>
      <c r="M12707">
        <f>C12707/C$13437</f>
        <v>0</v>
      </c>
      <c r="N12707">
        <f>D12707/D$13437</f>
        <v>0</v>
      </c>
      <c r="O12707">
        <f>E12707/E$13437</f>
        <v>0</v>
      </c>
      <c r="P12707">
        <f>F12707/F$13437</f>
        <v>0</v>
      </c>
      <c r="Q12707">
        <f>G12707/G$13437</f>
        <v>0</v>
      </c>
      <c r="R12707">
        <f>H12707/H$13437</f>
        <v>0</v>
      </c>
      <c r="S12707">
        <f>I12707/I$13437</f>
        <v>0</v>
      </c>
      <c r="T12707">
        <f>J12707/J$13437</f>
        <v>0</v>
      </c>
      <c r="U12707">
        <f>K12707/K$13437</f>
        <v>0</v>
      </c>
      <c r="AT12707">
        <v>9</v>
      </c>
      <c r="AW12707">
        <v>9</v>
      </c>
    </row>
    <row r="12708" spans="1:49" x14ac:dyDescent="0.55000000000000004">
      <c r="A12708" t="s">
        <v>12567</v>
      </c>
      <c r="L12708">
        <f>B12708/B$13437</f>
        <v>0</v>
      </c>
      <c r="M12708">
        <f>C12708/C$13437</f>
        <v>0</v>
      </c>
      <c r="N12708">
        <f>D12708/D$13437</f>
        <v>0</v>
      </c>
      <c r="O12708">
        <f>E12708/E$13437</f>
        <v>0</v>
      </c>
      <c r="P12708">
        <f>F12708/F$13437</f>
        <v>0</v>
      </c>
      <c r="Q12708">
        <f>G12708/G$13437</f>
        <v>0</v>
      </c>
      <c r="R12708">
        <f>H12708/H$13437</f>
        <v>0</v>
      </c>
      <c r="S12708">
        <f>I12708/I$13437</f>
        <v>0</v>
      </c>
      <c r="T12708">
        <f>J12708/J$13437</f>
        <v>0</v>
      </c>
      <c r="U12708">
        <f>K12708/K$13437</f>
        <v>0</v>
      </c>
      <c r="AT12708">
        <v>9</v>
      </c>
      <c r="AW12708">
        <v>9</v>
      </c>
    </row>
    <row r="12709" spans="1:49" x14ac:dyDescent="0.55000000000000004">
      <c r="A12709" t="s">
        <v>12568</v>
      </c>
      <c r="L12709">
        <f>B12709/B$13437</f>
        <v>0</v>
      </c>
      <c r="M12709">
        <f>C12709/C$13437</f>
        <v>0</v>
      </c>
      <c r="N12709">
        <f>D12709/D$13437</f>
        <v>0</v>
      </c>
      <c r="O12709">
        <f>E12709/E$13437</f>
        <v>0</v>
      </c>
      <c r="P12709">
        <f>F12709/F$13437</f>
        <v>0</v>
      </c>
      <c r="Q12709">
        <f>G12709/G$13437</f>
        <v>0</v>
      </c>
      <c r="R12709">
        <f>H12709/H$13437</f>
        <v>0</v>
      </c>
      <c r="S12709">
        <f>I12709/I$13437</f>
        <v>0</v>
      </c>
      <c r="T12709">
        <f>J12709/J$13437</f>
        <v>0</v>
      </c>
      <c r="U12709">
        <f>K12709/K$13437</f>
        <v>0</v>
      </c>
      <c r="AT12709">
        <v>9</v>
      </c>
      <c r="AW12709">
        <v>9</v>
      </c>
    </row>
    <row r="12710" spans="1:49" x14ac:dyDescent="0.55000000000000004">
      <c r="A12710" t="s">
        <v>12569</v>
      </c>
      <c r="L12710">
        <f>B12710/B$13437</f>
        <v>0</v>
      </c>
      <c r="M12710">
        <f>C12710/C$13437</f>
        <v>0</v>
      </c>
      <c r="N12710">
        <f>D12710/D$13437</f>
        <v>0</v>
      </c>
      <c r="O12710">
        <f>E12710/E$13437</f>
        <v>0</v>
      </c>
      <c r="P12710">
        <f>F12710/F$13437</f>
        <v>0</v>
      </c>
      <c r="Q12710">
        <f>G12710/G$13437</f>
        <v>0</v>
      </c>
      <c r="R12710">
        <f>H12710/H$13437</f>
        <v>0</v>
      </c>
      <c r="S12710">
        <f>I12710/I$13437</f>
        <v>0</v>
      </c>
      <c r="T12710">
        <f>J12710/J$13437</f>
        <v>0</v>
      </c>
      <c r="U12710">
        <f>K12710/K$13437</f>
        <v>0</v>
      </c>
      <c r="AT12710">
        <v>9</v>
      </c>
      <c r="AW12710">
        <v>9</v>
      </c>
    </row>
    <row r="12711" spans="1:49" x14ac:dyDescent="0.55000000000000004">
      <c r="A12711" t="s">
        <v>12570</v>
      </c>
      <c r="L12711">
        <f>B12711/B$13437</f>
        <v>0</v>
      </c>
      <c r="M12711">
        <f>C12711/C$13437</f>
        <v>0</v>
      </c>
      <c r="N12711">
        <f>D12711/D$13437</f>
        <v>0</v>
      </c>
      <c r="O12711">
        <f>E12711/E$13437</f>
        <v>0</v>
      </c>
      <c r="P12711">
        <f>F12711/F$13437</f>
        <v>0</v>
      </c>
      <c r="Q12711">
        <f>G12711/G$13437</f>
        <v>0</v>
      </c>
      <c r="R12711">
        <f>H12711/H$13437</f>
        <v>0</v>
      </c>
      <c r="S12711">
        <f>I12711/I$13437</f>
        <v>0</v>
      </c>
      <c r="T12711">
        <f>J12711/J$13437</f>
        <v>0</v>
      </c>
      <c r="U12711">
        <f>K12711/K$13437</f>
        <v>0</v>
      </c>
      <c r="AT12711">
        <v>9</v>
      </c>
      <c r="AW12711">
        <v>9</v>
      </c>
    </row>
    <row r="12712" spans="1:49" x14ac:dyDescent="0.55000000000000004">
      <c r="A12712" t="s">
        <v>12571</v>
      </c>
      <c r="L12712">
        <f>B12712/B$13437</f>
        <v>0</v>
      </c>
      <c r="M12712">
        <f>C12712/C$13437</f>
        <v>0</v>
      </c>
      <c r="N12712">
        <f>D12712/D$13437</f>
        <v>0</v>
      </c>
      <c r="O12712">
        <f>E12712/E$13437</f>
        <v>0</v>
      </c>
      <c r="P12712">
        <f>F12712/F$13437</f>
        <v>0</v>
      </c>
      <c r="Q12712">
        <f>G12712/G$13437</f>
        <v>0</v>
      </c>
      <c r="R12712">
        <f>H12712/H$13437</f>
        <v>0</v>
      </c>
      <c r="S12712">
        <f>I12712/I$13437</f>
        <v>0</v>
      </c>
      <c r="T12712">
        <f>J12712/J$13437</f>
        <v>0</v>
      </c>
      <c r="U12712">
        <f>K12712/K$13437</f>
        <v>0</v>
      </c>
      <c r="AT12712">
        <v>9</v>
      </c>
      <c r="AW12712">
        <v>9</v>
      </c>
    </row>
    <row r="12713" spans="1:49" x14ac:dyDescent="0.55000000000000004">
      <c r="A12713" t="s">
        <v>12572</v>
      </c>
      <c r="L12713">
        <f>B12713/B$13437</f>
        <v>0</v>
      </c>
      <c r="M12713">
        <f>C12713/C$13437</f>
        <v>0</v>
      </c>
      <c r="N12713">
        <f>D12713/D$13437</f>
        <v>0</v>
      </c>
      <c r="O12713">
        <f>E12713/E$13437</f>
        <v>0</v>
      </c>
      <c r="P12713">
        <f>F12713/F$13437</f>
        <v>0</v>
      </c>
      <c r="Q12713">
        <f>G12713/G$13437</f>
        <v>0</v>
      </c>
      <c r="R12713">
        <f>H12713/H$13437</f>
        <v>0</v>
      </c>
      <c r="S12713">
        <f>I12713/I$13437</f>
        <v>0</v>
      </c>
      <c r="T12713">
        <f>J12713/J$13437</f>
        <v>0</v>
      </c>
      <c r="U12713">
        <f>K12713/K$13437</f>
        <v>0</v>
      </c>
      <c r="AT12713">
        <v>6</v>
      </c>
      <c r="AW12713">
        <v>6</v>
      </c>
    </row>
    <row r="12714" spans="1:49" x14ac:dyDescent="0.55000000000000004">
      <c r="A12714" t="s">
        <v>12573</v>
      </c>
      <c r="L12714">
        <f>B12714/B$13437</f>
        <v>0</v>
      </c>
      <c r="M12714">
        <f>C12714/C$13437</f>
        <v>0</v>
      </c>
      <c r="N12714">
        <f>D12714/D$13437</f>
        <v>0</v>
      </c>
      <c r="O12714">
        <f>E12714/E$13437</f>
        <v>0</v>
      </c>
      <c r="P12714">
        <f>F12714/F$13437</f>
        <v>0</v>
      </c>
      <c r="Q12714">
        <f>G12714/G$13437</f>
        <v>0</v>
      </c>
      <c r="R12714">
        <f>H12714/H$13437</f>
        <v>0</v>
      </c>
      <c r="S12714">
        <f>I12714/I$13437</f>
        <v>0</v>
      </c>
      <c r="T12714">
        <f>J12714/J$13437</f>
        <v>0</v>
      </c>
      <c r="U12714">
        <f>K12714/K$13437</f>
        <v>0</v>
      </c>
      <c r="AT12714">
        <v>9</v>
      </c>
      <c r="AW12714">
        <v>9</v>
      </c>
    </row>
    <row r="12715" spans="1:49" x14ac:dyDescent="0.55000000000000004">
      <c r="A12715" t="s">
        <v>12574</v>
      </c>
      <c r="L12715">
        <f>B12715/B$13437</f>
        <v>0</v>
      </c>
      <c r="M12715">
        <f>C12715/C$13437</f>
        <v>0</v>
      </c>
      <c r="N12715">
        <f>D12715/D$13437</f>
        <v>0</v>
      </c>
      <c r="O12715">
        <f>E12715/E$13437</f>
        <v>0</v>
      </c>
      <c r="P12715">
        <f>F12715/F$13437</f>
        <v>0</v>
      </c>
      <c r="Q12715">
        <f>G12715/G$13437</f>
        <v>0</v>
      </c>
      <c r="R12715">
        <f>H12715/H$13437</f>
        <v>0</v>
      </c>
      <c r="S12715">
        <f>I12715/I$13437</f>
        <v>0</v>
      </c>
      <c r="T12715">
        <f>J12715/J$13437</f>
        <v>0</v>
      </c>
      <c r="U12715">
        <f>K12715/K$13437</f>
        <v>0</v>
      </c>
      <c r="AT12715">
        <v>9</v>
      </c>
      <c r="AW12715">
        <v>9</v>
      </c>
    </row>
    <row r="12716" spans="1:49" x14ac:dyDescent="0.55000000000000004">
      <c r="A12716" t="s">
        <v>12575</v>
      </c>
      <c r="L12716">
        <f>B12716/B$13437</f>
        <v>0</v>
      </c>
      <c r="M12716">
        <f>C12716/C$13437</f>
        <v>0</v>
      </c>
      <c r="N12716">
        <f>D12716/D$13437</f>
        <v>0</v>
      </c>
      <c r="O12716">
        <f>E12716/E$13437</f>
        <v>0</v>
      </c>
      <c r="P12716">
        <f>F12716/F$13437</f>
        <v>0</v>
      </c>
      <c r="Q12716">
        <f>G12716/G$13437</f>
        <v>0</v>
      </c>
      <c r="R12716">
        <f>H12716/H$13437</f>
        <v>0</v>
      </c>
      <c r="S12716">
        <f>I12716/I$13437</f>
        <v>0</v>
      </c>
      <c r="T12716">
        <f>J12716/J$13437</f>
        <v>0</v>
      </c>
      <c r="U12716">
        <f>K12716/K$13437</f>
        <v>0</v>
      </c>
      <c r="AT12716">
        <v>9</v>
      </c>
      <c r="AW12716">
        <v>9</v>
      </c>
    </row>
    <row r="12717" spans="1:49" x14ac:dyDescent="0.55000000000000004">
      <c r="A12717" t="s">
        <v>12576</v>
      </c>
      <c r="L12717">
        <f>B12717/B$13437</f>
        <v>0</v>
      </c>
      <c r="M12717">
        <f>C12717/C$13437</f>
        <v>0</v>
      </c>
      <c r="N12717">
        <f>D12717/D$13437</f>
        <v>0</v>
      </c>
      <c r="O12717">
        <f>E12717/E$13437</f>
        <v>0</v>
      </c>
      <c r="P12717">
        <f>F12717/F$13437</f>
        <v>0</v>
      </c>
      <c r="Q12717">
        <f>G12717/G$13437</f>
        <v>0</v>
      </c>
      <c r="R12717">
        <f>H12717/H$13437</f>
        <v>0</v>
      </c>
      <c r="S12717">
        <f>I12717/I$13437</f>
        <v>0</v>
      </c>
      <c r="T12717">
        <f>J12717/J$13437</f>
        <v>0</v>
      </c>
      <c r="U12717">
        <f>K12717/K$13437</f>
        <v>0</v>
      </c>
      <c r="AT12717">
        <v>9</v>
      </c>
      <c r="AW12717">
        <v>9</v>
      </c>
    </row>
    <row r="12718" spans="1:49" x14ac:dyDescent="0.55000000000000004">
      <c r="A12718" t="s">
        <v>12577</v>
      </c>
      <c r="L12718">
        <f>B12718/B$13437</f>
        <v>0</v>
      </c>
      <c r="M12718">
        <f>C12718/C$13437</f>
        <v>0</v>
      </c>
      <c r="N12718">
        <f>D12718/D$13437</f>
        <v>0</v>
      </c>
      <c r="O12718">
        <f>E12718/E$13437</f>
        <v>0</v>
      </c>
      <c r="P12718">
        <f>F12718/F$13437</f>
        <v>0</v>
      </c>
      <c r="Q12718">
        <f>G12718/G$13437</f>
        <v>0</v>
      </c>
      <c r="R12718">
        <f>H12718/H$13437</f>
        <v>0</v>
      </c>
      <c r="S12718">
        <f>I12718/I$13437</f>
        <v>0</v>
      </c>
      <c r="T12718">
        <f>J12718/J$13437</f>
        <v>0</v>
      </c>
      <c r="U12718">
        <f>K12718/K$13437</f>
        <v>0</v>
      </c>
      <c r="AT12718">
        <v>9</v>
      </c>
      <c r="AW12718">
        <v>9</v>
      </c>
    </row>
    <row r="12719" spans="1:49" x14ac:dyDescent="0.55000000000000004">
      <c r="A12719" t="s">
        <v>12578</v>
      </c>
      <c r="L12719">
        <f>B12719/B$13437</f>
        <v>0</v>
      </c>
      <c r="M12719">
        <f>C12719/C$13437</f>
        <v>0</v>
      </c>
      <c r="N12719">
        <f>D12719/D$13437</f>
        <v>0</v>
      </c>
      <c r="O12719">
        <f>E12719/E$13437</f>
        <v>0</v>
      </c>
      <c r="P12719">
        <f>F12719/F$13437</f>
        <v>0</v>
      </c>
      <c r="Q12719">
        <f>G12719/G$13437</f>
        <v>0</v>
      </c>
      <c r="R12719">
        <f>H12719/H$13437</f>
        <v>0</v>
      </c>
      <c r="S12719">
        <f>I12719/I$13437</f>
        <v>0</v>
      </c>
      <c r="T12719">
        <f>J12719/J$13437</f>
        <v>0</v>
      </c>
      <c r="U12719">
        <f>K12719/K$13437</f>
        <v>0</v>
      </c>
      <c r="AT12719">
        <v>9</v>
      </c>
      <c r="AW12719">
        <v>9</v>
      </c>
    </row>
    <row r="12720" spans="1:49" x14ac:dyDescent="0.55000000000000004">
      <c r="A12720" t="s">
        <v>12579</v>
      </c>
      <c r="L12720">
        <f>B12720/B$13437</f>
        <v>0</v>
      </c>
      <c r="M12720">
        <f>C12720/C$13437</f>
        <v>0</v>
      </c>
      <c r="N12720">
        <f>D12720/D$13437</f>
        <v>0</v>
      </c>
      <c r="O12720">
        <f>E12720/E$13437</f>
        <v>0</v>
      </c>
      <c r="P12720">
        <f>F12720/F$13437</f>
        <v>0</v>
      </c>
      <c r="Q12720">
        <f>G12720/G$13437</f>
        <v>0</v>
      </c>
      <c r="R12720">
        <f>H12720/H$13437</f>
        <v>0</v>
      </c>
      <c r="S12720">
        <f>I12720/I$13437</f>
        <v>0</v>
      </c>
      <c r="T12720">
        <f>J12720/J$13437</f>
        <v>0</v>
      </c>
      <c r="U12720">
        <f>K12720/K$13437</f>
        <v>0</v>
      </c>
      <c r="AT12720">
        <v>9</v>
      </c>
      <c r="AW12720">
        <v>9</v>
      </c>
    </row>
    <row r="12721" spans="1:49" x14ac:dyDescent="0.55000000000000004">
      <c r="A12721" t="s">
        <v>12580</v>
      </c>
      <c r="L12721">
        <f>B12721/B$13437</f>
        <v>0</v>
      </c>
      <c r="M12721">
        <f>C12721/C$13437</f>
        <v>0</v>
      </c>
      <c r="N12721">
        <f>D12721/D$13437</f>
        <v>0</v>
      </c>
      <c r="O12721">
        <f>E12721/E$13437</f>
        <v>0</v>
      </c>
      <c r="P12721">
        <f>F12721/F$13437</f>
        <v>0</v>
      </c>
      <c r="Q12721">
        <f>G12721/G$13437</f>
        <v>0</v>
      </c>
      <c r="R12721">
        <f>H12721/H$13437</f>
        <v>0</v>
      </c>
      <c r="S12721">
        <f>I12721/I$13437</f>
        <v>0</v>
      </c>
      <c r="T12721">
        <f>J12721/J$13437</f>
        <v>0</v>
      </c>
      <c r="U12721">
        <f>K12721/K$13437</f>
        <v>0</v>
      </c>
      <c r="AT12721">
        <v>9</v>
      </c>
      <c r="AW12721">
        <v>9</v>
      </c>
    </row>
    <row r="12722" spans="1:49" x14ac:dyDescent="0.55000000000000004">
      <c r="A12722" t="s">
        <v>12581</v>
      </c>
      <c r="L12722">
        <f>B12722/B$13437</f>
        <v>0</v>
      </c>
      <c r="M12722">
        <f>C12722/C$13437</f>
        <v>0</v>
      </c>
      <c r="N12722">
        <f>D12722/D$13437</f>
        <v>0</v>
      </c>
      <c r="O12722">
        <f>E12722/E$13437</f>
        <v>0</v>
      </c>
      <c r="P12722">
        <f>F12722/F$13437</f>
        <v>0</v>
      </c>
      <c r="Q12722">
        <f>G12722/G$13437</f>
        <v>0</v>
      </c>
      <c r="R12722">
        <f>H12722/H$13437</f>
        <v>0</v>
      </c>
      <c r="S12722">
        <f>I12722/I$13437</f>
        <v>0</v>
      </c>
      <c r="T12722">
        <f>J12722/J$13437</f>
        <v>0</v>
      </c>
      <c r="U12722">
        <f>K12722/K$13437</f>
        <v>0</v>
      </c>
      <c r="AT12722">
        <v>9</v>
      </c>
      <c r="AW12722">
        <v>9</v>
      </c>
    </row>
    <row r="12723" spans="1:49" x14ac:dyDescent="0.55000000000000004">
      <c r="A12723" t="s">
        <v>12582</v>
      </c>
      <c r="L12723">
        <f>B12723/B$13437</f>
        <v>0</v>
      </c>
      <c r="M12723">
        <f>C12723/C$13437</f>
        <v>0</v>
      </c>
      <c r="N12723">
        <f>D12723/D$13437</f>
        <v>0</v>
      </c>
      <c r="O12723">
        <f>E12723/E$13437</f>
        <v>0</v>
      </c>
      <c r="P12723">
        <f>F12723/F$13437</f>
        <v>0</v>
      </c>
      <c r="Q12723">
        <f>G12723/G$13437</f>
        <v>0</v>
      </c>
      <c r="R12723">
        <f>H12723/H$13437</f>
        <v>0</v>
      </c>
      <c r="S12723">
        <f>I12723/I$13437</f>
        <v>0</v>
      </c>
      <c r="T12723">
        <f>J12723/J$13437</f>
        <v>0</v>
      </c>
      <c r="U12723">
        <f>K12723/K$13437</f>
        <v>0</v>
      </c>
      <c r="AT12723">
        <v>9</v>
      </c>
      <c r="AW12723">
        <v>9</v>
      </c>
    </row>
    <row r="12724" spans="1:49" x14ac:dyDescent="0.55000000000000004">
      <c r="A12724" t="s">
        <v>12583</v>
      </c>
      <c r="L12724">
        <f>B12724/B$13437</f>
        <v>0</v>
      </c>
      <c r="M12724">
        <f>C12724/C$13437</f>
        <v>0</v>
      </c>
      <c r="N12724">
        <f>D12724/D$13437</f>
        <v>0</v>
      </c>
      <c r="O12724">
        <f>E12724/E$13437</f>
        <v>0</v>
      </c>
      <c r="P12724">
        <f>F12724/F$13437</f>
        <v>0</v>
      </c>
      <c r="Q12724">
        <f>G12724/G$13437</f>
        <v>0</v>
      </c>
      <c r="R12724">
        <f>H12724/H$13437</f>
        <v>0</v>
      </c>
      <c r="S12724">
        <f>I12724/I$13437</f>
        <v>0</v>
      </c>
      <c r="T12724">
        <f>J12724/J$13437</f>
        <v>0</v>
      </c>
      <c r="U12724">
        <f>K12724/K$13437</f>
        <v>0</v>
      </c>
      <c r="AT12724">
        <v>9</v>
      </c>
      <c r="AW12724">
        <v>9</v>
      </c>
    </row>
    <row r="12725" spans="1:49" x14ac:dyDescent="0.55000000000000004">
      <c r="A12725" t="s">
        <v>12584</v>
      </c>
      <c r="L12725">
        <f>B12725/B$13437</f>
        <v>0</v>
      </c>
      <c r="M12725">
        <f>C12725/C$13437</f>
        <v>0</v>
      </c>
      <c r="N12725">
        <f>D12725/D$13437</f>
        <v>0</v>
      </c>
      <c r="O12725">
        <f>E12725/E$13437</f>
        <v>0</v>
      </c>
      <c r="P12725">
        <f>F12725/F$13437</f>
        <v>0</v>
      </c>
      <c r="Q12725">
        <f>G12725/G$13437</f>
        <v>0</v>
      </c>
      <c r="R12725">
        <f>H12725/H$13437</f>
        <v>0</v>
      </c>
      <c r="S12725">
        <f>I12725/I$13437</f>
        <v>0</v>
      </c>
      <c r="T12725">
        <f>J12725/J$13437</f>
        <v>0</v>
      </c>
      <c r="U12725">
        <f>K12725/K$13437</f>
        <v>0</v>
      </c>
      <c r="AT12725">
        <v>3</v>
      </c>
      <c r="AW12725">
        <v>3</v>
      </c>
    </row>
    <row r="12726" spans="1:49" x14ac:dyDescent="0.55000000000000004">
      <c r="A12726" t="s">
        <v>12585</v>
      </c>
      <c r="L12726">
        <f>B12726/B$13437</f>
        <v>0</v>
      </c>
      <c r="M12726">
        <f>C12726/C$13437</f>
        <v>0</v>
      </c>
      <c r="N12726">
        <f>D12726/D$13437</f>
        <v>0</v>
      </c>
      <c r="O12726">
        <f>E12726/E$13437</f>
        <v>0</v>
      </c>
      <c r="P12726">
        <f>F12726/F$13437</f>
        <v>0</v>
      </c>
      <c r="Q12726">
        <f>G12726/G$13437</f>
        <v>0</v>
      </c>
      <c r="R12726">
        <f>H12726/H$13437</f>
        <v>0</v>
      </c>
      <c r="S12726">
        <f>I12726/I$13437</f>
        <v>0</v>
      </c>
      <c r="T12726">
        <f>J12726/J$13437</f>
        <v>0</v>
      </c>
      <c r="U12726">
        <f>K12726/K$13437</f>
        <v>0</v>
      </c>
      <c r="AT12726">
        <v>6</v>
      </c>
      <c r="AW12726">
        <v>6</v>
      </c>
    </row>
    <row r="12727" spans="1:49" x14ac:dyDescent="0.55000000000000004">
      <c r="A12727" t="s">
        <v>12586</v>
      </c>
      <c r="L12727">
        <f>B12727/B$13437</f>
        <v>0</v>
      </c>
      <c r="M12727">
        <f>C12727/C$13437</f>
        <v>0</v>
      </c>
      <c r="N12727">
        <f>D12727/D$13437</f>
        <v>0</v>
      </c>
      <c r="O12727">
        <f>E12727/E$13437</f>
        <v>0</v>
      </c>
      <c r="P12727">
        <f>F12727/F$13437</f>
        <v>0</v>
      </c>
      <c r="Q12727">
        <f>G12727/G$13437</f>
        <v>0</v>
      </c>
      <c r="R12727">
        <f>H12727/H$13437</f>
        <v>0</v>
      </c>
      <c r="S12727">
        <f>I12727/I$13437</f>
        <v>0</v>
      </c>
      <c r="T12727">
        <f>J12727/J$13437</f>
        <v>0</v>
      </c>
      <c r="U12727">
        <f>K12727/K$13437</f>
        <v>0</v>
      </c>
      <c r="AT12727">
        <v>15</v>
      </c>
      <c r="AW12727">
        <v>15</v>
      </c>
    </row>
    <row r="12728" spans="1:49" x14ac:dyDescent="0.55000000000000004">
      <c r="A12728" t="s">
        <v>12587</v>
      </c>
      <c r="L12728">
        <f>B12728/B$13437</f>
        <v>0</v>
      </c>
      <c r="M12728">
        <f>C12728/C$13437</f>
        <v>0</v>
      </c>
      <c r="N12728">
        <f>D12728/D$13437</f>
        <v>0</v>
      </c>
      <c r="O12728">
        <f>E12728/E$13437</f>
        <v>0</v>
      </c>
      <c r="P12728">
        <f>F12728/F$13437</f>
        <v>0</v>
      </c>
      <c r="Q12728">
        <f>G12728/G$13437</f>
        <v>0</v>
      </c>
      <c r="R12728">
        <f>H12728/H$13437</f>
        <v>0</v>
      </c>
      <c r="S12728">
        <f>I12728/I$13437</f>
        <v>0</v>
      </c>
      <c r="T12728">
        <f>J12728/J$13437</f>
        <v>0</v>
      </c>
      <c r="U12728">
        <f>K12728/K$13437</f>
        <v>0</v>
      </c>
      <c r="AT12728">
        <v>6</v>
      </c>
      <c r="AW12728">
        <v>6</v>
      </c>
    </row>
    <row r="12729" spans="1:49" x14ac:dyDescent="0.55000000000000004">
      <c r="A12729" t="s">
        <v>12588</v>
      </c>
      <c r="L12729">
        <f>B12729/B$13437</f>
        <v>0</v>
      </c>
      <c r="M12729">
        <f>C12729/C$13437</f>
        <v>0</v>
      </c>
      <c r="N12729">
        <f>D12729/D$13437</f>
        <v>0</v>
      </c>
      <c r="O12729">
        <f>E12729/E$13437</f>
        <v>0</v>
      </c>
      <c r="P12729">
        <f>F12729/F$13437</f>
        <v>0</v>
      </c>
      <c r="Q12729">
        <f>G12729/G$13437</f>
        <v>0</v>
      </c>
      <c r="R12729">
        <f>H12729/H$13437</f>
        <v>0</v>
      </c>
      <c r="S12729">
        <f>I12729/I$13437</f>
        <v>0</v>
      </c>
      <c r="T12729">
        <f>J12729/J$13437</f>
        <v>0</v>
      </c>
      <c r="U12729">
        <f>K12729/K$13437</f>
        <v>0</v>
      </c>
      <c r="AT12729">
        <v>15</v>
      </c>
      <c r="AW12729">
        <v>15</v>
      </c>
    </row>
    <row r="12730" spans="1:49" x14ac:dyDescent="0.55000000000000004">
      <c r="A12730" t="s">
        <v>12589</v>
      </c>
      <c r="L12730">
        <f>B12730/B$13437</f>
        <v>0</v>
      </c>
      <c r="M12730">
        <f>C12730/C$13437</f>
        <v>0</v>
      </c>
      <c r="N12730">
        <f>D12730/D$13437</f>
        <v>0</v>
      </c>
      <c r="O12730">
        <f>E12730/E$13437</f>
        <v>0</v>
      </c>
      <c r="P12730">
        <f>F12730/F$13437</f>
        <v>0</v>
      </c>
      <c r="Q12730">
        <f>G12730/G$13437</f>
        <v>0</v>
      </c>
      <c r="R12730">
        <f>H12730/H$13437</f>
        <v>0</v>
      </c>
      <c r="S12730">
        <f>I12730/I$13437</f>
        <v>0</v>
      </c>
      <c r="T12730">
        <f>J12730/J$13437</f>
        <v>0</v>
      </c>
      <c r="U12730">
        <f>K12730/K$13437</f>
        <v>0</v>
      </c>
      <c r="AT12730">
        <v>12</v>
      </c>
      <c r="AW12730">
        <v>12</v>
      </c>
    </row>
    <row r="12731" spans="1:49" x14ac:dyDescent="0.55000000000000004">
      <c r="A12731" t="s">
        <v>12590</v>
      </c>
      <c r="L12731">
        <f>B12731/B$13437</f>
        <v>0</v>
      </c>
      <c r="M12731">
        <f>C12731/C$13437</f>
        <v>0</v>
      </c>
      <c r="N12731">
        <f>D12731/D$13437</f>
        <v>0</v>
      </c>
      <c r="O12731">
        <f>E12731/E$13437</f>
        <v>0</v>
      </c>
      <c r="P12731">
        <f>F12731/F$13437</f>
        <v>0</v>
      </c>
      <c r="Q12731">
        <f>G12731/G$13437</f>
        <v>0</v>
      </c>
      <c r="R12731">
        <f>H12731/H$13437</f>
        <v>0</v>
      </c>
      <c r="S12731">
        <f>I12731/I$13437</f>
        <v>0</v>
      </c>
      <c r="T12731">
        <f>J12731/J$13437</f>
        <v>0</v>
      </c>
      <c r="U12731">
        <f>K12731/K$13437</f>
        <v>0</v>
      </c>
      <c r="AT12731">
        <v>9</v>
      </c>
      <c r="AW12731">
        <v>9</v>
      </c>
    </row>
    <row r="12732" spans="1:49" x14ac:dyDescent="0.55000000000000004">
      <c r="A12732" t="s">
        <v>12591</v>
      </c>
      <c r="L12732">
        <f>B12732/B$13437</f>
        <v>0</v>
      </c>
      <c r="M12732">
        <f>C12732/C$13437</f>
        <v>0</v>
      </c>
      <c r="N12732">
        <f>D12732/D$13437</f>
        <v>0</v>
      </c>
      <c r="O12732">
        <f>E12732/E$13437</f>
        <v>0</v>
      </c>
      <c r="P12732">
        <f>F12732/F$13437</f>
        <v>0</v>
      </c>
      <c r="Q12732">
        <f>G12732/G$13437</f>
        <v>0</v>
      </c>
      <c r="R12732">
        <f>H12732/H$13437</f>
        <v>0</v>
      </c>
      <c r="S12732">
        <f>I12732/I$13437</f>
        <v>0</v>
      </c>
      <c r="T12732">
        <f>J12732/J$13437</f>
        <v>0</v>
      </c>
      <c r="U12732">
        <f>K12732/K$13437</f>
        <v>0</v>
      </c>
      <c r="AT12732">
        <v>3</v>
      </c>
      <c r="AW12732">
        <v>3</v>
      </c>
    </row>
    <row r="12733" spans="1:49" x14ac:dyDescent="0.55000000000000004">
      <c r="A12733" t="s">
        <v>12592</v>
      </c>
      <c r="L12733">
        <f>B12733/B$13437</f>
        <v>0</v>
      </c>
      <c r="M12733">
        <f>C12733/C$13437</f>
        <v>0</v>
      </c>
      <c r="N12733">
        <f>D12733/D$13437</f>
        <v>0</v>
      </c>
      <c r="O12733">
        <f>E12733/E$13437</f>
        <v>0</v>
      </c>
      <c r="P12733">
        <f>F12733/F$13437</f>
        <v>0</v>
      </c>
      <c r="Q12733">
        <f>G12733/G$13437</f>
        <v>0</v>
      </c>
      <c r="R12733">
        <f>H12733/H$13437</f>
        <v>0</v>
      </c>
      <c r="S12733">
        <f>I12733/I$13437</f>
        <v>0</v>
      </c>
      <c r="T12733">
        <f>J12733/J$13437</f>
        <v>0</v>
      </c>
      <c r="U12733">
        <f>K12733/K$13437</f>
        <v>0</v>
      </c>
      <c r="AT12733">
        <v>6</v>
      </c>
      <c r="AW12733">
        <v>6</v>
      </c>
    </row>
    <row r="12734" spans="1:49" x14ac:dyDescent="0.55000000000000004">
      <c r="A12734" t="s">
        <v>12593</v>
      </c>
      <c r="L12734">
        <f>B12734/B$13437</f>
        <v>0</v>
      </c>
      <c r="M12734">
        <f>C12734/C$13437</f>
        <v>0</v>
      </c>
      <c r="N12734">
        <f>D12734/D$13437</f>
        <v>0</v>
      </c>
      <c r="O12734">
        <f>E12734/E$13437</f>
        <v>0</v>
      </c>
      <c r="P12734">
        <f>F12734/F$13437</f>
        <v>0</v>
      </c>
      <c r="Q12734">
        <f>G12734/G$13437</f>
        <v>0</v>
      </c>
      <c r="R12734">
        <f>H12734/H$13437</f>
        <v>0</v>
      </c>
      <c r="S12734">
        <f>I12734/I$13437</f>
        <v>0</v>
      </c>
      <c r="T12734">
        <f>J12734/J$13437</f>
        <v>0</v>
      </c>
      <c r="U12734">
        <f>K12734/K$13437</f>
        <v>0</v>
      </c>
      <c r="AT12734">
        <v>9</v>
      </c>
      <c r="AW12734">
        <v>9</v>
      </c>
    </row>
    <row r="12735" spans="1:49" x14ac:dyDescent="0.55000000000000004">
      <c r="A12735" t="s">
        <v>12594</v>
      </c>
      <c r="L12735">
        <f>B12735/B$13437</f>
        <v>0</v>
      </c>
      <c r="M12735">
        <f>C12735/C$13437</f>
        <v>0</v>
      </c>
      <c r="N12735">
        <f>D12735/D$13437</f>
        <v>0</v>
      </c>
      <c r="O12735">
        <f>E12735/E$13437</f>
        <v>0</v>
      </c>
      <c r="P12735">
        <f>F12735/F$13437</f>
        <v>0</v>
      </c>
      <c r="Q12735">
        <f>G12735/G$13437</f>
        <v>0</v>
      </c>
      <c r="R12735">
        <f>H12735/H$13437</f>
        <v>0</v>
      </c>
      <c r="S12735">
        <f>I12735/I$13437</f>
        <v>0</v>
      </c>
      <c r="T12735">
        <f>J12735/J$13437</f>
        <v>0</v>
      </c>
      <c r="U12735">
        <f>K12735/K$13437</f>
        <v>0</v>
      </c>
      <c r="AT12735">
        <v>9</v>
      </c>
      <c r="AW12735">
        <v>9</v>
      </c>
    </row>
    <row r="12736" spans="1:49" x14ac:dyDescent="0.55000000000000004">
      <c r="A12736" t="s">
        <v>12595</v>
      </c>
      <c r="L12736">
        <f>B12736/B$13437</f>
        <v>0</v>
      </c>
      <c r="M12736">
        <f>C12736/C$13437</f>
        <v>0</v>
      </c>
      <c r="N12736">
        <f>D12736/D$13437</f>
        <v>0</v>
      </c>
      <c r="O12736">
        <f>E12736/E$13437</f>
        <v>0</v>
      </c>
      <c r="P12736">
        <f>F12736/F$13437</f>
        <v>0</v>
      </c>
      <c r="Q12736">
        <f>G12736/G$13437</f>
        <v>0</v>
      </c>
      <c r="R12736">
        <f>H12736/H$13437</f>
        <v>0</v>
      </c>
      <c r="S12736">
        <f>I12736/I$13437</f>
        <v>0</v>
      </c>
      <c r="T12736">
        <f>J12736/J$13437</f>
        <v>0</v>
      </c>
      <c r="U12736">
        <f>K12736/K$13437</f>
        <v>0</v>
      </c>
      <c r="AT12736">
        <v>93</v>
      </c>
      <c r="AW12736">
        <v>93</v>
      </c>
    </row>
    <row r="12737" spans="1:49" x14ac:dyDescent="0.55000000000000004">
      <c r="A12737" t="s">
        <v>12596</v>
      </c>
      <c r="L12737">
        <f>B12737/B$13437</f>
        <v>0</v>
      </c>
      <c r="M12737">
        <f>C12737/C$13437</f>
        <v>0</v>
      </c>
      <c r="N12737">
        <f>D12737/D$13437</f>
        <v>0</v>
      </c>
      <c r="O12737">
        <f>E12737/E$13437</f>
        <v>0</v>
      </c>
      <c r="P12737">
        <f>F12737/F$13437</f>
        <v>0</v>
      </c>
      <c r="Q12737">
        <f>G12737/G$13437</f>
        <v>0</v>
      </c>
      <c r="R12737">
        <f>H12737/H$13437</f>
        <v>0</v>
      </c>
      <c r="S12737">
        <f>I12737/I$13437</f>
        <v>0</v>
      </c>
      <c r="T12737">
        <f>J12737/J$13437</f>
        <v>0</v>
      </c>
      <c r="U12737">
        <f>K12737/K$13437</f>
        <v>0</v>
      </c>
      <c r="AT12737">
        <v>39</v>
      </c>
      <c r="AW12737">
        <v>39</v>
      </c>
    </row>
    <row r="12738" spans="1:49" x14ac:dyDescent="0.55000000000000004">
      <c r="A12738" t="s">
        <v>12597</v>
      </c>
      <c r="L12738">
        <f>B12738/B$13437</f>
        <v>0</v>
      </c>
      <c r="M12738">
        <f>C12738/C$13437</f>
        <v>0</v>
      </c>
      <c r="N12738">
        <f>D12738/D$13437</f>
        <v>0</v>
      </c>
      <c r="O12738">
        <f>E12738/E$13437</f>
        <v>0</v>
      </c>
      <c r="P12738">
        <f>F12738/F$13437</f>
        <v>0</v>
      </c>
      <c r="Q12738">
        <f>G12738/G$13437</f>
        <v>0</v>
      </c>
      <c r="R12738">
        <f>H12738/H$13437</f>
        <v>0</v>
      </c>
      <c r="S12738">
        <f>I12738/I$13437</f>
        <v>0</v>
      </c>
      <c r="T12738">
        <f>J12738/J$13437</f>
        <v>0</v>
      </c>
      <c r="U12738">
        <f>K12738/K$13437</f>
        <v>0</v>
      </c>
      <c r="AT12738">
        <v>108</v>
      </c>
      <c r="AW12738">
        <v>108</v>
      </c>
    </row>
    <row r="12739" spans="1:49" x14ac:dyDescent="0.55000000000000004">
      <c r="A12739" t="s">
        <v>12598</v>
      </c>
      <c r="L12739">
        <f>B12739/B$13437</f>
        <v>0</v>
      </c>
      <c r="M12739">
        <f>C12739/C$13437</f>
        <v>0</v>
      </c>
      <c r="N12739">
        <f>D12739/D$13437</f>
        <v>0</v>
      </c>
      <c r="O12739">
        <f>E12739/E$13437</f>
        <v>0</v>
      </c>
      <c r="P12739">
        <f>F12739/F$13437</f>
        <v>0</v>
      </c>
      <c r="Q12739">
        <f>G12739/G$13437</f>
        <v>0</v>
      </c>
      <c r="R12739">
        <f>H12739/H$13437</f>
        <v>0</v>
      </c>
      <c r="S12739">
        <f>I12739/I$13437</f>
        <v>0</v>
      </c>
      <c r="T12739">
        <f>J12739/J$13437</f>
        <v>0</v>
      </c>
      <c r="U12739">
        <f>K12739/K$13437</f>
        <v>0</v>
      </c>
      <c r="AT12739">
        <v>12</v>
      </c>
      <c r="AW12739">
        <v>12</v>
      </c>
    </row>
    <row r="12740" spans="1:49" x14ac:dyDescent="0.55000000000000004">
      <c r="A12740" t="s">
        <v>12599</v>
      </c>
      <c r="L12740">
        <f>B12740/B$13437</f>
        <v>0</v>
      </c>
      <c r="M12740">
        <f>C12740/C$13437</f>
        <v>0</v>
      </c>
      <c r="N12740">
        <f>D12740/D$13437</f>
        <v>0</v>
      </c>
      <c r="O12740">
        <f>E12740/E$13437</f>
        <v>0</v>
      </c>
      <c r="P12740">
        <f>F12740/F$13437</f>
        <v>0</v>
      </c>
      <c r="Q12740">
        <f>G12740/G$13437</f>
        <v>0</v>
      </c>
      <c r="R12740">
        <f>H12740/H$13437</f>
        <v>0</v>
      </c>
      <c r="S12740">
        <f>I12740/I$13437</f>
        <v>0</v>
      </c>
      <c r="T12740">
        <f>J12740/J$13437</f>
        <v>0</v>
      </c>
      <c r="U12740">
        <f>K12740/K$13437</f>
        <v>0</v>
      </c>
      <c r="AT12740">
        <v>6</v>
      </c>
      <c r="AW12740">
        <v>6</v>
      </c>
    </row>
    <row r="12741" spans="1:49" x14ac:dyDescent="0.55000000000000004">
      <c r="A12741" t="s">
        <v>12600</v>
      </c>
      <c r="L12741">
        <f>B12741/B$13437</f>
        <v>0</v>
      </c>
      <c r="M12741">
        <f>C12741/C$13437</f>
        <v>0</v>
      </c>
      <c r="N12741">
        <f>D12741/D$13437</f>
        <v>0</v>
      </c>
      <c r="O12741">
        <f>E12741/E$13437</f>
        <v>0</v>
      </c>
      <c r="P12741">
        <f>F12741/F$13437</f>
        <v>0</v>
      </c>
      <c r="Q12741">
        <f>G12741/G$13437</f>
        <v>0</v>
      </c>
      <c r="R12741">
        <f>H12741/H$13437</f>
        <v>0</v>
      </c>
      <c r="S12741">
        <f>I12741/I$13437</f>
        <v>0</v>
      </c>
      <c r="T12741">
        <f>J12741/J$13437</f>
        <v>0</v>
      </c>
      <c r="U12741">
        <f>K12741/K$13437</f>
        <v>0</v>
      </c>
      <c r="AT12741">
        <v>9</v>
      </c>
      <c r="AW12741">
        <v>9</v>
      </c>
    </row>
    <row r="12742" spans="1:49" x14ac:dyDescent="0.55000000000000004">
      <c r="A12742" t="s">
        <v>12601</v>
      </c>
      <c r="L12742">
        <f>B12742/B$13437</f>
        <v>0</v>
      </c>
      <c r="M12742">
        <f>C12742/C$13437</f>
        <v>0</v>
      </c>
      <c r="N12742">
        <f>D12742/D$13437</f>
        <v>0</v>
      </c>
      <c r="O12742">
        <f>E12742/E$13437</f>
        <v>0</v>
      </c>
      <c r="P12742">
        <f>F12742/F$13437</f>
        <v>0</v>
      </c>
      <c r="Q12742">
        <f>G12742/G$13437</f>
        <v>0</v>
      </c>
      <c r="R12742">
        <f>H12742/H$13437</f>
        <v>0</v>
      </c>
      <c r="S12742">
        <f>I12742/I$13437</f>
        <v>0</v>
      </c>
      <c r="T12742">
        <f>J12742/J$13437</f>
        <v>0</v>
      </c>
      <c r="U12742">
        <f>K12742/K$13437</f>
        <v>0</v>
      </c>
      <c r="AT12742">
        <v>6</v>
      </c>
      <c r="AW12742">
        <v>6</v>
      </c>
    </row>
    <row r="12743" spans="1:49" x14ac:dyDescent="0.55000000000000004">
      <c r="A12743" t="s">
        <v>12602</v>
      </c>
      <c r="L12743">
        <f>B12743/B$13437</f>
        <v>0</v>
      </c>
      <c r="M12743">
        <f>C12743/C$13437</f>
        <v>0</v>
      </c>
      <c r="N12743">
        <f>D12743/D$13437</f>
        <v>0</v>
      </c>
      <c r="O12743">
        <f>E12743/E$13437</f>
        <v>0</v>
      </c>
      <c r="P12743">
        <f>F12743/F$13437</f>
        <v>0</v>
      </c>
      <c r="Q12743">
        <f>G12743/G$13437</f>
        <v>0</v>
      </c>
      <c r="R12743">
        <f>H12743/H$13437</f>
        <v>0</v>
      </c>
      <c r="S12743">
        <f>I12743/I$13437</f>
        <v>0</v>
      </c>
      <c r="T12743">
        <f>J12743/J$13437</f>
        <v>0</v>
      </c>
      <c r="U12743">
        <f>K12743/K$13437</f>
        <v>0</v>
      </c>
      <c r="AT12743">
        <v>51</v>
      </c>
      <c r="AW12743">
        <v>51</v>
      </c>
    </row>
    <row r="12744" spans="1:49" x14ac:dyDescent="0.55000000000000004">
      <c r="A12744" t="s">
        <v>12603</v>
      </c>
      <c r="L12744">
        <f>B12744/B$13437</f>
        <v>0</v>
      </c>
      <c r="M12744">
        <f>C12744/C$13437</f>
        <v>0</v>
      </c>
      <c r="N12744">
        <f>D12744/D$13437</f>
        <v>0</v>
      </c>
      <c r="O12744">
        <f>E12744/E$13437</f>
        <v>0</v>
      </c>
      <c r="P12744">
        <f>F12744/F$13437</f>
        <v>0</v>
      </c>
      <c r="Q12744">
        <f>G12744/G$13437</f>
        <v>0</v>
      </c>
      <c r="R12744">
        <f>H12744/H$13437</f>
        <v>0</v>
      </c>
      <c r="S12744">
        <f>I12744/I$13437</f>
        <v>0</v>
      </c>
      <c r="T12744">
        <f>J12744/J$13437</f>
        <v>0</v>
      </c>
      <c r="U12744">
        <f>K12744/K$13437</f>
        <v>0</v>
      </c>
      <c r="AT12744">
        <v>24</v>
      </c>
      <c r="AW12744">
        <v>24</v>
      </c>
    </row>
    <row r="12745" spans="1:49" x14ac:dyDescent="0.55000000000000004">
      <c r="A12745" t="s">
        <v>12604</v>
      </c>
      <c r="L12745">
        <f>B12745/B$13437</f>
        <v>0</v>
      </c>
      <c r="M12745">
        <f>C12745/C$13437</f>
        <v>0</v>
      </c>
      <c r="N12745">
        <f>D12745/D$13437</f>
        <v>0</v>
      </c>
      <c r="O12745">
        <f>E12745/E$13437</f>
        <v>0</v>
      </c>
      <c r="P12745">
        <f>F12745/F$13437</f>
        <v>0</v>
      </c>
      <c r="Q12745">
        <f>G12745/G$13437</f>
        <v>0</v>
      </c>
      <c r="R12745">
        <f>H12745/H$13437</f>
        <v>0</v>
      </c>
      <c r="S12745">
        <f>I12745/I$13437</f>
        <v>0</v>
      </c>
      <c r="T12745">
        <f>J12745/J$13437</f>
        <v>0</v>
      </c>
      <c r="U12745">
        <f>K12745/K$13437</f>
        <v>0</v>
      </c>
      <c r="AT12745">
        <v>3</v>
      </c>
      <c r="AW12745">
        <v>3</v>
      </c>
    </row>
    <row r="12746" spans="1:49" x14ac:dyDescent="0.55000000000000004">
      <c r="A12746" t="s">
        <v>12605</v>
      </c>
      <c r="L12746">
        <f>B12746/B$13437</f>
        <v>0</v>
      </c>
      <c r="M12746">
        <f>C12746/C$13437</f>
        <v>0</v>
      </c>
      <c r="N12746">
        <f>D12746/D$13437</f>
        <v>0</v>
      </c>
      <c r="O12746">
        <f>E12746/E$13437</f>
        <v>0</v>
      </c>
      <c r="P12746">
        <f>F12746/F$13437</f>
        <v>0</v>
      </c>
      <c r="Q12746">
        <f>G12746/G$13437</f>
        <v>0</v>
      </c>
      <c r="R12746">
        <f>H12746/H$13437</f>
        <v>0</v>
      </c>
      <c r="S12746">
        <f>I12746/I$13437</f>
        <v>0</v>
      </c>
      <c r="T12746">
        <f>J12746/J$13437</f>
        <v>0</v>
      </c>
      <c r="U12746">
        <f>K12746/K$13437</f>
        <v>0</v>
      </c>
      <c r="AT12746">
        <v>33</v>
      </c>
      <c r="AW12746">
        <v>33</v>
      </c>
    </row>
    <row r="12747" spans="1:49" x14ac:dyDescent="0.55000000000000004">
      <c r="A12747" t="s">
        <v>12606</v>
      </c>
      <c r="L12747">
        <f>B12747/B$13437</f>
        <v>0</v>
      </c>
      <c r="M12747">
        <f>C12747/C$13437</f>
        <v>0</v>
      </c>
      <c r="N12747">
        <f>D12747/D$13437</f>
        <v>0</v>
      </c>
      <c r="O12747">
        <f>E12747/E$13437</f>
        <v>0</v>
      </c>
      <c r="P12747">
        <f>F12747/F$13437</f>
        <v>0</v>
      </c>
      <c r="Q12747">
        <f>G12747/G$13437</f>
        <v>0</v>
      </c>
      <c r="R12747">
        <f>H12747/H$13437</f>
        <v>0</v>
      </c>
      <c r="S12747">
        <f>I12747/I$13437</f>
        <v>0</v>
      </c>
      <c r="T12747">
        <f>J12747/J$13437</f>
        <v>0</v>
      </c>
      <c r="U12747">
        <f>K12747/K$13437</f>
        <v>0</v>
      </c>
      <c r="AT12747">
        <v>33</v>
      </c>
      <c r="AW12747">
        <v>33</v>
      </c>
    </row>
    <row r="12748" spans="1:49" x14ac:dyDescent="0.55000000000000004">
      <c r="A12748" t="s">
        <v>12607</v>
      </c>
      <c r="L12748">
        <f>B12748/B$13437</f>
        <v>0</v>
      </c>
      <c r="M12748">
        <f>C12748/C$13437</f>
        <v>0</v>
      </c>
      <c r="N12748">
        <f>D12748/D$13437</f>
        <v>0</v>
      </c>
      <c r="O12748">
        <f>E12748/E$13437</f>
        <v>0</v>
      </c>
      <c r="P12748">
        <f>F12748/F$13437</f>
        <v>0</v>
      </c>
      <c r="Q12748">
        <f>G12748/G$13437</f>
        <v>0</v>
      </c>
      <c r="R12748">
        <f>H12748/H$13437</f>
        <v>0</v>
      </c>
      <c r="S12748">
        <f>I12748/I$13437</f>
        <v>0</v>
      </c>
      <c r="T12748">
        <f>J12748/J$13437</f>
        <v>0</v>
      </c>
      <c r="U12748">
        <f>K12748/K$13437</f>
        <v>0</v>
      </c>
      <c r="AT12748">
        <v>3</v>
      </c>
      <c r="AW12748">
        <v>3</v>
      </c>
    </row>
    <row r="12749" spans="1:49" x14ac:dyDescent="0.55000000000000004">
      <c r="A12749" t="s">
        <v>12608</v>
      </c>
      <c r="L12749">
        <f>B12749/B$13437</f>
        <v>0</v>
      </c>
      <c r="M12749">
        <f>C12749/C$13437</f>
        <v>0</v>
      </c>
      <c r="N12749">
        <f>D12749/D$13437</f>
        <v>0</v>
      </c>
      <c r="O12749">
        <f>E12749/E$13437</f>
        <v>0</v>
      </c>
      <c r="P12749">
        <f>F12749/F$13437</f>
        <v>0</v>
      </c>
      <c r="Q12749">
        <f>G12749/G$13437</f>
        <v>0</v>
      </c>
      <c r="R12749">
        <f>H12749/H$13437</f>
        <v>0</v>
      </c>
      <c r="S12749">
        <f>I12749/I$13437</f>
        <v>0</v>
      </c>
      <c r="T12749">
        <f>J12749/J$13437</f>
        <v>0</v>
      </c>
      <c r="U12749">
        <f>K12749/K$13437</f>
        <v>0</v>
      </c>
      <c r="AT12749">
        <v>30</v>
      </c>
      <c r="AW12749">
        <v>30</v>
      </c>
    </row>
    <row r="12750" spans="1:49" x14ac:dyDescent="0.55000000000000004">
      <c r="A12750" t="s">
        <v>12609</v>
      </c>
      <c r="L12750">
        <f>B12750/B$13437</f>
        <v>0</v>
      </c>
      <c r="M12750">
        <f>C12750/C$13437</f>
        <v>0</v>
      </c>
      <c r="N12750">
        <f>D12750/D$13437</f>
        <v>0</v>
      </c>
      <c r="O12750">
        <f>E12750/E$13437</f>
        <v>0</v>
      </c>
      <c r="P12750">
        <f>F12750/F$13437</f>
        <v>0</v>
      </c>
      <c r="Q12750">
        <f>G12750/G$13437</f>
        <v>0</v>
      </c>
      <c r="R12750">
        <f>H12750/H$13437</f>
        <v>0</v>
      </c>
      <c r="S12750">
        <f>I12750/I$13437</f>
        <v>0</v>
      </c>
      <c r="T12750">
        <f>J12750/J$13437</f>
        <v>0</v>
      </c>
      <c r="U12750">
        <f>K12750/K$13437</f>
        <v>0</v>
      </c>
      <c r="AT12750">
        <v>69</v>
      </c>
      <c r="AW12750">
        <v>69</v>
      </c>
    </row>
    <row r="12751" spans="1:49" x14ac:dyDescent="0.55000000000000004">
      <c r="A12751" t="s">
        <v>12610</v>
      </c>
      <c r="L12751">
        <f>B12751/B$13437</f>
        <v>0</v>
      </c>
      <c r="M12751">
        <f>C12751/C$13437</f>
        <v>0</v>
      </c>
      <c r="N12751">
        <f>D12751/D$13437</f>
        <v>0</v>
      </c>
      <c r="O12751">
        <f>E12751/E$13437</f>
        <v>0</v>
      </c>
      <c r="P12751">
        <f>F12751/F$13437</f>
        <v>0</v>
      </c>
      <c r="Q12751">
        <f>G12751/G$13437</f>
        <v>0</v>
      </c>
      <c r="R12751">
        <f>H12751/H$13437</f>
        <v>0</v>
      </c>
      <c r="S12751">
        <f>I12751/I$13437</f>
        <v>0</v>
      </c>
      <c r="T12751">
        <f>J12751/J$13437</f>
        <v>0</v>
      </c>
      <c r="U12751">
        <f>K12751/K$13437</f>
        <v>0</v>
      </c>
      <c r="AT12751">
        <v>9</v>
      </c>
      <c r="AW12751">
        <v>9</v>
      </c>
    </row>
    <row r="12752" spans="1:49" x14ac:dyDescent="0.55000000000000004">
      <c r="A12752" t="s">
        <v>12611</v>
      </c>
      <c r="L12752">
        <f>B12752/B$13437</f>
        <v>0</v>
      </c>
      <c r="M12752">
        <f>C12752/C$13437</f>
        <v>0</v>
      </c>
      <c r="N12752">
        <f>D12752/D$13437</f>
        <v>0</v>
      </c>
      <c r="O12752">
        <f>E12752/E$13437</f>
        <v>0</v>
      </c>
      <c r="P12752">
        <f>F12752/F$13437</f>
        <v>0</v>
      </c>
      <c r="Q12752">
        <f>G12752/G$13437</f>
        <v>0</v>
      </c>
      <c r="R12752">
        <f>H12752/H$13437</f>
        <v>0</v>
      </c>
      <c r="S12752">
        <f>I12752/I$13437</f>
        <v>0</v>
      </c>
      <c r="T12752">
        <f>J12752/J$13437</f>
        <v>0</v>
      </c>
      <c r="U12752">
        <f>K12752/K$13437</f>
        <v>0</v>
      </c>
      <c r="AT12752">
        <v>6</v>
      </c>
      <c r="AW12752">
        <v>6</v>
      </c>
    </row>
    <row r="12753" spans="1:49" x14ac:dyDescent="0.55000000000000004">
      <c r="A12753" t="s">
        <v>12612</v>
      </c>
      <c r="L12753">
        <f>B12753/B$13437</f>
        <v>0</v>
      </c>
      <c r="M12753">
        <f>C12753/C$13437</f>
        <v>0</v>
      </c>
      <c r="N12753">
        <f>D12753/D$13437</f>
        <v>0</v>
      </c>
      <c r="O12753">
        <f>E12753/E$13437</f>
        <v>0</v>
      </c>
      <c r="P12753">
        <f>F12753/F$13437</f>
        <v>0</v>
      </c>
      <c r="Q12753">
        <f>G12753/G$13437</f>
        <v>0</v>
      </c>
      <c r="R12753">
        <f>H12753/H$13437</f>
        <v>0</v>
      </c>
      <c r="S12753">
        <f>I12753/I$13437</f>
        <v>0</v>
      </c>
      <c r="T12753">
        <f>J12753/J$13437</f>
        <v>0</v>
      </c>
      <c r="U12753">
        <f>K12753/K$13437</f>
        <v>0</v>
      </c>
      <c r="AT12753">
        <v>6</v>
      </c>
      <c r="AW12753">
        <v>6</v>
      </c>
    </row>
    <row r="12754" spans="1:49" x14ac:dyDescent="0.55000000000000004">
      <c r="A12754" t="s">
        <v>12613</v>
      </c>
      <c r="L12754">
        <f>B12754/B$13437</f>
        <v>0</v>
      </c>
      <c r="M12754">
        <f>C12754/C$13437</f>
        <v>0</v>
      </c>
      <c r="N12754">
        <f>D12754/D$13437</f>
        <v>0</v>
      </c>
      <c r="O12754">
        <f>E12754/E$13437</f>
        <v>0</v>
      </c>
      <c r="P12754">
        <f>F12754/F$13437</f>
        <v>0</v>
      </c>
      <c r="Q12754">
        <f>G12754/G$13437</f>
        <v>0</v>
      </c>
      <c r="R12754">
        <f>H12754/H$13437</f>
        <v>0</v>
      </c>
      <c r="S12754">
        <f>I12754/I$13437</f>
        <v>0</v>
      </c>
      <c r="T12754">
        <f>J12754/J$13437</f>
        <v>0</v>
      </c>
      <c r="U12754">
        <f>K12754/K$13437</f>
        <v>0</v>
      </c>
      <c r="AT12754">
        <v>6</v>
      </c>
      <c r="AW12754">
        <v>6</v>
      </c>
    </row>
    <row r="12755" spans="1:49" x14ac:dyDescent="0.55000000000000004">
      <c r="A12755" t="s">
        <v>12614</v>
      </c>
      <c r="L12755">
        <f>B12755/B$13437</f>
        <v>0</v>
      </c>
      <c r="M12755">
        <f>C12755/C$13437</f>
        <v>0</v>
      </c>
      <c r="N12755">
        <f>D12755/D$13437</f>
        <v>0</v>
      </c>
      <c r="O12755">
        <f>E12755/E$13437</f>
        <v>0</v>
      </c>
      <c r="P12755">
        <f>F12755/F$13437</f>
        <v>0</v>
      </c>
      <c r="Q12755">
        <f>G12755/G$13437</f>
        <v>0</v>
      </c>
      <c r="R12755">
        <f>H12755/H$13437</f>
        <v>0</v>
      </c>
      <c r="S12755">
        <f>I12755/I$13437</f>
        <v>0</v>
      </c>
      <c r="T12755">
        <f>J12755/J$13437</f>
        <v>0</v>
      </c>
      <c r="U12755">
        <f>K12755/K$13437</f>
        <v>0</v>
      </c>
      <c r="AT12755">
        <v>3</v>
      </c>
      <c r="AW12755">
        <v>3</v>
      </c>
    </row>
    <row r="12756" spans="1:49" x14ac:dyDescent="0.55000000000000004">
      <c r="A12756" t="s">
        <v>12615</v>
      </c>
      <c r="L12756">
        <f>B12756/B$13437</f>
        <v>0</v>
      </c>
      <c r="M12756">
        <f>C12756/C$13437</f>
        <v>0</v>
      </c>
      <c r="N12756">
        <f>D12756/D$13437</f>
        <v>0</v>
      </c>
      <c r="O12756">
        <f>E12756/E$13437</f>
        <v>0</v>
      </c>
      <c r="P12756">
        <f>F12756/F$13437</f>
        <v>0</v>
      </c>
      <c r="Q12756">
        <f>G12756/G$13437</f>
        <v>0</v>
      </c>
      <c r="R12756">
        <f>H12756/H$13437</f>
        <v>0</v>
      </c>
      <c r="S12756">
        <f>I12756/I$13437</f>
        <v>0</v>
      </c>
      <c r="T12756">
        <f>J12756/J$13437</f>
        <v>0</v>
      </c>
      <c r="U12756">
        <f>K12756/K$13437</f>
        <v>0</v>
      </c>
      <c r="AT12756">
        <v>3</v>
      </c>
      <c r="AW12756">
        <v>3</v>
      </c>
    </row>
    <row r="12757" spans="1:49" x14ac:dyDescent="0.55000000000000004">
      <c r="A12757" t="s">
        <v>12616</v>
      </c>
      <c r="L12757">
        <f>B12757/B$13437</f>
        <v>0</v>
      </c>
      <c r="M12757">
        <f>C12757/C$13437</f>
        <v>0</v>
      </c>
      <c r="N12757">
        <f>D12757/D$13437</f>
        <v>0</v>
      </c>
      <c r="O12757">
        <f>E12757/E$13437</f>
        <v>0</v>
      </c>
      <c r="P12757">
        <f>F12757/F$13437</f>
        <v>0</v>
      </c>
      <c r="Q12757">
        <f>G12757/G$13437</f>
        <v>0</v>
      </c>
      <c r="R12757">
        <f>H12757/H$13437</f>
        <v>0</v>
      </c>
      <c r="S12757">
        <f>I12757/I$13437</f>
        <v>0</v>
      </c>
      <c r="T12757">
        <f>J12757/J$13437</f>
        <v>0</v>
      </c>
      <c r="U12757">
        <f>K12757/K$13437</f>
        <v>0</v>
      </c>
      <c r="AT12757">
        <v>3</v>
      </c>
      <c r="AW12757">
        <v>3</v>
      </c>
    </row>
    <row r="12758" spans="1:49" x14ac:dyDescent="0.55000000000000004">
      <c r="A12758" t="s">
        <v>12617</v>
      </c>
      <c r="L12758">
        <f>B12758/B$13437</f>
        <v>0</v>
      </c>
      <c r="M12758">
        <f>C12758/C$13437</f>
        <v>0</v>
      </c>
      <c r="N12758">
        <f>D12758/D$13437</f>
        <v>0</v>
      </c>
      <c r="O12758">
        <f>E12758/E$13437</f>
        <v>0</v>
      </c>
      <c r="P12758">
        <f>F12758/F$13437</f>
        <v>0</v>
      </c>
      <c r="Q12758">
        <f>G12758/G$13437</f>
        <v>0</v>
      </c>
      <c r="R12758">
        <f>H12758/H$13437</f>
        <v>0</v>
      </c>
      <c r="S12758">
        <f>I12758/I$13437</f>
        <v>0</v>
      </c>
      <c r="T12758">
        <f>J12758/J$13437</f>
        <v>0</v>
      </c>
      <c r="U12758">
        <f>K12758/K$13437</f>
        <v>0</v>
      </c>
      <c r="AT12758">
        <v>15</v>
      </c>
      <c r="AW12758">
        <v>15</v>
      </c>
    </row>
    <row r="12759" spans="1:49" x14ac:dyDescent="0.55000000000000004">
      <c r="A12759" t="s">
        <v>12618</v>
      </c>
      <c r="L12759">
        <f>B12759/B$13437</f>
        <v>0</v>
      </c>
      <c r="M12759">
        <f>C12759/C$13437</f>
        <v>0</v>
      </c>
      <c r="N12759">
        <f>D12759/D$13437</f>
        <v>0</v>
      </c>
      <c r="O12759">
        <f>E12759/E$13437</f>
        <v>0</v>
      </c>
      <c r="P12759">
        <f>F12759/F$13437</f>
        <v>0</v>
      </c>
      <c r="Q12759">
        <f>G12759/G$13437</f>
        <v>0</v>
      </c>
      <c r="R12759">
        <f>H12759/H$13437</f>
        <v>0</v>
      </c>
      <c r="S12759">
        <f>I12759/I$13437</f>
        <v>0</v>
      </c>
      <c r="T12759">
        <f>J12759/J$13437</f>
        <v>0</v>
      </c>
      <c r="U12759">
        <f>K12759/K$13437</f>
        <v>0</v>
      </c>
      <c r="AT12759">
        <v>3</v>
      </c>
      <c r="AW12759">
        <v>3</v>
      </c>
    </row>
    <row r="12760" spans="1:49" x14ac:dyDescent="0.55000000000000004">
      <c r="A12760" t="s">
        <v>12619</v>
      </c>
      <c r="L12760">
        <f>B12760/B$13437</f>
        <v>0</v>
      </c>
      <c r="M12760">
        <f>C12760/C$13437</f>
        <v>0</v>
      </c>
      <c r="N12760">
        <f>D12760/D$13437</f>
        <v>0</v>
      </c>
      <c r="O12760">
        <f>E12760/E$13437</f>
        <v>0</v>
      </c>
      <c r="P12760">
        <f>F12760/F$13437</f>
        <v>0</v>
      </c>
      <c r="Q12760">
        <f>G12760/G$13437</f>
        <v>0</v>
      </c>
      <c r="R12760">
        <f>H12760/H$13437</f>
        <v>0</v>
      </c>
      <c r="S12760">
        <f>I12760/I$13437</f>
        <v>0</v>
      </c>
      <c r="T12760">
        <f>J12760/J$13437</f>
        <v>0</v>
      </c>
      <c r="U12760">
        <f>K12760/K$13437</f>
        <v>0</v>
      </c>
      <c r="AT12760">
        <v>3</v>
      </c>
      <c r="AW12760">
        <v>3</v>
      </c>
    </row>
    <row r="12761" spans="1:49" x14ac:dyDescent="0.55000000000000004">
      <c r="A12761" t="s">
        <v>12620</v>
      </c>
      <c r="L12761">
        <f>B12761/B$13437</f>
        <v>0</v>
      </c>
      <c r="M12761">
        <f>C12761/C$13437</f>
        <v>0</v>
      </c>
      <c r="N12761">
        <f>D12761/D$13437</f>
        <v>0</v>
      </c>
      <c r="O12761">
        <f>E12761/E$13437</f>
        <v>0</v>
      </c>
      <c r="P12761">
        <f>F12761/F$13437</f>
        <v>0</v>
      </c>
      <c r="Q12761">
        <f>G12761/G$13437</f>
        <v>0</v>
      </c>
      <c r="R12761">
        <f>H12761/H$13437</f>
        <v>0</v>
      </c>
      <c r="S12761">
        <f>I12761/I$13437</f>
        <v>0</v>
      </c>
      <c r="T12761">
        <f>J12761/J$13437</f>
        <v>0</v>
      </c>
      <c r="U12761">
        <f>K12761/K$13437</f>
        <v>0</v>
      </c>
      <c r="AT12761">
        <v>3</v>
      </c>
      <c r="AW12761">
        <v>3</v>
      </c>
    </row>
    <row r="12762" spans="1:49" x14ac:dyDescent="0.55000000000000004">
      <c r="A12762" t="s">
        <v>12621</v>
      </c>
      <c r="L12762">
        <f>B12762/B$13437</f>
        <v>0</v>
      </c>
      <c r="M12762">
        <f>C12762/C$13437</f>
        <v>0</v>
      </c>
      <c r="N12762">
        <f>D12762/D$13437</f>
        <v>0</v>
      </c>
      <c r="O12762">
        <f>E12762/E$13437</f>
        <v>0</v>
      </c>
      <c r="P12762">
        <f>F12762/F$13437</f>
        <v>0</v>
      </c>
      <c r="Q12762">
        <f>G12762/G$13437</f>
        <v>0</v>
      </c>
      <c r="R12762">
        <f>H12762/H$13437</f>
        <v>0</v>
      </c>
      <c r="S12762">
        <f>I12762/I$13437</f>
        <v>0</v>
      </c>
      <c r="T12762">
        <f>J12762/J$13437</f>
        <v>0</v>
      </c>
      <c r="U12762">
        <f>K12762/K$13437</f>
        <v>0</v>
      </c>
      <c r="AT12762">
        <v>6</v>
      </c>
      <c r="AW12762">
        <v>6</v>
      </c>
    </row>
    <row r="12763" spans="1:49" x14ac:dyDescent="0.55000000000000004">
      <c r="A12763" t="s">
        <v>12622</v>
      </c>
      <c r="L12763">
        <f>B12763/B$13437</f>
        <v>0</v>
      </c>
      <c r="M12763">
        <f>C12763/C$13437</f>
        <v>0</v>
      </c>
      <c r="N12763">
        <f>D12763/D$13437</f>
        <v>0</v>
      </c>
      <c r="O12763">
        <f>E12763/E$13437</f>
        <v>0</v>
      </c>
      <c r="P12763">
        <f>F12763/F$13437</f>
        <v>0</v>
      </c>
      <c r="Q12763">
        <f>G12763/G$13437</f>
        <v>0</v>
      </c>
      <c r="R12763">
        <f>H12763/H$13437</f>
        <v>0</v>
      </c>
      <c r="S12763">
        <f>I12763/I$13437</f>
        <v>0</v>
      </c>
      <c r="T12763">
        <f>J12763/J$13437</f>
        <v>0</v>
      </c>
      <c r="U12763">
        <f>K12763/K$13437</f>
        <v>0</v>
      </c>
      <c r="AT12763">
        <v>6</v>
      </c>
      <c r="AW12763">
        <v>6</v>
      </c>
    </row>
    <row r="12764" spans="1:49" x14ac:dyDescent="0.55000000000000004">
      <c r="A12764" t="s">
        <v>12623</v>
      </c>
      <c r="L12764">
        <f>B12764/B$13437</f>
        <v>0</v>
      </c>
      <c r="M12764">
        <f>C12764/C$13437</f>
        <v>0</v>
      </c>
      <c r="N12764">
        <f>D12764/D$13437</f>
        <v>0</v>
      </c>
      <c r="O12764">
        <f>E12764/E$13437</f>
        <v>0</v>
      </c>
      <c r="P12764">
        <f>F12764/F$13437</f>
        <v>0</v>
      </c>
      <c r="Q12764">
        <f>G12764/G$13437</f>
        <v>0</v>
      </c>
      <c r="R12764">
        <f>H12764/H$13437</f>
        <v>0</v>
      </c>
      <c r="S12764">
        <f>I12764/I$13437</f>
        <v>0</v>
      </c>
      <c r="T12764">
        <f>J12764/J$13437</f>
        <v>0</v>
      </c>
      <c r="U12764">
        <f>K12764/K$13437</f>
        <v>0</v>
      </c>
      <c r="AT12764">
        <v>9</v>
      </c>
      <c r="AW12764">
        <v>9</v>
      </c>
    </row>
    <row r="12765" spans="1:49" x14ac:dyDescent="0.55000000000000004">
      <c r="A12765" t="s">
        <v>12624</v>
      </c>
      <c r="L12765">
        <f>B12765/B$13437</f>
        <v>0</v>
      </c>
      <c r="M12765">
        <f>C12765/C$13437</f>
        <v>0</v>
      </c>
      <c r="N12765">
        <f>D12765/D$13437</f>
        <v>0</v>
      </c>
      <c r="O12765">
        <f>E12765/E$13437</f>
        <v>0</v>
      </c>
      <c r="P12765">
        <f>F12765/F$13437</f>
        <v>0</v>
      </c>
      <c r="Q12765">
        <f>G12765/G$13437</f>
        <v>0</v>
      </c>
      <c r="R12765">
        <f>H12765/H$13437</f>
        <v>0</v>
      </c>
      <c r="S12765">
        <f>I12765/I$13437</f>
        <v>0</v>
      </c>
      <c r="T12765">
        <f>J12765/J$13437</f>
        <v>0</v>
      </c>
      <c r="U12765">
        <f>K12765/K$13437</f>
        <v>0</v>
      </c>
      <c r="AT12765">
        <v>6</v>
      </c>
      <c r="AW12765">
        <v>6</v>
      </c>
    </row>
    <row r="12766" spans="1:49" x14ac:dyDescent="0.55000000000000004">
      <c r="A12766" t="s">
        <v>12625</v>
      </c>
      <c r="L12766">
        <f>B12766/B$13437</f>
        <v>0</v>
      </c>
      <c r="M12766">
        <f>C12766/C$13437</f>
        <v>0</v>
      </c>
      <c r="N12766">
        <f>D12766/D$13437</f>
        <v>0</v>
      </c>
      <c r="O12766">
        <f>E12766/E$13437</f>
        <v>0</v>
      </c>
      <c r="P12766">
        <f>F12766/F$13437</f>
        <v>0</v>
      </c>
      <c r="Q12766">
        <f>G12766/G$13437</f>
        <v>0</v>
      </c>
      <c r="R12766">
        <f>H12766/H$13437</f>
        <v>0</v>
      </c>
      <c r="S12766">
        <f>I12766/I$13437</f>
        <v>0</v>
      </c>
      <c r="T12766">
        <f>J12766/J$13437</f>
        <v>0</v>
      </c>
      <c r="U12766">
        <f>K12766/K$13437</f>
        <v>0</v>
      </c>
      <c r="AT12766">
        <v>3</v>
      </c>
      <c r="AW12766">
        <v>3</v>
      </c>
    </row>
    <row r="12767" spans="1:49" x14ac:dyDescent="0.55000000000000004">
      <c r="A12767" t="s">
        <v>12626</v>
      </c>
      <c r="L12767">
        <f>B12767/B$13437</f>
        <v>0</v>
      </c>
      <c r="M12767">
        <f>C12767/C$13437</f>
        <v>0</v>
      </c>
      <c r="N12767">
        <f>D12767/D$13437</f>
        <v>0</v>
      </c>
      <c r="O12767">
        <f>E12767/E$13437</f>
        <v>0</v>
      </c>
      <c r="P12767">
        <f>F12767/F$13437</f>
        <v>0</v>
      </c>
      <c r="Q12767">
        <f>G12767/G$13437</f>
        <v>0</v>
      </c>
      <c r="R12767">
        <f>H12767/H$13437</f>
        <v>0</v>
      </c>
      <c r="S12767">
        <f>I12767/I$13437</f>
        <v>0</v>
      </c>
      <c r="T12767">
        <f>J12767/J$13437</f>
        <v>0</v>
      </c>
      <c r="U12767">
        <f>K12767/K$13437</f>
        <v>0</v>
      </c>
      <c r="AT12767">
        <v>3</v>
      </c>
      <c r="AW12767">
        <v>3</v>
      </c>
    </row>
    <row r="12768" spans="1:49" x14ac:dyDescent="0.55000000000000004">
      <c r="A12768" t="s">
        <v>12627</v>
      </c>
      <c r="L12768">
        <f>B12768/B$13437</f>
        <v>0</v>
      </c>
      <c r="M12768">
        <f>C12768/C$13437</f>
        <v>0</v>
      </c>
      <c r="N12768">
        <f>D12768/D$13437</f>
        <v>0</v>
      </c>
      <c r="O12768">
        <f>E12768/E$13437</f>
        <v>0</v>
      </c>
      <c r="P12768">
        <f>F12768/F$13437</f>
        <v>0</v>
      </c>
      <c r="Q12768">
        <f>G12768/G$13437</f>
        <v>0</v>
      </c>
      <c r="R12768">
        <f>H12768/H$13437</f>
        <v>0</v>
      </c>
      <c r="S12768">
        <f>I12768/I$13437</f>
        <v>0</v>
      </c>
      <c r="T12768">
        <f>J12768/J$13437</f>
        <v>0</v>
      </c>
      <c r="U12768">
        <f>K12768/K$13437</f>
        <v>0</v>
      </c>
      <c r="AT12768">
        <v>6</v>
      </c>
      <c r="AW12768">
        <v>6</v>
      </c>
    </row>
    <row r="12769" spans="1:49" x14ac:dyDescent="0.55000000000000004">
      <c r="A12769" t="s">
        <v>12628</v>
      </c>
      <c r="L12769">
        <f>B12769/B$13437</f>
        <v>0</v>
      </c>
      <c r="M12769">
        <f>C12769/C$13437</f>
        <v>0</v>
      </c>
      <c r="N12769">
        <f>D12769/D$13437</f>
        <v>0</v>
      </c>
      <c r="O12769">
        <f>E12769/E$13437</f>
        <v>0</v>
      </c>
      <c r="P12769">
        <f>F12769/F$13437</f>
        <v>0</v>
      </c>
      <c r="Q12769">
        <f>G12769/G$13437</f>
        <v>0</v>
      </c>
      <c r="R12769">
        <f>H12769/H$13437</f>
        <v>0</v>
      </c>
      <c r="S12769">
        <f>I12769/I$13437</f>
        <v>0</v>
      </c>
      <c r="T12769">
        <f>J12769/J$13437</f>
        <v>0</v>
      </c>
      <c r="U12769">
        <f>K12769/K$13437</f>
        <v>0</v>
      </c>
      <c r="AT12769">
        <v>6</v>
      </c>
      <c r="AW12769">
        <v>6</v>
      </c>
    </row>
    <row r="12770" spans="1:49" x14ac:dyDescent="0.55000000000000004">
      <c r="A12770" t="s">
        <v>12629</v>
      </c>
      <c r="L12770">
        <f>B12770/B$13437</f>
        <v>0</v>
      </c>
      <c r="M12770">
        <f>C12770/C$13437</f>
        <v>0</v>
      </c>
      <c r="N12770">
        <f>D12770/D$13437</f>
        <v>0</v>
      </c>
      <c r="O12770">
        <f>E12770/E$13437</f>
        <v>0</v>
      </c>
      <c r="P12770">
        <f>F12770/F$13437</f>
        <v>0</v>
      </c>
      <c r="Q12770">
        <f>G12770/G$13437</f>
        <v>0</v>
      </c>
      <c r="R12770">
        <f>H12770/H$13437</f>
        <v>0</v>
      </c>
      <c r="S12770">
        <f>I12770/I$13437</f>
        <v>0</v>
      </c>
      <c r="T12770">
        <f>J12770/J$13437</f>
        <v>0</v>
      </c>
      <c r="U12770">
        <f>K12770/K$13437</f>
        <v>0</v>
      </c>
      <c r="AT12770">
        <v>12</v>
      </c>
      <c r="AW12770">
        <v>12</v>
      </c>
    </row>
    <row r="12771" spans="1:49" x14ac:dyDescent="0.55000000000000004">
      <c r="A12771" t="s">
        <v>12630</v>
      </c>
      <c r="L12771">
        <f>B12771/B$13437</f>
        <v>0</v>
      </c>
      <c r="M12771">
        <f>C12771/C$13437</f>
        <v>0</v>
      </c>
      <c r="N12771">
        <f>D12771/D$13437</f>
        <v>0</v>
      </c>
      <c r="O12771">
        <f>E12771/E$13437</f>
        <v>0</v>
      </c>
      <c r="P12771">
        <f>F12771/F$13437</f>
        <v>0</v>
      </c>
      <c r="Q12771">
        <f>G12771/G$13437</f>
        <v>0</v>
      </c>
      <c r="R12771">
        <f>H12771/H$13437</f>
        <v>0</v>
      </c>
      <c r="S12771">
        <f>I12771/I$13437</f>
        <v>0</v>
      </c>
      <c r="T12771">
        <f>J12771/J$13437</f>
        <v>0</v>
      </c>
      <c r="U12771">
        <f>K12771/K$13437</f>
        <v>0</v>
      </c>
      <c r="AT12771">
        <v>6</v>
      </c>
      <c r="AW12771">
        <v>6</v>
      </c>
    </row>
    <row r="12772" spans="1:49" x14ac:dyDescent="0.55000000000000004">
      <c r="A12772" t="s">
        <v>12631</v>
      </c>
      <c r="L12772">
        <f>B12772/B$13437</f>
        <v>0</v>
      </c>
      <c r="M12772">
        <f>C12772/C$13437</f>
        <v>0</v>
      </c>
      <c r="N12772">
        <f>D12772/D$13437</f>
        <v>0</v>
      </c>
      <c r="O12772">
        <f>E12772/E$13437</f>
        <v>0</v>
      </c>
      <c r="P12772">
        <f>F12772/F$13437</f>
        <v>0</v>
      </c>
      <c r="Q12772">
        <f>G12772/G$13437</f>
        <v>0</v>
      </c>
      <c r="R12772">
        <f>H12772/H$13437</f>
        <v>0</v>
      </c>
      <c r="S12772">
        <f>I12772/I$13437</f>
        <v>0</v>
      </c>
      <c r="T12772">
        <f>J12772/J$13437</f>
        <v>0</v>
      </c>
      <c r="U12772">
        <f>K12772/K$13437</f>
        <v>0</v>
      </c>
      <c r="AT12772">
        <v>3</v>
      </c>
      <c r="AW12772">
        <v>3</v>
      </c>
    </row>
    <row r="12773" spans="1:49" x14ac:dyDescent="0.55000000000000004">
      <c r="A12773" t="s">
        <v>12632</v>
      </c>
      <c r="L12773">
        <f>B12773/B$13437</f>
        <v>0</v>
      </c>
      <c r="M12773">
        <f>C12773/C$13437</f>
        <v>0</v>
      </c>
      <c r="N12773">
        <f>D12773/D$13437</f>
        <v>0</v>
      </c>
      <c r="O12773">
        <f>E12773/E$13437</f>
        <v>0</v>
      </c>
      <c r="P12773">
        <f>F12773/F$13437</f>
        <v>0</v>
      </c>
      <c r="Q12773">
        <f>G12773/G$13437</f>
        <v>0</v>
      </c>
      <c r="R12773">
        <f>H12773/H$13437</f>
        <v>0</v>
      </c>
      <c r="S12773">
        <f>I12773/I$13437</f>
        <v>0</v>
      </c>
      <c r="T12773">
        <f>J12773/J$13437</f>
        <v>0</v>
      </c>
      <c r="U12773">
        <f>K12773/K$13437</f>
        <v>0</v>
      </c>
      <c r="AT12773">
        <v>6</v>
      </c>
      <c r="AV12773">
        <v>2</v>
      </c>
      <c r="AW12773">
        <v>8</v>
      </c>
    </row>
    <row r="12774" spans="1:49" x14ac:dyDescent="0.55000000000000004">
      <c r="A12774" t="s">
        <v>12633</v>
      </c>
      <c r="L12774">
        <f>B12774/B$13437</f>
        <v>0</v>
      </c>
      <c r="M12774">
        <f>C12774/C$13437</f>
        <v>0</v>
      </c>
      <c r="N12774">
        <f>D12774/D$13437</f>
        <v>0</v>
      </c>
      <c r="O12774">
        <f>E12774/E$13437</f>
        <v>0</v>
      </c>
      <c r="P12774">
        <f>F12774/F$13437</f>
        <v>0</v>
      </c>
      <c r="Q12774">
        <f>G12774/G$13437</f>
        <v>0</v>
      </c>
      <c r="R12774">
        <f>H12774/H$13437</f>
        <v>0</v>
      </c>
      <c r="S12774">
        <f>I12774/I$13437</f>
        <v>0</v>
      </c>
      <c r="T12774">
        <f>J12774/J$13437</f>
        <v>0</v>
      </c>
      <c r="U12774">
        <f>K12774/K$13437</f>
        <v>0</v>
      </c>
      <c r="AT12774">
        <v>6</v>
      </c>
      <c r="AW12774">
        <v>6</v>
      </c>
    </row>
    <row r="12775" spans="1:49" x14ac:dyDescent="0.55000000000000004">
      <c r="A12775" t="s">
        <v>12634</v>
      </c>
      <c r="L12775">
        <f>B12775/B$13437</f>
        <v>0</v>
      </c>
      <c r="M12775">
        <f>C12775/C$13437</f>
        <v>0</v>
      </c>
      <c r="N12775">
        <f>D12775/D$13437</f>
        <v>0</v>
      </c>
      <c r="O12775">
        <f>E12775/E$13437</f>
        <v>0</v>
      </c>
      <c r="P12775">
        <f>F12775/F$13437</f>
        <v>0</v>
      </c>
      <c r="Q12775">
        <f>G12775/G$13437</f>
        <v>0</v>
      </c>
      <c r="R12775">
        <f>H12775/H$13437</f>
        <v>0</v>
      </c>
      <c r="S12775">
        <f>I12775/I$13437</f>
        <v>0</v>
      </c>
      <c r="T12775">
        <f>J12775/J$13437</f>
        <v>0</v>
      </c>
      <c r="U12775">
        <f>K12775/K$13437</f>
        <v>0</v>
      </c>
      <c r="AT12775">
        <v>6</v>
      </c>
      <c r="AW12775">
        <v>6</v>
      </c>
    </row>
    <row r="12776" spans="1:49" x14ac:dyDescent="0.55000000000000004">
      <c r="A12776" t="s">
        <v>12635</v>
      </c>
      <c r="L12776">
        <f>B12776/B$13437</f>
        <v>0</v>
      </c>
      <c r="M12776">
        <f>C12776/C$13437</f>
        <v>0</v>
      </c>
      <c r="N12776">
        <f>D12776/D$13437</f>
        <v>0</v>
      </c>
      <c r="O12776">
        <f>E12776/E$13437</f>
        <v>0</v>
      </c>
      <c r="P12776">
        <f>F12776/F$13437</f>
        <v>0</v>
      </c>
      <c r="Q12776">
        <f>G12776/G$13437</f>
        <v>0</v>
      </c>
      <c r="R12776">
        <f>H12776/H$13437</f>
        <v>0</v>
      </c>
      <c r="S12776">
        <f>I12776/I$13437</f>
        <v>0</v>
      </c>
      <c r="T12776">
        <f>J12776/J$13437</f>
        <v>0</v>
      </c>
      <c r="U12776">
        <f>K12776/K$13437</f>
        <v>0</v>
      </c>
      <c r="AT12776">
        <v>3</v>
      </c>
      <c r="AW12776">
        <v>3</v>
      </c>
    </row>
    <row r="12777" spans="1:49" x14ac:dyDescent="0.55000000000000004">
      <c r="A12777" t="s">
        <v>12636</v>
      </c>
      <c r="L12777">
        <f>B12777/B$13437</f>
        <v>0</v>
      </c>
      <c r="M12777">
        <f>C12777/C$13437</f>
        <v>0</v>
      </c>
      <c r="N12777">
        <f>D12777/D$13437</f>
        <v>0</v>
      </c>
      <c r="O12777">
        <f>E12777/E$13437</f>
        <v>0</v>
      </c>
      <c r="P12777">
        <f>F12777/F$13437</f>
        <v>0</v>
      </c>
      <c r="Q12777">
        <f>G12777/G$13437</f>
        <v>0</v>
      </c>
      <c r="R12777">
        <f>H12777/H$13437</f>
        <v>0</v>
      </c>
      <c r="S12777">
        <f>I12777/I$13437</f>
        <v>0</v>
      </c>
      <c r="T12777">
        <f>J12777/J$13437</f>
        <v>0</v>
      </c>
      <c r="U12777">
        <f>K12777/K$13437</f>
        <v>0</v>
      </c>
      <c r="AT12777">
        <v>33</v>
      </c>
      <c r="AW12777">
        <v>33</v>
      </c>
    </row>
    <row r="12778" spans="1:49" x14ac:dyDescent="0.55000000000000004">
      <c r="A12778" t="s">
        <v>12637</v>
      </c>
      <c r="L12778">
        <f>B12778/B$13437</f>
        <v>0</v>
      </c>
      <c r="M12778">
        <f>C12778/C$13437</f>
        <v>0</v>
      </c>
      <c r="N12778">
        <f>D12778/D$13437</f>
        <v>0</v>
      </c>
      <c r="O12778">
        <f>E12778/E$13437</f>
        <v>0</v>
      </c>
      <c r="P12778">
        <f>F12778/F$13437</f>
        <v>0</v>
      </c>
      <c r="Q12778">
        <f>G12778/G$13437</f>
        <v>0</v>
      </c>
      <c r="R12778">
        <f>H12778/H$13437</f>
        <v>0</v>
      </c>
      <c r="S12778">
        <f>I12778/I$13437</f>
        <v>0</v>
      </c>
      <c r="T12778">
        <f>J12778/J$13437</f>
        <v>0</v>
      </c>
      <c r="U12778">
        <f>K12778/K$13437</f>
        <v>0</v>
      </c>
      <c r="AT12778">
        <v>6</v>
      </c>
      <c r="AW12778">
        <v>6</v>
      </c>
    </row>
    <row r="12779" spans="1:49" x14ac:dyDescent="0.55000000000000004">
      <c r="A12779" t="s">
        <v>12638</v>
      </c>
      <c r="L12779">
        <f>B12779/B$13437</f>
        <v>0</v>
      </c>
      <c r="M12779">
        <f>C12779/C$13437</f>
        <v>0</v>
      </c>
      <c r="N12779">
        <f>D12779/D$13437</f>
        <v>0</v>
      </c>
      <c r="O12779">
        <f>E12779/E$13437</f>
        <v>0</v>
      </c>
      <c r="P12779">
        <f>F12779/F$13437</f>
        <v>0</v>
      </c>
      <c r="Q12779">
        <f>G12779/G$13437</f>
        <v>0</v>
      </c>
      <c r="R12779">
        <f>H12779/H$13437</f>
        <v>0</v>
      </c>
      <c r="S12779">
        <f>I12779/I$13437</f>
        <v>0</v>
      </c>
      <c r="T12779">
        <f>J12779/J$13437</f>
        <v>0</v>
      </c>
      <c r="U12779">
        <f>K12779/K$13437</f>
        <v>0</v>
      </c>
      <c r="AT12779">
        <v>3</v>
      </c>
      <c r="AW12779">
        <v>3</v>
      </c>
    </row>
    <row r="12780" spans="1:49" x14ac:dyDescent="0.55000000000000004">
      <c r="A12780" t="s">
        <v>12639</v>
      </c>
      <c r="L12780">
        <f>B12780/B$13437</f>
        <v>0</v>
      </c>
      <c r="M12780">
        <f>C12780/C$13437</f>
        <v>0</v>
      </c>
      <c r="N12780">
        <f>D12780/D$13437</f>
        <v>0</v>
      </c>
      <c r="O12780">
        <f>E12780/E$13437</f>
        <v>0</v>
      </c>
      <c r="P12780">
        <f>F12780/F$13437</f>
        <v>0</v>
      </c>
      <c r="Q12780">
        <f>G12780/G$13437</f>
        <v>0</v>
      </c>
      <c r="R12780">
        <f>H12780/H$13437</f>
        <v>0</v>
      </c>
      <c r="S12780">
        <f>I12780/I$13437</f>
        <v>0</v>
      </c>
      <c r="T12780">
        <f>J12780/J$13437</f>
        <v>0</v>
      </c>
      <c r="U12780">
        <f>K12780/K$13437</f>
        <v>0</v>
      </c>
      <c r="AT12780">
        <v>3</v>
      </c>
      <c r="AW12780">
        <v>3</v>
      </c>
    </row>
    <row r="12781" spans="1:49" x14ac:dyDescent="0.55000000000000004">
      <c r="A12781" t="s">
        <v>12640</v>
      </c>
      <c r="L12781">
        <f>B12781/B$13437</f>
        <v>0</v>
      </c>
      <c r="M12781">
        <f>C12781/C$13437</f>
        <v>0</v>
      </c>
      <c r="N12781">
        <f>D12781/D$13437</f>
        <v>0</v>
      </c>
      <c r="O12781">
        <f>E12781/E$13437</f>
        <v>0</v>
      </c>
      <c r="P12781">
        <f>F12781/F$13437</f>
        <v>0</v>
      </c>
      <c r="Q12781">
        <f>G12781/G$13437</f>
        <v>0</v>
      </c>
      <c r="R12781">
        <f>H12781/H$13437</f>
        <v>0</v>
      </c>
      <c r="S12781">
        <f>I12781/I$13437</f>
        <v>0</v>
      </c>
      <c r="T12781">
        <f>J12781/J$13437</f>
        <v>0</v>
      </c>
      <c r="U12781">
        <f>K12781/K$13437</f>
        <v>0</v>
      </c>
      <c r="AT12781">
        <v>3</v>
      </c>
      <c r="AW12781">
        <v>3</v>
      </c>
    </row>
    <row r="12782" spans="1:49" x14ac:dyDescent="0.55000000000000004">
      <c r="A12782" t="s">
        <v>12641</v>
      </c>
      <c r="L12782">
        <f>B12782/B$13437</f>
        <v>0</v>
      </c>
      <c r="M12782">
        <f>C12782/C$13437</f>
        <v>0</v>
      </c>
      <c r="N12782">
        <f>D12782/D$13437</f>
        <v>0</v>
      </c>
      <c r="O12782">
        <f>E12782/E$13437</f>
        <v>0</v>
      </c>
      <c r="P12782">
        <f>F12782/F$13437</f>
        <v>0</v>
      </c>
      <c r="Q12782">
        <f>G12782/G$13437</f>
        <v>0</v>
      </c>
      <c r="R12782">
        <f>H12782/H$13437</f>
        <v>0</v>
      </c>
      <c r="S12782">
        <f>I12782/I$13437</f>
        <v>0</v>
      </c>
      <c r="T12782">
        <f>J12782/J$13437</f>
        <v>0</v>
      </c>
      <c r="U12782">
        <f>K12782/K$13437</f>
        <v>0</v>
      </c>
      <c r="AT12782">
        <v>3</v>
      </c>
      <c r="AW12782">
        <v>3</v>
      </c>
    </row>
    <row r="12783" spans="1:49" x14ac:dyDescent="0.55000000000000004">
      <c r="A12783" t="s">
        <v>12642</v>
      </c>
      <c r="L12783">
        <f>B12783/B$13437</f>
        <v>0</v>
      </c>
      <c r="M12783">
        <f>C12783/C$13437</f>
        <v>0</v>
      </c>
      <c r="N12783">
        <f>D12783/D$13437</f>
        <v>0</v>
      </c>
      <c r="O12783">
        <f>E12783/E$13437</f>
        <v>0</v>
      </c>
      <c r="P12783">
        <f>F12783/F$13437</f>
        <v>0</v>
      </c>
      <c r="Q12783">
        <f>G12783/G$13437</f>
        <v>0</v>
      </c>
      <c r="R12783">
        <f>H12783/H$13437</f>
        <v>0</v>
      </c>
      <c r="S12783">
        <f>I12783/I$13437</f>
        <v>0</v>
      </c>
      <c r="T12783">
        <f>J12783/J$13437</f>
        <v>0</v>
      </c>
      <c r="U12783">
        <f>K12783/K$13437</f>
        <v>0</v>
      </c>
      <c r="AT12783">
        <v>3</v>
      </c>
      <c r="AW12783">
        <v>3</v>
      </c>
    </row>
    <row r="12784" spans="1:49" x14ac:dyDescent="0.55000000000000004">
      <c r="A12784" t="s">
        <v>12643</v>
      </c>
      <c r="L12784">
        <f>B12784/B$13437</f>
        <v>0</v>
      </c>
      <c r="M12784">
        <f>C12784/C$13437</f>
        <v>0</v>
      </c>
      <c r="N12784">
        <f>D12784/D$13437</f>
        <v>0</v>
      </c>
      <c r="O12784">
        <f>E12784/E$13437</f>
        <v>0</v>
      </c>
      <c r="P12784">
        <f>F12784/F$13437</f>
        <v>0</v>
      </c>
      <c r="Q12784">
        <f>G12784/G$13437</f>
        <v>0</v>
      </c>
      <c r="R12784">
        <f>H12784/H$13437</f>
        <v>0</v>
      </c>
      <c r="S12784">
        <f>I12784/I$13437</f>
        <v>0</v>
      </c>
      <c r="T12784">
        <f>J12784/J$13437</f>
        <v>0</v>
      </c>
      <c r="U12784">
        <f>K12784/K$13437</f>
        <v>0</v>
      </c>
      <c r="AT12784">
        <v>9</v>
      </c>
      <c r="AW12784">
        <v>9</v>
      </c>
    </row>
    <row r="12785" spans="1:49" x14ac:dyDescent="0.55000000000000004">
      <c r="A12785" t="s">
        <v>12644</v>
      </c>
      <c r="L12785">
        <f>B12785/B$13437</f>
        <v>0</v>
      </c>
      <c r="M12785">
        <f>C12785/C$13437</f>
        <v>0</v>
      </c>
      <c r="N12785">
        <f>D12785/D$13437</f>
        <v>0</v>
      </c>
      <c r="O12785">
        <f>E12785/E$13437</f>
        <v>0</v>
      </c>
      <c r="P12785">
        <f>F12785/F$13437</f>
        <v>0</v>
      </c>
      <c r="Q12785">
        <f>G12785/G$13437</f>
        <v>0</v>
      </c>
      <c r="R12785">
        <f>H12785/H$13437</f>
        <v>0</v>
      </c>
      <c r="S12785">
        <f>I12785/I$13437</f>
        <v>0</v>
      </c>
      <c r="T12785">
        <f>J12785/J$13437</f>
        <v>0</v>
      </c>
      <c r="U12785">
        <f>K12785/K$13437</f>
        <v>0</v>
      </c>
      <c r="AT12785">
        <v>6</v>
      </c>
      <c r="AW12785">
        <v>6</v>
      </c>
    </row>
    <row r="12786" spans="1:49" x14ac:dyDescent="0.55000000000000004">
      <c r="A12786" t="s">
        <v>12645</v>
      </c>
      <c r="L12786">
        <f>B12786/B$13437</f>
        <v>0</v>
      </c>
      <c r="M12786">
        <f>C12786/C$13437</f>
        <v>0</v>
      </c>
      <c r="N12786">
        <f>D12786/D$13437</f>
        <v>0</v>
      </c>
      <c r="O12786">
        <f>E12786/E$13437</f>
        <v>0</v>
      </c>
      <c r="P12786">
        <f>F12786/F$13437</f>
        <v>0</v>
      </c>
      <c r="Q12786">
        <f>G12786/G$13437</f>
        <v>0</v>
      </c>
      <c r="R12786">
        <f>H12786/H$13437</f>
        <v>0</v>
      </c>
      <c r="S12786">
        <f>I12786/I$13437</f>
        <v>0</v>
      </c>
      <c r="T12786">
        <f>J12786/J$13437</f>
        <v>0</v>
      </c>
      <c r="U12786">
        <f>K12786/K$13437</f>
        <v>0</v>
      </c>
      <c r="AT12786">
        <v>105</v>
      </c>
      <c r="AW12786">
        <v>105</v>
      </c>
    </row>
    <row r="12787" spans="1:49" x14ac:dyDescent="0.55000000000000004">
      <c r="A12787" t="s">
        <v>12646</v>
      </c>
      <c r="L12787">
        <f>B12787/B$13437</f>
        <v>0</v>
      </c>
      <c r="M12787">
        <f>C12787/C$13437</f>
        <v>0</v>
      </c>
      <c r="N12787">
        <f>D12787/D$13437</f>
        <v>0</v>
      </c>
      <c r="O12787">
        <f>E12787/E$13437</f>
        <v>0</v>
      </c>
      <c r="P12787">
        <f>F12787/F$13437</f>
        <v>0</v>
      </c>
      <c r="Q12787">
        <f>G12787/G$13437</f>
        <v>0</v>
      </c>
      <c r="R12787">
        <f>H12787/H$13437</f>
        <v>0</v>
      </c>
      <c r="S12787">
        <f>I12787/I$13437</f>
        <v>0</v>
      </c>
      <c r="T12787">
        <f>J12787/J$13437</f>
        <v>0</v>
      </c>
      <c r="U12787">
        <f>K12787/K$13437</f>
        <v>0</v>
      </c>
      <c r="AT12787">
        <v>9</v>
      </c>
      <c r="AW12787">
        <v>9</v>
      </c>
    </row>
    <row r="12788" spans="1:49" x14ac:dyDescent="0.55000000000000004">
      <c r="A12788" t="s">
        <v>12647</v>
      </c>
      <c r="L12788">
        <f>B12788/B$13437</f>
        <v>0</v>
      </c>
      <c r="M12788">
        <f>C12788/C$13437</f>
        <v>0</v>
      </c>
      <c r="N12788">
        <f>D12788/D$13437</f>
        <v>0</v>
      </c>
      <c r="O12788">
        <f>E12788/E$13437</f>
        <v>0</v>
      </c>
      <c r="P12788">
        <f>F12788/F$13437</f>
        <v>0</v>
      </c>
      <c r="Q12788">
        <f>G12788/G$13437</f>
        <v>0</v>
      </c>
      <c r="R12788">
        <f>H12788/H$13437</f>
        <v>0</v>
      </c>
      <c r="S12788">
        <f>I12788/I$13437</f>
        <v>0</v>
      </c>
      <c r="T12788">
        <f>J12788/J$13437</f>
        <v>0</v>
      </c>
      <c r="U12788">
        <f>K12788/K$13437</f>
        <v>0</v>
      </c>
      <c r="AT12788">
        <v>39</v>
      </c>
      <c r="AW12788">
        <v>39</v>
      </c>
    </row>
    <row r="12789" spans="1:49" x14ac:dyDescent="0.55000000000000004">
      <c r="A12789" t="s">
        <v>12648</v>
      </c>
      <c r="L12789">
        <f>B12789/B$13437</f>
        <v>0</v>
      </c>
      <c r="M12789">
        <f>C12789/C$13437</f>
        <v>0</v>
      </c>
      <c r="N12789">
        <f>D12789/D$13437</f>
        <v>0</v>
      </c>
      <c r="O12789">
        <f>E12789/E$13437</f>
        <v>0</v>
      </c>
      <c r="P12789">
        <f>F12789/F$13437</f>
        <v>0</v>
      </c>
      <c r="Q12789">
        <f>G12789/G$13437</f>
        <v>0</v>
      </c>
      <c r="R12789">
        <f>H12789/H$13437</f>
        <v>0</v>
      </c>
      <c r="S12789">
        <f>I12789/I$13437</f>
        <v>0</v>
      </c>
      <c r="T12789">
        <f>J12789/J$13437</f>
        <v>0</v>
      </c>
      <c r="U12789">
        <f>K12789/K$13437</f>
        <v>0</v>
      </c>
      <c r="AT12789">
        <v>3</v>
      </c>
      <c r="AW12789">
        <v>3</v>
      </c>
    </row>
    <row r="12790" spans="1:49" x14ac:dyDescent="0.55000000000000004">
      <c r="A12790" t="s">
        <v>12649</v>
      </c>
      <c r="L12790">
        <f>B12790/B$13437</f>
        <v>0</v>
      </c>
      <c r="M12790">
        <f>C12790/C$13437</f>
        <v>0</v>
      </c>
      <c r="N12790">
        <f>D12790/D$13437</f>
        <v>0</v>
      </c>
      <c r="O12790">
        <f>E12790/E$13437</f>
        <v>0</v>
      </c>
      <c r="P12790">
        <f>F12790/F$13437</f>
        <v>0</v>
      </c>
      <c r="Q12790">
        <f>G12790/G$13437</f>
        <v>0</v>
      </c>
      <c r="R12790">
        <f>H12790/H$13437</f>
        <v>0</v>
      </c>
      <c r="S12790">
        <f>I12790/I$13437</f>
        <v>0</v>
      </c>
      <c r="T12790">
        <f>J12790/J$13437</f>
        <v>0</v>
      </c>
      <c r="U12790">
        <f>K12790/K$13437</f>
        <v>0</v>
      </c>
      <c r="AT12790">
        <v>9</v>
      </c>
      <c r="AW12790">
        <v>9</v>
      </c>
    </row>
    <row r="12791" spans="1:49" x14ac:dyDescent="0.55000000000000004">
      <c r="A12791" t="s">
        <v>12650</v>
      </c>
      <c r="L12791">
        <f>B12791/B$13437</f>
        <v>0</v>
      </c>
      <c r="M12791">
        <f>C12791/C$13437</f>
        <v>0</v>
      </c>
      <c r="N12791">
        <f>D12791/D$13437</f>
        <v>0</v>
      </c>
      <c r="O12791">
        <f>E12791/E$13437</f>
        <v>0</v>
      </c>
      <c r="P12791">
        <f>F12791/F$13437</f>
        <v>0</v>
      </c>
      <c r="Q12791">
        <f>G12791/G$13437</f>
        <v>0</v>
      </c>
      <c r="R12791">
        <f>H12791/H$13437</f>
        <v>0</v>
      </c>
      <c r="S12791">
        <f>I12791/I$13437</f>
        <v>0</v>
      </c>
      <c r="T12791">
        <f>J12791/J$13437</f>
        <v>0</v>
      </c>
      <c r="U12791">
        <f>K12791/K$13437</f>
        <v>0</v>
      </c>
      <c r="AT12791">
        <v>9</v>
      </c>
      <c r="AW12791">
        <v>9</v>
      </c>
    </row>
    <row r="12792" spans="1:49" x14ac:dyDescent="0.55000000000000004">
      <c r="A12792" t="s">
        <v>12651</v>
      </c>
      <c r="L12792">
        <f>B12792/B$13437</f>
        <v>0</v>
      </c>
      <c r="M12792">
        <f>C12792/C$13437</f>
        <v>0</v>
      </c>
      <c r="N12792">
        <f>D12792/D$13437</f>
        <v>0</v>
      </c>
      <c r="O12792">
        <f>E12792/E$13437</f>
        <v>0</v>
      </c>
      <c r="P12792">
        <f>F12792/F$13437</f>
        <v>0</v>
      </c>
      <c r="Q12792">
        <f>G12792/G$13437</f>
        <v>0</v>
      </c>
      <c r="R12792">
        <f>H12792/H$13437</f>
        <v>0</v>
      </c>
      <c r="S12792">
        <f>I12792/I$13437</f>
        <v>0</v>
      </c>
      <c r="T12792">
        <f>J12792/J$13437</f>
        <v>0</v>
      </c>
      <c r="U12792">
        <f>K12792/K$13437</f>
        <v>0</v>
      </c>
      <c r="AT12792">
        <v>3</v>
      </c>
      <c r="AW12792">
        <v>3</v>
      </c>
    </row>
    <row r="12793" spans="1:49" x14ac:dyDescent="0.55000000000000004">
      <c r="A12793" t="s">
        <v>12652</v>
      </c>
      <c r="L12793">
        <f>B12793/B$13437</f>
        <v>0</v>
      </c>
      <c r="M12793">
        <f>C12793/C$13437</f>
        <v>0</v>
      </c>
      <c r="N12793">
        <f>D12793/D$13437</f>
        <v>0</v>
      </c>
      <c r="O12793">
        <f>E12793/E$13437</f>
        <v>0</v>
      </c>
      <c r="P12793">
        <f>F12793/F$13437</f>
        <v>0</v>
      </c>
      <c r="Q12793">
        <f>G12793/G$13437</f>
        <v>0</v>
      </c>
      <c r="R12793">
        <f>H12793/H$13437</f>
        <v>0</v>
      </c>
      <c r="S12793">
        <f>I12793/I$13437</f>
        <v>0</v>
      </c>
      <c r="T12793">
        <f>J12793/J$13437</f>
        <v>0</v>
      </c>
      <c r="U12793">
        <f>K12793/K$13437</f>
        <v>0</v>
      </c>
      <c r="AT12793">
        <v>6</v>
      </c>
      <c r="AW12793">
        <v>6</v>
      </c>
    </row>
    <row r="12794" spans="1:49" x14ac:dyDescent="0.55000000000000004">
      <c r="A12794" t="s">
        <v>12653</v>
      </c>
      <c r="L12794">
        <f>B12794/B$13437</f>
        <v>0</v>
      </c>
      <c r="M12794">
        <f>C12794/C$13437</f>
        <v>0</v>
      </c>
      <c r="N12794">
        <f>D12794/D$13437</f>
        <v>0</v>
      </c>
      <c r="O12794">
        <f>E12794/E$13437</f>
        <v>0</v>
      </c>
      <c r="P12794">
        <f>F12794/F$13437</f>
        <v>0</v>
      </c>
      <c r="Q12794">
        <f>G12794/G$13437</f>
        <v>0</v>
      </c>
      <c r="R12794">
        <f>H12794/H$13437</f>
        <v>0</v>
      </c>
      <c r="S12794">
        <f>I12794/I$13437</f>
        <v>0</v>
      </c>
      <c r="T12794">
        <f>J12794/J$13437</f>
        <v>0</v>
      </c>
      <c r="U12794">
        <f>K12794/K$13437</f>
        <v>0</v>
      </c>
      <c r="AT12794">
        <v>6</v>
      </c>
      <c r="AW12794">
        <v>6</v>
      </c>
    </row>
    <row r="12795" spans="1:49" x14ac:dyDescent="0.55000000000000004">
      <c r="A12795" t="s">
        <v>12654</v>
      </c>
      <c r="L12795">
        <f>B12795/B$13437</f>
        <v>0</v>
      </c>
      <c r="M12795">
        <f>C12795/C$13437</f>
        <v>0</v>
      </c>
      <c r="N12795">
        <f>D12795/D$13437</f>
        <v>0</v>
      </c>
      <c r="O12795">
        <f>E12795/E$13437</f>
        <v>0</v>
      </c>
      <c r="P12795">
        <f>F12795/F$13437</f>
        <v>0</v>
      </c>
      <c r="Q12795">
        <f>G12795/G$13437</f>
        <v>0</v>
      </c>
      <c r="R12795">
        <f>H12795/H$13437</f>
        <v>0</v>
      </c>
      <c r="S12795">
        <f>I12795/I$13437</f>
        <v>0</v>
      </c>
      <c r="T12795">
        <f>J12795/J$13437</f>
        <v>0</v>
      </c>
      <c r="U12795">
        <f>K12795/K$13437</f>
        <v>0</v>
      </c>
      <c r="AT12795">
        <v>6</v>
      </c>
      <c r="AW12795">
        <v>6</v>
      </c>
    </row>
    <row r="12796" spans="1:49" x14ac:dyDescent="0.55000000000000004">
      <c r="A12796" t="s">
        <v>12655</v>
      </c>
      <c r="L12796">
        <f>B12796/B$13437</f>
        <v>0</v>
      </c>
      <c r="M12796">
        <f>C12796/C$13437</f>
        <v>0</v>
      </c>
      <c r="N12796">
        <f>D12796/D$13437</f>
        <v>0</v>
      </c>
      <c r="O12796">
        <f>E12796/E$13437</f>
        <v>0</v>
      </c>
      <c r="P12796">
        <f>F12796/F$13437</f>
        <v>0</v>
      </c>
      <c r="Q12796">
        <f>G12796/G$13437</f>
        <v>0</v>
      </c>
      <c r="R12796">
        <f>H12796/H$13437</f>
        <v>0</v>
      </c>
      <c r="S12796">
        <f>I12796/I$13437</f>
        <v>0</v>
      </c>
      <c r="T12796">
        <f>J12796/J$13437</f>
        <v>0</v>
      </c>
      <c r="U12796">
        <f>K12796/K$13437</f>
        <v>0</v>
      </c>
      <c r="AT12796">
        <v>15</v>
      </c>
      <c r="AW12796">
        <v>15</v>
      </c>
    </row>
    <row r="12797" spans="1:49" x14ac:dyDescent="0.55000000000000004">
      <c r="A12797" t="s">
        <v>12656</v>
      </c>
      <c r="L12797">
        <f>B12797/B$13437</f>
        <v>0</v>
      </c>
      <c r="M12797">
        <f>C12797/C$13437</f>
        <v>0</v>
      </c>
      <c r="N12797">
        <f>D12797/D$13437</f>
        <v>0</v>
      </c>
      <c r="O12797">
        <f>E12797/E$13437</f>
        <v>0</v>
      </c>
      <c r="P12797">
        <f>F12797/F$13437</f>
        <v>0</v>
      </c>
      <c r="Q12797">
        <f>G12797/G$13437</f>
        <v>0</v>
      </c>
      <c r="R12797">
        <f>H12797/H$13437</f>
        <v>0</v>
      </c>
      <c r="S12797">
        <f>I12797/I$13437</f>
        <v>0</v>
      </c>
      <c r="T12797">
        <f>J12797/J$13437</f>
        <v>0</v>
      </c>
      <c r="U12797">
        <f>K12797/K$13437</f>
        <v>0</v>
      </c>
      <c r="AT12797">
        <v>30</v>
      </c>
      <c r="AW12797">
        <v>30</v>
      </c>
    </row>
    <row r="12798" spans="1:49" x14ac:dyDescent="0.55000000000000004">
      <c r="A12798" t="s">
        <v>12657</v>
      </c>
      <c r="L12798">
        <f>B12798/B$13437</f>
        <v>0</v>
      </c>
      <c r="M12798">
        <f>C12798/C$13437</f>
        <v>0</v>
      </c>
      <c r="N12798">
        <f>D12798/D$13437</f>
        <v>0</v>
      </c>
      <c r="O12798">
        <f>E12798/E$13437</f>
        <v>0</v>
      </c>
      <c r="P12798">
        <f>F12798/F$13437</f>
        <v>0</v>
      </c>
      <c r="Q12798">
        <f>G12798/G$13437</f>
        <v>0</v>
      </c>
      <c r="R12798">
        <f>H12798/H$13437</f>
        <v>0</v>
      </c>
      <c r="S12798">
        <f>I12798/I$13437</f>
        <v>0</v>
      </c>
      <c r="T12798">
        <f>J12798/J$13437</f>
        <v>0</v>
      </c>
      <c r="U12798">
        <f>K12798/K$13437</f>
        <v>0</v>
      </c>
      <c r="AT12798">
        <v>3</v>
      </c>
      <c r="AW12798">
        <v>3</v>
      </c>
    </row>
    <row r="12799" spans="1:49" x14ac:dyDescent="0.55000000000000004">
      <c r="A12799" t="s">
        <v>12658</v>
      </c>
      <c r="L12799">
        <f>B12799/B$13437</f>
        <v>0</v>
      </c>
      <c r="M12799">
        <f>C12799/C$13437</f>
        <v>0</v>
      </c>
      <c r="N12799">
        <f>D12799/D$13437</f>
        <v>0</v>
      </c>
      <c r="O12799">
        <f>E12799/E$13437</f>
        <v>0</v>
      </c>
      <c r="P12799">
        <f>F12799/F$13437</f>
        <v>0</v>
      </c>
      <c r="Q12799">
        <f>G12799/G$13437</f>
        <v>0</v>
      </c>
      <c r="R12799">
        <f>H12799/H$13437</f>
        <v>0</v>
      </c>
      <c r="S12799">
        <f>I12799/I$13437</f>
        <v>0</v>
      </c>
      <c r="T12799">
        <f>J12799/J$13437</f>
        <v>0</v>
      </c>
      <c r="U12799">
        <f>K12799/K$13437</f>
        <v>0</v>
      </c>
      <c r="AT12799">
        <v>3</v>
      </c>
      <c r="AW12799">
        <v>3</v>
      </c>
    </row>
    <row r="12800" spans="1:49" x14ac:dyDescent="0.55000000000000004">
      <c r="A12800" t="s">
        <v>12659</v>
      </c>
      <c r="L12800">
        <f>B12800/B$13437</f>
        <v>0</v>
      </c>
      <c r="M12800">
        <f>C12800/C$13437</f>
        <v>0</v>
      </c>
      <c r="N12800">
        <f>D12800/D$13437</f>
        <v>0</v>
      </c>
      <c r="O12800">
        <f>E12800/E$13437</f>
        <v>0</v>
      </c>
      <c r="P12800">
        <f>F12800/F$13437</f>
        <v>0</v>
      </c>
      <c r="Q12800">
        <f>G12800/G$13437</f>
        <v>0</v>
      </c>
      <c r="R12800">
        <f>H12800/H$13437</f>
        <v>0</v>
      </c>
      <c r="S12800">
        <f>I12800/I$13437</f>
        <v>0</v>
      </c>
      <c r="T12800">
        <f>J12800/J$13437</f>
        <v>0</v>
      </c>
      <c r="U12800">
        <f>K12800/K$13437</f>
        <v>0</v>
      </c>
      <c r="AT12800">
        <v>6</v>
      </c>
      <c r="AW12800">
        <v>6</v>
      </c>
    </row>
    <row r="12801" spans="1:49" x14ac:dyDescent="0.55000000000000004">
      <c r="A12801" t="s">
        <v>12660</v>
      </c>
      <c r="L12801">
        <f>B12801/B$13437</f>
        <v>0</v>
      </c>
      <c r="M12801">
        <f>C12801/C$13437</f>
        <v>0</v>
      </c>
      <c r="N12801">
        <f>D12801/D$13437</f>
        <v>0</v>
      </c>
      <c r="O12801">
        <f>E12801/E$13437</f>
        <v>0</v>
      </c>
      <c r="P12801">
        <f>F12801/F$13437</f>
        <v>0</v>
      </c>
      <c r="Q12801">
        <f>G12801/G$13437</f>
        <v>0</v>
      </c>
      <c r="R12801">
        <f>H12801/H$13437</f>
        <v>0</v>
      </c>
      <c r="S12801">
        <f>I12801/I$13437</f>
        <v>0</v>
      </c>
      <c r="T12801">
        <f>J12801/J$13437</f>
        <v>0</v>
      </c>
      <c r="U12801">
        <f>K12801/K$13437</f>
        <v>0</v>
      </c>
      <c r="AT12801">
        <v>3</v>
      </c>
      <c r="AW12801">
        <v>3</v>
      </c>
    </row>
    <row r="12802" spans="1:49" x14ac:dyDescent="0.55000000000000004">
      <c r="A12802" t="s">
        <v>12661</v>
      </c>
      <c r="L12802">
        <f>B12802/B$13437</f>
        <v>0</v>
      </c>
      <c r="M12802">
        <f>C12802/C$13437</f>
        <v>0</v>
      </c>
      <c r="N12802">
        <f>D12802/D$13437</f>
        <v>0</v>
      </c>
      <c r="O12802">
        <f>E12802/E$13437</f>
        <v>0</v>
      </c>
      <c r="P12802">
        <f>F12802/F$13437</f>
        <v>0</v>
      </c>
      <c r="Q12802">
        <f>G12802/G$13437</f>
        <v>0</v>
      </c>
      <c r="R12802">
        <f>H12802/H$13437</f>
        <v>0</v>
      </c>
      <c r="S12802">
        <f>I12802/I$13437</f>
        <v>0</v>
      </c>
      <c r="T12802">
        <f>J12802/J$13437</f>
        <v>0</v>
      </c>
      <c r="U12802">
        <f>K12802/K$13437</f>
        <v>0</v>
      </c>
      <c r="AT12802">
        <v>6</v>
      </c>
      <c r="AW12802">
        <v>6</v>
      </c>
    </row>
    <row r="12803" spans="1:49" x14ac:dyDescent="0.55000000000000004">
      <c r="A12803" t="s">
        <v>12662</v>
      </c>
      <c r="L12803">
        <f>B12803/B$13437</f>
        <v>0</v>
      </c>
      <c r="M12803">
        <f>C12803/C$13437</f>
        <v>0</v>
      </c>
      <c r="N12803">
        <f>D12803/D$13437</f>
        <v>0</v>
      </c>
      <c r="O12803">
        <f>E12803/E$13437</f>
        <v>0</v>
      </c>
      <c r="P12803">
        <f>F12803/F$13437</f>
        <v>0</v>
      </c>
      <c r="Q12803">
        <f>G12803/G$13437</f>
        <v>0</v>
      </c>
      <c r="R12803">
        <f>H12803/H$13437</f>
        <v>0</v>
      </c>
      <c r="S12803">
        <f>I12803/I$13437</f>
        <v>0</v>
      </c>
      <c r="T12803">
        <f>J12803/J$13437</f>
        <v>0</v>
      </c>
      <c r="U12803">
        <f>K12803/K$13437</f>
        <v>0</v>
      </c>
      <c r="AT12803">
        <v>3</v>
      </c>
      <c r="AW12803">
        <v>3</v>
      </c>
    </row>
    <row r="12804" spans="1:49" x14ac:dyDescent="0.55000000000000004">
      <c r="A12804" t="s">
        <v>12663</v>
      </c>
      <c r="L12804">
        <f>B12804/B$13437</f>
        <v>0</v>
      </c>
      <c r="M12804">
        <f>C12804/C$13437</f>
        <v>0</v>
      </c>
      <c r="N12804">
        <f>D12804/D$13437</f>
        <v>0</v>
      </c>
      <c r="O12804">
        <f>E12804/E$13437</f>
        <v>0</v>
      </c>
      <c r="P12804">
        <f>F12804/F$13437</f>
        <v>0</v>
      </c>
      <c r="Q12804">
        <f>G12804/G$13437</f>
        <v>0</v>
      </c>
      <c r="R12804">
        <f>H12804/H$13437</f>
        <v>0</v>
      </c>
      <c r="S12804">
        <f>I12804/I$13437</f>
        <v>0</v>
      </c>
      <c r="T12804">
        <f>J12804/J$13437</f>
        <v>0</v>
      </c>
      <c r="U12804">
        <f>K12804/K$13437</f>
        <v>0</v>
      </c>
      <c r="AT12804">
        <v>21</v>
      </c>
      <c r="AW12804">
        <v>21</v>
      </c>
    </row>
    <row r="12805" spans="1:49" x14ac:dyDescent="0.55000000000000004">
      <c r="A12805" t="s">
        <v>12664</v>
      </c>
      <c r="L12805">
        <f>B12805/B$13437</f>
        <v>0</v>
      </c>
      <c r="M12805">
        <f>C12805/C$13437</f>
        <v>0</v>
      </c>
      <c r="N12805">
        <f>D12805/D$13437</f>
        <v>0</v>
      </c>
      <c r="O12805">
        <f>E12805/E$13437</f>
        <v>0</v>
      </c>
      <c r="P12805">
        <f>F12805/F$13437</f>
        <v>0</v>
      </c>
      <c r="Q12805">
        <f>G12805/G$13437</f>
        <v>0</v>
      </c>
      <c r="R12805">
        <f>H12805/H$13437</f>
        <v>0</v>
      </c>
      <c r="S12805">
        <f>I12805/I$13437</f>
        <v>0</v>
      </c>
      <c r="T12805">
        <f>J12805/J$13437</f>
        <v>0</v>
      </c>
      <c r="U12805">
        <f>K12805/K$13437</f>
        <v>0</v>
      </c>
      <c r="AT12805">
        <v>3</v>
      </c>
      <c r="AW12805">
        <v>3</v>
      </c>
    </row>
    <row r="12806" spans="1:49" x14ac:dyDescent="0.55000000000000004">
      <c r="A12806" t="s">
        <v>12665</v>
      </c>
      <c r="L12806">
        <f>B12806/B$13437</f>
        <v>0</v>
      </c>
      <c r="M12806">
        <f>C12806/C$13437</f>
        <v>0</v>
      </c>
      <c r="N12806">
        <f>D12806/D$13437</f>
        <v>0</v>
      </c>
      <c r="O12806">
        <f>E12806/E$13437</f>
        <v>0</v>
      </c>
      <c r="P12806">
        <f>F12806/F$13437</f>
        <v>0</v>
      </c>
      <c r="Q12806">
        <f>G12806/G$13437</f>
        <v>0</v>
      </c>
      <c r="R12806">
        <f>H12806/H$13437</f>
        <v>0</v>
      </c>
      <c r="S12806">
        <f>I12806/I$13437</f>
        <v>0</v>
      </c>
      <c r="T12806">
        <f>J12806/J$13437</f>
        <v>0</v>
      </c>
      <c r="U12806">
        <f>K12806/K$13437</f>
        <v>0</v>
      </c>
      <c r="AT12806">
        <v>3</v>
      </c>
      <c r="AW12806">
        <v>3</v>
      </c>
    </row>
    <row r="12807" spans="1:49" x14ac:dyDescent="0.55000000000000004">
      <c r="A12807" t="s">
        <v>12666</v>
      </c>
      <c r="L12807">
        <f>B12807/B$13437</f>
        <v>0</v>
      </c>
      <c r="M12807">
        <f>C12807/C$13437</f>
        <v>0</v>
      </c>
      <c r="N12807">
        <f>D12807/D$13437</f>
        <v>0</v>
      </c>
      <c r="O12807">
        <f>E12807/E$13437</f>
        <v>0</v>
      </c>
      <c r="P12807">
        <f>F12807/F$13437</f>
        <v>0</v>
      </c>
      <c r="Q12807">
        <f>G12807/G$13437</f>
        <v>0</v>
      </c>
      <c r="R12807">
        <f>H12807/H$13437</f>
        <v>0</v>
      </c>
      <c r="S12807">
        <f>I12807/I$13437</f>
        <v>0</v>
      </c>
      <c r="T12807">
        <f>J12807/J$13437</f>
        <v>0</v>
      </c>
      <c r="U12807">
        <f>K12807/K$13437</f>
        <v>0</v>
      </c>
      <c r="AT12807">
        <v>3</v>
      </c>
      <c r="AW12807">
        <v>3</v>
      </c>
    </row>
    <row r="12808" spans="1:49" x14ac:dyDescent="0.55000000000000004">
      <c r="A12808" t="s">
        <v>12667</v>
      </c>
      <c r="L12808">
        <f>B12808/B$13437</f>
        <v>0</v>
      </c>
      <c r="M12808">
        <f>C12808/C$13437</f>
        <v>0</v>
      </c>
      <c r="N12808">
        <f>D12808/D$13437</f>
        <v>0</v>
      </c>
      <c r="O12808">
        <f>E12808/E$13437</f>
        <v>0</v>
      </c>
      <c r="P12808">
        <f>F12808/F$13437</f>
        <v>0</v>
      </c>
      <c r="Q12808">
        <f>G12808/G$13437</f>
        <v>0</v>
      </c>
      <c r="R12808">
        <f>H12808/H$13437</f>
        <v>0</v>
      </c>
      <c r="S12808">
        <f>I12808/I$13437</f>
        <v>0</v>
      </c>
      <c r="T12808">
        <f>J12808/J$13437</f>
        <v>0</v>
      </c>
      <c r="U12808">
        <f>K12808/K$13437</f>
        <v>0</v>
      </c>
      <c r="AT12808">
        <v>3</v>
      </c>
      <c r="AW12808">
        <v>3</v>
      </c>
    </row>
    <row r="12809" spans="1:49" x14ac:dyDescent="0.55000000000000004">
      <c r="A12809" t="s">
        <v>12668</v>
      </c>
      <c r="L12809">
        <f>B12809/B$13437</f>
        <v>0</v>
      </c>
      <c r="M12809">
        <f>C12809/C$13437</f>
        <v>0</v>
      </c>
      <c r="N12809">
        <f>D12809/D$13437</f>
        <v>0</v>
      </c>
      <c r="O12809">
        <f>E12809/E$13437</f>
        <v>0</v>
      </c>
      <c r="P12809">
        <f>F12809/F$13437</f>
        <v>0</v>
      </c>
      <c r="Q12809">
        <f>G12809/G$13437</f>
        <v>0</v>
      </c>
      <c r="R12809">
        <f>H12809/H$13437</f>
        <v>0</v>
      </c>
      <c r="S12809">
        <f>I12809/I$13437</f>
        <v>0</v>
      </c>
      <c r="T12809">
        <f>J12809/J$13437</f>
        <v>0</v>
      </c>
      <c r="U12809">
        <f>K12809/K$13437</f>
        <v>0</v>
      </c>
      <c r="AT12809">
        <v>3</v>
      </c>
      <c r="AW12809">
        <v>3</v>
      </c>
    </row>
    <row r="12810" spans="1:49" x14ac:dyDescent="0.55000000000000004">
      <c r="A12810" t="s">
        <v>12669</v>
      </c>
      <c r="L12810">
        <f>B12810/B$13437</f>
        <v>0</v>
      </c>
      <c r="M12810">
        <f>C12810/C$13437</f>
        <v>0</v>
      </c>
      <c r="N12810">
        <f>D12810/D$13437</f>
        <v>0</v>
      </c>
      <c r="O12810">
        <f>E12810/E$13437</f>
        <v>0</v>
      </c>
      <c r="P12810">
        <f>F12810/F$13437</f>
        <v>0</v>
      </c>
      <c r="Q12810">
        <f>G12810/G$13437</f>
        <v>0</v>
      </c>
      <c r="R12810">
        <f>H12810/H$13437</f>
        <v>0</v>
      </c>
      <c r="S12810">
        <f>I12810/I$13437</f>
        <v>0</v>
      </c>
      <c r="T12810">
        <f>J12810/J$13437</f>
        <v>0</v>
      </c>
      <c r="U12810">
        <f>K12810/K$13437</f>
        <v>0</v>
      </c>
      <c r="AT12810">
        <v>3</v>
      </c>
      <c r="AW12810">
        <v>3</v>
      </c>
    </row>
    <row r="12811" spans="1:49" x14ac:dyDescent="0.55000000000000004">
      <c r="A12811" t="s">
        <v>12670</v>
      </c>
      <c r="L12811">
        <f>B12811/B$13437</f>
        <v>0</v>
      </c>
      <c r="M12811">
        <f>C12811/C$13437</f>
        <v>0</v>
      </c>
      <c r="N12811">
        <f>D12811/D$13437</f>
        <v>0</v>
      </c>
      <c r="O12811">
        <f>E12811/E$13437</f>
        <v>0</v>
      </c>
      <c r="P12811">
        <f>F12811/F$13437</f>
        <v>0</v>
      </c>
      <c r="Q12811">
        <f>G12811/G$13437</f>
        <v>0</v>
      </c>
      <c r="R12811">
        <f>H12811/H$13437</f>
        <v>0</v>
      </c>
      <c r="S12811">
        <f>I12811/I$13437</f>
        <v>0</v>
      </c>
      <c r="T12811">
        <f>J12811/J$13437</f>
        <v>0</v>
      </c>
      <c r="U12811">
        <f>K12811/K$13437</f>
        <v>0</v>
      </c>
      <c r="AT12811">
        <v>3</v>
      </c>
      <c r="AW12811">
        <v>3</v>
      </c>
    </row>
    <row r="12812" spans="1:49" x14ac:dyDescent="0.55000000000000004">
      <c r="A12812" t="s">
        <v>12671</v>
      </c>
      <c r="L12812">
        <f>B12812/B$13437</f>
        <v>0</v>
      </c>
      <c r="M12812">
        <f>C12812/C$13437</f>
        <v>0</v>
      </c>
      <c r="N12812">
        <f>D12812/D$13437</f>
        <v>0</v>
      </c>
      <c r="O12812">
        <f>E12812/E$13437</f>
        <v>0</v>
      </c>
      <c r="P12812">
        <f>F12812/F$13437</f>
        <v>0</v>
      </c>
      <c r="Q12812">
        <f>G12812/G$13437</f>
        <v>0</v>
      </c>
      <c r="R12812">
        <f>H12812/H$13437</f>
        <v>0</v>
      </c>
      <c r="S12812">
        <f>I12812/I$13437</f>
        <v>0</v>
      </c>
      <c r="T12812">
        <f>J12812/J$13437</f>
        <v>0</v>
      </c>
      <c r="U12812">
        <f>K12812/K$13437</f>
        <v>0</v>
      </c>
      <c r="AT12812">
        <v>21</v>
      </c>
      <c r="AW12812">
        <v>21</v>
      </c>
    </row>
    <row r="12813" spans="1:49" x14ac:dyDescent="0.55000000000000004">
      <c r="A12813" t="s">
        <v>12672</v>
      </c>
      <c r="L12813">
        <f>B12813/B$13437</f>
        <v>0</v>
      </c>
      <c r="M12813">
        <f>C12813/C$13437</f>
        <v>0</v>
      </c>
      <c r="N12813">
        <f>D12813/D$13437</f>
        <v>0</v>
      </c>
      <c r="O12813">
        <f>E12813/E$13437</f>
        <v>0</v>
      </c>
      <c r="P12813">
        <f>F12813/F$13437</f>
        <v>0</v>
      </c>
      <c r="Q12813">
        <f>G12813/G$13437</f>
        <v>0</v>
      </c>
      <c r="R12813">
        <f>H12813/H$13437</f>
        <v>0</v>
      </c>
      <c r="S12813">
        <f>I12813/I$13437</f>
        <v>0</v>
      </c>
      <c r="T12813">
        <f>J12813/J$13437</f>
        <v>0</v>
      </c>
      <c r="U12813">
        <f>K12813/K$13437</f>
        <v>0</v>
      </c>
      <c r="AT12813">
        <v>9</v>
      </c>
      <c r="AW12813">
        <v>9</v>
      </c>
    </row>
    <row r="12814" spans="1:49" x14ac:dyDescent="0.55000000000000004">
      <c r="A12814" t="s">
        <v>12673</v>
      </c>
      <c r="L12814">
        <f>B12814/B$13437</f>
        <v>0</v>
      </c>
      <c r="M12814">
        <f>C12814/C$13437</f>
        <v>0</v>
      </c>
      <c r="N12814">
        <f>D12814/D$13437</f>
        <v>0</v>
      </c>
      <c r="O12814">
        <f>E12814/E$13437</f>
        <v>0</v>
      </c>
      <c r="P12814">
        <f>F12814/F$13437</f>
        <v>0</v>
      </c>
      <c r="Q12814">
        <f>G12814/G$13437</f>
        <v>0</v>
      </c>
      <c r="R12814">
        <f>H12814/H$13437</f>
        <v>0</v>
      </c>
      <c r="S12814">
        <f>I12814/I$13437</f>
        <v>0</v>
      </c>
      <c r="T12814">
        <f>J12814/J$13437</f>
        <v>0</v>
      </c>
      <c r="U12814">
        <f>K12814/K$13437</f>
        <v>0</v>
      </c>
      <c r="AT12814">
        <v>3</v>
      </c>
      <c r="AW12814">
        <v>3</v>
      </c>
    </row>
    <row r="12815" spans="1:49" x14ac:dyDescent="0.55000000000000004">
      <c r="A12815" t="s">
        <v>12674</v>
      </c>
      <c r="L12815">
        <f>B12815/B$13437</f>
        <v>0</v>
      </c>
      <c r="M12815">
        <f>C12815/C$13437</f>
        <v>0</v>
      </c>
      <c r="N12815">
        <f>D12815/D$13437</f>
        <v>0</v>
      </c>
      <c r="O12815">
        <f>E12815/E$13437</f>
        <v>0</v>
      </c>
      <c r="P12815">
        <f>F12815/F$13437</f>
        <v>0</v>
      </c>
      <c r="Q12815">
        <f>G12815/G$13437</f>
        <v>0</v>
      </c>
      <c r="R12815">
        <f>H12815/H$13437</f>
        <v>0</v>
      </c>
      <c r="S12815">
        <f>I12815/I$13437</f>
        <v>0</v>
      </c>
      <c r="T12815">
        <f>J12815/J$13437</f>
        <v>0</v>
      </c>
      <c r="U12815">
        <f>K12815/K$13437</f>
        <v>0</v>
      </c>
      <c r="AT12815">
        <v>3</v>
      </c>
      <c r="AW12815">
        <v>3</v>
      </c>
    </row>
    <row r="12816" spans="1:49" x14ac:dyDescent="0.55000000000000004">
      <c r="A12816" t="s">
        <v>12675</v>
      </c>
      <c r="L12816">
        <f>B12816/B$13437</f>
        <v>0</v>
      </c>
      <c r="M12816">
        <f>C12816/C$13437</f>
        <v>0</v>
      </c>
      <c r="N12816">
        <f>D12816/D$13437</f>
        <v>0</v>
      </c>
      <c r="O12816">
        <f>E12816/E$13437</f>
        <v>0</v>
      </c>
      <c r="P12816">
        <f>F12816/F$13437</f>
        <v>0</v>
      </c>
      <c r="Q12816">
        <f>G12816/G$13437</f>
        <v>0</v>
      </c>
      <c r="R12816">
        <f>H12816/H$13437</f>
        <v>0</v>
      </c>
      <c r="S12816">
        <f>I12816/I$13437</f>
        <v>0</v>
      </c>
      <c r="T12816">
        <f>J12816/J$13437</f>
        <v>0</v>
      </c>
      <c r="U12816">
        <f>K12816/K$13437</f>
        <v>0</v>
      </c>
      <c r="AT12816">
        <v>48</v>
      </c>
      <c r="AW12816">
        <v>48</v>
      </c>
    </row>
    <row r="12817" spans="1:49" x14ac:dyDescent="0.55000000000000004">
      <c r="A12817">
        <v>456</v>
      </c>
      <c r="L12817">
        <f>B12817/B$13437</f>
        <v>0</v>
      </c>
      <c r="M12817">
        <f>C12817/C$13437</f>
        <v>0</v>
      </c>
      <c r="N12817">
        <f>D12817/D$13437</f>
        <v>0</v>
      </c>
      <c r="O12817">
        <f>E12817/E$13437</f>
        <v>0</v>
      </c>
      <c r="P12817">
        <f>F12817/F$13437</f>
        <v>0</v>
      </c>
      <c r="Q12817">
        <f>G12817/G$13437</f>
        <v>0</v>
      </c>
      <c r="R12817">
        <f>H12817/H$13437</f>
        <v>0</v>
      </c>
      <c r="S12817">
        <f>I12817/I$13437</f>
        <v>0</v>
      </c>
      <c r="T12817">
        <f>J12817/J$13437</f>
        <v>0</v>
      </c>
      <c r="U12817">
        <f>K12817/K$13437</f>
        <v>0</v>
      </c>
      <c r="AT12817">
        <v>3</v>
      </c>
      <c r="AW12817">
        <v>3</v>
      </c>
    </row>
    <row r="12818" spans="1:49" x14ac:dyDescent="0.55000000000000004">
      <c r="A12818" t="s">
        <v>12676</v>
      </c>
      <c r="L12818">
        <f>B12818/B$13437</f>
        <v>0</v>
      </c>
      <c r="M12818">
        <f>C12818/C$13437</f>
        <v>0</v>
      </c>
      <c r="N12818">
        <f>D12818/D$13437</f>
        <v>0</v>
      </c>
      <c r="O12818">
        <f>E12818/E$13437</f>
        <v>0</v>
      </c>
      <c r="P12818">
        <f>F12818/F$13437</f>
        <v>0</v>
      </c>
      <c r="Q12818">
        <f>G12818/G$13437</f>
        <v>0</v>
      </c>
      <c r="R12818">
        <f>H12818/H$13437</f>
        <v>0</v>
      </c>
      <c r="S12818">
        <f>I12818/I$13437</f>
        <v>0</v>
      </c>
      <c r="T12818">
        <f>J12818/J$13437</f>
        <v>0</v>
      </c>
      <c r="U12818">
        <f>K12818/K$13437</f>
        <v>0</v>
      </c>
      <c r="AT12818">
        <v>3</v>
      </c>
      <c r="AW12818">
        <v>3</v>
      </c>
    </row>
    <row r="12819" spans="1:49" x14ac:dyDescent="0.55000000000000004">
      <c r="A12819" t="s">
        <v>12677</v>
      </c>
      <c r="L12819">
        <f>B12819/B$13437</f>
        <v>0</v>
      </c>
      <c r="M12819">
        <f>C12819/C$13437</f>
        <v>0</v>
      </c>
      <c r="N12819">
        <f>D12819/D$13437</f>
        <v>0</v>
      </c>
      <c r="O12819">
        <f>E12819/E$13437</f>
        <v>0</v>
      </c>
      <c r="P12819">
        <f>F12819/F$13437</f>
        <v>0</v>
      </c>
      <c r="Q12819">
        <f>G12819/G$13437</f>
        <v>0</v>
      </c>
      <c r="R12819">
        <f>H12819/H$13437</f>
        <v>0</v>
      </c>
      <c r="S12819">
        <f>I12819/I$13437</f>
        <v>0</v>
      </c>
      <c r="T12819">
        <f>J12819/J$13437</f>
        <v>0</v>
      </c>
      <c r="U12819">
        <f>K12819/K$13437</f>
        <v>0</v>
      </c>
      <c r="AT12819">
        <v>3</v>
      </c>
      <c r="AW12819">
        <v>3</v>
      </c>
    </row>
    <row r="12820" spans="1:49" x14ac:dyDescent="0.55000000000000004">
      <c r="A12820" t="s">
        <v>12678</v>
      </c>
      <c r="L12820">
        <f>B12820/B$13437</f>
        <v>0</v>
      </c>
      <c r="M12820">
        <f>C12820/C$13437</f>
        <v>0</v>
      </c>
      <c r="N12820">
        <f>D12820/D$13437</f>
        <v>0</v>
      </c>
      <c r="O12820">
        <f>E12820/E$13437</f>
        <v>0</v>
      </c>
      <c r="P12820">
        <f>F12820/F$13437</f>
        <v>0</v>
      </c>
      <c r="Q12820">
        <f>G12820/G$13437</f>
        <v>0</v>
      </c>
      <c r="R12820">
        <f>H12820/H$13437</f>
        <v>0</v>
      </c>
      <c r="S12820">
        <f>I12820/I$13437</f>
        <v>0</v>
      </c>
      <c r="T12820">
        <f>J12820/J$13437</f>
        <v>0</v>
      </c>
      <c r="U12820">
        <f>K12820/K$13437</f>
        <v>0</v>
      </c>
      <c r="AT12820">
        <v>6</v>
      </c>
      <c r="AW12820">
        <v>6</v>
      </c>
    </row>
    <row r="12821" spans="1:49" x14ac:dyDescent="0.55000000000000004">
      <c r="A12821" t="s">
        <v>12679</v>
      </c>
      <c r="L12821">
        <f>B12821/B$13437</f>
        <v>0</v>
      </c>
      <c r="M12821">
        <f>C12821/C$13437</f>
        <v>0</v>
      </c>
      <c r="N12821">
        <f>D12821/D$13437</f>
        <v>0</v>
      </c>
      <c r="O12821">
        <f>E12821/E$13437</f>
        <v>0</v>
      </c>
      <c r="P12821">
        <f>F12821/F$13437</f>
        <v>0</v>
      </c>
      <c r="Q12821">
        <f>G12821/G$13437</f>
        <v>0</v>
      </c>
      <c r="R12821">
        <f>H12821/H$13437</f>
        <v>0</v>
      </c>
      <c r="S12821">
        <f>I12821/I$13437</f>
        <v>0</v>
      </c>
      <c r="T12821">
        <f>J12821/J$13437</f>
        <v>0</v>
      </c>
      <c r="U12821">
        <f>K12821/K$13437</f>
        <v>0</v>
      </c>
      <c r="AT12821">
        <v>3</v>
      </c>
      <c r="AW12821">
        <v>3</v>
      </c>
    </row>
    <row r="12822" spans="1:49" x14ac:dyDescent="0.55000000000000004">
      <c r="A12822" t="s">
        <v>12680</v>
      </c>
      <c r="L12822">
        <f>B12822/B$13437</f>
        <v>0</v>
      </c>
      <c r="M12822">
        <f>C12822/C$13437</f>
        <v>0</v>
      </c>
      <c r="N12822">
        <f>D12822/D$13437</f>
        <v>0</v>
      </c>
      <c r="O12822">
        <f>E12822/E$13437</f>
        <v>0</v>
      </c>
      <c r="P12822">
        <f>F12822/F$13437</f>
        <v>0</v>
      </c>
      <c r="Q12822">
        <f>G12822/G$13437</f>
        <v>0</v>
      </c>
      <c r="R12822">
        <f>H12822/H$13437</f>
        <v>0</v>
      </c>
      <c r="S12822">
        <f>I12822/I$13437</f>
        <v>0</v>
      </c>
      <c r="T12822">
        <f>J12822/J$13437</f>
        <v>0</v>
      </c>
      <c r="U12822">
        <f>K12822/K$13437</f>
        <v>0</v>
      </c>
      <c r="AT12822">
        <v>3</v>
      </c>
      <c r="AW12822">
        <v>3</v>
      </c>
    </row>
    <row r="12823" spans="1:49" x14ac:dyDescent="0.55000000000000004">
      <c r="A12823" t="s">
        <v>12681</v>
      </c>
      <c r="L12823">
        <f>B12823/B$13437</f>
        <v>0</v>
      </c>
      <c r="M12823">
        <f>C12823/C$13437</f>
        <v>0</v>
      </c>
      <c r="N12823">
        <f>D12823/D$13437</f>
        <v>0</v>
      </c>
      <c r="O12823">
        <f>E12823/E$13437</f>
        <v>0</v>
      </c>
      <c r="P12823">
        <f>F12823/F$13437</f>
        <v>0</v>
      </c>
      <c r="Q12823">
        <f>G12823/G$13437</f>
        <v>0</v>
      </c>
      <c r="R12823">
        <f>H12823/H$13437</f>
        <v>0</v>
      </c>
      <c r="S12823">
        <f>I12823/I$13437</f>
        <v>0</v>
      </c>
      <c r="T12823">
        <f>J12823/J$13437</f>
        <v>0</v>
      </c>
      <c r="U12823">
        <f>K12823/K$13437</f>
        <v>0</v>
      </c>
      <c r="AT12823">
        <v>3</v>
      </c>
      <c r="AW12823">
        <v>3</v>
      </c>
    </row>
    <row r="12824" spans="1:49" x14ac:dyDescent="0.55000000000000004">
      <c r="A12824" t="s">
        <v>12682</v>
      </c>
      <c r="L12824">
        <f>B12824/B$13437</f>
        <v>0</v>
      </c>
      <c r="M12824">
        <f>C12824/C$13437</f>
        <v>0</v>
      </c>
      <c r="N12824">
        <f>D12824/D$13437</f>
        <v>0</v>
      </c>
      <c r="O12824">
        <f>E12824/E$13437</f>
        <v>0</v>
      </c>
      <c r="P12824">
        <f>F12824/F$13437</f>
        <v>0</v>
      </c>
      <c r="Q12824">
        <f>G12824/G$13437</f>
        <v>0</v>
      </c>
      <c r="R12824">
        <f>H12824/H$13437</f>
        <v>0</v>
      </c>
      <c r="S12824">
        <f>I12824/I$13437</f>
        <v>0</v>
      </c>
      <c r="T12824">
        <f>J12824/J$13437</f>
        <v>0</v>
      </c>
      <c r="U12824">
        <f>K12824/K$13437</f>
        <v>0</v>
      </c>
      <c r="AT12824">
        <v>3</v>
      </c>
      <c r="AW12824">
        <v>3</v>
      </c>
    </row>
    <row r="12825" spans="1:49" x14ac:dyDescent="0.55000000000000004">
      <c r="A12825" t="s">
        <v>12683</v>
      </c>
      <c r="L12825">
        <f>B12825/B$13437</f>
        <v>0</v>
      </c>
      <c r="M12825">
        <f>C12825/C$13437</f>
        <v>0</v>
      </c>
      <c r="N12825">
        <f>D12825/D$13437</f>
        <v>0</v>
      </c>
      <c r="O12825">
        <f>E12825/E$13437</f>
        <v>0</v>
      </c>
      <c r="P12825">
        <f>F12825/F$13437</f>
        <v>0</v>
      </c>
      <c r="Q12825">
        <f>G12825/G$13437</f>
        <v>0</v>
      </c>
      <c r="R12825">
        <f>H12825/H$13437</f>
        <v>0</v>
      </c>
      <c r="S12825">
        <f>I12825/I$13437</f>
        <v>0</v>
      </c>
      <c r="T12825">
        <f>J12825/J$13437</f>
        <v>0</v>
      </c>
      <c r="U12825">
        <f>K12825/K$13437</f>
        <v>0</v>
      </c>
      <c r="AT12825">
        <v>9</v>
      </c>
      <c r="AW12825">
        <v>9</v>
      </c>
    </row>
    <row r="12826" spans="1:49" x14ac:dyDescent="0.55000000000000004">
      <c r="A12826" t="s">
        <v>12684</v>
      </c>
      <c r="L12826">
        <f>B12826/B$13437</f>
        <v>0</v>
      </c>
      <c r="M12826">
        <f>C12826/C$13437</f>
        <v>0</v>
      </c>
      <c r="N12826">
        <f>D12826/D$13437</f>
        <v>0</v>
      </c>
      <c r="O12826">
        <f>E12826/E$13437</f>
        <v>0</v>
      </c>
      <c r="P12826">
        <f>F12826/F$13437</f>
        <v>0</v>
      </c>
      <c r="Q12826">
        <f>G12826/G$13437</f>
        <v>0</v>
      </c>
      <c r="R12826">
        <f>H12826/H$13437</f>
        <v>0</v>
      </c>
      <c r="S12826">
        <f>I12826/I$13437</f>
        <v>0</v>
      </c>
      <c r="T12826">
        <f>J12826/J$13437</f>
        <v>0</v>
      </c>
      <c r="U12826">
        <f>K12826/K$13437</f>
        <v>0</v>
      </c>
      <c r="AT12826">
        <v>9</v>
      </c>
      <c r="AW12826">
        <v>9</v>
      </c>
    </row>
    <row r="12827" spans="1:49" x14ac:dyDescent="0.55000000000000004">
      <c r="A12827" t="s">
        <v>12685</v>
      </c>
      <c r="L12827">
        <f>B12827/B$13437</f>
        <v>0</v>
      </c>
      <c r="M12827">
        <f>C12827/C$13437</f>
        <v>0</v>
      </c>
      <c r="N12827">
        <f>D12827/D$13437</f>
        <v>0</v>
      </c>
      <c r="O12827">
        <f>E12827/E$13437</f>
        <v>0</v>
      </c>
      <c r="P12827">
        <f>F12827/F$13437</f>
        <v>0</v>
      </c>
      <c r="Q12827">
        <f>G12827/G$13437</f>
        <v>0</v>
      </c>
      <c r="R12827">
        <f>H12827/H$13437</f>
        <v>0</v>
      </c>
      <c r="S12827">
        <f>I12827/I$13437</f>
        <v>0</v>
      </c>
      <c r="T12827">
        <f>J12827/J$13437</f>
        <v>0</v>
      </c>
      <c r="U12827">
        <f>K12827/K$13437</f>
        <v>0</v>
      </c>
      <c r="AT12827">
        <v>6</v>
      </c>
      <c r="AW12827">
        <v>6</v>
      </c>
    </row>
    <row r="12828" spans="1:49" x14ac:dyDescent="0.55000000000000004">
      <c r="A12828" t="s">
        <v>12686</v>
      </c>
      <c r="L12828">
        <f>B12828/B$13437</f>
        <v>0</v>
      </c>
      <c r="M12828">
        <f>C12828/C$13437</f>
        <v>0</v>
      </c>
      <c r="N12828">
        <f>D12828/D$13437</f>
        <v>0</v>
      </c>
      <c r="O12828">
        <f>E12828/E$13437</f>
        <v>0</v>
      </c>
      <c r="P12828">
        <f>F12828/F$13437</f>
        <v>0</v>
      </c>
      <c r="Q12828">
        <f>G12828/G$13437</f>
        <v>0</v>
      </c>
      <c r="R12828">
        <f>H12828/H$13437</f>
        <v>0</v>
      </c>
      <c r="S12828">
        <f>I12828/I$13437</f>
        <v>0</v>
      </c>
      <c r="T12828">
        <f>J12828/J$13437</f>
        <v>0</v>
      </c>
      <c r="U12828">
        <f>K12828/K$13437</f>
        <v>0</v>
      </c>
      <c r="AT12828">
        <v>3</v>
      </c>
      <c r="AW12828">
        <v>3</v>
      </c>
    </row>
    <row r="12829" spans="1:49" x14ac:dyDescent="0.55000000000000004">
      <c r="A12829" t="s">
        <v>12687</v>
      </c>
      <c r="L12829">
        <f>B12829/B$13437</f>
        <v>0</v>
      </c>
      <c r="M12829">
        <f>C12829/C$13437</f>
        <v>0</v>
      </c>
      <c r="N12829">
        <f>D12829/D$13437</f>
        <v>0</v>
      </c>
      <c r="O12829">
        <f>E12829/E$13437</f>
        <v>0</v>
      </c>
      <c r="P12829">
        <f>F12829/F$13437</f>
        <v>0</v>
      </c>
      <c r="Q12829">
        <f>G12829/G$13437</f>
        <v>0</v>
      </c>
      <c r="R12829">
        <f>H12829/H$13437</f>
        <v>0</v>
      </c>
      <c r="S12829">
        <f>I12829/I$13437</f>
        <v>0</v>
      </c>
      <c r="T12829">
        <f>J12829/J$13437</f>
        <v>0</v>
      </c>
      <c r="U12829">
        <f>K12829/K$13437</f>
        <v>0</v>
      </c>
      <c r="AT12829">
        <v>6</v>
      </c>
      <c r="AW12829">
        <v>6</v>
      </c>
    </row>
    <row r="12830" spans="1:49" x14ac:dyDescent="0.55000000000000004">
      <c r="A12830" t="s">
        <v>12688</v>
      </c>
      <c r="L12830">
        <f>B12830/B$13437</f>
        <v>0</v>
      </c>
      <c r="M12830">
        <f>C12830/C$13437</f>
        <v>0</v>
      </c>
      <c r="N12830">
        <f>D12830/D$13437</f>
        <v>0</v>
      </c>
      <c r="O12830">
        <f>E12830/E$13437</f>
        <v>0</v>
      </c>
      <c r="P12830">
        <f>F12830/F$13437</f>
        <v>0</v>
      </c>
      <c r="Q12830">
        <f>G12830/G$13437</f>
        <v>0</v>
      </c>
      <c r="R12830">
        <f>H12830/H$13437</f>
        <v>0</v>
      </c>
      <c r="S12830">
        <f>I12830/I$13437</f>
        <v>0</v>
      </c>
      <c r="T12830">
        <f>J12830/J$13437</f>
        <v>0</v>
      </c>
      <c r="U12830">
        <f>K12830/K$13437</f>
        <v>0</v>
      </c>
      <c r="AT12830">
        <v>6</v>
      </c>
      <c r="AW12830">
        <v>6</v>
      </c>
    </row>
    <row r="12831" spans="1:49" x14ac:dyDescent="0.55000000000000004">
      <c r="A12831" t="s">
        <v>12689</v>
      </c>
      <c r="L12831">
        <f>B12831/B$13437</f>
        <v>0</v>
      </c>
      <c r="M12831">
        <f>C12831/C$13437</f>
        <v>0</v>
      </c>
      <c r="N12831">
        <f>D12831/D$13437</f>
        <v>0</v>
      </c>
      <c r="O12831">
        <f>E12831/E$13437</f>
        <v>0</v>
      </c>
      <c r="P12831">
        <f>F12831/F$13437</f>
        <v>0</v>
      </c>
      <c r="Q12831">
        <f>G12831/G$13437</f>
        <v>0</v>
      </c>
      <c r="R12831">
        <f>H12831/H$13437</f>
        <v>0</v>
      </c>
      <c r="S12831">
        <f>I12831/I$13437</f>
        <v>0</v>
      </c>
      <c r="T12831">
        <f>J12831/J$13437</f>
        <v>0</v>
      </c>
      <c r="U12831">
        <f>K12831/K$13437</f>
        <v>0</v>
      </c>
      <c r="AT12831">
        <v>3</v>
      </c>
      <c r="AW12831">
        <v>3</v>
      </c>
    </row>
    <row r="12832" spans="1:49" x14ac:dyDescent="0.55000000000000004">
      <c r="A12832" t="s">
        <v>12690</v>
      </c>
      <c r="L12832">
        <f>B12832/B$13437</f>
        <v>0</v>
      </c>
      <c r="M12832">
        <f>C12832/C$13437</f>
        <v>0</v>
      </c>
      <c r="N12832">
        <f>D12832/D$13437</f>
        <v>0</v>
      </c>
      <c r="O12832">
        <f>E12832/E$13437</f>
        <v>0</v>
      </c>
      <c r="P12832">
        <f>F12832/F$13437</f>
        <v>0</v>
      </c>
      <c r="Q12832">
        <f>G12832/G$13437</f>
        <v>0</v>
      </c>
      <c r="R12832">
        <f>H12832/H$13437</f>
        <v>0</v>
      </c>
      <c r="S12832">
        <f>I12832/I$13437</f>
        <v>0</v>
      </c>
      <c r="T12832">
        <f>J12832/J$13437</f>
        <v>0</v>
      </c>
      <c r="U12832">
        <f>K12832/K$13437</f>
        <v>0</v>
      </c>
      <c r="AT12832">
        <v>3</v>
      </c>
      <c r="AW12832">
        <v>3</v>
      </c>
    </row>
    <row r="12833" spans="1:49" x14ac:dyDescent="0.55000000000000004">
      <c r="A12833" t="s">
        <v>12691</v>
      </c>
      <c r="L12833">
        <f>B12833/B$13437</f>
        <v>0</v>
      </c>
      <c r="M12833">
        <f>C12833/C$13437</f>
        <v>0</v>
      </c>
      <c r="N12833">
        <f>D12833/D$13437</f>
        <v>0</v>
      </c>
      <c r="O12833">
        <f>E12833/E$13437</f>
        <v>0</v>
      </c>
      <c r="P12833">
        <f>F12833/F$13437</f>
        <v>0</v>
      </c>
      <c r="Q12833">
        <f>G12833/G$13437</f>
        <v>0</v>
      </c>
      <c r="R12833">
        <f>H12833/H$13437</f>
        <v>0</v>
      </c>
      <c r="S12833">
        <f>I12833/I$13437</f>
        <v>0</v>
      </c>
      <c r="T12833">
        <f>J12833/J$13437</f>
        <v>0</v>
      </c>
      <c r="U12833">
        <f>K12833/K$13437</f>
        <v>0</v>
      </c>
      <c r="AT12833">
        <v>3</v>
      </c>
      <c r="AW12833">
        <v>3</v>
      </c>
    </row>
    <row r="12834" spans="1:49" x14ac:dyDescent="0.55000000000000004">
      <c r="A12834" t="s">
        <v>12692</v>
      </c>
      <c r="L12834">
        <f>B12834/B$13437</f>
        <v>0</v>
      </c>
      <c r="M12834">
        <f>C12834/C$13437</f>
        <v>0</v>
      </c>
      <c r="N12834">
        <f>D12834/D$13437</f>
        <v>0</v>
      </c>
      <c r="O12834">
        <f>E12834/E$13437</f>
        <v>0</v>
      </c>
      <c r="P12834">
        <f>F12834/F$13437</f>
        <v>0</v>
      </c>
      <c r="Q12834">
        <f>G12834/G$13437</f>
        <v>0</v>
      </c>
      <c r="R12834">
        <f>H12834/H$13437</f>
        <v>0</v>
      </c>
      <c r="S12834">
        <f>I12834/I$13437</f>
        <v>0</v>
      </c>
      <c r="T12834">
        <f>J12834/J$13437</f>
        <v>0</v>
      </c>
      <c r="U12834">
        <f>K12834/K$13437</f>
        <v>0</v>
      </c>
      <c r="AT12834">
        <v>3</v>
      </c>
      <c r="AW12834">
        <v>3</v>
      </c>
    </row>
    <row r="12835" spans="1:49" x14ac:dyDescent="0.55000000000000004">
      <c r="A12835" t="s">
        <v>12693</v>
      </c>
      <c r="L12835">
        <f>B12835/B$13437</f>
        <v>0</v>
      </c>
      <c r="M12835">
        <f>C12835/C$13437</f>
        <v>0</v>
      </c>
      <c r="N12835">
        <f>D12835/D$13437</f>
        <v>0</v>
      </c>
      <c r="O12835">
        <f>E12835/E$13437</f>
        <v>0</v>
      </c>
      <c r="P12835">
        <f>F12835/F$13437</f>
        <v>0</v>
      </c>
      <c r="Q12835">
        <f>G12835/G$13437</f>
        <v>0</v>
      </c>
      <c r="R12835">
        <f>H12835/H$13437</f>
        <v>0</v>
      </c>
      <c r="S12835">
        <f>I12835/I$13437</f>
        <v>0</v>
      </c>
      <c r="T12835">
        <f>J12835/J$13437</f>
        <v>0</v>
      </c>
      <c r="U12835">
        <f>K12835/K$13437</f>
        <v>0</v>
      </c>
      <c r="AT12835">
        <v>3</v>
      </c>
      <c r="AW12835">
        <v>3</v>
      </c>
    </row>
    <row r="12836" spans="1:49" x14ac:dyDescent="0.55000000000000004">
      <c r="A12836" t="s">
        <v>12694</v>
      </c>
      <c r="L12836">
        <f>B12836/B$13437</f>
        <v>0</v>
      </c>
      <c r="M12836">
        <f>C12836/C$13437</f>
        <v>0</v>
      </c>
      <c r="N12836">
        <f>D12836/D$13437</f>
        <v>0</v>
      </c>
      <c r="O12836">
        <f>E12836/E$13437</f>
        <v>0</v>
      </c>
      <c r="P12836">
        <f>F12836/F$13437</f>
        <v>0</v>
      </c>
      <c r="Q12836">
        <f>G12836/G$13437</f>
        <v>0</v>
      </c>
      <c r="R12836">
        <f>H12836/H$13437</f>
        <v>0</v>
      </c>
      <c r="S12836">
        <f>I12836/I$13437</f>
        <v>0</v>
      </c>
      <c r="T12836">
        <f>J12836/J$13437</f>
        <v>0</v>
      </c>
      <c r="U12836">
        <f>K12836/K$13437</f>
        <v>0</v>
      </c>
      <c r="AT12836">
        <v>3</v>
      </c>
      <c r="AW12836">
        <v>3</v>
      </c>
    </row>
    <row r="12837" spans="1:49" x14ac:dyDescent="0.55000000000000004">
      <c r="A12837" t="s">
        <v>12695</v>
      </c>
      <c r="L12837">
        <f>B12837/B$13437</f>
        <v>0</v>
      </c>
      <c r="M12837">
        <f>C12837/C$13437</f>
        <v>0</v>
      </c>
      <c r="N12837">
        <f>D12837/D$13437</f>
        <v>0</v>
      </c>
      <c r="O12837">
        <f>E12837/E$13437</f>
        <v>0</v>
      </c>
      <c r="P12837">
        <f>F12837/F$13437</f>
        <v>0</v>
      </c>
      <c r="Q12837">
        <f>G12837/G$13437</f>
        <v>0</v>
      </c>
      <c r="R12837">
        <f>H12837/H$13437</f>
        <v>0</v>
      </c>
      <c r="S12837">
        <f>I12837/I$13437</f>
        <v>0</v>
      </c>
      <c r="T12837">
        <f>J12837/J$13437</f>
        <v>0</v>
      </c>
      <c r="U12837">
        <f>K12837/K$13437</f>
        <v>0</v>
      </c>
      <c r="AT12837">
        <v>3</v>
      </c>
      <c r="AW12837">
        <v>3</v>
      </c>
    </row>
    <row r="12838" spans="1:49" x14ac:dyDescent="0.55000000000000004">
      <c r="A12838" t="s">
        <v>12696</v>
      </c>
      <c r="L12838">
        <f>B12838/B$13437</f>
        <v>0</v>
      </c>
      <c r="M12838">
        <f>C12838/C$13437</f>
        <v>0</v>
      </c>
      <c r="N12838">
        <f>D12838/D$13437</f>
        <v>0</v>
      </c>
      <c r="O12838">
        <f>E12838/E$13437</f>
        <v>0</v>
      </c>
      <c r="P12838">
        <f>F12838/F$13437</f>
        <v>0</v>
      </c>
      <c r="Q12838">
        <f>G12838/G$13437</f>
        <v>0</v>
      </c>
      <c r="R12838">
        <f>H12838/H$13437</f>
        <v>0</v>
      </c>
      <c r="S12838">
        <f>I12838/I$13437</f>
        <v>0</v>
      </c>
      <c r="T12838">
        <f>J12838/J$13437</f>
        <v>0</v>
      </c>
      <c r="U12838">
        <f>K12838/K$13437</f>
        <v>0</v>
      </c>
      <c r="AT12838">
        <v>9</v>
      </c>
      <c r="AW12838">
        <v>9</v>
      </c>
    </row>
    <row r="12839" spans="1:49" x14ac:dyDescent="0.55000000000000004">
      <c r="A12839" t="s">
        <v>12697</v>
      </c>
      <c r="L12839">
        <f>B12839/B$13437</f>
        <v>0</v>
      </c>
      <c r="M12839">
        <f>C12839/C$13437</f>
        <v>0</v>
      </c>
      <c r="N12839">
        <f>D12839/D$13437</f>
        <v>0</v>
      </c>
      <c r="O12839">
        <f>E12839/E$13437</f>
        <v>0</v>
      </c>
      <c r="P12839">
        <f>F12839/F$13437</f>
        <v>0</v>
      </c>
      <c r="Q12839">
        <f>G12839/G$13437</f>
        <v>0</v>
      </c>
      <c r="R12839">
        <f>H12839/H$13437</f>
        <v>0</v>
      </c>
      <c r="S12839">
        <f>I12839/I$13437</f>
        <v>0</v>
      </c>
      <c r="T12839">
        <f>J12839/J$13437</f>
        <v>0</v>
      </c>
      <c r="U12839">
        <f>K12839/K$13437</f>
        <v>0</v>
      </c>
      <c r="AT12839">
        <v>3</v>
      </c>
      <c r="AW12839">
        <v>3</v>
      </c>
    </row>
    <row r="12840" spans="1:49" x14ac:dyDescent="0.55000000000000004">
      <c r="A12840" t="s">
        <v>12698</v>
      </c>
      <c r="L12840">
        <f>B12840/B$13437</f>
        <v>0</v>
      </c>
      <c r="M12840">
        <f>C12840/C$13437</f>
        <v>0</v>
      </c>
      <c r="N12840">
        <f>D12840/D$13437</f>
        <v>0</v>
      </c>
      <c r="O12840">
        <f>E12840/E$13437</f>
        <v>0</v>
      </c>
      <c r="P12840">
        <f>F12840/F$13437</f>
        <v>0</v>
      </c>
      <c r="Q12840">
        <f>G12840/G$13437</f>
        <v>0</v>
      </c>
      <c r="R12840">
        <f>H12840/H$13437</f>
        <v>0</v>
      </c>
      <c r="S12840">
        <f>I12840/I$13437</f>
        <v>0</v>
      </c>
      <c r="T12840">
        <f>J12840/J$13437</f>
        <v>0</v>
      </c>
      <c r="U12840">
        <f>K12840/K$13437</f>
        <v>0</v>
      </c>
      <c r="AT12840">
        <v>3</v>
      </c>
      <c r="AW12840">
        <v>3</v>
      </c>
    </row>
    <row r="12841" spans="1:49" x14ac:dyDescent="0.55000000000000004">
      <c r="A12841" t="s">
        <v>12699</v>
      </c>
      <c r="L12841">
        <f>B12841/B$13437</f>
        <v>0</v>
      </c>
      <c r="M12841">
        <f>C12841/C$13437</f>
        <v>0</v>
      </c>
      <c r="N12841">
        <f>D12841/D$13437</f>
        <v>0</v>
      </c>
      <c r="O12841">
        <f>E12841/E$13437</f>
        <v>0</v>
      </c>
      <c r="P12841">
        <f>F12841/F$13437</f>
        <v>0</v>
      </c>
      <c r="Q12841">
        <f>G12841/G$13437</f>
        <v>0</v>
      </c>
      <c r="R12841">
        <f>H12841/H$13437</f>
        <v>0</v>
      </c>
      <c r="S12841">
        <f>I12841/I$13437</f>
        <v>0</v>
      </c>
      <c r="T12841">
        <f>J12841/J$13437</f>
        <v>0</v>
      </c>
      <c r="U12841">
        <f>K12841/K$13437</f>
        <v>0</v>
      </c>
      <c r="AT12841">
        <v>3</v>
      </c>
      <c r="AW12841">
        <v>3</v>
      </c>
    </row>
    <row r="12842" spans="1:49" x14ac:dyDescent="0.55000000000000004">
      <c r="A12842" t="s">
        <v>12700</v>
      </c>
      <c r="L12842">
        <f>B12842/B$13437</f>
        <v>0</v>
      </c>
      <c r="M12842">
        <f>C12842/C$13437</f>
        <v>0</v>
      </c>
      <c r="N12842">
        <f>D12842/D$13437</f>
        <v>0</v>
      </c>
      <c r="O12842">
        <f>E12842/E$13437</f>
        <v>0</v>
      </c>
      <c r="P12842">
        <f>F12842/F$13437</f>
        <v>0</v>
      </c>
      <c r="Q12842">
        <f>G12842/G$13437</f>
        <v>0</v>
      </c>
      <c r="R12842">
        <f>H12842/H$13437</f>
        <v>0</v>
      </c>
      <c r="S12842">
        <f>I12842/I$13437</f>
        <v>0</v>
      </c>
      <c r="T12842">
        <f>J12842/J$13437</f>
        <v>0</v>
      </c>
      <c r="U12842">
        <f>K12842/K$13437</f>
        <v>0</v>
      </c>
      <c r="AT12842">
        <v>3</v>
      </c>
      <c r="AW12842">
        <v>3</v>
      </c>
    </row>
    <row r="12843" spans="1:49" x14ac:dyDescent="0.55000000000000004">
      <c r="A12843" t="s">
        <v>12701</v>
      </c>
      <c r="L12843">
        <f>B12843/B$13437</f>
        <v>0</v>
      </c>
      <c r="M12843">
        <f>C12843/C$13437</f>
        <v>0</v>
      </c>
      <c r="N12843">
        <f>D12843/D$13437</f>
        <v>0</v>
      </c>
      <c r="O12843">
        <f>E12843/E$13437</f>
        <v>0</v>
      </c>
      <c r="P12843">
        <f>F12843/F$13437</f>
        <v>0</v>
      </c>
      <c r="Q12843">
        <f>G12843/G$13437</f>
        <v>0</v>
      </c>
      <c r="R12843">
        <f>H12843/H$13437</f>
        <v>0</v>
      </c>
      <c r="S12843">
        <f>I12843/I$13437</f>
        <v>0</v>
      </c>
      <c r="T12843">
        <f>J12843/J$13437</f>
        <v>0</v>
      </c>
      <c r="U12843">
        <f>K12843/K$13437</f>
        <v>0</v>
      </c>
      <c r="AT12843">
        <v>3</v>
      </c>
      <c r="AW12843">
        <v>3</v>
      </c>
    </row>
    <row r="12844" spans="1:49" x14ac:dyDescent="0.55000000000000004">
      <c r="A12844" t="s">
        <v>12702</v>
      </c>
      <c r="L12844">
        <f>B12844/B$13437</f>
        <v>0</v>
      </c>
      <c r="M12844">
        <f>C12844/C$13437</f>
        <v>0</v>
      </c>
      <c r="N12844">
        <f>D12844/D$13437</f>
        <v>0</v>
      </c>
      <c r="O12844">
        <f>E12844/E$13437</f>
        <v>0</v>
      </c>
      <c r="P12844">
        <f>F12844/F$13437</f>
        <v>0</v>
      </c>
      <c r="Q12844">
        <f>G12844/G$13437</f>
        <v>0</v>
      </c>
      <c r="R12844">
        <f>H12844/H$13437</f>
        <v>0</v>
      </c>
      <c r="S12844">
        <f>I12844/I$13437</f>
        <v>0</v>
      </c>
      <c r="T12844">
        <f>J12844/J$13437</f>
        <v>0</v>
      </c>
      <c r="U12844">
        <f>K12844/K$13437</f>
        <v>0</v>
      </c>
      <c r="AT12844">
        <v>12</v>
      </c>
      <c r="AW12844">
        <v>12</v>
      </c>
    </row>
    <row r="12845" spans="1:49" x14ac:dyDescent="0.55000000000000004">
      <c r="A12845" t="s">
        <v>12703</v>
      </c>
      <c r="L12845">
        <f>B12845/B$13437</f>
        <v>0</v>
      </c>
      <c r="M12845">
        <f>C12845/C$13437</f>
        <v>0</v>
      </c>
      <c r="N12845">
        <f>D12845/D$13437</f>
        <v>0</v>
      </c>
      <c r="O12845">
        <f>E12845/E$13437</f>
        <v>0</v>
      </c>
      <c r="P12845">
        <f>F12845/F$13437</f>
        <v>0</v>
      </c>
      <c r="Q12845">
        <f>G12845/G$13437</f>
        <v>0</v>
      </c>
      <c r="R12845">
        <f>H12845/H$13437</f>
        <v>0</v>
      </c>
      <c r="S12845">
        <f>I12845/I$13437</f>
        <v>0</v>
      </c>
      <c r="T12845">
        <f>J12845/J$13437</f>
        <v>0</v>
      </c>
      <c r="U12845">
        <f>K12845/K$13437</f>
        <v>0</v>
      </c>
      <c r="AT12845">
        <v>3</v>
      </c>
      <c r="AW12845">
        <v>3</v>
      </c>
    </row>
    <row r="12846" spans="1:49" x14ac:dyDescent="0.55000000000000004">
      <c r="A12846" t="s">
        <v>12704</v>
      </c>
      <c r="L12846">
        <f>B12846/B$13437</f>
        <v>0</v>
      </c>
      <c r="M12846">
        <f>C12846/C$13437</f>
        <v>0</v>
      </c>
      <c r="N12846">
        <f>D12846/D$13437</f>
        <v>0</v>
      </c>
      <c r="O12846">
        <f>E12846/E$13437</f>
        <v>0</v>
      </c>
      <c r="P12846">
        <f>F12846/F$13437</f>
        <v>0</v>
      </c>
      <c r="Q12846">
        <f>G12846/G$13437</f>
        <v>0</v>
      </c>
      <c r="R12846">
        <f>H12846/H$13437</f>
        <v>0</v>
      </c>
      <c r="S12846">
        <f>I12846/I$13437</f>
        <v>0</v>
      </c>
      <c r="T12846">
        <f>J12846/J$13437</f>
        <v>0</v>
      </c>
      <c r="U12846">
        <f>K12846/K$13437</f>
        <v>0</v>
      </c>
      <c r="AT12846">
        <v>3</v>
      </c>
      <c r="AW12846">
        <v>3</v>
      </c>
    </row>
    <row r="12847" spans="1:49" x14ac:dyDescent="0.55000000000000004">
      <c r="A12847" t="s">
        <v>12705</v>
      </c>
      <c r="L12847">
        <f>B12847/B$13437</f>
        <v>0</v>
      </c>
      <c r="M12847">
        <f>C12847/C$13437</f>
        <v>0</v>
      </c>
      <c r="N12847">
        <f>D12847/D$13437</f>
        <v>0</v>
      </c>
      <c r="O12847">
        <f>E12847/E$13437</f>
        <v>0</v>
      </c>
      <c r="P12847">
        <f>F12847/F$13437</f>
        <v>0</v>
      </c>
      <c r="Q12847">
        <f>G12847/G$13437</f>
        <v>0</v>
      </c>
      <c r="R12847">
        <f>H12847/H$13437</f>
        <v>0</v>
      </c>
      <c r="S12847">
        <f>I12847/I$13437</f>
        <v>0</v>
      </c>
      <c r="T12847">
        <f>J12847/J$13437</f>
        <v>0</v>
      </c>
      <c r="U12847">
        <f>K12847/K$13437</f>
        <v>0</v>
      </c>
      <c r="AT12847">
        <v>3</v>
      </c>
      <c r="AW12847">
        <v>3</v>
      </c>
    </row>
    <row r="12848" spans="1:49" x14ac:dyDescent="0.55000000000000004">
      <c r="A12848" t="s">
        <v>12706</v>
      </c>
      <c r="L12848">
        <f>B12848/B$13437</f>
        <v>0</v>
      </c>
      <c r="M12848">
        <f>C12848/C$13437</f>
        <v>0</v>
      </c>
      <c r="N12848">
        <f>D12848/D$13437</f>
        <v>0</v>
      </c>
      <c r="O12848">
        <f>E12848/E$13437</f>
        <v>0</v>
      </c>
      <c r="P12848">
        <f>F12848/F$13437</f>
        <v>0</v>
      </c>
      <c r="Q12848">
        <f>G12848/G$13437</f>
        <v>0</v>
      </c>
      <c r="R12848">
        <f>H12848/H$13437</f>
        <v>0</v>
      </c>
      <c r="S12848">
        <f>I12848/I$13437</f>
        <v>0</v>
      </c>
      <c r="T12848">
        <f>J12848/J$13437</f>
        <v>0</v>
      </c>
      <c r="U12848">
        <f>K12848/K$13437</f>
        <v>0</v>
      </c>
      <c r="AT12848">
        <v>3</v>
      </c>
      <c r="AW12848">
        <v>3</v>
      </c>
    </row>
    <row r="12849" spans="1:49" x14ac:dyDescent="0.55000000000000004">
      <c r="A12849" t="s">
        <v>12707</v>
      </c>
      <c r="L12849">
        <f>B12849/B$13437</f>
        <v>0</v>
      </c>
      <c r="M12849">
        <f>C12849/C$13437</f>
        <v>0</v>
      </c>
      <c r="N12849">
        <f>D12849/D$13437</f>
        <v>0</v>
      </c>
      <c r="O12849">
        <f>E12849/E$13437</f>
        <v>0</v>
      </c>
      <c r="P12849">
        <f>F12849/F$13437</f>
        <v>0</v>
      </c>
      <c r="Q12849">
        <f>G12849/G$13437</f>
        <v>0</v>
      </c>
      <c r="R12849">
        <f>H12849/H$13437</f>
        <v>0</v>
      </c>
      <c r="S12849">
        <f>I12849/I$13437</f>
        <v>0</v>
      </c>
      <c r="T12849">
        <f>J12849/J$13437</f>
        <v>0</v>
      </c>
      <c r="U12849">
        <f>K12849/K$13437</f>
        <v>0</v>
      </c>
      <c r="AT12849">
        <v>6</v>
      </c>
      <c r="AW12849">
        <v>6</v>
      </c>
    </row>
    <row r="12850" spans="1:49" x14ac:dyDescent="0.55000000000000004">
      <c r="A12850" t="s">
        <v>12708</v>
      </c>
      <c r="L12850">
        <f>B12850/B$13437</f>
        <v>0</v>
      </c>
      <c r="M12850">
        <f>C12850/C$13437</f>
        <v>0</v>
      </c>
      <c r="N12850">
        <f>D12850/D$13437</f>
        <v>0</v>
      </c>
      <c r="O12850">
        <f>E12850/E$13437</f>
        <v>0</v>
      </c>
      <c r="P12850">
        <f>F12850/F$13437</f>
        <v>0</v>
      </c>
      <c r="Q12850">
        <f>G12850/G$13437</f>
        <v>0</v>
      </c>
      <c r="R12850">
        <f>H12850/H$13437</f>
        <v>0</v>
      </c>
      <c r="S12850">
        <f>I12850/I$13437</f>
        <v>0</v>
      </c>
      <c r="T12850">
        <f>J12850/J$13437</f>
        <v>0</v>
      </c>
      <c r="U12850">
        <f>K12850/K$13437</f>
        <v>0</v>
      </c>
      <c r="AT12850">
        <v>6</v>
      </c>
      <c r="AW12850">
        <v>6</v>
      </c>
    </row>
    <row r="12851" spans="1:49" x14ac:dyDescent="0.55000000000000004">
      <c r="A12851" t="s">
        <v>12709</v>
      </c>
      <c r="L12851">
        <f>B12851/B$13437</f>
        <v>0</v>
      </c>
      <c r="M12851">
        <f>C12851/C$13437</f>
        <v>0</v>
      </c>
      <c r="N12851">
        <f>D12851/D$13437</f>
        <v>0</v>
      </c>
      <c r="O12851">
        <f>E12851/E$13437</f>
        <v>0</v>
      </c>
      <c r="P12851">
        <f>F12851/F$13437</f>
        <v>0</v>
      </c>
      <c r="Q12851">
        <f>G12851/G$13437</f>
        <v>0</v>
      </c>
      <c r="R12851">
        <f>H12851/H$13437</f>
        <v>0</v>
      </c>
      <c r="S12851">
        <f>I12851/I$13437</f>
        <v>0</v>
      </c>
      <c r="T12851">
        <f>J12851/J$13437</f>
        <v>0</v>
      </c>
      <c r="U12851">
        <f>K12851/K$13437</f>
        <v>0</v>
      </c>
      <c r="AT12851">
        <v>6</v>
      </c>
      <c r="AW12851">
        <v>6</v>
      </c>
    </row>
    <row r="12852" spans="1:49" x14ac:dyDescent="0.55000000000000004">
      <c r="A12852" t="s">
        <v>12710</v>
      </c>
      <c r="L12852">
        <f>B12852/B$13437</f>
        <v>0</v>
      </c>
      <c r="M12852">
        <f>C12852/C$13437</f>
        <v>0</v>
      </c>
      <c r="N12852">
        <f>D12852/D$13437</f>
        <v>0</v>
      </c>
      <c r="O12852">
        <f>E12852/E$13437</f>
        <v>0</v>
      </c>
      <c r="P12852">
        <f>F12852/F$13437</f>
        <v>0</v>
      </c>
      <c r="Q12852">
        <f>G12852/G$13437</f>
        <v>0</v>
      </c>
      <c r="R12852">
        <f>H12852/H$13437</f>
        <v>0</v>
      </c>
      <c r="S12852">
        <f>I12852/I$13437</f>
        <v>0</v>
      </c>
      <c r="T12852">
        <f>J12852/J$13437</f>
        <v>0</v>
      </c>
      <c r="U12852">
        <f>K12852/K$13437</f>
        <v>0</v>
      </c>
      <c r="AT12852">
        <v>6</v>
      </c>
      <c r="AW12852">
        <v>6</v>
      </c>
    </row>
    <row r="12853" spans="1:49" x14ac:dyDescent="0.55000000000000004">
      <c r="A12853" t="s">
        <v>12711</v>
      </c>
      <c r="L12853">
        <f>B12853/B$13437</f>
        <v>0</v>
      </c>
      <c r="M12853">
        <f>C12853/C$13437</f>
        <v>0</v>
      </c>
      <c r="N12853">
        <f>D12853/D$13437</f>
        <v>0</v>
      </c>
      <c r="O12853">
        <f>E12853/E$13437</f>
        <v>0</v>
      </c>
      <c r="P12853">
        <f>F12853/F$13437</f>
        <v>0</v>
      </c>
      <c r="Q12853">
        <f>G12853/G$13437</f>
        <v>0</v>
      </c>
      <c r="R12853">
        <f>H12853/H$13437</f>
        <v>0</v>
      </c>
      <c r="S12853">
        <f>I12853/I$13437</f>
        <v>0</v>
      </c>
      <c r="T12853">
        <f>J12853/J$13437</f>
        <v>0</v>
      </c>
      <c r="U12853">
        <f>K12853/K$13437</f>
        <v>0</v>
      </c>
      <c r="AT12853">
        <v>3</v>
      </c>
      <c r="AW12853">
        <v>3</v>
      </c>
    </row>
    <row r="12854" spans="1:49" x14ac:dyDescent="0.55000000000000004">
      <c r="A12854" t="s">
        <v>12712</v>
      </c>
      <c r="L12854">
        <f>B12854/B$13437</f>
        <v>0</v>
      </c>
      <c r="M12854">
        <f>C12854/C$13437</f>
        <v>0</v>
      </c>
      <c r="N12854">
        <f>D12854/D$13437</f>
        <v>0</v>
      </c>
      <c r="O12854">
        <f>E12854/E$13437</f>
        <v>0</v>
      </c>
      <c r="P12854">
        <f>F12854/F$13437</f>
        <v>0</v>
      </c>
      <c r="Q12854">
        <f>G12854/G$13437</f>
        <v>0</v>
      </c>
      <c r="R12854">
        <f>H12854/H$13437</f>
        <v>0</v>
      </c>
      <c r="S12854">
        <f>I12854/I$13437</f>
        <v>0</v>
      </c>
      <c r="T12854">
        <f>J12854/J$13437</f>
        <v>0</v>
      </c>
      <c r="U12854">
        <f>K12854/K$13437</f>
        <v>0</v>
      </c>
      <c r="AT12854">
        <v>3</v>
      </c>
      <c r="AW12854">
        <v>3</v>
      </c>
    </row>
    <row r="12855" spans="1:49" x14ac:dyDescent="0.55000000000000004">
      <c r="A12855" t="s">
        <v>12713</v>
      </c>
      <c r="L12855">
        <f>B12855/B$13437</f>
        <v>0</v>
      </c>
      <c r="M12855">
        <f>C12855/C$13437</f>
        <v>0</v>
      </c>
      <c r="N12855">
        <f>D12855/D$13437</f>
        <v>0</v>
      </c>
      <c r="O12855">
        <f>E12855/E$13437</f>
        <v>0</v>
      </c>
      <c r="P12855">
        <f>F12855/F$13437</f>
        <v>0</v>
      </c>
      <c r="Q12855">
        <f>G12855/G$13437</f>
        <v>0</v>
      </c>
      <c r="R12855">
        <f>H12855/H$13437</f>
        <v>0</v>
      </c>
      <c r="S12855">
        <f>I12855/I$13437</f>
        <v>0</v>
      </c>
      <c r="T12855">
        <f>J12855/J$13437</f>
        <v>0</v>
      </c>
      <c r="U12855">
        <f>K12855/K$13437</f>
        <v>0</v>
      </c>
      <c r="AT12855">
        <v>3</v>
      </c>
      <c r="AW12855">
        <v>3</v>
      </c>
    </row>
    <row r="12856" spans="1:49" x14ac:dyDescent="0.55000000000000004">
      <c r="A12856" t="s">
        <v>12714</v>
      </c>
      <c r="L12856">
        <f>B12856/B$13437</f>
        <v>0</v>
      </c>
      <c r="M12856">
        <f>C12856/C$13437</f>
        <v>0</v>
      </c>
      <c r="N12856">
        <f>D12856/D$13437</f>
        <v>0</v>
      </c>
      <c r="O12856">
        <f>E12856/E$13437</f>
        <v>0</v>
      </c>
      <c r="P12856">
        <f>F12856/F$13437</f>
        <v>0</v>
      </c>
      <c r="Q12856">
        <f>G12856/G$13437</f>
        <v>0</v>
      </c>
      <c r="R12856">
        <f>H12856/H$13437</f>
        <v>0</v>
      </c>
      <c r="S12856">
        <f>I12856/I$13437</f>
        <v>0</v>
      </c>
      <c r="T12856">
        <f>J12856/J$13437</f>
        <v>0</v>
      </c>
      <c r="U12856">
        <f>K12856/K$13437</f>
        <v>0</v>
      </c>
      <c r="AT12856">
        <v>3</v>
      </c>
      <c r="AW12856">
        <v>3</v>
      </c>
    </row>
    <row r="12857" spans="1:49" x14ac:dyDescent="0.55000000000000004">
      <c r="A12857" t="s">
        <v>12715</v>
      </c>
      <c r="L12857">
        <f>B12857/B$13437</f>
        <v>0</v>
      </c>
      <c r="M12857">
        <f>C12857/C$13437</f>
        <v>0</v>
      </c>
      <c r="N12857">
        <f>D12857/D$13437</f>
        <v>0</v>
      </c>
      <c r="O12857">
        <f>E12857/E$13437</f>
        <v>0</v>
      </c>
      <c r="P12857">
        <f>F12857/F$13437</f>
        <v>0</v>
      </c>
      <c r="Q12857">
        <f>G12857/G$13437</f>
        <v>0</v>
      </c>
      <c r="R12857">
        <f>H12857/H$13437</f>
        <v>0</v>
      </c>
      <c r="S12857">
        <f>I12857/I$13437</f>
        <v>0</v>
      </c>
      <c r="T12857">
        <f>J12857/J$13437</f>
        <v>0</v>
      </c>
      <c r="U12857">
        <f>K12857/K$13437</f>
        <v>0</v>
      </c>
      <c r="AT12857">
        <v>3</v>
      </c>
      <c r="AW12857">
        <v>3</v>
      </c>
    </row>
    <row r="12858" spans="1:49" x14ac:dyDescent="0.55000000000000004">
      <c r="A12858" t="s">
        <v>12716</v>
      </c>
      <c r="L12858">
        <f>B12858/B$13437</f>
        <v>0</v>
      </c>
      <c r="M12858">
        <f>C12858/C$13437</f>
        <v>0</v>
      </c>
      <c r="N12858">
        <f>D12858/D$13437</f>
        <v>0</v>
      </c>
      <c r="O12858">
        <f>E12858/E$13437</f>
        <v>0</v>
      </c>
      <c r="P12858">
        <f>F12858/F$13437</f>
        <v>0</v>
      </c>
      <c r="Q12858">
        <f>G12858/G$13437</f>
        <v>0</v>
      </c>
      <c r="R12858">
        <f>H12858/H$13437</f>
        <v>0</v>
      </c>
      <c r="S12858">
        <f>I12858/I$13437</f>
        <v>0</v>
      </c>
      <c r="T12858">
        <f>J12858/J$13437</f>
        <v>0</v>
      </c>
      <c r="U12858">
        <f>K12858/K$13437</f>
        <v>0</v>
      </c>
      <c r="AT12858">
        <v>3</v>
      </c>
      <c r="AW12858">
        <v>3</v>
      </c>
    </row>
    <row r="12859" spans="1:49" x14ac:dyDescent="0.55000000000000004">
      <c r="A12859" t="s">
        <v>12717</v>
      </c>
      <c r="L12859">
        <f>B12859/B$13437</f>
        <v>0</v>
      </c>
      <c r="M12859">
        <f>C12859/C$13437</f>
        <v>0</v>
      </c>
      <c r="N12859">
        <f>D12859/D$13437</f>
        <v>0</v>
      </c>
      <c r="O12859">
        <f>E12859/E$13437</f>
        <v>0</v>
      </c>
      <c r="P12859">
        <f>F12859/F$13437</f>
        <v>0</v>
      </c>
      <c r="Q12859">
        <f>G12859/G$13437</f>
        <v>0</v>
      </c>
      <c r="R12859">
        <f>H12859/H$13437</f>
        <v>0</v>
      </c>
      <c r="S12859">
        <f>I12859/I$13437</f>
        <v>0</v>
      </c>
      <c r="T12859">
        <f>J12859/J$13437</f>
        <v>0</v>
      </c>
      <c r="U12859">
        <f>K12859/K$13437</f>
        <v>0</v>
      </c>
      <c r="AT12859">
        <v>3</v>
      </c>
      <c r="AW12859">
        <v>3</v>
      </c>
    </row>
    <row r="12860" spans="1:49" x14ac:dyDescent="0.55000000000000004">
      <c r="A12860" t="s">
        <v>12718</v>
      </c>
      <c r="L12860">
        <f>B12860/B$13437</f>
        <v>0</v>
      </c>
      <c r="M12860">
        <f>C12860/C$13437</f>
        <v>0</v>
      </c>
      <c r="N12860">
        <f>D12860/D$13437</f>
        <v>0</v>
      </c>
      <c r="O12860">
        <f>E12860/E$13437</f>
        <v>0</v>
      </c>
      <c r="P12860">
        <f>F12860/F$13437</f>
        <v>0</v>
      </c>
      <c r="Q12860">
        <f>G12860/G$13437</f>
        <v>0</v>
      </c>
      <c r="R12860">
        <f>H12860/H$13437</f>
        <v>0</v>
      </c>
      <c r="S12860">
        <f>I12860/I$13437</f>
        <v>0</v>
      </c>
      <c r="T12860">
        <f>J12860/J$13437</f>
        <v>0</v>
      </c>
      <c r="U12860">
        <f>K12860/K$13437</f>
        <v>0</v>
      </c>
      <c r="AT12860">
        <v>3</v>
      </c>
      <c r="AW12860">
        <v>3</v>
      </c>
    </row>
    <row r="12861" spans="1:49" x14ac:dyDescent="0.55000000000000004">
      <c r="A12861" t="s">
        <v>12719</v>
      </c>
      <c r="L12861">
        <f>B12861/B$13437</f>
        <v>0</v>
      </c>
      <c r="M12861">
        <f>C12861/C$13437</f>
        <v>0</v>
      </c>
      <c r="N12861">
        <f>D12861/D$13437</f>
        <v>0</v>
      </c>
      <c r="O12861">
        <f>E12861/E$13437</f>
        <v>0</v>
      </c>
      <c r="P12861">
        <f>F12861/F$13437</f>
        <v>0</v>
      </c>
      <c r="Q12861">
        <f>G12861/G$13437</f>
        <v>0</v>
      </c>
      <c r="R12861">
        <f>H12861/H$13437</f>
        <v>0</v>
      </c>
      <c r="S12861">
        <f>I12861/I$13437</f>
        <v>0</v>
      </c>
      <c r="T12861">
        <f>J12861/J$13437</f>
        <v>0</v>
      </c>
      <c r="U12861">
        <f>K12861/K$13437</f>
        <v>0</v>
      </c>
      <c r="AT12861">
        <v>3</v>
      </c>
      <c r="AW12861">
        <v>3</v>
      </c>
    </row>
    <row r="12862" spans="1:49" x14ac:dyDescent="0.55000000000000004">
      <c r="A12862" t="s">
        <v>12720</v>
      </c>
      <c r="L12862">
        <f>B12862/B$13437</f>
        <v>0</v>
      </c>
      <c r="M12862">
        <f>C12862/C$13437</f>
        <v>0</v>
      </c>
      <c r="N12862">
        <f>D12862/D$13437</f>
        <v>0</v>
      </c>
      <c r="O12862">
        <f>E12862/E$13437</f>
        <v>0</v>
      </c>
      <c r="P12862">
        <f>F12862/F$13437</f>
        <v>0</v>
      </c>
      <c r="Q12862">
        <f>G12862/G$13437</f>
        <v>0</v>
      </c>
      <c r="R12862">
        <f>H12862/H$13437</f>
        <v>0</v>
      </c>
      <c r="S12862">
        <f>I12862/I$13437</f>
        <v>0</v>
      </c>
      <c r="T12862">
        <f>J12862/J$13437</f>
        <v>0</v>
      </c>
      <c r="U12862">
        <f>K12862/K$13437</f>
        <v>0</v>
      </c>
      <c r="AT12862">
        <v>3</v>
      </c>
      <c r="AW12862">
        <v>3</v>
      </c>
    </row>
    <row r="12863" spans="1:49" x14ac:dyDescent="0.55000000000000004">
      <c r="A12863" t="s">
        <v>12721</v>
      </c>
      <c r="L12863">
        <f>B12863/B$13437</f>
        <v>0</v>
      </c>
      <c r="M12863">
        <f>C12863/C$13437</f>
        <v>0</v>
      </c>
      <c r="N12863">
        <f>D12863/D$13437</f>
        <v>0</v>
      </c>
      <c r="O12863">
        <f>E12863/E$13437</f>
        <v>0</v>
      </c>
      <c r="P12863">
        <f>F12863/F$13437</f>
        <v>0</v>
      </c>
      <c r="Q12863">
        <f>G12863/G$13437</f>
        <v>0</v>
      </c>
      <c r="R12863">
        <f>H12863/H$13437</f>
        <v>0</v>
      </c>
      <c r="S12863">
        <f>I12863/I$13437</f>
        <v>0</v>
      </c>
      <c r="T12863">
        <f>J12863/J$13437</f>
        <v>0</v>
      </c>
      <c r="U12863">
        <f>K12863/K$13437</f>
        <v>0</v>
      </c>
      <c r="AT12863">
        <v>12</v>
      </c>
      <c r="AW12863">
        <v>12</v>
      </c>
    </row>
    <row r="12864" spans="1:49" x14ac:dyDescent="0.55000000000000004">
      <c r="A12864" t="s">
        <v>12722</v>
      </c>
      <c r="L12864">
        <f>B12864/B$13437</f>
        <v>0</v>
      </c>
      <c r="M12864">
        <f>C12864/C$13437</f>
        <v>0</v>
      </c>
      <c r="N12864">
        <f>D12864/D$13437</f>
        <v>0</v>
      </c>
      <c r="O12864">
        <f>E12864/E$13437</f>
        <v>0</v>
      </c>
      <c r="P12864">
        <f>F12864/F$13437</f>
        <v>0</v>
      </c>
      <c r="Q12864">
        <f>G12864/G$13437</f>
        <v>0</v>
      </c>
      <c r="R12864">
        <f>H12864/H$13437</f>
        <v>0</v>
      </c>
      <c r="S12864">
        <f>I12864/I$13437</f>
        <v>0</v>
      </c>
      <c r="T12864">
        <f>J12864/J$13437</f>
        <v>0</v>
      </c>
      <c r="U12864">
        <f>K12864/K$13437</f>
        <v>0</v>
      </c>
      <c r="AT12864">
        <v>9</v>
      </c>
      <c r="AW12864">
        <v>9</v>
      </c>
    </row>
    <row r="12865" spans="1:49" x14ac:dyDescent="0.55000000000000004">
      <c r="A12865" t="s">
        <v>12723</v>
      </c>
      <c r="L12865">
        <f>B12865/B$13437</f>
        <v>0</v>
      </c>
      <c r="M12865">
        <f>C12865/C$13437</f>
        <v>0</v>
      </c>
      <c r="N12865">
        <f>D12865/D$13437</f>
        <v>0</v>
      </c>
      <c r="O12865">
        <f>E12865/E$13437</f>
        <v>0</v>
      </c>
      <c r="P12865">
        <f>F12865/F$13437</f>
        <v>0</v>
      </c>
      <c r="Q12865">
        <f>G12865/G$13437</f>
        <v>0</v>
      </c>
      <c r="R12865">
        <f>H12865/H$13437</f>
        <v>0</v>
      </c>
      <c r="S12865">
        <f>I12865/I$13437</f>
        <v>0</v>
      </c>
      <c r="T12865">
        <f>J12865/J$13437</f>
        <v>0</v>
      </c>
      <c r="U12865">
        <f>K12865/K$13437</f>
        <v>0</v>
      </c>
      <c r="AT12865">
        <v>9</v>
      </c>
      <c r="AW12865">
        <v>9</v>
      </c>
    </row>
    <row r="12866" spans="1:49" x14ac:dyDescent="0.55000000000000004">
      <c r="A12866" t="s">
        <v>12724</v>
      </c>
      <c r="L12866">
        <f>B12866/B$13437</f>
        <v>0</v>
      </c>
      <c r="M12866">
        <f>C12866/C$13437</f>
        <v>0</v>
      </c>
      <c r="N12866">
        <f>D12866/D$13437</f>
        <v>0</v>
      </c>
      <c r="O12866">
        <f>E12866/E$13437</f>
        <v>0</v>
      </c>
      <c r="P12866">
        <f>F12866/F$13437</f>
        <v>0</v>
      </c>
      <c r="Q12866">
        <f>G12866/G$13437</f>
        <v>0</v>
      </c>
      <c r="R12866">
        <f>H12866/H$13437</f>
        <v>0</v>
      </c>
      <c r="S12866">
        <f>I12866/I$13437</f>
        <v>0</v>
      </c>
      <c r="T12866">
        <f>J12866/J$13437</f>
        <v>0</v>
      </c>
      <c r="U12866">
        <f>K12866/K$13437</f>
        <v>0</v>
      </c>
      <c r="AT12866">
        <v>9</v>
      </c>
      <c r="AW12866">
        <v>9</v>
      </c>
    </row>
    <row r="12867" spans="1:49" x14ac:dyDescent="0.55000000000000004">
      <c r="A12867" t="s">
        <v>12725</v>
      </c>
      <c r="L12867">
        <f>B12867/B$13437</f>
        <v>0</v>
      </c>
      <c r="M12867">
        <f>C12867/C$13437</f>
        <v>0</v>
      </c>
      <c r="N12867">
        <f>D12867/D$13437</f>
        <v>0</v>
      </c>
      <c r="O12867">
        <f>E12867/E$13437</f>
        <v>0</v>
      </c>
      <c r="P12867">
        <f>F12867/F$13437</f>
        <v>0</v>
      </c>
      <c r="Q12867">
        <f>G12867/G$13437</f>
        <v>0</v>
      </c>
      <c r="R12867">
        <f>H12867/H$13437</f>
        <v>0</v>
      </c>
      <c r="S12867">
        <f>I12867/I$13437</f>
        <v>0</v>
      </c>
      <c r="T12867">
        <f>J12867/J$13437</f>
        <v>0</v>
      </c>
      <c r="U12867">
        <f>K12867/K$13437</f>
        <v>0</v>
      </c>
      <c r="AT12867">
        <v>9</v>
      </c>
      <c r="AW12867">
        <v>9</v>
      </c>
    </row>
    <row r="12868" spans="1:49" x14ac:dyDescent="0.55000000000000004">
      <c r="A12868" t="s">
        <v>12726</v>
      </c>
      <c r="L12868">
        <f>B12868/B$13437</f>
        <v>0</v>
      </c>
      <c r="M12868">
        <f>C12868/C$13437</f>
        <v>0</v>
      </c>
      <c r="N12868">
        <f>D12868/D$13437</f>
        <v>0</v>
      </c>
      <c r="O12868">
        <f>E12868/E$13437</f>
        <v>0</v>
      </c>
      <c r="P12868">
        <f>F12868/F$13437</f>
        <v>0</v>
      </c>
      <c r="Q12868">
        <f>G12868/G$13437</f>
        <v>0</v>
      </c>
      <c r="R12868">
        <f>H12868/H$13437</f>
        <v>0</v>
      </c>
      <c r="S12868">
        <f>I12868/I$13437</f>
        <v>0</v>
      </c>
      <c r="T12868">
        <f>J12868/J$13437</f>
        <v>0</v>
      </c>
      <c r="U12868">
        <f>K12868/K$13437</f>
        <v>0</v>
      </c>
      <c r="AT12868">
        <v>9</v>
      </c>
      <c r="AW12868">
        <v>9</v>
      </c>
    </row>
    <row r="12869" spans="1:49" x14ac:dyDescent="0.55000000000000004">
      <c r="A12869" t="s">
        <v>12727</v>
      </c>
      <c r="L12869">
        <f>B12869/B$13437</f>
        <v>0</v>
      </c>
      <c r="M12869">
        <f>C12869/C$13437</f>
        <v>0</v>
      </c>
      <c r="N12869">
        <f>D12869/D$13437</f>
        <v>0</v>
      </c>
      <c r="O12869">
        <f>E12869/E$13437</f>
        <v>0</v>
      </c>
      <c r="P12869">
        <f>F12869/F$13437</f>
        <v>0</v>
      </c>
      <c r="Q12869">
        <f>G12869/G$13437</f>
        <v>0</v>
      </c>
      <c r="R12869">
        <f>H12869/H$13437</f>
        <v>0</v>
      </c>
      <c r="S12869">
        <f>I12869/I$13437</f>
        <v>0</v>
      </c>
      <c r="T12869">
        <f>J12869/J$13437</f>
        <v>0</v>
      </c>
      <c r="U12869">
        <f>K12869/K$13437</f>
        <v>0</v>
      </c>
      <c r="AT12869">
        <v>3</v>
      </c>
      <c r="AW12869">
        <v>3</v>
      </c>
    </row>
    <row r="12870" spans="1:49" x14ac:dyDescent="0.55000000000000004">
      <c r="A12870" t="s">
        <v>12728</v>
      </c>
      <c r="L12870">
        <f>B12870/B$13437</f>
        <v>0</v>
      </c>
      <c r="M12870">
        <f>C12870/C$13437</f>
        <v>0</v>
      </c>
      <c r="N12870">
        <f>D12870/D$13437</f>
        <v>0</v>
      </c>
      <c r="O12870">
        <f>E12870/E$13437</f>
        <v>0</v>
      </c>
      <c r="P12870">
        <f>F12870/F$13437</f>
        <v>0</v>
      </c>
      <c r="Q12870">
        <f>G12870/G$13437</f>
        <v>0</v>
      </c>
      <c r="R12870">
        <f>H12870/H$13437</f>
        <v>0</v>
      </c>
      <c r="S12870">
        <f>I12870/I$13437</f>
        <v>0</v>
      </c>
      <c r="T12870">
        <f>J12870/J$13437</f>
        <v>0</v>
      </c>
      <c r="U12870">
        <f>K12870/K$13437</f>
        <v>0</v>
      </c>
      <c r="AT12870">
        <v>3</v>
      </c>
      <c r="AW12870">
        <v>3</v>
      </c>
    </row>
    <row r="12871" spans="1:49" x14ac:dyDescent="0.55000000000000004">
      <c r="A12871" t="s">
        <v>12729</v>
      </c>
      <c r="L12871">
        <f>B12871/B$13437</f>
        <v>0</v>
      </c>
      <c r="M12871">
        <f>C12871/C$13437</f>
        <v>0</v>
      </c>
      <c r="N12871">
        <f>D12871/D$13437</f>
        <v>0</v>
      </c>
      <c r="O12871">
        <f>E12871/E$13437</f>
        <v>0</v>
      </c>
      <c r="P12871">
        <f>F12871/F$13437</f>
        <v>0</v>
      </c>
      <c r="Q12871">
        <f>G12871/G$13437</f>
        <v>0</v>
      </c>
      <c r="R12871">
        <f>H12871/H$13437</f>
        <v>0</v>
      </c>
      <c r="S12871">
        <f>I12871/I$13437</f>
        <v>0</v>
      </c>
      <c r="T12871">
        <f>J12871/J$13437</f>
        <v>0</v>
      </c>
      <c r="U12871">
        <f>K12871/K$13437</f>
        <v>0</v>
      </c>
      <c r="AT12871">
        <v>3</v>
      </c>
      <c r="AW12871">
        <v>3</v>
      </c>
    </row>
    <row r="12872" spans="1:49" x14ac:dyDescent="0.55000000000000004">
      <c r="A12872" t="s">
        <v>12730</v>
      </c>
      <c r="L12872">
        <f>B12872/B$13437</f>
        <v>0</v>
      </c>
      <c r="M12872">
        <f>C12872/C$13437</f>
        <v>0</v>
      </c>
      <c r="N12872">
        <f>D12872/D$13437</f>
        <v>0</v>
      </c>
      <c r="O12872">
        <f>E12872/E$13437</f>
        <v>0</v>
      </c>
      <c r="P12872">
        <f>F12872/F$13437</f>
        <v>0</v>
      </c>
      <c r="Q12872">
        <f>G12872/G$13437</f>
        <v>0</v>
      </c>
      <c r="R12872">
        <f>H12872/H$13437</f>
        <v>0</v>
      </c>
      <c r="S12872">
        <f>I12872/I$13437</f>
        <v>0</v>
      </c>
      <c r="T12872">
        <f>J12872/J$13437</f>
        <v>0</v>
      </c>
      <c r="U12872">
        <f>K12872/K$13437</f>
        <v>0</v>
      </c>
      <c r="AT12872">
        <v>3</v>
      </c>
      <c r="AW12872">
        <v>3</v>
      </c>
    </row>
    <row r="12873" spans="1:49" x14ac:dyDescent="0.55000000000000004">
      <c r="A12873" t="s">
        <v>12731</v>
      </c>
      <c r="L12873">
        <f>B12873/B$13437</f>
        <v>0</v>
      </c>
      <c r="M12873">
        <f>C12873/C$13437</f>
        <v>0</v>
      </c>
      <c r="N12873">
        <f>D12873/D$13437</f>
        <v>0</v>
      </c>
      <c r="O12873">
        <f>E12873/E$13437</f>
        <v>0</v>
      </c>
      <c r="P12873">
        <f>F12873/F$13437</f>
        <v>0</v>
      </c>
      <c r="Q12873">
        <f>G12873/G$13437</f>
        <v>0</v>
      </c>
      <c r="R12873">
        <f>H12873/H$13437</f>
        <v>0</v>
      </c>
      <c r="S12873">
        <f>I12873/I$13437</f>
        <v>0</v>
      </c>
      <c r="T12873">
        <f>J12873/J$13437</f>
        <v>0</v>
      </c>
      <c r="U12873">
        <f>K12873/K$13437</f>
        <v>0</v>
      </c>
      <c r="AT12873">
        <v>3</v>
      </c>
      <c r="AW12873">
        <v>3</v>
      </c>
    </row>
    <row r="12874" spans="1:49" x14ac:dyDescent="0.55000000000000004">
      <c r="A12874" t="s">
        <v>12732</v>
      </c>
      <c r="L12874">
        <f>B12874/B$13437</f>
        <v>0</v>
      </c>
      <c r="M12874">
        <f>C12874/C$13437</f>
        <v>0</v>
      </c>
      <c r="N12874">
        <f>D12874/D$13437</f>
        <v>0</v>
      </c>
      <c r="O12874">
        <f>E12874/E$13437</f>
        <v>0</v>
      </c>
      <c r="P12874">
        <f>F12874/F$13437</f>
        <v>0</v>
      </c>
      <c r="Q12874">
        <f>G12874/G$13437</f>
        <v>0</v>
      </c>
      <c r="R12874">
        <f>H12874/H$13437</f>
        <v>0</v>
      </c>
      <c r="S12874">
        <f>I12874/I$13437</f>
        <v>0</v>
      </c>
      <c r="T12874">
        <f>J12874/J$13437</f>
        <v>0</v>
      </c>
      <c r="U12874">
        <f>K12874/K$13437</f>
        <v>0</v>
      </c>
      <c r="AT12874">
        <v>3</v>
      </c>
      <c r="AW12874">
        <v>3</v>
      </c>
    </row>
    <row r="12875" spans="1:49" x14ac:dyDescent="0.55000000000000004">
      <c r="A12875" t="s">
        <v>12733</v>
      </c>
      <c r="L12875">
        <f>B12875/B$13437</f>
        <v>0</v>
      </c>
      <c r="M12875">
        <f>C12875/C$13437</f>
        <v>0</v>
      </c>
      <c r="N12875">
        <f>D12875/D$13437</f>
        <v>0</v>
      </c>
      <c r="O12875">
        <f>E12875/E$13437</f>
        <v>0</v>
      </c>
      <c r="P12875">
        <f>F12875/F$13437</f>
        <v>0</v>
      </c>
      <c r="Q12875">
        <f>G12875/G$13437</f>
        <v>0</v>
      </c>
      <c r="R12875">
        <f>H12875/H$13437</f>
        <v>0</v>
      </c>
      <c r="S12875">
        <f>I12875/I$13437</f>
        <v>0</v>
      </c>
      <c r="T12875">
        <f>J12875/J$13437</f>
        <v>0</v>
      </c>
      <c r="U12875">
        <f>K12875/K$13437</f>
        <v>0</v>
      </c>
      <c r="AT12875">
        <v>3</v>
      </c>
      <c r="AW12875">
        <v>3</v>
      </c>
    </row>
    <row r="12876" spans="1:49" x14ac:dyDescent="0.55000000000000004">
      <c r="A12876" t="s">
        <v>12734</v>
      </c>
      <c r="L12876">
        <f>B12876/B$13437</f>
        <v>0</v>
      </c>
      <c r="M12876">
        <f>C12876/C$13437</f>
        <v>0</v>
      </c>
      <c r="N12876">
        <f>D12876/D$13437</f>
        <v>0</v>
      </c>
      <c r="O12876">
        <f>E12876/E$13437</f>
        <v>0</v>
      </c>
      <c r="P12876">
        <f>F12876/F$13437</f>
        <v>0</v>
      </c>
      <c r="Q12876">
        <f>G12876/G$13437</f>
        <v>0</v>
      </c>
      <c r="R12876">
        <f>H12876/H$13437</f>
        <v>0</v>
      </c>
      <c r="S12876">
        <f>I12876/I$13437</f>
        <v>0</v>
      </c>
      <c r="T12876">
        <f>J12876/J$13437</f>
        <v>0</v>
      </c>
      <c r="U12876">
        <f>K12876/K$13437</f>
        <v>0</v>
      </c>
      <c r="AT12876">
        <v>3</v>
      </c>
      <c r="AW12876">
        <v>3</v>
      </c>
    </row>
    <row r="12877" spans="1:49" x14ac:dyDescent="0.55000000000000004">
      <c r="A12877" t="s">
        <v>12735</v>
      </c>
      <c r="L12877">
        <f>B12877/B$13437</f>
        <v>0</v>
      </c>
      <c r="M12877">
        <f>C12877/C$13437</f>
        <v>0</v>
      </c>
      <c r="N12877">
        <f>D12877/D$13437</f>
        <v>0</v>
      </c>
      <c r="O12877">
        <f>E12877/E$13437</f>
        <v>0</v>
      </c>
      <c r="P12877">
        <f>F12877/F$13437</f>
        <v>0</v>
      </c>
      <c r="Q12877">
        <f>G12877/G$13437</f>
        <v>0</v>
      </c>
      <c r="R12877">
        <f>H12877/H$13437</f>
        <v>0</v>
      </c>
      <c r="S12877">
        <f>I12877/I$13437</f>
        <v>0</v>
      </c>
      <c r="T12877">
        <f>J12877/J$13437</f>
        <v>0</v>
      </c>
      <c r="U12877">
        <f>K12877/K$13437</f>
        <v>0</v>
      </c>
      <c r="AT12877">
        <v>3</v>
      </c>
      <c r="AW12877">
        <v>3</v>
      </c>
    </row>
    <row r="12878" spans="1:49" x14ac:dyDescent="0.55000000000000004">
      <c r="A12878" t="s">
        <v>12736</v>
      </c>
      <c r="L12878">
        <f>B12878/B$13437</f>
        <v>0</v>
      </c>
      <c r="M12878">
        <f>C12878/C$13437</f>
        <v>0</v>
      </c>
      <c r="N12878">
        <f>D12878/D$13437</f>
        <v>0</v>
      </c>
      <c r="O12878">
        <f>E12878/E$13437</f>
        <v>0</v>
      </c>
      <c r="P12878">
        <f>F12878/F$13437</f>
        <v>0</v>
      </c>
      <c r="Q12878">
        <f>G12878/G$13437</f>
        <v>0</v>
      </c>
      <c r="R12878">
        <f>H12878/H$13437</f>
        <v>0</v>
      </c>
      <c r="S12878">
        <f>I12878/I$13437</f>
        <v>0</v>
      </c>
      <c r="T12878">
        <f>J12878/J$13437</f>
        <v>0</v>
      </c>
      <c r="U12878">
        <f>K12878/K$13437</f>
        <v>0</v>
      </c>
      <c r="AT12878">
        <v>3</v>
      </c>
      <c r="AW12878">
        <v>3</v>
      </c>
    </row>
    <row r="12879" spans="1:49" x14ac:dyDescent="0.55000000000000004">
      <c r="A12879" t="s">
        <v>12737</v>
      </c>
      <c r="L12879">
        <f>B12879/B$13437</f>
        <v>0</v>
      </c>
      <c r="M12879">
        <f>C12879/C$13437</f>
        <v>0</v>
      </c>
      <c r="N12879">
        <f>D12879/D$13437</f>
        <v>0</v>
      </c>
      <c r="O12879">
        <f>E12879/E$13437</f>
        <v>0</v>
      </c>
      <c r="P12879">
        <f>F12879/F$13437</f>
        <v>0</v>
      </c>
      <c r="Q12879">
        <f>G12879/G$13437</f>
        <v>0</v>
      </c>
      <c r="R12879">
        <f>H12879/H$13437</f>
        <v>0</v>
      </c>
      <c r="S12879">
        <f>I12879/I$13437</f>
        <v>0</v>
      </c>
      <c r="T12879">
        <f>J12879/J$13437</f>
        <v>0</v>
      </c>
      <c r="U12879">
        <f>K12879/K$13437</f>
        <v>0</v>
      </c>
      <c r="AT12879">
        <v>3</v>
      </c>
      <c r="AW12879">
        <v>3</v>
      </c>
    </row>
    <row r="12880" spans="1:49" x14ac:dyDescent="0.55000000000000004">
      <c r="A12880" t="s">
        <v>12738</v>
      </c>
      <c r="L12880">
        <f>B12880/B$13437</f>
        <v>0</v>
      </c>
      <c r="M12880">
        <f>C12880/C$13437</f>
        <v>0</v>
      </c>
      <c r="N12880">
        <f>D12880/D$13437</f>
        <v>0</v>
      </c>
      <c r="O12880">
        <f>E12880/E$13437</f>
        <v>0</v>
      </c>
      <c r="P12880">
        <f>F12880/F$13437</f>
        <v>0</v>
      </c>
      <c r="Q12880">
        <f>G12880/G$13437</f>
        <v>0</v>
      </c>
      <c r="R12880">
        <f>H12880/H$13437</f>
        <v>0</v>
      </c>
      <c r="S12880">
        <f>I12880/I$13437</f>
        <v>0</v>
      </c>
      <c r="T12880">
        <f>J12880/J$13437</f>
        <v>0</v>
      </c>
      <c r="U12880">
        <f>K12880/K$13437</f>
        <v>0</v>
      </c>
      <c r="AT12880">
        <v>3</v>
      </c>
      <c r="AW12880">
        <v>3</v>
      </c>
    </row>
    <row r="12881" spans="1:49" x14ac:dyDescent="0.55000000000000004">
      <c r="A12881" t="s">
        <v>12739</v>
      </c>
      <c r="L12881">
        <f>B12881/B$13437</f>
        <v>0</v>
      </c>
      <c r="M12881">
        <f>C12881/C$13437</f>
        <v>0</v>
      </c>
      <c r="N12881">
        <f>D12881/D$13437</f>
        <v>0</v>
      </c>
      <c r="O12881">
        <f>E12881/E$13437</f>
        <v>0</v>
      </c>
      <c r="P12881">
        <f>F12881/F$13437</f>
        <v>0</v>
      </c>
      <c r="Q12881">
        <f>G12881/G$13437</f>
        <v>0</v>
      </c>
      <c r="R12881">
        <f>H12881/H$13437</f>
        <v>0</v>
      </c>
      <c r="S12881">
        <f>I12881/I$13437</f>
        <v>0</v>
      </c>
      <c r="T12881">
        <f>J12881/J$13437</f>
        <v>0</v>
      </c>
      <c r="U12881">
        <f>K12881/K$13437</f>
        <v>0</v>
      </c>
      <c r="AT12881">
        <v>3</v>
      </c>
      <c r="AW12881">
        <v>3</v>
      </c>
    </row>
    <row r="12882" spans="1:49" x14ac:dyDescent="0.55000000000000004">
      <c r="A12882" t="s">
        <v>12740</v>
      </c>
      <c r="L12882">
        <f>B12882/B$13437</f>
        <v>0</v>
      </c>
      <c r="M12882">
        <f>C12882/C$13437</f>
        <v>0</v>
      </c>
      <c r="N12882">
        <f>D12882/D$13437</f>
        <v>0</v>
      </c>
      <c r="O12882">
        <f>E12882/E$13437</f>
        <v>0</v>
      </c>
      <c r="P12882">
        <f>F12882/F$13437</f>
        <v>0</v>
      </c>
      <c r="Q12882">
        <f>G12882/G$13437</f>
        <v>0</v>
      </c>
      <c r="R12882">
        <f>H12882/H$13437</f>
        <v>0</v>
      </c>
      <c r="S12882">
        <f>I12882/I$13437</f>
        <v>0</v>
      </c>
      <c r="T12882">
        <f>J12882/J$13437</f>
        <v>0</v>
      </c>
      <c r="U12882">
        <f>K12882/K$13437</f>
        <v>0</v>
      </c>
      <c r="AT12882">
        <v>3</v>
      </c>
      <c r="AW12882">
        <v>3</v>
      </c>
    </row>
    <row r="12883" spans="1:49" x14ac:dyDescent="0.55000000000000004">
      <c r="A12883" t="s">
        <v>12741</v>
      </c>
      <c r="L12883">
        <f>B12883/B$13437</f>
        <v>0</v>
      </c>
      <c r="M12883">
        <f>C12883/C$13437</f>
        <v>0</v>
      </c>
      <c r="N12883">
        <f>D12883/D$13437</f>
        <v>0</v>
      </c>
      <c r="O12883">
        <f>E12883/E$13437</f>
        <v>0</v>
      </c>
      <c r="P12883">
        <f>F12883/F$13437</f>
        <v>0</v>
      </c>
      <c r="Q12883">
        <f>G12883/G$13437</f>
        <v>0</v>
      </c>
      <c r="R12883">
        <f>H12883/H$13437</f>
        <v>0</v>
      </c>
      <c r="S12883">
        <f>I12883/I$13437</f>
        <v>0</v>
      </c>
      <c r="T12883">
        <f>J12883/J$13437</f>
        <v>0</v>
      </c>
      <c r="U12883">
        <f>K12883/K$13437</f>
        <v>0</v>
      </c>
      <c r="AT12883">
        <v>3</v>
      </c>
      <c r="AW12883">
        <v>3</v>
      </c>
    </row>
    <row r="12884" spans="1:49" x14ac:dyDescent="0.55000000000000004">
      <c r="A12884" t="s">
        <v>12742</v>
      </c>
      <c r="L12884">
        <f>B12884/B$13437</f>
        <v>0</v>
      </c>
      <c r="M12884">
        <f>C12884/C$13437</f>
        <v>0</v>
      </c>
      <c r="N12884">
        <f>D12884/D$13437</f>
        <v>0</v>
      </c>
      <c r="O12884">
        <f>E12884/E$13437</f>
        <v>0</v>
      </c>
      <c r="P12884">
        <f>F12884/F$13437</f>
        <v>0</v>
      </c>
      <c r="Q12884">
        <f>G12884/G$13437</f>
        <v>0</v>
      </c>
      <c r="R12884">
        <f>H12884/H$13437</f>
        <v>0</v>
      </c>
      <c r="S12884">
        <f>I12884/I$13437</f>
        <v>0</v>
      </c>
      <c r="T12884">
        <f>J12884/J$13437</f>
        <v>0</v>
      </c>
      <c r="U12884">
        <f>K12884/K$13437</f>
        <v>0</v>
      </c>
      <c r="AT12884">
        <v>3</v>
      </c>
      <c r="AW12884">
        <v>3</v>
      </c>
    </row>
    <row r="12885" spans="1:49" x14ac:dyDescent="0.55000000000000004">
      <c r="A12885" t="s">
        <v>12743</v>
      </c>
      <c r="L12885">
        <f>B12885/B$13437</f>
        <v>0</v>
      </c>
      <c r="M12885">
        <f>C12885/C$13437</f>
        <v>0</v>
      </c>
      <c r="N12885">
        <f>D12885/D$13437</f>
        <v>0</v>
      </c>
      <c r="O12885">
        <f>E12885/E$13437</f>
        <v>0</v>
      </c>
      <c r="P12885">
        <f>F12885/F$13437</f>
        <v>0</v>
      </c>
      <c r="Q12885">
        <f>G12885/G$13437</f>
        <v>0</v>
      </c>
      <c r="R12885">
        <f>H12885/H$13437</f>
        <v>0</v>
      </c>
      <c r="S12885">
        <f>I12885/I$13437</f>
        <v>0</v>
      </c>
      <c r="T12885">
        <f>J12885/J$13437</f>
        <v>0</v>
      </c>
      <c r="U12885">
        <f>K12885/K$13437</f>
        <v>0</v>
      </c>
      <c r="AT12885">
        <v>3</v>
      </c>
      <c r="AW12885">
        <v>3</v>
      </c>
    </row>
    <row r="12886" spans="1:49" x14ac:dyDescent="0.55000000000000004">
      <c r="A12886" t="s">
        <v>12744</v>
      </c>
      <c r="L12886">
        <f>B12886/B$13437</f>
        <v>0</v>
      </c>
      <c r="M12886">
        <f>C12886/C$13437</f>
        <v>0</v>
      </c>
      <c r="N12886">
        <f>D12886/D$13437</f>
        <v>0</v>
      </c>
      <c r="O12886">
        <f>E12886/E$13437</f>
        <v>0</v>
      </c>
      <c r="P12886">
        <f>F12886/F$13437</f>
        <v>0</v>
      </c>
      <c r="Q12886">
        <f>G12886/G$13437</f>
        <v>0</v>
      </c>
      <c r="R12886">
        <f>H12886/H$13437</f>
        <v>0</v>
      </c>
      <c r="S12886">
        <f>I12886/I$13437</f>
        <v>0</v>
      </c>
      <c r="T12886">
        <f>J12886/J$13437</f>
        <v>0</v>
      </c>
      <c r="U12886">
        <f>K12886/K$13437</f>
        <v>0</v>
      </c>
      <c r="AT12886">
        <v>3</v>
      </c>
      <c r="AW12886">
        <v>3</v>
      </c>
    </row>
    <row r="12887" spans="1:49" x14ac:dyDescent="0.55000000000000004">
      <c r="A12887" t="s">
        <v>12745</v>
      </c>
      <c r="L12887">
        <f>B12887/B$13437</f>
        <v>0</v>
      </c>
      <c r="M12887">
        <f>C12887/C$13437</f>
        <v>0</v>
      </c>
      <c r="N12887">
        <f>D12887/D$13437</f>
        <v>0</v>
      </c>
      <c r="O12887">
        <f>E12887/E$13437</f>
        <v>0</v>
      </c>
      <c r="P12887">
        <f>F12887/F$13437</f>
        <v>0</v>
      </c>
      <c r="Q12887">
        <f>G12887/G$13437</f>
        <v>0</v>
      </c>
      <c r="R12887">
        <f>H12887/H$13437</f>
        <v>0</v>
      </c>
      <c r="S12887">
        <f>I12887/I$13437</f>
        <v>0</v>
      </c>
      <c r="T12887">
        <f>J12887/J$13437</f>
        <v>0</v>
      </c>
      <c r="U12887">
        <f>K12887/K$13437</f>
        <v>0</v>
      </c>
      <c r="AT12887">
        <v>3</v>
      </c>
      <c r="AW12887">
        <v>3</v>
      </c>
    </row>
    <row r="12888" spans="1:49" x14ac:dyDescent="0.55000000000000004">
      <c r="A12888" t="s">
        <v>12746</v>
      </c>
      <c r="L12888">
        <f>B12888/B$13437</f>
        <v>0</v>
      </c>
      <c r="M12888">
        <f>C12888/C$13437</f>
        <v>0</v>
      </c>
      <c r="N12888">
        <f>D12888/D$13437</f>
        <v>0</v>
      </c>
      <c r="O12888">
        <f>E12888/E$13437</f>
        <v>0</v>
      </c>
      <c r="P12888">
        <f>F12888/F$13437</f>
        <v>0</v>
      </c>
      <c r="Q12888">
        <f>G12888/G$13437</f>
        <v>0</v>
      </c>
      <c r="R12888">
        <f>H12888/H$13437</f>
        <v>0</v>
      </c>
      <c r="S12888">
        <f>I12888/I$13437</f>
        <v>0</v>
      </c>
      <c r="T12888">
        <f>J12888/J$13437</f>
        <v>0</v>
      </c>
      <c r="U12888">
        <f>K12888/K$13437</f>
        <v>0</v>
      </c>
      <c r="AT12888">
        <v>3</v>
      </c>
      <c r="AW12888">
        <v>3</v>
      </c>
    </row>
    <row r="12889" spans="1:49" x14ac:dyDescent="0.55000000000000004">
      <c r="A12889" t="s">
        <v>12747</v>
      </c>
      <c r="L12889">
        <f>B12889/B$13437</f>
        <v>0</v>
      </c>
      <c r="M12889">
        <f>C12889/C$13437</f>
        <v>0</v>
      </c>
      <c r="N12889">
        <f>D12889/D$13437</f>
        <v>0</v>
      </c>
      <c r="O12889">
        <f>E12889/E$13437</f>
        <v>0</v>
      </c>
      <c r="P12889">
        <f>F12889/F$13437</f>
        <v>0</v>
      </c>
      <c r="Q12889">
        <f>G12889/G$13437</f>
        <v>0</v>
      </c>
      <c r="R12889">
        <f>H12889/H$13437</f>
        <v>0</v>
      </c>
      <c r="S12889">
        <f>I12889/I$13437</f>
        <v>0</v>
      </c>
      <c r="T12889">
        <f>J12889/J$13437</f>
        <v>0</v>
      </c>
      <c r="U12889">
        <f>K12889/K$13437</f>
        <v>0</v>
      </c>
      <c r="AT12889">
        <v>21</v>
      </c>
      <c r="AW12889">
        <v>21</v>
      </c>
    </row>
    <row r="12890" spans="1:49" x14ac:dyDescent="0.55000000000000004">
      <c r="A12890" t="s">
        <v>12748</v>
      </c>
      <c r="L12890">
        <f>B12890/B$13437</f>
        <v>0</v>
      </c>
      <c r="M12890">
        <f>C12890/C$13437</f>
        <v>0</v>
      </c>
      <c r="N12890">
        <f>D12890/D$13437</f>
        <v>0</v>
      </c>
      <c r="O12890">
        <f>E12890/E$13437</f>
        <v>0</v>
      </c>
      <c r="P12890">
        <f>F12890/F$13437</f>
        <v>0</v>
      </c>
      <c r="Q12890">
        <f>G12890/G$13437</f>
        <v>0</v>
      </c>
      <c r="R12890">
        <f>H12890/H$13437</f>
        <v>0</v>
      </c>
      <c r="S12890">
        <f>I12890/I$13437</f>
        <v>0</v>
      </c>
      <c r="T12890">
        <f>J12890/J$13437</f>
        <v>0</v>
      </c>
      <c r="U12890">
        <f>K12890/K$13437</f>
        <v>0</v>
      </c>
      <c r="AT12890">
        <v>18</v>
      </c>
      <c r="AW12890">
        <v>18</v>
      </c>
    </row>
    <row r="12891" spans="1:49" x14ac:dyDescent="0.55000000000000004">
      <c r="A12891" t="s">
        <v>12749</v>
      </c>
      <c r="L12891">
        <f>B12891/B$13437</f>
        <v>0</v>
      </c>
      <c r="M12891">
        <f>C12891/C$13437</f>
        <v>0</v>
      </c>
      <c r="N12891">
        <f>D12891/D$13437</f>
        <v>0</v>
      </c>
      <c r="O12891">
        <f>E12891/E$13437</f>
        <v>0</v>
      </c>
      <c r="P12891">
        <f>F12891/F$13437</f>
        <v>0</v>
      </c>
      <c r="Q12891">
        <f>G12891/G$13437</f>
        <v>0</v>
      </c>
      <c r="R12891">
        <f>H12891/H$13437</f>
        <v>0</v>
      </c>
      <c r="S12891">
        <f>I12891/I$13437</f>
        <v>0</v>
      </c>
      <c r="T12891">
        <f>J12891/J$13437</f>
        <v>0</v>
      </c>
      <c r="U12891">
        <f>K12891/K$13437</f>
        <v>0</v>
      </c>
      <c r="AT12891">
        <v>15</v>
      </c>
      <c r="AW12891">
        <v>15</v>
      </c>
    </row>
    <row r="12892" spans="1:49" x14ac:dyDescent="0.55000000000000004">
      <c r="A12892" t="s">
        <v>12750</v>
      </c>
      <c r="L12892">
        <f>B12892/B$13437</f>
        <v>0</v>
      </c>
      <c r="M12892">
        <f>C12892/C$13437</f>
        <v>0</v>
      </c>
      <c r="N12892">
        <f>D12892/D$13437</f>
        <v>0</v>
      </c>
      <c r="O12892">
        <f>E12892/E$13437</f>
        <v>0</v>
      </c>
      <c r="P12892">
        <f>F12892/F$13437</f>
        <v>0</v>
      </c>
      <c r="Q12892">
        <f>G12892/G$13437</f>
        <v>0</v>
      </c>
      <c r="R12892">
        <f>H12892/H$13437</f>
        <v>0</v>
      </c>
      <c r="S12892">
        <f>I12892/I$13437</f>
        <v>0</v>
      </c>
      <c r="T12892">
        <f>J12892/J$13437</f>
        <v>0</v>
      </c>
      <c r="U12892">
        <f>K12892/K$13437</f>
        <v>0</v>
      </c>
      <c r="AT12892">
        <v>18</v>
      </c>
      <c r="AW12892">
        <v>18</v>
      </c>
    </row>
    <row r="12893" spans="1:49" x14ac:dyDescent="0.55000000000000004">
      <c r="A12893" t="s">
        <v>12751</v>
      </c>
      <c r="L12893">
        <f>B12893/B$13437</f>
        <v>0</v>
      </c>
      <c r="M12893">
        <f>C12893/C$13437</f>
        <v>0</v>
      </c>
      <c r="N12893">
        <f>D12893/D$13437</f>
        <v>0</v>
      </c>
      <c r="O12893">
        <f>E12893/E$13437</f>
        <v>0</v>
      </c>
      <c r="P12893">
        <f>F12893/F$13437</f>
        <v>0</v>
      </c>
      <c r="Q12893">
        <f>G12893/G$13437</f>
        <v>0</v>
      </c>
      <c r="R12893">
        <f>H12893/H$13437</f>
        <v>0</v>
      </c>
      <c r="S12893">
        <f>I12893/I$13437</f>
        <v>0</v>
      </c>
      <c r="T12893">
        <f>J12893/J$13437</f>
        <v>0</v>
      </c>
      <c r="U12893">
        <f>K12893/K$13437</f>
        <v>0</v>
      </c>
      <c r="AT12893">
        <v>27</v>
      </c>
      <c r="AW12893">
        <v>27</v>
      </c>
    </row>
    <row r="12894" spans="1:49" x14ac:dyDescent="0.55000000000000004">
      <c r="A12894" t="s">
        <v>12752</v>
      </c>
      <c r="L12894">
        <f>B12894/B$13437</f>
        <v>0</v>
      </c>
      <c r="M12894">
        <f>C12894/C$13437</f>
        <v>0</v>
      </c>
      <c r="N12894">
        <f>D12894/D$13437</f>
        <v>0</v>
      </c>
      <c r="O12894">
        <f>E12894/E$13437</f>
        <v>0</v>
      </c>
      <c r="P12894">
        <f>F12894/F$13437</f>
        <v>0</v>
      </c>
      <c r="Q12894">
        <f>G12894/G$13437</f>
        <v>0</v>
      </c>
      <c r="R12894">
        <f>H12894/H$13437</f>
        <v>0</v>
      </c>
      <c r="S12894">
        <f>I12894/I$13437</f>
        <v>0</v>
      </c>
      <c r="T12894">
        <f>J12894/J$13437</f>
        <v>0</v>
      </c>
      <c r="U12894">
        <f>K12894/K$13437</f>
        <v>0</v>
      </c>
      <c r="AT12894">
        <v>3</v>
      </c>
      <c r="AW12894">
        <v>3</v>
      </c>
    </row>
    <row r="12895" spans="1:49" x14ac:dyDescent="0.55000000000000004">
      <c r="A12895" t="s">
        <v>12753</v>
      </c>
      <c r="L12895">
        <f>B12895/B$13437</f>
        <v>0</v>
      </c>
      <c r="M12895">
        <f>C12895/C$13437</f>
        <v>0</v>
      </c>
      <c r="N12895">
        <f>D12895/D$13437</f>
        <v>0</v>
      </c>
      <c r="O12895">
        <f>E12895/E$13437</f>
        <v>0</v>
      </c>
      <c r="P12895">
        <f>F12895/F$13437</f>
        <v>0</v>
      </c>
      <c r="Q12895">
        <f>G12895/G$13437</f>
        <v>0</v>
      </c>
      <c r="R12895">
        <f>H12895/H$13437</f>
        <v>0</v>
      </c>
      <c r="S12895">
        <f>I12895/I$13437</f>
        <v>0</v>
      </c>
      <c r="T12895">
        <f>J12895/J$13437</f>
        <v>0</v>
      </c>
      <c r="U12895">
        <f>K12895/K$13437</f>
        <v>0</v>
      </c>
      <c r="AT12895">
        <v>3</v>
      </c>
      <c r="AW12895">
        <v>3</v>
      </c>
    </row>
    <row r="12896" spans="1:49" x14ac:dyDescent="0.55000000000000004">
      <c r="A12896" t="s">
        <v>12754</v>
      </c>
      <c r="L12896">
        <f>B12896/B$13437</f>
        <v>0</v>
      </c>
      <c r="M12896">
        <f>C12896/C$13437</f>
        <v>0</v>
      </c>
      <c r="N12896">
        <f>D12896/D$13437</f>
        <v>0</v>
      </c>
      <c r="O12896">
        <f>E12896/E$13437</f>
        <v>0</v>
      </c>
      <c r="P12896">
        <f>F12896/F$13437</f>
        <v>0</v>
      </c>
      <c r="Q12896">
        <f>G12896/G$13437</f>
        <v>0</v>
      </c>
      <c r="R12896">
        <f>H12896/H$13437</f>
        <v>0</v>
      </c>
      <c r="S12896">
        <f>I12896/I$13437</f>
        <v>0</v>
      </c>
      <c r="T12896">
        <f>J12896/J$13437</f>
        <v>0</v>
      </c>
      <c r="U12896">
        <f>K12896/K$13437</f>
        <v>0</v>
      </c>
      <c r="AT12896">
        <v>3</v>
      </c>
      <c r="AW12896">
        <v>3</v>
      </c>
    </row>
    <row r="12897" spans="1:49" x14ac:dyDescent="0.55000000000000004">
      <c r="A12897" t="s">
        <v>12755</v>
      </c>
      <c r="L12897">
        <f>B12897/B$13437</f>
        <v>0</v>
      </c>
      <c r="M12897">
        <f>C12897/C$13437</f>
        <v>0</v>
      </c>
      <c r="N12897">
        <f>D12897/D$13437</f>
        <v>0</v>
      </c>
      <c r="O12897">
        <f>E12897/E$13437</f>
        <v>0</v>
      </c>
      <c r="P12897">
        <f>F12897/F$13437</f>
        <v>0</v>
      </c>
      <c r="Q12897">
        <f>G12897/G$13437</f>
        <v>0</v>
      </c>
      <c r="R12897">
        <f>H12897/H$13437</f>
        <v>0</v>
      </c>
      <c r="S12897">
        <f>I12897/I$13437</f>
        <v>0</v>
      </c>
      <c r="T12897">
        <f>J12897/J$13437</f>
        <v>0</v>
      </c>
      <c r="U12897">
        <f>K12897/K$13437</f>
        <v>0</v>
      </c>
      <c r="AT12897">
        <v>3</v>
      </c>
      <c r="AW12897">
        <v>3</v>
      </c>
    </row>
    <row r="12898" spans="1:49" x14ac:dyDescent="0.55000000000000004">
      <c r="A12898" t="s">
        <v>12756</v>
      </c>
      <c r="L12898">
        <f>B12898/B$13437</f>
        <v>0</v>
      </c>
      <c r="M12898">
        <f>C12898/C$13437</f>
        <v>0</v>
      </c>
      <c r="N12898">
        <f>D12898/D$13437</f>
        <v>0</v>
      </c>
      <c r="O12898">
        <f>E12898/E$13437</f>
        <v>0</v>
      </c>
      <c r="P12898">
        <f>F12898/F$13437</f>
        <v>0</v>
      </c>
      <c r="Q12898">
        <f>G12898/G$13437</f>
        <v>0</v>
      </c>
      <c r="R12898">
        <f>H12898/H$13437</f>
        <v>0</v>
      </c>
      <c r="S12898">
        <f>I12898/I$13437</f>
        <v>0</v>
      </c>
      <c r="T12898">
        <f>J12898/J$13437</f>
        <v>0</v>
      </c>
      <c r="U12898">
        <f>K12898/K$13437</f>
        <v>0</v>
      </c>
      <c r="AT12898">
        <v>3</v>
      </c>
      <c r="AW12898">
        <v>3</v>
      </c>
    </row>
    <row r="12899" spans="1:49" x14ac:dyDescent="0.55000000000000004">
      <c r="A12899" t="s">
        <v>12757</v>
      </c>
      <c r="L12899">
        <f>B12899/B$13437</f>
        <v>0</v>
      </c>
      <c r="M12899">
        <f>C12899/C$13437</f>
        <v>0</v>
      </c>
      <c r="N12899">
        <f>D12899/D$13437</f>
        <v>0</v>
      </c>
      <c r="O12899">
        <f>E12899/E$13437</f>
        <v>0</v>
      </c>
      <c r="P12899">
        <f>F12899/F$13437</f>
        <v>0</v>
      </c>
      <c r="Q12899">
        <f>G12899/G$13437</f>
        <v>0</v>
      </c>
      <c r="R12899">
        <f>H12899/H$13437</f>
        <v>0</v>
      </c>
      <c r="S12899">
        <f>I12899/I$13437</f>
        <v>0</v>
      </c>
      <c r="T12899">
        <f>J12899/J$13437</f>
        <v>0</v>
      </c>
      <c r="U12899">
        <f>K12899/K$13437</f>
        <v>0</v>
      </c>
      <c r="AT12899">
        <v>6</v>
      </c>
      <c r="AW12899">
        <v>6</v>
      </c>
    </row>
    <row r="12900" spans="1:49" x14ac:dyDescent="0.55000000000000004">
      <c r="A12900" t="s">
        <v>12758</v>
      </c>
      <c r="L12900">
        <f>B12900/B$13437</f>
        <v>0</v>
      </c>
      <c r="M12900">
        <f>C12900/C$13437</f>
        <v>0</v>
      </c>
      <c r="N12900">
        <f>D12900/D$13437</f>
        <v>0</v>
      </c>
      <c r="O12900">
        <f>E12900/E$13437</f>
        <v>0</v>
      </c>
      <c r="P12900">
        <f>F12900/F$13437</f>
        <v>0</v>
      </c>
      <c r="Q12900">
        <f>G12900/G$13437</f>
        <v>0</v>
      </c>
      <c r="R12900">
        <f>H12900/H$13437</f>
        <v>0</v>
      </c>
      <c r="S12900">
        <f>I12900/I$13437</f>
        <v>0</v>
      </c>
      <c r="T12900">
        <f>J12900/J$13437</f>
        <v>0</v>
      </c>
      <c r="U12900">
        <f>K12900/K$13437</f>
        <v>0</v>
      </c>
      <c r="AT12900">
        <v>3</v>
      </c>
      <c r="AW12900">
        <v>3</v>
      </c>
    </row>
    <row r="12901" spans="1:49" x14ac:dyDescent="0.55000000000000004">
      <c r="A12901" t="s">
        <v>12759</v>
      </c>
      <c r="L12901">
        <f>B12901/B$13437</f>
        <v>0</v>
      </c>
      <c r="M12901">
        <f>C12901/C$13437</f>
        <v>0</v>
      </c>
      <c r="N12901">
        <f>D12901/D$13437</f>
        <v>0</v>
      </c>
      <c r="O12901">
        <f>E12901/E$13437</f>
        <v>0</v>
      </c>
      <c r="P12901">
        <f>F12901/F$13437</f>
        <v>0</v>
      </c>
      <c r="Q12901">
        <f>G12901/G$13437</f>
        <v>0</v>
      </c>
      <c r="R12901">
        <f>H12901/H$13437</f>
        <v>0</v>
      </c>
      <c r="S12901">
        <f>I12901/I$13437</f>
        <v>0</v>
      </c>
      <c r="T12901">
        <f>J12901/J$13437</f>
        <v>0</v>
      </c>
      <c r="U12901">
        <f>K12901/K$13437</f>
        <v>0</v>
      </c>
      <c r="AT12901">
        <v>3</v>
      </c>
      <c r="AW12901">
        <v>3</v>
      </c>
    </row>
    <row r="12902" spans="1:49" x14ac:dyDescent="0.55000000000000004">
      <c r="A12902" t="s">
        <v>12760</v>
      </c>
      <c r="L12902">
        <f>B12902/B$13437</f>
        <v>0</v>
      </c>
      <c r="M12902">
        <f>C12902/C$13437</f>
        <v>0</v>
      </c>
      <c r="N12902">
        <f>D12902/D$13437</f>
        <v>0</v>
      </c>
      <c r="O12902">
        <f>E12902/E$13437</f>
        <v>0</v>
      </c>
      <c r="P12902">
        <f>F12902/F$13437</f>
        <v>0</v>
      </c>
      <c r="Q12902">
        <f>G12902/G$13437</f>
        <v>0</v>
      </c>
      <c r="R12902">
        <f>H12902/H$13437</f>
        <v>0</v>
      </c>
      <c r="S12902">
        <f>I12902/I$13437</f>
        <v>0</v>
      </c>
      <c r="T12902">
        <f>J12902/J$13437</f>
        <v>0</v>
      </c>
      <c r="U12902">
        <f>K12902/K$13437</f>
        <v>0</v>
      </c>
      <c r="AT12902">
        <v>3</v>
      </c>
      <c r="AW12902">
        <v>3</v>
      </c>
    </row>
    <row r="12903" spans="1:49" x14ac:dyDescent="0.55000000000000004">
      <c r="A12903" t="s">
        <v>12761</v>
      </c>
      <c r="L12903">
        <f>B12903/B$13437</f>
        <v>0</v>
      </c>
      <c r="M12903">
        <f>C12903/C$13437</f>
        <v>0</v>
      </c>
      <c r="N12903">
        <f>D12903/D$13437</f>
        <v>0</v>
      </c>
      <c r="O12903">
        <f>E12903/E$13437</f>
        <v>0</v>
      </c>
      <c r="P12903">
        <f>F12903/F$13437</f>
        <v>0</v>
      </c>
      <c r="Q12903">
        <f>G12903/G$13437</f>
        <v>0</v>
      </c>
      <c r="R12903">
        <f>H12903/H$13437</f>
        <v>0</v>
      </c>
      <c r="S12903">
        <f>I12903/I$13437</f>
        <v>0</v>
      </c>
      <c r="T12903">
        <f>J12903/J$13437</f>
        <v>0</v>
      </c>
      <c r="U12903">
        <f>K12903/K$13437</f>
        <v>0</v>
      </c>
      <c r="AT12903">
        <v>3</v>
      </c>
      <c r="AW12903">
        <v>3</v>
      </c>
    </row>
    <row r="12904" spans="1:49" x14ac:dyDescent="0.55000000000000004">
      <c r="A12904" t="s">
        <v>12762</v>
      </c>
      <c r="L12904">
        <f>B12904/B$13437</f>
        <v>0</v>
      </c>
      <c r="M12904">
        <f>C12904/C$13437</f>
        <v>0</v>
      </c>
      <c r="N12904">
        <f>D12904/D$13437</f>
        <v>0</v>
      </c>
      <c r="O12904">
        <f>E12904/E$13437</f>
        <v>0</v>
      </c>
      <c r="P12904">
        <f>F12904/F$13437</f>
        <v>0</v>
      </c>
      <c r="Q12904">
        <f>G12904/G$13437</f>
        <v>0</v>
      </c>
      <c r="R12904">
        <f>H12904/H$13437</f>
        <v>0</v>
      </c>
      <c r="S12904">
        <f>I12904/I$13437</f>
        <v>0</v>
      </c>
      <c r="T12904">
        <f>J12904/J$13437</f>
        <v>0</v>
      </c>
      <c r="U12904">
        <f>K12904/K$13437</f>
        <v>0</v>
      </c>
      <c r="AT12904">
        <v>6</v>
      </c>
      <c r="AW12904">
        <v>6</v>
      </c>
    </row>
    <row r="12905" spans="1:49" x14ac:dyDescent="0.55000000000000004">
      <c r="A12905" t="s">
        <v>12763</v>
      </c>
      <c r="L12905">
        <f>B12905/B$13437</f>
        <v>0</v>
      </c>
      <c r="M12905">
        <f>C12905/C$13437</f>
        <v>0</v>
      </c>
      <c r="N12905">
        <f>D12905/D$13437</f>
        <v>0</v>
      </c>
      <c r="O12905">
        <f>E12905/E$13437</f>
        <v>0</v>
      </c>
      <c r="P12905">
        <f>F12905/F$13437</f>
        <v>0</v>
      </c>
      <c r="Q12905">
        <f>G12905/G$13437</f>
        <v>0</v>
      </c>
      <c r="R12905">
        <f>H12905/H$13437</f>
        <v>0</v>
      </c>
      <c r="S12905">
        <f>I12905/I$13437</f>
        <v>0</v>
      </c>
      <c r="T12905">
        <f>J12905/J$13437</f>
        <v>0</v>
      </c>
      <c r="U12905">
        <f>K12905/K$13437</f>
        <v>0</v>
      </c>
      <c r="AT12905">
        <v>6</v>
      </c>
      <c r="AW12905">
        <v>6</v>
      </c>
    </row>
    <row r="12906" spans="1:49" x14ac:dyDescent="0.55000000000000004">
      <c r="A12906" t="s">
        <v>12764</v>
      </c>
      <c r="L12906">
        <f>B12906/B$13437</f>
        <v>0</v>
      </c>
      <c r="M12906">
        <f>C12906/C$13437</f>
        <v>0</v>
      </c>
      <c r="N12906">
        <f>D12906/D$13437</f>
        <v>0</v>
      </c>
      <c r="O12906">
        <f>E12906/E$13437</f>
        <v>0</v>
      </c>
      <c r="P12906">
        <f>F12906/F$13437</f>
        <v>0</v>
      </c>
      <c r="Q12906">
        <f>G12906/G$13437</f>
        <v>0</v>
      </c>
      <c r="R12906">
        <f>H12906/H$13437</f>
        <v>0</v>
      </c>
      <c r="S12906">
        <f>I12906/I$13437</f>
        <v>0</v>
      </c>
      <c r="T12906">
        <f>J12906/J$13437</f>
        <v>0</v>
      </c>
      <c r="U12906">
        <f>K12906/K$13437</f>
        <v>0</v>
      </c>
      <c r="AT12906">
        <v>3</v>
      </c>
      <c r="AW12906">
        <v>3</v>
      </c>
    </row>
    <row r="12907" spans="1:49" x14ac:dyDescent="0.55000000000000004">
      <c r="A12907" t="s">
        <v>12765</v>
      </c>
      <c r="L12907">
        <f>B12907/B$13437</f>
        <v>0</v>
      </c>
      <c r="M12907">
        <f>C12907/C$13437</f>
        <v>0</v>
      </c>
      <c r="N12907">
        <f>D12907/D$13437</f>
        <v>0</v>
      </c>
      <c r="O12907">
        <f>E12907/E$13437</f>
        <v>0</v>
      </c>
      <c r="P12907">
        <f>F12907/F$13437</f>
        <v>0</v>
      </c>
      <c r="Q12907">
        <f>G12907/G$13437</f>
        <v>0</v>
      </c>
      <c r="R12907">
        <f>H12907/H$13437</f>
        <v>0</v>
      </c>
      <c r="S12907">
        <f>I12907/I$13437</f>
        <v>0</v>
      </c>
      <c r="T12907">
        <f>J12907/J$13437</f>
        <v>0</v>
      </c>
      <c r="U12907">
        <f>K12907/K$13437</f>
        <v>0</v>
      </c>
      <c r="AT12907">
        <v>6</v>
      </c>
      <c r="AW12907">
        <v>6</v>
      </c>
    </row>
    <row r="12908" spans="1:49" x14ac:dyDescent="0.55000000000000004">
      <c r="A12908" t="s">
        <v>12766</v>
      </c>
      <c r="L12908">
        <f>B12908/B$13437</f>
        <v>0</v>
      </c>
      <c r="M12908">
        <f>C12908/C$13437</f>
        <v>0</v>
      </c>
      <c r="N12908">
        <f>D12908/D$13437</f>
        <v>0</v>
      </c>
      <c r="O12908">
        <f>E12908/E$13437</f>
        <v>0</v>
      </c>
      <c r="P12908">
        <f>F12908/F$13437</f>
        <v>0</v>
      </c>
      <c r="Q12908">
        <f>G12908/G$13437</f>
        <v>0</v>
      </c>
      <c r="R12908">
        <f>H12908/H$13437</f>
        <v>0</v>
      </c>
      <c r="S12908">
        <f>I12908/I$13437</f>
        <v>0</v>
      </c>
      <c r="T12908">
        <f>J12908/J$13437</f>
        <v>0</v>
      </c>
      <c r="U12908">
        <f>K12908/K$13437</f>
        <v>0</v>
      </c>
      <c r="AT12908">
        <v>6</v>
      </c>
      <c r="AW12908">
        <v>6</v>
      </c>
    </row>
    <row r="12909" spans="1:49" x14ac:dyDescent="0.55000000000000004">
      <c r="A12909" t="s">
        <v>12767</v>
      </c>
      <c r="L12909">
        <f>B12909/B$13437</f>
        <v>0</v>
      </c>
      <c r="M12909">
        <f>C12909/C$13437</f>
        <v>0</v>
      </c>
      <c r="N12909">
        <f>D12909/D$13437</f>
        <v>0</v>
      </c>
      <c r="O12909">
        <f>E12909/E$13437</f>
        <v>0</v>
      </c>
      <c r="P12909">
        <f>F12909/F$13437</f>
        <v>0</v>
      </c>
      <c r="Q12909">
        <f>G12909/G$13437</f>
        <v>0</v>
      </c>
      <c r="R12909">
        <f>H12909/H$13437</f>
        <v>0</v>
      </c>
      <c r="S12909">
        <f>I12909/I$13437</f>
        <v>0</v>
      </c>
      <c r="T12909">
        <f>J12909/J$13437</f>
        <v>0</v>
      </c>
      <c r="U12909">
        <f>K12909/K$13437</f>
        <v>0</v>
      </c>
      <c r="AT12909">
        <v>6</v>
      </c>
      <c r="AW12909">
        <v>6</v>
      </c>
    </row>
    <row r="12910" spans="1:49" x14ac:dyDescent="0.55000000000000004">
      <c r="A12910" t="s">
        <v>12768</v>
      </c>
      <c r="L12910">
        <f>B12910/B$13437</f>
        <v>0</v>
      </c>
      <c r="M12910">
        <f>C12910/C$13437</f>
        <v>0</v>
      </c>
      <c r="N12910">
        <f>D12910/D$13437</f>
        <v>0</v>
      </c>
      <c r="O12910">
        <f>E12910/E$13437</f>
        <v>0</v>
      </c>
      <c r="P12910">
        <f>F12910/F$13437</f>
        <v>0</v>
      </c>
      <c r="Q12910">
        <f>G12910/G$13437</f>
        <v>0</v>
      </c>
      <c r="R12910">
        <f>H12910/H$13437</f>
        <v>0</v>
      </c>
      <c r="S12910">
        <f>I12910/I$13437</f>
        <v>0</v>
      </c>
      <c r="T12910">
        <f>J12910/J$13437</f>
        <v>0</v>
      </c>
      <c r="U12910">
        <f>K12910/K$13437</f>
        <v>0</v>
      </c>
      <c r="AT12910">
        <v>3</v>
      </c>
      <c r="AW12910">
        <v>3</v>
      </c>
    </row>
    <row r="12911" spans="1:49" x14ac:dyDescent="0.55000000000000004">
      <c r="A12911" t="s">
        <v>12769</v>
      </c>
      <c r="L12911">
        <f>B12911/B$13437</f>
        <v>0</v>
      </c>
      <c r="M12911">
        <f>C12911/C$13437</f>
        <v>0</v>
      </c>
      <c r="N12911">
        <f>D12911/D$13437</f>
        <v>0</v>
      </c>
      <c r="O12911">
        <f>E12911/E$13437</f>
        <v>0</v>
      </c>
      <c r="P12911">
        <f>F12911/F$13437</f>
        <v>0</v>
      </c>
      <c r="Q12911">
        <f>G12911/G$13437</f>
        <v>0</v>
      </c>
      <c r="R12911">
        <f>H12911/H$13437</f>
        <v>0</v>
      </c>
      <c r="S12911">
        <f>I12911/I$13437</f>
        <v>0</v>
      </c>
      <c r="T12911">
        <f>J12911/J$13437</f>
        <v>0</v>
      </c>
      <c r="U12911">
        <f>K12911/K$13437</f>
        <v>0</v>
      </c>
      <c r="AT12911">
        <v>6</v>
      </c>
      <c r="AW12911">
        <v>6</v>
      </c>
    </row>
    <row r="12912" spans="1:49" x14ac:dyDescent="0.55000000000000004">
      <c r="A12912" t="s">
        <v>12770</v>
      </c>
      <c r="L12912">
        <f>B12912/B$13437</f>
        <v>0</v>
      </c>
      <c r="M12912">
        <f>C12912/C$13437</f>
        <v>0</v>
      </c>
      <c r="N12912">
        <f>D12912/D$13437</f>
        <v>0</v>
      </c>
      <c r="O12912">
        <f>E12912/E$13437</f>
        <v>0</v>
      </c>
      <c r="P12912">
        <f>F12912/F$13437</f>
        <v>0</v>
      </c>
      <c r="Q12912">
        <f>G12912/G$13437</f>
        <v>0</v>
      </c>
      <c r="R12912">
        <f>H12912/H$13437</f>
        <v>0</v>
      </c>
      <c r="S12912">
        <f>I12912/I$13437</f>
        <v>0</v>
      </c>
      <c r="T12912">
        <f>J12912/J$13437</f>
        <v>0</v>
      </c>
      <c r="U12912">
        <f>K12912/K$13437</f>
        <v>0</v>
      </c>
      <c r="AT12912">
        <v>9</v>
      </c>
      <c r="AW12912">
        <v>9</v>
      </c>
    </row>
    <row r="12913" spans="1:49" x14ac:dyDescent="0.55000000000000004">
      <c r="A12913">
        <v>2082</v>
      </c>
      <c r="L12913">
        <f>B12913/B$13437</f>
        <v>0</v>
      </c>
      <c r="M12913">
        <f>C12913/C$13437</f>
        <v>0</v>
      </c>
      <c r="N12913">
        <f>D12913/D$13437</f>
        <v>0</v>
      </c>
      <c r="O12913">
        <f>E12913/E$13437</f>
        <v>0</v>
      </c>
      <c r="P12913">
        <f>F12913/F$13437</f>
        <v>0</v>
      </c>
      <c r="Q12913">
        <f>G12913/G$13437</f>
        <v>0</v>
      </c>
      <c r="R12913">
        <f>H12913/H$13437</f>
        <v>0</v>
      </c>
      <c r="S12913">
        <f>I12913/I$13437</f>
        <v>0</v>
      </c>
      <c r="T12913">
        <f>J12913/J$13437</f>
        <v>0</v>
      </c>
      <c r="U12913">
        <f>K12913/K$13437</f>
        <v>0</v>
      </c>
      <c r="AT12913">
        <v>3</v>
      </c>
      <c r="AW12913">
        <v>3</v>
      </c>
    </row>
    <row r="12914" spans="1:49" x14ac:dyDescent="0.55000000000000004">
      <c r="A12914" t="s">
        <v>12771</v>
      </c>
      <c r="L12914">
        <f>B12914/B$13437</f>
        <v>0</v>
      </c>
      <c r="M12914">
        <f>C12914/C$13437</f>
        <v>0</v>
      </c>
      <c r="N12914">
        <f>D12914/D$13437</f>
        <v>0</v>
      </c>
      <c r="O12914">
        <f>E12914/E$13437</f>
        <v>0</v>
      </c>
      <c r="P12914">
        <f>F12914/F$13437</f>
        <v>0</v>
      </c>
      <c r="Q12914">
        <f>G12914/G$13437</f>
        <v>0</v>
      </c>
      <c r="R12914">
        <f>H12914/H$13437</f>
        <v>0</v>
      </c>
      <c r="S12914">
        <f>I12914/I$13437</f>
        <v>0</v>
      </c>
      <c r="T12914">
        <f>J12914/J$13437</f>
        <v>0</v>
      </c>
      <c r="U12914">
        <f>K12914/K$13437</f>
        <v>0</v>
      </c>
      <c r="AT12914">
        <v>3</v>
      </c>
      <c r="AW12914">
        <v>3</v>
      </c>
    </row>
    <row r="12915" spans="1:49" x14ac:dyDescent="0.55000000000000004">
      <c r="A12915" t="s">
        <v>12772</v>
      </c>
      <c r="L12915">
        <f>B12915/B$13437</f>
        <v>0</v>
      </c>
      <c r="M12915">
        <f>C12915/C$13437</f>
        <v>0</v>
      </c>
      <c r="N12915">
        <f>D12915/D$13437</f>
        <v>0</v>
      </c>
      <c r="O12915">
        <f>E12915/E$13437</f>
        <v>0</v>
      </c>
      <c r="P12915">
        <f>F12915/F$13437</f>
        <v>0</v>
      </c>
      <c r="Q12915">
        <f>G12915/G$13437</f>
        <v>0</v>
      </c>
      <c r="R12915">
        <f>H12915/H$13437</f>
        <v>0</v>
      </c>
      <c r="S12915">
        <f>I12915/I$13437</f>
        <v>0</v>
      </c>
      <c r="T12915">
        <f>J12915/J$13437</f>
        <v>0</v>
      </c>
      <c r="U12915">
        <f>K12915/K$13437</f>
        <v>0</v>
      </c>
      <c r="AT12915">
        <v>3</v>
      </c>
      <c r="AW12915">
        <v>3</v>
      </c>
    </row>
    <row r="12916" spans="1:49" x14ac:dyDescent="0.55000000000000004">
      <c r="A12916" t="s">
        <v>12773</v>
      </c>
      <c r="L12916">
        <f>B12916/B$13437</f>
        <v>0</v>
      </c>
      <c r="M12916">
        <f>C12916/C$13437</f>
        <v>0</v>
      </c>
      <c r="N12916">
        <f>D12916/D$13437</f>
        <v>0</v>
      </c>
      <c r="O12916">
        <f>E12916/E$13437</f>
        <v>0</v>
      </c>
      <c r="P12916">
        <f>F12916/F$13437</f>
        <v>0</v>
      </c>
      <c r="Q12916">
        <f>G12916/G$13437</f>
        <v>0</v>
      </c>
      <c r="R12916">
        <f>H12916/H$13437</f>
        <v>0</v>
      </c>
      <c r="S12916">
        <f>I12916/I$13437</f>
        <v>0</v>
      </c>
      <c r="T12916">
        <f>J12916/J$13437</f>
        <v>0</v>
      </c>
      <c r="U12916">
        <f>K12916/K$13437</f>
        <v>0</v>
      </c>
      <c r="AT12916">
        <v>21</v>
      </c>
      <c r="AW12916">
        <v>21</v>
      </c>
    </row>
    <row r="12917" spans="1:49" x14ac:dyDescent="0.55000000000000004">
      <c r="A12917" t="s">
        <v>12774</v>
      </c>
      <c r="L12917">
        <f>B12917/B$13437</f>
        <v>0</v>
      </c>
      <c r="M12917">
        <f>C12917/C$13437</f>
        <v>0</v>
      </c>
      <c r="N12917">
        <f>D12917/D$13437</f>
        <v>0</v>
      </c>
      <c r="O12917">
        <f>E12917/E$13437</f>
        <v>0</v>
      </c>
      <c r="P12917">
        <f>F12917/F$13437</f>
        <v>0</v>
      </c>
      <c r="Q12917">
        <f>G12917/G$13437</f>
        <v>0</v>
      </c>
      <c r="R12917">
        <f>H12917/H$13437</f>
        <v>0</v>
      </c>
      <c r="S12917">
        <f>I12917/I$13437</f>
        <v>0</v>
      </c>
      <c r="T12917">
        <f>J12917/J$13437</f>
        <v>0</v>
      </c>
      <c r="U12917">
        <f>K12917/K$13437</f>
        <v>0</v>
      </c>
      <c r="AT12917">
        <v>6</v>
      </c>
      <c r="AW12917">
        <v>6</v>
      </c>
    </row>
    <row r="12918" spans="1:49" x14ac:dyDescent="0.55000000000000004">
      <c r="A12918" t="s">
        <v>12775</v>
      </c>
      <c r="L12918">
        <f>B12918/B$13437</f>
        <v>0</v>
      </c>
      <c r="M12918">
        <f>C12918/C$13437</f>
        <v>0</v>
      </c>
      <c r="N12918">
        <f>D12918/D$13437</f>
        <v>0</v>
      </c>
      <c r="O12918">
        <f>E12918/E$13437</f>
        <v>0</v>
      </c>
      <c r="P12918">
        <f>F12918/F$13437</f>
        <v>0</v>
      </c>
      <c r="Q12918">
        <f>G12918/G$13437</f>
        <v>0</v>
      </c>
      <c r="R12918">
        <f>H12918/H$13437</f>
        <v>0</v>
      </c>
      <c r="S12918">
        <f>I12918/I$13437</f>
        <v>0</v>
      </c>
      <c r="T12918">
        <f>J12918/J$13437</f>
        <v>0</v>
      </c>
      <c r="U12918">
        <f>K12918/K$13437</f>
        <v>0</v>
      </c>
      <c r="AT12918">
        <v>6</v>
      </c>
      <c r="AW12918">
        <v>6</v>
      </c>
    </row>
    <row r="12919" spans="1:49" x14ac:dyDescent="0.55000000000000004">
      <c r="A12919" t="s">
        <v>12776</v>
      </c>
      <c r="L12919">
        <f>B12919/B$13437</f>
        <v>0</v>
      </c>
      <c r="M12919">
        <f>C12919/C$13437</f>
        <v>0</v>
      </c>
      <c r="N12919">
        <f>D12919/D$13437</f>
        <v>0</v>
      </c>
      <c r="O12919">
        <f>E12919/E$13437</f>
        <v>0</v>
      </c>
      <c r="P12919">
        <f>F12919/F$13437</f>
        <v>0</v>
      </c>
      <c r="Q12919">
        <f>G12919/G$13437</f>
        <v>0</v>
      </c>
      <c r="R12919">
        <f>H12919/H$13437</f>
        <v>0</v>
      </c>
      <c r="S12919">
        <f>I12919/I$13437</f>
        <v>0</v>
      </c>
      <c r="T12919">
        <f>J12919/J$13437</f>
        <v>0</v>
      </c>
      <c r="U12919">
        <f>K12919/K$13437</f>
        <v>0</v>
      </c>
      <c r="AT12919">
        <v>3</v>
      </c>
      <c r="AW12919">
        <v>3</v>
      </c>
    </row>
    <row r="12920" spans="1:49" x14ac:dyDescent="0.55000000000000004">
      <c r="A12920" t="s">
        <v>12777</v>
      </c>
      <c r="L12920">
        <f>B12920/B$13437</f>
        <v>0</v>
      </c>
      <c r="M12920">
        <f>C12920/C$13437</f>
        <v>0</v>
      </c>
      <c r="N12920">
        <f>D12920/D$13437</f>
        <v>0</v>
      </c>
      <c r="O12920">
        <f>E12920/E$13437</f>
        <v>0</v>
      </c>
      <c r="P12920">
        <f>F12920/F$13437</f>
        <v>0</v>
      </c>
      <c r="Q12920">
        <f>G12920/G$13437</f>
        <v>0</v>
      </c>
      <c r="R12920">
        <f>H12920/H$13437</f>
        <v>0</v>
      </c>
      <c r="S12920">
        <f>I12920/I$13437</f>
        <v>0</v>
      </c>
      <c r="T12920">
        <f>J12920/J$13437</f>
        <v>0</v>
      </c>
      <c r="U12920">
        <f>K12920/K$13437</f>
        <v>0</v>
      </c>
      <c r="AT12920">
        <v>3</v>
      </c>
      <c r="AW12920">
        <v>3</v>
      </c>
    </row>
    <row r="12921" spans="1:49" x14ac:dyDescent="0.55000000000000004">
      <c r="A12921" t="s">
        <v>12778</v>
      </c>
      <c r="L12921">
        <f>B12921/B$13437</f>
        <v>0</v>
      </c>
      <c r="M12921">
        <f>C12921/C$13437</f>
        <v>0</v>
      </c>
      <c r="N12921">
        <f>D12921/D$13437</f>
        <v>0</v>
      </c>
      <c r="O12921">
        <f>E12921/E$13437</f>
        <v>0</v>
      </c>
      <c r="P12921">
        <f>F12921/F$13437</f>
        <v>0</v>
      </c>
      <c r="Q12921">
        <f>G12921/G$13437</f>
        <v>0</v>
      </c>
      <c r="R12921">
        <f>H12921/H$13437</f>
        <v>0</v>
      </c>
      <c r="S12921">
        <f>I12921/I$13437</f>
        <v>0</v>
      </c>
      <c r="T12921">
        <f>J12921/J$13437</f>
        <v>0</v>
      </c>
      <c r="U12921">
        <f>K12921/K$13437</f>
        <v>0</v>
      </c>
      <c r="AT12921">
        <v>9</v>
      </c>
      <c r="AW12921">
        <v>9</v>
      </c>
    </row>
    <row r="12922" spans="1:49" x14ac:dyDescent="0.55000000000000004">
      <c r="A12922" t="s">
        <v>12779</v>
      </c>
      <c r="L12922">
        <f>B12922/B$13437</f>
        <v>0</v>
      </c>
      <c r="M12922">
        <f>C12922/C$13437</f>
        <v>0</v>
      </c>
      <c r="N12922">
        <f>D12922/D$13437</f>
        <v>0</v>
      </c>
      <c r="O12922">
        <f>E12922/E$13437</f>
        <v>0</v>
      </c>
      <c r="P12922">
        <f>F12922/F$13437</f>
        <v>0</v>
      </c>
      <c r="Q12922">
        <f>G12922/G$13437</f>
        <v>0</v>
      </c>
      <c r="R12922">
        <f>H12922/H$13437</f>
        <v>0</v>
      </c>
      <c r="S12922">
        <f>I12922/I$13437</f>
        <v>0</v>
      </c>
      <c r="T12922">
        <f>J12922/J$13437</f>
        <v>0</v>
      </c>
      <c r="U12922">
        <f>K12922/K$13437</f>
        <v>0</v>
      </c>
      <c r="AT12922">
        <v>3</v>
      </c>
      <c r="AW12922">
        <v>3</v>
      </c>
    </row>
    <row r="12923" spans="1:49" x14ac:dyDescent="0.55000000000000004">
      <c r="A12923" t="s">
        <v>12780</v>
      </c>
      <c r="L12923">
        <f>B12923/B$13437</f>
        <v>0</v>
      </c>
      <c r="M12923">
        <f>C12923/C$13437</f>
        <v>0</v>
      </c>
      <c r="N12923">
        <f>D12923/D$13437</f>
        <v>0</v>
      </c>
      <c r="O12923">
        <f>E12923/E$13437</f>
        <v>0</v>
      </c>
      <c r="P12923">
        <f>F12923/F$13437</f>
        <v>0</v>
      </c>
      <c r="Q12923">
        <f>G12923/G$13437</f>
        <v>0</v>
      </c>
      <c r="R12923">
        <f>H12923/H$13437</f>
        <v>0</v>
      </c>
      <c r="S12923">
        <f>I12923/I$13437</f>
        <v>0</v>
      </c>
      <c r="T12923">
        <f>J12923/J$13437</f>
        <v>0</v>
      </c>
      <c r="U12923">
        <f>K12923/K$13437</f>
        <v>0</v>
      </c>
      <c r="AT12923">
        <v>3</v>
      </c>
      <c r="AW12923">
        <v>3</v>
      </c>
    </row>
    <row r="12924" spans="1:49" x14ac:dyDescent="0.55000000000000004">
      <c r="A12924" t="s">
        <v>12781</v>
      </c>
      <c r="L12924">
        <f>B12924/B$13437</f>
        <v>0</v>
      </c>
      <c r="M12924">
        <f>C12924/C$13437</f>
        <v>0</v>
      </c>
      <c r="N12924">
        <f>D12924/D$13437</f>
        <v>0</v>
      </c>
      <c r="O12924">
        <f>E12924/E$13437</f>
        <v>0</v>
      </c>
      <c r="P12924">
        <f>F12924/F$13437</f>
        <v>0</v>
      </c>
      <c r="Q12924">
        <f>G12924/G$13437</f>
        <v>0</v>
      </c>
      <c r="R12924">
        <f>H12924/H$13437</f>
        <v>0</v>
      </c>
      <c r="S12924">
        <f>I12924/I$13437</f>
        <v>0</v>
      </c>
      <c r="T12924">
        <f>J12924/J$13437</f>
        <v>0</v>
      </c>
      <c r="U12924">
        <f>K12924/K$13437</f>
        <v>0</v>
      </c>
      <c r="AT12924">
        <v>3</v>
      </c>
      <c r="AW12924">
        <v>3</v>
      </c>
    </row>
    <row r="12925" spans="1:49" x14ac:dyDescent="0.55000000000000004">
      <c r="A12925" t="s">
        <v>12782</v>
      </c>
      <c r="L12925">
        <f>B12925/B$13437</f>
        <v>0</v>
      </c>
      <c r="M12925">
        <f>C12925/C$13437</f>
        <v>0</v>
      </c>
      <c r="N12925">
        <f>D12925/D$13437</f>
        <v>0</v>
      </c>
      <c r="O12925">
        <f>E12925/E$13437</f>
        <v>0</v>
      </c>
      <c r="P12925">
        <f>F12925/F$13437</f>
        <v>0</v>
      </c>
      <c r="Q12925">
        <f>G12925/G$13437</f>
        <v>0</v>
      </c>
      <c r="R12925">
        <f>H12925/H$13437</f>
        <v>0</v>
      </c>
      <c r="S12925">
        <f>I12925/I$13437</f>
        <v>0</v>
      </c>
      <c r="T12925">
        <f>J12925/J$13437</f>
        <v>0</v>
      </c>
      <c r="U12925">
        <f>K12925/K$13437</f>
        <v>0</v>
      </c>
      <c r="AT12925">
        <v>3</v>
      </c>
      <c r="AW12925">
        <v>3</v>
      </c>
    </row>
    <row r="12926" spans="1:49" x14ac:dyDescent="0.55000000000000004">
      <c r="A12926" t="s">
        <v>12783</v>
      </c>
      <c r="L12926">
        <f>B12926/B$13437</f>
        <v>0</v>
      </c>
      <c r="M12926">
        <f>C12926/C$13437</f>
        <v>0</v>
      </c>
      <c r="N12926">
        <f>D12926/D$13437</f>
        <v>0</v>
      </c>
      <c r="O12926">
        <f>E12926/E$13437</f>
        <v>0</v>
      </c>
      <c r="P12926">
        <f>F12926/F$13437</f>
        <v>0</v>
      </c>
      <c r="Q12926">
        <f>G12926/G$13437</f>
        <v>0</v>
      </c>
      <c r="R12926">
        <f>H12926/H$13437</f>
        <v>0</v>
      </c>
      <c r="S12926">
        <f>I12926/I$13437</f>
        <v>0</v>
      </c>
      <c r="T12926">
        <f>J12926/J$13437</f>
        <v>0</v>
      </c>
      <c r="U12926">
        <f>K12926/K$13437</f>
        <v>0</v>
      </c>
      <c r="AT12926">
        <v>3</v>
      </c>
      <c r="AW12926">
        <v>3</v>
      </c>
    </row>
    <row r="12927" spans="1:49" x14ac:dyDescent="0.55000000000000004">
      <c r="A12927" t="s">
        <v>12784</v>
      </c>
      <c r="L12927">
        <f>B12927/B$13437</f>
        <v>0</v>
      </c>
      <c r="M12927">
        <f>C12927/C$13437</f>
        <v>0</v>
      </c>
      <c r="N12927">
        <f>D12927/D$13437</f>
        <v>0</v>
      </c>
      <c r="O12927">
        <f>E12927/E$13437</f>
        <v>0</v>
      </c>
      <c r="P12927">
        <f>F12927/F$13437</f>
        <v>0</v>
      </c>
      <c r="Q12927">
        <f>G12927/G$13437</f>
        <v>0</v>
      </c>
      <c r="R12927">
        <f>H12927/H$13437</f>
        <v>0</v>
      </c>
      <c r="S12927">
        <f>I12927/I$13437</f>
        <v>0</v>
      </c>
      <c r="T12927">
        <f>J12927/J$13437</f>
        <v>0</v>
      </c>
      <c r="U12927">
        <f>K12927/K$13437</f>
        <v>0</v>
      </c>
      <c r="AT12927">
        <v>3</v>
      </c>
      <c r="AW12927">
        <v>3</v>
      </c>
    </row>
    <row r="12928" spans="1:49" x14ac:dyDescent="0.55000000000000004">
      <c r="A12928" t="s">
        <v>12785</v>
      </c>
      <c r="L12928">
        <f>B12928/B$13437</f>
        <v>0</v>
      </c>
      <c r="M12928">
        <f>C12928/C$13437</f>
        <v>0</v>
      </c>
      <c r="N12928">
        <f>D12928/D$13437</f>
        <v>0</v>
      </c>
      <c r="O12928">
        <f>E12928/E$13437</f>
        <v>0</v>
      </c>
      <c r="P12928">
        <f>F12928/F$13437</f>
        <v>0</v>
      </c>
      <c r="Q12928">
        <f>G12928/G$13437</f>
        <v>0</v>
      </c>
      <c r="R12928">
        <f>H12928/H$13437</f>
        <v>0</v>
      </c>
      <c r="S12928">
        <f>I12928/I$13437</f>
        <v>0</v>
      </c>
      <c r="T12928">
        <f>J12928/J$13437</f>
        <v>0</v>
      </c>
      <c r="U12928">
        <f>K12928/K$13437</f>
        <v>0</v>
      </c>
      <c r="AT12928">
        <v>3</v>
      </c>
      <c r="AW12928">
        <v>3</v>
      </c>
    </row>
    <row r="12929" spans="1:49" x14ac:dyDescent="0.55000000000000004">
      <c r="A12929" t="s">
        <v>12786</v>
      </c>
      <c r="L12929">
        <f>B12929/B$13437</f>
        <v>0</v>
      </c>
      <c r="M12929">
        <f>C12929/C$13437</f>
        <v>0</v>
      </c>
      <c r="N12929">
        <f>D12929/D$13437</f>
        <v>0</v>
      </c>
      <c r="O12929">
        <f>E12929/E$13437</f>
        <v>0</v>
      </c>
      <c r="P12929">
        <f>F12929/F$13437</f>
        <v>0</v>
      </c>
      <c r="Q12929">
        <f>G12929/G$13437</f>
        <v>0</v>
      </c>
      <c r="R12929">
        <f>H12929/H$13437</f>
        <v>0</v>
      </c>
      <c r="S12929">
        <f>I12929/I$13437</f>
        <v>0</v>
      </c>
      <c r="T12929">
        <f>J12929/J$13437</f>
        <v>0</v>
      </c>
      <c r="U12929">
        <f>K12929/K$13437</f>
        <v>0</v>
      </c>
      <c r="AT12929">
        <v>12</v>
      </c>
      <c r="AW12929">
        <v>12</v>
      </c>
    </row>
    <row r="12930" spans="1:49" x14ac:dyDescent="0.55000000000000004">
      <c r="A12930" t="s">
        <v>12787</v>
      </c>
      <c r="L12930">
        <f>B12930/B$13437</f>
        <v>0</v>
      </c>
      <c r="M12930">
        <f>C12930/C$13437</f>
        <v>0</v>
      </c>
      <c r="N12930">
        <f>D12930/D$13437</f>
        <v>0</v>
      </c>
      <c r="O12930">
        <f>E12930/E$13437</f>
        <v>0</v>
      </c>
      <c r="P12930">
        <f>F12930/F$13437</f>
        <v>0</v>
      </c>
      <c r="Q12930">
        <f>G12930/G$13437</f>
        <v>0</v>
      </c>
      <c r="R12930">
        <f>H12930/H$13437</f>
        <v>0</v>
      </c>
      <c r="S12930">
        <f>I12930/I$13437</f>
        <v>0</v>
      </c>
      <c r="T12930">
        <f>J12930/J$13437</f>
        <v>0</v>
      </c>
      <c r="U12930">
        <f>K12930/K$13437</f>
        <v>0</v>
      </c>
      <c r="AT12930">
        <v>3</v>
      </c>
      <c r="AW12930">
        <v>3</v>
      </c>
    </row>
    <row r="12931" spans="1:49" x14ac:dyDescent="0.55000000000000004">
      <c r="A12931" t="s">
        <v>12788</v>
      </c>
      <c r="L12931">
        <f>B12931/B$13437</f>
        <v>0</v>
      </c>
      <c r="M12931">
        <f>C12931/C$13437</f>
        <v>0</v>
      </c>
      <c r="N12931">
        <f>D12931/D$13437</f>
        <v>0</v>
      </c>
      <c r="O12931">
        <f>E12931/E$13437</f>
        <v>0</v>
      </c>
      <c r="P12931">
        <f>F12931/F$13437</f>
        <v>0</v>
      </c>
      <c r="Q12931">
        <f>G12931/G$13437</f>
        <v>0</v>
      </c>
      <c r="R12931">
        <f>H12931/H$13437</f>
        <v>0</v>
      </c>
      <c r="S12931">
        <f>I12931/I$13437</f>
        <v>0</v>
      </c>
      <c r="T12931">
        <f>J12931/J$13437</f>
        <v>0</v>
      </c>
      <c r="U12931">
        <f>K12931/K$13437</f>
        <v>0</v>
      </c>
      <c r="AT12931">
        <v>3</v>
      </c>
      <c r="AW12931">
        <v>3</v>
      </c>
    </row>
    <row r="12932" spans="1:49" x14ac:dyDescent="0.55000000000000004">
      <c r="A12932" t="s">
        <v>12789</v>
      </c>
      <c r="L12932">
        <f>B12932/B$13437</f>
        <v>0</v>
      </c>
      <c r="M12932">
        <f>C12932/C$13437</f>
        <v>0</v>
      </c>
      <c r="N12932">
        <f>D12932/D$13437</f>
        <v>0</v>
      </c>
      <c r="O12932">
        <f>E12932/E$13437</f>
        <v>0</v>
      </c>
      <c r="P12932">
        <f>F12932/F$13437</f>
        <v>0</v>
      </c>
      <c r="Q12932">
        <f>G12932/G$13437</f>
        <v>0</v>
      </c>
      <c r="R12932">
        <f>H12932/H$13437</f>
        <v>0</v>
      </c>
      <c r="S12932">
        <f>I12932/I$13437</f>
        <v>0</v>
      </c>
      <c r="T12932">
        <f>J12932/J$13437</f>
        <v>0</v>
      </c>
      <c r="U12932">
        <f>K12932/K$13437</f>
        <v>0</v>
      </c>
      <c r="AT12932">
        <v>27</v>
      </c>
      <c r="AW12932">
        <v>27</v>
      </c>
    </row>
    <row r="12933" spans="1:49" x14ac:dyDescent="0.55000000000000004">
      <c r="A12933" t="s">
        <v>12790</v>
      </c>
      <c r="L12933">
        <f>B12933/B$13437</f>
        <v>0</v>
      </c>
      <c r="M12933">
        <f>C12933/C$13437</f>
        <v>0</v>
      </c>
      <c r="N12933">
        <f>D12933/D$13437</f>
        <v>0</v>
      </c>
      <c r="O12933">
        <f>E12933/E$13437</f>
        <v>0</v>
      </c>
      <c r="P12933">
        <f>F12933/F$13437</f>
        <v>0</v>
      </c>
      <c r="Q12933">
        <f>G12933/G$13437</f>
        <v>0</v>
      </c>
      <c r="R12933">
        <f>H12933/H$13437</f>
        <v>0</v>
      </c>
      <c r="S12933">
        <f>I12933/I$13437</f>
        <v>0</v>
      </c>
      <c r="T12933">
        <f>J12933/J$13437</f>
        <v>0</v>
      </c>
      <c r="U12933">
        <f>K12933/K$13437</f>
        <v>0</v>
      </c>
      <c r="AT12933">
        <v>3</v>
      </c>
      <c r="AW12933">
        <v>3</v>
      </c>
    </row>
    <row r="12934" spans="1:49" x14ac:dyDescent="0.55000000000000004">
      <c r="A12934" t="s">
        <v>12791</v>
      </c>
      <c r="L12934">
        <f>B12934/B$13437</f>
        <v>0</v>
      </c>
      <c r="M12934">
        <f>C12934/C$13437</f>
        <v>0</v>
      </c>
      <c r="N12934">
        <f>D12934/D$13437</f>
        <v>0</v>
      </c>
      <c r="O12934">
        <f>E12934/E$13437</f>
        <v>0</v>
      </c>
      <c r="P12934">
        <f>F12934/F$13437</f>
        <v>0</v>
      </c>
      <c r="Q12934">
        <f>G12934/G$13437</f>
        <v>0</v>
      </c>
      <c r="R12934">
        <f>H12934/H$13437</f>
        <v>0</v>
      </c>
      <c r="S12934">
        <f>I12934/I$13437</f>
        <v>0</v>
      </c>
      <c r="T12934">
        <f>J12934/J$13437</f>
        <v>0</v>
      </c>
      <c r="U12934">
        <f>K12934/K$13437</f>
        <v>0</v>
      </c>
      <c r="AT12934">
        <v>3</v>
      </c>
      <c r="AW12934">
        <v>3</v>
      </c>
    </row>
    <row r="12935" spans="1:49" x14ac:dyDescent="0.55000000000000004">
      <c r="A12935" t="s">
        <v>12792</v>
      </c>
      <c r="L12935">
        <f>B12935/B$13437</f>
        <v>0</v>
      </c>
      <c r="M12935">
        <f>C12935/C$13437</f>
        <v>0</v>
      </c>
      <c r="N12935">
        <f>D12935/D$13437</f>
        <v>0</v>
      </c>
      <c r="O12935">
        <f>E12935/E$13437</f>
        <v>0</v>
      </c>
      <c r="P12935">
        <f>F12935/F$13437</f>
        <v>0</v>
      </c>
      <c r="Q12935">
        <f>G12935/G$13437</f>
        <v>0</v>
      </c>
      <c r="R12935">
        <f>H12935/H$13437</f>
        <v>0</v>
      </c>
      <c r="S12935">
        <f>I12935/I$13437</f>
        <v>0</v>
      </c>
      <c r="T12935">
        <f>J12935/J$13437</f>
        <v>0</v>
      </c>
      <c r="U12935">
        <f>K12935/K$13437</f>
        <v>0</v>
      </c>
      <c r="AT12935">
        <v>9</v>
      </c>
      <c r="AW12935">
        <v>9</v>
      </c>
    </row>
    <row r="12936" spans="1:49" x14ac:dyDescent="0.55000000000000004">
      <c r="A12936" t="s">
        <v>12793</v>
      </c>
      <c r="L12936">
        <f>B12936/B$13437</f>
        <v>0</v>
      </c>
      <c r="M12936">
        <f>C12936/C$13437</f>
        <v>0</v>
      </c>
      <c r="N12936">
        <f>D12936/D$13437</f>
        <v>0</v>
      </c>
      <c r="O12936">
        <f>E12936/E$13437</f>
        <v>0</v>
      </c>
      <c r="P12936">
        <f>F12936/F$13437</f>
        <v>0</v>
      </c>
      <c r="Q12936">
        <f>G12936/G$13437</f>
        <v>0</v>
      </c>
      <c r="R12936">
        <f>H12936/H$13437</f>
        <v>0</v>
      </c>
      <c r="S12936">
        <f>I12936/I$13437</f>
        <v>0</v>
      </c>
      <c r="T12936">
        <f>J12936/J$13437</f>
        <v>0</v>
      </c>
      <c r="U12936">
        <f>K12936/K$13437</f>
        <v>0</v>
      </c>
      <c r="AT12936">
        <v>3</v>
      </c>
      <c r="AW12936">
        <v>3</v>
      </c>
    </row>
    <row r="12937" spans="1:49" x14ac:dyDescent="0.55000000000000004">
      <c r="A12937" t="s">
        <v>12794</v>
      </c>
      <c r="L12937">
        <f>B12937/B$13437</f>
        <v>0</v>
      </c>
      <c r="M12937">
        <f>C12937/C$13437</f>
        <v>0</v>
      </c>
      <c r="N12937">
        <f>D12937/D$13437</f>
        <v>0</v>
      </c>
      <c r="O12937">
        <f>E12937/E$13437</f>
        <v>0</v>
      </c>
      <c r="P12937">
        <f>F12937/F$13437</f>
        <v>0</v>
      </c>
      <c r="Q12937">
        <f>G12937/G$13437</f>
        <v>0</v>
      </c>
      <c r="R12937">
        <f>H12937/H$13437</f>
        <v>0</v>
      </c>
      <c r="S12937">
        <f>I12937/I$13437</f>
        <v>0</v>
      </c>
      <c r="T12937">
        <f>J12937/J$13437</f>
        <v>0</v>
      </c>
      <c r="U12937">
        <f>K12937/K$13437</f>
        <v>0</v>
      </c>
      <c r="AT12937">
        <v>3</v>
      </c>
      <c r="AW12937">
        <v>3</v>
      </c>
    </row>
    <row r="12938" spans="1:49" x14ac:dyDescent="0.55000000000000004">
      <c r="A12938" t="s">
        <v>12795</v>
      </c>
      <c r="L12938">
        <f>B12938/B$13437</f>
        <v>0</v>
      </c>
      <c r="M12938">
        <f>C12938/C$13437</f>
        <v>0</v>
      </c>
      <c r="N12938">
        <f>D12938/D$13437</f>
        <v>0</v>
      </c>
      <c r="O12938">
        <f>E12938/E$13437</f>
        <v>0</v>
      </c>
      <c r="P12938">
        <f>F12938/F$13437</f>
        <v>0</v>
      </c>
      <c r="Q12938">
        <f>G12938/G$13437</f>
        <v>0</v>
      </c>
      <c r="R12938">
        <f>H12938/H$13437</f>
        <v>0</v>
      </c>
      <c r="S12938">
        <f>I12938/I$13437</f>
        <v>0</v>
      </c>
      <c r="T12938">
        <f>J12938/J$13437</f>
        <v>0</v>
      </c>
      <c r="U12938">
        <f>K12938/K$13437</f>
        <v>0</v>
      </c>
      <c r="AT12938">
        <v>6</v>
      </c>
      <c r="AW12938">
        <v>6</v>
      </c>
    </row>
    <row r="12939" spans="1:49" x14ac:dyDescent="0.55000000000000004">
      <c r="A12939" t="s">
        <v>12796</v>
      </c>
      <c r="L12939">
        <f>B12939/B$13437</f>
        <v>0</v>
      </c>
      <c r="M12939">
        <f>C12939/C$13437</f>
        <v>0</v>
      </c>
      <c r="N12939">
        <f>D12939/D$13437</f>
        <v>0</v>
      </c>
      <c r="O12939">
        <f>E12939/E$13437</f>
        <v>0</v>
      </c>
      <c r="P12939">
        <f>F12939/F$13437</f>
        <v>0</v>
      </c>
      <c r="Q12939">
        <f>G12939/G$13437</f>
        <v>0</v>
      </c>
      <c r="R12939">
        <f>H12939/H$13437</f>
        <v>0</v>
      </c>
      <c r="S12939">
        <f>I12939/I$13437</f>
        <v>0</v>
      </c>
      <c r="T12939">
        <f>J12939/J$13437</f>
        <v>0</v>
      </c>
      <c r="U12939">
        <f>K12939/K$13437</f>
        <v>0</v>
      </c>
      <c r="AT12939">
        <v>12</v>
      </c>
      <c r="AW12939">
        <v>12</v>
      </c>
    </row>
    <row r="12940" spans="1:49" x14ac:dyDescent="0.55000000000000004">
      <c r="A12940" t="s">
        <v>12797</v>
      </c>
      <c r="L12940">
        <f>B12940/B$13437</f>
        <v>0</v>
      </c>
      <c r="M12940">
        <f>C12940/C$13437</f>
        <v>0</v>
      </c>
      <c r="N12940">
        <f>D12940/D$13437</f>
        <v>0</v>
      </c>
      <c r="O12940">
        <f>E12940/E$13437</f>
        <v>0</v>
      </c>
      <c r="P12940">
        <f>F12940/F$13437</f>
        <v>0</v>
      </c>
      <c r="Q12940">
        <f>G12940/G$13437</f>
        <v>0</v>
      </c>
      <c r="R12940">
        <f>H12940/H$13437</f>
        <v>0</v>
      </c>
      <c r="S12940">
        <f>I12940/I$13437</f>
        <v>0</v>
      </c>
      <c r="T12940">
        <f>J12940/J$13437</f>
        <v>0</v>
      </c>
      <c r="U12940">
        <f>K12940/K$13437</f>
        <v>0</v>
      </c>
      <c r="AT12940">
        <v>3</v>
      </c>
      <c r="AW12940">
        <v>3</v>
      </c>
    </row>
    <row r="12941" spans="1:49" x14ac:dyDescent="0.55000000000000004">
      <c r="A12941" t="s">
        <v>12798</v>
      </c>
      <c r="L12941">
        <f>B12941/B$13437</f>
        <v>0</v>
      </c>
      <c r="M12941">
        <f>C12941/C$13437</f>
        <v>0</v>
      </c>
      <c r="N12941">
        <f>D12941/D$13437</f>
        <v>0</v>
      </c>
      <c r="O12941">
        <f>E12941/E$13437</f>
        <v>0</v>
      </c>
      <c r="P12941">
        <f>F12941/F$13437</f>
        <v>0</v>
      </c>
      <c r="Q12941">
        <f>G12941/G$13437</f>
        <v>0</v>
      </c>
      <c r="R12941">
        <f>H12941/H$13437</f>
        <v>0</v>
      </c>
      <c r="S12941">
        <f>I12941/I$13437</f>
        <v>0</v>
      </c>
      <c r="T12941">
        <f>J12941/J$13437</f>
        <v>0</v>
      </c>
      <c r="U12941">
        <f>K12941/K$13437</f>
        <v>0</v>
      </c>
      <c r="AT12941">
        <v>3</v>
      </c>
      <c r="AW12941">
        <v>3</v>
      </c>
    </row>
    <row r="12942" spans="1:49" x14ac:dyDescent="0.55000000000000004">
      <c r="A12942" t="s">
        <v>12799</v>
      </c>
      <c r="L12942">
        <f>B12942/B$13437</f>
        <v>0</v>
      </c>
      <c r="M12942">
        <f>C12942/C$13437</f>
        <v>0</v>
      </c>
      <c r="N12942">
        <f>D12942/D$13437</f>
        <v>0</v>
      </c>
      <c r="O12942">
        <f>E12942/E$13437</f>
        <v>0</v>
      </c>
      <c r="P12942">
        <f>F12942/F$13437</f>
        <v>0</v>
      </c>
      <c r="Q12942">
        <f>G12942/G$13437</f>
        <v>0</v>
      </c>
      <c r="R12942">
        <f>H12942/H$13437</f>
        <v>0</v>
      </c>
      <c r="S12942">
        <f>I12942/I$13437</f>
        <v>0</v>
      </c>
      <c r="T12942">
        <f>J12942/J$13437</f>
        <v>0</v>
      </c>
      <c r="U12942">
        <f>K12942/K$13437</f>
        <v>0</v>
      </c>
      <c r="AT12942">
        <v>6</v>
      </c>
      <c r="AW12942">
        <v>6</v>
      </c>
    </row>
    <row r="12943" spans="1:49" x14ac:dyDescent="0.55000000000000004">
      <c r="A12943" t="s">
        <v>12800</v>
      </c>
      <c r="L12943">
        <f>B12943/B$13437</f>
        <v>0</v>
      </c>
      <c r="M12943">
        <f>C12943/C$13437</f>
        <v>0</v>
      </c>
      <c r="N12943">
        <f>D12943/D$13437</f>
        <v>0</v>
      </c>
      <c r="O12943">
        <f>E12943/E$13437</f>
        <v>0</v>
      </c>
      <c r="P12943">
        <f>F12943/F$13437</f>
        <v>0</v>
      </c>
      <c r="Q12943">
        <f>G12943/G$13437</f>
        <v>0</v>
      </c>
      <c r="R12943">
        <f>H12943/H$13437</f>
        <v>0</v>
      </c>
      <c r="S12943">
        <f>I12943/I$13437</f>
        <v>0</v>
      </c>
      <c r="T12943">
        <f>J12943/J$13437</f>
        <v>0</v>
      </c>
      <c r="U12943">
        <f>K12943/K$13437</f>
        <v>0</v>
      </c>
      <c r="AT12943">
        <v>3</v>
      </c>
      <c r="AW12943">
        <v>3</v>
      </c>
    </row>
    <row r="12944" spans="1:49" x14ac:dyDescent="0.55000000000000004">
      <c r="A12944" t="s">
        <v>12801</v>
      </c>
      <c r="L12944">
        <f>B12944/B$13437</f>
        <v>0</v>
      </c>
      <c r="M12944">
        <f>C12944/C$13437</f>
        <v>0</v>
      </c>
      <c r="N12944">
        <f>D12944/D$13437</f>
        <v>0</v>
      </c>
      <c r="O12944">
        <f>E12944/E$13437</f>
        <v>0</v>
      </c>
      <c r="P12944">
        <f>F12944/F$13437</f>
        <v>0</v>
      </c>
      <c r="Q12944">
        <f>G12944/G$13437</f>
        <v>0</v>
      </c>
      <c r="R12944">
        <f>H12944/H$13437</f>
        <v>0</v>
      </c>
      <c r="S12944">
        <f>I12944/I$13437</f>
        <v>0</v>
      </c>
      <c r="T12944">
        <f>J12944/J$13437</f>
        <v>0</v>
      </c>
      <c r="U12944">
        <f>K12944/K$13437</f>
        <v>0</v>
      </c>
      <c r="AT12944">
        <v>3</v>
      </c>
      <c r="AW12944">
        <v>3</v>
      </c>
    </row>
    <row r="12945" spans="1:49" x14ac:dyDescent="0.55000000000000004">
      <c r="A12945" t="s">
        <v>12802</v>
      </c>
      <c r="L12945">
        <f>B12945/B$13437</f>
        <v>0</v>
      </c>
      <c r="M12945">
        <f>C12945/C$13437</f>
        <v>0</v>
      </c>
      <c r="N12945">
        <f>D12945/D$13437</f>
        <v>0</v>
      </c>
      <c r="O12945">
        <f>E12945/E$13437</f>
        <v>0</v>
      </c>
      <c r="P12945">
        <f>F12945/F$13437</f>
        <v>0</v>
      </c>
      <c r="Q12945">
        <f>G12945/G$13437</f>
        <v>0</v>
      </c>
      <c r="R12945">
        <f>H12945/H$13437</f>
        <v>0</v>
      </c>
      <c r="S12945">
        <f>I12945/I$13437</f>
        <v>0</v>
      </c>
      <c r="T12945">
        <f>J12945/J$13437</f>
        <v>0</v>
      </c>
      <c r="U12945">
        <f>K12945/K$13437</f>
        <v>0</v>
      </c>
      <c r="AT12945">
        <v>3</v>
      </c>
      <c r="AW12945">
        <v>3</v>
      </c>
    </row>
    <row r="12946" spans="1:49" x14ac:dyDescent="0.55000000000000004">
      <c r="A12946" t="s">
        <v>12803</v>
      </c>
      <c r="L12946">
        <f>B12946/B$13437</f>
        <v>0</v>
      </c>
      <c r="M12946">
        <f>C12946/C$13437</f>
        <v>0</v>
      </c>
      <c r="N12946">
        <f>D12946/D$13437</f>
        <v>0</v>
      </c>
      <c r="O12946">
        <f>E12946/E$13437</f>
        <v>0</v>
      </c>
      <c r="P12946">
        <f>F12946/F$13437</f>
        <v>0</v>
      </c>
      <c r="Q12946">
        <f>G12946/G$13437</f>
        <v>0</v>
      </c>
      <c r="R12946">
        <f>H12946/H$13437</f>
        <v>0</v>
      </c>
      <c r="S12946">
        <f>I12946/I$13437</f>
        <v>0</v>
      </c>
      <c r="T12946">
        <f>J12946/J$13437</f>
        <v>0</v>
      </c>
      <c r="U12946">
        <f>K12946/K$13437</f>
        <v>0</v>
      </c>
      <c r="AT12946">
        <v>3</v>
      </c>
      <c r="AW12946">
        <v>3</v>
      </c>
    </row>
    <row r="12947" spans="1:49" x14ac:dyDescent="0.55000000000000004">
      <c r="A12947" t="s">
        <v>12804</v>
      </c>
      <c r="L12947">
        <f>B12947/B$13437</f>
        <v>0</v>
      </c>
      <c r="M12947">
        <f>C12947/C$13437</f>
        <v>0</v>
      </c>
      <c r="N12947">
        <f>D12947/D$13437</f>
        <v>0</v>
      </c>
      <c r="O12947">
        <f>E12947/E$13437</f>
        <v>0</v>
      </c>
      <c r="P12947">
        <f>F12947/F$13437</f>
        <v>0</v>
      </c>
      <c r="Q12947">
        <f>G12947/G$13437</f>
        <v>0</v>
      </c>
      <c r="R12947">
        <f>H12947/H$13437</f>
        <v>0</v>
      </c>
      <c r="S12947">
        <f>I12947/I$13437</f>
        <v>0</v>
      </c>
      <c r="T12947">
        <f>J12947/J$13437</f>
        <v>0</v>
      </c>
      <c r="U12947">
        <f>K12947/K$13437</f>
        <v>0</v>
      </c>
      <c r="AT12947">
        <v>12</v>
      </c>
      <c r="AW12947">
        <v>12</v>
      </c>
    </row>
    <row r="12948" spans="1:49" x14ac:dyDescent="0.55000000000000004">
      <c r="A12948" t="s">
        <v>12805</v>
      </c>
      <c r="L12948">
        <f>B12948/B$13437</f>
        <v>0</v>
      </c>
      <c r="M12948">
        <f>C12948/C$13437</f>
        <v>0</v>
      </c>
      <c r="N12948">
        <f>D12948/D$13437</f>
        <v>0</v>
      </c>
      <c r="O12948">
        <f>E12948/E$13437</f>
        <v>0</v>
      </c>
      <c r="P12948">
        <f>F12948/F$13437</f>
        <v>0</v>
      </c>
      <c r="Q12948">
        <f>G12948/G$13437</f>
        <v>0</v>
      </c>
      <c r="R12948">
        <f>H12948/H$13437</f>
        <v>0</v>
      </c>
      <c r="S12948">
        <f>I12948/I$13437</f>
        <v>0</v>
      </c>
      <c r="T12948">
        <f>J12948/J$13437</f>
        <v>0</v>
      </c>
      <c r="U12948">
        <f>K12948/K$13437</f>
        <v>0</v>
      </c>
      <c r="AT12948">
        <v>3</v>
      </c>
      <c r="AW12948">
        <v>3</v>
      </c>
    </row>
    <row r="12949" spans="1:49" x14ac:dyDescent="0.55000000000000004">
      <c r="A12949" t="s">
        <v>12806</v>
      </c>
      <c r="L12949">
        <f>B12949/B$13437</f>
        <v>0</v>
      </c>
      <c r="M12949">
        <f>C12949/C$13437</f>
        <v>0</v>
      </c>
      <c r="N12949">
        <f>D12949/D$13437</f>
        <v>0</v>
      </c>
      <c r="O12949">
        <f>E12949/E$13437</f>
        <v>0</v>
      </c>
      <c r="P12949">
        <f>F12949/F$13437</f>
        <v>0</v>
      </c>
      <c r="Q12949">
        <f>G12949/G$13437</f>
        <v>0</v>
      </c>
      <c r="R12949">
        <f>H12949/H$13437</f>
        <v>0</v>
      </c>
      <c r="S12949">
        <f>I12949/I$13437</f>
        <v>0</v>
      </c>
      <c r="T12949">
        <f>J12949/J$13437</f>
        <v>0</v>
      </c>
      <c r="U12949">
        <f>K12949/K$13437</f>
        <v>0</v>
      </c>
      <c r="AT12949">
        <v>3</v>
      </c>
      <c r="AW12949">
        <v>3</v>
      </c>
    </row>
    <row r="12950" spans="1:49" x14ac:dyDescent="0.55000000000000004">
      <c r="A12950" t="s">
        <v>12807</v>
      </c>
      <c r="L12950">
        <f>B12950/B$13437</f>
        <v>0</v>
      </c>
      <c r="M12950">
        <f>C12950/C$13437</f>
        <v>0</v>
      </c>
      <c r="N12950">
        <f>D12950/D$13437</f>
        <v>0</v>
      </c>
      <c r="O12950">
        <f>E12950/E$13437</f>
        <v>0</v>
      </c>
      <c r="P12950">
        <f>F12950/F$13437</f>
        <v>0</v>
      </c>
      <c r="Q12950">
        <f>G12950/G$13437</f>
        <v>0</v>
      </c>
      <c r="R12950">
        <f>H12950/H$13437</f>
        <v>0</v>
      </c>
      <c r="S12950">
        <f>I12950/I$13437</f>
        <v>0</v>
      </c>
      <c r="T12950">
        <f>J12950/J$13437</f>
        <v>0</v>
      </c>
      <c r="U12950">
        <f>K12950/K$13437</f>
        <v>0</v>
      </c>
      <c r="AT12950">
        <v>6</v>
      </c>
      <c r="AW12950">
        <v>6</v>
      </c>
    </row>
    <row r="12951" spans="1:49" x14ac:dyDescent="0.55000000000000004">
      <c r="A12951" t="s">
        <v>12808</v>
      </c>
      <c r="L12951">
        <f>B12951/B$13437</f>
        <v>0</v>
      </c>
      <c r="M12951">
        <f>C12951/C$13437</f>
        <v>0</v>
      </c>
      <c r="N12951">
        <f>D12951/D$13437</f>
        <v>0</v>
      </c>
      <c r="O12951">
        <f>E12951/E$13437</f>
        <v>0</v>
      </c>
      <c r="P12951">
        <f>F12951/F$13437</f>
        <v>0</v>
      </c>
      <c r="Q12951">
        <f>G12951/G$13437</f>
        <v>0</v>
      </c>
      <c r="R12951">
        <f>H12951/H$13437</f>
        <v>0</v>
      </c>
      <c r="S12951">
        <f>I12951/I$13437</f>
        <v>0</v>
      </c>
      <c r="T12951">
        <f>J12951/J$13437</f>
        <v>0</v>
      </c>
      <c r="U12951">
        <f>K12951/K$13437</f>
        <v>0</v>
      </c>
      <c r="AT12951">
        <v>6</v>
      </c>
      <c r="AW12951">
        <v>6</v>
      </c>
    </row>
    <row r="12952" spans="1:49" x14ac:dyDescent="0.55000000000000004">
      <c r="A12952" t="s">
        <v>12809</v>
      </c>
      <c r="L12952">
        <f>B12952/B$13437</f>
        <v>0</v>
      </c>
      <c r="M12952">
        <f>C12952/C$13437</f>
        <v>0</v>
      </c>
      <c r="N12952">
        <f>D12952/D$13437</f>
        <v>0</v>
      </c>
      <c r="O12952">
        <f>E12952/E$13437</f>
        <v>0</v>
      </c>
      <c r="P12952">
        <f>F12952/F$13437</f>
        <v>0</v>
      </c>
      <c r="Q12952">
        <f>G12952/G$13437</f>
        <v>0</v>
      </c>
      <c r="R12952">
        <f>H12952/H$13437</f>
        <v>0</v>
      </c>
      <c r="S12952">
        <f>I12952/I$13437</f>
        <v>0</v>
      </c>
      <c r="T12952">
        <f>J12952/J$13437</f>
        <v>0</v>
      </c>
      <c r="U12952">
        <f>K12952/K$13437</f>
        <v>0</v>
      </c>
      <c r="AT12952">
        <v>6</v>
      </c>
      <c r="AW12952">
        <v>6</v>
      </c>
    </row>
    <row r="12953" spans="1:49" x14ac:dyDescent="0.55000000000000004">
      <c r="A12953" t="s">
        <v>12810</v>
      </c>
      <c r="L12953">
        <f>B12953/B$13437</f>
        <v>0</v>
      </c>
      <c r="M12953">
        <f>C12953/C$13437</f>
        <v>0</v>
      </c>
      <c r="N12953">
        <f>D12953/D$13437</f>
        <v>0</v>
      </c>
      <c r="O12953">
        <f>E12953/E$13437</f>
        <v>0</v>
      </c>
      <c r="P12953">
        <f>F12953/F$13437</f>
        <v>0</v>
      </c>
      <c r="Q12953">
        <f>G12953/G$13437</f>
        <v>0</v>
      </c>
      <c r="R12953">
        <f>H12953/H$13437</f>
        <v>0</v>
      </c>
      <c r="S12953">
        <f>I12953/I$13437</f>
        <v>0</v>
      </c>
      <c r="T12953">
        <f>J12953/J$13437</f>
        <v>0</v>
      </c>
      <c r="U12953">
        <f>K12953/K$13437</f>
        <v>0</v>
      </c>
      <c r="AT12953">
        <v>3</v>
      </c>
      <c r="AW12953">
        <v>3</v>
      </c>
    </row>
    <row r="12954" spans="1:49" x14ac:dyDescent="0.55000000000000004">
      <c r="A12954" t="s">
        <v>12811</v>
      </c>
      <c r="L12954">
        <f>B12954/B$13437</f>
        <v>0</v>
      </c>
      <c r="M12954">
        <f>C12954/C$13437</f>
        <v>0</v>
      </c>
      <c r="N12954">
        <f>D12954/D$13437</f>
        <v>0</v>
      </c>
      <c r="O12954">
        <f>E12954/E$13437</f>
        <v>0</v>
      </c>
      <c r="P12954">
        <f>F12954/F$13437</f>
        <v>0</v>
      </c>
      <c r="Q12954">
        <f>G12954/G$13437</f>
        <v>0</v>
      </c>
      <c r="R12954">
        <f>H12954/H$13437</f>
        <v>0</v>
      </c>
      <c r="S12954">
        <f>I12954/I$13437</f>
        <v>0</v>
      </c>
      <c r="T12954">
        <f>J12954/J$13437</f>
        <v>0</v>
      </c>
      <c r="U12954">
        <f>K12954/K$13437</f>
        <v>0</v>
      </c>
      <c r="AT12954">
        <v>3</v>
      </c>
      <c r="AW12954">
        <v>3</v>
      </c>
    </row>
    <row r="12955" spans="1:49" x14ac:dyDescent="0.55000000000000004">
      <c r="A12955" t="s">
        <v>12812</v>
      </c>
      <c r="L12955">
        <f>B12955/B$13437</f>
        <v>0</v>
      </c>
      <c r="M12955">
        <f>C12955/C$13437</f>
        <v>0</v>
      </c>
      <c r="N12955">
        <f>D12955/D$13437</f>
        <v>0</v>
      </c>
      <c r="O12955">
        <f>E12955/E$13437</f>
        <v>0</v>
      </c>
      <c r="P12955">
        <f>F12955/F$13437</f>
        <v>0</v>
      </c>
      <c r="Q12955">
        <f>G12955/G$13437</f>
        <v>0</v>
      </c>
      <c r="R12955">
        <f>H12955/H$13437</f>
        <v>0</v>
      </c>
      <c r="S12955">
        <f>I12955/I$13437</f>
        <v>0</v>
      </c>
      <c r="T12955">
        <f>J12955/J$13437</f>
        <v>0</v>
      </c>
      <c r="U12955">
        <f>K12955/K$13437</f>
        <v>0</v>
      </c>
      <c r="AT12955">
        <v>3</v>
      </c>
      <c r="AW12955">
        <v>3</v>
      </c>
    </row>
    <row r="12956" spans="1:49" x14ac:dyDescent="0.55000000000000004">
      <c r="A12956" t="s">
        <v>12813</v>
      </c>
      <c r="L12956">
        <f>B12956/B$13437</f>
        <v>0</v>
      </c>
      <c r="M12956">
        <f>C12956/C$13437</f>
        <v>0</v>
      </c>
      <c r="N12956">
        <f>D12956/D$13437</f>
        <v>0</v>
      </c>
      <c r="O12956">
        <f>E12956/E$13437</f>
        <v>0</v>
      </c>
      <c r="P12956">
        <f>F12956/F$13437</f>
        <v>0</v>
      </c>
      <c r="Q12956">
        <f>G12956/G$13437</f>
        <v>0</v>
      </c>
      <c r="R12956">
        <f>H12956/H$13437</f>
        <v>0</v>
      </c>
      <c r="S12956">
        <f>I12956/I$13437</f>
        <v>0</v>
      </c>
      <c r="T12956">
        <f>J12956/J$13437</f>
        <v>0</v>
      </c>
      <c r="U12956">
        <f>K12956/K$13437</f>
        <v>0</v>
      </c>
      <c r="AT12956">
        <v>3</v>
      </c>
      <c r="AW12956">
        <v>3</v>
      </c>
    </row>
    <row r="12957" spans="1:49" x14ac:dyDescent="0.55000000000000004">
      <c r="A12957" t="s">
        <v>12814</v>
      </c>
      <c r="L12957">
        <f>B12957/B$13437</f>
        <v>0</v>
      </c>
      <c r="M12957">
        <f>C12957/C$13437</f>
        <v>0</v>
      </c>
      <c r="N12957">
        <f>D12957/D$13437</f>
        <v>0</v>
      </c>
      <c r="O12957">
        <f>E12957/E$13437</f>
        <v>0</v>
      </c>
      <c r="P12957">
        <f>F12957/F$13437</f>
        <v>0</v>
      </c>
      <c r="Q12957">
        <f>G12957/G$13437</f>
        <v>0</v>
      </c>
      <c r="R12957">
        <f>H12957/H$13437</f>
        <v>0</v>
      </c>
      <c r="S12957">
        <f>I12957/I$13437</f>
        <v>0</v>
      </c>
      <c r="T12957">
        <f>J12957/J$13437</f>
        <v>0</v>
      </c>
      <c r="U12957">
        <f>K12957/K$13437</f>
        <v>0</v>
      </c>
      <c r="AT12957">
        <v>3</v>
      </c>
      <c r="AW12957">
        <v>3</v>
      </c>
    </row>
    <row r="12958" spans="1:49" x14ac:dyDescent="0.55000000000000004">
      <c r="A12958" t="s">
        <v>12815</v>
      </c>
      <c r="L12958">
        <f>B12958/B$13437</f>
        <v>0</v>
      </c>
      <c r="M12958">
        <f>C12958/C$13437</f>
        <v>0</v>
      </c>
      <c r="N12958">
        <f>D12958/D$13437</f>
        <v>0</v>
      </c>
      <c r="O12958">
        <f>E12958/E$13437</f>
        <v>0</v>
      </c>
      <c r="P12958">
        <f>F12958/F$13437</f>
        <v>0</v>
      </c>
      <c r="Q12958">
        <f>G12958/G$13437</f>
        <v>0</v>
      </c>
      <c r="R12958">
        <f>H12958/H$13437</f>
        <v>0</v>
      </c>
      <c r="S12958">
        <f>I12958/I$13437</f>
        <v>0</v>
      </c>
      <c r="T12958">
        <f>J12958/J$13437</f>
        <v>0</v>
      </c>
      <c r="U12958">
        <f>K12958/K$13437</f>
        <v>0</v>
      </c>
      <c r="AT12958">
        <v>3</v>
      </c>
      <c r="AW12958">
        <v>3</v>
      </c>
    </row>
    <row r="12959" spans="1:49" x14ac:dyDescent="0.55000000000000004">
      <c r="A12959" t="s">
        <v>12816</v>
      </c>
      <c r="L12959">
        <f>B12959/B$13437</f>
        <v>0</v>
      </c>
      <c r="M12959">
        <f>C12959/C$13437</f>
        <v>0</v>
      </c>
      <c r="N12959">
        <f>D12959/D$13437</f>
        <v>0</v>
      </c>
      <c r="O12959">
        <f>E12959/E$13437</f>
        <v>0</v>
      </c>
      <c r="P12959">
        <f>F12959/F$13437</f>
        <v>0</v>
      </c>
      <c r="Q12959">
        <f>G12959/G$13437</f>
        <v>0</v>
      </c>
      <c r="R12959">
        <f>H12959/H$13437</f>
        <v>0</v>
      </c>
      <c r="S12959">
        <f>I12959/I$13437</f>
        <v>0</v>
      </c>
      <c r="T12959">
        <f>J12959/J$13437</f>
        <v>0</v>
      </c>
      <c r="U12959">
        <f>K12959/K$13437</f>
        <v>0</v>
      </c>
      <c r="AT12959">
        <v>3</v>
      </c>
      <c r="AW12959">
        <v>3</v>
      </c>
    </row>
    <row r="12960" spans="1:49" x14ac:dyDescent="0.55000000000000004">
      <c r="A12960" t="s">
        <v>12817</v>
      </c>
      <c r="L12960">
        <f>B12960/B$13437</f>
        <v>0</v>
      </c>
      <c r="M12960">
        <f>C12960/C$13437</f>
        <v>0</v>
      </c>
      <c r="N12960">
        <f>D12960/D$13437</f>
        <v>0</v>
      </c>
      <c r="O12960">
        <f>E12960/E$13437</f>
        <v>0</v>
      </c>
      <c r="P12960">
        <f>F12960/F$13437</f>
        <v>0</v>
      </c>
      <c r="Q12960">
        <f>G12960/G$13437</f>
        <v>0</v>
      </c>
      <c r="R12960">
        <f>H12960/H$13437</f>
        <v>0</v>
      </c>
      <c r="S12960">
        <f>I12960/I$13437</f>
        <v>0</v>
      </c>
      <c r="T12960">
        <f>J12960/J$13437</f>
        <v>0</v>
      </c>
      <c r="U12960">
        <f>K12960/K$13437</f>
        <v>0</v>
      </c>
      <c r="AT12960">
        <v>3</v>
      </c>
      <c r="AW12960">
        <v>3</v>
      </c>
    </row>
    <row r="12961" spans="1:49" x14ac:dyDescent="0.55000000000000004">
      <c r="A12961" t="s">
        <v>12818</v>
      </c>
      <c r="L12961">
        <f>B12961/B$13437</f>
        <v>0</v>
      </c>
      <c r="M12961">
        <f>C12961/C$13437</f>
        <v>0</v>
      </c>
      <c r="N12961">
        <f>D12961/D$13437</f>
        <v>0</v>
      </c>
      <c r="O12961">
        <f>E12961/E$13437</f>
        <v>0</v>
      </c>
      <c r="P12961">
        <f>F12961/F$13437</f>
        <v>0</v>
      </c>
      <c r="Q12961">
        <f>G12961/G$13437</f>
        <v>0</v>
      </c>
      <c r="R12961">
        <f>H12961/H$13437</f>
        <v>0</v>
      </c>
      <c r="S12961">
        <f>I12961/I$13437</f>
        <v>0</v>
      </c>
      <c r="T12961">
        <f>J12961/J$13437</f>
        <v>0</v>
      </c>
      <c r="U12961">
        <f>K12961/K$13437</f>
        <v>0</v>
      </c>
      <c r="AT12961">
        <v>3</v>
      </c>
      <c r="AW12961">
        <v>3</v>
      </c>
    </row>
    <row r="12962" spans="1:49" x14ac:dyDescent="0.55000000000000004">
      <c r="A12962" t="s">
        <v>12819</v>
      </c>
      <c r="L12962">
        <f>B12962/B$13437</f>
        <v>0</v>
      </c>
      <c r="M12962">
        <f>C12962/C$13437</f>
        <v>0</v>
      </c>
      <c r="N12962">
        <f>D12962/D$13437</f>
        <v>0</v>
      </c>
      <c r="O12962">
        <f>E12962/E$13437</f>
        <v>0</v>
      </c>
      <c r="P12962">
        <f>F12962/F$13437</f>
        <v>0</v>
      </c>
      <c r="Q12962">
        <f>G12962/G$13437</f>
        <v>0</v>
      </c>
      <c r="R12962">
        <f>H12962/H$13437</f>
        <v>0</v>
      </c>
      <c r="S12962">
        <f>I12962/I$13437</f>
        <v>0</v>
      </c>
      <c r="T12962">
        <f>J12962/J$13437</f>
        <v>0</v>
      </c>
      <c r="U12962">
        <f>K12962/K$13437</f>
        <v>0</v>
      </c>
      <c r="AT12962">
        <v>3</v>
      </c>
      <c r="AW12962">
        <v>3</v>
      </c>
    </row>
    <row r="12963" spans="1:49" x14ac:dyDescent="0.55000000000000004">
      <c r="A12963" t="s">
        <v>12820</v>
      </c>
      <c r="L12963">
        <f>B12963/B$13437</f>
        <v>0</v>
      </c>
      <c r="M12963">
        <f>C12963/C$13437</f>
        <v>0</v>
      </c>
      <c r="N12963">
        <f>D12963/D$13437</f>
        <v>0</v>
      </c>
      <c r="O12963">
        <f>E12963/E$13437</f>
        <v>0</v>
      </c>
      <c r="P12963">
        <f>F12963/F$13437</f>
        <v>0</v>
      </c>
      <c r="Q12963">
        <f>G12963/G$13437</f>
        <v>0</v>
      </c>
      <c r="R12963">
        <f>H12963/H$13437</f>
        <v>0</v>
      </c>
      <c r="S12963">
        <f>I12963/I$13437</f>
        <v>0</v>
      </c>
      <c r="T12963">
        <f>J12963/J$13437</f>
        <v>0</v>
      </c>
      <c r="U12963">
        <f>K12963/K$13437</f>
        <v>0</v>
      </c>
      <c r="AT12963">
        <v>3</v>
      </c>
      <c r="AW12963">
        <v>3</v>
      </c>
    </row>
    <row r="12964" spans="1:49" x14ac:dyDescent="0.55000000000000004">
      <c r="A12964" t="s">
        <v>12821</v>
      </c>
      <c r="L12964">
        <f>B12964/B$13437</f>
        <v>0</v>
      </c>
      <c r="M12964">
        <f>C12964/C$13437</f>
        <v>0</v>
      </c>
      <c r="N12964">
        <f>D12964/D$13437</f>
        <v>0</v>
      </c>
      <c r="O12964">
        <f>E12964/E$13437</f>
        <v>0</v>
      </c>
      <c r="P12964">
        <f>F12964/F$13437</f>
        <v>0</v>
      </c>
      <c r="Q12964">
        <f>G12964/G$13437</f>
        <v>0</v>
      </c>
      <c r="R12964">
        <f>H12964/H$13437</f>
        <v>0</v>
      </c>
      <c r="S12964">
        <f>I12964/I$13437</f>
        <v>0</v>
      </c>
      <c r="T12964">
        <f>J12964/J$13437</f>
        <v>0</v>
      </c>
      <c r="U12964">
        <f>K12964/K$13437</f>
        <v>0</v>
      </c>
      <c r="AT12964">
        <v>3</v>
      </c>
      <c r="AW12964">
        <v>3</v>
      </c>
    </row>
    <row r="12965" spans="1:49" x14ac:dyDescent="0.55000000000000004">
      <c r="A12965" t="s">
        <v>12822</v>
      </c>
      <c r="L12965">
        <f>B12965/B$13437</f>
        <v>0</v>
      </c>
      <c r="M12965">
        <f>C12965/C$13437</f>
        <v>0</v>
      </c>
      <c r="N12965">
        <f>D12965/D$13437</f>
        <v>0</v>
      </c>
      <c r="O12965">
        <f>E12965/E$13437</f>
        <v>0</v>
      </c>
      <c r="P12965">
        <f>F12965/F$13437</f>
        <v>0</v>
      </c>
      <c r="Q12965">
        <f>G12965/G$13437</f>
        <v>0</v>
      </c>
      <c r="R12965">
        <f>H12965/H$13437</f>
        <v>0</v>
      </c>
      <c r="S12965">
        <f>I12965/I$13437</f>
        <v>0</v>
      </c>
      <c r="T12965">
        <f>J12965/J$13437</f>
        <v>0</v>
      </c>
      <c r="U12965">
        <f>K12965/K$13437</f>
        <v>0</v>
      </c>
      <c r="AT12965">
        <v>9</v>
      </c>
      <c r="AW12965">
        <v>9</v>
      </c>
    </row>
    <row r="12966" spans="1:49" x14ac:dyDescent="0.55000000000000004">
      <c r="A12966" t="s">
        <v>12823</v>
      </c>
      <c r="L12966">
        <f>B12966/B$13437</f>
        <v>0</v>
      </c>
      <c r="M12966">
        <f>C12966/C$13437</f>
        <v>0</v>
      </c>
      <c r="N12966">
        <f>D12966/D$13437</f>
        <v>0</v>
      </c>
      <c r="O12966">
        <f>E12966/E$13437</f>
        <v>0</v>
      </c>
      <c r="P12966">
        <f>F12966/F$13437</f>
        <v>0</v>
      </c>
      <c r="Q12966">
        <f>G12966/G$13437</f>
        <v>0</v>
      </c>
      <c r="R12966">
        <f>H12966/H$13437</f>
        <v>0</v>
      </c>
      <c r="S12966">
        <f>I12966/I$13437</f>
        <v>0</v>
      </c>
      <c r="T12966">
        <f>J12966/J$13437</f>
        <v>0</v>
      </c>
      <c r="U12966">
        <f>K12966/K$13437</f>
        <v>0</v>
      </c>
      <c r="AT12966">
        <v>9</v>
      </c>
      <c r="AW12966">
        <v>9</v>
      </c>
    </row>
    <row r="12967" spans="1:49" x14ac:dyDescent="0.55000000000000004">
      <c r="A12967" t="s">
        <v>12824</v>
      </c>
      <c r="L12967">
        <f>B12967/B$13437</f>
        <v>0</v>
      </c>
      <c r="M12967">
        <f>C12967/C$13437</f>
        <v>0</v>
      </c>
      <c r="N12967">
        <f>D12967/D$13437</f>
        <v>0</v>
      </c>
      <c r="O12967">
        <f>E12967/E$13437</f>
        <v>0</v>
      </c>
      <c r="P12967">
        <f>F12967/F$13437</f>
        <v>0</v>
      </c>
      <c r="Q12967">
        <f>G12967/G$13437</f>
        <v>0</v>
      </c>
      <c r="R12967">
        <f>H12967/H$13437</f>
        <v>0</v>
      </c>
      <c r="S12967">
        <f>I12967/I$13437</f>
        <v>0</v>
      </c>
      <c r="T12967">
        <f>J12967/J$13437</f>
        <v>0</v>
      </c>
      <c r="U12967">
        <f>K12967/K$13437</f>
        <v>0</v>
      </c>
      <c r="AT12967">
        <v>3</v>
      </c>
      <c r="AW12967">
        <v>3</v>
      </c>
    </row>
    <row r="12968" spans="1:49" x14ac:dyDescent="0.55000000000000004">
      <c r="A12968" t="s">
        <v>12825</v>
      </c>
      <c r="L12968">
        <f>B12968/B$13437</f>
        <v>0</v>
      </c>
      <c r="M12968">
        <f>C12968/C$13437</f>
        <v>0</v>
      </c>
      <c r="N12968">
        <f>D12968/D$13437</f>
        <v>0</v>
      </c>
      <c r="O12968">
        <f>E12968/E$13437</f>
        <v>0</v>
      </c>
      <c r="P12968">
        <f>F12968/F$13437</f>
        <v>0</v>
      </c>
      <c r="Q12968">
        <f>G12968/G$13437</f>
        <v>0</v>
      </c>
      <c r="R12968">
        <f>H12968/H$13437</f>
        <v>0</v>
      </c>
      <c r="S12968">
        <f>I12968/I$13437</f>
        <v>0</v>
      </c>
      <c r="T12968">
        <f>J12968/J$13437</f>
        <v>0</v>
      </c>
      <c r="U12968">
        <f>K12968/K$13437</f>
        <v>0</v>
      </c>
      <c r="AT12968">
        <v>3</v>
      </c>
      <c r="AW12968">
        <v>3</v>
      </c>
    </row>
    <row r="12969" spans="1:49" x14ac:dyDescent="0.55000000000000004">
      <c r="A12969" t="s">
        <v>12826</v>
      </c>
      <c r="L12969">
        <f>B12969/B$13437</f>
        <v>0</v>
      </c>
      <c r="M12969">
        <f>C12969/C$13437</f>
        <v>0</v>
      </c>
      <c r="N12969">
        <f>D12969/D$13437</f>
        <v>0</v>
      </c>
      <c r="O12969">
        <f>E12969/E$13437</f>
        <v>0</v>
      </c>
      <c r="P12969">
        <f>F12969/F$13437</f>
        <v>0</v>
      </c>
      <c r="Q12969">
        <f>G12969/G$13437</f>
        <v>0</v>
      </c>
      <c r="R12969">
        <f>H12969/H$13437</f>
        <v>0</v>
      </c>
      <c r="S12969">
        <f>I12969/I$13437</f>
        <v>0</v>
      </c>
      <c r="T12969">
        <f>J12969/J$13437</f>
        <v>0</v>
      </c>
      <c r="U12969">
        <f>K12969/K$13437</f>
        <v>0</v>
      </c>
      <c r="AT12969">
        <v>6</v>
      </c>
      <c r="AW12969">
        <v>6</v>
      </c>
    </row>
    <row r="12970" spans="1:49" x14ac:dyDescent="0.55000000000000004">
      <c r="A12970" t="s">
        <v>12827</v>
      </c>
      <c r="L12970">
        <f>B12970/B$13437</f>
        <v>0</v>
      </c>
      <c r="M12970">
        <f>C12970/C$13437</f>
        <v>0</v>
      </c>
      <c r="N12970">
        <f>D12970/D$13437</f>
        <v>0</v>
      </c>
      <c r="O12970">
        <f>E12970/E$13437</f>
        <v>0</v>
      </c>
      <c r="P12970">
        <f>F12970/F$13437</f>
        <v>0</v>
      </c>
      <c r="Q12970">
        <f>G12970/G$13437</f>
        <v>0</v>
      </c>
      <c r="R12970">
        <f>H12970/H$13437</f>
        <v>0</v>
      </c>
      <c r="S12970">
        <f>I12970/I$13437</f>
        <v>0</v>
      </c>
      <c r="T12970">
        <f>J12970/J$13437</f>
        <v>0</v>
      </c>
      <c r="U12970">
        <f>K12970/K$13437</f>
        <v>0</v>
      </c>
      <c r="AT12970">
        <v>6</v>
      </c>
      <c r="AW12970">
        <v>6</v>
      </c>
    </row>
    <row r="12971" spans="1:49" x14ac:dyDescent="0.55000000000000004">
      <c r="A12971" t="s">
        <v>12828</v>
      </c>
      <c r="L12971">
        <f>B12971/B$13437</f>
        <v>0</v>
      </c>
      <c r="M12971">
        <f>C12971/C$13437</f>
        <v>0</v>
      </c>
      <c r="N12971">
        <f>D12971/D$13437</f>
        <v>0</v>
      </c>
      <c r="O12971">
        <f>E12971/E$13437</f>
        <v>0</v>
      </c>
      <c r="P12971">
        <f>F12971/F$13437</f>
        <v>0</v>
      </c>
      <c r="Q12971">
        <f>G12971/G$13437</f>
        <v>0</v>
      </c>
      <c r="R12971">
        <f>H12971/H$13437</f>
        <v>0</v>
      </c>
      <c r="S12971">
        <f>I12971/I$13437</f>
        <v>0</v>
      </c>
      <c r="T12971">
        <f>J12971/J$13437</f>
        <v>0</v>
      </c>
      <c r="U12971">
        <f>K12971/K$13437</f>
        <v>0</v>
      </c>
      <c r="AT12971">
        <v>3</v>
      </c>
      <c r="AW12971">
        <v>3</v>
      </c>
    </row>
    <row r="12972" spans="1:49" x14ac:dyDescent="0.55000000000000004">
      <c r="A12972" t="s">
        <v>12829</v>
      </c>
      <c r="L12972">
        <f>B12972/B$13437</f>
        <v>0</v>
      </c>
      <c r="M12972">
        <f>C12972/C$13437</f>
        <v>0</v>
      </c>
      <c r="N12972">
        <f>D12972/D$13437</f>
        <v>0</v>
      </c>
      <c r="O12972">
        <f>E12972/E$13437</f>
        <v>0</v>
      </c>
      <c r="P12972">
        <f>F12972/F$13437</f>
        <v>0</v>
      </c>
      <c r="Q12972">
        <f>G12972/G$13437</f>
        <v>0</v>
      </c>
      <c r="R12972">
        <f>H12972/H$13437</f>
        <v>0</v>
      </c>
      <c r="S12972">
        <f>I12972/I$13437</f>
        <v>0</v>
      </c>
      <c r="T12972">
        <f>J12972/J$13437</f>
        <v>0</v>
      </c>
      <c r="U12972">
        <f>K12972/K$13437</f>
        <v>0</v>
      </c>
      <c r="AT12972">
        <v>3</v>
      </c>
      <c r="AW12972">
        <v>3</v>
      </c>
    </row>
    <row r="12973" spans="1:49" x14ac:dyDescent="0.55000000000000004">
      <c r="A12973" t="s">
        <v>12830</v>
      </c>
      <c r="L12973">
        <f>B12973/B$13437</f>
        <v>0</v>
      </c>
      <c r="M12973">
        <f>C12973/C$13437</f>
        <v>0</v>
      </c>
      <c r="N12973">
        <f>D12973/D$13437</f>
        <v>0</v>
      </c>
      <c r="O12973">
        <f>E12973/E$13437</f>
        <v>0</v>
      </c>
      <c r="P12973">
        <f>F12973/F$13437</f>
        <v>0</v>
      </c>
      <c r="Q12973">
        <f>G12973/G$13437</f>
        <v>0</v>
      </c>
      <c r="R12973">
        <f>H12973/H$13437</f>
        <v>0</v>
      </c>
      <c r="S12973">
        <f>I12973/I$13437</f>
        <v>0</v>
      </c>
      <c r="T12973">
        <f>J12973/J$13437</f>
        <v>0</v>
      </c>
      <c r="U12973">
        <f>K12973/K$13437</f>
        <v>0</v>
      </c>
      <c r="AT12973">
        <v>3</v>
      </c>
      <c r="AW12973">
        <v>3</v>
      </c>
    </row>
    <row r="12974" spans="1:49" x14ac:dyDescent="0.55000000000000004">
      <c r="A12974" t="s">
        <v>12831</v>
      </c>
      <c r="L12974">
        <f>B12974/B$13437</f>
        <v>0</v>
      </c>
      <c r="M12974">
        <f>C12974/C$13437</f>
        <v>0</v>
      </c>
      <c r="N12974">
        <f>D12974/D$13437</f>
        <v>0</v>
      </c>
      <c r="O12974">
        <f>E12974/E$13437</f>
        <v>0</v>
      </c>
      <c r="P12974">
        <f>F12974/F$13437</f>
        <v>0</v>
      </c>
      <c r="Q12974">
        <f>G12974/G$13437</f>
        <v>0</v>
      </c>
      <c r="R12974">
        <f>H12974/H$13437</f>
        <v>0</v>
      </c>
      <c r="S12974">
        <f>I12974/I$13437</f>
        <v>0</v>
      </c>
      <c r="T12974">
        <f>J12974/J$13437</f>
        <v>0</v>
      </c>
      <c r="U12974">
        <f>K12974/K$13437</f>
        <v>0</v>
      </c>
      <c r="AT12974">
        <v>3</v>
      </c>
      <c r="AW12974">
        <v>3</v>
      </c>
    </row>
    <row r="12975" spans="1:49" x14ac:dyDescent="0.55000000000000004">
      <c r="A12975" t="s">
        <v>12832</v>
      </c>
      <c r="L12975">
        <f>B12975/B$13437</f>
        <v>0</v>
      </c>
      <c r="M12975">
        <f>C12975/C$13437</f>
        <v>0</v>
      </c>
      <c r="N12975">
        <f>D12975/D$13437</f>
        <v>0</v>
      </c>
      <c r="O12975">
        <f>E12975/E$13437</f>
        <v>0</v>
      </c>
      <c r="P12975">
        <f>F12975/F$13437</f>
        <v>0</v>
      </c>
      <c r="Q12975">
        <f>G12975/G$13437</f>
        <v>0</v>
      </c>
      <c r="R12975">
        <f>H12975/H$13437</f>
        <v>0</v>
      </c>
      <c r="S12975">
        <f>I12975/I$13437</f>
        <v>0</v>
      </c>
      <c r="T12975">
        <f>J12975/J$13437</f>
        <v>0</v>
      </c>
      <c r="U12975">
        <f>K12975/K$13437</f>
        <v>0</v>
      </c>
      <c r="AT12975">
        <v>3</v>
      </c>
      <c r="AW12975">
        <v>3</v>
      </c>
    </row>
    <row r="12976" spans="1:49" x14ac:dyDescent="0.55000000000000004">
      <c r="A12976" t="s">
        <v>12833</v>
      </c>
      <c r="L12976">
        <f>B12976/B$13437</f>
        <v>0</v>
      </c>
      <c r="M12976">
        <f>C12976/C$13437</f>
        <v>0</v>
      </c>
      <c r="N12976">
        <f>D12976/D$13437</f>
        <v>0</v>
      </c>
      <c r="O12976">
        <f>E12976/E$13437</f>
        <v>0</v>
      </c>
      <c r="P12976">
        <f>F12976/F$13437</f>
        <v>0</v>
      </c>
      <c r="Q12976">
        <f>G12976/G$13437</f>
        <v>0</v>
      </c>
      <c r="R12976">
        <f>H12976/H$13437</f>
        <v>0</v>
      </c>
      <c r="S12976">
        <f>I12976/I$13437</f>
        <v>0</v>
      </c>
      <c r="T12976">
        <f>J12976/J$13437</f>
        <v>0</v>
      </c>
      <c r="U12976">
        <f>K12976/K$13437</f>
        <v>0</v>
      </c>
      <c r="AT12976">
        <v>3</v>
      </c>
      <c r="AW12976">
        <v>3</v>
      </c>
    </row>
    <row r="12977" spans="1:49" x14ac:dyDescent="0.55000000000000004">
      <c r="A12977" t="s">
        <v>12834</v>
      </c>
      <c r="L12977">
        <f>B12977/B$13437</f>
        <v>0</v>
      </c>
      <c r="M12977">
        <f>C12977/C$13437</f>
        <v>0</v>
      </c>
      <c r="N12977">
        <f>D12977/D$13437</f>
        <v>0</v>
      </c>
      <c r="O12977">
        <f>E12977/E$13437</f>
        <v>0</v>
      </c>
      <c r="P12977">
        <f>F12977/F$13437</f>
        <v>0</v>
      </c>
      <c r="Q12977">
        <f>G12977/G$13437</f>
        <v>0</v>
      </c>
      <c r="R12977">
        <f>H12977/H$13437</f>
        <v>0</v>
      </c>
      <c r="S12977">
        <f>I12977/I$13437</f>
        <v>0</v>
      </c>
      <c r="T12977">
        <f>J12977/J$13437</f>
        <v>0</v>
      </c>
      <c r="U12977">
        <f>K12977/K$13437</f>
        <v>0</v>
      </c>
      <c r="AT12977">
        <v>3</v>
      </c>
      <c r="AW12977">
        <v>3</v>
      </c>
    </row>
    <row r="12978" spans="1:49" x14ac:dyDescent="0.55000000000000004">
      <c r="A12978" t="s">
        <v>12835</v>
      </c>
      <c r="L12978">
        <f>B12978/B$13437</f>
        <v>0</v>
      </c>
      <c r="M12978">
        <f>C12978/C$13437</f>
        <v>0</v>
      </c>
      <c r="N12978">
        <f>D12978/D$13437</f>
        <v>0</v>
      </c>
      <c r="O12978">
        <f>E12978/E$13437</f>
        <v>0</v>
      </c>
      <c r="P12978">
        <f>F12978/F$13437</f>
        <v>0</v>
      </c>
      <c r="Q12978">
        <f>G12978/G$13437</f>
        <v>0</v>
      </c>
      <c r="R12978">
        <f>H12978/H$13437</f>
        <v>0</v>
      </c>
      <c r="S12978">
        <f>I12978/I$13437</f>
        <v>0</v>
      </c>
      <c r="T12978">
        <f>J12978/J$13437</f>
        <v>0</v>
      </c>
      <c r="U12978">
        <f>K12978/K$13437</f>
        <v>0</v>
      </c>
      <c r="AT12978">
        <v>3</v>
      </c>
      <c r="AW12978">
        <v>3</v>
      </c>
    </row>
    <row r="12979" spans="1:49" x14ac:dyDescent="0.55000000000000004">
      <c r="A12979" t="s">
        <v>12836</v>
      </c>
      <c r="L12979">
        <f>B12979/B$13437</f>
        <v>0</v>
      </c>
      <c r="M12979">
        <f>C12979/C$13437</f>
        <v>0</v>
      </c>
      <c r="N12979">
        <f>D12979/D$13437</f>
        <v>0</v>
      </c>
      <c r="O12979">
        <f>E12979/E$13437</f>
        <v>0</v>
      </c>
      <c r="P12979">
        <f>F12979/F$13437</f>
        <v>0</v>
      </c>
      <c r="Q12979">
        <f>G12979/G$13437</f>
        <v>0</v>
      </c>
      <c r="R12979">
        <f>H12979/H$13437</f>
        <v>0</v>
      </c>
      <c r="S12979">
        <f>I12979/I$13437</f>
        <v>0</v>
      </c>
      <c r="T12979">
        <f>J12979/J$13437</f>
        <v>0</v>
      </c>
      <c r="U12979">
        <f>K12979/K$13437</f>
        <v>0</v>
      </c>
      <c r="AT12979">
        <v>9</v>
      </c>
      <c r="AW12979">
        <v>9</v>
      </c>
    </row>
    <row r="12980" spans="1:49" x14ac:dyDescent="0.55000000000000004">
      <c r="A12980" t="s">
        <v>12837</v>
      </c>
      <c r="L12980">
        <f>B12980/B$13437</f>
        <v>0</v>
      </c>
      <c r="M12980">
        <f>C12980/C$13437</f>
        <v>0</v>
      </c>
      <c r="N12980">
        <f>D12980/D$13437</f>
        <v>0</v>
      </c>
      <c r="O12980">
        <f>E12980/E$13437</f>
        <v>0</v>
      </c>
      <c r="P12980">
        <f>F12980/F$13437</f>
        <v>0</v>
      </c>
      <c r="Q12980">
        <f>G12980/G$13437</f>
        <v>0</v>
      </c>
      <c r="R12980">
        <f>H12980/H$13437</f>
        <v>0</v>
      </c>
      <c r="S12980">
        <f>I12980/I$13437</f>
        <v>0</v>
      </c>
      <c r="T12980">
        <f>J12980/J$13437</f>
        <v>0</v>
      </c>
      <c r="U12980">
        <f>K12980/K$13437</f>
        <v>0</v>
      </c>
      <c r="AT12980">
        <v>3</v>
      </c>
      <c r="AW12980">
        <v>3</v>
      </c>
    </row>
    <row r="12981" spans="1:49" x14ac:dyDescent="0.55000000000000004">
      <c r="A12981" t="s">
        <v>12838</v>
      </c>
      <c r="L12981">
        <f>B12981/B$13437</f>
        <v>0</v>
      </c>
      <c r="M12981">
        <f>C12981/C$13437</f>
        <v>0</v>
      </c>
      <c r="N12981">
        <f>D12981/D$13437</f>
        <v>0</v>
      </c>
      <c r="O12981">
        <f>E12981/E$13437</f>
        <v>0</v>
      </c>
      <c r="P12981">
        <f>F12981/F$13437</f>
        <v>0</v>
      </c>
      <c r="Q12981">
        <f>G12981/G$13437</f>
        <v>0</v>
      </c>
      <c r="R12981">
        <f>H12981/H$13437</f>
        <v>0</v>
      </c>
      <c r="S12981">
        <f>I12981/I$13437</f>
        <v>0</v>
      </c>
      <c r="T12981">
        <f>J12981/J$13437</f>
        <v>0</v>
      </c>
      <c r="U12981">
        <f>K12981/K$13437</f>
        <v>0</v>
      </c>
      <c r="AT12981">
        <v>3</v>
      </c>
      <c r="AW12981">
        <v>3</v>
      </c>
    </row>
    <row r="12982" spans="1:49" x14ac:dyDescent="0.55000000000000004">
      <c r="A12982" t="s">
        <v>12839</v>
      </c>
      <c r="L12982">
        <f>B12982/B$13437</f>
        <v>0</v>
      </c>
      <c r="M12982">
        <f>C12982/C$13437</f>
        <v>0</v>
      </c>
      <c r="N12982">
        <f>D12982/D$13437</f>
        <v>0</v>
      </c>
      <c r="O12982">
        <f>E12982/E$13437</f>
        <v>0</v>
      </c>
      <c r="P12982">
        <f>F12982/F$13437</f>
        <v>0</v>
      </c>
      <c r="Q12982">
        <f>G12982/G$13437</f>
        <v>0</v>
      </c>
      <c r="R12982">
        <f>H12982/H$13437</f>
        <v>0</v>
      </c>
      <c r="S12982">
        <f>I12982/I$13437</f>
        <v>0</v>
      </c>
      <c r="T12982">
        <f>J12982/J$13437</f>
        <v>0</v>
      </c>
      <c r="U12982">
        <f>K12982/K$13437</f>
        <v>0</v>
      </c>
      <c r="AT12982">
        <v>6</v>
      </c>
      <c r="AW12982">
        <v>6</v>
      </c>
    </row>
    <row r="12983" spans="1:49" x14ac:dyDescent="0.55000000000000004">
      <c r="A12983" t="s">
        <v>12840</v>
      </c>
      <c r="L12983">
        <f>B12983/B$13437</f>
        <v>0</v>
      </c>
      <c r="M12983">
        <f>C12983/C$13437</f>
        <v>0</v>
      </c>
      <c r="N12983">
        <f>D12983/D$13437</f>
        <v>0</v>
      </c>
      <c r="O12983">
        <f>E12983/E$13437</f>
        <v>0</v>
      </c>
      <c r="P12983">
        <f>F12983/F$13437</f>
        <v>0</v>
      </c>
      <c r="Q12983">
        <f>G12983/G$13437</f>
        <v>0</v>
      </c>
      <c r="R12983">
        <f>H12983/H$13437</f>
        <v>0</v>
      </c>
      <c r="S12983">
        <f>I12983/I$13437</f>
        <v>0</v>
      </c>
      <c r="T12983">
        <f>J12983/J$13437</f>
        <v>0</v>
      </c>
      <c r="U12983">
        <f>K12983/K$13437</f>
        <v>0</v>
      </c>
      <c r="AT12983">
        <v>6</v>
      </c>
      <c r="AW12983">
        <v>6</v>
      </c>
    </row>
    <row r="12984" spans="1:49" x14ac:dyDescent="0.55000000000000004">
      <c r="A12984" t="s">
        <v>12841</v>
      </c>
      <c r="L12984">
        <f>B12984/B$13437</f>
        <v>0</v>
      </c>
      <c r="M12984">
        <f>C12984/C$13437</f>
        <v>0</v>
      </c>
      <c r="N12984">
        <f>D12984/D$13437</f>
        <v>0</v>
      </c>
      <c r="O12984">
        <f>E12984/E$13437</f>
        <v>0</v>
      </c>
      <c r="P12984">
        <f>F12984/F$13437</f>
        <v>0</v>
      </c>
      <c r="Q12984">
        <f>G12984/G$13437</f>
        <v>0</v>
      </c>
      <c r="R12984">
        <f>H12984/H$13437</f>
        <v>0</v>
      </c>
      <c r="S12984">
        <f>I12984/I$13437</f>
        <v>0</v>
      </c>
      <c r="T12984">
        <f>J12984/J$13437</f>
        <v>0</v>
      </c>
      <c r="U12984">
        <f>K12984/K$13437</f>
        <v>0</v>
      </c>
      <c r="AT12984">
        <v>3</v>
      </c>
      <c r="AW12984">
        <v>3</v>
      </c>
    </row>
    <row r="12985" spans="1:49" x14ac:dyDescent="0.55000000000000004">
      <c r="A12985" t="s">
        <v>12842</v>
      </c>
      <c r="L12985">
        <f>B12985/B$13437</f>
        <v>0</v>
      </c>
      <c r="M12985">
        <f>C12985/C$13437</f>
        <v>0</v>
      </c>
      <c r="N12985">
        <f>D12985/D$13437</f>
        <v>0</v>
      </c>
      <c r="O12985">
        <f>E12985/E$13437</f>
        <v>0</v>
      </c>
      <c r="P12985">
        <f>F12985/F$13437</f>
        <v>0</v>
      </c>
      <c r="Q12985">
        <f>G12985/G$13437</f>
        <v>0</v>
      </c>
      <c r="R12985">
        <f>H12985/H$13437</f>
        <v>0</v>
      </c>
      <c r="S12985">
        <f>I12985/I$13437</f>
        <v>0</v>
      </c>
      <c r="T12985">
        <f>J12985/J$13437</f>
        <v>0</v>
      </c>
      <c r="U12985">
        <f>K12985/K$13437</f>
        <v>0</v>
      </c>
      <c r="AT12985">
        <v>6</v>
      </c>
      <c r="AW12985">
        <v>6</v>
      </c>
    </row>
    <row r="12986" spans="1:49" x14ac:dyDescent="0.55000000000000004">
      <c r="A12986" t="s">
        <v>12843</v>
      </c>
      <c r="L12986">
        <f>B12986/B$13437</f>
        <v>0</v>
      </c>
      <c r="M12986">
        <f>C12986/C$13437</f>
        <v>0</v>
      </c>
      <c r="N12986">
        <f>D12986/D$13437</f>
        <v>0</v>
      </c>
      <c r="O12986">
        <f>E12986/E$13437</f>
        <v>0</v>
      </c>
      <c r="P12986">
        <f>F12986/F$13437</f>
        <v>0</v>
      </c>
      <c r="Q12986">
        <f>G12986/G$13437</f>
        <v>0</v>
      </c>
      <c r="R12986">
        <f>H12986/H$13437</f>
        <v>0</v>
      </c>
      <c r="S12986">
        <f>I12986/I$13437</f>
        <v>0</v>
      </c>
      <c r="T12986">
        <f>J12986/J$13437</f>
        <v>0</v>
      </c>
      <c r="U12986">
        <f>K12986/K$13437</f>
        <v>0</v>
      </c>
      <c r="AT12986">
        <v>6</v>
      </c>
      <c r="AW12986">
        <v>6</v>
      </c>
    </row>
    <row r="12987" spans="1:49" x14ac:dyDescent="0.55000000000000004">
      <c r="A12987" t="s">
        <v>12844</v>
      </c>
      <c r="L12987">
        <f>B12987/B$13437</f>
        <v>0</v>
      </c>
      <c r="M12987">
        <f>C12987/C$13437</f>
        <v>0</v>
      </c>
      <c r="N12987">
        <f>D12987/D$13437</f>
        <v>0</v>
      </c>
      <c r="O12987">
        <f>E12987/E$13437</f>
        <v>0</v>
      </c>
      <c r="P12987">
        <f>F12987/F$13437</f>
        <v>0</v>
      </c>
      <c r="Q12987">
        <f>G12987/G$13437</f>
        <v>0</v>
      </c>
      <c r="R12987">
        <f>H12987/H$13437</f>
        <v>0</v>
      </c>
      <c r="S12987">
        <f>I12987/I$13437</f>
        <v>0</v>
      </c>
      <c r="T12987">
        <f>J12987/J$13437</f>
        <v>0</v>
      </c>
      <c r="U12987">
        <f>K12987/K$13437</f>
        <v>0</v>
      </c>
      <c r="AT12987">
        <v>15</v>
      </c>
      <c r="AW12987">
        <v>15</v>
      </c>
    </row>
    <row r="12988" spans="1:49" x14ac:dyDescent="0.55000000000000004">
      <c r="A12988" t="s">
        <v>12845</v>
      </c>
      <c r="L12988">
        <f>B12988/B$13437</f>
        <v>0</v>
      </c>
      <c r="M12988">
        <f>C12988/C$13437</f>
        <v>0</v>
      </c>
      <c r="N12988">
        <f>D12988/D$13437</f>
        <v>0</v>
      </c>
      <c r="O12988">
        <f>E12988/E$13437</f>
        <v>0</v>
      </c>
      <c r="P12988">
        <f>F12988/F$13437</f>
        <v>0</v>
      </c>
      <c r="Q12988">
        <f>G12988/G$13437</f>
        <v>0</v>
      </c>
      <c r="R12988">
        <f>H12988/H$13437</f>
        <v>0</v>
      </c>
      <c r="S12988">
        <f>I12988/I$13437</f>
        <v>0</v>
      </c>
      <c r="T12988">
        <f>J12988/J$13437</f>
        <v>0</v>
      </c>
      <c r="U12988">
        <f>K12988/K$13437</f>
        <v>0</v>
      </c>
      <c r="AT12988">
        <v>21</v>
      </c>
      <c r="AW12988">
        <v>21</v>
      </c>
    </row>
    <row r="12989" spans="1:49" x14ac:dyDescent="0.55000000000000004">
      <c r="A12989" t="s">
        <v>12846</v>
      </c>
      <c r="L12989">
        <f>B12989/B$13437</f>
        <v>0</v>
      </c>
      <c r="M12989">
        <f>C12989/C$13437</f>
        <v>0</v>
      </c>
      <c r="N12989">
        <f>D12989/D$13437</f>
        <v>0</v>
      </c>
      <c r="O12989">
        <f>E12989/E$13437</f>
        <v>0</v>
      </c>
      <c r="P12989">
        <f>F12989/F$13437</f>
        <v>0</v>
      </c>
      <c r="Q12989">
        <f>G12989/G$13437</f>
        <v>0</v>
      </c>
      <c r="R12989">
        <f>H12989/H$13437</f>
        <v>0</v>
      </c>
      <c r="S12989">
        <f>I12989/I$13437</f>
        <v>0</v>
      </c>
      <c r="T12989">
        <f>J12989/J$13437</f>
        <v>0</v>
      </c>
      <c r="U12989">
        <f>K12989/K$13437</f>
        <v>0</v>
      </c>
      <c r="AT12989">
        <v>6</v>
      </c>
      <c r="AW12989">
        <v>6</v>
      </c>
    </row>
    <row r="12990" spans="1:49" x14ac:dyDescent="0.55000000000000004">
      <c r="A12990" t="s">
        <v>12847</v>
      </c>
      <c r="L12990">
        <f>B12990/B$13437</f>
        <v>0</v>
      </c>
      <c r="M12990">
        <f>C12990/C$13437</f>
        <v>0</v>
      </c>
      <c r="N12990">
        <f>D12990/D$13437</f>
        <v>0</v>
      </c>
      <c r="O12990">
        <f>E12990/E$13437</f>
        <v>0</v>
      </c>
      <c r="P12990">
        <f>F12990/F$13437</f>
        <v>0</v>
      </c>
      <c r="Q12990">
        <f>G12990/G$13437</f>
        <v>0</v>
      </c>
      <c r="R12990">
        <f>H12990/H$13437</f>
        <v>0</v>
      </c>
      <c r="S12990">
        <f>I12990/I$13437</f>
        <v>0</v>
      </c>
      <c r="T12990">
        <f>J12990/J$13437</f>
        <v>0</v>
      </c>
      <c r="U12990">
        <f>K12990/K$13437</f>
        <v>0</v>
      </c>
      <c r="AT12990">
        <v>3</v>
      </c>
      <c r="AW12990">
        <v>3</v>
      </c>
    </row>
    <row r="12991" spans="1:49" x14ac:dyDescent="0.55000000000000004">
      <c r="A12991" t="s">
        <v>12848</v>
      </c>
      <c r="L12991">
        <f>B12991/B$13437</f>
        <v>0</v>
      </c>
      <c r="M12991">
        <f>C12991/C$13437</f>
        <v>0</v>
      </c>
      <c r="N12991">
        <f>D12991/D$13437</f>
        <v>0</v>
      </c>
      <c r="O12991">
        <f>E12991/E$13437</f>
        <v>0</v>
      </c>
      <c r="P12991">
        <f>F12991/F$13437</f>
        <v>0</v>
      </c>
      <c r="Q12991">
        <f>G12991/G$13437</f>
        <v>0</v>
      </c>
      <c r="R12991">
        <f>H12991/H$13437</f>
        <v>0</v>
      </c>
      <c r="S12991">
        <f>I12991/I$13437</f>
        <v>0</v>
      </c>
      <c r="T12991">
        <f>J12991/J$13437</f>
        <v>0</v>
      </c>
      <c r="U12991">
        <f>K12991/K$13437</f>
        <v>0</v>
      </c>
      <c r="AT12991">
        <v>3</v>
      </c>
      <c r="AW12991">
        <v>3</v>
      </c>
    </row>
    <row r="12992" spans="1:49" x14ac:dyDescent="0.55000000000000004">
      <c r="A12992" t="s">
        <v>12849</v>
      </c>
      <c r="L12992">
        <f>B12992/B$13437</f>
        <v>0</v>
      </c>
      <c r="M12992">
        <f>C12992/C$13437</f>
        <v>0</v>
      </c>
      <c r="N12992">
        <f>D12992/D$13437</f>
        <v>0</v>
      </c>
      <c r="O12992">
        <f>E12992/E$13437</f>
        <v>0</v>
      </c>
      <c r="P12992">
        <f>F12992/F$13437</f>
        <v>0</v>
      </c>
      <c r="Q12992">
        <f>G12992/G$13437</f>
        <v>0</v>
      </c>
      <c r="R12992">
        <f>H12992/H$13437</f>
        <v>0</v>
      </c>
      <c r="S12992">
        <f>I12992/I$13437</f>
        <v>0</v>
      </c>
      <c r="T12992">
        <f>J12992/J$13437</f>
        <v>0</v>
      </c>
      <c r="U12992">
        <f>K12992/K$13437</f>
        <v>0</v>
      </c>
      <c r="AT12992">
        <v>3</v>
      </c>
      <c r="AW12992">
        <v>3</v>
      </c>
    </row>
    <row r="12993" spans="1:49" x14ac:dyDescent="0.55000000000000004">
      <c r="A12993" t="s">
        <v>12850</v>
      </c>
      <c r="L12993">
        <f>B12993/B$13437</f>
        <v>0</v>
      </c>
      <c r="M12993">
        <f>C12993/C$13437</f>
        <v>0</v>
      </c>
      <c r="N12993">
        <f>D12993/D$13437</f>
        <v>0</v>
      </c>
      <c r="O12993">
        <f>E12993/E$13437</f>
        <v>0</v>
      </c>
      <c r="P12993">
        <f>F12993/F$13437</f>
        <v>0</v>
      </c>
      <c r="Q12993">
        <f>G12993/G$13437</f>
        <v>0</v>
      </c>
      <c r="R12993">
        <f>H12993/H$13437</f>
        <v>0</v>
      </c>
      <c r="S12993">
        <f>I12993/I$13437</f>
        <v>0</v>
      </c>
      <c r="T12993">
        <f>J12993/J$13437</f>
        <v>0</v>
      </c>
      <c r="U12993">
        <f>K12993/K$13437</f>
        <v>0</v>
      </c>
      <c r="AT12993">
        <v>6</v>
      </c>
      <c r="AW12993">
        <v>6</v>
      </c>
    </row>
    <row r="12994" spans="1:49" x14ac:dyDescent="0.55000000000000004">
      <c r="A12994" t="s">
        <v>12851</v>
      </c>
      <c r="L12994">
        <f>B12994/B$13437</f>
        <v>0</v>
      </c>
      <c r="M12994">
        <f>C12994/C$13437</f>
        <v>0</v>
      </c>
      <c r="N12994">
        <f>D12994/D$13437</f>
        <v>0</v>
      </c>
      <c r="O12994">
        <f>E12994/E$13437</f>
        <v>0</v>
      </c>
      <c r="P12994">
        <f>F12994/F$13437</f>
        <v>0</v>
      </c>
      <c r="Q12994">
        <f>G12994/G$13437</f>
        <v>0</v>
      </c>
      <c r="R12994">
        <f>H12994/H$13437</f>
        <v>0</v>
      </c>
      <c r="S12994">
        <f>I12994/I$13437</f>
        <v>0</v>
      </c>
      <c r="T12994">
        <f>J12994/J$13437</f>
        <v>0</v>
      </c>
      <c r="U12994">
        <f>K12994/K$13437</f>
        <v>0</v>
      </c>
      <c r="AT12994">
        <v>6</v>
      </c>
      <c r="AW12994">
        <v>6</v>
      </c>
    </row>
    <row r="12995" spans="1:49" x14ac:dyDescent="0.55000000000000004">
      <c r="A12995" t="s">
        <v>12852</v>
      </c>
      <c r="L12995">
        <f>B12995/B$13437</f>
        <v>0</v>
      </c>
      <c r="M12995">
        <f>C12995/C$13437</f>
        <v>0</v>
      </c>
      <c r="N12995">
        <f>D12995/D$13437</f>
        <v>0</v>
      </c>
      <c r="O12995">
        <f>E12995/E$13437</f>
        <v>0</v>
      </c>
      <c r="P12995">
        <f>F12995/F$13437</f>
        <v>0</v>
      </c>
      <c r="Q12995">
        <f>G12995/G$13437</f>
        <v>0</v>
      </c>
      <c r="R12995">
        <f>H12995/H$13437</f>
        <v>0</v>
      </c>
      <c r="S12995">
        <f>I12995/I$13437</f>
        <v>0</v>
      </c>
      <c r="T12995">
        <f>J12995/J$13437</f>
        <v>0</v>
      </c>
      <c r="U12995">
        <f>K12995/K$13437</f>
        <v>0</v>
      </c>
      <c r="AT12995">
        <v>3</v>
      </c>
      <c r="AW12995">
        <v>3</v>
      </c>
    </row>
    <row r="12996" spans="1:49" x14ac:dyDescent="0.55000000000000004">
      <c r="A12996" t="s">
        <v>12853</v>
      </c>
      <c r="L12996">
        <f>B12996/B$13437</f>
        <v>0</v>
      </c>
      <c r="M12996">
        <f>C12996/C$13437</f>
        <v>0</v>
      </c>
      <c r="N12996">
        <f>D12996/D$13437</f>
        <v>0</v>
      </c>
      <c r="O12996">
        <f>E12996/E$13437</f>
        <v>0</v>
      </c>
      <c r="P12996">
        <f>F12996/F$13437</f>
        <v>0</v>
      </c>
      <c r="Q12996">
        <f>G12996/G$13437</f>
        <v>0</v>
      </c>
      <c r="R12996">
        <f>H12996/H$13437</f>
        <v>0</v>
      </c>
      <c r="S12996">
        <f>I12996/I$13437</f>
        <v>0</v>
      </c>
      <c r="T12996">
        <f>J12996/J$13437</f>
        <v>0</v>
      </c>
      <c r="U12996">
        <f>K12996/K$13437</f>
        <v>0</v>
      </c>
      <c r="AT12996">
        <v>6</v>
      </c>
      <c r="AW12996">
        <v>6</v>
      </c>
    </row>
    <row r="12997" spans="1:49" x14ac:dyDescent="0.55000000000000004">
      <c r="A12997" t="s">
        <v>12854</v>
      </c>
      <c r="L12997">
        <f>B12997/B$13437</f>
        <v>0</v>
      </c>
      <c r="M12997">
        <f>C12997/C$13437</f>
        <v>0</v>
      </c>
      <c r="N12997">
        <f>D12997/D$13437</f>
        <v>0</v>
      </c>
      <c r="O12997">
        <f>E12997/E$13437</f>
        <v>0</v>
      </c>
      <c r="P12997">
        <f>F12997/F$13437</f>
        <v>0</v>
      </c>
      <c r="Q12997">
        <f>G12997/G$13437</f>
        <v>0</v>
      </c>
      <c r="R12997">
        <f>H12997/H$13437</f>
        <v>0</v>
      </c>
      <c r="S12997">
        <f>I12997/I$13437</f>
        <v>0</v>
      </c>
      <c r="T12997">
        <f>J12997/J$13437</f>
        <v>0</v>
      </c>
      <c r="U12997">
        <f>K12997/K$13437</f>
        <v>0</v>
      </c>
      <c r="AT12997">
        <v>3</v>
      </c>
      <c r="AW12997">
        <v>3</v>
      </c>
    </row>
    <row r="12998" spans="1:49" x14ac:dyDescent="0.55000000000000004">
      <c r="A12998" t="s">
        <v>12855</v>
      </c>
      <c r="L12998">
        <f>B12998/B$13437</f>
        <v>0</v>
      </c>
      <c r="M12998">
        <f>C12998/C$13437</f>
        <v>0</v>
      </c>
      <c r="N12998">
        <f>D12998/D$13437</f>
        <v>0</v>
      </c>
      <c r="O12998">
        <f>E12998/E$13437</f>
        <v>0</v>
      </c>
      <c r="P12998">
        <f>F12998/F$13437</f>
        <v>0</v>
      </c>
      <c r="Q12998">
        <f>G12998/G$13437</f>
        <v>0</v>
      </c>
      <c r="R12998">
        <f>H12998/H$13437</f>
        <v>0</v>
      </c>
      <c r="S12998">
        <f>I12998/I$13437</f>
        <v>0</v>
      </c>
      <c r="T12998">
        <f>J12998/J$13437</f>
        <v>0</v>
      </c>
      <c r="U12998">
        <f>K12998/K$13437</f>
        <v>0</v>
      </c>
      <c r="AT12998">
        <v>3</v>
      </c>
      <c r="AW12998">
        <v>3</v>
      </c>
    </row>
    <row r="12999" spans="1:49" x14ac:dyDescent="0.55000000000000004">
      <c r="A12999" t="s">
        <v>12856</v>
      </c>
      <c r="L12999">
        <f>B12999/B$13437</f>
        <v>0</v>
      </c>
      <c r="M12999">
        <f>C12999/C$13437</f>
        <v>0</v>
      </c>
      <c r="N12999">
        <f>D12999/D$13437</f>
        <v>0</v>
      </c>
      <c r="O12999">
        <f>E12999/E$13437</f>
        <v>0</v>
      </c>
      <c r="P12999">
        <f>F12999/F$13437</f>
        <v>0</v>
      </c>
      <c r="Q12999">
        <f>G12999/G$13437</f>
        <v>0</v>
      </c>
      <c r="R12999">
        <f>H12999/H$13437</f>
        <v>0</v>
      </c>
      <c r="S12999">
        <f>I12999/I$13437</f>
        <v>0</v>
      </c>
      <c r="T12999">
        <f>J12999/J$13437</f>
        <v>0</v>
      </c>
      <c r="U12999">
        <f>K12999/K$13437</f>
        <v>0</v>
      </c>
      <c r="AT12999">
        <v>3</v>
      </c>
      <c r="AW12999">
        <v>3</v>
      </c>
    </row>
    <row r="13000" spans="1:49" x14ac:dyDescent="0.55000000000000004">
      <c r="A13000" t="s">
        <v>12857</v>
      </c>
      <c r="L13000">
        <f>B13000/B$13437</f>
        <v>0</v>
      </c>
      <c r="M13000">
        <f>C13000/C$13437</f>
        <v>0</v>
      </c>
      <c r="N13000">
        <f>D13000/D$13437</f>
        <v>0</v>
      </c>
      <c r="O13000">
        <f>E13000/E$13437</f>
        <v>0</v>
      </c>
      <c r="P13000">
        <f>F13000/F$13437</f>
        <v>0</v>
      </c>
      <c r="Q13000">
        <f>G13000/G$13437</f>
        <v>0</v>
      </c>
      <c r="R13000">
        <f>H13000/H$13437</f>
        <v>0</v>
      </c>
      <c r="S13000">
        <f>I13000/I$13437</f>
        <v>0</v>
      </c>
      <c r="T13000">
        <f>J13000/J$13437</f>
        <v>0</v>
      </c>
      <c r="U13000">
        <f>K13000/K$13437</f>
        <v>0</v>
      </c>
      <c r="AT13000">
        <v>3</v>
      </c>
      <c r="AW13000">
        <v>3</v>
      </c>
    </row>
    <row r="13001" spans="1:49" x14ac:dyDescent="0.55000000000000004">
      <c r="A13001" t="s">
        <v>12858</v>
      </c>
      <c r="L13001">
        <f>B13001/B$13437</f>
        <v>0</v>
      </c>
      <c r="M13001">
        <f>C13001/C$13437</f>
        <v>0</v>
      </c>
      <c r="N13001">
        <f>D13001/D$13437</f>
        <v>0</v>
      </c>
      <c r="O13001">
        <f>E13001/E$13437</f>
        <v>0</v>
      </c>
      <c r="P13001">
        <f>F13001/F$13437</f>
        <v>0</v>
      </c>
      <c r="Q13001">
        <f>G13001/G$13437</f>
        <v>0</v>
      </c>
      <c r="R13001">
        <f>H13001/H$13437</f>
        <v>0</v>
      </c>
      <c r="S13001">
        <f>I13001/I$13437</f>
        <v>0</v>
      </c>
      <c r="T13001">
        <f>J13001/J$13437</f>
        <v>0</v>
      </c>
      <c r="U13001">
        <f>K13001/K$13437</f>
        <v>0</v>
      </c>
      <c r="AT13001">
        <v>3</v>
      </c>
      <c r="AW13001">
        <v>3</v>
      </c>
    </row>
    <row r="13002" spans="1:49" x14ac:dyDescent="0.55000000000000004">
      <c r="A13002" t="s">
        <v>12859</v>
      </c>
      <c r="L13002">
        <f>B13002/B$13437</f>
        <v>0</v>
      </c>
      <c r="M13002">
        <f>C13002/C$13437</f>
        <v>0</v>
      </c>
      <c r="N13002">
        <f>D13002/D$13437</f>
        <v>0</v>
      </c>
      <c r="O13002">
        <f>E13002/E$13437</f>
        <v>0</v>
      </c>
      <c r="P13002">
        <f>F13002/F$13437</f>
        <v>0</v>
      </c>
      <c r="Q13002">
        <f>G13002/G$13437</f>
        <v>0</v>
      </c>
      <c r="R13002">
        <f>H13002/H$13437</f>
        <v>0</v>
      </c>
      <c r="S13002">
        <f>I13002/I$13437</f>
        <v>0</v>
      </c>
      <c r="T13002">
        <f>J13002/J$13437</f>
        <v>0</v>
      </c>
      <c r="U13002">
        <f>K13002/K$13437</f>
        <v>0</v>
      </c>
      <c r="AT13002">
        <v>3</v>
      </c>
      <c r="AW13002">
        <v>3</v>
      </c>
    </row>
    <row r="13003" spans="1:49" x14ac:dyDescent="0.55000000000000004">
      <c r="A13003" t="s">
        <v>12860</v>
      </c>
      <c r="L13003">
        <f>B13003/B$13437</f>
        <v>0</v>
      </c>
      <c r="M13003">
        <f>C13003/C$13437</f>
        <v>0</v>
      </c>
      <c r="N13003">
        <f>D13003/D$13437</f>
        <v>0</v>
      </c>
      <c r="O13003">
        <f>E13003/E$13437</f>
        <v>0</v>
      </c>
      <c r="P13003">
        <f>F13003/F$13437</f>
        <v>0</v>
      </c>
      <c r="Q13003">
        <f>G13003/G$13437</f>
        <v>0</v>
      </c>
      <c r="R13003">
        <f>H13003/H$13437</f>
        <v>0</v>
      </c>
      <c r="S13003">
        <f>I13003/I$13437</f>
        <v>0</v>
      </c>
      <c r="T13003">
        <f>J13003/J$13437</f>
        <v>0</v>
      </c>
      <c r="U13003">
        <f>K13003/K$13437</f>
        <v>0</v>
      </c>
      <c r="AT13003">
        <v>3</v>
      </c>
      <c r="AW13003">
        <v>3</v>
      </c>
    </row>
    <row r="13004" spans="1:49" x14ac:dyDescent="0.55000000000000004">
      <c r="A13004" t="s">
        <v>12861</v>
      </c>
      <c r="L13004">
        <f>B13004/B$13437</f>
        <v>0</v>
      </c>
      <c r="M13004">
        <f>C13004/C$13437</f>
        <v>0</v>
      </c>
      <c r="N13004">
        <f>D13004/D$13437</f>
        <v>0</v>
      </c>
      <c r="O13004">
        <f>E13004/E$13437</f>
        <v>0</v>
      </c>
      <c r="P13004">
        <f>F13004/F$13437</f>
        <v>0</v>
      </c>
      <c r="Q13004">
        <f>G13004/G$13437</f>
        <v>0</v>
      </c>
      <c r="R13004">
        <f>H13004/H$13437</f>
        <v>0</v>
      </c>
      <c r="S13004">
        <f>I13004/I$13437</f>
        <v>0</v>
      </c>
      <c r="T13004">
        <f>J13004/J$13437</f>
        <v>0</v>
      </c>
      <c r="U13004">
        <f>K13004/K$13437</f>
        <v>0</v>
      </c>
      <c r="AT13004">
        <v>3</v>
      </c>
      <c r="AW13004">
        <v>3</v>
      </c>
    </row>
    <row r="13005" spans="1:49" x14ac:dyDescent="0.55000000000000004">
      <c r="A13005" t="s">
        <v>12862</v>
      </c>
      <c r="L13005">
        <f>B13005/B$13437</f>
        <v>0</v>
      </c>
      <c r="M13005">
        <f>C13005/C$13437</f>
        <v>0</v>
      </c>
      <c r="N13005">
        <f>D13005/D$13437</f>
        <v>0</v>
      </c>
      <c r="O13005">
        <f>E13005/E$13437</f>
        <v>0</v>
      </c>
      <c r="P13005">
        <f>F13005/F$13437</f>
        <v>0</v>
      </c>
      <c r="Q13005">
        <f>G13005/G$13437</f>
        <v>0</v>
      </c>
      <c r="R13005">
        <f>H13005/H$13437</f>
        <v>0</v>
      </c>
      <c r="S13005">
        <f>I13005/I$13437</f>
        <v>0</v>
      </c>
      <c r="T13005">
        <f>J13005/J$13437</f>
        <v>0</v>
      </c>
      <c r="U13005">
        <f>K13005/K$13437</f>
        <v>0</v>
      </c>
      <c r="AT13005">
        <v>3</v>
      </c>
      <c r="AW13005">
        <v>3</v>
      </c>
    </row>
    <row r="13006" spans="1:49" x14ac:dyDescent="0.55000000000000004">
      <c r="A13006" t="s">
        <v>12863</v>
      </c>
      <c r="L13006">
        <f>B13006/B$13437</f>
        <v>0</v>
      </c>
      <c r="M13006">
        <f>C13006/C$13437</f>
        <v>0</v>
      </c>
      <c r="N13006">
        <f>D13006/D$13437</f>
        <v>0</v>
      </c>
      <c r="O13006">
        <f>E13006/E$13437</f>
        <v>0</v>
      </c>
      <c r="P13006">
        <f>F13006/F$13437</f>
        <v>0</v>
      </c>
      <c r="Q13006">
        <f>G13006/G$13437</f>
        <v>0</v>
      </c>
      <c r="R13006">
        <f>H13006/H$13437</f>
        <v>0</v>
      </c>
      <c r="S13006">
        <f>I13006/I$13437</f>
        <v>0</v>
      </c>
      <c r="T13006">
        <f>J13006/J$13437</f>
        <v>0</v>
      </c>
      <c r="U13006">
        <f>K13006/K$13437</f>
        <v>0</v>
      </c>
      <c r="AT13006">
        <v>3</v>
      </c>
      <c r="AW13006">
        <v>3</v>
      </c>
    </row>
    <row r="13007" spans="1:49" x14ac:dyDescent="0.55000000000000004">
      <c r="A13007" t="s">
        <v>12864</v>
      </c>
      <c r="L13007">
        <f>B13007/B$13437</f>
        <v>0</v>
      </c>
      <c r="M13007">
        <f>C13007/C$13437</f>
        <v>0</v>
      </c>
      <c r="N13007">
        <f>D13007/D$13437</f>
        <v>0</v>
      </c>
      <c r="O13007">
        <f>E13007/E$13437</f>
        <v>0</v>
      </c>
      <c r="P13007">
        <f>F13007/F$13437</f>
        <v>0</v>
      </c>
      <c r="Q13007">
        <f>G13007/G$13437</f>
        <v>0</v>
      </c>
      <c r="R13007">
        <f>H13007/H$13437</f>
        <v>0</v>
      </c>
      <c r="S13007">
        <f>I13007/I$13437</f>
        <v>0</v>
      </c>
      <c r="T13007">
        <f>J13007/J$13437</f>
        <v>0</v>
      </c>
      <c r="U13007">
        <f>K13007/K$13437</f>
        <v>0</v>
      </c>
      <c r="AT13007">
        <v>3</v>
      </c>
      <c r="AW13007">
        <v>3</v>
      </c>
    </row>
    <row r="13008" spans="1:49" x14ac:dyDescent="0.55000000000000004">
      <c r="A13008">
        <v>1959</v>
      </c>
      <c r="L13008">
        <f>B13008/B$13437</f>
        <v>0</v>
      </c>
      <c r="M13008">
        <f>C13008/C$13437</f>
        <v>0</v>
      </c>
      <c r="N13008">
        <f>D13008/D$13437</f>
        <v>0</v>
      </c>
      <c r="O13008">
        <f>E13008/E$13437</f>
        <v>0</v>
      </c>
      <c r="P13008">
        <f>F13008/F$13437</f>
        <v>0</v>
      </c>
      <c r="Q13008">
        <f>G13008/G$13437</f>
        <v>0</v>
      </c>
      <c r="R13008">
        <f>H13008/H$13437</f>
        <v>0</v>
      </c>
      <c r="S13008">
        <f>I13008/I$13437</f>
        <v>0</v>
      </c>
      <c r="T13008">
        <f>J13008/J$13437</f>
        <v>0</v>
      </c>
      <c r="U13008">
        <f>K13008/K$13437</f>
        <v>0</v>
      </c>
      <c r="AT13008">
        <v>3</v>
      </c>
      <c r="AW13008">
        <v>3</v>
      </c>
    </row>
    <row r="13009" spans="1:49" x14ac:dyDescent="0.55000000000000004">
      <c r="A13009" t="s">
        <v>12865</v>
      </c>
      <c r="L13009">
        <f>B13009/B$13437</f>
        <v>0</v>
      </c>
      <c r="M13009">
        <f>C13009/C$13437</f>
        <v>0</v>
      </c>
      <c r="N13009">
        <f>D13009/D$13437</f>
        <v>0</v>
      </c>
      <c r="O13009">
        <f>E13009/E$13437</f>
        <v>0</v>
      </c>
      <c r="P13009">
        <f>F13009/F$13437</f>
        <v>0</v>
      </c>
      <c r="Q13009">
        <f>G13009/G$13437</f>
        <v>0</v>
      </c>
      <c r="R13009">
        <f>H13009/H$13437</f>
        <v>0</v>
      </c>
      <c r="S13009">
        <f>I13009/I$13437</f>
        <v>0</v>
      </c>
      <c r="T13009">
        <f>J13009/J$13437</f>
        <v>0</v>
      </c>
      <c r="U13009">
        <f>K13009/K$13437</f>
        <v>0</v>
      </c>
      <c r="AT13009">
        <v>6</v>
      </c>
      <c r="AW13009">
        <v>6</v>
      </c>
    </row>
    <row r="13010" spans="1:49" x14ac:dyDescent="0.55000000000000004">
      <c r="A13010" t="s">
        <v>12866</v>
      </c>
      <c r="L13010">
        <f>B13010/B$13437</f>
        <v>0</v>
      </c>
      <c r="M13010">
        <f>C13010/C$13437</f>
        <v>0</v>
      </c>
      <c r="N13010">
        <f>D13010/D$13437</f>
        <v>0</v>
      </c>
      <c r="O13010">
        <f>E13010/E$13437</f>
        <v>0</v>
      </c>
      <c r="P13010">
        <f>F13010/F$13437</f>
        <v>0</v>
      </c>
      <c r="Q13010">
        <f>G13010/G$13437</f>
        <v>0</v>
      </c>
      <c r="R13010">
        <f>H13010/H$13437</f>
        <v>0</v>
      </c>
      <c r="S13010">
        <f>I13010/I$13437</f>
        <v>0</v>
      </c>
      <c r="T13010">
        <f>J13010/J$13437</f>
        <v>0</v>
      </c>
      <c r="U13010">
        <f>K13010/K$13437</f>
        <v>0</v>
      </c>
      <c r="AT13010">
        <v>6</v>
      </c>
      <c r="AW13010">
        <v>6</v>
      </c>
    </row>
    <row r="13011" spans="1:49" x14ac:dyDescent="0.55000000000000004">
      <c r="A13011" t="s">
        <v>12867</v>
      </c>
      <c r="L13011">
        <f>B13011/B$13437</f>
        <v>0</v>
      </c>
      <c r="M13011">
        <f>C13011/C$13437</f>
        <v>0</v>
      </c>
      <c r="N13011">
        <f>D13011/D$13437</f>
        <v>0</v>
      </c>
      <c r="O13011">
        <f>E13011/E$13437</f>
        <v>0</v>
      </c>
      <c r="P13011">
        <f>F13011/F$13437</f>
        <v>0</v>
      </c>
      <c r="Q13011">
        <f>G13011/G$13437</f>
        <v>0</v>
      </c>
      <c r="R13011">
        <f>H13011/H$13437</f>
        <v>0</v>
      </c>
      <c r="S13011">
        <f>I13011/I$13437</f>
        <v>0</v>
      </c>
      <c r="T13011">
        <f>J13011/J$13437</f>
        <v>0</v>
      </c>
      <c r="U13011">
        <f>K13011/K$13437</f>
        <v>0</v>
      </c>
      <c r="AT13011">
        <v>6</v>
      </c>
      <c r="AW13011">
        <v>6</v>
      </c>
    </row>
    <row r="13012" spans="1:49" x14ac:dyDescent="0.55000000000000004">
      <c r="A13012" t="s">
        <v>12868</v>
      </c>
      <c r="L13012">
        <f>B13012/B$13437</f>
        <v>0</v>
      </c>
      <c r="M13012">
        <f>C13012/C$13437</f>
        <v>0</v>
      </c>
      <c r="N13012">
        <f>D13012/D$13437</f>
        <v>0</v>
      </c>
      <c r="O13012">
        <f>E13012/E$13437</f>
        <v>0</v>
      </c>
      <c r="P13012">
        <f>F13012/F$13437</f>
        <v>0</v>
      </c>
      <c r="Q13012">
        <f>G13012/G$13437</f>
        <v>0</v>
      </c>
      <c r="R13012">
        <f>H13012/H$13437</f>
        <v>0</v>
      </c>
      <c r="S13012">
        <f>I13012/I$13437</f>
        <v>0</v>
      </c>
      <c r="T13012">
        <f>J13012/J$13437</f>
        <v>0</v>
      </c>
      <c r="U13012">
        <f>K13012/K$13437</f>
        <v>0</v>
      </c>
      <c r="AT13012">
        <v>6</v>
      </c>
      <c r="AW13012">
        <v>6</v>
      </c>
    </row>
    <row r="13013" spans="1:49" x14ac:dyDescent="0.55000000000000004">
      <c r="A13013" t="s">
        <v>12869</v>
      </c>
      <c r="L13013">
        <f>B13013/B$13437</f>
        <v>0</v>
      </c>
      <c r="M13013">
        <f>C13013/C$13437</f>
        <v>0</v>
      </c>
      <c r="N13013">
        <f>D13013/D$13437</f>
        <v>0</v>
      </c>
      <c r="O13013">
        <f>E13013/E$13437</f>
        <v>0</v>
      </c>
      <c r="P13013">
        <f>F13013/F$13437</f>
        <v>0</v>
      </c>
      <c r="Q13013">
        <f>G13013/G$13437</f>
        <v>0</v>
      </c>
      <c r="R13013">
        <f>H13013/H$13437</f>
        <v>0</v>
      </c>
      <c r="S13013">
        <f>I13013/I$13437</f>
        <v>0</v>
      </c>
      <c r="T13013">
        <f>J13013/J$13437</f>
        <v>0</v>
      </c>
      <c r="U13013">
        <f>K13013/K$13437</f>
        <v>0</v>
      </c>
      <c r="AT13013">
        <v>6</v>
      </c>
      <c r="AW13013">
        <v>6</v>
      </c>
    </row>
    <row r="13014" spans="1:49" x14ac:dyDescent="0.55000000000000004">
      <c r="A13014" t="s">
        <v>12870</v>
      </c>
      <c r="L13014">
        <f>B13014/B$13437</f>
        <v>0</v>
      </c>
      <c r="M13014">
        <f>C13014/C$13437</f>
        <v>0</v>
      </c>
      <c r="N13014">
        <f>D13014/D$13437</f>
        <v>0</v>
      </c>
      <c r="O13014">
        <f>E13014/E$13437</f>
        <v>0</v>
      </c>
      <c r="P13014">
        <f>F13014/F$13437</f>
        <v>0</v>
      </c>
      <c r="Q13014">
        <f>G13014/G$13437</f>
        <v>0</v>
      </c>
      <c r="R13014">
        <f>H13014/H$13437</f>
        <v>0</v>
      </c>
      <c r="S13014">
        <f>I13014/I$13437</f>
        <v>0</v>
      </c>
      <c r="T13014">
        <f>J13014/J$13437</f>
        <v>0</v>
      </c>
      <c r="U13014">
        <f>K13014/K$13437</f>
        <v>0</v>
      </c>
      <c r="AT13014">
        <v>3</v>
      </c>
      <c r="AW13014">
        <v>3</v>
      </c>
    </row>
    <row r="13015" spans="1:49" x14ac:dyDescent="0.55000000000000004">
      <c r="A13015" t="s">
        <v>12871</v>
      </c>
      <c r="L13015">
        <f>B13015/B$13437</f>
        <v>0</v>
      </c>
      <c r="M13015">
        <f>C13015/C$13437</f>
        <v>0</v>
      </c>
      <c r="N13015">
        <f>D13015/D$13437</f>
        <v>0</v>
      </c>
      <c r="O13015">
        <f>E13015/E$13437</f>
        <v>0</v>
      </c>
      <c r="P13015">
        <f>F13015/F$13437</f>
        <v>0</v>
      </c>
      <c r="Q13015">
        <f>G13015/G$13437</f>
        <v>0</v>
      </c>
      <c r="R13015">
        <f>H13015/H$13437</f>
        <v>0</v>
      </c>
      <c r="S13015">
        <f>I13015/I$13437</f>
        <v>0</v>
      </c>
      <c r="T13015">
        <f>J13015/J$13437</f>
        <v>0</v>
      </c>
      <c r="U13015">
        <f>K13015/K$13437</f>
        <v>0</v>
      </c>
      <c r="AT13015">
        <v>3</v>
      </c>
      <c r="AW13015">
        <v>3</v>
      </c>
    </row>
    <row r="13016" spans="1:49" x14ac:dyDescent="0.55000000000000004">
      <c r="A13016" t="s">
        <v>12872</v>
      </c>
      <c r="L13016">
        <f>B13016/B$13437</f>
        <v>0</v>
      </c>
      <c r="M13016">
        <f>C13016/C$13437</f>
        <v>0</v>
      </c>
      <c r="N13016">
        <f>D13016/D$13437</f>
        <v>0</v>
      </c>
      <c r="O13016">
        <f>E13016/E$13437</f>
        <v>0</v>
      </c>
      <c r="P13016">
        <f>F13016/F$13437</f>
        <v>0</v>
      </c>
      <c r="Q13016">
        <f>G13016/G$13437</f>
        <v>0</v>
      </c>
      <c r="R13016">
        <f>H13016/H$13437</f>
        <v>0</v>
      </c>
      <c r="S13016">
        <f>I13016/I$13437</f>
        <v>0</v>
      </c>
      <c r="T13016">
        <f>J13016/J$13437</f>
        <v>0</v>
      </c>
      <c r="U13016">
        <f>K13016/K$13437</f>
        <v>0</v>
      </c>
      <c r="AT13016">
        <v>3</v>
      </c>
      <c r="AW13016">
        <v>3</v>
      </c>
    </row>
    <row r="13017" spans="1:49" x14ac:dyDescent="0.55000000000000004">
      <c r="A13017">
        <v>1947</v>
      </c>
      <c r="L13017">
        <f>B13017/B$13437</f>
        <v>0</v>
      </c>
      <c r="M13017">
        <f>C13017/C$13437</f>
        <v>0</v>
      </c>
      <c r="N13017">
        <f>D13017/D$13437</f>
        <v>0</v>
      </c>
      <c r="O13017">
        <f>E13017/E$13437</f>
        <v>0</v>
      </c>
      <c r="P13017">
        <f>F13017/F$13437</f>
        <v>0</v>
      </c>
      <c r="Q13017">
        <f>G13017/G$13437</f>
        <v>0</v>
      </c>
      <c r="R13017">
        <f>H13017/H$13437</f>
        <v>0</v>
      </c>
      <c r="S13017">
        <f>I13017/I$13437</f>
        <v>0</v>
      </c>
      <c r="T13017">
        <f>J13017/J$13437</f>
        <v>0</v>
      </c>
      <c r="U13017">
        <f>K13017/K$13437</f>
        <v>0</v>
      </c>
      <c r="AT13017">
        <v>3</v>
      </c>
      <c r="AW13017">
        <v>3</v>
      </c>
    </row>
    <row r="13018" spans="1:49" x14ac:dyDescent="0.55000000000000004">
      <c r="A13018" t="s">
        <v>12873</v>
      </c>
      <c r="L13018">
        <f>B13018/B$13437</f>
        <v>0</v>
      </c>
      <c r="M13018">
        <f>C13018/C$13437</f>
        <v>0</v>
      </c>
      <c r="N13018">
        <f>D13018/D$13437</f>
        <v>0</v>
      </c>
      <c r="O13018">
        <f>E13018/E$13437</f>
        <v>0</v>
      </c>
      <c r="P13018">
        <f>F13018/F$13437</f>
        <v>0</v>
      </c>
      <c r="Q13018">
        <f>G13018/G$13437</f>
        <v>0</v>
      </c>
      <c r="R13018">
        <f>H13018/H$13437</f>
        <v>0</v>
      </c>
      <c r="S13018">
        <f>I13018/I$13437</f>
        <v>0</v>
      </c>
      <c r="T13018">
        <f>J13018/J$13437</f>
        <v>0</v>
      </c>
      <c r="U13018">
        <f>K13018/K$13437</f>
        <v>0</v>
      </c>
      <c r="AT13018">
        <v>3</v>
      </c>
      <c r="AW13018">
        <v>3</v>
      </c>
    </row>
    <row r="13019" spans="1:49" x14ac:dyDescent="0.55000000000000004">
      <c r="A13019" t="s">
        <v>12874</v>
      </c>
      <c r="L13019">
        <f>B13019/B$13437</f>
        <v>0</v>
      </c>
      <c r="M13019">
        <f>C13019/C$13437</f>
        <v>0</v>
      </c>
      <c r="N13019">
        <f>D13019/D$13437</f>
        <v>0</v>
      </c>
      <c r="O13019">
        <f>E13019/E$13437</f>
        <v>0</v>
      </c>
      <c r="P13019">
        <f>F13019/F$13437</f>
        <v>0</v>
      </c>
      <c r="Q13019">
        <f>G13019/G$13437</f>
        <v>0</v>
      </c>
      <c r="R13019">
        <f>H13019/H$13437</f>
        <v>0</v>
      </c>
      <c r="S13019">
        <f>I13019/I$13437</f>
        <v>0</v>
      </c>
      <c r="T13019">
        <f>J13019/J$13437</f>
        <v>0</v>
      </c>
      <c r="U13019">
        <f>K13019/K$13437</f>
        <v>0</v>
      </c>
      <c r="AT13019">
        <v>3</v>
      </c>
      <c r="AW13019">
        <v>3</v>
      </c>
    </row>
    <row r="13020" spans="1:49" x14ac:dyDescent="0.55000000000000004">
      <c r="A13020" t="s">
        <v>12875</v>
      </c>
      <c r="L13020">
        <f>B13020/B$13437</f>
        <v>0</v>
      </c>
      <c r="M13020">
        <f>C13020/C$13437</f>
        <v>0</v>
      </c>
      <c r="N13020">
        <f>D13020/D$13437</f>
        <v>0</v>
      </c>
      <c r="O13020">
        <f>E13020/E$13437</f>
        <v>0</v>
      </c>
      <c r="P13020">
        <f>F13020/F$13437</f>
        <v>0</v>
      </c>
      <c r="Q13020">
        <f>G13020/G$13437</f>
        <v>0</v>
      </c>
      <c r="R13020">
        <f>H13020/H$13437</f>
        <v>0</v>
      </c>
      <c r="S13020">
        <f>I13020/I$13437</f>
        <v>0</v>
      </c>
      <c r="T13020">
        <f>J13020/J$13437</f>
        <v>0</v>
      </c>
      <c r="U13020">
        <f>K13020/K$13437</f>
        <v>0</v>
      </c>
      <c r="AT13020">
        <v>3</v>
      </c>
      <c r="AW13020">
        <v>3</v>
      </c>
    </row>
    <row r="13021" spans="1:49" x14ac:dyDescent="0.55000000000000004">
      <c r="A13021" t="s">
        <v>12876</v>
      </c>
      <c r="L13021">
        <f>B13021/B$13437</f>
        <v>0</v>
      </c>
      <c r="M13021">
        <f>C13021/C$13437</f>
        <v>0</v>
      </c>
      <c r="N13021">
        <f>D13021/D$13437</f>
        <v>0</v>
      </c>
      <c r="O13021">
        <f>E13021/E$13437</f>
        <v>0</v>
      </c>
      <c r="P13021">
        <f>F13021/F$13437</f>
        <v>0</v>
      </c>
      <c r="Q13021">
        <f>G13021/G$13437</f>
        <v>0</v>
      </c>
      <c r="R13021">
        <f>H13021/H$13437</f>
        <v>0</v>
      </c>
      <c r="S13021">
        <f>I13021/I$13437</f>
        <v>0</v>
      </c>
      <c r="T13021">
        <f>J13021/J$13437</f>
        <v>0</v>
      </c>
      <c r="U13021">
        <f>K13021/K$13437</f>
        <v>0</v>
      </c>
      <c r="AT13021">
        <v>3</v>
      </c>
      <c r="AW13021">
        <v>3</v>
      </c>
    </row>
    <row r="13022" spans="1:49" x14ac:dyDescent="0.55000000000000004">
      <c r="A13022" t="s">
        <v>12877</v>
      </c>
      <c r="L13022">
        <f>B13022/B$13437</f>
        <v>0</v>
      </c>
      <c r="M13022">
        <f>C13022/C$13437</f>
        <v>0</v>
      </c>
      <c r="N13022">
        <f>D13022/D$13437</f>
        <v>0</v>
      </c>
      <c r="O13022">
        <f>E13022/E$13437</f>
        <v>0</v>
      </c>
      <c r="P13022">
        <f>F13022/F$13437</f>
        <v>0</v>
      </c>
      <c r="Q13022">
        <f>G13022/G$13437</f>
        <v>0</v>
      </c>
      <c r="R13022">
        <f>H13022/H$13437</f>
        <v>0</v>
      </c>
      <c r="S13022">
        <f>I13022/I$13437</f>
        <v>0</v>
      </c>
      <c r="T13022">
        <f>J13022/J$13437</f>
        <v>0</v>
      </c>
      <c r="U13022">
        <f>K13022/K$13437</f>
        <v>0</v>
      </c>
      <c r="AT13022">
        <v>3</v>
      </c>
      <c r="AW13022">
        <v>3</v>
      </c>
    </row>
    <row r="13023" spans="1:49" x14ac:dyDescent="0.55000000000000004">
      <c r="A13023" t="s">
        <v>12878</v>
      </c>
      <c r="L13023">
        <f>B13023/B$13437</f>
        <v>0</v>
      </c>
      <c r="M13023">
        <f>C13023/C$13437</f>
        <v>0</v>
      </c>
      <c r="N13023">
        <f>D13023/D$13437</f>
        <v>0</v>
      </c>
      <c r="O13023">
        <f>E13023/E$13437</f>
        <v>0</v>
      </c>
      <c r="P13023">
        <f>F13023/F$13437</f>
        <v>0</v>
      </c>
      <c r="Q13023">
        <f>G13023/G$13437</f>
        <v>0</v>
      </c>
      <c r="R13023">
        <f>H13023/H$13437</f>
        <v>0</v>
      </c>
      <c r="S13023">
        <f>I13023/I$13437</f>
        <v>0</v>
      </c>
      <c r="T13023">
        <f>J13023/J$13437</f>
        <v>0</v>
      </c>
      <c r="U13023">
        <f>K13023/K$13437</f>
        <v>0</v>
      </c>
      <c r="AT13023">
        <v>3</v>
      </c>
      <c r="AW13023">
        <v>3</v>
      </c>
    </row>
    <row r="13024" spans="1:49" x14ac:dyDescent="0.55000000000000004">
      <c r="A13024" t="s">
        <v>12879</v>
      </c>
      <c r="L13024">
        <f>B13024/B$13437</f>
        <v>0</v>
      </c>
      <c r="M13024">
        <f>C13024/C$13437</f>
        <v>0</v>
      </c>
      <c r="N13024">
        <f>D13024/D$13437</f>
        <v>0</v>
      </c>
      <c r="O13024">
        <f>E13024/E$13437</f>
        <v>0</v>
      </c>
      <c r="P13024">
        <f>F13024/F$13437</f>
        <v>0</v>
      </c>
      <c r="Q13024">
        <f>G13024/G$13437</f>
        <v>0</v>
      </c>
      <c r="R13024">
        <f>H13024/H$13437</f>
        <v>0</v>
      </c>
      <c r="S13024">
        <f>I13024/I$13437</f>
        <v>0</v>
      </c>
      <c r="T13024">
        <f>J13024/J$13437</f>
        <v>0</v>
      </c>
      <c r="U13024">
        <f>K13024/K$13437</f>
        <v>0</v>
      </c>
      <c r="AT13024">
        <v>6</v>
      </c>
      <c r="AW13024">
        <v>6</v>
      </c>
    </row>
    <row r="13025" spans="1:49" x14ac:dyDescent="0.55000000000000004">
      <c r="A13025" t="s">
        <v>12880</v>
      </c>
      <c r="L13025">
        <f>B13025/B$13437</f>
        <v>0</v>
      </c>
      <c r="M13025">
        <f>C13025/C$13437</f>
        <v>0</v>
      </c>
      <c r="N13025">
        <f>D13025/D$13437</f>
        <v>0</v>
      </c>
      <c r="O13025">
        <f>E13025/E$13437</f>
        <v>0</v>
      </c>
      <c r="P13025">
        <f>F13025/F$13437</f>
        <v>0</v>
      </c>
      <c r="Q13025">
        <f>G13025/G$13437</f>
        <v>0</v>
      </c>
      <c r="R13025">
        <f>H13025/H$13437</f>
        <v>0</v>
      </c>
      <c r="S13025">
        <f>I13025/I$13437</f>
        <v>0</v>
      </c>
      <c r="T13025">
        <f>J13025/J$13437</f>
        <v>0</v>
      </c>
      <c r="U13025">
        <f>K13025/K$13437</f>
        <v>0</v>
      </c>
      <c r="AT13025">
        <v>6</v>
      </c>
      <c r="AW13025">
        <v>6</v>
      </c>
    </row>
    <row r="13026" spans="1:49" x14ac:dyDescent="0.55000000000000004">
      <c r="A13026" t="s">
        <v>12881</v>
      </c>
      <c r="L13026">
        <f>B13026/B$13437</f>
        <v>0</v>
      </c>
      <c r="M13026">
        <f>C13026/C$13437</f>
        <v>0</v>
      </c>
      <c r="N13026">
        <f>D13026/D$13437</f>
        <v>0</v>
      </c>
      <c r="O13026">
        <f>E13026/E$13437</f>
        <v>0</v>
      </c>
      <c r="P13026">
        <f>F13026/F$13437</f>
        <v>0</v>
      </c>
      <c r="Q13026">
        <f>G13026/G$13437</f>
        <v>0</v>
      </c>
      <c r="R13026">
        <f>H13026/H$13437</f>
        <v>0</v>
      </c>
      <c r="S13026">
        <f>I13026/I$13437</f>
        <v>0</v>
      </c>
      <c r="T13026">
        <f>J13026/J$13437</f>
        <v>0</v>
      </c>
      <c r="U13026">
        <f>K13026/K$13437</f>
        <v>0</v>
      </c>
      <c r="AT13026">
        <v>6</v>
      </c>
      <c r="AW13026">
        <v>6</v>
      </c>
    </row>
    <row r="13027" spans="1:49" x14ac:dyDescent="0.55000000000000004">
      <c r="A13027" t="s">
        <v>12882</v>
      </c>
      <c r="L13027">
        <f>B13027/B$13437</f>
        <v>0</v>
      </c>
      <c r="M13027">
        <f>C13027/C$13437</f>
        <v>0</v>
      </c>
      <c r="N13027">
        <f>D13027/D$13437</f>
        <v>0</v>
      </c>
      <c r="O13027">
        <f>E13027/E$13437</f>
        <v>0</v>
      </c>
      <c r="P13027">
        <f>F13027/F$13437</f>
        <v>0</v>
      </c>
      <c r="Q13027">
        <f>G13027/G$13437</f>
        <v>0</v>
      </c>
      <c r="R13027">
        <f>H13027/H$13437</f>
        <v>0</v>
      </c>
      <c r="S13027">
        <f>I13027/I$13437</f>
        <v>0</v>
      </c>
      <c r="T13027">
        <f>J13027/J$13437</f>
        <v>0</v>
      </c>
      <c r="U13027">
        <f>K13027/K$13437</f>
        <v>0</v>
      </c>
      <c r="AT13027">
        <v>6</v>
      </c>
      <c r="AW13027">
        <v>6</v>
      </c>
    </row>
    <row r="13028" spans="1:49" x14ac:dyDescent="0.55000000000000004">
      <c r="A13028" t="s">
        <v>12883</v>
      </c>
      <c r="L13028">
        <f>B13028/B$13437</f>
        <v>0</v>
      </c>
      <c r="M13028">
        <f>C13028/C$13437</f>
        <v>0</v>
      </c>
      <c r="N13028">
        <f>D13028/D$13437</f>
        <v>0</v>
      </c>
      <c r="O13028">
        <f>E13028/E$13437</f>
        <v>0</v>
      </c>
      <c r="P13028">
        <f>F13028/F$13437</f>
        <v>0</v>
      </c>
      <c r="Q13028">
        <f>G13028/G$13437</f>
        <v>0</v>
      </c>
      <c r="R13028">
        <f>H13028/H$13437</f>
        <v>0</v>
      </c>
      <c r="S13028">
        <f>I13028/I$13437</f>
        <v>0</v>
      </c>
      <c r="T13028">
        <f>J13028/J$13437</f>
        <v>0</v>
      </c>
      <c r="U13028">
        <f>K13028/K$13437</f>
        <v>0</v>
      </c>
      <c r="AT13028">
        <v>6</v>
      </c>
      <c r="AW13028">
        <v>6</v>
      </c>
    </row>
    <row r="13029" spans="1:49" x14ac:dyDescent="0.55000000000000004">
      <c r="A13029" t="s">
        <v>12884</v>
      </c>
      <c r="L13029">
        <f>B13029/B$13437</f>
        <v>0</v>
      </c>
      <c r="M13029">
        <f>C13029/C$13437</f>
        <v>0</v>
      </c>
      <c r="N13029">
        <f>D13029/D$13437</f>
        <v>0</v>
      </c>
      <c r="O13029">
        <f>E13029/E$13437</f>
        <v>0</v>
      </c>
      <c r="P13029">
        <f>F13029/F$13437</f>
        <v>0</v>
      </c>
      <c r="Q13029">
        <f>G13029/G$13437</f>
        <v>0</v>
      </c>
      <c r="R13029">
        <f>H13029/H$13437</f>
        <v>0</v>
      </c>
      <c r="S13029">
        <f>I13029/I$13437</f>
        <v>0</v>
      </c>
      <c r="T13029">
        <f>J13029/J$13437</f>
        <v>0</v>
      </c>
      <c r="U13029">
        <f>K13029/K$13437</f>
        <v>0</v>
      </c>
      <c r="AT13029">
        <v>3</v>
      </c>
      <c r="AW13029">
        <v>3</v>
      </c>
    </row>
    <row r="13030" spans="1:49" x14ac:dyDescent="0.55000000000000004">
      <c r="A13030" t="s">
        <v>12885</v>
      </c>
      <c r="L13030">
        <f>B13030/B$13437</f>
        <v>0</v>
      </c>
      <c r="M13030">
        <f>C13030/C$13437</f>
        <v>0</v>
      </c>
      <c r="N13030">
        <f>D13030/D$13437</f>
        <v>0</v>
      </c>
      <c r="O13030">
        <f>E13030/E$13437</f>
        <v>0</v>
      </c>
      <c r="P13030">
        <f>F13030/F$13437</f>
        <v>0</v>
      </c>
      <c r="Q13030">
        <f>G13030/G$13437</f>
        <v>0</v>
      </c>
      <c r="R13030">
        <f>H13030/H$13437</f>
        <v>0</v>
      </c>
      <c r="S13030">
        <f>I13030/I$13437</f>
        <v>0</v>
      </c>
      <c r="T13030">
        <f>J13030/J$13437</f>
        <v>0</v>
      </c>
      <c r="U13030">
        <f>K13030/K$13437</f>
        <v>0</v>
      </c>
      <c r="AT13030">
        <v>3</v>
      </c>
      <c r="AV13030">
        <v>3</v>
      </c>
      <c r="AW13030">
        <v>6</v>
      </c>
    </row>
    <row r="13031" spans="1:49" x14ac:dyDescent="0.55000000000000004">
      <c r="A13031" t="s">
        <v>12886</v>
      </c>
      <c r="L13031">
        <f>B13031/B$13437</f>
        <v>0</v>
      </c>
      <c r="M13031">
        <f>C13031/C$13437</f>
        <v>0</v>
      </c>
      <c r="N13031">
        <f>D13031/D$13437</f>
        <v>0</v>
      </c>
      <c r="O13031">
        <f>E13031/E$13437</f>
        <v>0</v>
      </c>
      <c r="P13031">
        <f>F13031/F$13437</f>
        <v>0</v>
      </c>
      <c r="Q13031">
        <f>G13031/G$13437</f>
        <v>0</v>
      </c>
      <c r="R13031">
        <f>H13031/H$13437</f>
        <v>0</v>
      </c>
      <c r="S13031">
        <f>I13031/I$13437</f>
        <v>0</v>
      </c>
      <c r="T13031">
        <f>J13031/J$13437</f>
        <v>0</v>
      </c>
      <c r="U13031">
        <f>K13031/K$13437</f>
        <v>0</v>
      </c>
      <c r="AT13031">
        <v>3</v>
      </c>
      <c r="AW13031">
        <v>3</v>
      </c>
    </row>
    <row r="13032" spans="1:49" x14ac:dyDescent="0.55000000000000004">
      <c r="A13032" t="s">
        <v>12887</v>
      </c>
      <c r="L13032">
        <f>B13032/B$13437</f>
        <v>0</v>
      </c>
      <c r="M13032">
        <f>C13032/C$13437</f>
        <v>0</v>
      </c>
      <c r="N13032">
        <f>D13032/D$13437</f>
        <v>0</v>
      </c>
      <c r="O13032">
        <f>E13032/E$13437</f>
        <v>0</v>
      </c>
      <c r="P13032">
        <f>F13032/F$13437</f>
        <v>0</v>
      </c>
      <c r="Q13032">
        <f>G13032/G$13437</f>
        <v>0</v>
      </c>
      <c r="R13032">
        <f>H13032/H$13437</f>
        <v>0</v>
      </c>
      <c r="S13032">
        <f>I13032/I$13437</f>
        <v>0</v>
      </c>
      <c r="T13032">
        <f>J13032/J$13437</f>
        <v>0</v>
      </c>
      <c r="U13032">
        <f>K13032/K$13437</f>
        <v>0</v>
      </c>
      <c r="AT13032">
        <v>3</v>
      </c>
      <c r="AW13032">
        <v>3</v>
      </c>
    </row>
    <row r="13033" spans="1:49" x14ac:dyDescent="0.55000000000000004">
      <c r="A13033" t="s">
        <v>12888</v>
      </c>
      <c r="L13033">
        <f>B13033/B$13437</f>
        <v>0</v>
      </c>
      <c r="M13033">
        <f>C13033/C$13437</f>
        <v>0</v>
      </c>
      <c r="N13033">
        <f>D13033/D$13437</f>
        <v>0</v>
      </c>
      <c r="O13033">
        <f>E13033/E$13437</f>
        <v>0</v>
      </c>
      <c r="P13033">
        <f>F13033/F$13437</f>
        <v>0</v>
      </c>
      <c r="Q13033">
        <f>G13033/G$13437</f>
        <v>0</v>
      </c>
      <c r="R13033">
        <f>H13033/H$13437</f>
        <v>0</v>
      </c>
      <c r="S13033">
        <f>I13033/I$13437</f>
        <v>0</v>
      </c>
      <c r="T13033">
        <f>J13033/J$13437</f>
        <v>0</v>
      </c>
      <c r="U13033">
        <f>K13033/K$13437</f>
        <v>0</v>
      </c>
      <c r="AT13033">
        <v>3</v>
      </c>
      <c r="AW13033">
        <v>3</v>
      </c>
    </row>
    <row r="13034" spans="1:49" x14ac:dyDescent="0.55000000000000004">
      <c r="A13034" t="s">
        <v>12889</v>
      </c>
      <c r="L13034">
        <f>B13034/B$13437</f>
        <v>0</v>
      </c>
      <c r="M13034">
        <f>C13034/C$13437</f>
        <v>0</v>
      </c>
      <c r="N13034">
        <f>D13034/D$13437</f>
        <v>0</v>
      </c>
      <c r="O13034">
        <f>E13034/E$13437</f>
        <v>0</v>
      </c>
      <c r="P13034">
        <f>F13034/F$13437</f>
        <v>0</v>
      </c>
      <c r="Q13034">
        <f>G13034/G$13437</f>
        <v>0</v>
      </c>
      <c r="R13034">
        <f>H13034/H$13437</f>
        <v>0</v>
      </c>
      <c r="S13034">
        <f>I13034/I$13437</f>
        <v>0</v>
      </c>
      <c r="T13034">
        <f>J13034/J$13437</f>
        <v>0</v>
      </c>
      <c r="U13034">
        <f>K13034/K$13437</f>
        <v>0</v>
      </c>
      <c r="AT13034">
        <v>3</v>
      </c>
      <c r="AW13034">
        <v>3</v>
      </c>
    </row>
    <row r="13035" spans="1:49" x14ac:dyDescent="0.55000000000000004">
      <c r="A13035" t="s">
        <v>12890</v>
      </c>
      <c r="L13035">
        <f>B13035/B$13437</f>
        <v>0</v>
      </c>
      <c r="M13035">
        <f>C13035/C$13437</f>
        <v>0</v>
      </c>
      <c r="N13035">
        <f>D13035/D$13437</f>
        <v>0</v>
      </c>
      <c r="O13035">
        <f>E13035/E$13437</f>
        <v>0</v>
      </c>
      <c r="P13035">
        <f>F13035/F$13437</f>
        <v>0</v>
      </c>
      <c r="Q13035">
        <f>G13035/G$13437</f>
        <v>0</v>
      </c>
      <c r="R13035">
        <f>H13035/H$13437</f>
        <v>0</v>
      </c>
      <c r="S13035">
        <f>I13035/I$13437</f>
        <v>0</v>
      </c>
      <c r="T13035">
        <f>J13035/J$13437</f>
        <v>0</v>
      </c>
      <c r="U13035">
        <f>K13035/K$13437</f>
        <v>0</v>
      </c>
      <c r="AT13035">
        <v>3</v>
      </c>
      <c r="AW13035">
        <v>3</v>
      </c>
    </row>
    <row r="13036" spans="1:49" x14ac:dyDescent="0.55000000000000004">
      <c r="A13036" t="s">
        <v>12891</v>
      </c>
      <c r="L13036">
        <f>B13036/B$13437</f>
        <v>0</v>
      </c>
      <c r="M13036">
        <f>C13036/C$13437</f>
        <v>0</v>
      </c>
      <c r="N13036">
        <f>D13036/D$13437</f>
        <v>0</v>
      </c>
      <c r="O13036">
        <f>E13036/E$13437</f>
        <v>0</v>
      </c>
      <c r="P13036">
        <f>F13036/F$13437</f>
        <v>0</v>
      </c>
      <c r="Q13036">
        <f>G13036/G$13437</f>
        <v>0</v>
      </c>
      <c r="R13036">
        <f>H13036/H$13437</f>
        <v>0</v>
      </c>
      <c r="S13036">
        <f>I13036/I$13437</f>
        <v>0</v>
      </c>
      <c r="T13036">
        <f>J13036/J$13437</f>
        <v>0</v>
      </c>
      <c r="U13036">
        <f>K13036/K$13437</f>
        <v>0</v>
      </c>
      <c r="AT13036">
        <v>3</v>
      </c>
      <c r="AW13036">
        <v>3</v>
      </c>
    </row>
    <row r="13037" spans="1:49" x14ac:dyDescent="0.55000000000000004">
      <c r="A13037" t="s">
        <v>12892</v>
      </c>
      <c r="L13037">
        <f>B13037/B$13437</f>
        <v>0</v>
      </c>
      <c r="M13037">
        <f>C13037/C$13437</f>
        <v>0</v>
      </c>
      <c r="N13037">
        <f>D13037/D$13437</f>
        <v>0</v>
      </c>
      <c r="O13037">
        <f>E13037/E$13437</f>
        <v>0</v>
      </c>
      <c r="P13037">
        <f>F13037/F$13437</f>
        <v>0</v>
      </c>
      <c r="Q13037">
        <f>G13037/G$13437</f>
        <v>0</v>
      </c>
      <c r="R13037">
        <f>H13037/H$13437</f>
        <v>0</v>
      </c>
      <c r="S13037">
        <f>I13037/I$13437</f>
        <v>0</v>
      </c>
      <c r="T13037">
        <f>J13037/J$13437</f>
        <v>0</v>
      </c>
      <c r="U13037">
        <f>K13037/K$13437</f>
        <v>0</v>
      </c>
      <c r="AT13037">
        <v>3</v>
      </c>
      <c r="AW13037">
        <v>3</v>
      </c>
    </row>
    <row r="13038" spans="1:49" x14ac:dyDescent="0.55000000000000004">
      <c r="A13038" t="s">
        <v>12893</v>
      </c>
      <c r="L13038">
        <f>B13038/B$13437</f>
        <v>0</v>
      </c>
      <c r="M13038">
        <f>C13038/C$13437</f>
        <v>0</v>
      </c>
      <c r="N13038">
        <f>D13038/D$13437</f>
        <v>0</v>
      </c>
      <c r="O13038">
        <f>E13038/E$13437</f>
        <v>0</v>
      </c>
      <c r="P13038">
        <f>F13038/F$13437</f>
        <v>0</v>
      </c>
      <c r="Q13038">
        <f>G13038/G$13437</f>
        <v>0</v>
      </c>
      <c r="R13038">
        <f>H13038/H$13437</f>
        <v>0</v>
      </c>
      <c r="S13038">
        <f>I13038/I$13437</f>
        <v>0</v>
      </c>
      <c r="T13038">
        <f>J13038/J$13437</f>
        <v>0</v>
      </c>
      <c r="U13038">
        <f>K13038/K$13437</f>
        <v>0</v>
      </c>
      <c r="AT13038">
        <v>3</v>
      </c>
      <c r="AW13038">
        <v>3</v>
      </c>
    </row>
    <row r="13039" spans="1:49" x14ac:dyDescent="0.55000000000000004">
      <c r="A13039" t="s">
        <v>12894</v>
      </c>
      <c r="L13039">
        <f>B13039/B$13437</f>
        <v>0</v>
      </c>
      <c r="M13039">
        <f>C13039/C$13437</f>
        <v>0</v>
      </c>
      <c r="N13039">
        <f>D13039/D$13437</f>
        <v>0</v>
      </c>
      <c r="O13039">
        <f>E13039/E$13437</f>
        <v>0</v>
      </c>
      <c r="P13039">
        <f>F13039/F$13437</f>
        <v>0</v>
      </c>
      <c r="Q13039">
        <f>G13039/G$13437</f>
        <v>0</v>
      </c>
      <c r="R13039">
        <f>H13039/H$13437</f>
        <v>0</v>
      </c>
      <c r="S13039">
        <f>I13039/I$13437</f>
        <v>0</v>
      </c>
      <c r="T13039">
        <f>J13039/J$13437</f>
        <v>0</v>
      </c>
      <c r="U13039">
        <f>K13039/K$13437</f>
        <v>0</v>
      </c>
      <c r="AT13039">
        <v>6</v>
      </c>
      <c r="AW13039">
        <v>6</v>
      </c>
    </row>
    <row r="13040" spans="1:49" x14ac:dyDescent="0.55000000000000004">
      <c r="A13040" t="s">
        <v>12895</v>
      </c>
      <c r="L13040">
        <f>B13040/B$13437</f>
        <v>0</v>
      </c>
      <c r="M13040">
        <f>C13040/C$13437</f>
        <v>0</v>
      </c>
      <c r="N13040">
        <f>D13040/D$13437</f>
        <v>0</v>
      </c>
      <c r="O13040">
        <f>E13040/E$13437</f>
        <v>0</v>
      </c>
      <c r="P13040">
        <f>F13040/F$13437</f>
        <v>0</v>
      </c>
      <c r="Q13040">
        <f>G13040/G$13437</f>
        <v>0</v>
      </c>
      <c r="R13040">
        <f>H13040/H$13437</f>
        <v>0</v>
      </c>
      <c r="S13040">
        <f>I13040/I$13437</f>
        <v>0</v>
      </c>
      <c r="T13040">
        <f>J13040/J$13437</f>
        <v>0</v>
      </c>
      <c r="U13040">
        <f>K13040/K$13437</f>
        <v>0</v>
      </c>
      <c r="AT13040">
        <v>6</v>
      </c>
      <c r="AW13040">
        <v>6</v>
      </c>
    </row>
    <row r="13041" spans="1:49" x14ac:dyDescent="0.55000000000000004">
      <c r="A13041" t="s">
        <v>12896</v>
      </c>
      <c r="L13041">
        <f>B13041/B$13437</f>
        <v>0</v>
      </c>
      <c r="M13041">
        <f>C13041/C$13437</f>
        <v>0</v>
      </c>
      <c r="N13041">
        <f>D13041/D$13437</f>
        <v>0</v>
      </c>
      <c r="O13041">
        <f>E13041/E$13437</f>
        <v>0</v>
      </c>
      <c r="P13041">
        <f>F13041/F$13437</f>
        <v>0</v>
      </c>
      <c r="Q13041">
        <f>G13041/G$13437</f>
        <v>0</v>
      </c>
      <c r="R13041">
        <f>H13041/H$13437</f>
        <v>0</v>
      </c>
      <c r="S13041">
        <f>I13041/I$13437</f>
        <v>0</v>
      </c>
      <c r="T13041">
        <f>J13041/J$13437</f>
        <v>0</v>
      </c>
      <c r="U13041">
        <f>K13041/K$13437</f>
        <v>0</v>
      </c>
      <c r="AT13041">
        <v>6</v>
      </c>
      <c r="AW13041">
        <v>6</v>
      </c>
    </row>
    <row r="13042" spans="1:49" x14ac:dyDescent="0.55000000000000004">
      <c r="A13042" t="s">
        <v>12897</v>
      </c>
      <c r="L13042">
        <f>B13042/B$13437</f>
        <v>0</v>
      </c>
      <c r="M13042">
        <f>C13042/C$13437</f>
        <v>0</v>
      </c>
      <c r="N13042">
        <f>D13042/D$13437</f>
        <v>0</v>
      </c>
      <c r="O13042">
        <f>E13042/E$13437</f>
        <v>0</v>
      </c>
      <c r="P13042">
        <f>F13042/F$13437</f>
        <v>0</v>
      </c>
      <c r="Q13042">
        <f>G13042/G$13437</f>
        <v>0</v>
      </c>
      <c r="R13042">
        <f>H13042/H$13437</f>
        <v>0</v>
      </c>
      <c r="S13042">
        <f>I13042/I$13437</f>
        <v>0</v>
      </c>
      <c r="T13042">
        <f>J13042/J$13437</f>
        <v>0</v>
      </c>
      <c r="U13042">
        <f>K13042/K$13437</f>
        <v>0</v>
      </c>
      <c r="AT13042">
        <v>6</v>
      </c>
      <c r="AW13042">
        <v>6</v>
      </c>
    </row>
    <row r="13043" spans="1:49" x14ac:dyDescent="0.55000000000000004">
      <c r="A13043" t="s">
        <v>12898</v>
      </c>
      <c r="L13043">
        <f>B13043/B$13437</f>
        <v>0</v>
      </c>
      <c r="M13043">
        <f>C13043/C$13437</f>
        <v>0</v>
      </c>
      <c r="N13043">
        <f>D13043/D$13437</f>
        <v>0</v>
      </c>
      <c r="O13043">
        <f>E13043/E$13437</f>
        <v>0</v>
      </c>
      <c r="P13043">
        <f>F13043/F$13437</f>
        <v>0</v>
      </c>
      <c r="Q13043">
        <f>G13043/G$13437</f>
        <v>0</v>
      </c>
      <c r="R13043">
        <f>H13043/H$13437</f>
        <v>0</v>
      </c>
      <c r="S13043">
        <f>I13043/I$13437</f>
        <v>0</v>
      </c>
      <c r="T13043">
        <f>J13043/J$13437</f>
        <v>0</v>
      </c>
      <c r="U13043">
        <f>K13043/K$13437</f>
        <v>0</v>
      </c>
      <c r="AT13043">
        <v>6</v>
      </c>
      <c r="AW13043">
        <v>6</v>
      </c>
    </row>
    <row r="13044" spans="1:49" x14ac:dyDescent="0.55000000000000004">
      <c r="A13044" t="s">
        <v>12899</v>
      </c>
      <c r="L13044">
        <f>B13044/B$13437</f>
        <v>0</v>
      </c>
      <c r="M13044">
        <f>C13044/C$13437</f>
        <v>0</v>
      </c>
      <c r="N13044">
        <f>D13044/D$13437</f>
        <v>0</v>
      </c>
      <c r="O13044">
        <f>E13044/E$13437</f>
        <v>0</v>
      </c>
      <c r="P13044">
        <f>F13044/F$13437</f>
        <v>0</v>
      </c>
      <c r="Q13044">
        <f>G13044/G$13437</f>
        <v>0</v>
      </c>
      <c r="R13044">
        <f>H13044/H$13437</f>
        <v>0</v>
      </c>
      <c r="S13044">
        <f>I13044/I$13437</f>
        <v>0</v>
      </c>
      <c r="T13044">
        <f>J13044/J$13437</f>
        <v>0</v>
      </c>
      <c r="U13044">
        <f>K13044/K$13437</f>
        <v>0</v>
      </c>
      <c r="AT13044">
        <v>6</v>
      </c>
      <c r="AW13044">
        <v>6</v>
      </c>
    </row>
    <row r="13045" spans="1:49" x14ac:dyDescent="0.55000000000000004">
      <c r="A13045" t="s">
        <v>12900</v>
      </c>
      <c r="L13045">
        <f>B13045/B$13437</f>
        <v>0</v>
      </c>
      <c r="M13045">
        <f>C13045/C$13437</f>
        <v>0</v>
      </c>
      <c r="N13045">
        <f>D13045/D$13437</f>
        <v>0</v>
      </c>
      <c r="O13045">
        <f>E13045/E$13437</f>
        <v>0</v>
      </c>
      <c r="P13045">
        <f>F13045/F$13437</f>
        <v>0</v>
      </c>
      <c r="Q13045">
        <f>G13045/G$13437</f>
        <v>0</v>
      </c>
      <c r="R13045">
        <f>H13045/H$13437</f>
        <v>0</v>
      </c>
      <c r="S13045">
        <f>I13045/I$13437</f>
        <v>0</v>
      </c>
      <c r="T13045">
        <f>J13045/J$13437</f>
        <v>0</v>
      </c>
      <c r="U13045">
        <f>K13045/K$13437</f>
        <v>0</v>
      </c>
      <c r="AT13045">
        <v>12</v>
      </c>
      <c r="AW13045">
        <v>12</v>
      </c>
    </row>
    <row r="13046" spans="1:49" x14ac:dyDescent="0.55000000000000004">
      <c r="A13046" t="s">
        <v>12901</v>
      </c>
      <c r="L13046">
        <f>B13046/B$13437</f>
        <v>0</v>
      </c>
      <c r="M13046">
        <f>C13046/C$13437</f>
        <v>0</v>
      </c>
      <c r="N13046">
        <f>D13046/D$13437</f>
        <v>0</v>
      </c>
      <c r="O13046">
        <f>E13046/E$13437</f>
        <v>0</v>
      </c>
      <c r="P13046">
        <f>F13046/F$13437</f>
        <v>0</v>
      </c>
      <c r="Q13046">
        <f>G13046/G$13437</f>
        <v>0</v>
      </c>
      <c r="R13046">
        <f>H13046/H$13437</f>
        <v>0</v>
      </c>
      <c r="S13046">
        <f>I13046/I$13437</f>
        <v>0</v>
      </c>
      <c r="T13046">
        <f>J13046/J$13437</f>
        <v>0</v>
      </c>
      <c r="U13046">
        <f>K13046/K$13437</f>
        <v>0</v>
      </c>
      <c r="AT13046">
        <v>12</v>
      </c>
      <c r="AW13046">
        <v>12</v>
      </c>
    </row>
    <row r="13047" spans="1:49" x14ac:dyDescent="0.55000000000000004">
      <c r="A13047" t="s">
        <v>12902</v>
      </c>
      <c r="L13047">
        <f>B13047/B$13437</f>
        <v>0</v>
      </c>
      <c r="M13047">
        <f>C13047/C$13437</f>
        <v>0</v>
      </c>
      <c r="N13047">
        <f>D13047/D$13437</f>
        <v>0</v>
      </c>
      <c r="O13047">
        <f>E13047/E$13437</f>
        <v>0</v>
      </c>
      <c r="P13047">
        <f>F13047/F$13437</f>
        <v>0</v>
      </c>
      <c r="Q13047">
        <f>G13047/G$13437</f>
        <v>0</v>
      </c>
      <c r="R13047">
        <f>H13047/H$13437</f>
        <v>0</v>
      </c>
      <c r="S13047">
        <f>I13047/I$13437</f>
        <v>0</v>
      </c>
      <c r="T13047">
        <f>J13047/J$13437</f>
        <v>0</v>
      </c>
      <c r="U13047">
        <f>K13047/K$13437</f>
        <v>0</v>
      </c>
      <c r="AT13047">
        <v>3</v>
      </c>
      <c r="AW13047">
        <v>3</v>
      </c>
    </row>
    <row r="13048" spans="1:49" x14ac:dyDescent="0.55000000000000004">
      <c r="A13048" t="s">
        <v>12903</v>
      </c>
      <c r="L13048">
        <f>B13048/B$13437</f>
        <v>0</v>
      </c>
      <c r="M13048">
        <f>C13048/C$13437</f>
        <v>0</v>
      </c>
      <c r="N13048">
        <f>D13048/D$13437</f>
        <v>0</v>
      </c>
      <c r="O13048">
        <f>E13048/E$13437</f>
        <v>0</v>
      </c>
      <c r="P13048">
        <f>F13048/F$13437</f>
        <v>0</v>
      </c>
      <c r="Q13048">
        <f>G13048/G$13437</f>
        <v>0</v>
      </c>
      <c r="R13048">
        <f>H13048/H$13437</f>
        <v>0</v>
      </c>
      <c r="S13048">
        <f>I13048/I$13437</f>
        <v>0</v>
      </c>
      <c r="T13048">
        <f>J13048/J$13437</f>
        <v>0</v>
      </c>
      <c r="U13048">
        <f>K13048/K$13437</f>
        <v>0</v>
      </c>
      <c r="AT13048">
        <v>3</v>
      </c>
      <c r="AW13048">
        <v>3</v>
      </c>
    </row>
    <row r="13049" spans="1:49" x14ac:dyDescent="0.55000000000000004">
      <c r="A13049" t="s">
        <v>12904</v>
      </c>
      <c r="L13049">
        <f>B13049/B$13437</f>
        <v>0</v>
      </c>
      <c r="M13049">
        <f>C13049/C$13437</f>
        <v>0</v>
      </c>
      <c r="N13049">
        <f>D13049/D$13437</f>
        <v>0</v>
      </c>
      <c r="O13049">
        <f>E13049/E$13437</f>
        <v>0</v>
      </c>
      <c r="P13049">
        <f>F13049/F$13437</f>
        <v>0</v>
      </c>
      <c r="Q13049">
        <f>G13049/G$13437</f>
        <v>0</v>
      </c>
      <c r="R13049">
        <f>H13049/H$13437</f>
        <v>0</v>
      </c>
      <c r="S13049">
        <f>I13049/I$13437</f>
        <v>0</v>
      </c>
      <c r="T13049">
        <f>J13049/J$13437</f>
        <v>0</v>
      </c>
      <c r="U13049">
        <f>K13049/K$13437</f>
        <v>0</v>
      </c>
      <c r="AT13049">
        <v>3</v>
      </c>
      <c r="AW13049">
        <v>3</v>
      </c>
    </row>
    <row r="13050" spans="1:49" x14ac:dyDescent="0.55000000000000004">
      <c r="A13050" t="s">
        <v>12905</v>
      </c>
      <c r="L13050">
        <f>B13050/B$13437</f>
        <v>0</v>
      </c>
      <c r="M13050">
        <f>C13050/C$13437</f>
        <v>0</v>
      </c>
      <c r="N13050">
        <f>D13050/D$13437</f>
        <v>0</v>
      </c>
      <c r="O13050">
        <f>E13050/E$13437</f>
        <v>0</v>
      </c>
      <c r="P13050">
        <f>F13050/F$13437</f>
        <v>0</v>
      </c>
      <c r="Q13050">
        <f>G13050/G$13437</f>
        <v>0</v>
      </c>
      <c r="R13050">
        <f>H13050/H$13437</f>
        <v>0</v>
      </c>
      <c r="S13050">
        <f>I13050/I$13437</f>
        <v>0</v>
      </c>
      <c r="T13050">
        <f>J13050/J$13437</f>
        <v>0</v>
      </c>
      <c r="U13050">
        <f>K13050/K$13437</f>
        <v>0</v>
      </c>
      <c r="AT13050">
        <v>3</v>
      </c>
      <c r="AW13050">
        <v>3</v>
      </c>
    </row>
    <row r="13051" spans="1:49" x14ac:dyDescent="0.55000000000000004">
      <c r="A13051" t="s">
        <v>12906</v>
      </c>
      <c r="L13051">
        <f>B13051/B$13437</f>
        <v>0</v>
      </c>
      <c r="M13051">
        <f>C13051/C$13437</f>
        <v>0</v>
      </c>
      <c r="N13051">
        <f>D13051/D$13437</f>
        <v>0</v>
      </c>
      <c r="O13051">
        <f>E13051/E$13437</f>
        <v>0</v>
      </c>
      <c r="P13051">
        <f>F13051/F$13437</f>
        <v>0</v>
      </c>
      <c r="Q13051">
        <f>G13051/G$13437</f>
        <v>0</v>
      </c>
      <c r="R13051">
        <f>H13051/H$13437</f>
        <v>0</v>
      </c>
      <c r="S13051">
        <f>I13051/I$13437</f>
        <v>0</v>
      </c>
      <c r="T13051">
        <f>J13051/J$13437</f>
        <v>0</v>
      </c>
      <c r="U13051">
        <f>K13051/K$13437</f>
        <v>0</v>
      </c>
      <c r="AT13051">
        <v>3</v>
      </c>
      <c r="AW13051">
        <v>3</v>
      </c>
    </row>
    <row r="13052" spans="1:49" x14ac:dyDescent="0.55000000000000004">
      <c r="A13052" t="s">
        <v>12907</v>
      </c>
      <c r="L13052">
        <f>B13052/B$13437</f>
        <v>0</v>
      </c>
      <c r="M13052">
        <f>C13052/C$13437</f>
        <v>0</v>
      </c>
      <c r="N13052">
        <f>D13052/D$13437</f>
        <v>0</v>
      </c>
      <c r="O13052">
        <f>E13052/E$13437</f>
        <v>0</v>
      </c>
      <c r="P13052">
        <f>F13052/F$13437</f>
        <v>0</v>
      </c>
      <c r="Q13052">
        <f>G13052/G$13437</f>
        <v>0</v>
      </c>
      <c r="R13052">
        <f>H13052/H$13437</f>
        <v>0</v>
      </c>
      <c r="S13052">
        <f>I13052/I$13437</f>
        <v>0</v>
      </c>
      <c r="T13052">
        <f>J13052/J$13437</f>
        <v>0</v>
      </c>
      <c r="U13052">
        <f>K13052/K$13437</f>
        <v>0</v>
      </c>
      <c r="AT13052">
        <v>3</v>
      </c>
      <c r="AW13052">
        <v>3</v>
      </c>
    </row>
    <row r="13053" spans="1:49" x14ac:dyDescent="0.55000000000000004">
      <c r="A13053" t="s">
        <v>12908</v>
      </c>
      <c r="L13053">
        <f>B13053/B$13437</f>
        <v>0</v>
      </c>
      <c r="M13053">
        <f>C13053/C$13437</f>
        <v>0</v>
      </c>
      <c r="N13053">
        <f>D13053/D$13437</f>
        <v>0</v>
      </c>
      <c r="O13053">
        <f>E13053/E$13437</f>
        <v>0</v>
      </c>
      <c r="P13053">
        <f>F13053/F$13437</f>
        <v>0</v>
      </c>
      <c r="Q13053">
        <f>G13053/G$13437</f>
        <v>0</v>
      </c>
      <c r="R13053">
        <f>H13053/H$13437</f>
        <v>0</v>
      </c>
      <c r="S13053">
        <f>I13053/I$13437</f>
        <v>0</v>
      </c>
      <c r="T13053">
        <f>J13053/J$13437</f>
        <v>0</v>
      </c>
      <c r="U13053">
        <f>K13053/K$13437</f>
        <v>0</v>
      </c>
      <c r="AT13053">
        <v>3</v>
      </c>
      <c r="AW13053">
        <v>3</v>
      </c>
    </row>
    <row r="13054" spans="1:49" x14ac:dyDescent="0.55000000000000004">
      <c r="A13054" t="s">
        <v>12909</v>
      </c>
      <c r="L13054">
        <f>B13054/B$13437</f>
        <v>0</v>
      </c>
      <c r="M13054">
        <f>C13054/C$13437</f>
        <v>0</v>
      </c>
      <c r="N13054">
        <f>D13054/D$13437</f>
        <v>0</v>
      </c>
      <c r="O13054">
        <f>E13054/E$13437</f>
        <v>0</v>
      </c>
      <c r="P13054">
        <f>F13054/F$13437</f>
        <v>0</v>
      </c>
      <c r="Q13054">
        <f>G13054/G$13437</f>
        <v>0</v>
      </c>
      <c r="R13054">
        <f>H13054/H$13437</f>
        <v>0</v>
      </c>
      <c r="S13054">
        <f>I13054/I$13437</f>
        <v>0</v>
      </c>
      <c r="T13054">
        <f>J13054/J$13437</f>
        <v>0</v>
      </c>
      <c r="U13054">
        <f>K13054/K$13437</f>
        <v>0</v>
      </c>
      <c r="AT13054">
        <v>3</v>
      </c>
      <c r="AW13054">
        <v>3</v>
      </c>
    </row>
    <row r="13055" spans="1:49" x14ac:dyDescent="0.55000000000000004">
      <c r="A13055" t="s">
        <v>12910</v>
      </c>
      <c r="L13055">
        <f>B13055/B$13437</f>
        <v>0</v>
      </c>
      <c r="M13055">
        <f>C13055/C$13437</f>
        <v>0</v>
      </c>
      <c r="N13055">
        <f>D13055/D$13437</f>
        <v>0</v>
      </c>
      <c r="O13055">
        <f>E13055/E$13437</f>
        <v>0</v>
      </c>
      <c r="P13055">
        <f>F13055/F$13437</f>
        <v>0</v>
      </c>
      <c r="Q13055">
        <f>G13055/G$13437</f>
        <v>0</v>
      </c>
      <c r="R13055">
        <f>H13055/H$13437</f>
        <v>0</v>
      </c>
      <c r="S13055">
        <f>I13055/I$13437</f>
        <v>0</v>
      </c>
      <c r="T13055">
        <f>J13055/J$13437</f>
        <v>0</v>
      </c>
      <c r="U13055">
        <f>K13055/K$13437</f>
        <v>0</v>
      </c>
      <c r="AT13055">
        <v>3</v>
      </c>
      <c r="AW13055">
        <v>3</v>
      </c>
    </row>
    <row r="13056" spans="1:49" x14ac:dyDescent="0.55000000000000004">
      <c r="A13056" t="s">
        <v>12911</v>
      </c>
      <c r="L13056">
        <f>B13056/B$13437</f>
        <v>0</v>
      </c>
      <c r="M13056">
        <f>C13056/C$13437</f>
        <v>0</v>
      </c>
      <c r="N13056">
        <f>D13056/D$13437</f>
        <v>0</v>
      </c>
      <c r="O13056">
        <f>E13056/E$13437</f>
        <v>0</v>
      </c>
      <c r="P13056">
        <f>F13056/F$13437</f>
        <v>0</v>
      </c>
      <c r="Q13056">
        <f>G13056/G$13437</f>
        <v>0</v>
      </c>
      <c r="R13056">
        <f>H13056/H$13437</f>
        <v>0</v>
      </c>
      <c r="S13056">
        <f>I13056/I$13437</f>
        <v>0</v>
      </c>
      <c r="T13056">
        <f>J13056/J$13437</f>
        <v>0</v>
      </c>
      <c r="U13056">
        <f>K13056/K$13437</f>
        <v>0</v>
      </c>
      <c r="AT13056">
        <v>3</v>
      </c>
      <c r="AW13056">
        <v>3</v>
      </c>
    </row>
    <row r="13057" spans="1:49" x14ac:dyDescent="0.55000000000000004">
      <c r="A13057" t="s">
        <v>12912</v>
      </c>
      <c r="L13057">
        <f>B13057/B$13437</f>
        <v>0</v>
      </c>
      <c r="M13057">
        <f>C13057/C$13437</f>
        <v>0</v>
      </c>
      <c r="N13057">
        <f>D13057/D$13437</f>
        <v>0</v>
      </c>
      <c r="O13057">
        <f>E13057/E$13437</f>
        <v>0</v>
      </c>
      <c r="P13057">
        <f>F13057/F$13437</f>
        <v>0</v>
      </c>
      <c r="Q13057">
        <f>G13057/G$13437</f>
        <v>0</v>
      </c>
      <c r="R13057">
        <f>H13057/H$13437</f>
        <v>0</v>
      </c>
      <c r="S13057">
        <f>I13057/I$13437</f>
        <v>0</v>
      </c>
      <c r="T13057">
        <f>J13057/J$13437</f>
        <v>0</v>
      </c>
      <c r="U13057">
        <f>K13057/K$13437</f>
        <v>0</v>
      </c>
      <c r="AT13057">
        <v>3</v>
      </c>
      <c r="AW13057">
        <v>3</v>
      </c>
    </row>
    <row r="13058" spans="1:49" x14ac:dyDescent="0.55000000000000004">
      <c r="A13058" t="s">
        <v>12913</v>
      </c>
      <c r="L13058">
        <f>B13058/B$13437</f>
        <v>0</v>
      </c>
      <c r="M13058">
        <f>C13058/C$13437</f>
        <v>0</v>
      </c>
      <c r="N13058">
        <f>D13058/D$13437</f>
        <v>0</v>
      </c>
      <c r="O13058">
        <f>E13058/E$13437</f>
        <v>0</v>
      </c>
      <c r="P13058">
        <f>F13058/F$13437</f>
        <v>0</v>
      </c>
      <c r="Q13058">
        <f>G13058/G$13437</f>
        <v>0</v>
      </c>
      <c r="R13058">
        <f>H13058/H$13437</f>
        <v>0</v>
      </c>
      <c r="S13058">
        <f>I13058/I$13437</f>
        <v>0</v>
      </c>
      <c r="T13058">
        <f>J13058/J$13437</f>
        <v>0</v>
      </c>
      <c r="U13058">
        <f>K13058/K$13437</f>
        <v>0</v>
      </c>
      <c r="AT13058">
        <v>6</v>
      </c>
      <c r="AW13058">
        <v>6</v>
      </c>
    </row>
    <row r="13059" spans="1:49" x14ac:dyDescent="0.55000000000000004">
      <c r="A13059" t="s">
        <v>12914</v>
      </c>
      <c r="L13059">
        <f>B13059/B$13437</f>
        <v>0</v>
      </c>
      <c r="M13059">
        <f>C13059/C$13437</f>
        <v>0</v>
      </c>
      <c r="N13059">
        <f>D13059/D$13437</f>
        <v>0</v>
      </c>
      <c r="O13059">
        <f>E13059/E$13437</f>
        <v>0</v>
      </c>
      <c r="P13059">
        <f>F13059/F$13437</f>
        <v>0</v>
      </c>
      <c r="Q13059">
        <f>G13059/G$13437</f>
        <v>0</v>
      </c>
      <c r="R13059">
        <f>H13059/H$13437</f>
        <v>0</v>
      </c>
      <c r="S13059">
        <f>I13059/I$13437</f>
        <v>0</v>
      </c>
      <c r="T13059">
        <f>J13059/J$13437</f>
        <v>0</v>
      </c>
      <c r="U13059">
        <f>K13059/K$13437</f>
        <v>0</v>
      </c>
      <c r="AT13059">
        <v>6</v>
      </c>
      <c r="AW13059">
        <v>6</v>
      </c>
    </row>
    <row r="13060" spans="1:49" x14ac:dyDescent="0.55000000000000004">
      <c r="A13060" t="s">
        <v>12915</v>
      </c>
      <c r="L13060">
        <f>B13060/B$13437</f>
        <v>0</v>
      </c>
      <c r="M13060">
        <f>C13060/C$13437</f>
        <v>0</v>
      </c>
      <c r="N13060">
        <f>D13060/D$13437</f>
        <v>0</v>
      </c>
      <c r="O13060">
        <f>E13060/E$13437</f>
        <v>0</v>
      </c>
      <c r="P13060">
        <f>F13060/F$13437</f>
        <v>0</v>
      </c>
      <c r="Q13060">
        <f>G13060/G$13437</f>
        <v>0</v>
      </c>
      <c r="R13060">
        <f>H13060/H$13437</f>
        <v>0</v>
      </c>
      <c r="S13060">
        <f>I13060/I$13437</f>
        <v>0</v>
      </c>
      <c r="T13060">
        <f>J13060/J$13437</f>
        <v>0</v>
      </c>
      <c r="U13060">
        <f>K13060/K$13437</f>
        <v>0</v>
      </c>
      <c r="AT13060">
        <v>6</v>
      </c>
      <c r="AW13060">
        <v>6</v>
      </c>
    </row>
    <row r="13061" spans="1:49" x14ac:dyDescent="0.55000000000000004">
      <c r="A13061" t="s">
        <v>12916</v>
      </c>
      <c r="L13061">
        <f>B13061/B$13437</f>
        <v>0</v>
      </c>
      <c r="M13061">
        <f>C13061/C$13437</f>
        <v>0</v>
      </c>
      <c r="N13061">
        <f>D13061/D$13437</f>
        <v>0</v>
      </c>
      <c r="O13061">
        <f>E13061/E$13437</f>
        <v>0</v>
      </c>
      <c r="P13061">
        <f>F13061/F$13437</f>
        <v>0</v>
      </c>
      <c r="Q13061">
        <f>G13061/G$13437</f>
        <v>0</v>
      </c>
      <c r="R13061">
        <f>H13061/H$13437</f>
        <v>0</v>
      </c>
      <c r="S13061">
        <f>I13061/I$13437</f>
        <v>0</v>
      </c>
      <c r="T13061">
        <f>J13061/J$13437</f>
        <v>0</v>
      </c>
      <c r="U13061">
        <f>K13061/K$13437</f>
        <v>0</v>
      </c>
      <c r="AT13061">
        <v>6</v>
      </c>
      <c r="AW13061">
        <v>6</v>
      </c>
    </row>
    <row r="13062" spans="1:49" x14ac:dyDescent="0.55000000000000004">
      <c r="A13062" t="s">
        <v>12917</v>
      </c>
      <c r="L13062">
        <f>B13062/B$13437</f>
        <v>0</v>
      </c>
      <c r="M13062">
        <f>C13062/C$13437</f>
        <v>0</v>
      </c>
      <c r="N13062">
        <f>D13062/D$13437</f>
        <v>0</v>
      </c>
      <c r="O13062">
        <f>E13062/E$13437</f>
        <v>0</v>
      </c>
      <c r="P13062">
        <f>F13062/F$13437</f>
        <v>0</v>
      </c>
      <c r="Q13062">
        <f>G13062/G$13437</f>
        <v>0</v>
      </c>
      <c r="R13062">
        <f>H13062/H$13437</f>
        <v>0</v>
      </c>
      <c r="S13062">
        <f>I13062/I$13437</f>
        <v>0</v>
      </c>
      <c r="T13062">
        <f>J13062/J$13437</f>
        <v>0</v>
      </c>
      <c r="U13062">
        <f>K13062/K$13437</f>
        <v>0</v>
      </c>
      <c r="AT13062">
        <v>9</v>
      </c>
      <c r="AW13062">
        <v>9</v>
      </c>
    </row>
    <row r="13063" spans="1:49" x14ac:dyDescent="0.55000000000000004">
      <c r="A13063" t="s">
        <v>12918</v>
      </c>
      <c r="L13063">
        <f>B13063/B$13437</f>
        <v>0</v>
      </c>
      <c r="M13063">
        <f>C13063/C$13437</f>
        <v>0</v>
      </c>
      <c r="N13063">
        <f>D13063/D$13437</f>
        <v>0</v>
      </c>
      <c r="O13063">
        <f>E13063/E$13437</f>
        <v>0</v>
      </c>
      <c r="P13063">
        <f>F13063/F$13437</f>
        <v>0</v>
      </c>
      <c r="Q13063">
        <f>G13063/G$13437</f>
        <v>0</v>
      </c>
      <c r="R13063">
        <f>H13063/H$13437</f>
        <v>0</v>
      </c>
      <c r="S13063">
        <f>I13063/I$13437</f>
        <v>0</v>
      </c>
      <c r="T13063">
        <f>J13063/J$13437</f>
        <v>0</v>
      </c>
      <c r="U13063">
        <f>K13063/K$13437</f>
        <v>0</v>
      </c>
      <c r="AT13063">
        <v>6</v>
      </c>
      <c r="AW13063">
        <v>6</v>
      </c>
    </row>
    <row r="13064" spans="1:49" x14ac:dyDescent="0.55000000000000004">
      <c r="A13064" t="s">
        <v>12919</v>
      </c>
      <c r="L13064">
        <f>B13064/B$13437</f>
        <v>0</v>
      </c>
      <c r="M13064">
        <f>C13064/C$13437</f>
        <v>0</v>
      </c>
      <c r="N13064">
        <f>D13064/D$13437</f>
        <v>0</v>
      </c>
      <c r="O13064">
        <f>E13064/E$13437</f>
        <v>0</v>
      </c>
      <c r="P13064">
        <f>F13064/F$13437</f>
        <v>0</v>
      </c>
      <c r="Q13064">
        <f>G13064/G$13437</f>
        <v>0</v>
      </c>
      <c r="R13064">
        <f>H13064/H$13437</f>
        <v>0</v>
      </c>
      <c r="S13064">
        <f>I13064/I$13437</f>
        <v>0</v>
      </c>
      <c r="T13064">
        <f>J13064/J$13437</f>
        <v>0</v>
      </c>
      <c r="U13064">
        <f>K13064/K$13437</f>
        <v>0</v>
      </c>
      <c r="AT13064">
        <v>3</v>
      </c>
      <c r="AW13064">
        <v>3</v>
      </c>
    </row>
    <row r="13065" spans="1:49" x14ac:dyDescent="0.55000000000000004">
      <c r="A13065" t="s">
        <v>12920</v>
      </c>
      <c r="L13065">
        <f>B13065/B$13437</f>
        <v>0</v>
      </c>
      <c r="M13065">
        <f>C13065/C$13437</f>
        <v>0</v>
      </c>
      <c r="N13065">
        <f>D13065/D$13437</f>
        <v>0</v>
      </c>
      <c r="O13065">
        <f>E13065/E$13437</f>
        <v>0</v>
      </c>
      <c r="P13065">
        <f>F13065/F$13437</f>
        <v>0</v>
      </c>
      <c r="Q13065">
        <f>G13065/G$13437</f>
        <v>0</v>
      </c>
      <c r="R13065">
        <f>H13065/H$13437</f>
        <v>0</v>
      </c>
      <c r="S13065">
        <f>I13065/I$13437</f>
        <v>0</v>
      </c>
      <c r="T13065">
        <f>J13065/J$13437</f>
        <v>0</v>
      </c>
      <c r="U13065">
        <f>K13065/K$13437</f>
        <v>0</v>
      </c>
      <c r="AT13065">
        <v>3</v>
      </c>
      <c r="AW13065">
        <v>3</v>
      </c>
    </row>
    <row r="13066" spans="1:49" x14ac:dyDescent="0.55000000000000004">
      <c r="A13066" t="s">
        <v>12921</v>
      </c>
      <c r="L13066">
        <f>B13066/B$13437</f>
        <v>0</v>
      </c>
      <c r="M13066">
        <f>C13066/C$13437</f>
        <v>0</v>
      </c>
      <c r="N13066">
        <f>D13066/D$13437</f>
        <v>0</v>
      </c>
      <c r="O13066">
        <f>E13066/E$13437</f>
        <v>0</v>
      </c>
      <c r="P13066">
        <f>F13066/F$13437</f>
        <v>0</v>
      </c>
      <c r="Q13066">
        <f>G13066/G$13437</f>
        <v>0</v>
      </c>
      <c r="R13066">
        <f>H13066/H$13437</f>
        <v>0</v>
      </c>
      <c r="S13066">
        <f>I13066/I$13437</f>
        <v>0</v>
      </c>
      <c r="T13066">
        <f>J13066/J$13437</f>
        <v>0</v>
      </c>
      <c r="U13066">
        <f>K13066/K$13437</f>
        <v>0</v>
      </c>
      <c r="AT13066">
        <v>3</v>
      </c>
      <c r="AW13066">
        <v>3</v>
      </c>
    </row>
    <row r="13067" spans="1:49" x14ac:dyDescent="0.55000000000000004">
      <c r="A13067" t="s">
        <v>12922</v>
      </c>
      <c r="L13067">
        <f>B13067/B$13437</f>
        <v>0</v>
      </c>
      <c r="M13067">
        <f>C13067/C$13437</f>
        <v>0</v>
      </c>
      <c r="N13067">
        <f>D13067/D$13437</f>
        <v>0</v>
      </c>
      <c r="O13067">
        <f>E13067/E$13437</f>
        <v>0</v>
      </c>
      <c r="P13067">
        <f>F13067/F$13437</f>
        <v>0</v>
      </c>
      <c r="Q13067">
        <f>G13067/G$13437</f>
        <v>0</v>
      </c>
      <c r="R13067">
        <f>H13067/H$13437</f>
        <v>0</v>
      </c>
      <c r="S13067">
        <f>I13067/I$13437</f>
        <v>0</v>
      </c>
      <c r="T13067">
        <f>J13067/J$13437</f>
        <v>0</v>
      </c>
      <c r="U13067">
        <f>K13067/K$13437</f>
        <v>0</v>
      </c>
      <c r="AT13067">
        <v>3</v>
      </c>
      <c r="AW13067">
        <v>3</v>
      </c>
    </row>
    <row r="13068" spans="1:49" x14ac:dyDescent="0.55000000000000004">
      <c r="A13068" t="s">
        <v>12923</v>
      </c>
      <c r="L13068">
        <f>B13068/B$13437</f>
        <v>0</v>
      </c>
      <c r="M13068">
        <f>C13068/C$13437</f>
        <v>0</v>
      </c>
      <c r="N13068">
        <f>D13068/D$13437</f>
        <v>0</v>
      </c>
      <c r="O13068">
        <f>E13068/E$13437</f>
        <v>0</v>
      </c>
      <c r="P13068">
        <f>F13068/F$13437</f>
        <v>0</v>
      </c>
      <c r="Q13068">
        <f>G13068/G$13437</f>
        <v>0</v>
      </c>
      <c r="R13068">
        <f>H13068/H$13437</f>
        <v>0</v>
      </c>
      <c r="S13068">
        <f>I13068/I$13437</f>
        <v>0</v>
      </c>
      <c r="T13068">
        <f>J13068/J$13437</f>
        <v>0</v>
      </c>
      <c r="U13068">
        <f>K13068/K$13437</f>
        <v>0</v>
      </c>
      <c r="AT13068">
        <v>3</v>
      </c>
      <c r="AW13068">
        <v>3</v>
      </c>
    </row>
    <row r="13069" spans="1:49" x14ac:dyDescent="0.55000000000000004">
      <c r="A13069" t="s">
        <v>12924</v>
      </c>
      <c r="L13069">
        <f>B13069/B$13437</f>
        <v>0</v>
      </c>
      <c r="M13069">
        <f>C13069/C$13437</f>
        <v>0</v>
      </c>
      <c r="N13069">
        <f>D13069/D$13437</f>
        <v>0</v>
      </c>
      <c r="O13069">
        <f>E13069/E$13437</f>
        <v>0</v>
      </c>
      <c r="P13069">
        <f>F13069/F$13437</f>
        <v>0</v>
      </c>
      <c r="Q13069">
        <f>G13069/G$13437</f>
        <v>0</v>
      </c>
      <c r="R13069">
        <f>H13069/H$13437</f>
        <v>0</v>
      </c>
      <c r="S13069">
        <f>I13069/I$13437</f>
        <v>0</v>
      </c>
      <c r="T13069">
        <f>J13069/J$13437</f>
        <v>0</v>
      </c>
      <c r="U13069">
        <f>K13069/K$13437</f>
        <v>0</v>
      </c>
      <c r="AT13069">
        <v>3</v>
      </c>
      <c r="AW13069">
        <v>3</v>
      </c>
    </row>
    <row r="13070" spans="1:49" x14ac:dyDescent="0.55000000000000004">
      <c r="A13070" t="s">
        <v>12925</v>
      </c>
      <c r="L13070">
        <f>B13070/B$13437</f>
        <v>0</v>
      </c>
      <c r="M13070">
        <f>C13070/C$13437</f>
        <v>0</v>
      </c>
      <c r="N13070">
        <f>D13070/D$13437</f>
        <v>0</v>
      </c>
      <c r="O13070">
        <f>E13070/E$13437</f>
        <v>0</v>
      </c>
      <c r="P13070">
        <f>F13070/F$13437</f>
        <v>0</v>
      </c>
      <c r="Q13070">
        <f>G13070/G$13437</f>
        <v>0</v>
      </c>
      <c r="R13070">
        <f>H13070/H$13437</f>
        <v>0</v>
      </c>
      <c r="S13070">
        <f>I13070/I$13437</f>
        <v>0</v>
      </c>
      <c r="T13070">
        <f>J13070/J$13437</f>
        <v>0</v>
      </c>
      <c r="U13070">
        <f>K13070/K$13437</f>
        <v>0</v>
      </c>
      <c r="AT13070">
        <v>3</v>
      </c>
      <c r="AW13070">
        <v>3</v>
      </c>
    </row>
    <row r="13071" spans="1:49" x14ac:dyDescent="0.55000000000000004">
      <c r="A13071" t="s">
        <v>12926</v>
      </c>
      <c r="L13071">
        <f>B13071/B$13437</f>
        <v>0</v>
      </c>
      <c r="M13071">
        <f>C13071/C$13437</f>
        <v>0</v>
      </c>
      <c r="N13071">
        <f>D13071/D$13437</f>
        <v>0</v>
      </c>
      <c r="O13071">
        <f>E13071/E$13437</f>
        <v>0</v>
      </c>
      <c r="P13071">
        <f>F13071/F$13437</f>
        <v>0</v>
      </c>
      <c r="Q13071">
        <f>G13071/G$13437</f>
        <v>0</v>
      </c>
      <c r="R13071">
        <f>H13071/H$13437</f>
        <v>0</v>
      </c>
      <c r="S13071">
        <f>I13071/I$13437</f>
        <v>0</v>
      </c>
      <c r="T13071">
        <f>J13071/J$13437</f>
        <v>0</v>
      </c>
      <c r="U13071">
        <f>K13071/K$13437</f>
        <v>0</v>
      </c>
      <c r="AT13071">
        <v>3</v>
      </c>
      <c r="AW13071">
        <v>3</v>
      </c>
    </row>
    <row r="13072" spans="1:49" x14ac:dyDescent="0.55000000000000004">
      <c r="A13072" t="s">
        <v>12927</v>
      </c>
      <c r="L13072">
        <f>B13072/B$13437</f>
        <v>0</v>
      </c>
      <c r="M13072">
        <f>C13072/C$13437</f>
        <v>0</v>
      </c>
      <c r="N13072">
        <f>D13072/D$13437</f>
        <v>0</v>
      </c>
      <c r="O13072">
        <f>E13072/E$13437</f>
        <v>0</v>
      </c>
      <c r="P13072">
        <f>F13072/F$13437</f>
        <v>0</v>
      </c>
      <c r="Q13072">
        <f>G13072/G$13437</f>
        <v>0</v>
      </c>
      <c r="R13072">
        <f>H13072/H$13437</f>
        <v>0</v>
      </c>
      <c r="S13072">
        <f>I13072/I$13437</f>
        <v>0</v>
      </c>
      <c r="T13072">
        <f>J13072/J$13437</f>
        <v>0</v>
      </c>
      <c r="U13072">
        <f>K13072/K$13437</f>
        <v>0</v>
      </c>
      <c r="AT13072">
        <v>3</v>
      </c>
      <c r="AW13072">
        <v>3</v>
      </c>
    </row>
    <row r="13073" spans="1:49" x14ac:dyDescent="0.55000000000000004">
      <c r="A13073" t="s">
        <v>12928</v>
      </c>
      <c r="L13073">
        <f>B13073/B$13437</f>
        <v>0</v>
      </c>
      <c r="M13073">
        <f>C13073/C$13437</f>
        <v>0</v>
      </c>
      <c r="N13073">
        <f>D13073/D$13437</f>
        <v>0</v>
      </c>
      <c r="O13073">
        <f>E13073/E$13437</f>
        <v>0</v>
      </c>
      <c r="P13073">
        <f>F13073/F$13437</f>
        <v>0</v>
      </c>
      <c r="Q13073">
        <f>G13073/G$13437</f>
        <v>0</v>
      </c>
      <c r="R13073">
        <f>H13073/H$13437</f>
        <v>0</v>
      </c>
      <c r="S13073">
        <f>I13073/I$13437</f>
        <v>0</v>
      </c>
      <c r="T13073">
        <f>J13073/J$13437</f>
        <v>0</v>
      </c>
      <c r="U13073">
        <f>K13073/K$13437</f>
        <v>0</v>
      </c>
      <c r="AT13073">
        <v>3</v>
      </c>
      <c r="AW13073">
        <v>3</v>
      </c>
    </row>
    <row r="13074" spans="1:49" x14ac:dyDescent="0.55000000000000004">
      <c r="A13074" t="s">
        <v>12929</v>
      </c>
      <c r="L13074">
        <f>B13074/B$13437</f>
        <v>0</v>
      </c>
      <c r="M13074">
        <f>C13074/C$13437</f>
        <v>0</v>
      </c>
      <c r="N13074">
        <f>D13074/D$13437</f>
        <v>0</v>
      </c>
      <c r="O13074">
        <f>E13074/E$13437</f>
        <v>0</v>
      </c>
      <c r="P13074">
        <f>F13074/F$13437</f>
        <v>0</v>
      </c>
      <c r="Q13074">
        <f>G13074/G$13437</f>
        <v>0</v>
      </c>
      <c r="R13074">
        <f>H13074/H$13437</f>
        <v>0</v>
      </c>
      <c r="S13074">
        <f>I13074/I$13437</f>
        <v>0</v>
      </c>
      <c r="T13074">
        <f>J13074/J$13437</f>
        <v>0</v>
      </c>
      <c r="U13074">
        <f>K13074/K$13437</f>
        <v>0</v>
      </c>
      <c r="AT13074">
        <v>3</v>
      </c>
      <c r="AW13074">
        <v>3</v>
      </c>
    </row>
    <row r="13075" spans="1:49" x14ac:dyDescent="0.55000000000000004">
      <c r="A13075" t="s">
        <v>12930</v>
      </c>
      <c r="L13075">
        <f>B13075/B$13437</f>
        <v>0</v>
      </c>
      <c r="M13075">
        <f>C13075/C$13437</f>
        <v>0</v>
      </c>
      <c r="N13075">
        <f>D13075/D$13437</f>
        <v>0</v>
      </c>
      <c r="O13075">
        <f>E13075/E$13437</f>
        <v>0</v>
      </c>
      <c r="P13075">
        <f>F13075/F$13437</f>
        <v>0</v>
      </c>
      <c r="Q13075">
        <f>G13075/G$13437</f>
        <v>0</v>
      </c>
      <c r="R13075">
        <f>H13075/H$13437</f>
        <v>0</v>
      </c>
      <c r="S13075">
        <f>I13075/I$13437</f>
        <v>0</v>
      </c>
      <c r="T13075">
        <f>J13075/J$13437</f>
        <v>0</v>
      </c>
      <c r="U13075">
        <f>K13075/K$13437</f>
        <v>0</v>
      </c>
      <c r="AT13075">
        <v>3</v>
      </c>
      <c r="AW13075">
        <v>3</v>
      </c>
    </row>
    <row r="13076" spans="1:49" x14ac:dyDescent="0.55000000000000004">
      <c r="A13076" t="s">
        <v>12931</v>
      </c>
      <c r="L13076">
        <f>B13076/B$13437</f>
        <v>0</v>
      </c>
      <c r="M13076">
        <f>C13076/C$13437</f>
        <v>0</v>
      </c>
      <c r="N13076">
        <f>D13076/D$13437</f>
        <v>0</v>
      </c>
      <c r="O13076">
        <f>E13076/E$13437</f>
        <v>0</v>
      </c>
      <c r="P13076">
        <f>F13076/F$13437</f>
        <v>0</v>
      </c>
      <c r="Q13076">
        <f>G13076/G$13437</f>
        <v>0</v>
      </c>
      <c r="R13076">
        <f>H13076/H$13437</f>
        <v>0</v>
      </c>
      <c r="S13076">
        <f>I13076/I$13437</f>
        <v>0</v>
      </c>
      <c r="T13076">
        <f>J13076/J$13437</f>
        <v>0</v>
      </c>
      <c r="U13076">
        <f>K13076/K$13437</f>
        <v>0</v>
      </c>
      <c r="AT13076">
        <v>3</v>
      </c>
      <c r="AW13076">
        <v>3</v>
      </c>
    </row>
    <row r="13077" spans="1:49" x14ac:dyDescent="0.55000000000000004">
      <c r="A13077" t="s">
        <v>12932</v>
      </c>
      <c r="L13077">
        <f>B13077/B$13437</f>
        <v>0</v>
      </c>
      <c r="M13077">
        <f>C13077/C$13437</f>
        <v>0</v>
      </c>
      <c r="N13077">
        <f>D13077/D$13437</f>
        <v>0</v>
      </c>
      <c r="O13077">
        <f>E13077/E$13437</f>
        <v>0</v>
      </c>
      <c r="P13077">
        <f>F13077/F$13437</f>
        <v>0</v>
      </c>
      <c r="Q13077">
        <f>G13077/G$13437</f>
        <v>0</v>
      </c>
      <c r="R13077">
        <f>H13077/H$13437</f>
        <v>0</v>
      </c>
      <c r="S13077">
        <f>I13077/I$13437</f>
        <v>0</v>
      </c>
      <c r="T13077">
        <f>J13077/J$13437</f>
        <v>0</v>
      </c>
      <c r="U13077">
        <f>K13077/K$13437</f>
        <v>0</v>
      </c>
      <c r="AT13077">
        <v>3</v>
      </c>
      <c r="AW13077">
        <v>3</v>
      </c>
    </row>
    <row r="13078" spans="1:49" x14ac:dyDescent="0.55000000000000004">
      <c r="A13078" t="s">
        <v>12933</v>
      </c>
      <c r="L13078">
        <f>B13078/B$13437</f>
        <v>0</v>
      </c>
      <c r="M13078">
        <f>C13078/C$13437</f>
        <v>0</v>
      </c>
      <c r="N13078">
        <f>D13078/D$13437</f>
        <v>0</v>
      </c>
      <c r="O13078">
        <f>E13078/E$13437</f>
        <v>0</v>
      </c>
      <c r="P13078">
        <f>F13078/F$13437</f>
        <v>0</v>
      </c>
      <c r="Q13078">
        <f>G13078/G$13437</f>
        <v>0</v>
      </c>
      <c r="R13078">
        <f>H13078/H$13437</f>
        <v>0</v>
      </c>
      <c r="S13078">
        <f>I13078/I$13437</f>
        <v>0</v>
      </c>
      <c r="T13078">
        <f>J13078/J$13437</f>
        <v>0</v>
      </c>
      <c r="U13078">
        <f>K13078/K$13437</f>
        <v>0</v>
      </c>
      <c r="AT13078">
        <v>3</v>
      </c>
      <c r="AW13078">
        <v>3</v>
      </c>
    </row>
    <row r="13079" spans="1:49" x14ac:dyDescent="0.55000000000000004">
      <c r="A13079" t="s">
        <v>12934</v>
      </c>
      <c r="L13079">
        <f>B13079/B$13437</f>
        <v>0</v>
      </c>
      <c r="M13079">
        <f>C13079/C$13437</f>
        <v>0</v>
      </c>
      <c r="N13079">
        <f>D13079/D$13437</f>
        <v>0</v>
      </c>
      <c r="O13079">
        <f>E13079/E$13437</f>
        <v>0</v>
      </c>
      <c r="P13079">
        <f>F13079/F$13437</f>
        <v>0</v>
      </c>
      <c r="Q13079">
        <f>G13079/G$13437</f>
        <v>0</v>
      </c>
      <c r="R13079">
        <f>H13079/H$13437</f>
        <v>0</v>
      </c>
      <c r="S13079">
        <f>I13079/I$13437</f>
        <v>0</v>
      </c>
      <c r="T13079">
        <f>J13079/J$13437</f>
        <v>0</v>
      </c>
      <c r="U13079">
        <f>K13079/K$13437</f>
        <v>0</v>
      </c>
      <c r="AT13079">
        <v>3</v>
      </c>
      <c r="AW13079">
        <v>3</v>
      </c>
    </row>
    <row r="13080" spans="1:49" x14ac:dyDescent="0.55000000000000004">
      <c r="A13080" t="s">
        <v>12935</v>
      </c>
      <c r="L13080">
        <f>B13080/B$13437</f>
        <v>0</v>
      </c>
      <c r="M13080">
        <f>C13080/C$13437</f>
        <v>0</v>
      </c>
      <c r="N13080">
        <f>D13080/D$13437</f>
        <v>0</v>
      </c>
      <c r="O13080">
        <f>E13080/E$13437</f>
        <v>0</v>
      </c>
      <c r="P13080">
        <f>F13080/F$13437</f>
        <v>0</v>
      </c>
      <c r="Q13080">
        <f>G13080/G$13437</f>
        <v>0</v>
      </c>
      <c r="R13080">
        <f>H13080/H$13437</f>
        <v>0</v>
      </c>
      <c r="S13080">
        <f>I13080/I$13437</f>
        <v>0</v>
      </c>
      <c r="T13080">
        <f>J13080/J$13437</f>
        <v>0</v>
      </c>
      <c r="U13080">
        <f>K13080/K$13437</f>
        <v>0</v>
      </c>
      <c r="AT13080">
        <v>3</v>
      </c>
      <c r="AW13080">
        <v>3</v>
      </c>
    </row>
    <row r="13081" spans="1:49" x14ac:dyDescent="0.55000000000000004">
      <c r="A13081" t="s">
        <v>12936</v>
      </c>
      <c r="L13081">
        <f>B13081/B$13437</f>
        <v>0</v>
      </c>
      <c r="M13081">
        <f>C13081/C$13437</f>
        <v>0</v>
      </c>
      <c r="N13081">
        <f>D13081/D$13437</f>
        <v>0</v>
      </c>
      <c r="O13081">
        <f>E13081/E$13437</f>
        <v>0</v>
      </c>
      <c r="P13081">
        <f>F13081/F$13437</f>
        <v>0</v>
      </c>
      <c r="Q13081">
        <f>G13081/G$13437</f>
        <v>0</v>
      </c>
      <c r="R13081">
        <f>H13081/H$13437</f>
        <v>0</v>
      </c>
      <c r="S13081">
        <f>I13081/I$13437</f>
        <v>0</v>
      </c>
      <c r="T13081">
        <f>J13081/J$13437</f>
        <v>0</v>
      </c>
      <c r="U13081">
        <f>K13081/K$13437</f>
        <v>0</v>
      </c>
      <c r="AT13081">
        <v>3</v>
      </c>
      <c r="AW13081">
        <v>3</v>
      </c>
    </row>
    <row r="13082" spans="1:49" x14ac:dyDescent="0.55000000000000004">
      <c r="A13082" t="s">
        <v>12937</v>
      </c>
      <c r="L13082">
        <f>B13082/B$13437</f>
        <v>0</v>
      </c>
      <c r="M13082">
        <f>C13082/C$13437</f>
        <v>0</v>
      </c>
      <c r="N13082">
        <f>D13082/D$13437</f>
        <v>0</v>
      </c>
      <c r="O13082">
        <f>E13082/E$13437</f>
        <v>0</v>
      </c>
      <c r="P13082">
        <f>F13082/F$13437</f>
        <v>0</v>
      </c>
      <c r="Q13082">
        <f>G13082/G$13437</f>
        <v>0</v>
      </c>
      <c r="R13082">
        <f>H13082/H$13437</f>
        <v>0</v>
      </c>
      <c r="S13082">
        <f>I13082/I$13437</f>
        <v>0</v>
      </c>
      <c r="T13082">
        <f>J13082/J$13437</f>
        <v>0</v>
      </c>
      <c r="U13082">
        <f>K13082/K$13437</f>
        <v>0</v>
      </c>
      <c r="AT13082">
        <v>3</v>
      </c>
      <c r="AW13082">
        <v>3</v>
      </c>
    </row>
    <row r="13083" spans="1:49" x14ac:dyDescent="0.55000000000000004">
      <c r="A13083" t="s">
        <v>12938</v>
      </c>
      <c r="L13083">
        <f>B13083/B$13437</f>
        <v>0</v>
      </c>
      <c r="M13083">
        <f>C13083/C$13437</f>
        <v>0</v>
      </c>
      <c r="N13083">
        <f>D13083/D$13437</f>
        <v>0</v>
      </c>
      <c r="O13083">
        <f>E13083/E$13437</f>
        <v>0</v>
      </c>
      <c r="P13083">
        <f>F13083/F$13437</f>
        <v>0</v>
      </c>
      <c r="Q13083">
        <f>G13083/G$13437</f>
        <v>0</v>
      </c>
      <c r="R13083">
        <f>H13083/H$13437</f>
        <v>0</v>
      </c>
      <c r="S13083">
        <f>I13083/I$13437</f>
        <v>0</v>
      </c>
      <c r="T13083">
        <f>J13083/J$13437</f>
        <v>0</v>
      </c>
      <c r="U13083">
        <f>K13083/K$13437</f>
        <v>0</v>
      </c>
      <c r="AT13083">
        <v>3</v>
      </c>
      <c r="AW13083">
        <v>3</v>
      </c>
    </row>
    <row r="13084" spans="1:49" x14ac:dyDescent="0.55000000000000004">
      <c r="A13084" t="s">
        <v>12939</v>
      </c>
      <c r="L13084">
        <f>B13084/B$13437</f>
        <v>0</v>
      </c>
      <c r="M13084">
        <f>C13084/C$13437</f>
        <v>0</v>
      </c>
      <c r="N13084">
        <f>D13084/D$13437</f>
        <v>0</v>
      </c>
      <c r="O13084">
        <f>E13084/E$13437</f>
        <v>0</v>
      </c>
      <c r="P13084">
        <f>F13084/F$13437</f>
        <v>0</v>
      </c>
      <c r="Q13084">
        <f>G13084/G$13437</f>
        <v>0</v>
      </c>
      <c r="R13084">
        <f>H13084/H$13437</f>
        <v>0</v>
      </c>
      <c r="S13084">
        <f>I13084/I$13437</f>
        <v>0</v>
      </c>
      <c r="T13084">
        <f>J13084/J$13437</f>
        <v>0</v>
      </c>
      <c r="U13084">
        <f>K13084/K$13437</f>
        <v>0</v>
      </c>
      <c r="AT13084">
        <v>6</v>
      </c>
      <c r="AW13084">
        <v>6</v>
      </c>
    </row>
    <row r="13085" spans="1:49" x14ac:dyDescent="0.55000000000000004">
      <c r="A13085" t="s">
        <v>12940</v>
      </c>
      <c r="L13085">
        <f>B13085/B$13437</f>
        <v>0</v>
      </c>
      <c r="M13085">
        <f>C13085/C$13437</f>
        <v>0</v>
      </c>
      <c r="N13085">
        <f>D13085/D$13437</f>
        <v>0</v>
      </c>
      <c r="O13085">
        <f>E13085/E$13437</f>
        <v>0</v>
      </c>
      <c r="P13085">
        <f>F13085/F$13437</f>
        <v>0</v>
      </c>
      <c r="Q13085">
        <f>G13085/G$13437</f>
        <v>0</v>
      </c>
      <c r="R13085">
        <f>H13085/H$13437</f>
        <v>0</v>
      </c>
      <c r="S13085">
        <f>I13085/I$13437</f>
        <v>0</v>
      </c>
      <c r="T13085">
        <f>J13085/J$13437</f>
        <v>0</v>
      </c>
      <c r="U13085">
        <f>K13085/K$13437</f>
        <v>0</v>
      </c>
      <c r="AT13085">
        <v>6</v>
      </c>
      <c r="AW13085">
        <v>6</v>
      </c>
    </row>
    <row r="13086" spans="1:49" x14ac:dyDescent="0.55000000000000004">
      <c r="A13086" t="s">
        <v>12941</v>
      </c>
      <c r="L13086">
        <f>B13086/B$13437</f>
        <v>0</v>
      </c>
      <c r="M13086">
        <f>C13086/C$13437</f>
        <v>0</v>
      </c>
      <c r="N13086">
        <f>D13086/D$13437</f>
        <v>0</v>
      </c>
      <c r="O13086">
        <f>E13086/E$13437</f>
        <v>0</v>
      </c>
      <c r="P13086">
        <f>F13086/F$13437</f>
        <v>0</v>
      </c>
      <c r="Q13086">
        <f>G13086/G$13437</f>
        <v>0</v>
      </c>
      <c r="R13086">
        <f>H13086/H$13437</f>
        <v>0</v>
      </c>
      <c r="S13086">
        <f>I13086/I$13437</f>
        <v>0</v>
      </c>
      <c r="T13086">
        <f>J13086/J$13437</f>
        <v>0</v>
      </c>
      <c r="U13086">
        <f>K13086/K$13437</f>
        <v>0</v>
      </c>
      <c r="AT13086">
        <v>3</v>
      </c>
      <c r="AW13086">
        <v>3</v>
      </c>
    </row>
    <row r="13087" spans="1:49" x14ac:dyDescent="0.55000000000000004">
      <c r="A13087" t="s">
        <v>12942</v>
      </c>
      <c r="L13087">
        <f>B13087/B$13437</f>
        <v>0</v>
      </c>
      <c r="M13087">
        <f>C13087/C$13437</f>
        <v>0</v>
      </c>
      <c r="N13087">
        <f>D13087/D$13437</f>
        <v>0</v>
      </c>
      <c r="O13087">
        <f>E13087/E$13437</f>
        <v>0</v>
      </c>
      <c r="P13087">
        <f>F13087/F$13437</f>
        <v>0</v>
      </c>
      <c r="Q13087">
        <f>G13087/G$13437</f>
        <v>0</v>
      </c>
      <c r="R13087">
        <f>H13087/H$13437</f>
        <v>0</v>
      </c>
      <c r="S13087">
        <f>I13087/I$13437</f>
        <v>0</v>
      </c>
      <c r="T13087">
        <f>J13087/J$13437</f>
        <v>0</v>
      </c>
      <c r="U13087">
        <f>K13087/K$13437</f>
        <v>0</v>
      </c>
      <c r="AT13087">
        <v>3</v>
      </c>
      <c r="AW13087">
        <v>3</v>
      </c>
    </row>
    <row r="13088" spans="1:49" x14ac:dyDescent="0.55000000000000004">
      <c r="A13088" t="s">
        <v>12943</v>
      </c>
      <c r="L13088">
        <f>B13088/B$13437</f>
        <v>0</v>
      </c>
      <c r="M13088">
        <f>C13088/C$13437</f>
        <v>0</v>
      </c>
      <c r="N13088">
        <f>D13088/D$13437</f>
        <v>0</v>
      </c>
      <c r="O13088">
        <f>E13088/E$13437</f>
        <v>0</v>
      </c>
      <c r="P13088">
        <f>F13088/F$13437</f>
        <v>0</v>
      </c>
      <c r="Q13088">
        <f>G13088/G$13437</f>
        <v>0</v>
      </c>
      <c r="R13088">
        <f>H13088/H$13437</f>
        <v>0</v>
      </c>
      <c r="S13088">
        <f>I13088/I$13437</f>
        <v>0</v>
      </c>
      <c r="T13088">
        <f>J13088/J$13437</f>
        <v>0</v>
      </c>
      <c r="U13088">
        <f>K13088/K$13437</f>
        <v>0</v>
      </c>
      <c r="AT13088">
        <v>3</v>
      </c>
      <c r="AW13088">
        <v>3</v>
      </c>
    </row>
    <row r="13089" spans="1:49" x14ac:dyDescent="0.55000000000000004">
      <c r="A13089" t="s">
        <v>12944</v>
      </c>
      <c r="L13089">
        <f>B13089/B$13437</f>
        <v>0</v>
      </c>
      <c r="M13089">
        <f>C13089/C$13437</f>
        <v>0</v>
      </c>
      <c r="N13089">
        <f>D13089/D$13437</f>
        <v>0</v>
      </c>
      <c r="O13089">
        <f>E13089/E$13437</f>
        <v>0</v>
      </c>
      <c r="P13089">
        <f>F13089/F$13437</f>
        <v>0</v>
      </c>
      <c r="Q13089">
        <f>G13089/G$13437</f>
        <v>0</v>
      </c>
      <c r="R13089">
        <f>H13089/H$13437</f>
        <v>0</v>
      </c>
      <c r="S13089">
        <f>I13089/I$13437</f>
        <v>0</v>
      </c>
      <c r="T13089">
        <f>J13089/J$13437</f>
        <v>0</v>
      </c>
      <c r="U13089">
        <f>K13089/K$13437</f>
        <v>0</v>
      </c>
      <c r="AT13089">
        <v>3</v>
      </c>
      <c r="AW13089">
        <v>3</v>
      </c>
    </row>
    <row r="13090" spans="1:49" x14ac:dyDescent="0.55000000000000004">
      <c r="A13090" t="s">
        <v>12945</v>
      </c>
      <c r="L13090">
        <f>B13090/B$13437</f>
        <v>0</v>
      </c>
      <c r="M13090">
        <f>C13090/C$13437</f>
        <v>0</v>
      </c>
      <c r="N13090">
        <f>D13090/D$13437</f>
        <v>0</v>
      </c>
      <c r="O13090">
        <f>E13090/E$13437</f>
        <v>0</v>
      </c>
      <c r="P13090">
        <f>F13090/F$13437</f>
        <v>0</v>
      </c>
      <c r="Q13090">
        <f>G13090/G$13437</f>
        <v>0</v>
      </c>
      <c r="R13090">
        <f>H13090/H$13437</f>
        <v>0</v>
      </c>
      <c r="S13090">
        <f>I13090/I$13437</f>
        <v>0</v>
      </c>
      <c r="T13090">
        <f>J13090/J$13437</f>
        <v>0</v>
      </c>
      <c r="U13090">
        <f>K13090/K$13437</f>
        <v>0</v>
      </c>
      <c r="AT13090">
        <v>3</v>
      </c>
      <c r="AW13090">
        <v>3</v>
      </c>
    </row>
    <row r="13091" spans="1:49" x14ac:dyDescent="0.55000000000000004">
      <c r="A13091" t="s">
        <v>12946</v>
      </c>
      <c r="L13091">
        <f>B13091/B$13437</f>
        <v>0</v>
      </c>
      <c r="M13091">
        <f>C13091/C$13437</f>
        <v>0</v>
      </c>
      <c r="N13091">
        <f>D13091/D$13437</f>
        <v>0</v>
      </c>
      <c r="O13091">
        <f>E13091/E$13437</f>
        <v>0</v>
      </c>
      <c r="P13091">
        <f>F13091/F$13437</f>
        <v>0</v>
      </c>
      <c r="Q13091">
        <f>G13091/G$13437</f>
        <v>0</v>
      </c>
      <c r="R13091">
        <f>H13091/H$13437</f>
        <v>0</v>
      </c>
      <c r="S13091">
        <f>I13091/I$13437</f>
        <v>0</v>
      </c>
      <c r="T13091">
        <f>J13091/J$13437</f>
        <v>0</v>
      </c>
      <c r="U13091">
        <f>K13091/K$13437</f>
        <v>0</v>
      </c>
      <c r="AT13091">
        <v>3</v>
      </c>
      <c r="AW13091">
        <v>3</v>
      </c>
    </row>
    <row r="13092" spans="1:49" x14ac:dyDescent="0.55000000000000004">
      <c r="A13092" t="s">
        <v>12947</v>
      </c>
      <c r="L13092">
        <f>B13092/B$13437</f>
        <v>0</v>
      </c>
      <c r="M13092">
        <f>C13092/C$13437</f>
        <v>0</v>
      </c>
      <c r="N13092">
        <f>D13092/D$13437</f>
        <v>0</v>
      </c>
      <c r="O13092">
        <f>E13092/E$13437</f>
        <v>0</v>
      </c>
      <c r="P13092">
        <f>F13092/F$13437</f>
        <v>0</v>
      </c>
      <c r="Q13092">
        <f>G13092/G$13437</f>
        <v>0</v>
      </c>
      <c r="R13092">
        <f>H13092/H$13437</f>
        <v>0</v>
      </c>
      <c r="S13092">
        <f>I13092/I$13437</f>
        <v>0</v>
      </c>
      <c r="T13092">
        <f>J13092/J$13437</f>
        <v>0</v>
      </c>
      <c r="U13092">
        <f>K13092/K$13437</f>
        <v>0</v>
      </c>
      <c r="AT13092">
        <v>3</v>
      </c>
      <c r="AW13092">
        <v>3</v>
      </c>
    </row>
    <row r="13093" spans="1:49" x14ac:dyDescent="0.55000000000000004">
      <c r="A13093" t="s">
        <v>12948</v>
      </c>
      <c r="L13093">
        <f>B13093/B$13437</f>
        <v>0</v>
      </c>
      <c r="M13093">
        <f>C13093/C$13437</f>
        <v>0</v>
      </c>
      <c r="N13093">
        <f>D13093/D$13437</f>
        <v>0</v>
      </c>
      <c r="O13093">
        <f>E13093/E$13437</f>
        <v>0</v>
      </c>
      <c r="P13093">
        <f>F13093/F$13437</f>
        <v>0</v>
      </c>
      <c r="Q13093">
        <f>G13093/G$13437</f>
        <v>0</v>
      </c>
      <c r="R13093">
        <f>H13093/H$13437</f>
        <v>0</v>
      </c>
      <c r="S13093">
        <f>I13093/I$13437</f>
        <v>0</v>
      </c>
      <c r="T13093">
        <f>J13093/J$13437</f>
        <v>0</v>
      </c>
      <c r="U13093">
        <f>K13093/K$13437</f>
        <v>0</v>
      </c>
      <c r="AT13093">
        <v>3</v>
      </c>
      <c r="AW13093">
        <v>3</v>
      </c>
    </row>
    <row r="13094" spans="1:49" x14ac:dyDescent="0.55000000000000004">
      <c r="A13094" t="s">
        <v>12949</v>
      </c>
      <c r="L13094">
        <f>B13094/B$13437</f>
        <v>0</v>
      </c>
      <c r="M13094">
        <f>C13094/C$13437</f>
        <v>0</v>
      </c>
      <c r="N13094">
        <f>D13094/D$13437</f>
        <v>0</v>
      </c>
      <c r="O13094">
        <f>E13094/E$13437</f>
        <v>0</v>
      </c>
      <c r="P13094">
        <f>F13094/F$13437</f>
        <v>0</v>
      </c>
      <c r="Q13094">
        <f>G13094/G$13437</f>
        <v>0</v>
      </c>
      <c r="R13094">
        <f>H13094/H$13437</f>
        <v>0</v>
      </c>
      <c r="S13094">
        <f>I13094/I$13437</f>
        <v>0</v>
      </c>
      <c r="T13094">
        <f>J13094/J$13437</f>
        <v>0</v>
      </c>
      <c r="U13094">
        <f>K13094/K$13437</f>
        <v>0</v>
      </c>
      <c r="AT13094">
        <v>3</v>
      </c>
      <c r="AW13094">
        <v>3</v>
      </c>
    </row>
    <row r="13095" spans="1:49" x14ac:dyDescent="0.55000000000000004">
      <c r="A13095" t="s">
        <v>12950</v>
      </c>
      <c r="L13095">
        <f>B13095/B$13437</f>
        <v>0</v>
      </c>
      <c r="M13095">
        <f>C13095/C$13437</f>
        <v>0</v>
      </c>
      <c r="N13095">
        <f>D13095/D$13437</f>
        <v>0</v>
      </c>
      <c r="O13095">
        <f>E13095/E$13437</f>
        <v>0</v>
      </c>
      <c r="P13095">
        <f>F13095/F$13437</f>
        <v>0</v>
      </c>
      <c r="Q13095">
        <f>G13095/G$13437</f>
        <v>0</v>
      </c>
      <c r="R13095">
        <f>H13095/H$13437</f>
        <v>0</v>
      </c>
      <c r="S13095">
        <f>I13095/I$13437</f>
        <v>0</v>
      </c>
      <c r="T13095">
        <f>J13095/J$13437</f>
        <v>0</v>
      </c>
      <c r="U13095">
        <f>K13095/K$13437</f>
        <v>0</v>
      </c>
      <c r="AT13095">
        <v>3</v>
      </c>
      <c r="AW13095">
        <v>3</v>
      </c>
    </row>
    <row r="13096" spans="1:49" x14ac:dyDescent="0.55000000000000004">
      <c r="A13096" t="s">
        <v>12951</v>
      </c>
      <c r="L13096">
        <f>B13096/B$13437</f>
        <v>0</v>
      </c>
      <c r="M13096">
        <f>C13096/C$13437</f>
        <v>0</v>
      </c>
      <c r="N13096">
        <f>D13096/D$13437</f>
        <v>0</v>
      </c>
      <c r="O13096">
        <f>E13096/E$13437</f>
        <v>0</v>
      </c>
      <c r="P13096">
        <f>F13096/F$13437</f>
        <v>0</v>
      </c>
      <c r="Q13096">
        <f>G13096/G$13437</f>
        <v>0</v>
      </c>
      <c r="R13096">
        <f>H13096/H$13437</f>
        <v>0</v>
      </c>
      <c r="S13096">
        <f>I13096/I$13437</f>
        <v>0</v>
      </c>
      <c r="T13096">
        <f>J13096/J$13437</f>
        <v>0</v>
      </c>
      <c r="U13096">
        <f>K13096/K$13437</f>
        <v>0</v>
      </c>
      <c r="AT13096">
        <v>3</v>
      </c>
      <c r="AW13096">
        <v>3</v>
      </c>
    </row>
    <row r="13097" spans="1:49" x14ac:dyDescent="0.55000000000000004">
      <c r="A13097" t="s">
        <v>12952</v>
      </c>
      <c r="L13097">
        <f>B13097/B$13437</f>
        <v>0</v>
      </c>
      <c r="M13097">
        <f>C13097/C$13437</f>
        <v>0</v>
      </c>
      <c r="N13097">
        <f>D13097/D$13437</f>
        <v>0</v>
      </c>
      <c r="O13097">
        <f>E13097/E$13437</f>
        <v>0</v>
      </c>
      <c r="P13097">
        <f>F13097/F$13437</f>
        <v>0</v>
      </c>
      <c r="Q13097">
        <f>G13097/G$13437</f>
        <v>0</v>
      </c>
      <c r="R13097">
        <f>H13097/H$13437</f>
        <v>0</v>
      </c>
      <c r="S13097">
        <f>I13097/I$13437</f>
        <v>0</v>
      </c>
      <c r="T13097">
        <f>J13097/J$13437</f>
        <v>0</v>
      </c>
      <c r="U13097">
        <f>K13097/K$13437</f>
        <v>0</v>
      </c>
      <c r="AT13097">
        <v>3</v>
      </c>
      <c r="AW13097">
        <v>3</v>
      </c>
    </row>
    <row r="13098" spans="1:49" x14ac:dyDescent="0.55000000000000004">
      <c r="A13098" t="s">
        <v>12953</v>
      </c>
      <c r="L13098">
        <f>B13098/B$13437</f>
        <v>0</v>
      </c>
      <c r="M13098">
        <f>C13098/C$13437</f>
        <v>0</v>
      </c>
      <c r="N13098">
        <f>D13098/D$13437</f>
        <v>0</v>
      </c>
      <c r="O13098">
        <f>E13098/E$13437</f>
        <v>0</v>
      </c>
      <c r="P13098">
        <f>F13098/F$13437</f>
        <v>0</v>
      </c>
      <c r="Q13098">
        <f>G13098/G$13437</f>
        <v>0</v>
      </c>
      <c r="R13098">
        <f>H13098/H$13437</f>
        <v>0</v>
      </c>
      <c r="S13098">
        <f>I13098/I$13437</f>
        <v>0</v>
      </c>
      <c r="T13098">
        <f>J13098/J$13437</f>
        <v>0</v>
      </c>
      <c r="U13098">
        <f>K13098/K$13437</f>
        <v>0</v>
      </c>
      <c r="AT13098">
        <v>3</v>
      </c>
      <c r="AW13098">
        <v>3</v>
      </c>
    </row>
    <row r="13099" spans="1:49" x14ac:dyDescent="0.55000000000000004">
      <c r="A13099" t="s">
        <v>12954</v>
      </c>
      <c r="L13099">
        <f>B13099/B$13437</f>
        <v>0</v>
      </c>
      <c r="M13099">
        <f>C13099/C$13437</f>
        <v>0</v>
      </c>
      <c r="N13099">
        <f>D13099/D$13437</f>
        <v>0</v>
      </c>
      <c r="O13099">
        <f>E13099/E$13437</f>
        <v>0</v>
      </c>
      <c r="P13099">
        <f>F13099/F$13437</f>
        <v>0</v>
      </c>
      <c r="Q13099">
        <f>G13099/G$13437</f>
        <v>0</v>
      </c>
      <c r="R13099">
        <f>H13099/H$13437</f>
        <v>0</v>
      </c>
      <c r="S13099">
        <f>I13099/I$13437</f>
        <v>0</v>
      </c>
      <c r="T13099">
        <f>J13099/J$13437</f>
        <v>0</v>
      </c>
      <c r="U13099">
        <f>K13099/K$13437</f>
        <v>0</v>
      </c>
      <c r="AT13099">
        <v>3</v>
      </c>
      <c r="AW13099">
        <v>3</v>
      </c>
    </row>
    <row r="13100" spans="1:49" x14ac:dyDescent="0.55000000000000004">
      <c r="A13100" t="s">
        <v>12955</v>
      </c>
      <c r="L13100">
        <f>B13100/B$13437</f>
        <v>0</v>
      </c>
      <c r="M13100">
        <f>C13100/C$13437</f>
        <v>0</v>
      </c>
      <c r="N13100">
        <f>D13100/D$13437</f>
        <v>0</v>
      </c>
      <c r="O13100">
        <f>E13100/E$13437</f>
        <v>0</v>
      </c>
      <c r="P13100">
        <f>F13100/F$13437</f>
        <v>0</v>
      </c>
      <c r="Q13100">
        <f>G13100/G$13437</f>
        <v>0</v>
      </c>
      <c r="R13100">
        <f>H13100/H$13437</f>
        <v>0</v>
      </c>
      <c r="S13100">
        <f>I13100/I$13437</f>
        <v>0</v>
      </c>
      <c r="T13100">
        <f>J13100/J$13437</f>
        <v>0</v>
      </c>
      <c r="U13100">
        <f>K13100/K$13437</f>
        <v>0</v>
      </c>
      <c r="AT13100">
        <v>3</v>
      </c>
      <c r="AW13100">
        <v>3</v>
      </c>
    </row>
    <row r="13101" spans="1:49" x14ac:dyDescent="0.55000000000000004">
      <c r="A13101" t="s">
        <v>12956</v>
      </c>
      <c r="L13101">
        <f>B13101/B$13437</f>
        <v>0</v>
      </c>
      <c r="M13101">
        <f>C13101/C$13437</f>
        <v>0</v>
      </c>
      <c r="N13101">
        <f>D13101/D$13437</f>
        <v>0</v>
      </c>
      <c r="O13101">
        <f>E13101/E$13437</f>
        <v>0</v>
      </c>
      <c r="P13101">
        <f>F13101/F$13437</f>
        <v>0</v>
      </c>
      <c r="Q13101">
        <f>G13101/G$13437</f>
        <v>0</v>
      </c>
      <c r="R13101">
        <f>H13101/H$13437</f>
        <v>0</v>
      </c>
      <c r="S13101">
        <f>I13101/I$13437</f>
        <v>0</v>
      </c>
      <c r="T13101">
        <f>J13101/J$13437</f>
        <v>0</v>
      </c>
      <c r="U13101">
        <f>K13101/K$13437</f>
        <v>0</v>
      </c>
      <c r="AT13101">
        <v>3</v>
      </c>
      <c r="AW13101">
        <v>3</v>
      </c>
    </row>
    <row r="13102" spans="1:49" x14ac:dyDescent="0.55000000000000004">
      <c r="A13102" t="s">
        <v>12957</v>
      </c>
      <c r="L13102">
        <f>B13102/B$13437</f>
        <v>0</v>
      </c>
      <c r="M13102">
        <f>C13102/C$13437</f>
        <v>0</v>
      </c>
      <c r="N13102">
        <f>D13102/D$13437</f>
        <v>0</v>
      </c>
      <c r="O13102">
        <f>E13102/E$13437</f>
        <v>0</v>
      </c>
      <c r="P13102">
        <f>F13102/F$13437</f>
        <v>0</v>
      </c>
      <c r="Q13102">
        <f>G13102/G$13437</f>
        <v>0</v>
      </c>
      <c r="R13102">
        <f>H13102/H$13437</f>
        <v>0</v>
      </c>
      <c r="S13102">
        <f>I13102/I$13437</f>
        <v>0</v>
      </c>
      <c r="T13102">
        <f>J13102/J$13437</f>
        <v>0</v>
      </c>
      <c r="U13102">
        <f>K13102/K$13437</f>
        <v>0</v>
      </c>
      <c r="AT13102">
        <v>3</v>
      </c>
      <c r="AW13102">
        <v>3</v>
      </c>
    </row>
    <row r="13103" spans="1:49" x14ac:dyDescent="0.55000000000000004">
      <c r="A13103" t="s">
        <v>12958</v>
      </c>
      <c r="L13103">
        <f>B13103/B$13437</f>
        <v>0</v>
      </c>
      <c r="M13103">
        <f>C13103/C$13437</f>
        <v>0</v>
      </c>
      <c r="N13103">
        <f>D13103/D$13437</f>
        <v>0</v>
      </c>
      <c r="O13103">
        <f>E13103/E$13437</f>
        <v>0</v>
      </c>
      <c r="P13103">
        <f>F13103/F$13437</f>
        <v>0</v>
      </c>
      <c r="Q13103">
        <f>G13103/G$13437</f>
        <v>0</v>
      </c>
      <c r="R13103">
        <f>H13103/H$13437</f>
        <v>0</v>
      </c>
      <c r="S13103">
        <f>I13103/I$13437</f>
        <v>0</v>
      </c>
      <c r="T13103">
        <f>J13103/J$13437</f>
        <v>0</v>
      </c>
      <c r="U13103">
        <f>K13103/K$13437</f>
        <v>0</v>
      </c>
      <c r="AT13103">
        <v>3</v>
      </c>
      <c r="AW13103">
        <v>3</v>
      </c>
    </row>
    <row r="13104" spans="1:49" x14ac:dyDescent="0.55000000000000004">
      <c r="A13104" t="s">
        <v>12959</v>
      </c>
      <c r="L13104">
        <f>B13104/B$13437</f>
        <v>0</v>
      </c>
      <c r="M13104">
        <f>C13104/C$13437</f>
        <v>0</v>
      </c>
      <c r="N13104">
        <f>D13104/D$13437</f>
        <v>0</v>
      </c>
      <c r="O13104">
        <f>E13104/E$13437</f>
        <v>0</v>
      </c>
      <c r="P13104">
        <f>F13104/F$13437</f>
        <v>0</v>
      </c>
      <c r="Q13104">
        <f>G13104/G$13437</f>
        <v>0</v>
      </c>
      <c r="R13104">
        <f>H13104/H$13437</f>
        <v>0</v>
      </c>
      <c r="S13104">
        <f>I13104/I$13437</f>
        <v>0</v>
      </c>
      <c r="T13104">
        <f>J13104/J$13437</f>
        <v>0</v>
      </c>
      <c r="U13104">
        <f>K13104/K$13437</f>
        <v>0</v>
      </c>
      <c r="AT13104">
        <v>3</v>
      </c>
      <c r="AW13104">
        <v>3</v>
      </c>
    </row>
    <row r="13105" spans="1:49" x14ac:dyDescent="0.55000000000000004">
      <c r="A13105" t="s">
        <v>12960</v>
      </c>
      <c r="L13105">
        <f>B13105/B$13437</f>
        <v>0</v>
      </c>
      <c r="M13105">
        <f>C13105/C$13437</f>
        <v>0</v>
      </c>
      <c r="N13105">
        <f>D13105/D$13437</f>
        <v>0</v>
      </c>
      <c r="O13105">
        <f>E13105/E$13437</f>
        <v>0</v>
      </c>
      <c r="P13105">
        <f>F13105/F$13437</f>
        <v>0</v>
      </c>
      <c r="Q13105">
        <f>G13105/G$13437</f>
        <v>0</v>
      </c>
      <c r="R13105">
        <f>H13105/H$13437</f>
        <v>0</v>
      </c>
      <c r="S13105">
        <f>I13105/I$13437</f>
        <v>0</v>
      </c>
      <c r="T13105">
        <f>J13105/J$13437</f>
        <v>0</v>
      </c>
      <c r="U13105">
        <f>K13105/K$13437</f>
        <v>0</v>
      </c>
      <c r="AT13105">
        <v>3</v>
      </c>
      <c r="AW13105">
        <v>3</v>
      </c>
    </row>
    <row r="13106" spans="1:49" x14ac:dyDescent="0.55000000000000004">
      <c r="A13106" t="s">
        <v>12961</v>
      </c>
      <c r="L13106">
        <f>B13106/B$13437</f>
        <v>0</v>
      </c>
      <c r="M13106">
        <f>C13106/C$13437</f>
        <v>0</v>
      </c>
      <c r="N13106">
        <f>D13106/D$13437</f>
        <v>0</v>
      </c>
      <c r="O13106">
        <f>E13106/E$13437</f>
        <v>0</v>
      </c>
      <c r="P13106">
        <f>F13106/F$13437</f>
        <v>0</v>
      </c>
      <c r="Q13106">
        <f>G13106/G$13437</f>
        <v>0</v>
      </c>
      <c r="R13106">
        <f>H13106/H$13437</f>
        <v>0</v>
      </c>
      <c r="S13106">
        <f>I13106/I$13437</f>
        <v>0</v>
      </c>
      <c r="T13106">
        <f>J13106/J$13437</f>
        <v>0</v>
      </c>
      <c r="U13106">
        <f>K13106/K$13437</f>
        <v>0</v>
      </c>
      <c r="AT13106">
        <v>3</v>
      </c>
      <c r="AW13106">
        <v>3</v>
      </c>
    </row>
    <row r="13107" spans="1:49" x14ac:dyDescent="0.55000000000000004">
      <c r="A13107" t="s">
        <v>12962</v>
      </c>
      <c r="L13107">
        <f>B13107/B$13437</f>
        <v>0</v>
      </c>
      <c r="M13107">
        <f>C13107/C$13437</f>
        <v>0</v>
      </c>
      <c r="N13107">
        <f>D13107/D$13437</f>
        <v>0</v>
      </c>
      <c r="O13107">
        <f>E13107/E$13437</f>
        <v>0</v>
      </c>
      <c r="P13107">
        <f>F13107/F$13437</f>
        <v>0</v>
      </c>
      <c r="Q13107">
        <f>G13107/G$13437</f>
        <v>0</v>
      </c>
      <c r="R13107">
        <f>H13107/H$13437</f>
        <v>0</v>
      </c>
      <c r="S13107">
        <f>I13107/I$13437</f>
        <v>0</v>
      </c>
      <c r="T13107">
        <f>J13107/J$13437</f>
        <v>0</v>
      </c>
      <c r="U13107">
        <f>K13107/K$13437</f>
        <v>0</v>
      </c>
      <c r="AT13107">
        <v>3</v>
      </c>
      <c r="AW13107">
        <v>3</v>
      </c>
    </row>
    <row r="13108" spans="1:49" x14ac:dyDescent="0.55000000000000004">
      <c r="A13108" t="s">
        <v>12963</v>
      </c>
      <c r="L13108">
        <f>B13108/B$13437</f>
        <v>0</v>
      </c>
      <c r="M13108">
        <f>C13108/C$13437</f>
        <v>0</v>
      </c>
      <c r="N13108">
        <f>D13108/D$13437</f>
        <v>0</v>
      </c>
      <c r="O13108">
        <f>E13108/E$13437</f>
        <v>0</v>
      </c>
      <c r="P13108">
        <f>F13108/F$13437</f>
        <v>0</v>
      </c>
      <c r="Q13108">
        <f>G13108/G$13437</f>
        <v>0</v>
      </c>
      <c r="R13108">
        <f>H13108/H$13437</f>
        <v>0</v>
      </c>
      <c r="S13108">
        <f>I13108/I$13437</f>
        <v>0</v>
      </c>
      <c r="T13108">
        <f>J13108/J$13437</f>
        <v>0</v>
      </c>
      <c r="U13108">
        <f>K13108/K$13437</f>
        <v>0</v>
      </c>
      <c r="AT13108">
        <v>3</v>
      </c>
      <c r="AW13108">
        <v>3</v>
      </c>
    </row>
    <row r="13109" spans="1:49" x14ac:dyDescent="0.55000000000000004">
      <c r="A13109" t="s">
        <v>12964</v>
      </c>
      <c r="L13109">
        <f>B13109/B$13437</f>
        <v>0</v>
      </c>
      <c r="M13109">
        <f>C13109/C$13437</f>
        <v>0</v>
      </c>
      <c r="N13109">
        <f>D13109/D$13437</f>
        <v>0</v>
      </c>
      <c r="O13109">
        <f>E13109/E$13437</f>
        <v>0</v>
      </c>
      <c r="P13109">
        <f>F13109/F$13437</f>
        <v>0</v>
      </c>
      <c r="Q13109">
        <f>G13109/G$13437</f>
        <v>0</v>
      </c>
      <c r="R13109">
        <f>H13109/H$13437</f>
        <v>0</v>
      </c>
      <c r="S13109">
        <f>I13109/I$13437</f>
        <v>0</v>
      </c>
      <c r="T13109">
        <f>J13109/J$13437</f>
        <v>0</v>
      </c>
      <c r="U13109">
        <f>K13109/K$13437</f>
        <v>0</v>
      </c>
      <c r="AT13109">
        <v>3</v>
      </c>
      <c r="AW13109">
        <v>3</v>
      </c>
    </row>
    <row r="13110" spans="1:49" x14ac:dyDescent="0.55000000000000004">
      <c r="A13110" t="s">
        <v>12965</v>
      </c>
      <c r="L13110">
        <f>B13110/B$13437</f>
        <v>0</v>
      </c>
      <c r="M13110">
        <f>C13110/C$13437</f>
        <v>0</v>
      </c>
      <c r="N13110">
        <f>D13110/D$13437</f>
        <v>0</v>
      </c>
      <c r="O13110">
        <f>E13110/E$13437</f>
        <v>0</v>
      </c>
      <c r="P13110">
        <f>F13110/F$13437</f>
        <v>0</v>
      </c>
      <c r="Q13110">
        <f>G13110/G$13437</f>
        <v>0</v>
      </c>
      <c r="R13110">
        <f>H13110/H$13437</f>
        <v>0</v>
      </c>
      <c r="S13110">
        <f>I13110/I$13437</f>
        <v>0</v>
      </c>
      <c r="T13110">
        <f>J13110/J$13437</f>
        <v>0</v>
      </c>
      <c r="U13110">
        <f>K13110/K$13437</f>
        <v>0</v>
      </c>
      <c r="AT13110">
        <v>3</v>
      </c>
      <c r="AW13110">
        <v>3</v>
      </c>
    </row>
    <row r="13111" spans="1:49" x14ac:dyDescent="0.55000000000000004">
      <c r="A13111" t="s">
        <v>12966</v>
      </c>
      <c r="L13111">
        <f>B13111/B$13437</f>
        <v>0</v>
      </c>
      <c r="M13111">
        <f>C13111/C$13437</f>
        <v>0</v>
      </c>
      <c r="N13111">
        <f>D13111/D$13437</f>
        <v>0</v>
      </c>
      <c r="O13111">
        <f>E13111/E$13437</f>
        <v>0</v>
      </c>
      <c r="P13111">
        <f>F13111/F$13437</f>
        <v>0</v>
      </c>
      <c r="Q13111">
        <f>G13111/G$13437</f>
        <v>0</v>
      </c>
      <c r="R13111">
        <f>H13111/H$13437</f>
        <v>0</v>
      </c>
      <c r="S13111">
        <f>I13111/I$13437</f>
        <v>0</v>
      </c>
      <c r="T13111">
        <f>J13111/J$13437</f>
        <v>0</v>
      </c>
      <c r="U13111">
        <f>K13111/K$13437</f>
        <v>0</v>
      </c>
      <c r="AT13111">
        <v>3</v>
      </c>
      <c r="AW13111">
        <v>3</v>
      </c>
    </row>
    <row r="13112" spans="1:49" x14ac:dyDescent="0.55000000000000004">
      <c r="A13112" t="s">
        <v>12967</v>
      </c>
      <c r="L13112">
        <f>B13112/B$13437</f>
        <v>0</v>
      </c>
      <c r="M13112">
        <f>C13112/C$13437</f>
        <v>0</v>
      </c>
      <c r="N13112">
        <f>D13112/D$13437</f>
        <v>0</v>
      </c>
      <c r="O13112">
        <f>E13112/E$13437</f>
        <v>0</v>
      </c>
      <c r="P13112">
        <f>F13112/F$13437</f>
        <v>0</v>
      </c>
      <c r="Q13112">
        <f>G13112/G$13437</f>
        <v>0</v>
      </c>
      <c r="R13112">
        <f>H13112/H$13437</f>
        <v>0</v>
      </c>
      <c r="S13112">
        <f>I13112/I$13437</f>
        <v>0</v>
      </c>
      <c r="T13112">
        <f>J13112/J$13437</f>
        <v>0</v>
      </c>
      <c r="U13112">
        <f>K13112/K$13437</f>
        <v>0</v>
      </c>
      <c r="AT13112">
        <v>3</v>
      </c>
      <c r="AW13112">
        <v>3</v>
      </c>
    </row>
    <row r="13113" spans="1:49" x14ac:dyDescent="0.55000000000000004">
      <c r="A13113" t="s">
        <v>12968</v>
      </c>
      <c r="L13113">
        <f>B13113/B$13437</f>
        <v>0</v>
      </c>
      <c r="M13113">
        <f>C13113/C$13437</f>
        <v>0</v>
      </c>
      <c r="N13113">
        <f>D13113/D$13437</f>
        <v>0</v>
      </c>
      <c r="O13113">
        <f>E13113/E$13437</f>
        <v>0</v>
      </c>
      <c r="P13113">
        <f>F13113/F$13437</f>
        <v>0</v>
      </c>
      <c r="Q13113">
        <f>G13113/G$13437</f>
        <v>0</v>
      </c>
      <c r="R13113">
        <f>H13113/H$13437</f>
        <v>0</v>
      </c>
      <c r="S13113">
        <f>I13113/I$13437</f>
        <v>0</v>
      </c>
      <c r="T13113">
        <f>J13113/J$13437</f>
        <v>0</v>
      </c>
      <c r="U13113">
        <f>K13113/K$13437</f>
        <v>0</v>
      </c>
      <c r="AT13113">
        <v>1</v>
      </c>
      <c r="AW13113">
        <v>1</v>
      </c>
    </row>
    <row r="13114" spans="1:49" x14ac:dyDescent="0.55000000000000004">
      <c r="A13114" t="s">
        <v>12969</v>
      </c>
      <c r="L13114">
        <f>B13114/B$13437</f>
        <v>0</v>
      </c>
      <c r="M13114">
        <f>C13114/C$13437</f>
        <v>0</v>
      </c>
      <c r="N13114">
        <f>D13114/D$13437</f>
        <v>0</v>
      </c>
      <c r="O13114">
        <f>E13114/E$13437</f>
        <v>0</v>
      </c>
      <c r="P13114">
        <f>F13114/F$13437</f>
        <v>0</v>
      </c>
      <c r="Q13114">
        <f>G13114/G$13437</f>
        <v>0</v>
      </c>
      <c r="R13114">
        <f>H13114/H$13437</f>
        <v>0</v>
      </c>
      <c r="S13114">
        <f>I13114/I$13437</f>
        <v>0</v>
      </c>
      <c r="T13114">
        <f>J13114/J$13437</f>
        <v>0</v>
      </c>
      <c r="U13114">
        <f>K13114/K$13437</f>
        <v>0</v>
      </c>
      <c r="AT13114">
        <v>1</v>
      </c>
      <c r="AW13114">
        <v>1</v>
      </c>
    </row>
    <row r="13115" spans="1:49" x14ac:dyDescent="0.55000000000000004">
      <c r="A13115" t="s">
        <v>12970</v>
      </c>
      <c r="L13115">
        <f>B13115/B$13437</f>
        <v>0</v>
      </c>
      <c r="M13115">
        <f>C13115/C$13437</f>
        <v>0</v>
      </c>
      <c r="N13115">
        <f>D13115/D$13437</f>
        <v>0</v>
      </c>
      <c r="O13115">
        <f>E13115/E$13437</f>
        <v>0</v>
      </c>
      <c r="P13115">
        <f>F13115/F$13437</f>
        <v>0</v>
      </c>
      <c r="Q13115">
        <f>G13115/G$13437</f>
        <v>0</v>
      </c>
      <c r="R13115">
        <f>H13115/H$13437</f>
        <v>0</v>
      </c>
      <c r="S13115">
        <f>I13115/I$13437</f>
        <v>0</v>
      </c>
      <c r="T13115">
        <f>J13115/J$13437</f>
        <v>0</v>
      </c>
      <c r="U13115">
        <f>K13115/K$13437</f>
        <v>0</v>
      </c>
      <c r="AT13115">
        <v>1</v>
      </c>
      <c r="AW13115">
        <v>1</v>
      </c>
    </row>
    <row r="13116" spans="1:49" x14ac:dyDescent="0.55000000000000004">
      <c r="A13116" t="s">
        <v>12971</v>
      </c>
      <c r="L13116">
        <f>B13116/B$13437</f>
        <v>0</v>
      </c>
      <c r="M13116">
        <f>C13116/C$13437</f>
        <v>0</v>
      </c>
      <c r="N13116">
        <f>D13116/D$13437</f>
        <v>0</v>
      </c>
      <c r="O13116">
        <f>E13116/E$13437</f>
        <v>0</v>
      </c>
      <c r="P13116">
        <f>F13116/F$13437</f>
        <v>0</v>
      </c>
      <c r="Q13116">
        <f>G13116/G$13437</f>
        <v>0</v>
      </c>
      <c r="R13116">
        <f>H13116/H$13437</f>
        <v>0</v>
      </c>
      <c r="S13116">
        <f>I13116/I$13437</f>
        <v>0</v>
      </c>
      <c r="T13116">
        <f>J13116/J$13437</f>
        <v>0</v>
      </c>
      <c r="U13116">
        <f>K13116/K$13437</f>
        <v>0</v>
      </c>
      <c r="AT13116">
        <v>2</v>
      </c>
      <c r="AW13116">
        <v>2</v>
      </c>
    </row>
    <row r="13117" spans="1:49" x14ac:dyDescent="0.55000000000000004">
      <c r="A13117" t="s">
        <v>12972</v>
      </c>
      <c r="L13117">
        <f>B13117/B$13437</f>
        <v>0</v>
      </c>
      <c r="M13117">
        <f>C13117/C$13437</f>
        <v>0</v>
      </c>
      <c r="N13117">
        <f>D13117/D$13437</f>
        <v>0</v>
      </c>
      <c r="O13117">
        <f>E13117/E$13437</f>
        <v>0</v>
      </c>
      <c r="P13117">
        <f>F13117/F$13437</f>
        <v>0</v>
      </c>
      <c r="Q13117">
        <f>G13117/G$13437</f>
        <v>0</v>
      </c>
      <c r="R13117">
        <f>H13117/H$13437</f>
        <v>0</v>
      </c>
      <c r="S13117">
        <f>I13117/I$13437</f>
        <v>0</v>
      </c>
      <c r="T13117">
        <f>J13117/J$13437</f>
        <v>0</v>
      </c>
      <c r="U13117">
        <f>K13117/K$13437</f>
        <v>0</v>
      </c>
      <c r="AT13117">
        <v>2</v>
      </c>
      <c r="AW13117">
        <v>2</v>
      </c>
    </row>
    <row r="13118" spans="1:49" x14ac:dyDescent="0.55000000000000004">
      <c r="A13118" t="s">
        <v>12973</v>
      </c>
      <c r="L13118">
        <f>B13118/B$13437</f>
        <v>0</v>
      </c>
      <c r="M13118">
        <f>C13118/C$13437</f>
        <v>0</v>
      </c>
      <c r="N13118">
        <f>D13118/D$13437</f>
        <v>0</v>
      </c>
      <c r="O13118">
        <f>E13118/E$13437</f>
        <v>0</v>
      </c>
      <c r="P13118">
        <f>F13118/F$13437</f>
        <v>0</v>
      </c>
      <c r="Q13118">
        <f>G13118/G$13437</f>
        <v>0</v>
      </c>
      <c r="R13118">
        <f>H13118/H$13437</f>
        <v>0</v>
      </c>
      <c r="S13118">
        <f>I13118/I$13437</f>
        <v>0</v>
      </c>
      <c r="T13118">
        <f>J13118/J$13437</f>
        <v>0</v>
      </c>
      <c r="U13118">
        <f>K13118/K$13437</f>
        <v>0</v>
      </c>
      <c r="AT13118">
        <v>1</v>
      </c>
      <c r="AW13118">
        <v>1</v>
      </c>
    </row>
    <row r="13119" spans="1:49" x14ac:dyDescent="0.55000000000000004">
      <c r="A13119" t="s">
        <v>12974</v>
      </c>
      <c r="L13119">
        <f>B13119/B$13437</f>
        <v>0</v>
      </c>
      <c r="M13119">
        <f>C13119/C$13437</f>
        <v>0</v>
      </c>
      <c r="N13119">
        <f>D13119/D$13437</f>
        <v>0</v>
      </c>
      <c r="O13119">
        <f>E13119/E$13437</f>
        <v>0</v>
      </c>
      <c r="P13119">
        <f>F13119/F$13437</f>
        <v>0</v>
      </c>
      <c r="Q13119">
        <f>G13119/G$13437</f>
        <v>0</v>
      </c>
      <c r="R13119">
        <f>H13119/H$13437</f>
        <v>0</v>
      </c>
      <c r="S13119">
        <f>I13119/I$13437</f>
        <v>0</v>
      </c>
      <c r="T13119">
        <f>J13119/J$13437</f>
        <v>0</v>
      </c>
      <c r="U13119">
        <f>K13119/K$13437</f>
        <v>0</v>
      </c>
      <c r="AT13119">
        <v>1</v>
      </c>
      <c r="AW13119">
        <v>1</v>
      </c>
    </row>
    <row r="13120" spans="1:49" x14ac:dyDescent="0.55000000000000004">
      <c r="A13120" t="s">
        <v>12975</v>
      </c>
      <c r="L13120">
        <f>B13120/B$13437</f>
        <v>0</v>
      </c>
      <c r="M13120">
        <f>C13120/C$13437</f>
        <v>0</v>
      </c>
      <c r="N13120">
        <f>D13120/D$13437</f>
        <v>0</v>
      </c>
      <c r="O13120">
        <f>E13120/E$13437</f>
        <v>0</v>
      </c>
      <c r="P13120">
        <f>F13120/F$13437</f>
        <v>0</v>
      </c>
      <c r="Q13120">
        <f>G13120/G$13437</f>
        <v>0</v>
      </c>
      <c r="R13120">
        <f>H13120/H$13437</f>
        <v>0</v>
      </c>
      <c r="S13120">
        <f>I13120/I$13437</f>
        <v>0</v>
      </c>
      <c r="T13120">
        <f>J13120/J$13437</f>
        <v>0</v>
      </c>
      <c r="U13120">
        <f>K13120/K$13437</f>
        <v>0</v>
      </c>
      <c r="AT13120">
        <v>1</v>
      </c>
      <c r="AW13120">
        <v>1</v>
      </c>
    </row>
    <row r="13121" spans="1:49" x14ac:dyDescent="0.55000000000000004">
      <c r="A13121" t="s">
        <v>12976</v>
      </c>
      <c r="L13121">
        <f>B13121/B$13437</f>
        <v>0</v>
      </c>
      <c r="M13121">
        <f>C13121/C$13437</f>
        <v>0</v>
      </c>
      <c r="N13121">
        <f>D13121/D$13437</f>
        <v>0</v>
      </c>
      <c r="O13121">
        <f>E13121/E$13437</f>
        <v>0</v>
      </c>
      <c r="P13121">
        <f>F13121/F$13437</f>
        <v>0</v>
      </c>
      <c r="Q13121">
        <f>G13121/G$13437</f>
        <v>0</v>
      </c>
      <c r="R13121">
        <f>H13121/H$13437</f>
        <v>0</v>
      </c>
      <c r="S13121">
        <f>I13121/I$13437</f>
        <v>0</v>
      </c>
      <c r="T13121">
        <f>J13121/J$13437</f>
        <v>0</v>
      </c>
      <c r="U13121">
        <f>K13121/K$13437</f>
        <v>0</v>
      </c>
      <c r="AT13121">
        <v>1</v>
      </c>
      <c r="AW13121">
        <v>1</v>
      </c>
    </row>
    <row r="13122" spans="1:49" x14ac:dyDescent="0.55000000000000004">
      <c r="A13122" t="s">
        <v>12977</v>
      </c>
      <c r="L13122">
        <f>B13122/B$13437</f>
        <v>0</v>
      </c>
      <c r="M13122">
        <f>C13122/C$13437</f>
        <v>0</v>
      </c>
      <c r="N13122">
        <f>D13122/D$13437</f>
        <v>0</v>
      </c>
      <c r="O13122">
        <f>E13122/E$13437</f>
        <v>0</v>
      </c>
      <c r="P13122">
        <f>F13122/F$13437</f>
        <v>0</v>
      </c>
      <c r="Q13122">
        <f>G13122/G$13437</f>
        <v>0</v>
      </c>
      <c r="R13122">
        <f>H13122/H$13437</f>
        <v>0</v>
      </c>
      <c r="S13122">
        <f>I13122/I$13437</f>
        <v>0</v>
      </c>
      <c r="T13122">
        <f>J13122/J$13437</f>
        <v>0</v>
      </c>
      <c r="U13122">
        <f>K13122/K$13437</f>
        <v>0</v>
      </c>
      <c r="AT13122">
        <v>2</v>
      </c>
      <c r="AW13122">
        <v>2</v>
      </c>
    </row>
    <row r="13123" spans="1:49" x14ac:dyDescent="0.55000000000000004">
      <c r="A13123" t="s">
        <v>12978</v>
      </c>
      <c r="L13123">
        <f>B13123/B$13437</f>
        <v>0</v>
      </c>
      <c r="M13123">
        <f>C13123/C$13437</f>
        <v>0</v>
      </c>
      <c r="N13123">
        <f>D13123/D$13437</f>
        <v>0</v>
      </c>
      <c r="O13123">
        <f>E13123/E$13437</f>
        <v>0</v>
      </c>
      <c r="P13123">
        <f>F13123/F$13437</f>
        <v>0</v>
      </c>
      <c r="Q13123">
        <f>G13123/G$13437</f>
        <v>0</v>
      </c>
      <c r="R13123">
        <f>H13123/H$13437</f>
        <v>0</v>
      </c>
      <c r="S13123">
        <f>I13123/I$13437</f>
        <v>0</v>
      </c>
      <c r="T13123">
        <f>J13123/J$13437</f>
        <v>0</v>
      </c>
      <c r="U13123">
        <f>K13123/K$13437</f>
        <v>0</v>
      </c>
      <c r="AT13123">
        <v>2</v>
      </c>
      <c r="AW13123">
        <v>2</v>
      </c>
    </row>
    <row r="13124" spans="1:49" x14ac:dyDescent="0.55000000000000004">
      <c r="A13124" t="s">
        <v>12979</v>
      </c>
      <c r="L13124">
        <f>B13124/B$13437</f>
        <v>0</v>
      </c>
      <c r="M13124">
        <f>C13124/C$13437</f>
        <v>0</v>
      </c>
      <c r="N13124">
        <f>D13124/D$13437</f>
        <v>0</v>
      </c>
      <c r="O13124">
        <f>E13124/E$13437</f>
        <v>0</v>
      </c>
      <c r="P13124">
        <f>F13124/F$13437</f>
        <v>0</v>
      </c>
      <c r="Q13124">
        <f>G13124/G$13437</f>
        <v>0</v>
      </c>
      <c r="R13124">
        <f>H13124/H$13437</f>
        <v>0</v>
      </c>
      <c r="S13124">
        <f>I13124/I$13437</f>
        <v>0</v>
      </c>
      <c r="T13124">
        <f>J13124/J$13437</f>
        <v>0</v>
      </c>
      <c r="U13124">
        <f>K13124/K$13437</f>
        <v>0</v>
      </c>
      <c r="AT13124">
        <v>2</v>
      </c>
      <c r="AW13124">
        <v>2</v>
      </c>
    </row>
    <row r="13125" spans="1:49" x14ac:dyDescent="0.55000000000000004">
      <c r="A13125" t="s">
        <v>12980</v>
      </c>
      <c r="L13125">
        <f>B13125/B$13437</f>
        <v>0</v>
      </c>
      <c r="M13125">
        <f>C13125/C$13437</f>
        <v>0</v>
      </c>
      <c r="N13125">
        <f>D13125/D$13437</f>
        <v>0</v>
      </c>
      <c r="O13125">
        <f>E13125/E$13437</f>
        <v>0</v>
      </c>
      <c r="P13125">
        <f>F13125/F$13437</f>
        <v>0</v>
      </c>
      <c r="Q13125">
        <f>G13125/G$13437</f>
        <v>0</v>
      </c>
      <c r="R13125">
        <f>H13125/H$13437</f>
        <v>0</v>
      </c>
      <c r="S13125">
        <f>I13125/I$13437</f>
        <v>0</v>
      </c>
      <c r="T13125">
        <f>J13125/J$13437</f>
        <v>0</v>
      </c>
      <c r="U13125">
        <f>K13125/K$13437</f>
        <v>0</v>
      </c>
      <c r="AT13125">
        <v>2</v>
      </c>
      <c r="AW13125">
        <v>2</v>
      </c>
    </row>
    <row r="13126" spans="1:49" x14ac:dyDescent="0.55000000000000004">
      <c r="A13126" t="s">
        <v>12981</v>
      </c>
      <c r="L13126">
        <f>B13126/B$13437</f>
        <v>0</v>
      </c>
      <c r="M13126">
        <f>C13126/C$13437</f>
        <v>0</v>
      </c>
      <c r="N13126">
        <f>D13126/D$13437</f>
        <v>0</v>
      </c>
      <c r="O13126">
        <f>E13126/E$13437</f>
        <v>0</v>
      </c>
      <c r="P13126">
        <f>F13126/F$13437</f>
        <v>0</v>
      </c>
      <c r="Q13126">
        <f>G13126/G$13437</f>
        <v>0</v>
      </c>
      <c r="R13126">
        <f>H13126/H$13437</f>
        <v>0</v>
      </c>
      <c r="S13126">
        <f>I13126/I$13437</f>
        <v>0</v>
      </c>
      <c r="T13126">
        <f>J13126/J$13437</f>
        <v>0</v>
      </c>
      <c r="U13126">
        <f>K13126/K$13437</f>
        <v>0</v>
      </c>
      <c r="AT13126">
        <v>2</v>
      </c>
      <c r="AW13126">
        <v>2</v>
      </c>
    </row>
    <row r="13127" spans="1:49" x14ac:dyDescent="0.55000000000000004">
      <c r="A13127" t="s">
        <v>12982</v>
      </c>
      <c r="L13127">
        <f>B13127/B$13437</f>
        <v>0</v>
      </c>
      <c r="M13127">
        <f>C13127/C$13437</f>
        <v>0</v>
      </c>
      <c r="N13127">
        <f>D13127/D$13437</f>
        <v>0</v>
      </c>
      <c r="O13127">
        <f>E13127/E$13437</f>
        <v>0</v>
      </c>
      <c r="P13127">
        <f>F13127/F$13437</f>
        <v>0</v>
      </c>
      <c r="Q13127">
        <f>G13127/G$13437</f>
        <v>0</v>
      </c>
      <c r="R13127">
        <f>H13127/H$13437</f>
        <v>0</v>
      </c>
      <c r="S13127">
        <f>I13127/I$13437</f>
        <v>0</v>
      </c>
      <c r="T13127">
        <f>J13127/J$13437</f>
        <v>0</v>
      </c>
      <c r="U13127">
        <f>K13127/K$13437</f>
        <v>0</v>
      </c>
      <c r="AT13127">
        <v>1</v>
      </c>
      <c r="AW13127">
        <v>1</v>
      </c>
    </row>
    <row r="13128" spans="1:49" x14ac:dyDescent="0.55000000000000004">
      <c r="A13128" t="s">
        <v>12983</v>
      </c>
      <c r="L13128">
        <f>B13128/B$13437</f>
        <v>0</v>
      </c>
      <c r="M13128">
        <f>C13128/C$13437</f>
        <v>0</v>
      </c>
      <c r="N13128">
        <f>D13128/D$13437</f>
        <v>0</v>
      </c>
      <c r="O13128">
        <f>E13128/E$13437</f>
        <v>0</v>
      </c>
      <c r="P13128">
        <f>F13128/F$13437</f>
        <v>0</v>
      </c>
      <c r="Q13128">
        <f>G13128/G$13437</f>
        <v>0</v>
      </c>
      <c r="R13128">
        <f>H13128/H$13437</f>
        <v>0</v>
      </c>
      <c r="S13128">
        <f>I13128/I$13437</f>
        <v>0</v>
      </c>
      <c r="T13128">
        <f>J13128/J$13437</f>
        <v>0</v>
      </c>
      <c r="U13128">
        <f>K13128/K$13437</f>
        <v>0</v>
      </c>
      <c r="AT13128">
        <v>1</v>
      </c>
      <c r="AW13128">
        <v>1</v>
      </c>
    </row>
    <row r="13129" spans="1:49" x14ac:dyDescent="0.55000000000000004">
      <c r="A13129" t="s">
        <v>12984</v>
      </c>
      <c r="L13129">
        <f>B13129/B$13437</f>
        <v>0</v>
      </c>
      <c r="M13129">
        <f>C13129/C$13437</f>
        <v>0</v>
      </c>
      <c r="N13129">
        <f>D13129/D$13437</f>
        <v>0</v>
      </c>
      <c r="O13129">
        <f>E13129/E$13437</f>
        <v>0</v>
      </c>
      <c r="P13129">
        <f>F13129/F$13437</f>
        <v>0</v>
      </c>
      <c r="Q13129">
        <f>G13129/G$13437</f>
        <v>0</v>
      </c>
      <c r="R13129">
        <f>H13129/H$13437</f>
        <v>0</v>
      </c>
      <c r="S13129">
        <f>I13129/I$13437</f>
        <v>0</v>
      </c>
      <c r="T13129">
        <f>J13129/J$13437</f>
        <v>0</v>
      </c>
      <c r="U13129">
        <f>K13129/K$13437</f>
        <v>0</v>
      </c>
      <c r="AT13129">
        <v>1</v>
      </c>
      <c r="AW13129">
        <v>1</v>
      </c>
    </row>
    <row r="13130" spans="1:49" x14ac:dyDescent="0.55000000000000004">
      <c r="A13130" t="s">
        <v>12985</v>
      </c>
      <c r="L13130">
        <f>B13130/B$13437</f>
        <v>0</v>
      </c>
      <c r="M13130">
        <f>C13130/C$13437</f>
        <v>0</v>
      </c>
      <c r="N13130">
        <f>D13130/D$13437</f>
        <v>0</v>
      </c>
      <c r="O13130">
        <f>E13130/E$13437</f>
        <v>0</v>
      </c>
      <c r="P13130">
        <f>F13130/F$13437</f>
        <v>0</v>
      </c>
      <c r="Q13130">
        <f>G13130/G$13437</f>
        <v>0</v>
      </c>
      <c r="R13130">
        <f>H13130/H$13437</f>
        <v>0</v>
      </c>
      <c r="S13130">
        <f>I13130/I$13437</f>
        <v>0</v>
      </c>
      <c r="T13130">
        <f>J13130/J$13437</f>
        <v>0</v>
      </c>
      <c r="U13130">
        <f>K13130/K$13437</f>
        <v>0</v>
      </c>
      <c r="AT13130">
        <v>1</v>
      </c>
      <c r="AW13130">
        <v>1</v>
      </c>
    </row>
    <row r="13131" spans="1:49" x14ac:dyDescent="0.55000000000000004">
      <c r="A13131" t="s">
        <v>12986</v>
      </c>
      <c r="L13131">
        <f>B13131/B$13437</f>
        <v>0</v>
      </c>
      <c r="M13131">
        <f>C13131/C$13437</f>
        <v>0</v>
      </c>
      <c r="N13131">
        <f>D13131/D$13437</f>
        <v>0</v>
      </c>
      <c r="O13131">
        <f>E13131/E$13437</f>
        <v>0</v>
      </c>
      <c r="P13131">
        <f>F13131/F$13437</f>
        <v>0</v>
      </c>
      <c r="Q13131">
        <f>G13131/G$13437</f>
        <v>0</v>
      </c>
      <c r="R13131">
        <f>H13131/H$13437</f>
        <v>0</v>
      </c>
      <c r="S13131">
        <f>I13131/I$13437</f>
        <v>0</v>
      </c>
      <c r="T13131">
        <f>J13131/J$13437</f>
        <v>0</v>
      </c>
      <c r="U13131">
        <f>K13131/K$13437</f>
        <v>0</v>
      </c>
      <c r="AT13131">
        <v>1</v>
      </c>
      <c r="AW13131">
        <v>1</v>
      </c>
    </row>
    <row r="13132" spans="1:49" x14ac:dyDescent="0.55000000000000004">
      <c r="A13132" t="s">
        <v>12987</v>
      </c>
      <c r="L13132">
        <f>B13132/B$13437</f>
        <v>0</v>
      </c>
      <c r="M13132">
        <f>C13132/C$13437</f>
        <v>0</v>
      </c>
      <c r="N13132">
        <f>D13132/D$13437</f>
        <v>0</v>
      </c>
      <c r="O13132">
        <f>E13132/E$13437</f>
        <v>0</v>
      </c>
      <c r="P13132">
        <f>F13132/F$13437</f>
        <v>0</v>
      </c>
      <c r="Q13132">
        <f>G13132/G$13437</f>
        <v>0</v>
      </c>
      <c r="R13132">
        <f>H13132/H$13437</f>
        <v>0</v>
      </c>
      <c r="S13132">
        <f>I13132/I$13437</f>
        <v>0</v>
      </c>
      <c r="T13132">
        <f>J13132/J$13437</f>
        <v>0</v>
      </c>
      <c r="U13132">
        <f>K13132/K$13437</f>
        <v>0</v>
      </c>
      <c r="AT13132">
        <v>1</v>
      </c>
      <c r="AW13132">
        <v>1</v>
      </c>
    </row>
    <row r="13133" spans="1:49" x14ac:dyDescent="0.55000000000000004">
      <c r="A13133" t="s">
        <v>12988</v>
      </c>
      <c r="L13133">
        <f>B13133/B$13437</f>
        <v>0</v>
      </c>
      <c r="M13133">
        <f>C13133/C$13437</f>
        <v>0</v>
      </c>
      <c r="N13133">
        <f>D13133/D$13437</f>
        <v>0</v>
      </c>
      <c r="O13133">
        <f>E13133/E$13437</f>
        <v>0</v>
      </c>
      <c r="P13133">
        <f>F13133/F$13437</f>
        <v>0</v>
      </c>
      <c r="Q13133">
        <f>G13133/G$13437</f>
        <v>0</v>
      </c>
      <c r="R13133">
        <f>H13133/H$13437</f>
        <v>0</v>
      </c>
      <c r="S13133">
        <f>I13133/I$13437</f>
        <v>0</v>
      </c>
      <c r="T13133">
        <f>J13133/J$13437</f>
        <v>0</v>
      </c>
      <c r="U13133">
        <f>K13133/K$13437</f>
        <v>0</v>
      </c>
      <c r="AT13133">
        <v>1</v>
      </c>
      <c r="AW13133">
        <v>1</v>
      </c>
    </row>
    <row r="13134" spans="1:49" x14ac:dyDescent="0.55000000000000004">
      <c r="A13134" t="s">
        <v>12989</v>
      </c>
      <c r="L13134">
        <f>B13134/B$13437</f>
        <v>0</v>
      </c>
      <c r="M13134">
        <f>C13134/C$13437</f>
        <v>0</v>
      </c>
      <c r="N13134">
        <f>D13134/D$13437</f>
        <v>0</v>
      </c>
      <c r="O13134">
        <f>E13134/E$13437</f>
        <v>0</v>
      </c>
      <c r="P13134">
        <f>F13134/F$13437</f>
        <v>0</v>
      </c>
      <c r="Q13134">
        <f>G13134/G$13437</f>
        <v>0</v>
      </c>
      <c r="R13134">
        <f>H13134/H$13437</f>
        <v>0</v>
      </c>
      <c r="S13134">
        <f>I13134/I$13437</f>
        <v>0</v>
      </c>
      <c r="T13134">
        <f>J13134/J$13437</f>
        <v>0</v>
      </c>
      <c r="U13134">
        <f>K13134/K$13437</f>
        <v>0</v>
      </c>
      <c r="AT13134">
        <v>1</v>
      </c>
      <c r="AW13134">
        <v>1</v>
      </c>
    </row>
    <row r="13135" spans="1:49" x14ac:dyDescent="0.55000000000000004">
      <c r="A13135" t="s">
        <v>12990</v>
      </c>
      <c r="L13135">
        <f>B13135/B$13437</f>
        <v>0</v>
      </c>
      <c r="M13135">
        <f>C13135/C$13437</f>
        <v>0</v>
      </c>
      <c r="N13135">
        <f>D13135/D$13437</f>
        <v>0</v>
      </c>
      <c r="O13135">
        <f>E13135/E$13437</f>
        <v>0</v>
      </c>
      <c r="P13135">
        <f>F13135/F$13437</f>
        <v>0</v>
      </c>
      <c r="Q13135">
        <f>G13135/G$13437</f>
        <v>0</v>
      </c>
      <c r="R13135">
        <f>H13135/H$13437</f>
        <v>0</v>
      </c>
      <c r="S13135">
        <f>I13135/I$13437</f>
        <v>0</v>
      </c>
      <c r="T13135">
        <f>J13135/J$13437</f>
        <v>0</v>
      </c>
      <c r="U13135">
        <f>K13135/K$13437</f>
        <v>0</v>
      </c>
      <c r="AT13135">
        <v>2</v>
      </c>
      <c r="AW13135">
        <v>2</v>
      </c>
    </row>
    <row r="13136" spans="1:49" x14ac:dyDescent="0.55000000000000004">
      <c r="A13136" t="s">
        <v>12991</v>
      </c>
      <c r="L13136">
        <f>B13136/B$13437</f>
        <v>0</v>
      </c>
      <c r="M13136">
        <f>C13136/C$13437</f>
        <v>0</v>
      </c>
      <c r="N13136">
        <f>D13136/D$13437</f>
        <v>0</v>
      </c>
      <c r="O13136">
        <f>E13136/E$13437</f>
        <v>0</v>
      </c>
      <c r="P13136">
        <f>F13136/F$13437</f>
        <v>0</v>
      </c>
      <c r="Q13136">
        <f>G13136/G$13437</f>
        <v>0</v>
      </c>
      <c r="R13136">
        <f>H13136/H$13437</f>
        <v>0</v>
      </c>
      <c r="S13136">
        <f>I13136/I$13437</f>
        <v>0</v>
      </c>
      <c r="T13136">
        <f>J13136/J$13437</f>
        <v>0</v>
      </c>
      <c r="U13136">
        <f>K13136/K$13437</f>
        <v>0</v>
      </c>
      <c r="AT13136">
        <v>1</v>
      </c>
      <c r="AW13136">
        <v>1</v>
      </c>
    </row>
    <row r="13137" spans="1:49" x14ac:dyDescent="0.55000000000000004">
      <c r="A13137" t="s">
        <v>12992</v>
      </c>
      <c r="L13137">
        <f>B13137/B$13437</f>
        <v>0</v>
      </c>
      <c r="M13137">
        <f>C13137/C$13437</f>
        <v>0</v>
      </c>
      <c r="N13137">
        <f>D13137/D$13437</f>
        <v>0</v>
      </c>
      <c r="O13137">
        <f>E13137/E$13437</f>
        <v>0</v>
      </c>
      <c r="P13137">
        <f>F13137/F$13437</f>
        <v>0</v>
      </c>
      <c r="Q13137">
        <f>G13137/G$13437</f>
        <v>0</v>
      </c>
      <c r="R13137">
        <f>H13137/H$13437</f>
        <v>0</v>
      </c>
      <c r="S13137">
        <f>I13137/I$13437</f>
        <v>0</v>
      </c>
      <c r="T13137">
        <f>J13137/J$13437</f>
        <v>0</v>
      </c>
      <c r="U13137">
        <f>K13137/K$13437</f>
        <v>0</v>
      </c>
      <c r="AT13137">
        <v>1</v>
      </c>
      <c r="AW13137">
        <v>1</v>
      </c>
    </row>
    <row r="13138" spans="1:49" x14ac:dyDescent="0.55000000000000004">
      <c r="A13138" t="s">
        <v>12993</v>
      </c>
      <c r="L13138">
        <f>B13138/B$13437</f>
        <v>0</v>
      </c>
      <c r="M13138">
        <f>C13138/C$13437</f>
        <v>0</v>
      </c>
      <c r="N13138">
        <f>D13138/D$13437</f>
        <v>0</v>
      </c>
      <c r="O13138">
        <f>E13138/E$13437</f>
        <v>0</v>
      </c>
      <c r="P13138">
        <f>F13138/F$13437</f>
        <v>0</v>
      </c>
      <c r="Q13138">
        <f>G13138/G$13437</f>
        <v>0</v>
      </c>
      <c r="R13138">
        <f>H13138/H$13437</f>
        <v>0</v>
      </c>
      <c r="S13138">
        <f>I13138/I$13437</f>
        <v>0</v>
      </c>
      <c r="T13138">
        <f>J13138/J$13437</f>
        <v>0</v>
      </c>
      <c r="U13138">
        <f>K13138/K$13437</f>
        <v>0</v>
      </c>
      <c r="AT13138">
        <v>1</v>
      </c>
      <c r="AW13138">
        <v>1</v>
      </c>
    </row>
    <row r="13139" spans="1:49" x14ac:dyDescent="0.55000000000000004">
      <c r="A13139" t="s">
        <v>12994</v>
      </c>
      <c r="L13139">
        <f>B13139/B$13437</f>
        <v>0</v>
      </c>
      <c r="M13139">
        <f>C13139/C$13437</f>
        <v>0</v>
      </c>
      <c r="N13139">
        <f>D13139/D$13437</f>
        <v>0</v>
      </c>
      <c r="O13139">
        <f>E13139/E$13437</f>
        <v>0</v>
      </c>
      <c r="P13139">
        <f>F13139/F$13437</f>
        <v>0</v>
      </c>
      <c r="Q13139">
        <f>G13139/G$13437</f>
        <v>0</v>
      </c>
      <c r="R13139">
        <f>H13139/H$13437</f>
        <v>0</v>
      </c>
      <c r="S13139">
        <f>I13139/I$13437</f>
        <v>0</v>
      </c>
      <c r="T13139">
        <f>J13139/J$13437</f>
        <v>0</v>
      </c>
      <c r="U13139">
        <f>K13139/K$13437</f>
        <v>0</v>
      </c>
      <c r="AT13139">
        <v>1</v>
      </c>
      <c r="AW13139">
        <v>1</v>
      </c>
    </row>
    <row r="13140" spans="1:49" x14ac:dyDescent="0.55000000000000004">
      <c r="A13140" t="s">
        <v>12995</v>
      </c>
      <c r="L13140">
        <f>B13140/B$13437</f>
        <v>0</v>
      </c>
      <c r="M13140">
        <f>C13140/C$13437</f>
        <v>0</v>
      </c>
      <c r="N13140">
        <f>D13140/D$13437</f>
        <v>0</v>
      </c>
      <c r="O13140">
        <f>E13140/E$13437</f>
        <v>0</v>
      </c>
      <c r="P13140">
        <f>F13140/F$13437</f>
        <v>0</v>
      </c>
      <c r="Q13140">
        <f>G13140/G$13437</f>
        <v>0</v>
      </c>
      <c r="R13140">
        <f>H13140/H$13437</f>
        <v>0</v>
      </c>
      <c r="S13140">
        <f>I13140/I$13437</f>
        <v>0</v>
      </c>
      <c r="T13140">
        <f>J13140/J$13437</f>
        <v>0</v>
      </c>
      <c r="U13140">
        <f>K13140/K$13437</f>
        <v>0</v>
      </c>
      <c r="AT13140">
        <v>1</v>
      </c>
      <c r="AW13140">
        <v>1</v>
      </c>
    </row>
    <row r="13141" spans="1:49" x14ac:dyDescent="0.55000000000000004">
      <c r="A13141" t="s">
        <v>12996</v>
      </c>
      <c r="L13141">
        <f>B13141/B$13437</f>
        <v>0</v>
      </c>
      <c r="M13141">
        <f>C13141/C$13437</f>
        <v>0</v>
      </c>
      <c r="N13141">
        <f>D13141/D$13437</f>
        <v>0</v>
      </c>
      <c r="O13141">
        <f>E13141/E$13437</f>
        <v>0</v>
      </c>
      <c r="P13141">
        <f>F13141/F$13437</f>
        <v>0</v>
      </c>
      <c r="Q13141">
        <f>G13141/G$13437</f>
        <v>0</v>
      </c>
      <c r="R13141">
        <f>H13141/H$13437</f>
        <v>0</v>
      </c>
      <c r="S13141">
        <f>I13141/I$13437</f>
        <v>0</v>
      </c>
      <c r="T13141">
        <f>J13141/J$13437</f>
        <v>0</v>
      </c>
      <c r="U13141">
        <f>K13141/K$13437</f>
        <v>0</v>
      </c>
      <c r="AT13141">
        <v>1</v>
      </c>
      <c r="AW13141">
        <v>1</v>
      </c>
    </row>
    <row r="13142" spans="1:49" x14ac:dyDescent="0.55000000000000004">
      <c r="A13142" t="s">
        <v>12997</v>
      </c>
      <c r="L13142">
        <f>B13142/B$13437</f>
        <v>0</v>
      </c>
      <c r="M13142">
        <f>C13142/C$13437</f>
        <v>0</v>
      </c>
      <c r="N13142">
        <f>D13142/D$13437</f>
        <v>0</v>
      </c>
      <c r="O13142">
        <f>E13142/E$13437</f>
        <v>0</v>
      </c>
      <c r="P13142">
        <f>F13142/F$13437</f>
        <v>0</v>
      </c>
      <c r="Q13142">
        <f>G13142/G$13437</f>
        <v>0</v>
      </c>
      <c r="R13142">
        <f>H13142/H$13437</f>
        <v>0</v>
      </c>
      <c r="S13142">
        <f>I13142/I$13437</f>
        <v>0</v>
      </c>
      <c r="T13142">
        <f>J13142/J$13437</f>
        <v>0</v>
      </c>
      <c r="U13142">
        <f>K13142/K$13437</f>
        <v>0</v>
      </c>
      <c r="AT13142">
        <v>1</v>
      </c>
      <c r="AW13142">
        <v>1</v>
      </c>
    </row>
    <row r="13143" spans="1:49" x14ac:dyDescent="0.55000000000000004">
      <c r="A13143" t="s">
        <v>12998</v>
      </c>
      <c r="L13143">
        <f>B13143/B$13437</f>
        <v>0</v>
      </c>
      <c r="M13143">
        <f>C13143/C$13437</f>
        <v>0</v>
      </c>
      <c r="N13143">
        <f>D13143/D$13437</f>
        <v>0</v>
      </c>
      <c r="O13143">
        <f>E13143/E$13437</f>
        <v>0</v>
      </c>
      <c r="P13143">
        <f>F13143/F$13437</f>
        <v>0</v>
      </c>
      <c r="Q13143">
        <f>G13143/G$13437</f>
        <v>0</v>
      </c>
      <c r="R13143">
        <f>H13143/H$13437</f>
        <v>0</v>
      </c>
      <c r="S13143">
        <f>I13143/I$13437</f>
        <v>0</v>
      </c>
      <c r="T13143">
        <f>J13143/J$13437</f>
        <v>0</v>
      </c>
      <c r="U13143">
        <f>K13143/K$13437</f>
        <v>0</v>
      </c>
      <c r="AT13143">
        <v>1</v>
      </c>
      <c r="AW13143">
        <v>1</v>
      </c>
    </row>
    <row r="13144" spans="1:49" x14ac:dyDescent="0.55000000000000004">
      <c r="A13144" t="s">
        <v>12999</v>
      </c>
      <c r="L13144">
        <f>B13144/B$13437</f>
        <v>0</v>
      </c>
      <c r="M13144">
        <f>C13144/C$13437</f>
        <v>0</v>
      </c>
      <c r="N13144">
        <f>D13144/D$13437</f>
        <v>0</v>
      </c>
      <c r="O13144">
        <f>E13144/E$13437</f>
        <v>0</v>
      </c>
      <c r="P13144">
        <f>F13144/F$13437</f>
        <v>0</v>
      </c>
      <c r="Q13144">
        <f>G13144/G$13437</f>
        <v>0</v>
      </c>
      <c r="R13144">
        <f>H13144/H$13437</f>
        <v>0</v>
      </c>
      <c r="S13144">
        <f>I13144/I$13437</f>
        <v>0</v>
      </c>
      <c r="T13144">
        <f>J13144/J$13437</f>
        <v>0</v>
      </c>
      <c r="U13144">
        <f>K13144/K$13437</f>
        <v>0</v>
      </c>
      <c r="AT13144">
        <v>1</v>
      </c>
      <c r="AW13144">
        <v>1</v>
      </c>
    </row>
    <row r="13145" spans="1:49" x14ac:dyDescent="0.55000000000000004">
      <c r="A13145" t="s">
        <v>13000</v>
      </c>
      <c r="L13145">
        <f>B13145/B$13437</f>
        <v>0</v>
      </c>
      <c r="M13145">
        <f>C13145/C$13437</f>
        <v>0</v>
      </c>
      <c r="N13145">
        <f>D13145/D$13437</f>
        <v>0</v>
      </c>
      <c r="O13145">
        <f>E13145/E$13437</f>
        <v>0</v>
      </c>
      <c r="P13145">
        <f>F13145/F$13437</f>
        <v>0</v>
      </c>
      <c r="Q13145">
        <f>G13145/G$13437</f>
        <v>0</v>
      </c>
      <c r="R13145">
        <f>H13145/H$13437</f>
        <v>0</v>
      </c>
      <c r="S13145">
        <f>I13145/I$13437</f>
        <v>0</v>
      </c>
      <c r="T13145">
        <f>J13145/J$13437</f>
        <v>0</v>
      </c>
      <c r="U13145">
        <f>K13145/K$13437</f>
        <v>0</v>
      </c>
      <c r="AT13145">
        <v>1</v>
      </c>
      <c r="AW13145">
        <v>1</v>
      </c>
    </row>
    <row r="13146" spans="1:49" x14ac:dyDescent="0.55000000000000004">
      <c r="A13146" t="s">
        <v>13001</v>
      </c>
      <c r="L13146">
        <f>B13146/B$13437</f>
        <v>0</v>
      </c>
      <c r="M13146">
        <f>C13146/C$13437</f>
        <v>0</v>
      </c>
      <c r="N13146">
        <f>D13146/D$13437</f>
        <v>0</v>
      </c>
      <c r="O13146">
        <f>E13146/E$13437</f>
        <v>0</v>
      </c>
      <c r="P13146">
        <f>F13146/F$13437</f>
        <v>0</v>
      </c>
      <c r="Q13146">
        <f>G13146/G$13437</f>
        <v>0</v>
      </c>
      <c r="R13146">
        <f>H13146/H$13437</f>
        <v>0</v>
      </c>
      <c r="S13146">
        <f>I13146/I$13437</f>
        <v>0</v>
      </c>
      <c r="T13146">
        <f>J13146/J$13437</f>
        <v>0</v>
      </c>
      <c r="U13146">
        <f>K13146/K$13437</f>
        <v>0</v>
      </c>
      <c r="AT13146">
        <v>1</v>
      </c>
      <c r="AW13146">
        <v>1</v>
      </c>
    </row>
    <row r="13147" spans="1:49" x14ac:dyDescent="0.55000000000000004">
      <c r="A13147" t="s">
        <v>13002</v>
      </c>
      <c r="L13147">
        <f>B13147/B$13437</f>
        <v>0</v>
      </c>
      <c r="M13147">
        <f>C13147/C$13437</f>
        <v>0</v>
      </c>
      <c r="N13147">
        <f>D13147/D$13437</f>
        <v>0</v>
      </c>
      <c r="O13147">
        <f>E13147/E$13437</f>
        <v>0</v>
      </c>
      <c r="P13147">
        <f>F13147/F$13437</f>
        <v>0</v>
      </c>
      <c r="Q13147">
        <f>G13147/G$13437</f>
        <v>0</v>
      </c>
      <c r="R13147">
        <f>H13147/H$13437</f>
        <v>0</v>
      </c>
      <c r="S13147">
        <f>I13147/I$13437</f>
        <v>0</v>
      </c>
      <c r="T13147">
        <f>J13147/J$13437</f>
        <v>0</v>
      </c>
      <c r="U13147">
        <f>K13147/K$13437</f>
        <v>0</v>
      </c>
      <c r="AT13147">
        <v>1</v>
      </c>
      <c r="AW13147">
        <v>1</v>
      </c>
    </row>
    <row r="13148" spans="1:49" x14ac:dyDescent="0.55000000000000004">
      <c r="A13148" t="s">
        <v>13003</v>
      </c>
      <c r="L13148">
        <f>B13148/B$13437</f>
        <v>0</v>
      </c>
      <c r="M13148">
        <f>C13148/C$13437</f>
        <v>0</v>
      </c>
      <c r="N13148">
        <f>D13148/D$13437</f>
        <v>0</v>
      </c>
      <c r="O13148">
        <f>E13148/E$13437</f>
        <v>0</v>
      </c>
      <c r="P13148">
        <f>F13148/F$13437</f>
        <v>0</v>
      </c>
      <c r="Q13148">
        <f>G13148/G$13437</f>
        <v>0</v>
      </c>
      <c r="R13148">
        <f>H13148/H$13437</f>
        <v>0</v>
      </c>
      <c r="S13148">
        <f>I13148/I$13437</f>
        <v>0</v>
      </c>
      <c r="T13148">
        <f>J13148/J$13437</f>
        <v>0</v>
      </c>
      <c r="U13148">
        <f>K13148/K$13437</f>
        <v>0</v>
      </c>
      <c r="AT13148">
        <v>1</v>
      </c>
      <c r="AW13148">
        <v>1</v>
      </c>
    </row>
    <row r="13149" spans="1:49" x14ac:dyDescent="0.55000000000000004">
      <c r="A13149" t="s">
        <v>13004</v>
      </c>
      <c r="L13149">
        <f>B13149/B$13437</f>
        <v>0</v>
      </c>
      <c r="M13149">
        <f>C13149/C$13437</f>
        <v>0</v>
      </c>
      <c r="N13149">
        <f>D13149/D$13437</f>
        <v>0</v>
      </c>
      <c r="O13149">
        <f>E13149/E$13437</f>
        <v>0</v>
      </c>
      <c r="P13149">
        <f>F13149/F$13437</f>
        <v>0</v>
      </c>
      <c r="Q13149">
        <f>G13149/G$13437</f>
        <v>0</v>
      </c>
      <c r="R13149">
        <f>H13149/H$13437</f>
        <v>0</v>
      </c>
      <c r="S13149">
        <f>I13149/I$13437</f>
        <v>0</v>
      </c>
      <c r="T13149">
        <f>J13149/J$13437</f>
        <v>0</v>
      </c>
      <c r="U13149">
        <f>K13149/K$13437</f>
        <v>0</v>
      </c>
      <c r="AT13149">
        <v>4</v>
      </c>
      <c r="AW13149">
        <v>4</v>
      </c>
    </row>
    <row r="13150" spans="1:49" x14ac:dyDescent="0.55000000000000004">
      <c r="A13150" t="s">
        <v>13005</v>
      </c>
      <c r="L13150">
        <f>B13150/B$13437</f>
        <v>0</v>
      </c>
      <c r="M13150">
        <f>C13150/C$13437</f>
        <v>0</v>
      </c>
      <c r="N13150">
        <f>D13150/D$13437</f>
        <v>0</v>
      </c>
      <c r="O13150">
        <f>E13150/E$13437</f>
        <v>0</v>
      </c>
      <c r="P13150">
        <f>F13150/F$13437</f>
        <v>0</v>
      </c>
      <c r="Q13150">
        <f>G13150/G$13437</f>
        <v>0</v>
      </c>
      <c r="R13150">
        <f>H13150/H$13437</f>
        <v>0</v>
      </c>
      <c r="S13150">
        <f>I13150/I$13437</f>
        <v>0</v>
      </c>
      <c r="T13150">
        <f>J13150/J$13437</f>
        <v>0</v>
      </c>
      <c r="U13150">
        <f>K13150/K$13437</f>
        <v>0</v>
      </c>
      <c r="AT13150">
        <v>4</v>
      </c>
      <c r="AW13150">
        <v>4</v>
      </c>
    </row>
    <row r="13151" spans="1:49" x14ac:dyDescent="0.55000000000000004">
      <c r="A13151" t="s">
        <v>13006</v>
      </c>
      <c r="L13151">
        <f>B13151/B$13437</f>
        <v>0</v>
      </c>
      <c r="M13151">
        <f>C13151/C$13437</f>
        <v>0</v>
      </c>
      <c r="N13151">
        <f>D13151/D$13437</f>
        <v>0</v>
      </c>
      <c r="O13151">
        <f>E13151/E$13437</f>
        <v>0</v>
      </c>
      <c r="P13151">
        <f>F13151/F$13437</f>
        <v>0</v>
      </c>
      <c r="Q13151">
        <f>G13151/G$13437</f>
        <v>0</v>
      </c>
      <c r="R13151">
        <f>H13151/H$13437</f>
        <v>0</v>
      </c>
      <c r="S13151">
        <f>I13151/I$13437</f>
        <v>0</v>
      </c>
      <c r="T13151">
        <f>J13151/J$13437</f>
        <v>0</v>
      </c>
      <c r="U13151">
        <f>K13151/K$13437</f>
        <v>0</v>
      </c>
      <c r="AT13151">
        <v>3</v>
      </c>
      <c r="AW13151">
        <v>3</v>
      </c>
    </row>
    <row r="13152" spans="1:49" x14ac:dyDescent="0.55000000000000004">
      <c r="A13152" t="s">
        <v>13007</v>
      </c>
      <c r="L13152">
        <f>B13152/B$13437</f>
        <v>0</v>
      </c>
      <c r="M13152">
        <f>C13152/C$13437</f>
        <v>0</v>
      </c>
      <c r="N13152">
        <f>D13152/D$13437</f>
        <v>0</v>
      </c>
      <c r="O13152">
        <f>E13152/E$13437</f>
        <v>0</v>
      </c>
      <c r="P13152">
        <f>F13152/F$13437</f>
        <v>0</v>
      </c>
      <c r="Q13152">
        <f>G13152/G$13437</f>
        <v>0</v>
      </c>
      <c r="R13152">
        <f>H13152/H$13437</f>
        <v>0</v>
      </c>
      <c r="S13152">
        <f>I13152/I$13437</f>
        <v>0</v>
      </c>
      <c r="T13152">
        <f>J13152/J$13437</f>
        <v>0</v>
      </c>
      <c r="U13152">
        <f>K13152/K$13437</f>
        <v>0</v>
      </c>
      <c r="AT13152">
        <v>3</v>
      </c>
      <c r="AW13152">
        <v>3</v>
      </c>
    </row>
    <row r="13153" spans="1:49" x14ac:dyDescent="0.55000000000000004">
      <c r="A13153" t="s">
        <v>13008</v>
      </c>
      <c r="L13153">
        <f>B13153/B$13437</f>
        <v>0</v>
      </c>
      <c r="M13153">
        <f>C13153/C$13437</f>
        <v>0</v>
      </c>
      <c r="N13153">
        <f>D13153/D$13437</f>
        <v>0</v>
      </c>
      <c r="O13153">
        <f>E13153/E$13437</f>
        <v>0</v>
      </c>
      <c r="P13153">
        <f>F13153/F$13437</f>
        <v>0</v>
      </c>
      <c r="Q13153">
        <f>G13153/G$13437</f>
        <v>0</v>
      </c>
      <c r="R13153">
        <f>H13153/H$13437</f>
        <v>0</v>
      </c>
      <c r="S13153">
        <f>I13153/I$13437</f>
        <v>0</v>
      </c>
      <c r="T13153">
        <f>J13153/J$13437</f>
        <v>0</v>
      </c>
      <c r="U13153">
        <f>K13153/K$13437</f>
        <v>0</v>
      </c>
      <c r="AT13153">
        <v>2</v>
      </c>
      <c r="AW13153">
        <v>2</v>
      </c>
    </row>
    <row r="13154" spans="1:49" x14ac:dyDescent="0.55000000000000004">
      <c r="A13154" t="s">
        <v>13009</v>
      </c>
      <c r="L13154">
        <f>B13154/B$13437</f>
        <v>0</v>
      </c>
      <c r="M13154">
        <f>C13154/C$13437</f>
        <v>0</v>
      </c>
      <c r="N13154">
        <f>D13154/D$13437</f>
        <v>0</v>
      </c>
      <c r="O13154">
        <f>E13154/E$13437</f>
        <v>0</v>
      </c>
      <c r="P13154">
        <f>F13154/F$13437</f>
        <v>0</v>
      </c>
      <c r="Q13154">
        <f>G13154/G$13437</f>
        <v>0</v>
      </c>
      <c r="R13154">
        <f>H13154/H$13437</f>
        <v>0</v>
      </c>
      <c r="S13154">
        <f>I13154/I$13437</f>
        <v>0</v>
      </c>
      <c r="T13154">
        <f>J13154/J$13437</f>
        <v>0</v>
      </c>
      <c r="U13154">
        <f>K13154/K$13437</f>
        <v>0</v>
      </c>
      <c r="AT13154">
        <v>1</v>
      </c>
      <c r="AW13154">
        <v>1</v>
      </c>
    </row>
    <row r="13155" spans="1:49" x14ac:dyDescent="0.55000000000000004">
      <c r="A13155" t="s">
        <v>13010</v>
      </c>
      <c r="L13155">
        <f>B13155/B$13437</f>
        <v>0</v>
      </c>
      <c r="M13155">
        <f>C13155/C$13437</f>
        <v>0</v>
      </c>
      <c r="N13155">
        <f>D13155/D$13437</f>
        <v>0</v>
      </c>
      <c r="O13155">
        <f>E13155/E$13437</f>
        <v>0</v>
      </c>
      <c r="P13155">
        <f>F13155/F$13437</f>
        <v>0</v>
      </c>
      <c r="Q13155">
        <f>G13155/G$13437</f>
        <v>0</v>
      </c>
      <c r="R13155">
        <f>H13155/H$13437</f>
        <v>0</v>
      </c>
      <c r="S13155">
        <f>I13155/I$13437</f>
        <v>0</v>
      </c>
      <c r="T13155">
        <f>J13155/J$13437</f>
        <v>0</v>
      </c>
      <c r="U13155">
        <f>K13155/K$13437</f>
        <v>0</v>
      </c>
      <c r="AT13155">
        <v>1</v>
      </c>
      <c r="AW13155">
        <v>1</v>
      </c>
    </row>
    <row r="13156" spans="1:49" x14ac:dyDescent="0.55000000000000004">
      <c r="A13156" t="s">
        <v>13011</v>
      </c>
      <c r="L13156">
        <f>B13156/B$13437</f>
        <v>0</v>
      </c>
      <c r="M13156">
        <f>C13156/C$13437</f>
        <v>0</v>
      </c>
      <c r="N13156">
        <f>D13156/D$13437</f>
        <v>0</v>
      </c>
      <c r="O13156">
        <f>E13156/E$13437</f>
        <v>0</v>
      </c>
      <c r="P13156">
        <f>F13156/F$13437</f>
        <v>0</v>
      </c>
      <c r="Q13156">
        <f>G13156/G$13437</f>
        <v>0</v>
      </c>
      <c r="R13156">
        <f>H13156/H$13437</f>
        <v>0</v>
      </c>
      <c r="S13156">
        <f>I13156/I$13437</f>
        <v>0</v>
      </c>
      <c r="T13156">
        <f>J13156/J$13437</f>
        <v>0</v>
      </c>
      <c r="U13156">
        <f>K13156/K$13437</f>
        <v>0</v>
      </c>
      <c r="AT13156">
        <v>1</v>
      </c>
      <c r="AW13156">
        <v>1</v>
      </c>
    </row>
    <row r="13157" spans="1:49" x14ac:dyDescent="0.55000000000000004">
      <c r="A13157" t="s">
        <v>13012</v>
      </c>
      <c r="L13157">
        <f>B13157/B$13437</f>
        <v>0</v>
      </c>
      <c r="M13157">
        <f>C13157/C$13437</f>
        <v>0</v>
      </c>
      <c r="N13157">
        <f>D13157/D$13437</f>
        <v>0</v>
      </c>
      <c r="O13157">
        <f>E13157/E$13437</f>
        <v>0</v>
      </c>
      <c r="P13157">
        <f>F13157/F$13437</f>
        <v>0</v>
      </c>
      <c r="Q13157">
        <f>G13157/G$13437</f>
        <v>0</v>
      </c>
      <c r="R13157">
        <f>H13157/H$13437</f>
        <v>0</v>
      </c>
      <c r="S13157">
        <f>I13157/I$13437</f>
        <v>0</v>
      </c>
      <c r="T13157">
        <f>J13157/J$13437</f>
        <v>0</v>
      </c>
      <c r="U13157">
        <f>K13157/K$13437</f>
        <v>0</v>
      </c>
      <c r="AT13157">
        <v>1</v>
      </c>
      <c r="AW13157">
        <v>1</v>
      </c>
    </row>
    <row r="13158" spans="1:49" x14ac:dyDescent="0.55000000000000004">
      <c r="A13158" t="s">
        <v>13013</v>
      </c>
      <c r="L13158">
        <f>B13158/B$13437</f>
        <v>0</v>
      </c>
      <c r="M13158">
        <f>C13158/C$13437</f>
        <v>0</v>
      </c>
      <c r="N13158">
        <f>D13158/D$13437</f>
        <v>0</v>
      </c>
      <c r="O13158">
        <f>E13158/E$13437</f>
        <v>0</v>
      </c>
      <c r="P13158">
        <f>F13158/F$13437</f>
        <v>0</v>
      </c>
      <c r="Q13158">
        <f>G13158/G$13437</f>
        <v>0</v>
      </c>
      <c r="R13158">
        <f>H13158/H$13437</f>
        <v>0</v>
      </c>
      <c r="S13158">
        <f>I13158/I$13437</f>
        <v>0</v>
      </c>
      <c r="T13158">
        <f>J13158/J$13437</f>
        <v>0</v>
      </c>
      <c r="U13158">
        <f>K13158/K$13437</f>
        <v>0</v>
      </c>
      <c r="AT13158">
        <v>1</v>
      </c>
      <c r="AW13158">
        <v>1</v>
      </c>
    </row>
    <row r="13159" spans="1:49" x14ac:dyDescent="0.55000000000000004">
      <c r="A13159" t="s">
        <v>13014</v>
      </c>
      <c r="L13159">
        <f>B13159/B$13437</f>
        <v>0</v>
      </c>
      <c r="M13159">
        <f>C13159/C$13437</f>
        <v>0</v>
      </c>
      <c r="N13159">
        <f>D13159/D$13437</f>
        <v>0</v>
      </c>
      <c r="O13159">
        <f>E13159/E$13437</f>
        <v>0</v>
      </c>
      <c r="P13159">
        <f>F13159/F$13437</f>
        <v>0</v>
      </c>
      <c r="Q13159">
        <f>G13159/G$13437</f>
        <v>0</v>
      </c>
      <c r="R13159">
        <f>H13159/H$13437</f>
        <v>0</v>
      </c>
      <c r="S13159">
        <f>I13159/I$13437</f>
        <v>0</v>
      </c>
      <c r="T13159">
        <f>J13159/J$13437</f>
        <v>0</v>
      </c>
      <c r="U13159">
        <f>K13159/K$13437</f>
        <v>0</v>
      </c>
      <c r="AT13159">
        <v>1</v>
      </c>
      <c r="AW13159">
        <v>1</v>
      </c>
    </row>
    <row r="13160" spans="1:49" x14ac:dyDescent="0.55000000000000004">
      <c r="A13160" t="s">
        <v>13015</v>
      </c>
      <c r="L13160">
        <f>B13160/B$13437</f>
        <v>0</v>
      </c>
      <c r="M13160">
        <f>C13160/C$13437</f>
        <v>0</v>
      </c>
      <c r="N13160">
        <f>D13160/D$13437</f>
        <v>0</v>
      </c>
      <c r="O13160">
        <f>E13160/E$13437</f>
        <v>0</v>
      </c>
      <c r="P13160">
        <f>F13160/F$13437</f>
        <v>0</v>
      </c>
      <c r="Q13160">
        <f>G13160/G$13437</f>
        <v>0</v>
      </c>
      <c r="R13160">
        <f>H13160/H$13437</f>
        <v>0</v>
      </c>
      <c r="S13160">
        <f>I13160/I$13437</f>
        <v>0</v>
      </c>
      <c r="T13160">
        <f>J13160/J$13437</f>
        <v>0</v>
      </c>
      <c r="U13160">
        <f>K13160/K$13437</f>
        <v>0</v>
      </c>
      <c r="AT13160">
        <v>1</v>
      </c>
      <c r="AW13160">
        <v>1</v>
      </c>
    </row>
    <row r="13161" spans="1:49" x14ac:dyDescent="0.55000000000000004">
      <c r="A13161" t="s">
        <v>13016</v>
      </c>
      <c r="L13161">
        <f>B13161/B$13437</f>
        <v>0</v>
      </c>
      <c r="M13161">
        <f>C13161/C$13437</f>
        <v>0</v>
      </c>
      <c r="N13161">
        <f>D13161/D$13437</f>
        <v>0</v>
      </c>
      <c r="O13161">
        <f>E13161/E$13437</f>
        <v>0</v>
      </c>
      <c r="P13161">
        <f>F13161/F$13437</f>
        <v>0</v>
      </c>
      <c r="Q13161">
        <f>G13161/G$13437</f>
        <v>0</v>
      </c>
      <c r="R13161">
        <f>H13161/H$13437</f>
        <v>0</v>
      </c>
      <c r="S13161">
        <f>I13161/I$13437</f>
        <v>0</v>
      </c>
      <c r="T13161">
        <f>J13161/J$13437</f>
        <v>0</v>
      </c>
      <c r="U13161">
        <f>K13161/K$13437</f>
        <v>0</v>
      </c>
      <c r="AT13161">
        <v>2</v>
      </c>
      <c r="AW13161">
        <v>2</v>
      </c>
    </row>
    <row r="13162" spans="1:49" x14ac:dyDescent="0.55000000000000004">
      <c r="A13162" t="s">
        <v>13017</v>
      </c>
      <c r="L13162">
        <f>B13162/B$13437</f>
        <v>0</v>
      </c>
      <c r="M13162">
        <f>C13162/C$13437</f>
        <v>0</v>
      </c>
      <c r="N13162">
        <f>D13162/D$13437</f>
        <v>0</v>
      </c>
      <c r="O13162">
        <f>E13162/E$13437</f>
        <v>0</v>
      </c>
      <c r="P13162">
        <f>F13162/F$13437</f>
        <v>0</v>
      </c>
      <c r="Q13162">
        <f>G13162/G$13437</f>
        <v>0</v>
      </c>
      <c r="R13162">
        <f>H13162/H$13437</f>
        <v>0</v>
      </c>
      <c r="S13162">
        <f>I13162/I$13437</f>
        <v>0</v>
      </c>
      <c r="T13162">
        <f>J13162/J$13437</f>
        <v>0</v>
      </c>
      <c r="U13162">
        <f>K13162/K$13437</f>
        <v>0</v>
      </c>
      <c r="AT13162">
        <v>1</v>
      </c>
      <c r="AW13162">
        <v>1</v>
      </c>
    </row>
    <row r="13163" spans="1:49" x14ac:dyDescent="0.55000000000000004">
      <c r="A13163" t="s">
        <v>13018</v>
      </c>
      <c r="L13163">
        <f>B13163/B$13437</f>
        <v>0</v>
      </c>
      <c r="M13163">
        <f>C13163/C$13437</f>
        <v>0</v>
      </c>
      <c r="N13163">
        <f>D13163/D$13437</f>
        <v>0</v>
      </c>
      <c r="O13163">
        <f>E13163/E$13437</f>
        <v>0</v>
      </c>
      <c r="P13163">
        <f>F13163/F$13437</f>
        <v>0</v>
      </c>
      <c r="Q13163">
        <f>G13163/G$13437</f>
        <v>0</v>
      </c>
      <c r="R13163">
        <f>H13163/H$13437</f>
        <v>0</v>
      </c>
      <c r="S13163">
        <f>I13163/I$13437</f>
        <v>0</v>
      </c>
      <c r="T13163">
        <f>J13163/J$13437</f>
        <v>0</v>
      </c>
      <c r="U13163">
        <f>K13163/K$13437</f>
        <v>0</v>
      </c>
      <c r="AT13163">
        <v>2</v>
      </c>
      <c r="AW13163">
        <v>2</v>
      </c>
    </row>
    <row r="13164" spans="1:49" x14ac:dyDescent="0.55000000000000004">
      <c r="A13164" t="s">
        <v>13019</v>
      </c>
      <c r="L13164">
        <f>B13164/B$13437</f>
        <v>0</v>
      </c>
      <c r="M13164">
        <f>C13164/C$13437</f>
        <v>0</v>
      </c>
      <c r="N13164">
        <f>D13164/D$13437</f>
        <v>0</v>
      </c>
      <c r="O13164">
        <f>E13164/E$13437</f>
        <v>0</v>
      </c>
      <c r="P13164">
        <f>F13164/F$13437</f>
        <v>0</v>
      </c>
      <c r="Q13164">
        <f>G13164/G$13437</f>
        <v>0</v>
      </c>
      <c r="R13164">
        <f>H13164/H$13437</f>
        <v>0</v>
      </c>
      <c r="S13164">
        <f>I13164/I$13437</f>
        <v>0</v>
      </c>
      <c r="T13164">
        <f>J13164/J$13437</f>
        <v>0</v>
      </c>
      <c r="U13164">
        <f>K13164/K$13437</f>
        <v>0</v>
      </c>
      <c r="AT13164">
        <v>1</v>
      </c>
      <c r="AW13164">
        <v>1</v>
      </c>
    </row>
    <row r="13165" spans="1:49" x14ac:dyDescent="0.55000000000000004">
      <c r="A13165" t="s">
        <v>13020</v>
      </c>
      <c r="L13165">
        <f>B13165/B$13437</f>
        <v>0</v>
      </c>
      <c r="M13165">
        <f>C13165/C$13437</f>
        <v>0</v>
      </c>
      <c r="N13165">
        <f>D13165/D$13437</f>
        <v>0</v>
      </c>
      <c r="O13165">
        <f>E13165/E$13437</f>
        <v>0</v>
      </c>
      <c r="P13165">
        <f>F13165/F$13437</f>
        <v>0</v>
      </c>
      <c r="Q13165">
        <f>G13165/G$13437</f>
        <v>0</v>
      </c>
      <c r="R13165">
        <f>H13165/H$13437</f>
        <v>0</v>
      </c>
      <c r="S13165">
        <f>I13165/I$13437</f>
        <v>0</v>
      </c>
      <c r="T13165">
        <f>J13165/J$13437</f>
        <v>0</v>
      </c>
      <c r="U13165">
        <f>K13165/K$13437</f>
        <v>0</v>
      </c>
      <c r="AT13165">
        <v>1</v>
      </c>
      <c r="AW13165">
        <v>1</v>
      </c>
    </row>
    <row r="13166" spans="1:49" x14ac:dyDescent="0.55000000000000004">
      <c r="A13166" t="s">
        <v>13021</v>
      </c>
      <c r="L13166">
        <f>B13166/B$13437</f>
        <v>0</v>
      </c>
      <c r="M13166">
        <f>C13166/C$13437</f>
        <v>0</v>
      </c>
      <c r="N13166">
        <f>D13166/D$13437</f>
        <v>0</v>
      </c>
      <c r="O13166">
        <f>E13166/E$13437</f>
        <v>0</v>
      </c>
      <c r="P13166">
        <f>F13166/F$13437</f>
        <v>0</v>
      </c>
      <c r="Q13166">
        <f>G13166/G$13437</f>
        <v>0</v>
      </c>
      <c r="R13166">
        <f>H13166/H$13437</f>
        <v>0</v>
      </c>
      <c r="S13166">
        <f>I13166/I$13437</f>
        <v>0</v>
      </c>
      <c r="T13166">
        <f>J13166/J$13437</f>
        <v>0</v>
      </c>
      <c r="U13166">
        <f>K13166/K$13437</f>
        <v>0</v>
      </c>
      <c r="AT13166">
        <v>1</v>
      </c>
      <c r="AW13166">
        <v>1</v>
      </c>
    </row>
    <row r="13167" spans="1:49" x14ac:dyDescent="0.55000000000000004">
      <c r="A13167" t="s">
        <v>13022</v>
      </c>
      <c r="L13167">
        <f>B13167/B$13437</f>
        <v>0</v>
      </c>
      <c r="M13167">
        <f>C13167/C$13437</f>
        <v>0</v>
      </c>
      <c r="N13167">
        <f>D13167/D$13437</f>
        <v>0</v>
      </c>
      <c r="O13167">
        <f>E13167/E$13437</f>
        <v>0</v>
      </c>
      <c r="P13167">
        <f>F13167/F$13437</f>
        <v>0</v>
      </c>
      <c r="Q13167">
        <f>G13167/G$13437</f>
        <v>0</v>
      </c>
      <c r="R13167">
        <f>H13167/H$13437</f>
        <v>0</v>
      </c>
      <c r="S13167">
        <f>I13167/I$13437</f>
        <v>0</v>
      </c>
      <c r="T13167">
        <f>J13167/J$13437</f>
        <v>0</v>
      </c>
      <c r="U13167">
        <f>K13167/K$13437</f>
        <v>0</v>
      </c>
      <c r="AT13167">
        <v>2</v>
      </c>
      <c r="AW13167">
        <v>2</v>
      </c>
    </row>
    <row r="13168" spans="1:49" x14ac:dyDescent="0.55000000000000004">
      <c r="A13168" t="s">
        <v>13023</v>
      </c>
      <c r="L13168">
        <f>B13168/B$13437</f>
        <v>0</v>
      </c>
      <c r="M13168">
        <f>C13168/C$13437</f>
        <v>0</v>
      </c>
      <c r="N13168">
        <f>D13168/D$13437</f>
        <v>0</v>
      </c>
      <c r="O13168">
        <f>E13168/E$13437</f>
        <v>0</v>
      </c>
      <c r="P13168">
        <f>F13168/F$13437</f>
        <v>0</v>
      </c>
      <c r="Q13168">
        <f>G13168/G$13437</f>
        <v>0</v>
      </c>
      <c r="R13168">
        <f>H13168/H$13437</f>
        <v>0</v>
      </c>
      <c r="S13168">
        <f>I13168/I$13437</f>
        <v>0</v>
      </c>
      <c r="T13168">
        <f>J13168/J$13437</f>
        <v>0</v>
      </c>
      <c r="U13168">
        <f>K13168/K$13437</f>
        <v>0</v>
      </c>
      <c r="AT13168">
        <v>3</v>
      </c>
      <c r="AW13168">
        <v>3</v>
      </c>
    </row>
    <row r="13169" spans="1:49" x14ac:dyDescent="0.55000000000000004">
      <c r="A13169" t="s">
        <v>13024</v>
      </c>
      <c r="L13169">
        <f>B13169/B$13437</f>
        <v>0</v>
      </c>
      <c r="M13169">
        <f>C13169/C$13437</f>
        <v>0</v>
      </c>
      <c r="N13169">
        <f>D13169/D$13437</f>
        <v>0</v>
      </c>
      <c r="O13169">
        <f>E13169/E$13437</f>
        <v>0</v>
      </c>
      <c r="P13169">
        <f>F13169/F$13437</f>
        <v>0</v>
      </c>
      <c r="Q13169">
        <f>G13169/G$13437</f>
        <v>0</v>
      </c>
      <c r="R13169">
        <f>H13169/H$13437</f>
        <v>0</v>
      </c>
      <c r="S13169">
        <f>I13169/I$13437</f>
        <v>0</v>
      </c>
      <c r="T13169">
        <f>J13169/J$13437</f>
        <v>0</v>
      </c>
      <c r="U13169">
        <f>K13169/K$13437</f>
        <v>0</v>
      </c>
      <c r="AT13169">
        <v>3</v>
      </c>
      <c r="AW13169">
        <v>3</v>
      </c>
    </row>
    <row r="13170" spans="1:49" x14ac:dyDescent="0.55000000000000004">
      <c r="A13170" t="s">
        <v>13025</v>
      </c>
      <c r="L13170">
        <f>B13170/B$13437</f>
        <v>0</v>
      </c>
      <c r="M13170">
        <f>C13170/C$13437</f>
        <v>0</v>
      </c>
      <c r="N13170">
        <f>D13170/D$13437</f>
        <v>0</v>
      </c>
      <c r="O13170">
        <f>E13170/E$13437</f>
        <v>0</v>
      </c>
      <c r="P13170">
        <f>F13170/F$13437</f>
        <v>0</v>
      </c>
      <c r="Q13170">
        <f>G13170/G$13437</f>
        <v>0</v>
      </c>
      <c r="R13170">
        <f>H13170/H$13437</f>
        <v>0</v>
      </c>
      <c r="S13170">
        <f>I13170/I$13437</f>
        <v>0</v>
      </c>
      <c r="T13170">
        <f>J13170/J$13437</f>
        <v>0</v>
      </c>
      <c r="U13170">
        <f>K13170/K$13437</f>
        <v>0</v>
      </c>
      <c r="AT13170">
        <v>3</v>
      </c>
      <c r="AW13170">
        <v>3</v>
      </c>
    </row>
    <row r="13171" spans="1:49" x14ac:dyDescent="0.55000000000000004">
      <c r="A13171" t="s">
        <v>13026</v>
      </c>
      <c r="L13171">
        <f>B13171/B$13437</f>
        <v>0</v>
      </c>
      <c r="M13171">
        <f>C13171/C$13437</f>
        <v>0</v>
      </c>
      <c r="N13171">
        <f>D13171/D$13437</f>
        <v>0</v>
      </c>
      <c r="O13171">
        <f>E13171/E$13437</f>
        <v>0</v>
      </c>
      <c r="P13171">
        <f>F13171/F$13437</f>
        <v>0</v>
      </c>
      <c r="Q13171">
        <f>G13171/G$13437</f>
        <v>0</v>
      </c>
      <c r="R13171">
        <f>H13171/H$13437</f>
        <v>0</v>
      </c>
      <c r="S13171">
        <f>I13171/I$13437</f>
        <v>0</v>
      </c>
      <c r="T13171">
        <f>J13171/J$13437</f>
        <v>0</v>
      </c>
      <c r="U13171">
        <f>K13171/K$13437</f>
        <v>0</v>
      </c>
      <c r="AT13171">
        <v>3</v>
      </c>
      <c r="AW13171">
        <v>3</v>
      </c>
    </row>
    <row r="13172" spans="1:49" x14ac:dyDescent="0.55000000000000004">
      <c r="A13172" t="s">
        <v>13027</v>
      </c>
      <c r="L13172">
        <f>B13172/B$13437</f>
        <v>0</v>
      </c>
      <c r="M13172">
        <f>C13172/C$13437</f>
        <v>0</v>
      </c>
      <c r="N13172">
        <f>D13172/D$13437</f>
        <v>0</v>
      </c>
      <c r="O13172">
        <f>E13172/E$13437</f>
        <v>0</v>
      </c>
      <c r="P13172">
        <f>F13172/F$13437</f>
        <v>0</v>
      </c>
      <c r="Q13172">
        <f>G13172/G$13437</f>
        <v>0</v>
      </c>
      <c r="R13172">
        <f>H13172/H$13437</f>
        <v>0</v>
      </c>
      <c r="S13172">
        <f>I13172/I$13437</f>
        <v>0</v>
      </c>
      <c r="T13172">
        <f>J13172/J$13437</f>
        <v>0</v>
      </c>
      <c r="U13172">
        <f>K13172/K$13437</f>
        <v>0</v>
      </c>
      <c r="AT13172">
        <v>3</v>
      </c>
      <c r="AW13172">
        <v>3</v>
      </c>
    </row>
    <row r="13173" spans="1:49" x14ac:dyDescent="0.55000000000000004">
      <c r="A13173" t="s">
        <v>13028</v>
      </c>
      <c r="L13173">
        <f>B13173/B$13437</f>
        <v>0</v>
      </c>
      <c r="M13173">
        <f>C13173/C$13437</f>
        <v>0</v>
      </c>
      <c r="N13173">
        <f>D13173/D$13437</f>
        <v>0</v>
      </c>
      <c r="O13173">
        <f>E13173/E$13437</f>
        <v>0</v>
      </c>
      <c r="P13173">
        <f>F13173/F$13437</f>
        <v>0</v>
      </c>
      <c r="Q13173">
        <f>G13173/G$13437</f>
        <v>0</v>
      </c>
      <c r="R13173">
        <f>H13173/H$13437</f>
        <v>0</v>
      </c>
      <c r="S13173">
        <f>I13173/I$13437</f>
        <v>0</v>
      </c>
      <c r="T13173">
        <f>J13173/J$13437</f>
        <v>0</v>
      </c>
      <c r="U13173">
        <f>K13173/K$13437</f>
        <v>0</v>
      </c>
      <c r="AT13173">
        <v>1</v>
      </c>
      <c r="AW13173">
        <v>1</v>
      </c>
    </row>
    <row r="13174" spans="1:49" x14ac:dyDescent="0.55000000000000004">
      <c r="A13174" t="s">
        <v>13029</v>
      </c>
      <c r="L13174">
        <f>B13174/B$13437</f>
        <v>0</v>
      </c>
      <c r="M13174">
        <f>C13174/C$13437</f>
        <v>0</v>
      </c>
      <c r="N13174">
        <f>D13174/D$13437</f>
        <v>0</v>
      </c>
      <c r="O13174">
        <f>E13174/E$13437</f>
        <v>0</v>
      </c>
      <c r="P13174">
        <f>F13174/F$13437</f>
        <v>0</v>
      </c>
      <c r="Q13174">
        <f>G13174/G$13437</f>
        <v>0</v>
      </c>
      <c r="R13174">
        <f>H13174/H$13437</f>
        <v>0</v>
      </c>
      <c r="S13174">
        <f>I13174/I$13437</f>
        <v>0</v>
      </c>
      <c r="T13174">
        <f>J13174/J$13437</f>
        <v>0</v>
      </c>
      <c r="U13174">
        <f>K13174/K$13437</f>
        <v>0</v>
      </c>
      <c r="AT13174">
        <v>1</v>
      </c>
      <c r="AW13174">
        <v>1</v>
      </c>
    </row>
    <row r="13175" spans="1:49" x14ac:dyDescent="0.55000000000000004">
      <c r="A13175" t="s">
        <v>13030</v>
      </c>
      <c r="L13175">
        <f>B13175/B$13437</f>
        <v>0</v>
      </c>
      <c r="M13175">
        <f>C13175/C$13437</f>
        <v>0</v>
      </c>
      <c r="N13175">
        <f>D13175/D$13437</f>
        <v>0</v>
      </c>
      <c r="O13175">
        <f>E13175/E$13437</f>
        <v>0</v>
      </c>
      <c r="P13175">
        <f>F13175/F$13437</f>
        <v>0</v>
      </c>
      <c r="Q13175">
        <f>G13175/G$13437</f>
        <v>0</v>
      </c>
      <c r="R13175">
        <f>H13175/H$13437</f>
        <v>0</v>
      </c>
      <c r="S13175">
        <f>I13175/I$13437</f>
        <v>0</v>
      </c>
      <c r="T13175">
        <f>J13175/J$13437</f>
        <v>0</v>
      </c>
      <c r="U13175">
        <f>K13175/K$13437</f>
        <v>0</v>
      </c>
      <c r="AT13175">
        <v>2</v>
      </c>
      <c r="AW13175">
        <v>2</v>
      </c>
    </row>
    <row r="13176" spans="1:49" x14ac:dyDescent="0.55000000000000004">
      <c r="A13176" t="s">
        <v>13031</v>
      </c>
      <c r="L13176">
        <f>B13176/B$13437</f>
        <v>0</v>
      </c>
      <c r="M13176">
        <f>C13176/C$13437</f>
        <v>0</v>
      </c>
      <c r="N13176">
        <f>D13176/D$13437</f>
        <v>0</v>
      </c>
      <c r="O13176">
        <f>E13176/E$13437</f>
        <v>0</v>
      </c>
      <c r="P13176">
        <f>F13176/F$13437</f>
        <v>0</v>
      </c>
      <c r="Q13176">
        <f>G13176/G$13437</f>
        <v>0</v>
      </c>
      <c r="R13176">
        <f>H13176/H$13437</f>
        <v>0</v>
      </c>
      <c r="S13176">
        <f>I13176/I$13437</f>
        <v>0</v>
      </c>
      <c r="T13176">
        <f>J13176/J$13437</f>
        <v>0</v>
      </c>
      <c r="U13176">
        <f>K13176/K$13437</f>
        <v>0</v>
      </c>
      <c r="AT13176">
        <v>1</v>
      </c>
      <c r="AW13176">
        <v>1</v>
      </c>
    </row>
    <row r="13177" spans="1:49" x14ac:dyDescent="0.55000000000000004">
      <c r="A13177" t="s">
        <v>13032</v>
      </c>
      <c r="L13177">
        <f>B13177/B$13437</f>
        <v>0</v>
      </c>
      <c r="M13177">
        <f>C13177/C$13437</f>
        <v>0</v>
      </c>
      <c r="N13177">
        <f>D13177/D$13437</f>
        <v>0</v>
      </c>
      <c r="O13177">
        <f>E13177/E$13437</f>
        <v>0</v>
      </c>
      <c r="P13177">
        <f>F13177/F$13437</f>
        <v>0</v>
      </c>
      <c r="Q13177">
        <f>G13177/G$13437</f>
        <v>0</v>
      </c>
      <c r="R13177">
        <f>H13177/H$13437</f>
        <v>0</v>
      </c>
      <c r="S13177">
        <f>I13177/I$13437</f>
        <v>0</v>
      </c>
      <c r="T13177">
        <f>J13177/J$13437</f>
        <v>0</v>
      </c>
      <c r="U13177">
        <f>K13177/K$13437</f>
        <v>0</v>
      </c>
      <c r="AT13177">
        <v>1</v>
      </c>
      <c r="AW13177">
        <v>1</v>
      </c>
    </row>
    <row r="13178" spans="1:49" x14ac:dyDescent="0.55000000000000004">
      <c r="A13178" t="s">
        <v>13033</v>
      </c>
      <c r="L13178">
        <f>B13178/B$13437</f>
        <v>0</v>
      </c>
      <c r="M13178">
        <f>C13178/C$13437</f>
        <v>0</v>
      </c>
      <c r="N13178">
        <f>D13178/D$13437</f>
        <v>0</v>
      </c>
      <c r="O13178">
        <f>E13178/E$13437</f>
        <v>0</v>
      </c>
      <c r="P13178">
        <f>F13178/F$13437</f>
        <v>0</v>
      </c>
      <c r="Q13178">
        <f>G13178/G$13437</f>
        <v>0</v>
      </c>
      <c r="R13178">
        <f>H13178/H$13437</f>
        <v>0</v>
      </c>
      <c r="S13178">
        <f>I13178/I$13437</f>
        <v>0</v>
      </c>
      <c r="T13178">
        <f>J13178/J$13437</f>
        <v>0</v>
      </c>
      <c r="U13178">
        <f>K13178/K$13437</f>
        <v>0</v>
      </c>
      <c r="AT13178">
        <v>1</v>
      </c>
      <c r="AW13178">
        <v>1</v>
      </c>
    </row>
    <row r="13179" spans="1:49" x14ac:dyDescent="0.55000000000000004">
      <c r="A13179" t="s">
        <v>13034</v>
      </c>
      <c r="L13179">
        <f>B13179/B$13437</f>
        <v>0</v>
      </c>
      <c r="M13179">
        <f>C13179/C$13437</f>
        <v>0</v>
      </c>
      <c r="N13179">
        <f>D13179/D$13437</f>
        <v>0</v>
      </c>
      <c r="O13179">
        <f>E13179/E$13437</f>
        <v>0</v>
      </c>
      <c r="P13179">
        <f>F13179/F$13437</f>
        <v>0</v>
      </c>
      <c r="Q13179">
        <f>G13179/G$13437</f>
        <v>0</v>
      </c>
      <c r="R13179">
        <f>H13179/H$13437</f>
        <v>0</v>
      </c>
      <c r="S13179">
        <f>I13179/I$13437</f>
        <v>0</v>
      </c>
      <c r="T13179">
        <f>J13179/J$13437</f>
        <v>0</v>
      </c>
      <c r="U13179">
        <f>K13179/K$13437</f>
        <v>0</v>
      </c>
      <c r="AT13179">
        <v>2</v>
      </c>
      <c r="AW13179">
        <v>2</v>
      </c>
    </row>
    <row r="13180" spans="1:49" x14ac:dyDescent="0.55000000000000004">
      <c r="A13180" t="s">
        <v>13035</v>
      </c>
      <c r="L13180">
        <f>B13180/B$13437</f>
        <v>0</v>
      </c>
      <c r="M13180">
        <f>C13180/C$13437</f>
        <v>0</v>
      </c>
      <c r="N13180">
        <f>D13180/D$13437</f>
        <v>0</v>
      </c>
      <c r="O13180">
        <f>E13180/E$13437</f>
        <v>0</v>
      </c>
      <c r="P13180">
        <f>F13180/F$13437</f>
        <v>0</v>
      </c>
      <c r="Q13180">
        <f>G13180/G$13437</f>
        <v>0</v>
      </c>
      <c r="R13180">
        <f>H13180/H$13437</f>
        <v>0</v>
      </c>
      <c r="S13180">
        <f>I13180/I$13437</f>
        <v>0</v>
      </c>
      <c r="T13180">
        <f>J13180/J$13437</f>
        <v>0</v>
      </c>
      <c r="U13180">
        <f>K13180/K$13437</f>
        <v>0</v>
      </c>
      <c r="AT13180">
        <v>2</v>
      </c>
      <c r="AW13180">
        <v>2</v>
      </c>
    </row>
    <row r="13181" spans="1:49" x14ac:dyDescent="0.55000000000000004">
      <c r="A13181" t="s">
        <v>13036</v>
      </c>
      <c r="L13181">
        <f>B13181/B$13437</f>
        <v>0</v>
      </c>
      <c r="M13181">
        <f>C13181/C$13437</f>
        <v>0</v>
      </c>
      <c r="N13181">
        <f>D13181/D$13437</f>
        <v>0</v>
      </c>
      <c r="O13181">
        <f>E13181/E$13437</f>
        <v>0</v>
      </c>
      <c r="P13181">
        <f>F13181/F$13437</f>
        <v>0</v>
      </c>
      <c r="Q13181">
        <f>G13181/G$13437</f>
        <v>0</v>
      </c>
      <c r="R13181">
        <f>H13181/H$13437</f>
        <v>0</v>
      </c>
      <c r="S13181">
        <f>I13181/I$13437</f>
        <v>0</v>
      </c>
      <c r="T13181">
        <f>J13181/J$13437</f>
        <v>0</v>
      </c>
      <c r="U13181">
        <f>K13181/K$13437</f>
        <v>0</v>
      </c>
      <c r="AT13181">
        <v>1</v>
      </c>
      <c r="AW13181">
        <v>1</v>
      </c>
    </row>
    <row r="13182" spans="1:49" x14ac:dyDescent="0.55000000000000004">
      <c r="A13182" t="s">
        <v>13037</v>
      </c>
      <c r="L13182">
        <f>B13182/B$13437</f>
        <v>0</v>
      </c>
      <c r="M13182">
        <f>C13182/C$13437</f>
        <v>0</v>
      </c>
      <c r="N13182">
        <f>D13182/D$13437</f>
        <v>0</v>
      </c>
      <c r="O13182">
        <f>E13182/E$13437</f>
        <v>0</v>
      </c>
      <c r="P13182">
        <f>F13182/F$13437</f>
        <v>0</v>
      </c>
      <c r="Q13182">
        <f>G13182/G$13437</f>
        <v>0</v>
      </c>
      <c r="R13182">
        <f>H13182/H$13437</f>
        <v>0</v>
      </c>
      <c r="S13182">
        <f>I13182/I$13437</f>
        <v>0</v>
      </c>
      <c r="T13182">
        <f>J13182/J$13437</f>
        <v>0</v>
      </c>
      <c r="U13182">
        <f>K13182/K$13437</f>
        <v>0</v>
      </c>
      <c r="AT13182">
        <v>1</v>
      </c>
      <c r="AW13182">
        <v>1</v>
      </c>
    </row>
    <row r="13183" spans="1:49" x14ac:dyDescent="0.55000000000000004">
      <c r="A13183" t="s">
        <v>13038</v>
      </c>
      <c r="L13183">
        <f>B13183/B$13437</f>
        <v>0</v>
      </c>
      <c r="M13183">
        <f>C13183/C$13437</f>
        <v>0</v>
      </c>
      <c r="N13183">
        <f>D13183/D$13437</f>
        <v>0</v>
      </c>
      <c r="O13183">
        <f>E13183/E$13437</f>
        <v>0</v>
      </c>
      <c r="P13183">
        <f>F13183/F$13437</f>
        <v>0</v>
      </c>
      <c r="Q13183">
        <f>G13183/G$13437</f>
        <v>0</v>
      </c>
      <c r="R13183">
        <f>H13183/H$13437</f>
        <v>0</v>
      </c>
      <c r="S13183">
        <f>I13183/I$13437</f>
        <v>0</v>
      </c>
      <c r="T13183">
        <f>J13183/J$13437</f>
        <v>0</v>
      </c>
      <c r="U13183">
        <f>K13183/K$13437</f>
        <v>0</v>
      </c>
      <c r="AT13183">
        <v>1</v>
      </c>
      <c r="AW13183">
        <v>1</v>
      </c>
    </row>
    <row r="13184" spans="1:49" x14ac:dyDescent="0.55000000000000004">
      <c r="A13184" t="s">
        <v>13039</v>
      </c>
      <c r="L13184">
        <f>B13184/B$13437</f>
        <v>0</v>
      </c>
      <c r="M13184">
        <f>C13184/C$13437</f>
        <v>0</v>
      </c>
      <c r="N13184">
        <f>D13184/D$13437</f>
        <v>0</v>
      </c>
      <c r="O13184">
        <f>E13184/E$13437</f>
        <v>0</v>
      </c>
      <c r="P13184">
        <f>F13184/F$13437</f>
        <v>0</v>
      </c>
      <c r="Q13184">
        <f>G13184/G$13437</f>
        <v>0</v>
      </c>
      <c r="R13184">
        <f>H13184/H$13437</f>
        <v>0</v>
      </c>
      <c r="S13184">
        <f>I13184/I$13437</f>
        <v>0</v>
      </c>
      <c r="T13184">
        <f>J13184/J$13437</f>
        <v>0</v>
      </c>
      <c r="U13184">
        <f>K13184/K$13437</f>
        <v>0</v>
      </c>
      <c r="AT13184">
        <v>1</v>
      </c>
      <c r="AW13184">
        <v>1</v>
      </c>
    </row>
    <row r="13185" spans="1:49" x14ac:dyDescent="0.55000000000000004">
      <c r="A13185" t="s">
        <v>13040</v>
      </c>
      <c r="L13185">
        <f>B13185/B$13437</f>
        <v>0</v>
      </c>
      <c r="M13185">
        <f>C13185/C$13437</f>
        <v>0</v>
      </c>
      <c r="N13185">
        <f>D13185/D$13437</f>
        <v>0</v>
      </c>
      <c r="O13185">
        <f>E13185/E$13437</f>
        <v>0</v>
      </c>
      <c r="P13185">
        <f>F13185/F$13437</f>
        <v>0</v>
      </c>
      <c r="Q13185">
        <f>G13185/G$13437</f>
        <v>0</v>
      </c>
      <c r="R13185">
        <f>H13185/H$13437</f>
        <v>0</v>
      </c>
      <c r="S13185">
        <f>I13185/I$13437</f>
        <v>0</v>
      </c>
      <c r="T13185">
        <f>J13185/J$13437</f>
        <v>0</v>
      </c>
      <c r="U13185">
        <f>K13185/K$13437</f>
        <v>0</v>
      </c>
      <c r="AT13185">
        <v>1</v>
      </c>
      <c r="AW13185">
        <v>1</v>
      </c>
    </row>
    <row r="13186" spans="1:49" x14ac:dyDescent="0.55000000000000004">
      <c r="A13186" t="s">
        <v>13041</v>
      </c>
      <c r="L13186">
        <f>B13186/B$13437</f>
        <v>0</v>
      </c>
      <c r="M13186">
        <f>C13186/C$13437</f>
        <v>0</v>
      </c>
      <c r="N13186">
        <f>D13186/D$13437</f>
        <v>0</v>
      </c>
      <c r="O13186">
        <f>E13186/E$13437</f>
        <v>0</v>
      </c>
      <c r="P13186">
        <f>F13186/F$13437</f>
        <v>0</v>
      </c>
      <c r="Q13186">
        <f>G13186/G$13437</f>
        <v>0</v>
      </c>
      <c r="R13186">
        <f>H13186/H$13437</f>
        <v>0</v>
      </c>
      <c r="S13186">
        <f>I13186/I$13437</f>
        <v>0</v>
      </c>
      <c r="T13186">
        <f>J13186/J$13437</f>
        <v>0</v>
      </c>
      <c r="U13186">
        <f>K13186/K$13437</f>
        <v>0</v>
      </c>
      <c r="AT13186">
        <v>1</v>
      </c>
      <c r="AW13186">
        <v>1</v>
      </c>
    </row>
    <row r="13187" spans="1:49" x14ac:dyDescent="0.55000000000000004">
      <c r="A13187" t="s">
        <v>13042</v>
      </c>
      <c r="L13187">
        <f>B13187/B$13437</f>
        <v>0</v>
      </c>
      <c r="M13187">
        <f>C13187/C$13437</f>
        <v>0</v>
      </c>
      <c r="N13187">
        <f>D13187/D$13437</f>
        <v>0</v>
      </c>
      <c r="O13187">
        <f>E13187/E$13437</f>
        <v>0</v>
      </c>
      <c r="P13187">
        <f>F13187/F$13437</f>
        <v>0</v>
      </c>
      <c r="Q13187">
        <f>G13187/G$13437</f>
        <v>0</v>
      </c>
      <c r="R13187">
        <f>H13187/H$13437</f>
        <v>0</v>
      </c>
      <c r="S13187">
        <f>I13187/I$13437</f>
        <v>0</v>
      </c>
      <c r="T13187">
        <f>J13187/J$13437</f>
        <v>0</v>
      </c>
      <c r="U13187">
        <f>K13187/K$13437</f>
        <v>0</v>
      </c>
      <c r="AT13187">
        <v>1</v>
      </c>
      <c r="AW13187">
        <v>1</v>
      </c>
    </row>
    <row r="13188" spans="1:49" x14ac:dyDescent="0.55000000000000004">
      <c r="A13188" t="s">
        <v>13043</v>
      </c>
      <c r="L13188">
        <f>B13188/B$13437</f>
        <v>0</v>
      </c>
      <c r="M13188">
        <f>C13188/C$13437</f>
        <v>0</v>
      </c>
      <c r="N13188">
        <f>D13188/D$13437</f>
        <v>0</v>
      </c>
      <c r="O13188">
        <f>E13188/E$13437</f>
        <v>0</v>
      </c>
      <c r="P13188">
        <f>F13188/F$13437</f>
        <v>0</v>
      </c>
      <c r="Q13188">
        <f>G13188/G$13437</f>
        <v>0</v>
      </c>
      <c r="R13188">
        <f>H13188/H$13437</f>
        <v>0</v>
      </c>
      <c r="S13188">
        <f>I13188/I$13437</f>
        <v>0</v>
      </c>
      <c r="T13188">
        <f>J13188/J$13437</f>
        <v>0</v>
      </c>
      <c r="U13188">
        <f>K13188/K$13437</f>
        <v>0</v>
      </c>
      <c r="AT13188">
        <v>1</v>
      </c>
      <c r="AW13188">
        <v>1</v>
      </c>
    </row>
    <row r="13189" spans="1:49" x14ac:dyDescent="0.55000000000000004">
      <c r="A13189" t="s">
        <v>13044</v>
      </c>
      <c r="L13189">
        <f>B13189/B$13437</f>
        <v>0</v>
      </c>
      <c r="M13189">
        <f>C13189/C$13437</f>
        <v>0</v>
      </c>
      <c r="N13189">
        <f>D13189/D$13437</f>
        <v>0</v>
      </c>
      <c r="O13189">
        <f>E13189/E$13437</f>
        <v>0</v>
      </c>
      <c r="P13189">
        <f>F13189/F$13437</f>
        <v>0</v>
      </c>
      <c r="Q13189">
        <f>G13189/G$13437</f>
        <v>0</v>
      </c>
      <c r="R13189">
        <f>H13189/H$13437</f>
        <v>0</v>
      </c>
      <c r="S13189">
        <f>I13189/I$13437</f>
        <v>0</v>
      </c>
      <c r="T13189">
        <f>J13189/J$13437</f>
        <v>0</v>
      </c>
      <c r="U13189">
        <f>K13189/K$13437</f>
        <v>0</v>
      </c>
      <c r="AT13189">
        <v>1</v>
      </c>
      <c r="AW13189">
        <v>1</v>
      </c>
    </row>
    <row r="13190" spans="1:49" x14ac:dyDescent="0.55000000000000004">
      <c r="A13190" t="s">
        <v>13045</v>
      </c>
      <c r="L13190">
        <f>B13190/B$13437</f>
        <v>0</v>
      </c>
      <c r="M13190">
        <f>C13190/C$13437</f>
        <v>0</v>
      </c>
      <c r="N13190">
        <f>D13190/D$13437</f>
        <v>0</v>
      </c>
      <c r="O13190">
        <f>E13190/E$13437</f>
        <v>0</v>
      </c>
      <c r="P13190">
        <f>F13190/F$13437</f>
        <v>0</v>
      </c>
      <c r="Q13190">
        <f>G13190/G$13437</f>
        <v>0</v>
      </c>
      <c r="R13190">
        <f>H13190/H$13437</f>
        <v>0</v>
      </c>
      <c r="S13190">
        <f>I13190/I$13437</f>
        <v>0</v>
      </c>
      <c r="T13190">
        <f>J13190/J$13437</f>
        <v>0</v>
      </c>
      <c r="U13190">
        <f>K13190/K$13437</f>
        <v>0</v>
      </c>
      <c r="AT13190">
        <v>1</v>
      </c>
      <c r="AW13190">
        <v>1</v>
      </c>
    </row>
    <row r="13191" spans="1:49" x14ac:dyDescent="0.55000000000000004">
      <c r="A13191" t="s">
        <v>13046</v>
      </c>
      <c r="L13191">
        <f>B13191/B$13437</f>
        <v>0</v>
      </c>
      <c r="M13191">
        <f>C13191/C$13437</f>
        <v>0</v>
      </c>
      <c r="N13191">
        <f>D13191/D$13437</f>
        <v>0</v>
      </c>
      <c r="O13191">
        <f>E13191/E$13437</f>
        <v>0</v>
      </c>
      <c r="P13191">
        <f>F13191/F$13437</f>
        <v>0</v>
      </c>
      <c r="Q13191">
        <f>G13191/G$13437</f>
        <v>0</v>
      </c>
      <c r="R13191">
        <f>H13191/H$13437</f>
        <v>0</v>
      </c>
      <c r="S13191">
        <f>I13191/I$13437</f>
        <v>0</v>
      </c>
      <c r="T13191">
        <f>J13191/J$13437</f>
        <v>0</v>
      </c>
      <c r="U13191">
        <f>K13191/K$13437</f>
        <v>0</v>
      </c>
      <c r="AT13191">
        <v>1</v>
      </c>
      <c r="AW13191">
        <v>1</v>
      </c>
    </row>
    <row r="13192" spans="1:49" x14ac:dyDescent="0.55000000000000004">
      <c r="A13192" t="s">
        <v>13047</v>
      </c>
      <c r="L13192">
        <f>B13192/B$13437</f>
        <v>0</v>
      </c>
      <c r="M13192">
        <f>C13192/C$13437</f>
        <v>0</v>
      </c>
      <c r="N13192">
        <f>D13192/D$13437</f>
        <v>0</v>
      </c>
      <c r="O13192">
        <f>E13192/E$13437</f>
        <v>0</v>
      </c>
      <c r="P13192">
        <f>F13192/F$13437</f>
        <v>0</v>
      </c>
      <c r="Q13192">
        <f>G13192/G$13437</f>
        <v>0</v>
      </c>
      <c r="R13192">
        <f>H13192/H$13437</f>
        <v>0</v>
      </c>
      <c r="S13192">
        <f>I13192/I$13437</f>
        <v>0</v>
      </c>
      <c r="T13192">
        <f>J13192/J$13437</f>
        <v>0</v>
      </c>
      <c r="U13192">
        <f>K13192/K$13437</f>
        <v>0</v>
      </c>
      <c r="AT13192">
        <v>1</v>
      </c>
      <c r="AW13192">
        <v>1</v>
      </c>
    </row>
    <row r="13193" spans="1:49" x14ac:dyDescent="0.55000000000000004">
      <c r="A13193" t="s">
        <v>13048</v>
      </c>
      <c r="L13193">
        <f>B13193/B$13437</f>
        <v>0</v>
      </c>
      <c r="M13193">
        <f>C13193/C$13437</f>
        <v>0</v>
      </c>
      <c r="N13193">
        <f>D13193/D$13437</f>
        <v>0</v>
      </c>
      <c r="O13193">
        <f>E13193/E$13437</f>
        <v>0</v>
      </c>
      <c r="P13193">
        <f>F13193/F$13437</f>
        <v>0</v>
      </c>
      <c r="Q13193">
        <f>G13193/G$13437</f>
        <v>0</v>
      </c>
      <c r="R13193">
        <f>H13193/H$13437</f>
        <v>0</v>
      </c>
      <c r="S13193">
        <f>I13193/I$13437</f>
        <v>0</v>
      </c>
      <c r="T13193">
        <f>J13193/J$13437</f>
        <v>0</v>
      </c>
      <c r="U13193">
        <f>K13193/K$13437</f>
        <v>0</v>
      </c>
      <c r="AT13193">
        <v>1</v>
      </c>
      <c r="AW13193">
        <v>1</v>
      </c>
    </row>
    <row r="13194" spans="1:49" x14ac:dyDescent="0.55000000000000004">
      <c r="A13194" t="s">
        <v>13049</v>
      </c>
      <c r="L13194">
        <f>B13194/B$13437</f>
        <v>0</v>
      </c>
      <c r="M13194">
        <f>C13194/C$13437</f>
        <v>0</v>
      </c>
      <c r="N13194">
        <f>D13194/D$13437</f>
        <v>0</v>
      </c>
      <c r="O13194">
        <f>E13194/E$13437</f>
        <v>0</v>
      </c>
      <c r="P13194">
        <f>F13194/F$13437</f>
        <v>0</v>
      </c>
      <c r="Q13194">
        <f>G13194/G$13437</f>
        <v>0</v>
      </c>
      <c r="R13194">
        <f>H13194/H$13437</f>
        <v>0</v>
      </c>
      <c r="S13194">
        <f>I13194/I$13437</f>
        <v>0</v>
      </c>
      <c r="T13194">
        <f>J13194/J$13437</f>
        <v>0</v>
      </c>
      <c r="U13194">
        <f>K13194/K$13437</f>
        <v>0</v>
      </c>
      <c r="AT13194">
        <v>1</v>
      </c>
      <c r="AW13194">
        <v>1</v>
      </c>
    </row>
    <row r="13195" spans="1:49" x14ac:dyDescent="0.55000000000000004">
      <c r="A13195" t="s">
        <v>13050</v>
      </c>
      <c r="L13195">
        <f>B13195/B$13437</f>
        <v>0</v>
      </c>
      <c r="M13195">
        <f>C13195/C$13437</f>
        <v>0</v>
      </c>
      <c r="N13195">
        <f>D13195/D$13437</f>
        <v>0</v>
      </c>
      <c r="O13195">
        <f>E13195/E$13437</f>
        <v>0</v>
      </c>
      <c r="P13195">
        <f>F13195/F$13437</f>
        <v>0</v>
      </c>
      <c r="Q13195">
        <f>G13195/G$13437</f>
        <v>0</v>
      </c>
      <c r="R13195">
        <f>H13195/H$13437</f>
        <v>0</v>
      </c>
      <c r="S13195">
        <f>I13195/I$13437</f>
        <v>0</v>
      </c>
      <c r="T13195">
        <f>J13195/J$13437</f>
        <v>0</v>
      </c>
      <c r="U13195">
        <f>K13195/K$13437</f>
        <v>0</v>
      </c>
      <c r="AT13195">
        <v>1</v>
      </c>
      <c r="AW13195">
        <v>1</v>
      </c>
    </row>
    <row r="13196" spans="1:49" x14ac:dyDescent="0.55000000000000004">
      <c r="A13196" t="s">
        <v>13051</v>
      </c>
      <c r="L13196">
        <f>B13196/B$13437</f>
        <v>0</v>
      </c>
      <c r="M13196">
        <f>C13196/C$13437</f>
        <v>0</v>
      </c>
      <c r="N13196">
        <f>D13196/D$13437</f>
        <v>0</v>
      </c>
      <c r="O13196">
        <f>E13196/E$13437</f>
        <v>0</v>
      </c>
      <c r="P13196">
        <f>F13196/F$13437</f>
        <v>0</v>
      </c>
      <c r="Q13196">
        <f>G13196/G$13437</f>
        <v>0</v>
      </c>
      <c r="R13196">
        <f>H13196/H$13437</f>
        <v>0</v>
      </c>
      <c r="S13196">
        <f>I13196/I$13437</f>
        <v>0</v>
      </c>
      <c r="T13196">
        <f>J13196/J$13437</f>
        <v>0</v>
      </c>
      <c r="U13196">
        <f>K13196/K$13437</f>
        <v>0</v>
      </c>
      <c r="AT13196">
        <v>1</v>
      </c>
      <c r="AW13196">
        <v>1</v>
      </c>
    </row>
    <row r="13197" spans="1:49" x14ac:dyDescent="0.55000000000000004">
      <c r="A13197" t="s">
        <v>13052</v>
      </c>
      <c r="L13197">
        <f>B13197/B$13437</f>
        <v>0</v>
      </c>
      <c r="M13197">
        <f>C13197/C$13437</f>
        <v>0</v>
      </c>
      <c r="N13197">
        <f>D13197/D$13437</f>
        <v>0</v>
      </c>
      <c r="O13197">
        <f>E13197/E$13437</f>
        <v>0</v>
      </c>
      <c r="P13197">
        <f>F13197/F$13437</f>
        <v>0</v>
      </c>
      <c r="Q13197">
        <f>G13197/G$13437</f>
        <v>0</v>
      </c>
      <c r="R13197">
        <f>H13197/H$13437</f>
        <v>0</v>
      </c>
      <c r="S13197">
        <f>I13197/I$13437</f>
        <v>0</v>
      </c>
      <c r="T13197">
        <f>J13197/J$13437</f>
        <v>0</v>
      </c>
      <c r="U13197">
        <f>K13197/K$13437</f>
        <v>0</v>
      </c>
      <c r="AT13197">
        <v>1</v>
      </c>
      <c r="AW13197">
        <v>1</v>
      </c>
    </row>
    <row r="13198" spans="1:49" x14ac:dyDescent="0.55000000000000004">
      <c r="A13198" t="s">
        <v>13053</v>
      </c>
      <c r="L13198">
        <f>B13198/B$13437</f>
        <v>0</v>
      </c>
      <c r="M13198">
        <f>C13198/C$13437</f>
        <v>0</v>
      </c>
      <c r="N13198">
        <f>D13198/D$13437</f>
        <v>0</v>
      </c>
      <c r="O13198">
        <f>E13198/E$13437</f>
        <v>0</v>
      </c>
      <c r="P13198">
        <f>F13198/F$13437</f>
        <v>0</v>
      </c>
      <c r="Q13198">
        <f>G13198/G$13437</f>
        <v>0</v>
      </c>
      <c r="R13198">
        <f>H13198/H$13437</f>
        <v>0</v>
      </c>
      <c r="S13198">
        <f>I13198/I$13437</f>
        <v>0</v>
      </c>
      <c r="T13198">
        <f>J13198/J$13437</f>
        <v>0</v>
      </c>
      <c r="U13198">
        <f>K13198/K$13437</f>
        <v>0</v>
      </c>
      <c r="AT13198">
        <v>1</v>
      </c>
      <c r="AW13198">
        <v>1</v>
      </c>
    </row>
    <row r="13199" spans="1:49" x14ac:dyDescent="0.55000000000000004">
      <c r="A13199" t="s">
        <v>13054</v>
      </c>
      <c r="L13199">
        <f>B13199/B$13437</f>
        <v>0</v>
      </c>
      <c r="M13199">
        <f>C13199/C$13437</f>
        <v>0</v>
      </c>
      <c r="N13199">
        <f>D13199/D$13437</f>
        <v>0</v>
      </c>
      <c r="O13199">
        <f>E13199/E$13437</f>
        <v>0</v>
      </c>
      <c r="P13199">
        <f>F13199/F$13437</f>
        <v>0</v>
      </c>
      <c r="Q13199">
        <f>G13199/G$13437</f>
        <v>0</v>
      </c>
      <c r="R13199">
        <f>H13199/H$13437</f>
        <v>0</v>
      </c>
      <c r="S13199">
        <f>I13199/I$13437</f>
        <v>0</v>
      </c>
      <c r="T13199">
        <f>J13199/J$13437</f>
        <v>0</v>
      </c>
      <c r="U13199">
        <f>K13199/K$13437</f>
        <v>0</v>
      </c>
      <c r="AT13199">
        <v>1</v>
      </c>
      <c r="AW13199">
        <v>1</v>
      </c>
    </row>
    <row r="13200" spans="1:49" x14ac:dyDescent="0.55000000000000004">
      <c r="A13200" t="s">
        <v>13055</v>
      </c>
      <c r="L13200">
        <f>B13200/B$13437</f>
        <v>0</v>
      </c>
      <c r="M13200">
        <f>C13200/C$13437</f>
        <v>0</v>
      </c>
      <c r="N13200">
        <f>D13200/D$13437</f>
        <v>0</v>
      </c>
      <c r="O13200">
        <f>E13200/E$13437</f>
        <v>0</v>
      </c>
      <c r="P13200">
        <f>F13200/F$13437</f>
        <v>0</v>
      </c>
      <c r="Q13200">
        <f>G13200/G$13437</f>
        <v>0</v>
      </c>
      <c r="R13200">
        <f>H13200/H$13437</f>
        <v>0</v>
      </c>
      <c r="S13200">
        <f>I13200/I$13437</f>
        <v>0</v>
      </c>
      <c r="T13200">
        <f>J13200/J$13437</f>
        <v>0</v>
      </c>
      <c r="U13200">
        <f>K13200/K$13437</f>
        <v>0</v>
      </c>
      <c r="AT13200">
        <v>1</v>
      </c>
      <c r="AW13200">
        <v>1</v>
      </c>
    </row>
    <row r="13201" spans="1:49" x14ac:dyDescent="0.55000000000000004">
      <c r="A13201" t="s">
        <v>13056</v>
      </c>
      <c r="L13201">
        <f>B13201/B$13437</f>
        <v>0</v>
      </c>
      <c r="M13201">
        <f>C13201/C$13437</f>
        <v>0</v>
      </c>
      <c r="N13201">
        <f>D13201/D$13437</f>
        <v>0</v>
      </c>
      <c r="O13201">
        <f>E13201/E$13437</f>
        <v>0</v>
      </c>
      <c r="P13201">
        <f>F13201/F$13437</f>
        <v>0</v>
      </c>
      <c r="Q13201">
        <f>G13201/G$13437</f>
        <v>0</v>
      </c>
      <c r="R13201">
        <f>H13201/H$13437</f>
        <v>0</v>
      </c>
      <c r="S13201">
        <f>I13201/I$13437</f>
        <v>0</v>
      </c>
      <c r="T13201">
        <f>J13201/J$13437</f>
        <v>0</v>
      </c>
      <c r="U13201">
        <f>K13201/K$13437</f>
        <v>0</v>
      </c>
      <c r="AT13201">
        <v>2</v>
      </c>
      <c r="AW13201">
        <v>2</v>
      </c>
    </row>
    <row r="13202" spans="1:49" x14ac:dyDescent="0.55000000000000004">
      <c r="A13202" t="s">
        <v>13057</v>
      </c>
      <c r="L13202">
        <f>B13202/B$13437</f>
        <v>0</v>
      </c>
      <c r="M13202">
        <f>C13202/C$13437</f>
        <v>0</v>
      </c>
      <c r="N13202">
        <f>D13202/D$13437</f>
        <v>0</v>
      </c>
      <c r="O13202">
        <f>E13202/E$13437</f>
        <v>0</v>
      </c>
      <c r="P13202">
        <f>F13202/F$13437</f>
        <v>0</v>
      </c>
      <c r="Q13202">
        <f>G13202/G$13437</f>
        <v>0</v>
      </c>
      <c r="R13202">
        <f>H13202/H$13437</f>
        <v>0</v>
      </c>
      <c r="S13202">
        <f>I13202/I$13437</f>
        <v>0</v>
      </c>
      <c r="T13202">
        <f>J13202/J$13437</f>
        <v>0</v>
      </c>
      <c r="U13202">
        <f>K13202/K$13437</f>
        <v>0</v>
      </c>
      <c r="AT13202">
        <v>1</v>
      </c>
      <c r="AW13202">
        <v>1</v>
      </c>
    </row>
    <row r="13203" spans="1:49" x14ac:dyDescent="0.55000000000000004">
      <c r="A13203" t="s">
        <v>13058</v>
      </c>
      <c r="L13203">
        <f>B13203/B$13437</f>
        <v>0</v>
      </c>
      <c r="M13203">
        <f>C13203/C$13437</f>
        <v>0</v>
      </c>
      <c r="N13203">
        <f>D13203/D$13437</f>
        <v>0</v>
      </c>
      <c r="O13203">
        <f>E13203/E$13437</f>
        <v>0</v>
      </c>
      <c r="P13203">
        <f>F13203/F$13437</f>
        <v>0</v>
      </c>
      <c r="Q13203">
        <f>G13203/G$13437</f>
        <v>0</v>
      </c>
      <c r="R13203">
        <f>H13203/H$13437</f>
        <v>0</v>
      </c>
      <c r="S13203">
        <f>I13203/I$13437</f>
        <v>0</v>
      </c>
      <c r="T13203">
        <f>J13203/J$13437</f>
        <v>0</v>
      </c>
      <c r="U13203">
        <f>K13203/K$13437</f>
        <v>0</v>
      </c>
      <c r="AT13203">
        <v>1</v>
      </c>
      <c r="AW13203">
        <v>1</v>
      </c>
    </row>
    <row r="13204" spans="1:49" x14ac:dyDescent="0.55000000000000004">
      <c r="A13204" t="s">
        <v>13059</v>
      </c>
      <c r="L13204">
        <f>B13204/B$13437</f>
        <v>0</v>
      </c>
      <c r="M13204">
        <f>C13204/C$13437</f>
        <v>0</v>
      </c>
      <c r="N13204">
        <f>D13204/D$13437</f>
        <v>0</v>
      </c>
      <c r="O13204">
        <f>E13204/E$13437</f>
        <v>0</v>
      </c>
      <c r="P13204">
        <f>F13204/F$13437</f>
        <v>0</v>
      </c>
      <c r="Q13204">
        <f>G13204/G$13437</f>
        <v>0</v>
      </c>
      <c r="R13204">
        <f>H13204/H$13437</f>
        <v>0</v>
      </c>
      <c r="S13204">
        <f>I13204/I$13437</f>
        <v>0</v>
      </c>
      <c r="T13204">
        <f>J13204/J$13437</f>
        <v>0</v>
      </c>
      <c r="U13204">
        <f>K13204/K$13437</f>
        <v>0</v>
      </c>
      <c r="AU13204">
        <v>1</v>
      </c>
      <c r="AW13204">
        <v>1</v>
      </c>
    </row>
    <row r="13205" spans="1:49" x14ac:dyDescent="0.55000000000000004">
      <c r="A13205" t="s">
        <v>13060</v>
      </c>
      <c r="L13205">
        <f>B13205/B$13437</f>
        <v>0</v>
      </c>
      <c r="M13205">
        <f>C13205/C$13437</f>
        <v>0</v>
      </c>
      <c r="N13205">
        <f>D13205/D$13437</f>
        <v>0</v>
      </c>
      <c r="O13205">
        <f>E13205/E$13437</f>
        <v>0</v>
      </c>
      <c r="P13205">
        <f>F13205/F$13437</f>
        <v>0</v>
      </c>
      <c r="Q13205">
        <f>G13205/G$13437</f>
        <v>0</v>
      </c>
      <c r="R13205">
        <f>H13205/H$13437</f>
        <v>0</v>
      </c>
      <c r="S13205">
        <f>I13205/I$13437</f>
        <v>0</v>
      </c>
      <c r="T13205">
        <f>J13205/J$13437</f>
        <v>0</v>
      </c>
      <c r="U13205">
        <f>K13205/K$13437</f>
        <v>0</v>
      </c>
      <c r="AU13205">
        <v>1</v>
      </c>
      <c r="AW13205">
        <v>1</v>
      </c>
    </row>
    <row r="13206" spans="1:49" x14ac:dyDescent="0.55000000000000004">
      <c r="A13206" t="s">
        <v>13061</v>
      </c>
      <c r="L13206">
        <f>B13206/B$13437</f>
        <v>0</v>
      </c>
      <c r="M13206">
        <f>C13206/C$13437</f>
        <v>0</v>
      </c>
      <c r="N13206">
        <f>D13206/D$13437</f>
        <v>0</v>
      </c>
      <c r="O13206">
        <f>E13206/E$13437</f>
        <v>0</v>
      </c>
      <c r="P13206">
        <f>F13206/F$13437</f>
        <v>0</v>
      </c>
      <c r="Q13206">
        <f>G13206/G$13437</f>
        <v>0</v>
      </c>
      <c r="R13206">
        <f>H13206/H$13437</f>
        <v>0</v>
      </c>
      <c r="S13206">
        <f>I13206/I$13437</f>
        <v>0</v>
      </c>
      <c r="T13206">
        <f>J13206/J$13437</f>
        <v>0</v>
      </c>
      <c r="U13206">
        <f>K13206/K$13437</f>
        <v>0</v>
      </c>
      <c r="AU13206">
        <v>1</v>
      </c>
      <c r="AW13206">
        <v>1</v>
      </c>
    </row>
    <row r="13207" spans="1:49" x14ac:dyDescent="0.55000000000000004">
      <c r="A13207" t="s">
        <v>13062</v>
      </c>
      <c r="L13207">
        <f>B13207/B$13437</f>
        <v>0</v>
      </c>
      <c r="M13207">
        <f>C13207/C$13437</f>
        <v>0</v>
      </c>
      <c r="N13207">
        <f>D13207/D$13437</f>
        <v>0</v>
      </c>
      <c r="O13207">
        <f>E13207/E$13437</f>
        <v>0</v>
      </c>
      <c r="P13207">
        <f>F13207/F$13437</f>
        <v>0</v>
      </c>
      <c r="Q13207">
        <f>G13207/G$13437</f>
        <v>0</v>
      </c>
      <c r="R13207">
        <f>H13207/H$13437</f>
        <v>0</v>
      </c>
      <c r="S13207">
        <f>I13207/I$13437</f>
        <v>0</v>
      </c>
      <c r="T13207">
        <f>J13207/J$13437</f>
        <v>0</v>
      </c>
      <c r="U13207">
        <f>K13207/K$13437</f>
        <v>0</v>
      </c>
      <c r="AU13207">
        <v>1</v>
      </c>
      <c r="AW13207">
        <v>1</v>
      </c>
    </row>
    <row r="13208" spans="1:49" x14ac:dyDescent="0.55000000000000004">
      <c r="A13208" t="s">
        <v>13063</v>
      </c>
      <c r="L13208">
        <f>B13208/B$13437</f>
        <v>0</v>
      </c>
      <c r="M13208">
        <f>C13208/C$13437</f>
        <v>0</v>
      </c>
      <c r="N13208">
        <f>D13208/D$13437</f>
        <v>0</v>
      </c>
      <c r="O13208">
        <f>E13208/E$13437</f>
        <v>0</v>
      </c>
      <c r="P13208">
        <f>F13208/F$13437</f>
        <v>0</v>
      </c>
      <c r="Q13208">
        <f>G13208/G$13437</f>
        <v>0</v>
      </c>
      <c r="R13208">
        <f>H13208/H$13437</f>
        <v>0</v>
      </c>
      <c r="S13208">
        <f>I13208/I$13437</f>
        <v>0</v>
      </c>
      <c r="T13208">
        <f>J13208/J$13437</f>
        <v>0</v>
      </c>
      <c r="U13208">
        <f>K13208/K$13437</f>
        <v>0</v>
      </c>
      <c r="AU13208">
        <v>1</v>
      </c>
      <c r="AW13208">
        <v>1</v>
      </c>
    </row>
    <row r="13209" spans="1:49" x14ac:dyDescent="0.55000000000000004">
      <c r="A13209" t="s">
        <v>13064</v>
      </c>
      <c r="L13209">
        <f>B13209/B$13437</f>
        <v>0</v>
      </c>
      <c r="M13209">
        <f>C13209/C$13437</f>
        <v>0</v>
      </c>
      <c r="N13209">
        <f>D13209/D$13437</f>
        <v>0</v>
      </c>
      <c r="O13209">
        <f>E13209/E$13437</f>
        <v>0</v>
      </c>
      <c r="P13209">
        <f>F13209/F$13437</f>
        <v>0</v>
      </c>
      <c r="Q13209">
        <f>G13209/G$13437</f>
        <v>0</v>
      </c>
      <c r="R13209">
        <f>H13209/H$13437</f>
        <v>0</v>
      </c>
      <c r="S13209">
        <f>I13209/I$13437</f>
        <v>0</v>
      </c>
      <c r="T13209">
        <f>J13209/J$13437</f>
        <v>0</v>
      </c>
      <c r="U13209">
        <f>K13209/K$13437</f>
        <v>0</v>
      </c>
      <c r="AU13209">
        <v>1</v>
      </c>
      <c r="AW13209">
        <v>1</v>
      </c>
    </row>
    <row r="13210" spans="1:49" x14ac:dyDescent="0.55000000000000004">
      <c r="A13210" t="s">
        <v>13065</v>
      </c>
      <c r="L13210">
        <f>B13210/B$13437</f>
        <v>0</v>
      </c>
      <c r="M13210">
        <f>C13210/C$13437</f>
        <v>0</v>
      </c>
      <c r="N13210">
        <f>D13210/D$13437</f>
        <v>0</v>
      </c>
      <c r="O13210">
        <f>E13210/E$13437</f>
        <v>0</v>
      </c>
      <c r="P13210">
        <f>F13210/F$13437</f>
        <v>0</v>
      </c>
      <c r="Q13210">
        <f>G13210/G$13437</f>
        <v>0</v>
      </c>
      <c r="R13210">
        <f>H13210/H$13437</f>
        <v>0</v>
      </c>
      <c r="S13210">
        <f>I13210/I$13437</f>
        <v>0</v>
      </c>
      <c r="T13210">
        <f>J13210/J$13437</f>
        <v>0</v>
      </c>
      <c r="U13210">
        <f>K13210/K$13437</f>
        <v>0</v>
      </c>
      <c r="AU13210">
        <v>1</v>
      </c>
      <c r="AW13210">
        <v>1</v>
      </c>
    </row>
    <row r="13211" spans="1:49" x14ac:dyDescent="0.55000000000000004">
      <c r="A13211" t="s">
        <v>13066</v>
      </c>
      <c r="L13211">
        <f>B13211/B$13437</f>
        <v>0</v>
      </c>
      <c r="M13211">
        <f>C13211/C$13437</f>
        <v>0</v>
      </c>
      <c r="N13211">
        <f>D13211/D$13437</f>
        <v>0</v>
      </c>
      <c r="O13211">
        <f>E13211/E$13437</f>
        <v>0</v>
      </c>
      <c r="P13211">
        <f>F13211/F$13437</f>
        <v>0</v>
      </c>
      <c r="Q13211">
        <f>G13211/G$13437</f>
        <v>0</v>
      </c>
      <c r="R13211">
        <f>H13211/H$13437</f>
        <v>0</v>
      </c>
      <c r="S13211">
        <f>I13211/I$13437</f>
        <v>0</v>
      </c>
      <c r="T13211">
        <f>J13211/J$13437</f>
        <v>0</v>
      </c>
      <c r="U13211">
        <f>K13211/K$13437</f>
        <v>0</v>
      </c>
      <c r="AU13211">
        <v>1</v>
      </c>
      <c r="AW13211">
        <v>1</v>
      </c>
    </row>
    <row r="13212" spans="1:49" x14ac:dyDescent="0.55000000000000004">
      <c r="A13212" t="s">
        <v>13067</v>
      </c>
      <c r="L13212">
        <f>B13212/B$13437</f>
        <v>0</v>
      </c>
      <c r="M13212">
        <f>C13212/C$13437</f>
        <v>0</v>
      </c>
      <c r="N13212">
        <f>D13212/D$13437</f>
        <v>0</v>
      </c>
      <c r="O13212">
        <f>E13212/E$13437</f>
        <v>0</v>
      </c>
      <c r="P13212">
        <f>F13212/F$13437</f>
        <v>0</v>
      </c>
      <c r="Q13212">
        <f>G13212/G$13437</f>
        <v>0</v>
      </c>
      <c r="R13212">
        <f>H13212/H$13437</f>
        <v>0</v>
      </c>
      <c r="S13212">
        <f>I13212/I$13437</f>
        <v>0</v>
      </c>
      <c r="T13212">
        <f>J13212/J$13437</f>
        <v>0</v>
      </c>
      <c r="U13212">
        <f>K13212/K$13437</f>
        <v>0</v>
      </c>
      <c r="AU13212">
        <v>1</v>
      </c>
      <c r="AW13212">
        <v>1</v>
      </c>
    </row>
    <row r="13213" spans="1:49" x14ac:dyDescent="0.55000000000000004">
      <c r="A13213" t="s">
        <v>13068</v>
      </c>
      <c r="L13213">
        <f>B13213/B$13437</f>
        <v>0</v>
      </c>
      <c r="M13213">
        <f>C13213/C$13437</f>
        <v>0</v>
      </c>
      <c r="N13213">
        <f>D13213/D$13437</f>
        <v>0</v>
      </c>
      <c r="O13213">
        <f>E13213/E$13437</f>
        <v>0</v>
      </c>
      <c r="P13213">
        <f>F13213/F$13437</f>
        <v>0</v>
      </c>
      <c r="Q13213">
        <f>G13213/G$13437</f>
        <v>0</v>
      </c>
      <c r="R13213">
        <f>H13213/H$13437</f>
        <v>0</v>
      </c>
      <c r="S13213">
        <f>I13213/I$13437</f>
        <v>0</v>
      </c>
      <c r="T13213">
        <f>J13213/J$13437</f>
        <v>0</v>
      </c>
      <c r="U13213">
        <f>K13213/K$13437</f>
        <v>0</v>
      </c>
      <c r="AU13213">
        <v>1</v>
      </c>
      <c r="AW13213">
        <v>1</v>
      </c>
    </row>
    <row r="13214" spans="1:49" x14ac:dyDescent="0.55000000000000004">
      <c r="A13214" t="s">
        <v>13069</v>
      </c>
      <c r="L13214">
        <f>B13214/B$13437</f>
        <v>0</v>
      </c>
      <c r="M13214">
        <f>C13214/C$13437</f>
        <v>0</v>
      </c>
      <c r="N13214">
        <f>D13214/D$13437</f>
        <v>0</v>
      </c>
      <c r="O13214">
        <f>E13214/E$13437</f>
        <v>0</v>
      </c>
      <c r="P13214">
        <f>F13214/F$13437</f>
        <v>0</v>
      </c>
      <c r="Q13214">
        <f>G13214/G$13437</f>
        <v>0</v>
      </c>
      <c r="R13214">
        <f>H13214/H$13437</f>
        <v>0</v>
      </c>
      <c r="S13214">
        <f>I13214/I$13437</f>
        <v>0</v>
      </c>
      <c r="T13214">
        <f>J13214/J$13437</f>
        <v>0</v>
      </c>
      <c r="U13214">
        <f>K13214/K$13437</f>
        <v>0</v>
      </c>
      <c r="AU13214">
        <v>1</v>
      </c>
      <c r="AW13214">
        <v>1</v>
      </c>
    </row>
    <row r="13215" spans="1:49" x14ac:dyDescent="0.55000000000000004">
      <c r="A13215" t="s">
        <v>13070</v>
      </c>
      <c r="L13215">
        <f>B13215/B$13437</f>
        <v>0</v>
      </c>
      <c r="M13215">
        <f>C13215/C$13437</f>
        <v>0</v>
      </c>
      <c r="N13215">
        <f>D13215/D$13437</f>
        <v>0</v>
      </c>
      <c r="O13215">
        <f>E13215/E$13437</f>
        <v>0</v>
      </c>
      <c r="P13215">
        <f>F13215/F$13437</f>
        <v>0</v>
      </c>
      <c r="Q13215">
        <f>G13215/G$13437</f>
        <v>0</v>
      </c>
      <c r="R13215">
        <f>H13215/H$13437</f>
        <v>0</v>
      </c>
      <c r="S13215">
        <f>I13215/I$13437</f>
        <v>0</v>
      </c>
      <c r="T13215">
        <f>J13215/J$13437</f>
        <v>0</v>
      </c>
      <c r="U13215">
        <f>K13215/K$13437</f>
        <v>0</v>
      </c>
      <c r="AU13215">
        <v>1</v>
      </c>
      <c r="AW13215">
        <v>1</v>
      </c>
    </row>
    <row r="13216" spans="1:49" x14ac:dyDescent="0.55000000000000004">
      <c r="A13216" t="s">
        <v>13071</v>
      </c>
      <c r="L13216">
        <f>B13216/B$13437</f>
        <v>0</v>
      </c>
      <c r="M13216">
        <f>C13216/C$13437</f>
        <v>0</v>
      </c>
      <c r="N13216">
        <f>D13216/D$13437</f>
        <v>0</v>
      </c>
      <c r="O13216">
        <f>E13216/E$13437</f>
        <v>0</v>
      </c>
      <c r="P13216">
        <f>F13216/F$13437</f>
        <v>0</v>
      </c>
      <c r="Q13216">
        <f>G13216/G$13437</f>
        <v>0</v>
      </c>
      <c r="R13216">
        <f>H13216/H$13437</f>
        <v>0</v>
      </c>
      <c r="S13216">
        <f>I13216/I$13437</f>
        <v>0</v>
      </c>
      <c r="T13216">
        <f>J13216/J$13437</f>
        <v>0</v>
      </c>
      <c r="U13216">
        <f>K13216/K$13437</f>
        <v>0</v>
      </c>
      <c r="AU13216">
        <v>1</v>
      </c>
      <c r="AW13216">
        <v>1</v>
      </c>
    </row>
    <row r="13217" spans="1:49" x14ac:dyDescent="0.55000000000000004">
      <c r="A13217" t="s">
        <v>13072</v>
      </c>
      <c r="L13217">
        <f>B13217/B$13437</f>
        <v>0</v>
      </c>
      <c r="M13217">
        <f>C13217/C$13437</f>
        <v>0</v>
      </c>
      <c r="N13217">
        <f>D13217/D$13437</f>
        <v>0</v>
      </c>
      <c r="O13217">
        <f>E13217/E$13437</f>
        <v>0</v>
      </c>
      <c r="P13217">
        <f>F13217/F$13437</f>
        <v>0</v>
      </c>
      <c r="Q13217">
        <f>G13217/G$13437</f>
        <v>0</v>
      </c>
      <c r="R13217">
        <f>H13217/H$13437</f>
        <v>0</v>
      </c>
      <c r="S13217">
        <f>I13217/I$13437</f>
        <v>0</v>
      </c>
      <c r="T13217">
        <f>J13217/J$13437</f>
        <v>0</v>
      </c>
      <c r="U13217">
        <f>K13217/K$13437</f>
        <v>0</v>
      </c>
      <c r="AU13217">
        <v>12</v>
      </c>
      <c r="AW13217">
        <v>12</v>
      </c>
    </row>
    <row r="13218" spans="1:49" x14ac:dyDescent="0.55000000000000004">
      <c r="A13218" t="s">
        <v>13073</v>
      </c>
      <c r="L13218">
        <f>B13218/B$13437</f>
        <v>0</v>
      </c>
      <c r="M13218">
        <f>C13218/C$13437</f>
        <v>0</v>
      </c>
      <c r="N13218">
        <f>D13218/D$13437</f>
        <v>0</v>
      </c>
      <c r="O13218">
        <f>E13218/E$13437</f>
        <v>0</v>
      </c>
      <c r="P13218">
        <f>F13218/F$13437</f>
        <v>0</v>
      </c>
      <c r="Q13218">
        <f>G13218/G$13437</f>
        <v>0</v>
      </c>
      <c r="R13218">
        <f>H13218/H$13437</f>
        <v>0</v>
      </c>
      <c r="S13218">
        <f>I13218/I$13437</f>
        <v>0</v>
      </c>
      <c r="T13218">
        <f>J13218/J$13437</f>
        <v>0</v>
      </c>
      <c r="U13218">
        <f>K13218/K$13437</f>
        <v>0</v>
      </c>
      <c r="AU13218">
        <v>12</v>
      </c>
      <c r="AW13218">
        <v>12</v>
      </c>
    </row>
    <row r="13219" spans="1:49" x14ac:dyDescent="0.55000000000000004">
      <c r="A13219" t="s">
        <v>13074</v>
      </c>
      <c r="L13219">
        <f>B13219/B$13437</f>
        <v>0</v>
      </c>
      <c r="M13219">
        <f>C13219/C$13437</f>
        <v>0</v>
      </c>
      <c r="N13219">
        <f>D13219/D$13437</f>
        <v>0</v>
      </c>
      <c r="O13219">
        <f>E13219/E$13437</f>
        <v>0</v>
      </c>
      <c r="P13219">
        <f>F13219/F$13437</f>
        <v>0</v>
      </c>
      <c r="Q13219">
        <f>G13219/G$13437</f>
        <v>0</v>
      </c>
      <c r="R13219">
        <f>H13219/H$13437</f>
        <v>0</v>
      </c>
      <c r="S13219">
        <f>I13219/I$13437</f>
        <v>0</v>
      </c>
      <c r="T13219">
        <f>J13219/J$13437</f>
        <v>0</v>
      </c>
      <c r="U13219">
        <f>K13219/K$13437</f>
        <v>0</v>
      </c>
      <c r="AU13219">
        <v>48</v>
      </c>
      <c r="AW13219">
        <v>48</v>
      </c>
    </row>
    <row r="13220" spans="1:49" x14ac:dyDescent="0.55000000000000004">
      <c r="A13220" t="s">
        <v>13075</v>
      </c>
      <c r="L13220">
        <f>B13220/B$13437</f>
        <v>0</v>
      </c>
      <c r="M13220">
        <f>C13220/C$13437</f>
        <v>0</v>
      </c>
      <c r="N13220">
        <f>D13220/D$13437</f>
        <v>0</v>
      </c>
      <c r="O13220">
        <f>E13220/E$13437</f>
        <v>0</v>
      </c>
      <c r="P13220">
        <f>F13220/F$13437</f>
        <v>0</v>
      </c>
      <c r="Q13220">
        <f>G13220/G$13437</f>
        <v>0</v>
      </c>
      <c r="R13220">
        <f>H13220/H$13437</f>
        <v>0</v>
      </c>
      <c r="S13220">
        <f>I13220/I$13437</f>
        <v>0</v>
      </c>
      <c r="T13220">
        <f>J13220/J$13437</f>
        <v>0</v>
      </c>
      <c r="U13220">
        <f>K13220/K$13437</f>
        <v>0</v>
      </c>
      <c r="AU13220">
        <v>48</v>
      </c>
      <c r="AW13220">
        <v>48</v>
      </c>
    </row>
    <row r="13221" spans="1:49" x14ac:dyDescent="0.55000000000000004">
      <c r="A13221" t="s">
        <v>13076</v>
      </c>
      <c r="L13221">
        <f>B13221/B$13437</f>
        <v>0</v>
      </c>
      <c r="M13221">
        <f>C13221/C$13437</f>
        <v>0</v>
      </c>
      <c r="N13221">
        <f>D13221/D$13437</f>
        <v>0</v>
      </c>
      <c r="O13221">
        <f>E13221/E$13437</f>
        <v>0</v>
      </c>
      <c r="P13221">
        <f>F13221/F$13437</f>
        <v>0</v>
      </c>
      <c r="Q13221">
        <f>G13221/G$13437</f>
        <v>0</v>
      </c>
      <c r="R13221">
        <f>H13221/H$13437</f>
        <v>0</v>
      </c>
      <c r="S13221">
        <f>I13221/I$13437</f>
        <v>0</v>
      </c>
      <c r="T13221">
        <f>J13221/J$13437</f>
        <v>0</v>
      </c>
      <c r="U13221">
        <f>K13221/K$13437</f>
        <v>0</v>
      </c>
      <c r="AU13221">
        <v>12</v>
      </c>
      <c r="AW13221">
        <v>12</v>
      </c>
    </row>
    <row r="13222" spans="1:49" x14ac:dyDescent="0.55000000000000004">
      <c r="A13222" t="s">
        <v>13077</v>
      </c>
      <c r="L13222">
        <f>B13222/B$13437</f>
        <v>0</v>
      </c>
      <c r="M13222">
        <f>C13222/C$13437</f>
        <v>0</v>
      </c>
      <c r="N13222">
        <f>D13222/D$13437</f>
        <v>0</v>
      </c>
      <c r="O13222">
        <f>E13222/E$13437</f>
        <v>0</v>
      </c>
      <c r="P13222">
        <f>F13222/F$13437</f>
        <v>0</v>
      </c>
      <c r="Q13222">
        <f>G13222/G$13437</f>
        <v>0</v>
      </c>
      <c r="R13222">
        <f>H13222/H$13437</f>
        <v>0</v>
      </c>
      <c r="S13222">
        <f>I13222/I$13437</f>
        <v>0</v>
      </c>
      <c r="T13222">
        <f>J13222/J$13437</f>
        <v>0</v>
      </c>
      <c r="U13222">
        <f>K13222/K$13437</f>
        <v>0</v>
      </c>
      <c r="AU13222">
        <v>12</v>
      </c>
      <c r="AW13222">
        <v>12</v>
      </c>
    </row>
    <row r="13223" spans="1:49" x14ac:dyDescent="0.55000000000000004">
      <c r="A13223" t="s">
        <v>13078</v>
      </c>
      <c r="L13223">
        <f>B13223/B$13437</f>
        <v>0</v>
      </c>
      <c r="M13223">
        <f>C13223/C$13437</f>
        <v>0</v>
      </c>
      <c r="N13223">
        <f>D13223/D$13437</f>
        <v>0</v>
      </c>
      <c r="O13223">
        <f>E13223/E$13437</f>
        <v>0</v>
      </c>
      <c r="P13223">
        <f>F13223/F$13437</f>
        <v>0</v>
      </c>
      <c r="Q13223">
        <f>G13223/G$13437</f>
        <v>0</v>
      </c>
      <c r="R13223">
        <f>H13223/H$13437</f>
        <v>0</v>
      </c>
      <c r="S13223">
        <f>I13223/I$13437</f>
        <v>0</v>
      </c>
      <c r="T13223">
        <f>J13223/J$13437</f>
        <v>0</v>
      </c>
      <c r="U13223">
        <f>K13223/K$13437</f>
        <v>0</v>
      </c>
      <c r="AU13223">
        <v>30</v>
      </c>
      <c r="AW13223">
        <v>30</v>
      </c>
    </row>
    <row r="13224" spans="1:49" x14ac:dyDescent="0.55000000000000004">
      <c r="A13224" t="s">
        <v>13079</v>
      </c>
      <c r="L13224">
        <f>B13224/B$13437</f>
        <v>0</v>
      </c>
      <c r="M13224">
        <f>C13224/C$13437</f>
        <v>0</v>
      </c>
      <c r="N13224">
        <f>D13224/D$13437</f>
        <v>0</v>
      </c>
      <c r="O13224">
        <f>E13224/E$13437</f>
        <v>0</v>
      </c>
      <c r="P13224">
        <f>F13224/F$13437</f>
        <v>0</v>
      </c>
      <c r="Q13224">
        <f>G13224/G$13437</f>
        <v>0</v>
      </c>
      <c r="R13224">
        <f>H13224/H$13437</f>
        <v>0</v>
      </c>
      <c r="S13224">
        <f>I13224/I$13437</f>
        <v>0</v>
      </c>
      <c r="T13224">
        <f>J13224/J$13437</f>
        <v>0</v>
      </c>
      <c r="U13224">
        <f>K13224/K$13437</f>
        <v>0</v>
      </c>
      <c r="AU13224">
        <v>6</v>
      </c>
      <c r="AW13224">
        <v>6</v>
      </c>
    </row>
    <row r="13225" spans="1:49" x14ac:dyDescent="0.55000000000000004">
      <c r="A13225" t="s">
        <v>13080</v>
      </c>
      <c r="L13225">
        <f>B13225/B$13437</f>
        <v>0</v>
      </c>
      <c r="M13225">
        <f>C13225/C$13437</f>
        <v>0</v>
      </c>
      <c r="N13225">
        <f>D13225/D$13437</f>
        <v>0</v>
      </c>
      <c r="O13225">
        <f>E13225/E$13437</f>
        <v>0</v>
      </c>
      <c r="P13225">
        <f>F13225/F$13437</f>
        <v>0</v>
      </c>
      <c r="Q13225">
        <f>G13225/G$13437</f>
        <v>0</v>
      </c>
      <c r="R13225">
        <f>H13225/H$13437</f>
        <v>0</v>
      </c>
      <c r="S13225">
        <f>I13225/I$13437</f>
        <v>0</v>
      </c>
      <c r="T13225">
        <f>J13225/J$13437</f>
        <v>0</v>
      </c>
      <c r="U13225">
        <f>K13225/K$13437</f>
        <v>0</v>
      </c>
      <c r="AU13225">
        <v>6</v>
      </c>
      <c r="AW13225">
        <v>6</v>
      </c>
    </row>
    <row r="13226" spans="1:49" x14ac:dyDescent="0.55000000000000004">
      <c r="A13226" t="s">
        <v>13081</v>
      </c>
      <c r="L13226">
        <f>B13226/B$13437</f>
        <v>0</v>
      </c>
      <c r="M13226">
        <f>C13226/C$13437</f>
        <v>0</v>
      </c>
      <c r="N13226">
        <f>D13226/D$13437</f>
        <v>0</v>
      </c>
      <c r="O13226">
        <f>E13226/E$13437</f>
        <v>0</v>
      </c>
      <c r="P13226">
        <f>F13226/F$13437</f>
        <v>0</v>
      </c>
      <c r="Q13226">
        <f>G13226/G$13437</f>
        <v>0</v>
      </c>
      <c r="R13226">
        <f>H13226/H$13437</f>
        <v>0</v>
      </c>
      <c r="S13226">
        <f>I13226/I$13437</f>
        <v>0</v>
      </c>
      <c r="T13226">
        <f>J13226/J$13437</f>
        <v>0</v>
      </c>
      <c r="U13226">
        <f>K13226/K$13437</f>
        <v>0</v>
      </c>
      <c r="AU13226">
        <v>1</v>
      </c>
      <c r="AW13226">
        <v>1</v>
      </c>
    </row>
    <row r="13227" spans="1:49" x14ac:dyDescent="0.55000000000000004">
      <c r="A13227" t="s">
        <v>13082</v>
      </c>
      <c r="L13227">
        <f>B13227/B$13437</f>
        <v>0</v>
      </c>
      <c r="M13227">
        <f>C13227/C$13437</f>
        <v>0</v>
      </c>
      <c r="N13227">
        <f>D13227/D$13437</f>
        <v>0</v>
      </c>
      <c r="O13227">
        <f>E13227/E$13437</f>
        <v>0</v>
      </c>
      <c r="P13227">
        <f>F13227/F$13437</f>
        <v>0</v>
      </c>
      <c r="Q13227">
        <f>G13227/G$13437</f>
        <v>0</v>
      </c>
      <c r="R13227">
        <f>H13227/H$13437</f>
        <v>0</v>
      </c>
      <c r="S13227">
        <f>I13227/I$13437</f>
        <v>0</v>
      </c>
      <c r="T13227">
        <f>J13227/J$13437</f>
        <v>0</v>
      </c>
      <c r="U13227">
        <f>K13227/K$13437</f>
        <v>0</v>
      </c>
      <c r="AU13227">
        <v>1</v>
      </c>
      <c r="AW13227">
        <v>1</v>
      </c>
    </row>
    <row r="13228" spans="1:49" x14ac:dyDescent="0.55000000000000004">
      <c r="A13228" t="s">
        <v>13083</v>
      </c>
      <c r="L13228">
        <f>B13228/B$13437</f>
        <v>0</v>
      </c>
      <c r="M13228">
        <f>C13228/C$13437</f>
        <v>0</v>
      </c>
      <c r="N13228">
        <f>D13228/D$13437</f>
        <v>0</v>
      </c>
      <c r="O13228">
        <f>E13228/E$13437</f>
        <v>0</v>
      </c>
      <c r="P13228">
        <f>F13228/F$13437</f>
        <v>0</v>
      </c>
      <c r="Q13228">
        <f>G13228/G$13437</f>
        <v>0</v>
      </c>
      <c r="R13228">
        <f>H13228/H$13437</f>
        <v>0</v>
      </c>
      <c r="S13228">
        <f>I13228/I$13437</f>
        <v>0</v>
      </c>
      <c r="T13228">
        <f>J13228/J$13437</f>
        <v>0</v>
      </c>
      <c r="U13228">
        <f>K13228/K$13437</f>
        <v>0</v>
      </c>
      <c r="AU13228">
        <v>1</v>
      </c>
      <c r="AW13228">
        <v>1</v>
      </c>
    </row>
    <row r="13229" spans="1:49" x14ac:dyDescent="0.55000000000000004">
      <c r="A13229" t="s">
        <v>13084</v>
      </c>
      <c r="L13229">
        <f>B13229/B$13437</f>
        <v>0</v>
      </c>
      <c r="M13229">
        <f>C13229/C$13437</f>
        <v>0</v>
      </c>
      <c r="N13229">
        <f>D13229/D$13437</f>
        <v>0</v>
      </c>
      <c r="O13229">
        <f>E13229/E$13437</f>
        <v>0</v>
      </c>
      <c r="P13229">
        <f>F13229/F$13437</f>
        <v>0</v>
      </c>
      <c r="Q13229">
        <f>G13229/G$13437</f>
        <v>0</v>
      </c>
      <c r="R13229">
        <f>H13229/H$13437</f>
        <v>0</v>
      </c>
      <c r="S13229">
        <f>I13229/I$13437</f>
        <v>0</v>
      </c>
      <c r="T13229">
        <f>J13229/J$13437</f>
        <v>0</v>
      </c>
      <c r="U13229">
        <f>K13229/K$13437</f>
        <v>0</v>
      </c>
      <c r="AU13229">
        <v>5</v>
      </c>
      <c r="AW13229">
        <v>5</v>
      </c>
    </row>
    <row r="13230" spans="1:49" x14ac:dyDescent="0.55000000000000004">
      <c r="A13230" t="s">
        <v>13085</v>
      </c>
      <c r="L13230">
        <f>B13230/B$13437</f>
        <v>0</v>
      </c>
      <c r="M13230">
        <f>C13230/C$13437</f>
        <v>0</v>
      </c>
      <c r="N13230">
        <f>D13230/D$13437</f>
        <v>0</v>
      </c>
      <c r="O13230">
        <f>E13230/E$13437</f>
        <v>0</v>
      </c>
      <c r="P13230">
        <f>F13230/F$13437</f>
        <v>0</v>
      </c>
      <c r="Q13230">
        <f>G13230/G$13437</f>
        <v>0</v>
      </c>
      <c r="R13230">
        <f>H13230/H$13437</f>
        <v>0</v>
      </c>
      <c r="S13230">
        <f>I13230/I$13437</f>
        <v>0</v>
      </c>
      <c r="T13230">
        <f>J13230/J$13437</f>
        <v>0</v>
      </c>
      <c r="U13230">
        <f>K13230/K$13437</f>
        <v>0</v>
      </c>
      <c r="AU13230">
        <v>5</v>
      </c>
      <c r="AW13230">
        <v>5</v>
      </c>
    </row>
    <row r="13231" spans="1:49" x14ac:dyDescent="0.55000000000000004">
      <c r="A13231" t="s">
        <v>13086</v>
      </c>
      <c r="L13231">
        <f>B13231/B$13437</f>
        <v>0</v>
      </c>
      <c r="M13231">
        <f>C13231/C$13437</f>
        <v>0</v>
      </c>
      <c r="N13231">
        <f>D13231/D$13437</f>
        <v>0</v>
      </c>
      <c r="O13231">
        <f>E13231/E$13437</f>
        <v>0</v>
      </c>
      <c r="P13231">
        <f>F13231/F$13437</f>
        <v>0</v>
      </c>
      <c r="Q13231">
        <f>G13231/G$13437</f>
        <v>0</v>
      </c>
      <c r="R13231">
        <f>H13231/H$13437</f>
        <v>0</v>
      </c>
      <c r="S13231">
        <f>I13231/I$13437</f>
        <v>0</v>
      </c>
      <c r="T13231">
        <f>J13231/J$13437</f>
        <v>0</v>
      </c>
      <c r="U13231">
        <f>K13231/K$13437</f>
        <v>0</v>
      </c>
      <c r="AU13231">
        <v>5</v>
      </c>
      <c r="AW13231">
        <v>5</v>
      </c>
    </row>
    <row r="13232" spans="1:49" x14ac:dyDescent="0.55000000000000004">
      <c r="A13232" t="s">
        <v>13087</v>
      </c>
      <c r="L13232">
        <f>B13232/B$13437</f>
        <v>0</v>
      </c>
      <c r="M13232">
        <f>C13232/C$13437</f>
        <v>0</v>
      </c>
      <c r="N13232">
        <f>D13232/D$13437</f>
        <v>0</v>
      </c>
      <c r="O13232">
        <f>E13232/E$13437</f>
        <v>0</v>
      </c>
      <c r="P13232">
        <f>F13232/F$13437</f>
        <v>0</v>
      </c>
      <c r="Q13232">
        <f>G13232/G$13437</f>
        <v>0</v>
      </c>
      <c r="R13232">
        <f>H13232/H$13437</f>
        <v>0</v>
      </c>
      <c r="S13232">
        <f>I13232/I$13437</f>
        <v>0</v>
      </c>
      <c r="T13232">
        <f>J13232/J$13437</f>
        <v>0</v>
      </c>
      <c r="U13232">
        <f>K13232/K$13437</f>
        <v>0</v>
      </c>
      <c r="AU13232">
        <v>5</v>
      </c>
      <c r="AW13232">
        <v>5</v>
      </c>
    </row>
    <row r="13233" spans="1:49" x14ac:dyDescent="0.55000000000000004">
      <c r="A13233" t="s">
        <v>13088</v>
      </c>
      <c r="L13233">
        <f>B13233/B$13437</f>
        <v>0</v>
      </c>
      <c r="M13233">
        <f>C13233/C$13437</f>
        <v>0</v>
      </c>
      <c r="N13233">
        <f>D13233/D$13437</f>
        <v>0</v>
      </c>
      <c r="O13233">
        <f>E13233/E$13437</f>
        <v>0</v>
      </c>
      <c r="P13233">
        <f>F13233/F$13437</f>
        <v>0</v>
      </c>
      <c r="Q13233">
        <f>G13233/G$13437</f>
        <v>0</v>
      </c>
      <c r="R13233">
        <f>H13233/H$13437</f>
        <v>0</v>
      </c>
      <c r="S13233">
        <f>I13233/I$13437</f>
        <v>0</v>
      </c>
      <c r="T13233">
        <f>J13233/J$13437</f>
        <v>0</v>
      </c>
      <c r="U13233">
        <f>K13233/K$13437</f>
        <v>0</v>
      </c>
      <c r="AU13233">
        <v>5</v>
      </c>
      <c r="AW13233">
        <v>5</v>
      </c>
    </row>
    <row r="13234" spans="1:49" x14ac:dyDescent="0.55000000000000004">
      <c r="A13234" t="s">
        <v>13089</v>
      </c>
      <c r="L13234">
        <f>B13234/B$13437</f>
        <v>0</v>
      </c>
      <c r="M13234">
        <f>C13234/C$13437</f>
        <v>0</v>
      </c>
      <c r="N13234">
        <f>D13234/D$13437</f>
        <v>0</v>
      </c>
      <c r="O13234">
        <f>E13234/E$13437</f>
        <v>0</v>
      </c>
      <c r="P13234">
        <f>F13234/F$13437</f>
        <v>0</v>
      </c>
      <c r="Q13234">
        <f>G13234/G$13437</f>
        <v>0</v>
      </c>
      <c r="R13234">
        <f>H13234/H$13437</f>
        <v>0</v>
      </c>
      <c r="S13234">
        <f>I13234/I$13437</f>
        <v>0</v>
      </c>
      <c r="T13234">
        <f>J13234/J$13437</f>
        <v>0</v>
      </c>
      <c r="U13234">
        <f>K13234/K$13437</f>
        <v>0</v>
      </c>
      <c r="AU13234">
        <v>10</v>
      </c>
      <c r="AW13234">
        <v>10</v>
      </c>
    </row>
    <row r="13235" spans="1:49" x14ac:dyDescent="0.55000000000000004">
      <c r="A13235" t="s">
        <v>13090</v>
      </c>
      <c r="L13235">
        <f>B13235/B$13437</f>
        <v>0</v>
      </c>
      <c r="M13235">
        <f>C13235/C$13437</f>
        <v>0</v>
      </c>
      <c r="N13235">
        <f>D13235/D$13437</f>
        <v>0</v>
      </c>
      <c r="O13235">
        <f>E13235/E$13437</f>
        <v>0</v>
      </c>
      <c r="P13235">
        <f>F13235/F$13437</f>
        <v>0</v>
      </c>
      <c r="Q13235">
        <f>G13235/G$13437</f>
        <v>0</v>
      </c>
      <c r="R13235">
        <f>H13235/H$13437</f>
        <v>0</v>
      </c>
      <c r="S13235">
        <f>I13235/I$13437</f>
        <v>0</v>
      </c>
      <c r="T13235">
        <f>J13235/J$13437</f>
        <v>0</v>
      </c>
      <c r="U13235">
        <f>K13235/K$13437</f>
        <v>0</v>
      </c>
      <c r="AU13235">
        <v>10</v>
      </c>
      <c r="AW13235">
        <v>10</v>
      </c>
    </row>
    <row r="13236" spans="1:49" x14ac:dyDescent="0.55000000000000004">
      <c r="A13236" t="s">
        <v>13091</v>
      </c>
      <c r="L13236">
        <f>B13236/B$13437</f>
        <v>0</v>
      </c>
      <c r="M13236">
        <f>C13236/C$13437</f>
        <v>0</v>
      </c>
      <c r="N13236">
        <f>D13236/D$13437</f>
        <v>0</v>
      </c>
      <c r="O13236">
        <f>E13236/E$13437</f>
        <v>0</v>
      </c>
      <c r="P13236">
        <f>F13236/F$13437</f>
        <v>0</v>
      </c>
      <c r="Q13236">
        <f>G13236/G$13437</f>
        <v>0</v>
      </c>
      <c r="R13236">
        <f>H13236/H$13437</f>
        <v>0</v>
      </c>
      <c r="S13236">
        <f>I13236/I$13437</f>
        <v>0</v>
      </c>
      <c r="T13236">
        <f>J13236/J$13437</f>
        <v>0</v>
      </c>
      <c r="U13236">
        <f>K13236/K$13437</f>
        <v>0</v>
      </c>
      <c r="AU13236">
        <v>10</v>
      </c>
      <c r="AW13236">
        <v>10</v>
      </c>
    </row>
    <row r="13237" spans="1:49" x14ac:dyDescent="0.55000000000000004">
      <c r="A13237" t="s">
        <v>13092</v>
      </c>
      <c r="L13237">
        <f>B13237/B$13437</f>
        <v>0</v>
      </c>
      <c r="M13237">
        <f>C13237/C$13437</f>
        <v>0</v>
      </c>
      <c r="N13237">
        <f>D13237/D$13437</f>
        <v>0</v>
      </c>
      <c r="O13237">
        <f>E13237/E$13437</f>
        <v>0</v>
      </c>
      <c r="P13237">
        <f>F13237/F$13437</f>
        <v>0</v>
      </c>
      <c r="Q13237">
        <f>G13237/G$13437</f>
        <v>0</v>
      </c>
      <c r="R13237">
        <f>H13237/H$13437</f>
        <v>0</v>
      </c>
      <c r="S13237">
        <f>I13237/I$13437</f>
        <v>0</v>
      </c>
      <c r="T13237">
        <f>J13237/J$13437</f>
        <v>0</v>
      </c>
      <c r="U13237">
        <f>K13237/K$13437</f>
        <v>0</v>
      </c>
      <c r="AU13237">
        <v>2</v>
      </c>
      <c r="AW13237">
        <v>2</v>
      </c>
    </row>
    <row r="13238" spans="1:49" x14ac:dyDescent="0.55000000000000004">
      <c r="A13238" t="s">
        <v>13093</v>
      </c>
      <c r="L13238">
        <f>B13238/B$13437</f>
        <v>0</v>
      </c>
      <c r="M13238">
        <f>C13238/C$13437</f>
        <v>0</v>
      </c>
      <c r="N13238">
        <f>D13238/D$13437</f>
        <v>0</v>
      </c>
      <c r="O13238">
        <f>E13238/E$13437</f>
        <v>0</v>
      </c>
      <c r="P13238">
        <f>F13238/F$13437</f>
        <v>0</v>
      </c>
      <c r="Q13238">
        <f>G13238/G$13437</f>
        <v>0</v>
      </c>
      <c r="R13238">
        <f>H13238/H$13437</f>
        <v>0</v>
      </c>
      <c r="S13238">
        <f>I13238/I$13437</f>
        <v>0</v>
      </c>
      <c r="T13238">
        <f>J13238/J$13437</f>
        <v>0</v>
      </c>
      <c r="U13238">
        <f>K13238/K$13437</f>
        <v>0</v>
      </c>
      <c r="AU13238">
        <v>8</v>
      </c>
      <c r="AW13238">
        <v>8</v>
      </c>
    </row>
    <row r="13239" spans="1:49" x14ac:dyDescent="0.55000000000000004">
      <c r="A13239" t="s">
        <v>13094</v>
      </c>
      <c r="L13239">
        <f>B13239/B$13437</f>
        <v>0</v>
      </c>
      <c r="M13239">
        <f>C13239/C$13437</f>
        <v>0</v>
      </c>
      <c r="N13239">
        <f>D13239/D$13437</f>
        <v>0</v>
      </c>
      <c r="O13239">
        <f>E13239/E$13437</f>
        <v>0</v>
      </c>
      <c r="P13239">
        <f>F13239/F$13437</f>
        <v>0</v>
      </c>
      <c r="Q13239">
        <f>G13239/G$13437</f>
        <v>0</v>
      </c>
      <c r="R13239">
        <f>H13239/H$13437</f>
        <v>0</v>
      </c>
      <c r="S13239">
        <f>I13239/I$13437</f>
        <v>0</v>
      </c>
      <c r="T13239">
        <f>J13239/J$13437</f>
        <v>0</v>
      </c>
      <c r="U13239">
        <f>K13239/K$13437</f>
        <v>0</v>
      </c>
      <c r="AU13239">
        <v>8</v>
      </c>
      <c r="AW13239">
        <v>8</v>
      </c>
    </row>
    <row r="13240" spans="1:49" x14ac:dyDescent="0.55000000000000004">
      <c r="A13240" t="s">
        <v>13095</v>
      </c>
      <c r="L13240">
        <f>B13240/B$13437</f>
        <v>0</v>
      </c>
      <c r="M13240">
        <f>C13240/C$13437</f>
        <v>0</v>
      </c>
      <c r="N13240">
        <f>D13240/D$13437</f>
        <v>0</v>
      </c>
      <c r="O13240">
        <f>E13240/E$13437</f>
        <v>0</v>
      </c>
      <c r="P13240">
        <f>F13240/F$13437</f>
        <v>0</v>
      </c>
      <c r="Q13240">
        <f>G13240/G$13437</f>
        <v>0</v>
      </c>
      <c r="R13240">
        <f>H13240/H$13437</f>
        <v>0</v>
      </c>
      <c r="S13240">
        <f>I13240/I$13437</f>
        <v>0</v>
      </c>
      <c r="T13240">
        <f>J13240/J$13437</f>
        <v>0</v>
      </c>
      <c r="U13240">
        <f>K13240/K$13437</f>
        <v>0</v>
      </c>
      <c r="AU13240">
        <v>2</v>
      </c>
      <c r="AW13240">
        <v>2</v>
      </c>
    </row>
    <row r="13241" spans="1:49" x14ac:dyDescent="0.55000000000000004">
      <c r="A13241" t="s">
        <v>13096</v>
      </c>
      <c r="L13241">
        <f>B13241/B$13437</f>
        <v>0</v>
      </c>
      <c r="M13241">
        <f>C13241/C$13437</f>
        <v>0</v>
      </c>
      <c r="N13241">
        <f>D13241/D$13437</f>
        <v>0</v>
      </c>
      <c r="O13241">
        <f>E13241/E$13437</f>
        <v>0</v>
      </c>
      <c r="P13241">
        <f>F13241/F$13437</f>
        <v>0</v>
      </c>
      <c r="Q13241">
        <f>G13241/G$13437</f>
        <v>0</v>
      </c>
      <c r="R13241">
        <f>H13241/H$13437</f>
        <v>0</v>
      </c>
      <c r="S13241">
        <f>I13241/I$13437</f>
        <v>0</v>
      </c>
      <c r="T13241">
        <f>J13241/J$13437</f>
        <v>0</v>
      </c>
      <c r="U13241">
        <f>K13241/K$13437</f>
        <v>0</v>
      </c>
      <c r="AU13241">
        <v>2</v>
      </c>
      <c r="AW13241">
        <v>2</v>
      </c>
    </row>
    <row r="13242" spans="1:49" x14ac:dyDescent="0.55000000000000004">
      <c r="A13242" t="s">
        <v>13097</v>
      </c>
      <c r="L13242">
        <f>B13242/B$13437</f>
        <v>0</v>
      </c>
      <c r="M13242">
        <f>C13242/C$13437</f>
        <v>0</v>
      </c>
      <c r="N13242">
        <f>D13242/D$13437</f>
        <v>0</v>
      </c>
      <c r="O13242">
        <f>E13242/E$13437</f>
        <v>0</v>
      </c>
      <c r="P13242">
        <f>F13242/F$13437</f>
        <v>0</v>
      </c>
      <c r="Q13242">
        <f>G13242/G$13437</f>
        <v>0</v>
      </c>
      <c r="R13242">
        <f>H13242/H$13437</f>
        <v>0</v>
      </c>
      <c r="S13242">
        <f>I13242/I$13437</f>
        <v>0</v>
      </c>
      <c r="T13242">
        <f>J13242/J$13437</f>
        <v>0</v>
      </c>
      <c r="U13242">
        <f>K13242/K$13437</f>
        <v>0</v>
      </c>
      <c r="AU13242">
        <v>2</v>
      </c>
      <c r="AW13242">
        <v>2</v>
      </c>
    </row>
    <row r="13243" spans="1:49" x14ac:dyDescent="0.55000000000000004">
      <c r="A13243" t="s">
        <v>13098</v>
      </c>
      <c r="L13243">
        <f>B13243/B$13437</f>
        <v>0</v>
      </c>
      <c r="M13243">
        <f>C13243/C$13437</f>
        <v>0</v>
      </c>
      <c r="N13243">
        <f>D13243/D$13437</f>
        <v>0</v>
      </c>
      <c r="O13243">
        <f>E13243/E$13437</f>
        <v>0</v>
      </c>
      <c r="P13243">
        <f>F13243/F$13437</f>
        <v>0</v>
      </c>
      <c r="Q13243">
        <f>G13243/G$13437</f>
        <v>0</v>
      </c>
      <c r="R13243">
        <f>H13243/H$13437</f>
        <v>0</v>
      </c>
      <c r="S13243">
        <f>I13243/I$13437</f>
        <v>0</v>
      </c>
      <c r="T13243">
        <f>J13243/J$13437</f>
        <v>0</v>
      </c>
      <c r="U13243">
        <f>K13243/K$13437</f>
        <v>0</v>
      </c>
      <c r="AU13243">
        <v>2</v>
      </c>
      <c r="AW13243">
        <v>2</v>
      </c>
    </row>
    <row r="13244" spans="1:49" x14ac:dyDescent="0.55000000000000004">
      <c r="A13244" t="s">
        <v>13099</v>
      </c>
      <c r="L13244">
        <f>B13244/B$13437</f>
        <v>0</v>
      </c>
      <c r="M13244">
        <f>C13244/C$13437</f>
        <v>0</v>
      </c>
      <c r="N13244">
        <f>D13244/D$13437</f>
        <v>0</v>
      </c>
      <c r="O13244">
        <f>E13244/E$13437</f>
        <v>0</v>
      </c>
      <c r="P13244">
        <f>F13244/F$13437</f>
        <v>0</v>
      </c>
      <c r="Q13244">
        <f>G13244/G$13437</f>
        <v>0</v>
      </c>
      <c r="R13244">
        <f>H13244/H$13437</f>
        <v>0</v>
      </c>
      <c r="S13244">
        <f>I13244/I$13437</f>
        <v>0</v>
      </c>
      <c r="T13244">
        <f>J13244/J$13437</f>
        <v>0</v>
      </c>
      <c r="U13244">
        <f>K13244/K$13437</f>
        <v>0</v>
      </c>
      <c r="AU13244">
        <v>2</v>
      </c>
      <c r="AW13244">
        <v>2</v>
      </c>
    </row>
    <row r="13245" spans="1:49" x14ac:dyDescent="0.55000000000000004">
      <c r="A13245" t="s">
        <v>13100</v>
      </c>
      <c r="L13245">
        <f>B13245/B$13437</f>
        <v>0</v>
      </c>
      <c r="M13245">
        <f>C13245/C$13437</f>
        <v>0</v>
      </c>
      <c r="N13245">
        <f>D13245/D$13437</f>
        <v>0</v>
      </c>
      <c r="O13245">
        <f>E13245/E$13437</f>
        <v>0</v>
      </c>
      <c r="P13245">
        <f>F13245/F$13437</f>
        <v>0</v>
      </c>
      <c r="Q13245">
        <f>G13245/G$13437</f>
        <v>0</v>
      </c>
      <c r="R13245">
        <f>H13245/H$13437</f>
        <v>0</v>
      </c>
      <c r="S13245">
        <f>I13245/I$13437</f>
        <v>0</v>
      </c>
      <c r="T13245">
        <f>J13245/J$13437</f>
        <v>0</v>
      </c>
      <c r="U13245">
        <f>K13245/K$13437</f>
        <v>0</v>
      </c>
      <c r="AU13245">
        <v>2</v>
      </c>
      <c r="AW13245">
        <v>2</v>
      </c>
    </row>
    <row r="13246" spans="1:49" x14ac:dyDescent="0.55000000000000004">
      <c r="A13246" t="s">
        <v>13101</v>
      </c>
      <c r="L13246">
        <f>B13246/B$13437</f>
        <v>0</v>
      </c>
      <c r="M13246">
        <f>C13246/C$13437</f>
        <v>0</v>
      </c>
      <c r="N13246">
        <f>D13246/D$13437</f>
        <v>0</v>
      </c>
      <c r="O13246">
        <f>E13246/E$13437</f>
        <v>0</v>
      </c>
      <c r="P13246">
        <f>F13246/F$13437</f>
        <v>0</v>
      </c>
      <c r="Q13246">
        <f>G13246/G$13437</f>
        <v>0</v>
      </c>
      <c r="R13246">
        <f>H13246/H$13437</f>
        <v>0</v>
      </c>
      <c r="S13246">
        <f>I13246/I$13437</f>
        <v>0</v>
      </c>
      <c r="T13246">
        <f>J13246/J$13437</f>
        <v>0</v>
      </c>
      <c r="U13246">
        <f>K13246/K$13437</f>
        <v>0</v>
      </c>
      <c r="AU13246">
        <v>2</v>
      </c>
      <c r="AW13246">
        <v>2</v>
      </c>
    </row>
    <row r="13247" spans="1:49" x14ac:dyDescent="0.55000000000000004">
      <c r="A13247" t="s">
        <v>13102</v>
      </c>
      <c r="L13247">
        <f>B13247/B$13437</f>
        <v>0</v>
      </c>
      <c r="M13247">
        <f>C13247/C$13437</f>
        <v>0</v>
      </c>
      <c r="N13247">
        <f>D13247/D$13437</f>
        <v>0</v>
      </c>
      <c r="O13247">
        <f>E13247/E$13437</f>
        <v>0</v>
      </c>
      <c r="P13247">
        <f>F13247/F$13437</f>
        <v>0</v>
      </c>
      <c r="Q13247">
        <f>G13247/G$13437</f>
        <v>0</v>
      </c>
      <c r="R13247">
        <f>H13247/H$13437</f>
        <v>0</v>
      </c>
      <c r="S13247">
        <f>I13247/I$13437</f>
        <v>0</v>
      </c>
      <c r="T13247">
        <f>J13247/J$13437</f>
        <v>0</v>
      </c>
      <c r="U13247">
        <f>K13247/K$13437</f>
        <v>0</v>
      </c>
      <c r="AU13247">
        <v>2</v>
      </c>
      <c r="AW13247">
        <v>2</v>
      </c>
    </row>
    <row r="13248" spans="1:49" x14ac:dyDescent="0.55000000000000004">
      <c r="A13248" t="s">
        <v>13103</v>
      </c>
      <c r="L13248">
        <f>B13248/B$13437</f>
        <v>0</v>
      </c>
      <c r="M13248">
        <f>C13248/C$13437</f>
        <v>0</v>
      </c>
      <c r="N13248">
        <f>D13248/D$13437</f>
        <v>0</v>
      </c>
      <c r="O13248">
        <f>E13248/E$13437</f>
        <v>0</v>
      </c>
      <c r="P13248">
        <f>F13248/F$13437</f>
        <v>0</v>
      </c>
      <c r="Q13248">
        <f>G13248/G$13437</f>
        <v>0</v>
      </c>
      <c r="R13248">
        <f>H13248/H$13437</f>
        <v>0</v>
      </c>
      <c r="S13248">
        <f>I13248/I$13437</f>
        <v>0</v>
      </c>
      <c r="T13248">
        <f>J13248/J$13437</f>
        <v>0</v>
      </c>
      <c r="U13248">
        <f>K13248/K$13437</f>
        <v>0</v>
      </c>
      <c r="AU13248">
        <v>2</v>
      </c>
      <c r="AW13248">
        <v>2</v>
      </c>
    </row>
    <row r="13249" spans="1:49" x14ac:dyDescent="0.55000000000000004">
      <c r="A13249" t="s">
        <v>13104</v>
      </c>
      <c r="L13249">
        <f>B13249/B$13437</f>
        <v>0</v>
      </c>
      <c r="M13249">
        <f>C13249/C$13437</f>
        <v>0</v>
      </c>
      <c r="N13249">
        <f>D13249/D$13437</f>
        <v>0</v>
      </c>
      <c r="O13249">
        <f>E13249/E$13437</f>
        <v>0</v>
      </c>
      <c r="P13249">
        <f>F13249/F$13437</f>
        <v>0</v>
      </c>
      <c r="Q13249">
        <f>G13249/G$13437</f>
        <v>0</v>
      </c>
      <c r="R13249">
        <f>H13249/H$13437</f>
        <v>0</v>
      </c>
      <c r="S13249">
        <f>I13249/I$13437</f>
        <v>0</v>
      </c>
      <c r="T13249">
        <f>J13249/J$13437</f>
        <v>0</v>
      </c>
      <c r="U13249">
        <f>K13249/K$13437</f>
        <v>0</v>
      </c>
      <c r="AU13249">
        <v>2</v>
      </c>
      <c r="AW13249">
        <v>2</v>
      </c>
    </row>
    <row r="13250" spans="1:49" x14ac:dyDescent="0.55000000000000004">
      <c r="A13250" t="s">
        <v>13105</v>
      </c>
      <c r="L13250">
        <f>B13250/B$13437</f>
        <v>0</v>
      </c>
      <c r="M13250">
        <f>C13250/C$13437</f>
        <v>0</v>
      </c>
      <c r="N13250">
        <f>D13250/D$13437</f>
        <v>0</v>
      </c>
      <c r="O13250">
        <f>E13250/E$13437</f>
        <v>0</v>
      </c>
      <c r="P13250">
        <f>F13250/F$13437</f>
        <v>0</v>
      </c>
      <c r="Q13250">
        <f>G13250/G$13437</f>
        <v>0</v>
      </c>
      <c r="R13250">
        <f>H13250/H$13437</f>
        <v>0</v>
      </c>
      <c r="S13250">
        <f>I13250/I$13437</f>
        <v>0</v>
      </c>
      <c r="T13250">
        <f>J13250/J$13437</f>
        <v>0</v>
      </c>
      <c r="U13250">
        <f>K13250/K$13437</f>
        <v>0</v>
      </c>
      <c r="AU13250">
        <v>2</v>
      </c>
      <c r="AW13250">
        <v>2</v>
      </c>
    </row>
    <row r="13251" spans="1:49" x14ac:dyDescent="0.55000000000000004">
      <c r="A13251" t="s">
        <v>13106</v>
      </c>
      <c r="L13251">
        <f>B13251/B$13437</f>
        <v>0</v>
      </c>
      <c r="M13251">
        <f>C13251/C$13437</f>
        <v>0</v>
      </c>
      <c r="N13251">
        <f>D13251/D$13437</f>
        <v>0</v>
      </c>
      <c r="O13251">
        <f>E13251/E$13437</f>
        <v>0</v>
      </c>
      <c r="P13251">
        <f>F13251/F$13437</f>
        <v>0</v>
      </c>
      <c r="Q13251">
        <f>G13251/G$13437</f>
        <v>0</v>
      </c>
      <c r="R13251">
        <f>H13251/H$13437</f>
        <v>0</v>
      </c>
      <c r="S13251">
        <f>I13251/I$13437</f>
        <v>0</v>
      </c>
      <c r="T13251">
        <f>J13251/J$13437</f>
        <v>0</v>
      </c>
      <c r="U13251">
        <f>K13251/K$13437</f>
        <v>0</v>
      </c>
      <c r="AV13251">
        <v>3</v>
      </c>
      <c r="AW13251">
        <v>3</v>
      </c>
    </row>
    <row r="13252" spans="1:49" x14ac:dyDescent="0.55000000000000004">
      <c r="A13252" t="s">
        <v>13107</v>
      </c>
      <c r="L13252">
        <f>B13252/B$13437</f>
        <v>0</v>
      </c>
      <c r="M13252">
        <f>C13252/C$13437</f>
        <v>0</v>
      </c>
      <c r="N13252">
        <f>D13252/D$13437</f>
        <v>0</v>
      </c>
      <c r="O13252">
        <f>E13252/E$13437</f>
        <v>0</v>
      </c>
      <c r="P13252">
        <f>F13252/F$13437</f>
        <v>0</v>
      </c>
      <c r="Q13252">
        <f>G13252/G$13437</f>
        <v>0</v>
      </c>
      <c r="R13252">
        <f>H13252/H$13437</f>
        <v>0</v>
      </c>
      <c r="S13252">
        <f>I13252/I$13437</f>
        <v>0</v>
      </c>
      <c r="T13252">
        <f>J13252/J$13437</f>
        <v>0</v>
      </c>
      <c r="U13252">
        <f>K13252/K$13437</f>
        <v>0</v>
      </c>
      <c r="AV13252">
        <v>3</v>
      </c>
      <c r="AW13252">
        <v>3</v>
      </c>
    </row>
    <row r="13253" spans="1:49" x14ac:dyDescent="0.55000000000000004">
      <c r="A13253" t="s">
        <v>13108</v>
      </c>
      <c r="L13253">
        <f>B13253/B$13437</f>
        <v>0</v>
      </c>
      <c r="M13253">
        <f>C13253/C$13437</f>
        <v>0</v>
      </c>
      <c r="N13253">
        <f>D13253/D$13437</f>
        <v>0</v>
      </c>
      <c r="O13253">
        <f>E13253/E$13437</f>
        <v>0</v>
      </c>
      <c r="P13253">
        <f>F13253/F$13437</f>
        <v>0</v>
      </c>
      <c r="Q13253">
        <f>G13253/G$13437</f>
        <v>0</v>
      </c>
      <c r="R13253">
        <f>H13253/H$13437</f>
        <v>0</v>
      </c>
      <c r="S13253">
        <f>I13253/I$13437</f>
        <v>0</v>
      </c>
      <c r="T13253">
        <f>J13253/J$13437</f>
        <v>0</v>
      </c>
      <c r="U13253">
        <f>K13253/K$13437</f>
        <v>0</v>
      </c>
      <c r="AV13253">
        <v>2</v>
      </c>
      <c r="AW13253">
        <v>2</v>
      </c>
    </row>
    <row r="13254" spans="1:49" x14ac:dyDescent="0.55000000000000004">
      <c r="A13254" t="s">
        <v>13109</v>
      </c>
      <c r="L13254">
        <f>B13254/B$13437</f>
        <v>0</v>
      </c>
      <c r="M13254">
        <f>C13254/C$13437</f>
        <v>0</v>
      </c>
      <c r="N13254">
        <f>D13254/D$13437</f>
        <v>0</v>
      </c>
      <c r="O13254">
        <f>E13254/E$13437</f>
        <v>0</v>
      </c>
      <c r="P13254">
        <f>F13254/F$13437</f>
        <v>0</v>
      </c>
      <c r="Q13254">
        <f>G13254/G$13437</f>
        <v>0</v>
      </c>
      <c r="R13254">
        <f>H13254/H$13437</f>
        <v>0</v>
      </c>
      <c r="S13254">
        <f>I13254/I$13437</f>
        <v>0</v>
      </c>
      <c r="T13254">
        <f>J13254/J$13437</f>
        <v>0</v>
      </c>
      <c r="U13254">
        <f>K13254/K$13437</f>
        <v>0</v>
      </c>
      <c r="AV13254">
        <v>2</v>
      </c>
      <c r="AW13254">
        <v>2</v>
      </c>
    </row>
    <row r="13255" spans="1:49" x14ac:dyDescent="0.55000000000000004">
      <c r="A13255" t="s">
        <v>13110</v>
      </c>
      <c r="L13255">
        <f>B13255/B$13437</f>
        <v>0</v>
      </c>
      <c r="M13255">
        <f>C13255/C$13437</f>
        <v>0</v>
      </c>
      <c r="N13255">
        <f>D13255/D$13437</f>
        <v>0</v>
      </c>
      <c r="O13255">
        <f>E13255/E$13437</f>
        <v>0</v>
      </c>
      <c r="P13255">
        <f>F13255/F$13437</f>
        <v>0</v>
      </c>
      <c r="Q13255">
        <f>G13255/G$13437</f>
        <v>0</v>
      </c>
      <c r="R13255">
        <f>H13255/H$13437</f>
        <v>0</v>
      </c>
      <c r="S13255">
        <f>I13255/I$13437</f>
        <v>0</v>
      </c>
      <c r="T13255">
        <f>J13255/J$13437</f>
        <v>0</v>
      </c>
      <c r="U13255">
        <f>K13255/K$13437</f>
        <v>0</v>
      </c>
      <c r="AV13255">
        <v>63</v>
      </c>
      <c r="AW13255">
        <v>63</v>
      </c>
    </row>
    <row r="13256" spans="1:49" x14ac:dyDescent="0.55000000000000004">
      <c r="A13256" t="s">
        <v>13111</v>
      </c>
      <c r="L13256">
        <f>B13256/B$13437</f>
        <v>0</v>
      </c>
      <c r="M13256">
        <f>C13256/C$13437</f>
        <v>0</v>
      </c>
      <c r="N13256">
        <f>D13256/D$13437</f>
        <v>0</v>
      </c>
      <c r="O13256">
        <f>E13256/E$13437</f>
        <v>0</v>
      </c>
      <c r="P13256">
        <f>F13256/F$13437</f>
        <v>0</v>
      </c>
      <c r="Q13256">
        <f>G13256/G$13437</f>
        <v>0</v>
      </c>
      <c r="R13256">
        <f>H13256/H$13437</f>
        <v>0</v>
      </c>
      <c r="S13256">
        <f>I13256/I$13437</f>
        <v>0</v>
      </c>
      <c r="T13256">
        <f>J13256/J$13437</f>
        <v>0</v>
      </c>
      <c r="U13256">
        <f>K13256/K$13437</f>
        <v>0</v>
      </c>
      <c r="AV13256">
        <v>6</v>
      </c>
      <c r="AW13256">
        <v>6</v>
      </c>
    </row>
    <row r="13257" spans="1:49" x14ac:dyDescent="0.55000000000000004">
      <c r="A13257" t="s">
        <v>13112</v>
      </c>
      <c r="L13257">
        <f>B13257/B$13437</f>
        <v>0</v>
      </c>
      <c r="M13257">
        <f>C13257/C$13437</f>
        <v>0</v>
      </c>
      <c r="N13257">
        <f>D13257/D$13437</f>
        <v>0</v>
      </c>
      <c r="O13257">
        <f>E13257/E$13437</f>
        <v>0</v>
      </c>
      <c r="P13257">
        <f>F13257/F$13437</f>
        <v>0</v>
      </c>
      <c r="Q13257">
        <f>G13257/G$13437</f>
        <v>0</v>
      </c>
      <c r="R13257">
        <f>H13257/H$13437</f>
        <v>0</v>
      </c>
      <c r="S13257">
        <f>I13257/I$13437</f>
        <v>0</v>
      </c>
      <c r="T13257">
        <f>J13257/J$13437</f>
        <v>0</v>
      </c>
      <c r="U13257">
        <f>K13257/K$13437</f>
        <v>0</v>
      </c>
      <c r="AV13257">
        <v>3</v>
      </c>
      <c r="AW13257">
        <v>3</v>
      </c>
    </row>
    <row r="13258" spans="1:49" x14ac:dyDescent="0.55000000000000004">
      <c r="A13258" t="s">
        <v>13113</v>
      </c>
      <c r="L13258">
        <f>B13258/B$13437</f>
        <v>0</v>
      </c>
      <c r="M13258">
        <f>C13258/C$13437</f>
        <v>0</v>
      </c>
      <c r="N13258">
        <f>D13258/D$13437</f>
        <v>0</v>
      </c>
      <c r="O13258">
        <f>E13258/E$13437</f>
        <v>0</v>
      </c>
      <c r="P13258">
        <f>F13258/F$13437</f>
        <v>0</v>
      </c>
      <c r="Q13258">
        <f>G13258/G$13437</f>
        <v>0</v>
      </c>
      <c r="R13258">
        <f>H13258/H$13437</f>
        <v>0</v>
      </c>
      <c r="S13258">
        <f>I13258/I$13437</f>
        <v>0</v>
      </c>
      <c r="T13258">
        <f>J13258/J$13437</f>
        <v>0</v>
      </c>
      <c r="U13258">
        <f>K13258/K$13437</f>
        <v>0</v>
      </c>
      <c r="AV13258">
        <v>3</v>
      </c>
      <c r="AW13258">
        <v>3</v>
      </c>
    </row>
    <row r="13259" spans="1:49" x14ac:dyDescent="0.55000000000000004">
      <c r="A13259" t="s">
        <v>13114</v>
      </c>
      <c r="L13259">
        <f>B13259/B$13437</f>
        <v>0</v>
      </c>
      <c r="M13259">
        <f>C13259/C$13437</f>
        <v>0</v>
      </c>
      <c r="N13259">
        <f>D13259/D$13437</f>
        <v>0</v>
      </c>
      <c r="O13259">
        <f>E13259/E$13437</f>
        <v>0</v>
      </c>
      <c r="P13259">
        <f>F13259/F$13437</f>
        <v>0</v>
      </c>
      <c r="Q13259">
        <f>G13259/G$13437</f>
        <v>0</v>
      </c>
      <c r="R13259">
        <f>H13259/H$13437</f>
        <v>0</v>
      </c>
      <c r="S13259">
        <f>I13259/I$13437</f>
        <v>0</v>
      </c>
      <c r="T13259">
        <f>J13259/J$13437</f>
        <v>0</v>
      </c>
      <c r="U13259">
        <f>K13259/K$13437</f>
        <v>0</v>
      </c>
      <c r="AV13259">
        <v>3</v>
      </c>
      <c r="AW13259">
        <v>3</v>
      </c>
    </row>
    <row r="13260" spans="1:49" x14ac:dyDescent="0.55000000000000004">
      <c r="A13260" s="3">
        <v>43530</v>
      </c>
      <c r="L13260">
        <f>B13260/B$13437</f>
        <v>0</v>
      </c>
      <c r="M13260">
        <f>C13260/C$13437</f>
        <v>0</v>
      </c>
      <c r="N13260">
        <f>D13260/D$13437</f>
        <v>0</v>
      </c>
      <c r="O13260">
        <f>E13260/E$13437</f>
        <v>0</v>
      </c>
      <c r="P13260">
        <f>F13260/F$13437</f>
        <v>0</v>
      </c>
      <c r="Q13260">
        <f>G13260/G$13437</f>
        <v>0</v>
      </c>
      <c r="R13260">
        <f>H13260/H$13437</f>
        <v>0</v>
      </c>
      <c r="S13260">
        <f>I13260/I$13437</f>
        <v>0</v>
      </c>
      <c r="T13260">
        <f>J13260/J$13437</f>
        <v>0</v>
      </c>
      <c r="U13260">
        <f>K13260/K$13437</f>
        <v>0</v>
      </c>
      <c r="AV13260">
        <v>6</v>
      </c>
      <c r="AW13260">
        <v>6</v>
      </c>
    </row>
    <row r="13261" spans="1:49" x14ac:dyDescent="0.55000000000000004">
      <c r="A13261" s="3">
        <v>43500</v>
      </c>
      <c r="L13261">
        <f>B13261/B$13437</f>
        <v>0</v>
      </c>
      <c r="M13261">
        <f>C13261/C$13437</f>
        <v>0</v>
      </c>
      <c r="N13261">
        <f>D13261/D$13437</f>
        <v>0</v>
      </c>
      <c r="O13261">
        <f>E13261/E$13437</f>
        <v>0</v>
      </c>
      <c r="P13261">
        <f>F13261/F$13437</f>
        <v>0</v>
      </c>
      <c r="Q13261">
        <f>G13261/G$13437</f>
        <v>0</v>
      </c>
      <c r="R13261">
        <f>H13261/H$13437</f>
        <v>0</v>
      </c>
      <c r="S13261">
        <f>I13261/I$13437</f>
        <v>0</v>
      </c>
      <c r="T13261">
        <f>J13261/J$13437</f>
        <v>0</v>
      </c>
      <c r="U13261">
        <f>K13261/K$13437</f>
        <v>0</v>
      </c>
      <c r="AV13261">
        <v>3</v>
      </c>
      <c r="AW13261">
        <v>3</v>
      </c>
    </row>
    <row r="13262" spans="1:49" x14ac:dyDescent="0.55000000000000004">
      <c r="A13262" t="s">
        <v>13115</v>
      </c>
      <c r="L13262">
        <f>B13262/B$13437</f>
        <v>0</v>
      </c>
      <c r="M13262">
        <f>C13262/C$13437</f>
        <v>0</v>
      </c>
      <c r="N13262">
        <f>D13262/D$13437</f>
        <v>0</v>
      </c>
      <c r="O13262">
        <f>E13262/E$13437</f>
        <v>0</v>
      </c>
      <c r="P13262">
        <f>F13262/F$13437</f>
        <v>0</v>
      </c>
      <c r="Q13262">
        <f>G13262/G$13437</f>
        <v>0</v>
      </c>
      <c r="R13262">
        <f>H13262/H$13437</f>
        <v>0</v>
      </c>
      <c r="S13262">
        <f>I13262/I$13437</f>
        <v>0</v>
      </c>
      <c r="T13262">
        <f>J13262/J$13437</f>
        <v>0</v>
      </c>
      <c r="U13262">
        <f>K13262/K$13437</f>
        <v>0</v>
      </c>
      <c r="AV13262">
        <v>61</v>
      </c>
      <c r="AW13262">
        <v>61</v>
      </c>
    </row>
    <row r="13263" spans="1:49" x14ac:dyDescent="0.55000000000000004">
      <c r="A13263" t="s">
        <v>13116</v>
      </c>
      <c r="L13263">
        <f>B13263/B$13437</f>
        <v>0</v>
      </c>
      <c r="M13263">
        <f>C13263/C$13437</f>
        <v>0</v>
      </c>
      <c r="N13263">
        <f>D13263/D$13437</f>
        <v>0</v>
      </c>
      <c r="O13263">
        <f>E13263/E$13437</f>
        <v>0</v>
      </c>
      <c r="P13263">
        <f>F13263/F$13437</f>
        <v>0</v>
      </c>
      <c r="Q13263">
        <f>G13263/G$13437</f>
        <v>0</v>
      </c>
      <c r="R13263">
        <f>H13263/H$13437</f>
        <v>0</v>
      </c>
      <c r="S13263">
        <f>I13263/I$13437</f>
        <v>0</v>
      </c>
      <c r="T13263">
        <f>J13263/J$13437</f>
        <v>0</v>
      </c>
      <c r="U13263">
        <f>K13263/K$13437</f>
        <v>0</v>
      </c>
      <c r="AV13263">
        <v>9</v>
      </c>
      <c r="AW13263">
        <v>9</v>
      </c>
    </row>
    <row r="13264" spans="1:49" x14ac:dyDescent="0.55000000000000004">
      <c r="A13264" t="s">
        <v>13117</v>
      </c>
      <c r="L13264">
        <f>B13264/B$13437</f>
        <v>0</v>
      </c>
      <c r="M13264">
        <f>C13264/C$13437</f>
        <v>0</v>
      </c>
      <c r="N13264">
        <f>D13264/D$13437</f>
        <v>0</v>
      </c>
      <c r="O13264">
        <f>E13264/E$13437</f>
        <v>0</v>
      </c>
      <c r="P13264">
        <f>F13264/F$13437</f>
        <v>0</v>
      </c>
      <c r="Q13264">
        <f>G13264/G$13437</f>
        <v>0</v>
      </c>
      <c r="R13264">
        <f>H13264/H$13437</f>
        <v>0</v>
      </c>
      <c r="S13264">
        <f>I13264/I$13437</f>
        <v>0</v>
      </c>
      <c r="T13264">
        <f>J13264/J$13437</f>
        <v>0</v>
      </c>
      <c r="U13264">
        <f>K13264/K$13437</f>
        <v>0</v>
      </c>
      <c r="AV13264">
        <v>3</v>
      </c>
      <c r="AW13264">
        <v>3</v>
      </c>
    </row>
    <row r="13265" spans="1:49" x14ac:dyDescent="0.55000000000000004">
      <c r="A13265" t="s">
        <v>13118</v>
      </c>
      <c r="L13265">
        <f>B13265/B$13437</f>
        <v>0</v>
      </c>
      <c r="M13265">
        <f>C13265/C$13437</f>
        <v>0</v>
      </c>
      <c r="N13265">
        <f>D13265/D$13437</f>
        <v>0</v>
      </c>
      <c r="O13265">
        <f>E13265/E$13437</f>
        <v>0</v>
      </c>
      <c r="P13265">
        <f>F13265/F$13437</f>
        <v>0</v>
      </c>
      <c r="Q13265">
        <f>G13265/G$13437</f>
        <v>0</v>
      </c>
      <c r="R13265">
        <f>H13265/H$13437</f>
        <v>0</v>
      </c>
      <c r="S13265">
        <f>I13265/I$13437</f>
        <v>0</v>
      </c>
      <c r="T13265">
        <f>J13265/J$13437</f>
        <v>0</v>
      </c>
      <c r="U13265">
        <f>K13265/K$13437</f>
        <v>0</v>
      </c>
      <c r="AV13265">
        <v>3</v>
      </c>
      <c r="AW13265">
        <v>3</v>
      </c>
    </row>
    <row r="13266" spans="1:49" x14ac:dyDescent="0.55000000000000004">
      <c r="A13266" t="s">
        <v>13119</v>
      </c>
      <c r="L13266">
        <f>B13266/B$13437</f>
        <v>0</v>
      </c>
      <c r="M13266">
        <f>C13266/C$13437</f>
        <v>0</v>
      </c>
      <c r="N13266">
        <f>D13266/D$13437</f>
        <v>0</v>
      </c>
      <c r="O13266">
        <f>E13266/E$13437</f>
        <v>0</v>
      </c>
      <c r="P13266">
        <f>F13266/F$13437</f>
        <v>0</v>
      </c>
      <c r="Q13266">
        <f>G13266/G$13437</f>
        <v>0</v>
      </c>
      <c r="R13266">
        <f>H13266/H$13437</f>
        <v>0</v>
      </c>
      <c r="S13266">
        <f>I13266/I$13437</f>
        <v>0</v>
      </c>
      <c r="T13266">
        <f>J13266/J$13437</f>
        <v>0</v>
      </c>
      <c r="U13266">
        <f>K13266/K$13437</f>
        <v>0</v>
      </c>
      <c r="AV13266">
        <v>3</v>
      </c>
      <c r="AW13266">
        <v>3</v>
      </c>
    </row>
    <row r="13267" spans="1:49" x14ac:dyDescent="0.55000000000000004">
      <c r="A13267" t="s">
        <v>13120</v>
      </c>
      <c r="L13267">
        <f>B13267/B$13437</f>
        <v>0</v>
      </c>
      <c r="M13267">
        <f>C13267/C$13437</f>
        <v>0</v>
      </c>
      <c r="N13267">
        <f>D13267/D$13437</f>
        <v>0</v>
      </c>
      <c r="O13267">
        <f>E13267/E$13437</f>
        <v>0</v>
      </c>
      <c r="P13267">
        <f>F13267/F$13437</f>
        <v>0</v>
      </c>
      <c r="Q13267">
        <f>G13267/G$13437</f>
        <v>0</v>
      </c>
      <c r="R13267">
        <f>H13267/H$13437</f>
        <v>0</v>
      </c>
      <c r="S13267">
        <f>I13267/I$13437</f>
        <v>0</v>
      </c>
      <c r="T13267">
        <f>J13267/J$13437</f>
        <v>0</v>
      </c>
      <c r="U13267">
        <f>K13267/K$13437</f>
        <v>0</v>
      </c>
      <c r="AV13267">
        <v>3</v>
      </c>
      <c r="AW13267">
        <v>3</v>
      </c>
    </row>
    <row r="13268" spans="1:49" x14ac:dyDescent="0.55000000000000004">
      <c r="A13268" t="s">
        <v>13121</v>
      </c>
      <c r="L13268">
        <f>B13268/B$13437</f>
        <v>0</v>
      </c>
      <c r="M13268">
        <f>C13268/C$13437</f>
        <v>0</v>
      </c>
      <c r="N13268">
        <f>D13268/D$13437</f>
        <v>0</v>
      </c>
      <c r="O13268">
        <f>E13268/E$13437</f>
        <v>0</v>
      </c>
      <c r="P13268">
        <f>F13268/F$13437</f>
        <v>0</v>
      </c>
      <c r="Q13268">
        <f>G13268/G$13437</f>
        <v>0</v>
      </c>
      <c r="R13268">
        <f>H13268/H$13437</f>
        <v>0</v>
      </c>
      <c r="S13268">
        <f>I13268/I$13437</f>
        <v>0</v>
      </c>
      <c r="T13268">
        <f>J13268/J$13437</f>
        <v>0</v>
      </c>
      <c r="U13268">
        <f>K13268/K$13437</f>
        <v>0</v>
      </c>
      <c r="AV13268">
        <v>3</v>
      </c>
      <c r="AW13268">
        <v>3</v>
      </c>
    </row>
    <row r="13269" spans="1:49" x14ac:dyDescent="0.55000000000000004">
      <c r="A13269" t="s">
        <v>13122</v>
      </c>
      <c r="L13269">
        <f>B13269/B$13437</f>
        <v>0</v>
      </c>
      <c r="M13269">
        <f>C13269/C$13437</f>
        <v>0</v>
      </c>
      <c r="N13269">
        <f>D13269/D$13437</f>
        <v>0</v>
      </c>
      <c r="O13269">
        <f>E13269/E$13437</f>
        <v>0</v>
      </c>
      <c r="P13269">
        <f>F13269/F$13437</f>
        <v>0</v>
      </c>
      <c r="Q13269">
        <f>G13269/G$13437</f>
        <v>0</v>
      </c>
      <c r="R13269">
        <f>H13269/H$13437</f>
        <v>0</v>
      </c>
      <c r="S13269">
        <f>I13269/I$13437</f>
        <v>0</v>
      </c>
      <c r="T13269">
        <f>J13269/J$13437</f>
        <v>0</v>
      </c>
      <c r="U13269">
        <f>K13269/K$13437</f>
        <v>0</v>
      </c>
      <c r="AV13269">
        <v>3</v>
      </c>
      <c r="AW13269">
        <v>3</v>
      </c>
    </row>
    <row r="13270" spans="1:49" x14ac:dyDescent="0.55000000000000004">
      <c r="A13270" t="s">
        <v>13123</v>
      </c>
      <c r="L13270">
        <f>B13270/B$13437</f>
        <v>0</v>
      </c>
      <c r="M13270">
        <f>C13270/C$13437</f>
        <v>0</v>
      </c>
      <c r="N13270">
        <f>D13270/D$13437</f>
        <v>0</v>
      </c>
      <c r="O13270">
        <f>E13270/E$13437</f>
        <v>0</v>
      </c>
      <c r="P13270">
        <f>F13270/F$13437</f>
        <v>0</v>
      </c>
      <c r="Q13270">
        <f>G13270/G$13437</f>
        <v>0</v>
      </c>
      <c r="R13270">
        <f>H13270/H$13437</f>
        <v>0</v>
      </c>
      <c r="S13270">
        <f>I13270/I$13437</f>
        <v>0</v>
      </c>
      <c r="T13270">
        <f>J13270/J$13437</f>
        <v>0</v>
      </c>
      <c r="U13270">
        <f>K13270/K$13437</f>
        <v>0</v>
      </c>
      <c r="AV13270">
        <v>39</v>
      </c>
      <c r="AW13270">
        <v>39</v>
      </c>
    </row>
    <row r="13271" spans="1:49" x14ac:dyDescent="0.55000000000000004">
      <c r="A13271" t="s">
        <v>13124</v>
      </c>
      <c r="L13271">
        <f>B13271/B$13437</f>
        <v>0</v>
      </c>
      <c r="M13271">
        <f>C13271/C$13437</f>
        <v>0</v>
      </c>
      <c r="N13271">
        <f>D13271/D$13437</f>
        <v>0</v>
      </c>
      <c r="O13271">
        <f>E13271/E$13437</f>
        <v>0</v>
      </c>
      <c r="P13271">
        <f>F13271/F$13437</f>
        <v>0</v>
      </c>
      <c r="Q13271">
        <f>G13271/G$13437</f>
        <v>0</v>
      </c>
      <c r="R13271">
        <f>H13271/H$13437</f>
        <v>0</v>
      </c>
      <c r="S13271">
        <f>I13271/I$13437</f>
        <v>0</v>
      </c>
      <c r="T13271">
        <f>J13271/J$13437</f>
        <v>0</v>
      </c>
      <c r="U13271">
        <f>K13271/K$13437</f>
        <v>0</v>
      </c>
      <c r="AV13271">
        <v>9</v>
      </c>
      <c r="AW13271">
        <v>9</v>
      </c>
    </row>
    <row r="13272" spans="1:49" x14ac:dyDescent="0.55000000000000004">
      <c r="A13272" t="s">
        <v>13125</v>
      </c>
      <c r="L13272">
        <f>B13272/B$13437</f>
        <v>0</v>
      </c>
      <c r="M13272">
        <f>C13272/C$13437</f>
        <v>0</v>
      </c>
      <c r="N13272">
        <f>D13272/D$13437</f>
        <v>0</v>
      </c>
      <c r="O13272">
        <f>E13272/E$13437</f>
        <v>0</v>
      </c>
      <c r="P13272">
        <f>F13272/F$13437</f>
        <v>0</v>
      </c>
      <c r="Q13272">
        <f>G13272/G$13437</f>
        <v>0</v>
      </c>
      <c r="R13272">
        <f>H13272/H$13437</f>
        <v>0</v>
      </c>
      <c r="S13272">
        <f>I13272/I$13437</f>
        <v>0</v>
      </c>
      <c r="T13272">
        <f>J13272/J$13437</f>
        <v>0</v>
      </c>
      <c r="U13272">
        <f>K13272/K$13437</f>
        <v>0</v>
      </c>
      <c r="AV13272">
        <v>2</v>
      </c>
      <c r="AW13272">
        <v>2</v>
      </c>
    </row>
    <row r="13273" spans="1:49" x14ac:dyDescent="0.55000000000000004">
      <c r="A13273" t="s">
        <v>13126</v>
      </c>
      <c r="L13273">
        <f>B13273/B$13437</f>
        <v>0</v>
      </c>
      <c r="M13273">
        <f>C13273/C$13437</f>
        <v>0</v>
      </c>
      <c r="N13273">
        <f>D13273/D$13437</f>
        <v>0</v>
      </c>
      <c r="O13273">
        <f>E13273/E$13437</f>
        <v>0</v>
      </c>
      <c r="P13273">
        <f>F13273/F$13437</f>
        <v>0</v>
      </c>
      <c r="Q13273">
        <f>G13273/G$13437</f>
        <v>0</v>
      </c>
      <c r="R13273">
        <f>H13273/H$13437</f>
        <v>0</v>
      </c>
      <c r="S13273">
        <f>I13273/I$13437</f>
        <v>0</v>
      </c>
      <c r="T13273">
        <f>J13273/J$13437</f>
        <v>0</v>
      </c>
      <c r="U13273">
        <f>K13273/K$13437</f>
        <v>0</v>
      </c>
      <c r="AV13273">
        <v>2</v>
      </c>
      <c r="AW13273">
        <v>2</v>
      </c>
    </row>
    <row r="13274" spans="1:49" x14ac:dyDescent="0.55000000000000004">
      <c r="A13274" t="s">
        <v>13127</v>
      </c>
      <c r="L13274">
        <f>B13274/B$13437</f>
        <v>0</v>
      </c>
      <c r="M13274">
        <f>C13274/C$13437</f>
        <v>0</v>
      </c>
      <c r="N13274">
        <f>D13274/D$13437</f>
        <v>0</v>
      </c>
      <c r="O13274">
        <f>E13274/E$13437</f>
        <v>0</v>
      </c>
      <c r="P13274">
        <f>F13274/F$13437</f>
        <v>0</v>
      </c>
      <c r="Q13274">
        <f>G13274/G$13437</f>
        <v>0</v>
      </c>
      <c r="R13274">
        <f>H13274/H$13437</f>
        <v>0</v>
      </c>
      <c r="S13274">
        <f>I13274/I$13437</f>
        <v>0</v>
      </c>
      <c r="T13274">
        <f>J13274/J$13437</f>
        <v>0</v>
      </c>
      <c r="U13274">
        <f>K13274/K$13437</f>
        <v>0</v>
      </c>
      <c r="AV13274">
        <v>2</v>
      </c>
      <c r="AW13274">
        <v>2</v>
      </c>
    </row>
    <row r="13275" spans="1:49" x14ac:dyDescent="0.55000000000000004">
      <c r="A13275" t="s">
        <v>13128</v>
      </c>
      <c r="L13275">
        <f>B13275/B$13437</f>
        <v>0</v>
      </c>
      <c r="M13275">
        <f>C13275/C$13437</f>
        <v>0</v>
      </c>
      <c r="N13275">
        <f>D13275/D$13437</f>
        <v>0</v>
      </c>
      <c r="O13275">
        <f>E13275/E$13437</f>
        <v>0</v>
      </c>
      <c r="P13275">
        <f>F13275/F$13437</f>
        <v>0</v>
      </c>
      <c r="Q13275">
        <f>G13275/G$13437</f>
        <v>0</v>
      </c>
      <c r="R13275">
        <f>H13275/H$13437</f>
        <v>0</v>
      </c>
      <c r="S13275">
        <f>I13275/I$13437</f>
        <v>0</v>
      </c>
      <c r="T13275">
        <f>J13275/J$13437</f>
        <v>0</v>
      </c>
      <c r="U13275">
        <f>K13275/K$13437</f>
        <v>0</v>
      </c>
      <c r="AV13275">
        <v>4</v>
      </c>
      <c r="AW13275">
        <v>4</v>
      </c>
    </row>
    <row r="13276" spans="1:49" x14ac:dyDescent="0.55000000000000004">
      <c r="A13276" t="s">
        <v>13129</v>
      </c>
      <c r="L13276">
        <f>B13276/B$13437</f>
        <v>0</v>
      </c>
      <c r="M13276">
        <f>C13276/C$13437</f>
        <v>0</v>
      </c>
      <c r="N13276">
        <f>D13276/D$13437</f>
        <v>0</v>
      </c>
      <c r="O13276">
        <f>E13276/E$13437</f>
        <v>0</v>
      </c>
      <c r="P13276">
        <f>F13276/F$13437</f>
        <v>0</v>
      </c>
      <c r="Q13276">
        <f>G13276/G$13437</f>
        <v>0</v>
      </c>
      <c r="R13276">
        <f>H13276/H$13437</f>
        <v>0</v>
      </c>
      <c r="S13276">
        <f>I13276/I$13437</f>
        <v>0</v>
      </c>
      <c r="T13276">
        <f>J13276/J$13437</f>
        <v>0</v>
      </c>
      <c r="U13276">
        <f>K13276/K$13437</f>
        <v>0</v>
      </c>
      <c r="AV13276">
        <v>3</v>
      </c>
      <c r="AW13276">
        <v>3</v>
      </c>
    </row>
    <row r="13277" spans="1:49" x14ac:dyDescent="0.55000000000000004">
      <c r="A13277" t="s">
        <v>13130</v>
      </c>
      <c r="L13277">
        <f>B13277/B$13437</f>
        <v>0</v>
      </c>
      <c r="M13277">
        <f>C13277/C$13437</f>
        <v>0</v>
      </c>
      <c r="N13277">
        <f>D13277/D$13437</f>
        <v>0</v>
      </c>
      <c r="O13277">
        <f>E13277/E$13437</f>
        <v>0</v>
      </c>
      <c r="P13277">
        <f>F13277/F$13437</f>
        <v>0</v>
      </c>
      <c r="Q13277">
        <f>G13277/G$13437</f>
        <v>0</v>
      </c>
      <c r="R13277">
        <f>H13277/H$13437</f>
        <v>0</v>
      </c>
      <c r="S13277">
        <f>I13277/I$13437</f>
        <v>0</v>
      </c>
      <c r="T13277">
        <f>J13277/J$13437</f>
        <v>0</v>
      </c>
      <c r="U13277">
        <f>K13277/K$13437</f>
        <v>0</v>
      </c>
      <c r="AV13277">
        <v>3</v>
      </c>
      <c r="AW13277">
        <v>3</v>
      </c>
    </row>
    <row r="13278" spans="1:49" x14ac:dyDescent="0.55000000000000004">
      <c r="A13278" t="s">
        <v>13131</v>
      </c>
      <c r="L13278">
        <f>B13278/B$13437</f>
        <v>0</v>
      </c>
      <c r="M13278">
        <f>C13278/C$13437</f>
        <v>0</v>
      </c>
      <c r="N13278">
        <f>D13278/D$13437</f>
        <v>0</v>
      </c>
      <c r="O13278">
        <f>E13278/E$13437</f>
        <v>0</v>
      </c>
      <c r="P13278">
        <f>F13278/F$13437</f>
        <v>0</v>
      </c>
      <c r="Q13278">
        <f>G13278/G$13437</f>
        <v>0</v>
      </c>
      <c r="R13278">
        <f>H13278/H$13437</f>
        <v>0</v>
      </c>
      <c r="S13278">
        <f>I13278/I$13437</f>
        <v>0</v>
      </c>
      <c r="T13278">
        <f>J13278/J$13437</f>
        <v>0</v>
      </c>
      <c r="U13278">
        <f>K13278/K$13437</f>
        <v>0</v>
      </c>
      <c r="AV13278">
        <v>3</v>
      </c>
      <c r="AW13278">
        <v>3</v>
      </c>
    </row>
    <row r="13279" spans="1:49" x14ac:dyDescent="0.55000000000000004">
      <c r="A13279" t="s">
        <v>13132</v>
      </c>
      <c r="L13279">
        <f>B13279/B$13437</f>
        <v>0</v>
      </c>
      <c r="M13279">
        <f>C13279/C$13437</f>
        <v>0</v>
      </c>
      <c r="N13279">
        <f>D13279/D$13437</f>
        <v>0</v>
      </c>
      <c r="O13279">
        <f>E13279/E$13437</f>
        <v>0</v>
      </c>
      <c r="P13279">
        <f>F13279/F$13437</f>
        <v>0</v>
      </c>
      <c r="Q13279">
        <f>G13279/G$13437</f>
        <v>0</v>
      </c>
      <c r="R13279">
        <f>H13279/H$13437</f>
        <v>0</v>
      </c>
      <c r="S13279">
        <f>I13279/I$13437</f>
        <v>0</v>
      </c>
      <c r="T13279">
        <f>J13279/J$13437</f>
        <v>0</v>
      </c>
      <c r="U13279">
        <f>K13279/K$13437</f>
        <v>0</v>
      </c>
      <c r="AV13279">
        <v>3</v>
      </c>
      <c r="AW13279">
        <v>3</v>
      </c>
    </row>
    <row r="13280" spans="1:49" x14ac:dyDescent="0.55000000000000004">
      <c r="A13280" t="s">
        <v>13133</v>
      </c>
      <c r="L13280">
        <f>B13280/B$13437</f>
        <v>0</v>
      </c>
      <c r="M13280">
        <f>C13280/C$13437</f>
        <v>0</v>
      </c>
      <c r="N13280">
        <f>D13280/D$13437</f>
        <v>0</v>
      </c>
      <c r="O13280">
        <f>E13280/E$13437</f>
        <v>0</v>
      </c>
      <c r="P13280">
        <f>F13280/F$13437</f>
        <v>0</v>
      </c>
      <c r="Q13280">
        <f>G13280/G$13437</f>
        <v>0</v>
      </c>
      <c r="R13280">
        <f>H13280/H$13437</f>
        <v>0</v>
      </c>
      <c r="S13280">
        <f>I13280/I$13437</f>
        <v>0</v>
      </c>
      <c r="T13280">
        <f>J13280/J$13437</f>
        <v>0</v>
      </c>
      <c r="U13280">
        <f>K13280/K$13437</f>
        <v>0</v>
      </c>
      <c r="AV13280">
        <v>3</v>
      </c>
      <c r="AW13280">
        <v>3</v>
      </c>
    </row>
    <row r="13281" spans="1:49" x14ac:dyDescent="0.55000000000000004">
      <c r="A13281" t="s">
        <v>13134</v>
      </c>
      <c r="L13281">
        <f>B13281/B$13437</f>
        <v>0</v>
      </c>
      <c r="M13281">
        <f>C13281/C$13437</f>
        <v>0</v>
      </c>
      <c r="N13281">
        <f>D13281/D$13437</f>
        <v>0</v>
      </c>
      <c r="O13281">
        <f>E13281/E$13437</f>
        <v>0</v>
      </c>
      <c r="P13281">
        <f>F13281/F$13437</f>
        <v>0</v>
      </c>
      <c r="Q13281">
        <f>G13281/G$13437</f>
        <v>0</v>
      </c>
      <c r="R13281">
        <f>H13281/H$13437</f>
        <v>0</v>
      </c>
      <c r="S13281">
        <f>I13281/I$13437</f>
        <v>0</v>
      </c>
      <c r="T13281">
        <f>J13281/J$13437</f>
        <v>0</v>
      </c>
      <c r="U13281">
        <f>K13281/K$13437</f>
        <v>0</v>
      </c>
      <c r="AV13281">
        <v>3</v>
      </c>
      <c r="AW13281">
        <v>3</v>
      </c>
    </row>
    <row r="13282" spans="1:49" x14ac:dyDescent="0.55000000000000004">
      <c r="A13282" t="s">
        <v>13135</v>
      </c>
      <c r="L13282">
        <f>B13282/B$13437</f>
        <v>0</v>
      </c>
      <c r="M13282">
        <f>C13282/C$13437</f>
        <v>0</v>
      </c>
      <c r="N13282">
        <f>D13282/D$13437</f>
        <v>0</v>
      </c>
      <c r="O13282">
        <f>E13282/E$13437</f>
        <v>0</v>
      </c>
      <c r="P13282">
        <f>F13282/F$13437</f>
        <v>0</v>
      </c>
      <c r="Q13282">
        <f>G13282/G$13437</f>
        <v>0</v>
      </c>
      <c r="R13282">
        <f>H13282/H$13437</f>
        <v>0</v>
      </c>
      <c r="S13282">
        <f>I13282/I$13437</f>
        <v>0</v>
      </c>
      <c r="T13282">
        <f>J13282/J$13437</f>
        <v>0</v>
      </c>
      <c r="U13282">
        <f>K13282/K$13437</f>
        <v>0</v>
      </c>
      <c r="AV13282">
        <v>1</v>
      </c>
      <c r="AW13282">
        <v>1</v>
      </c>
    </row>
    <row r="13283" spans="1:49" x14ac:dyDescent="0.55000000000000004">
      <c r="A13283" t="s">
        <v>13136</v>
      </c>
      <c r="L13283">
        <f>B13283/B$13437</f>
        <v>0</v>
      </c>
      <c r="M13283">
        <f>C13283/C$13437</f>
        <v>0</v>
      </c>
      <c r="N13283">
        <f>D13283/D$13437</f>
        <v>0</v>
      </c>
      <c r="O13283">
        <f>E13283/E$13437</f>
        <v>0</v>
      </c>
      <c r="P13283">
        <f>F13283/F$13437</f>
        <v>0</v>
      </c>
      <c r="Q13283">
        <f>G13283/G$13437</f>
        <v>0</v>
      </c>
      <c r="R13283">
        <f>H13283/H$13437</f>
        <v>0</v>
      </c>
      <c r="S13283">
        <f>I13283/I$13437</f>
        <v>0</v>
      </c>
      <c r="T13283">
        <f>J13283/J$13437</f>
        <v>0</v>
      </c>
      <c r="U13283">
        <f>K13283/K$13437</f>
        <v>0</v>
      </c>
      <c r="AV13283">
        <v>1</v>
      </c>
      <c r="AW13283">
        <v>1</v>
      </c>
    </row>
    <row r="13284" spans="1:49" x14ac:dyDescent="0.55000000000000004">
      <c r="A13284" t="s">
        <v>13137</v>
      </c>
      <c r="L13284">
        <f>B13284/B$13437</f>
        <v>0</v>
      </c>
      <c r="M13284">
        <f>C13284/C$13437</f>
        <v>0</v>
      </c>
      <c r="N13284">
        <f>D13284/D$13437</f>
        <v>0</v>
      </c>
      <c r="O13284">
        <f>E13284/E$13437</f>
        <v>0</v>
      </c>
      <c r="P13284">
        <f>F13284/F$13437</f>
        <v>0</v>
      </c>
      <c r="Q13284">
        <f>G13284/G$13437</f>
        <v>0</v>
      </c>
      <c r="R13284">
        <f>H13284/H$13437</f>
        <v>0</v>
      </c>
      <c r="S13284">
        <f>I13284/I$13437</f>
        <v>0</v>
      </c>
      <c r="T13284">
        <f>J13284/J$13437</f>
        <v>0</v>
      </c>
      <c r="U13284">
        <f>K13284/K$13437</f>
        <v>0</v>
      </c>
      <c r="AV13284">
        <v>1</v>
      </c>
      <c r="AW13284">
        <v>1</v>
      </c>
    </row>
    <row r="13285" spans="1:49" x14ac:dyDescent="0.55000000000000004">
      <c r="A13285" t="s">
        <v>13138</v>
      </c>
      <c r="L13285">
        <f>B13285/B$13437</f>
        <v>0</v>
      </c>
      <c r="M13285">
        <f>C13285/C$13437</f>
        <v>0</v>
      </c>
      <c r="N13285">
        <f>D13285/D$13437</f>
        <v>0</v>
      </c>
      <c r="O13285">
        <f>E13285/E$13437</f>
        <v>0</v>
      </c>
      <c r="P13285">
        <f>F13285/F$13437</f>
        <v>0</v>
      </c>
      <c r="Q13285">
        <f>G13285/G$13437</f>
        <v>0</v>
      </c>
      <c r="R13285">
        <f>H13285/H$13437</f>
        <v>0</v>
      </c>
      <c r="S13285">
        <f>I13285/I$13437</f>
        <v>0</v>
      </c>
      <c r="T13285">
        <f>J13285/J$13437</f>
        <v>0</v>
      </c>
      <c r="U13285">
        <f>K13285/K$13437</f>
        <v>0</v>
      </c>
      <c r="AV13285">
        <v>13</v>
      </c>
      <c r="AW13285">
        <v>13</v>
      </c>
    </row>
    <row r="13286" spans="1:49" x14ac:dyDescent="0.55000000000000004">
      <c r="A13286" t="s">
        <v>13139</v>
      </c>
      <c r="L13286">
        <f>B13286/B$13437</f>
        <v>0</v>
      </c>
      <c r="M13286">
        <f>C13286/C$13437</f>
        <v>0</v>
      </c>
      <c r="N13286">
        <f>D13286/D$13437</f>
        <v>0</v>
      </c>
      <c r="O13286">
        <f>E13286/E$13437</f>
        <v>0</v>
      </c>
      <c r="P13286">
        <f>F13286/F$13437</f>
        <v>0</v>
      </c>
      <c r="Q13286">
        <f>G13286/G$13437</f>
        <v>0</v>
      </c>
      <c r="R13286">
        <f>H13286/H$13437</f>
        <v>0</v>
      </c>
      <c r="S13286">
        <f>I13286/I$13437</f>
        <v>0</v>
      </c>
      <c r="T13286">
        <f>J13286/J$13437</f>
        <v>0</v>
      </c>
      <c r="U13286">
        <f>K13286/K$13437</f>
        <v>0</v>
      </c>
      <c r="AV13286">
        <v>1</v>
      </c>
      <c r="AW13286">
        <v>1</v>
      </c>
    </row>
    <row r="13287" spans="1:49" x14ac:dyDescent="0.55000000000000004">
      <c r="A13287" t="s">
        <v>13140</v>
      </c>
      <c r="L13287">
        <f>B13287/B$13437</f>
        <v>0</v>
      </c>
      <c r="M13287">
        <f>C13287/C$13437</f>
        <v>0</v>
      </c>
      <c r="N13287">
        <f>D13287/D$13437</f>
        <v>0</v>
      </c>
      <c r="O13287">
        <f>E13287/E$13437</f>
        <v>0</v>
      </c>
      <c r="P13287">
        <f>F13287/F$13437</f>
        <v>0</v>
      </c>
      <c r="Q13287">
        <f>G13287/G$13437</f>
        <v>0</v>
      </c>
      <c r="R13287">
        <f>H13287/H$13437</f>
        <v>0</v>
      </c>
      <c r="S13287">
        <f>I13287/I$13437</f>
        <v>0</v>
      </c>
      <c r="T13287">
        <f>J13287/J$13437</f>
        <v>0</v>
      </c>
      <c r="U13287">
        <f>K13287/K$13437</f>
        <v>0</v>
      </c>
      <c r="AV13287">
        <v>1</v>
      </c>
      <c r="AW13287">
        <v>1</v>
      </c>
    </row>
    <row r="13288" spans="1:49" x14ac:dyDescent="0.55000000000000004">
      <c r="A13288" t="s">
        <v>13141</v>
      </c>
      <c r="L13288">
        <f>B13288/B$13437</f>
        <v>0</v>
      </c>
      <c r="M13288">
        <f>C13288/C$13437</f>
        <v>0</v>
      </c>
      <c r="N13288">
        <f>D13288/D$13437</f>
        <v>0</v>
      </c>
      <c r="O13288">
        <f>E13288/E$13437</f>
        <v>0</v>
      </c>
      <c r="P13288">
        <f>F13288/F$13437</f>
        <v>0</v>
      </c>
      <c r="Q13288">
        <f>G13288/G$13437</f>
        <v>0</v>
      </c>
      <c r="R13288">
        <f>H13288/H$13437</f>
        <v>0</v>
      </c>
      <c r="S13288">
        <f>I13288/I$13437</f>
        <v>0</v>
      </c>
      <c r="T13288">
        <f>J13288/J$13437</f>
        <v>0</v>
      </c>
      <c r="U13288">
        <f>K13288/K$13437</f>
        <v>0</v>
      </c>
      <c r="AV13288">
        <v>2</v>
      </c>
      <c r="AW13288">
        <v>2</v>
      </c>
    </row>
    <row r="13289" spans="1:49" x14ac:dyDescent="0.55000000000000004">
      <c r="A13289" t="s">
        <v>13142</v>
      </c>
      <c r="L13289">
        <f>B13289/B$13437</f>
        <v>0</v>
      </c>
      <c r="M13289">
        <f>C13289/C$13437</f>
        <v>0</v>
      </c>
      <c r="N13289">
        <f>D13289/D$13437</f>
        <v>0</v>
      </c>
      <c r="O13289">
        <f>E13289/E$13437</f>
        <v>0</v>
      </c>
      <c r="P13289">
        <f>F13289/F$13437</f>
        <v>0</v>
      </c>
      <c r="Q13289">
        <f>G13289/G$13437</f>
        <v>0</v>
      </c>
      <c r="R13289">
        <f>H13289/H$13437</f>
        <v>0</v>
      </c>
      <c r="S13289">
        <f>I13289/I$13437</f>
        <v>0</v>
      </c>
      <c r="T13289">
        <f>J13289/J$13437</f>
        <v>0</v>
      </c>
      <c r="U13289">
        <f>K13289/K$13437</f>
        <v>0</v>
      </c>
      <c r="AV13289">
        <v>2</v>
      </c>
      <c r="AW13289">
        <v>2</v>
      </c>
    </row>
    <row r="13290" spans="1:49" x14ac:dyDescent="0.55000000000000004">
      <c r="A13290" t="s">
        <v>13143</v>
      </c>
      <c r="L13290">
        <f>B13290/B$13437</f>
        <v>0</v>
      </c>
      <c r="M13290">
        <f>C13290/C$13437</f>
        <v>0</v>
      </c>
      <c r="N13290">
        <f>D13290/D$13437</f>
        <v>0</v>
      </c>
      <c r="O13290">
        <f>E13290/E$13437</f>
        <v>0</v>
      </c>
      <c r="P13290">
        <f>F13290/F$13437</f>
        <v>0</v>
      </c>
      <c r="Q13290">
        <f>G13290/G$13437</f>
        <v>0</v>
      </c>
      <c r="R13290">
        <f>H13290/H$13437</f>
        <v>0</v>
      </c>
      <c r="S13290">
        <f>I13290/I$13437</f>
        <v>0</v>
      </c>
      <c r="T13290">
        <f>J13290/J$13437</f>
        <v>0</v>
      </c>
      <c r="U13290">
        <f>K13290/K$13437</f>
        <v>0</v>
      </c>
      <c r="AV13290">
        <v>2</v>
      </c>
      <c r="AW13290">
        <v>2</v>
      </c>
    </row>
    <row r="13291" spans="1:49" x14ac:dyDescent="0.55000000000000004">
      <c r="A13291" t="s">
        <v>13144</v>
      </c>
      <c r="L13291">
        <f>B13291/B$13437</f>
        <v>0</v>
      </c>
      <c r="M13291">
        <f>C13291/C$13437</f>
        <v>0</v>
      </c>
      <c r="N13291">
        <f>D13291/D$13437</f>
        <v>0</v>
      </c>
      <c r="O13291">
        <f>E13291/E$13437</f>
        <v>0</v>
      </c>
      <c r="P13291">
        <f>F13291/F$13437</f>
        <v>0</v>
      </c>
      <c r="Q13291">
        <f>G13291/G$13437</f>
        <v>0</v>
      </c>
      <c r="R13291">
        <f>H13291/H$13437</f>
        <v>0</v>
      </c>
      <c r="S13291">
        <f>I13291/I$13437</f>
        <v>0</v>
      </c>
      <c r="T13291">
        <f>J13291/J$13437</f>
        <v>0</v>
      </c>
      <c r="U13291">
        <f>K13291/K$13437</f>
        <v>0</v>
      </c>
      <c r="AV13291">
        <v>2</v>
      </c>
      <c r="AW13291">
        <v>2</v>
      </c>
    </row>
    <row r="13292" spans="1:49" x14ac:dyDescent="0.55000000000000004">
      <c r="A13292" t="s">
        <v>13145</v>
      </c>
      <c r="L13292">
        <f>B13292/B$13437</f>
        <v>0</v>
      </c>
      <c r="M13292">
        <f>C13292/C$13437</f>
        <v>0</v>
      </c>
      <c r="N13292">
        <f>D13292/D$13437</f>
        <v>0</v>
      </c>
      <c r="O13292">
        <f>E13292/E$13437</f>
        <v>0</v>
      </c>
      <c r="P13292">
        <f>F13292/F$13437</f>
        <v>0</v>
      </c>
      <c r="Q13292">
        <f>G13292/G$13437</f>
        <v>0</v>
      </c>
      <c r="R13292">
        <f>H13292/H$13437</f>
        <v>0</v>
      </c>
      <c r="S13292">
        <f>I13292/I$13437</f>
        <v>0</v>
      </c>
      <c r="T13292">
        <f>J13292/J$13437</f>
        <v>0</v>
      </c>
      <c r="U13292">
        <f>K13292/K$13437</f>
        <v>0</v>
      </c>
      <c r="AV13292">
        <v>3</v>
      </c>
      <c r="AW13292">
        <v>3</v>
      </c>
    </row>
    <row r="13293" spans="1:49" x14ac:dyDescent="0.55000000000000004">
      <c r="A13293" t="s">
        <v>13146</v>
      </c>
      <c r="L13293">
        <f>B13293/B$13437</f>
        <v>0</v>
      </c>
      <c r="M13293">
        <f>C13293/C$13437</f>
        <v>0</v>
      </c>
      <c r="N13293">
        <f>D13293/D$13437</f>
        <v>0</v>
      </c>
      <c r="O13293">
        <f>E13293/E$13437</f>
        <v>0</v>
      </c>
      <c r="P13293">
        <f>F13293/F$13437</f>
        <v>0</v>
      </c>
      <c r="Q13293">
        <f>G13293/G$13437</f>
        <v>0</v>
      </c>
      <c r="R13293">
        <f>H13293/H$13437</f>
        <v>0</v>
      </c>
      <c r="S13293">
        <f>I13293/I$13437</f>
        <v>0</v>
      </c>
      <c r="T13293">
        <f>J13293/J$13437</f>
        <v>0</v>
      </c>
      <c r="U13293">
        <f>K13293/K$13437</f>
        <v>0</v>
      </c>
      <c r="AV13293">
        <v>3</v>
      </c>
      <c r="AW13293">
        <v>3</v>
      </c>
    </row>
    <row r="13294" spans="1:49" x14ac:dyDescent="0.55000000000000004">
      <c r="A13294" t="s">
        <v>13147</v>
      </c>
      <c r="L13294">
        <f>B13294/B$13437</f>
        <v>0</v>
      </c>
      <c r="M13294">
        <f>C13294/C$13437</f>
        <v>0</v>
      </c>
      <c r="N13294">
        <f>D13294/D$13437</f>
        <v>0</v>
      </c>
      <c r="O13294">
        <f>E13294/E$13437</f>
        <v>0</v>
      </c>
      <c r="P13294">
        <f>F13294/F$13437</f>
        <v>0</v>
      </c>
      <c r="Q13294">
        <f>G13294/G$13437</f>
        <v>0</v>
      </c>
      <c r="R13294">
        <f>H13294/H$13437</f>
        <v>0</v>
      </c>
      <c r="S13294">
        <f>I13294/I$13437</f>
        <v>0</v>
      </c>
      <c r="T13294">
        <f>J13294/J$13437</f>
        <v>0</v>
      </c>
      <c r="U13294">
        <f>K13294/K$13437</f>
        <v>0</v>
      </c>
      <c r="AV13294">
        <v>3</v>
      </c>
      <c r="AW13294">
        <v>3</v>
      </c>
    </row>
    <row r="13295" spans="1:49" x14ac:dyDescent="0.55000000000000004">
      <c r="A13295" t="s">
        <v>13148</v>
      </c>
      <c r="L13295">
        <f>B13295/B$13437</f>
        <v>0</v>
      </c>
      <c r="M13295">
        <f>C13295/C$13437</f>
        <v>0</v>
      </c>
      <c r="N13295">
        <f>D13295/D$13437</f>
        <v>0</v>
      </c>
      <c r="O13295">
        <f>E13295/E$13437</f>
        <v>0</v>
      </c>
      <c r="P13295">
        <f>F13295/F$13437</f>
        <v>0</v>
      </c>
      <c r="Q13295">
        <f>G13295/G$13437</f>
        <v>0</v>
      </c>
      <c r="R13295">
        <f>H13295/H$13437</f>
        <v>0</v>
      </c>
      <c r="S13295">
        <f>I13295/I$13437</f>
        <v>0</v>
      </c>
      <c r="T13295">
        <f>J13295/J$13437</f>
        <v>0</v>
      </c>
      <c r="U13295">
        <f>K13295/K$13437</f>
        <v>0</v>
      </c>
      <c r="AV13295">
        <v>3</v>
      </c>
      <c r="AW13295">
        <v>3</v>
      </c>
    </row>
    <row r="13296" spans="1:49" x14ac:dyDescent="0.55000000000000004">
      <c r="A13296" t="s">
        <v>13149</v>
      </c>
      <c r="L13296">
        <f>B13296/B$13437</f>
        <v>0</v>
      </c>
      <c r="M13296">
        <f>C13296/C$13437</f>
        <v>0</v>
      </c>
      <c r="N13296">
        <f>D13296/D$13437</f>
        <v>0</v>
      </c>
      <c r="O13296">
        <f>E13296/E$13437</f>
        <v>0</v>
      </c>
      <c r="P13296">
        <f>F13296/F$13437</f>
        <v>0</v>
      </c>
      <c r="Q13296">
        <f>G13296/G$13437</f>
        <v>0</v>
      </c>
      <c r="R13296">
        <f>H13296/H$13437</f>
        <v>0</v>
      </c>
      <c r="S13296">
        <f>I13296/I$13437</f>
        <v>0</v>
      </c>
      <c r="T13296">
        <f>J13296/J$13437</f>
        <v>0</v>
      </c>
      <c r="U13296">
        <f>K13296/K$13437</f>
        <v>0</v>
      </c>
      <c r="AV13296">
        <v>3</v>
      </c>
      <c r="AW13296">
        <v>3</v>
      </c>
    </row>
    <row r="13297" spans="1:49" x14ac:dyDescent="0.55000000000000004">
      <c r="A13297" t="s">
        <v>13150</v>
      </c>
      <c r="L13297">
        <f>B13297/B$13437</f>
        <v>0</v>
      </c>
      <c r="M13297">
        <f>C13297/C$13437</f>
        <v>0</v>
      </c>
      <c r="N13297">
        <f>D13297/D$13437</f>
        <v>0</v>
      </c>
      <c r="O13297">
        <f>E13297/E$13437</f>
        <v>0</v>
      </c>
      <c r="P13297">
        <f>F13297/F$13437</f>
        <v>0</v>
      </c>
      <c r="Q13297">
        <f>G13297/G$13437</f>
        <v>0</v>
      </c>
      <c r="R13297">
        <f>H13297/H$13437</f>
        <v>0</v>
      </c>
      <c r="S13297">
        <f>I13297/I$13437</f>
        <v>0</v>
      </c>
      <c r="T13297">
        <f>J13297/J$13437</f>
        <v>0</v>
      </c>
      <c r="U13297">
        <f>K13297/K$13437</f>
        <v>0</v>
      </c>
      <c r="AV13297">
        <v>6</v>
      </c>
      <c r="AW13297">
        <v>6</v>
      </c>
    </row>
    <row r="13298" spans="1:49" x14ac:dyDescent="0.55000000000000004">
      <c r="A13298" t="s">
        <v>13151</v>
      </c>
      <c r="L13298">
        <f>B13298/B$13437</f>
        <v>0</v>
      </c>
      <c r="M13298">
        <f>C13298/C$13437</f>
        <v>0</v>
      </c>
      <c r="N13298">
        <f>D13298/D$13437</f>
        <v>0</v>
      </c>
      <c r="O13298">
        <f>E13298/E$13437</f>
        <v>0</v>
      </c>
      <c r="P13298">
        <f>F13298/F$13437</f>
        <v>0</v>
      </c>
      <c r="Q13298">
        <f>G13298/G$13437</f>
        <v>0</v>
      </c>
      <c r="R13298">
        <f>H13298/H$13437</f>
        <v>0</v>
      </c>
      <c r="S13298">
        <f>I13298/I$13437</f>
        <v>0</v>
      </c>
      <c r="T13298">
        <f>J13298/J$13437</f>
        <v>0</v>
      </c>
      <c r="U13298">
        <f>K13298/K$13437</f>
        <v>0</v>
      </c>
      <c r="AV13298">
        <v>3</v>
      </c>
      <c r="AW13298">
        <v>3</v>
      </c>
    </row>
    <row r="13299" spans="1:49" x14ac:dyDescent="0.55000000000000004">
      <c r="A13299">
        <v>42</v>
      </c>
      <c r="L13299">
        <f>B13299/B$13437</f>
        <v>0</v>
      </c>
      <c r="M13299">
        <f>C13299/C$13437</f>
        <v>0</v>
      </c>
      <c r="N13299">
        <f>D13299/D$13437</f>
        <v>0</v>
      </c>
      <c r="O13299">
        <f>E13299/E$13437</f>
        <v>0</v>
      </c>
      <c r="P13299">
        <f>F13299/F$13437</f>
        <v>0</v>
      </c>
      <c r="Q13299">
        <f>G13299/G$13437</f>
        <v>0</v>
      </c>
      <c r="R13299">
        <f>H13299/H$13437</f>
        <v>0</v>
      </c>
      <c r="S13299">
        <f>I13299/I$13437</f>
        <v>0</v>
      </c>
      <c r="T13299">
        <f>J13299/J$13437</f>
        <v>0</v>
      </c>
      <c r="U13299">
        <f>K13299/K$13437</f>
        <v>0</v>
      </c>
      <c r="AV13299">
        <v>3</v>
      </c>
      <c r="AW13299">
        <v>3</v>
      </c>
    </row>
    <row r="13300" spans="1:49" x14ac:dyDescent="0.55000000000000004">
      <c r="A13300" t="s">
        <v>13152</v>
      </c>
      <c r="L13300">
        <f>B13300/B$13437</f>
        <v>0</v>
      </c>
      <c r="M13300">
        <f>C13300/C$13437</f>
        <v>0</v>
      </c>
      <c r="N13300">
        <f>D13300/D$13437</f>
        <v>0</v>
      </c>
      <c r="O13300">
        <f>E13300/E$13437</f>
        <v>0</v>
      </c>
      <c r="P13300">
        <f>F13300/F$13437</f>
        <v>0</v>
      </c>
      <c r="Q13300">
        <f>G13300/G$13437</f>
        <v>0</v>
      </c>
      <c r="R13300">
        <f>H13300/H$13437</f>
        <v>0</v>
      </c>
      <c r="S13300">
        <f>I13300/I$13437</f>
        <v>0</v>
      </c>
      <c r="T13300">
        <f>J13300/J$13437</f>
        <v>0</v>
      </c>
      <c r="U13300">
        <f>K13300/K$13437</f>
        <v>0</v>
      </c>
      <c r="AV13300">
        <v>3</v>
      </c>
      <c r="AW13300">
        <v>3</v>
      </c>
    </row>
    <row r="13301" spans="1:49" x14ac:dyDescent="0.55000000000000004">
      <c r="A13301" t="s">
        <v>13153</v>
      </c>
      <c r="L13301">
        <f>B13301/B$13437</f>
        <v>0</v>
      </c>
      <c r="M13301">
        <f>C13301/C$13437</f>
        <v>0</v>
      </c>
      <c r="N13301">
        <f>D13301/D$13437</f>
        <v>0</v>
      </c>
      <c r="O13301">
        <f>E13301/E$13437</f>
        <v>0</v>
      </c>
      <c r="P13301">
        <f>F13301/F$13437</f>
        <v>0</v>
      </c>
      <c r="Q13301">
        <f>G13301/G$13437</f>
        <v>0</v>
      </c>
      <c r="R13301">
        <f>H13301/H$13437</f>
        <v>0</v>
      </c>
      <c r="S13301">
        <f>I13301/I$13437</f>
        <v>0</v>
      </c>
      <c r="T13301">
        <f>J13301/J$13437</f>
        <v>0</v>
      </c>
      <c r="U13301">
        <f>K13301/K$13437</f>
        <v>0</v>
      </c>
      <c r="AV13301">
        <v>8</v>
      </c>
      <c r="AW13301">
        <v>8</v>
      </c>
    </row>
    <row r="13302" spans="1:49" x14ac:dyDescent="0.55000000000000004">
      <c r="A13302" t="s">
        <v>13154</v>
      </c>
      <c r="L13302">
        <f>B13302/B$13437</f>
        <v>0</v>
      </c>
      <c r="M13302">
        <f>C13302/C$13437</f>
        <v>0</v>
      </c>
      <c r="N13302">
        <f>D13302/D$13437</f>
        <v>0</v>
      </c>
      <c r="O13302">
        <f>E13302/E$13437</f>
        <v>0</v>
      </c>
      <c r="P13302">
        <f>F13302/F$13437</f>
        <v>0</v>
      </c>
      <c r="Q13302">
        <f>G13302/G$13437</f>
        <v>0</v>
      </c>
      <c r="R13302">
        <f>H13302/H$13437</f>
        <v>0</v>
      </c>
      <c r="S13302">
        <f>I13302/I$13437</f>
        <v>0</v>
      </c>
      <c r="T13302">
        <f>J13302/J$13437</f>
        <v>0</v>
      </c>
      <c r="U13302">
        <f>K13302/K$13437</f>
        <v>0</v>
      </c>
      <c r="AV13302">
        <v>10</v>
      </c>
      <c r="AW13302">
        <v>10</v>
      </c>
    </row>
    <row r="13303" spans="1:49" x14ac:dyDescent="0.55000000000000004">
      <c r="A13303" t="s">
        <v>13155</v>
      </c>
      <c r="L13303">
        <f>B13303/B$13437</f>
        <v>0</v>
      </c>
      <c r="M13303">
        <f>C13303/C$13437</f>
        <v>0</v>
      </c>
      <c r="N13303">
        <f>D13303/D$13437</f>
        <v>0</v>
      </c>
      <c r="O13303">
        <f>E13303/E$13437</f>
        <v>0</v>
      </c>
      <c r="P13303">
        <f>F13303/F$13437</f>
        <v>0</v>
      </c>
      <c r="Q13303">
        <f>G13303/G$13437</f>
        <v>0</v>
      </c>
      <c r="R13303">
        <f>H13303/H$13437</f>
        <v>0</v>
      </c>
      <c r="S13303">
        <f>I13303/I$13437</f>
        <v>0</v>
      </c>
      <c r="T13303">
        <f>J13303/J$13437</f>
        <v>0</v>
      </c>
      <c r="U13303">
        <f>K13303/K$13437</f>
        <v>0</v>
      </c>
      <c r="AV13303">
        <v>19</v>
      </c>
      <c r="AW13303">
        <v>19</v>
      </c>
    </row>
    <row r="13304" spans="1:49" x14ac:dyDescent="0.55000000000000004">
      <c r="A13304" t="s">
        <v>13156</v>
      </c>
      <c r="L13304">
        <f>B13304/B$13437</f>
        <v>0</v>
      </c>
      <c r="M13304">
        <f>C13304/C$13437</f>
        <v>0</v>
      </c>
      <c r="N13304">
        <f>D13304/D$13437</f>
        <v>0</v>
      </c>
      <c r="O13304">
        <f>E13304/E$13437</f>
        <v>0</v>
      </c>
      <c r="P13304">
        <f>F13304/F$13437</f>
        <v>0</v>
      </c>
      <c r="Q13304">
        <f>G13304/G$13437</f>
        <v>0</v>
      </c>
      <c r="R13304">
        <f>H13304/H$13437</f>
        <v>0</v>
      </c>
      <c r="S13304">
        <f>I13304/I$13437</f>
        <v>0</v>
      </c>
      <c r="T13304">
        <f>J13304/J$13437</f>
        <v>0</v>
      </c>
      <c r="U13304">
        <f>K13304/K$13437</f>
        <v>0</v>
      </c>
      <c r="AV13304">
        <v>1</v>
      </c>
      <c r="AW13304">
        <v>1</v>
      </c>
    </row>
    <row r="13305" spans="1:49" x14ac:dyDescent="0.55000000000000004">
      <c r="A13305" t="s">
        <v>13157</v>
      </c>
      <c r="L13305">
        <f>B13305/B$13437</f>
        <v>0</v>
      </c>
      <c r="M13305">
        <f>C13305/C$13437</f>
        <v>0</v>
      </c>
      <c r="N13305">
        <f>D13305/D$13437</f>
        <v>0</v>
      </c>
      <c r="O13305">
        <f>E13305/E$13437</f>
        <v>0</v>
      </c>
      <c r="P13305">
        <f>F13305/F$13437</f>
        <v>0</v>
      </c>
      <c r="Q13305">
        <f>G13305/G$13437</f>
        <v>0</v>
      </c>
      <c r="R13305">
        <f>H13305/H$13437</f>
        <v>0</v>
      </c>
      <c r="S13305">
        <f>I13305/I$13437</f>
        <v>0</v>
      </c>
      <c r="T13305">
        <f>J13305/J$13437</f>
        <v>0</v>
      </c>
      <c r="U13305">
        <f>K13305/K$13437</f>
        <v>0</v>
      </c>
      <c r="AV13305">
        <v>1</v>
      </c>
      <c r="AW13305">
        <v>1</v>
      </c>
    </row>
    <row r="13306" spans="1:49" x14ac:dyDescent="0.55000000000000004">
      <c r="A13306" t="s">
        <v>13158</v>
      </c>
      <c r="L13306">
        <f>B13306/B$13437</f>
        <v>0</v>
      </c>
      <c r="M13306">
        <f>C13306/C$13437</f>
        <v>0</v>
      </c>
      <c r="N13306">
        <f>D13306/D$13437</f>
        <v>0</v>
      </c>
      <c r="O13306">
        <f>E13306/E$13437</f>
        <v>0</v>
      </c>
      <c r="P13306">
        <f>F13306/F$13437</f>
        <v>0</v>
      </c>
      <c r="Q13306">
        <f>G13306/G$13437</f>
        <v>0</v>
      </c>
      <c r="R13306">
        <f>H13306/H$13437</f>
        <v>0</v>
      </c>
      <c r="S13306">
        <f>I13306/I$13437</f>
        <v>0</v>
      </c>
      <c r="T13306">
        <f>J13306/J$13437</f>
        <v>0</v>
      </c>
      <c r="U13306">
        <f>K13306/K$13437</f>
        <v>0</v>
      </c>
      <c r="AV13306">
        <v>2</v>
      </c>
      <c r="AW13306">
        <v>2</v>
      </c>
    </row>
    <row r="13307" spans="1:49" x14ac:dyDescent="0.55000000000000004">
      <c r="A13307" t="s">
        <v>13159</v>
      </c>
      <c r="L13307">
        <f>B13307/B$13437</f>
        <v>0</v>
      </c>
      <c r="M13307">
        <f>C13307/C$13437</f>
        <v>0</v>
      </c>
      <c r="N13307">
        <f>D13307/D$13437</f>
        <v>0</v>
      </c>
      <c r="O13307">
        <f>E13307/E$13437</f>
        <v>0</v>
      </c>
      <c r="P13307">
        <f>F13307/F$13437</f>
        <v>0</v>
      </c>
      <c r="Q13307">
        <f>G13307/G$13437</f>
        <v>0</v>
      </c>
      <c r="R13307">
        <f>H13307/H$13437</f>
        <v>0</v>
      </c>
      <c r="S13307">
        <f>I13307/I$13437</f>
        <v>0</v>
      </c>
      <c r="T13307">
        <f>J13307/J$13437</f>
        <v>0</v>
      </c>
      <c r="U13307">
        <f>K13307/K$13437</f>
        <v>0</v>
      </c>
      <c r="AV13307">
        <v>1</v>
      </c>
      <c r="AW13307">
        <v>1</v>
      </c>
    </row>
    <row r="13308" spans="1:49" x14ac:dyDescent="0.55000000000000004">
      <c r="A13308" t="s">
        <v>13160</v>
      </c>
      <c r="L13308">
        <f>B13308/B$13437</f>
        <v>0</v>
      </c>
      <c r="M13308">
        <f>C13308/C$13437</f>
        <v>0</v>
      </c>
      <c r="N13308">
        <f>D13308/D$13437</f>
        <v>0</v>
      </c>
      <c r="O13308">
        <f>E13308/E$13437</f>
        <v>0</v>
      </c>
      <c r="P13308">
        <f>F13308/F$13437</f>
        <v>0</v>
      </c>
      <c r="Q13308">
        <f>G13308/G$13437</f>
        <v>0</v>
      </c>
      <c r="R13308">
        <f>H13308/H$13437</f>
        <v>0</v>
      </c>
      <c r="S13308">
        <f>I13308/I$13437</f>
        <v>0</v>
      </c>
      <c r="T13308">
        <f>J13308/J$13437</f>
        <v>0</v>
      </c>
      <c r="U13308">
        <f>K13308/K$13437</f>
        <v>0</v>
      </c>
      <c r="AV13308">
        <v>17</v>
      </c>
      <c r="AW13308">
        <v>17</v>
      </c>
    </row>
    <row r="13309" spans="1:49" x14ac:dyDescent="0.55000000000000004">
      <c r="A13309" t="s">
        <v>13161</v>
      </c>
      <c r="L13309">
        <f>B13309/B$13437</f>
        <v>0</v>
      </c>
      <c r="M13309">
        <f>C13309/C$13437</f>
        <v>0</v>
      </c>
      <c r="N13309">
        <f>D13309/D$13437</f>
        <v>0</v>
      </c>
      <c r="O13309">
        <f>E13309/E$13437</f>
        <v>0</v>
      </c>
      <c r="P13309">
        <f>F13309/F$13437</f>
        <v>0</v>
      </c>
      <c r="Q13309">
        <f>G13309/G$13437</f>
        <v>0</v>
      </c>
      <c r="R13309">
        <f>H13309/H$13437</f>
        <v>0</v>
      </c>
      <c r="S13309">
        <f>I13309/I$13437</f>
        <v>0</v>
      </c>
      <c r="T13309">
        <f>J13309/J$13437</f>
        <v>0</v>
      </c>
      <c r="U13309">
        <f>K13309/K$13437</f>
        <v>0</v>
      </c>
      <c r="AV13309">
        <v>5</v>
      </c>
      <c r="AW13309">
        <v>5</v>
      </c>
    </row>
    <row r="13310" spans="1:49" x14ac:dyDescent="0.55000000000000004">
      <c r="A13310">
        <v>1975</v>
      </c>
      <c r="L13310">
        <f>B13310/B$13437</f>
        <v>0</v>
      </c>
      <c r="M13310">
        <f>C13310/C$13437</f>
        <v>0</v>
      </c>
      <c r="N13310">
        <f>D13310/D$13437</f>
        <v>0</v>
      </c>
      <c r="O13310">
        <f>E13310/E$13437</f>
        <v>0</v>
      </c>
      <c r="P13310">
        <f>F13310/F$13437</f>
        <v>0</v>
      </c>
      <c r="Q13310">
        <f>G13310/G$13437</f>
        <v>0</v>
      </c>
      <c r="R13310">
        <f>H13310/H$13437</f>
        <v>0</v>
      </c>
      <c r="S13310">
        <f>I13310/I$13437</f>
        <v>0</v>
      </c>
      <c r="T13310">
        <f>J13310/J$13437</f>
        <v>0</v>
      </c>
      <c r="U13310">
        <f>K13310/K$13437</f>
        <v>0</v>
      </c>
      <c r="AV13310">
        <v>2</v>
      </c>
      <c r="AW13310">
        <v>2</v>
      </c>
    </row>
    <row r="13311" spans="1:49" x14ac:dyDescent="0.55000000000000004">
      <c r="A13311" t="s">
        <v>13162</v>
      </c>
      <c r="L13311">
        <f>B13311/B$13437</f>
        <v>0</v>
      </c>
      <c r="M13311">
        <f>C13311/C$13437</f>
        <v>0</v>
      </c>
      <c r="N13311">
        <f>D13311/D$13437</f>
        <v>0</v>
      </c>
      <c r="O13311">
        <f>E13311/E$13437</f>
        <v>0</v>
      </c>
      <c r="P13311">
        <f>F13311/F$13437</f>
        <v>0</v>
      </c>
      <c r="Q13311">
        <f>G13311/G$13437</f>
        <v>0</v>
      </c>
      <c r="R13311">
        <f>H13311/H$13437</f>
        <v>0</v>
      </c>
      <c r="S13311">
        <f>I13311/I$13437</f>
        <v>0</v>
      </c>
      <c r="T13311">
        <f>J13311/J$13437</f>
        <v>0</v>
      </c>
      <c r="U13311">
        <f>K13311/K$13437</f>
        <v>0</v>
      </c>
      <c r="AV13311">
        <v>1</v>
      </c>
      <c r="AW13311">
        <v>1</v>
      </c>
    </row>
    <row r="13312" spans="1:49" x14ac:dyDescent="0.55000000000000004">
      <c r="A13312" t="s">
        <v>13163</v>
      </c>
      <c r="L13312">
        <f>B13312/B$13437</f>
        <v>0</v>
      </c>
      <c r="M13312">
        <f>C13312/C$13437</f>
        <v>0</v>
      </c>
      <c r="N13312">
        <f>D13312/D$13437</f>
        <v>0</v>
      </c>
      <c r="O13312">
        <f>E13312/E$13437</f>
        <v>0</v>
      </c>
      <c r="P13312">
        <f>F13312/F$13437</f>
        <v>0</v>
      </c>
      <c r="Q13312">
        <f>G13312/G$13437</f>
        <v>0</v>
      </c>
      <c r="R13312">
        <f>H13312/H$13437</f>
        <v>0</v>
      </c>
      <c r="S13312">
        <f>I13312/I$13437</f>
        <v>0</v>
      </c>
      <c r="T13312">
        <f>J13312/J$13437</f>
        <v>0</v>
      </c>
      <c r="U13312">
        <f>K13312/K$13437</f>
        <v>0</v>
      </c>
      <c r="AV13312">
        <v>1</v>
      </c>
      <c r="AW13312">
        <v>1</v>
      </c>
    </row>
    <row r="13313" spans="1:49" x14ac:dyDescent="0.55000000000000004">
      <c r="A13313" t="s">
        <v>13164</v>
      </c>
      <c r="L13313">
        <f>B13313/B$13437</f>
        <v>0</v>
      </c>
      <c r="M13313">
        <f>C13313/C$13437</f>
        <v>0</v>
      </c>
      <c r="N13313">
        <f>D13313/D$13437</f>
        <v>0</v>
      </c>
      <c r="O13313">
        <f>E13313/E$13437</f>
        <v>0</v>
      </c>
      <c r="P13313">
        <f>F13313/F$13437</f>
        <v>0</v>
      </c>
      <c r="Q13313">
        <f>G13313/G$13437</f>
        <v>0</v>
      </c>
      <c r="R13313">
        <f>H13313/H$13437</f>
        <v>0</v>
      </c>
      <c r="S13313">
        <f>I13313/I$13437</f>
        <v>0</v>
      </c>
      <c r="T13313">
        <f>J13313/J$13437</f>
        <v>0</v>
      </c>
      <c r="U13313">
        <f>K13313/K$13437</f>
        <v>0</v>
      </c>
      <c r="AV13313">
        <v>1</v>
      </c>
      <c r="AW13313">
        <v>1</v>
      </c>
    </row>
    <row r="13314" spans="1:49" x14ac:dyDescent="0.55000000000000004">
      <c r="A13314" t="s">
        <v>13165</v>
      </c>
      <c r="L13314">
        <f>B13314/B$13437</f>
        <v>0</v>
      </c>
      <c r="M13314">
        <f>C13314/C$13437</f>
        <v>0</v>
      </c>
      <c r="N13314">
        <f>D13314/D$13437</f>
        <v>0</v>
      </c>
      <c r="O13314">
        <f>E13314/E$13437</f>
        <v>0</v>
      </c>
      <c r="P13314">
        <f>F13314/F$13437</f>
        <v>0</v>
      </c>
      <c r="Q13314">
        <f>G13314/G$13437</f>
        <v>0</v>
      </c>
      <c r="R13314">
        <f>H13314/H$13437</f>
        <v>0</v>
      </c>
      <c r="S13314">
        <f>I13314/I$13437</f>
        <v>0</v>
      </c>
      <c r="T13314">
        <f>J13314/J$13437</f>
        <v>0</v>
      </c>
      <c r="U13314">
        <f>K13314/K$13437</f>
        <v>0</v>
      </c>
      <c r="AV13314">
        <v>1</v>
      </c>
      <c r="AW13314">
        <v>1</v>
      </c>
    </row>
    <row r="13315" spans="1:49" x14ac:dyDescent="0.55000000000000004">
      <c r="A13315">
        <v>1975</v>
      </c>
      <c r="L13315">
        <f>B13315/B$13437</f>
        <v>0</v>
      </c>
      <c r="M13315">
        <f>C13315/C$13437</f>
        <v>0</v>
      </c>
      <c r="N13315">
        <f>D13315/D$13437</f>
        <v>0</v>
      </c>
      <c r="O13315">
        <f>E13315/E$13437</f>
        <v>0</v>
      </c>
      <c r="P13315">
        <f>F13315/F$13437</f>
        <v>0</v>
      </c>
      <c r="Q13315">
        <f>G13315/G$13437</f>
        <v>0</v>
      </c>
      <c r="R13315">
        <f>H13315/H$13437</f>
        <v>0</v>
      </c>
      <c r="S13315">
        <f>I13315/I$13437</f>
        <v>0</v>
      </c>
      <c r="T13315">
        <f>J13315/J$13437</f>
        <v>0</v>
      </c>
      <c r="U13315">
        <f>K13315/K$13437</f>
        <v>0</v>
      </c>
      <c r="AV13315">
        <v>1</v>
      </c>
      <c r="AW13315">
        <v>1</v>
      </c>
    </row>
    <row r="13316" spans="1:49" x14ac:dyDescent="0.55000000000000004">
      <c r="A13316" t="s">
        <v>13166</v>
      </c>
      <c r="L13316">
        <f>B13316/B$13437</f>
        <v>0</v>
      </c>
      <c r="M13316">
        <f>C13316/C$13437</f>
        <v>0</v>
      </c>
      <c r="N13316">
        <f>D13316/D$13437</f>
        <v>0</v>
      </c>
      <c r="O13316">
        <f>E13316/E$13437</f>
        <v>0</v>
      </c>
      <c r="P13316">
        <f>F13316/F$13437</f>
        <v>0</v>
      </c>
      <c r="Q13316">
        <f>G13316/G$13437</f>
        <v>0</v>
      </c>
      <c r="R13316">
        <f>H13316/H$13437</f>
        <v>0</v>
      </c>
      <c r="S13316">
        <f>I13316/I$13437</f>
        <v>0</v>
      </c>
      <c r="T13316">
        <f>J13316/J$13437</f>
        <v>0</v>
      </c>
      <c r="U13316">
        <f>K13316/K$13437</f>
        <v>0</v>
      </c>
      <c r="AV13316">
        <v>2</v>
      </c>
      <c r="AW13316">
        <v>2</v>
      </c>
    </row>
    <row r="13317" spans="1:49" x14ac:dyDescent="0.55000000000000004">
      <c r="A13317">
        <v>1976</v>
      </c>
      <c r="L13317">
        <f>B13317/B$13437</f>
        <v>0</v>
      </c>
      <c r="M13317">
        <f>C13317/C$13437</f>
        <v>0</v>
      </c>
      <c r="N13317">
        <f>D13317/D$13437</f>
        <v>0</v>
      </c>
      <c r="O13317">
        <f>E13317/E$13437</f>
        <v>0</v>
      </c>
      <c r="P13317">
        <f>F13317/F$13437</f>
        <v>0</v>
      </c>
      <c r="Q13317">
        <f>G13317/G$13437</f>
        <v>0</v>
      </c>
      <c r="R13317">
        <f>H13317/H$13437</f>
        <v>0</v>
      </c>
      <c r="S13317">
        <f>I13317/I$13437</f>
        <v>0</v>
      </c>
      <c r="T13317">
        <f>J13317/J$13437</f>
        <v>0</v>
      </c>
      <c r="U13317">
        <f>K13317/K$13437</f>
        <v>0</v>
      </c>
      <c r="AV13317">
        <v>5</v>
      </c>
      <c r="AW13317">
        <v>5</v>
      </c>
    </row>
    <row r="13318" spans="1:49" x14ac:dyDescent="0.55000000000000004">
      <c r="A13318" t="s">
        <v>13167</v>
      </c>
      <c r="L13318">
        <f>B13318/B$13437</f>
        <v>0</v>
      </c>
      <c r="M13318">
        <f>C13318/C$13437</f>
        <v>0</v>
      </c>
      <c r="N13318">
        <f>D13318/D$13437</f>
        <v>0</v>
      </c>
      <c r="O13318">
        <f>E13318/E$13437</f>
        <v>0</v>
      </c>
      <c r="P13318">
        <f>F13318/F$13437</f>
        <v>0</v>
      </c>
      <c r="Q13318">
        <f>G13318/G$13437</f>
        <v>0</v>
      </c>
      <c r="R13318">
        <f>H13318/H$13437</f>
        <v>0</v>
      </c>
      <c r="S13318">
        <f>I13318/I$13437</f>
        <v>0</v>
      </c>
      <c r="T13318">
        <f>J13318/J$13437</f>
        <v>0</v>
      </c>
      <c r="U13318">
        <f>K13318/K$13437</f>
        <v>0</v>
      </c>
      <c r="AV13318">
        <v>3</v>
      </c>
      <c r="AW13318">
        <v>3</v>
      </c>
    </row>
    <row r="13319" spans="1:49" x14ac:dyDescent="0.55000000000000004">
      <c r="A13319" t="s">
        <v>13168</v>
      </c>
      <c r="L13319">
        <f>B13319/B$13437</f>
        <v>0</v>
      </c>
      <c r="M13319">
        <f>C13319/C$13437</f>
        <v>0</v>
      </c>
      <c r="N13319">
        <f>D13319/D$13437</f>
        <v>0</v>
      </c>
      <c r="O13319">
        <f>E13319/E$13437</f>
        <v>0</v>
      </c>
      <c r="P13319">
        <f>F13319/F$13437</f>
        <v>0</v>
      </c>
      <c r="Q13319">
        <f>G13319/G$13437</f>
        <v>0</v>
      </c>
      <c r="R13319">
        <f>H13319/H$13437</f>
        <v>0</v>
      </c>
      <c r="S13319">
        <f>I13319/I$13437</f>
        <v>0</v>
      </c>
      <c r="T13319">
        <f>J13319/J$13437</f>
        <v>0</v>
      </c>
      <c r="U13319">
        <f>K13319/K$13437</f>
        <v>0</v>
      </c>
      <c r="AV13319">
        <v>2</v>
      </c>
      <c r="AW13319">
        <v>2</v>
      </c>
    </row>
    <row r="13320" spans="1:49" x14ac:dyDescent="0.55000000000000004">
      <c r="A13320" t="s">
        <v>13169</v>
      </c>
      <c r="L13320">
        <f>B13320/B$13437</f>
        <v>0</v>
      </c>
      <c r="M13320">
        <f>C13320/C$13437</f>
        <v>0</v>
      </c>
      <c r="N13320">
        <f>D13320/D$13437</f>
        <v>0</v>
      </c>
      <c r="O13320">
        <f>E13320/E$13437</f>
        <v>0</v>
      </c>
      <c r="P13320">
        <f>F13320/F$13437</f>
        <v>0</v>
      </c>
      <c r="Q13320">
        <f>G13320/G$13437</f>
        <v>0</v>
      </c>
      <c r="R13320">
        <f>H13320/H$13437</f>
        <v>0</v>
      </c>
      <c r="S13320">
        <f>I13320/I$13437</f>
        <v>0</v>
      </c>
      <c r="T13320">
        <f>J13320/J$13437</f>
        <v>0</v>
      </c>
      <c r="U13320">
        <f>K13320/K$13437</f>
        <v>0</v>
      </c>
      <c r="AV13320">
        <v>4</v>
      </c>
      <c r="AW13320">
        <v>4</v>
      </c>
    </row>
    <row r="13321" spans="1:49" x14ac:dyDescent="0.55000000000000004">
      <c r="A13321" t="s">
        <v>13170</v>
      </c>
      <c r="L13321">
        <f>B13321/B$13437</f>
        <v>0</v>
      </c>
      <c r="M13321">
        <f>C13321/C$13437</f>
        <v>0</v>
      </c>
      <c r="N13321">
        <f>D13321/D$13437</f>
        <v>0</v>
      </c>
      <c r="O13321">
        <f>E13321/E$13437</f>
        <v>0</v>
      </c>
      <c r="P13321">
        <f>F13321/F$13437</f>
        <v>0</v>
      </c>
      <c r="Q13321">
        <f>G13321/G$13437</f>
        <v>0</v>
      </c>
      <c r="R13321">
        <f>H13321/H$13437</f>
        <v>0</v>
      </c>
      <c r="S13321">
        <f>I13321/I$13437</f>
        <v>0</v>
      </c>
      <c r="T13321">
        <f>J13321/J$13437</f>
        <v>0</v>
      </c>
      <c r="U13321">
        <f>K13321/K$13437</f>
        <v>0</v>
      </c>
      <c r="AV13321">
        <v>4</v>
      </c>
      <c r="AW13321">
        <v>4</v>
      </c>
    </row>
    <row r="13322" spans="1:49" x14ac:dyDescent="0.55000000000000004">
      <c r="A13322" t="s">
        <v>13171</v>
      </c>
      <c r="L13322">
        <f>B13322/B$13437</f>
        <v>0</v>
      </c>
      <c r="M13322">
        <f>C13322/C$13437</f>
        <v>0</v>
      </c>
      <c r="N13322">
        <f>D13322/D$13437</f>
        <v>0</v>
      </c>
      <c r="O13322">
        <f>E13322/E$13437</f>
        <v>0</v>
      </c>
      <c r="P13322">
        <f>F13322/F$13437</f>
        <v>0</v>
      </c>
      <c r="Q13322">
        <f>G13322/G$13437</f>
        <v>0</v>
      </c>
      <c r="R13322">
        <f>H13322/H$13437</f>
        <v>0</v>
      </c>
      <c r="S13322">
        <f>I13322/I$13437</f>
        <v>0</v>
      </c>
      <c r="T13322">
        <f>J13322/J$13437</f>
        <v>0</v>
      </c>
      <c r="U13322">
        <f>K13322/K$13437</f>
        <v>0</v>
      </c>
      <c r="AV13322">
        <v>3</v>
      </c>
      <c r="AW13322">
        <v>3</v>
      </c>
    </row>
    <row r="13323" spans="1:49" x14ac:dyDescent="0.55000000000000004">
      <c r="A13323" t="s">
        <v>13172</v>
      </c>
      <c r="L13323">
        <f>B13323/B$13437</f>
        <v>0</v>
      </c>
      <c r="M13323">
        <f>C13323/C$13437</f>
        <v>0</v>
      </c>
      <c r="N13323">
        <f>D13323/D$13437</f>
        <v>0</v>
      </c>
      <c r="O13323">
        <f>E13323/E$13437</f>
        <v>0</v>
      </c>
      <c r="P13323">
        <f>F13323/F$13437</f>
        <v>0</v>
      </c>
      <c r="Q13323">
        <f>G13323/G$13437</f>
        <v>0</v>
      </c>
      <c r="R13323">
        <f>H13323/H$13437</f>
        <v>0</v>
      </c>
      <c r="S13323">
        <f>I13323/I$13437</f>
        <v>0</v>
      </c>
      <c r="T13323">
        <f>J13323/J$13437</f>
        <v>0</v>
      </c>
      <c r="U13323">
        <f>K13323/K$13437</f>
        <v>0</v>
      </c>
      <c r="AV13323">
        <v>3</v>
      </c>
      <c r="AW13323">
        <v>3</v>
      </c>
    </row>
    <row r="13324" spans="1:49" x14ac:dyDescent="0.55000000000000004">
      <c r="A13324">
        <v>1977</v>
      </c>
      <c r="L13324">
        <f>B13324/B$13437</f>
        <v>0</v>
      </c>
      <c r="M13324">
        <f>C13324/C$13437</f>
        <v>0</v>
      </c>
      <c r="N13324">
        <f>D13324/D$13437</f>
        <v>0</v>
      </c>
      <c r="O13324">
        <f>E13324/E$13437</f>
        <v>0</v>
      </c>
      <c r="P13324">
        <f>F13324/F$13437</f>
        <v>0</v>
      </c>
      <c r="Q13324">
        <f>G13324/G$13437</f>
        <v>0</v>
      </c>
      <c r="R13324">
        <f>H13324/H$13437</f>
        <v>0</v>
      </c>
      <c r="S13324">
        <f>I13324/I$13437</f>
        <v>0</v>
      </c>
      <c r="T13324">
        <f>J13324/J$13437</f>
        <v>0</v>
      </c>
      <c r="U13324">
        <f>K13324/K$13437</f>
        <v>0</v>
      </c>
      <c r="AV13324">
        <v>2</v>
      </c>
      <c r="AW13324">
        <v>2</v>
      </c>
    </row>
    <row r="13325" spans="1:49" x14ac:dyDescent="0.55000000000000004">
      <c r="A13325">
        <v>1978</v>
      </c>
      <c r="L13325">
        <f>B13325/B$13437</f>
        <v>0</v>
      </c>
      <c r="M13325">
        <f>C13325/C$13437</f>
        <v>0</v>
      </c>
      <c r="N13325">
        <f>D13325/D$13437</f>
        <v>0</v>
      </c>
      <c r="O13325">
        <f>E13325/E$13437</f>
        <v>0</v>
      </c>
      <c r="P13325">
        <f>F13325/F$13437</f>
        <v>0</v>
      </c>
      <c r="Q13325">
        <f>G13325/G$13437</f>
        <v>0</v>
      </c>
      <c r="R13325">
        <f>H13325/H$13437</f>
        <v>0</v>
      </c>
      <c r="S13325">
        <f>I13325/I$13437</f>
        <v>0</v>
      </c>
      <c r="T13325">
        <f>J13325/J$13437</f>
        <v>0</v>
      </c>
      <c r="U13325">
        <f>K13325/K$13437</f>
        <v>0</v>
      </c>
      <c r="AV13325">
        <v>2</v>
      </c>
      <c r="AW13325">
        <v>2</v>
      </c>
    </row>
    <row r="13326" spans="1:49" x14ac:dyDescent="0.55000000000000004">
      <c r="A13326" t="s">
        <v>13174</v>
      </c>
      <c r="L13326">
        <f>B13326/B$13437</f>
        <v>0</v>
      </c>
      <c r="M13326">
        <f>C13326/C$13437</f>
        <v>0</v>
      </c>
      <c r="N13326">
        <f>D13326/D$13437</f>
        <v>0</v>
      </c>
      <c r="O13326">
        <f>E13326/E$13437</f>
        <v>0</v>
      </c>
      <c r="P13326">
        <f>F13326/F$13437</f>
        <v>0</v>
      </c>
      <c r="Q13326">
        <f>G13326/G$13437</f>
        <v>0</v>
      </c>
      <c r="R13326">
        <f>H13326/H$13437</f>
        <v>0</v>
      </c>
      <c r="S13326">
        <f>I13326/I$13437</f>
        <v>0</v>
      </c>
      <c r="T13326">
        <f>J13326/J$13437</f>
        <v>0</v>
      </c>
      <c r="U13326">
        <f>K13326/K$13437</f>
        <v>0</v>
      </c>
      <c r="AV13326">
        <v>1</v>
      </c>
      <c r="AW13326">
        <v>1</v>
      </c>
    </row>
    <row r="13327" spans="1:49" x14ac:dyDescent="0.55000000000000004">
      <c r="A13327" t="s">
        <v>13175</v>
      </c>
      <c r="L13327">
        <f>B13327/B$13437</f>
        <v>0</v>
      </c>
      <c r="M13327">
        <f>C13327/C$13437</f>
        <v>0</v>
      </c>
      <c r="N13327">
        <f>D13327/D$13437</f>
        <v>0</v>
      </c>
      <c r="O13327">
        <f>E13327/E$13437</f>
        <v>0</v>
      </c>
      <c r="P13327">
        <f>F13327/F$13437</f>
        <v>0</v>
      </c>
      <c r="Q13327">
        <f>G13327/G$13437</f>
        <v>0</v>
      </c>
      <c r="R13327">
        <f>H13327/H$13437</f>
        <v>0</v>
      </c>
      <c r="S13327">
        <f>I13327/I$13437</f>
        <v>0</v>
      </c>
      <c r="T13327">
        <f>J13327/J$13437</f>
        <v>0</v>
      </c>
      <c r="U13327">
        <f>K13327/K$13437</f>
        <v>0</v>
      </c>
      <c r="AV13327">
        <v>1</v>
      </c>
      <c r="AW13327">
        <v>1</v>
      </c>
    </row>
    <row r="13328" spans="1:49" x14ac:dyDescent="0.55000000000000004">
      <c r="A13328" t="s">
        <v>13176</v>
      </c>
      <c r="L13328">
        <f>B13328/B$13437</f>
        <v>0</v>
      </c>
      <c r="M13328">
        <f>C13328/C$13437</f>
        <v>0</v>
      </c>
      <c r="N13328">
        <f>D13328/D$13437</f>
        <v>0</v>
      </c>
      <c r="O13328">
        <f>E13328/E$13437</f>
        <v>0</v>
      </c>
      <c r="P13328">
        <f>F13328/F$13437</f>
        <v>0</v>
      </c>
      <c r="Q13328">
        <f>G13328/G$13437</f>
        <v>0</v>
      </c>
      <c r="R13328">
        <f>H13328/H$13437</f>
        <v>0</v>
      </c>
      <c r="S13328">
        <f>I13328/I$13437</f>
        <v>0</v>
      </c>
      <c r="T13328">
        <f>J13328/J$13437</f>
        <v>0</v>
      </c>
      <c r="U13328">
        <f>K13328/K$13437</f>
        <v>0</v>
      </c>
      <c r="AV13328">
        <v>2</v>
      </c>
      <c r="AW13328">
        <v>2</v>
      </c>
    </row>
    <row r="13329" spans="1:49" x14ac:dyDescent="0.55000000000000004">
      <c r="A13329">
        <v>1978</v>
      </c>
      <c r="L13329">
        <f>B13329/B$13437</f>
        <v>0</v>
      </c>
      <c r="M13329">
        <f>C13329/C$13437</f>
        <v>0</v>
      </c>
      <c r="N13329">
        <f>D13329/D$13437</f>
        <v>0</v>
      </c>
      <c r="O13329">
        <f>E13329/E$13437</f>
        <v>0</v>
      </c>
      <c r="P13329">
        <f>F13329/F$13437</f>
        <v>0</v>
      </c>
      <c r="Q13329">
        <f>G13329/G$13437</f>
        <v>0</v>
      </c>
      <c r="R13329">
        <f>H13329/H$13437</f>
        <v>0</v>
      </c>
      <c r="S13329">
        <f>I13329/I$13437</f>
        <v>0</v>
      </c>
      <c r="T13329">
        <f>J13329/J$13437</f>
        <v>0</v>
      </c>
      <c r="U13329">
        <f>K13329/K$13437</f>
        <v>0</v>
      </c>
      <c r="AV13329">
        <v>3</v>
      </c>
      <c r="AW13329">
        <v>3</v>
      </c>
    </row>
    <row r="13330" spans="1:49" x14ac:dyDescent="0.55000000000000004">
      <c r="A13330" t="s">
        <v>13177</v>
      </c>
      <c r="L13330">
        <f>B13330/B$13437</f>
        <v>0</v>
      </c>
      <c r="M13330">
        <f>C13330/C$13437</f>
        <v>0</v>
      </c>
      <c r="N13330">
        <f>D13330/D$13437</f>
        <v>0</v>
      </c>
      <c r="O13330">
        <f>E13330/E$13437</f>
        <v>0</v>
      </c>
      <c r="P13330">
        <f>F13330/F$13437</f>
        <v>0</v>
      </c>
      <c r="Q13330">
        <f>G13330/G$13437</f>
        <v>0</v>
      </c>
      <c r="R13330">
        <f>H13330/H$13437</f>
        <v>0</v>
      </c>
      <c r="S13330">
        <f>I13330/I$13437</f>
        <v>0</v>
      </c>
      <c r="T13330">
        <f>J13330/J$13437</f>
        <v>0</v>
      </c>
      <c r="U13330">
        <f>K13330/K$13437</f>
        <v>0</v>
      </c>
      <c r="AV13330">
        <v>1</v>
      </c>
      <c r="AW13330">
        <v>1</v>
      </c>
    </row>
    <row r="13331" spans="1:49" x14ac:dyDescent="0.55000000000000004">
      <c r="A13331" t="s">
        <v>13178</v>
      </c>
      <c r="L13331">
        <f>B13331/B$13437</f>
        <v>0</v>
      </c>
      <c r="M13331">
        <f>C13331/C$13437</f>
        <v>0</v>
      </c>
      <c r="N13331">
        <f>D13331/D$13437</f>
        <v>0</v>
      </c>
      <c r="O13331">
        <f>E13331/E$13437</f>
        <v>0</v>
      </c>
      <c r="P13331">
        <f>F13331/F$13437</f>
        <v>0</v>
      </c>
      <c r="Q13331">
        <f>G13331/G$13437</f>
        <v>0</v>
      </c>
      <c r="R13331">
        <f>H13331/H$13437</f>
        <v>0</v>
      </c>
      <c r="S13331">
        <f>I13331/I$13437</f>
        <v>0</v>
      </c>
      <c r="T13331">
        <f>J13331/J$13437</f>
        <v>0</v>
      </c>
      <c r="U13331">
        <f>K13331/K$13437</f>
        <v>0</v>
      </c>
      <c r="AV13331">
        <v>1</v>
      </c>
      <c r="AW13331">
        <v>1</v>
      </c>
    </row>
    <row r="13332" spans="1:49" x14ac:dyDescent="0.55000000000000004">
      <c r="A13332" t="s">
        <v>13179</v>
      </c>
      <c r="L13332">
        <f>B13332/B$13437</f>
        <v>0</v>
      </c>
      <c r="M13332">
        <f>C13332/C$13437</f>
        <v>0</v>
      </c>
      <c r="N13332">
        <f>D13332/D$13437</f>
        <v>0</v>
      </c>
      <c r="O13332">
        <f>E13332/E$13437</f>
        <v>0</v>
      </c>
      <c r="P13332">
        <f>F13332/F$13437</f>
        <v>0</v>
      </c>
      <c r="Q13332">
        <f>G13332/G$13437</f>
        <v>0</v>
      </c>
      <c r="R13332">
        <f>H13332/H$13437</f>
        <v>0</v>
      </c>
      <c r="S13332">
        <f>I13332/I$13437</f>
        <v>0</v>
      </c>
      <c r="T13332">
        <f>J13332/J$13437</f>
        <v>0</v>
      </c>
      <c r="U13332">
        <f>K13332/K$13437</f>
        <v>0</v>
      </c>
      <c r="AV13332">
        <v>3</v>
      </c>
      <c r="AW13332">
        <v>3</v>
      </c>
    </row>
    <row r="13333" spans="1:49" x14ac:dyDescent="0.55000000000000004">
      <c r="A13333" t="s">
        <v>13180</v>
      </c>
      <c r="L13333">
        <f>B13333/B$13437</f>
        <v>0</v>
      </c>
      <c r="M13333">
        <f>C13333/C$13437</f>
        <v>0</v>
      </c>
      <c r="N13333">
        <f>D13333/D$13437</f>
        <v>0</v>
      </c>
      <c r="O13333">
        <f>E13333/E$13437</f>
        <v>0</v>
      </c>
      <c r="P13333">
        <f>F13333/F$13437</f>
        <v>0</v>
      </c>
      <c r="Q13333">
        <f>G13333/G$13437</f>
        <v>0</v>
      </c>
      <c r="R13333">
        <f>H13333/H$13437</f>
        <v>0</v>
      </c>
      <c r="S13333">
        <f>I13333/I$13437</f>
        <v>0</v>
      </c>
      <c r="T13333">
        <f>J13333/J$13437</f>
        <v>0</v>
      </c>
      <c r="U13333">
        <f>K13333/K$13437</f>
        <v>0</v>
      </c>
      <c r="AV13333">
        <v>3</v>
      </c>
      <c r="AW13333">
        <v>3</v>
      </c>
    </row>
    <row r="13334" spans="1:49" x14ac:dyDescent="0.55000000000000004">
      <c r="A13334">
        <v>28</v>
      </c>
      <c r="L13334">
        <f>B13334/B$13437</f>
        <v>0</v>
      </c>
      <c r="M13334">
        <f>C13334/C$13437</f>
        <v>0</v>
      </c>
      <c r="N13334">
        <f>D13334/D$13437</f>
        <v>0</v>
      </c>
      <c r="O13334">
        <f>E13334/E$13437</f>
        <v>0</v>
      </c>
      <c r="P13334">
        <f>F13334/F$13437</f>
        <v>0</v>
      </c>
      <c r="Q13334">
        <f>G13334/G$13437</f>
        <v>0</v>
      </c>
      <c r="R13334">
        <f>H13334/H$13437</f>
        <v>0</v>
      </c>
      <c r="S13334">
        <f>I13334/I$13437</f>
        <v>0</v>
      </c>
      <c r="T13334">
        <f>J13334/J$13437</f>
        <v>0</v>
      </c>
      <c r="U13334">
        <f>K13334/K$13437</f>
        <v>0</v>
      </c>
      <c r="AV13334">
        <v>1</v>
      </c>
      <c r="AW13334">
        <v>1</v>
      </c>
    </row>
    <row r="13335" spans="1:49" x14ac:dyDescent="0.55000000000000004">
      <c r="A13335" t="s">
        <v>13181</v>
      </c>
      <c r="L13335">
        <f>B13335/B$13437</f>
        <v>0</v>
      </c>
      <c r="M13335">
        <f>C13335/C$13437</f>
        <v>0</v>
      </c>
      <c r="N13335">
        <f>D13335/D$13437</f>
        <v>0</v>
      </c>
      <c r="O13335">
        <f>E13335/E$13437</f>
        <v>0</v>
      </c>
      <c r="P13335">
        <f>F13335/F$13437</f>
        <v>0</v>
      </c>
      <c r="Q13335">
        <f>G13335/G$13437</f>
        <v>0</v>
      </c>
      <c r="R13335">
        <f>H13335/H$13437</f>
        <v>0</v>
      </c>
      <c r="S13335">
        <f>I13335/I$13437</f>
        <v>0</v>
      </c>
      <c r="T13335">
        <f>J13335/J$13437</f>
        <v>0</v>
      </c>
      <c r="U13335">
        <f>K13335/K$13437</f>
        <v>0</v>
      </c>
      <c r="AV13335">
        <v>1</v>
      </c>
      <c r="AW13335">
        <v>1</v>
      </c>
    </row>
    <row r="13336" spans="1:49" x14ac:dyDescent="0.55000000000000004">
      <c r="A13336" t="s">
        <v>13182</v>
      </c>
      <c r="L13336">
        <f>B13336/B$13437</f>
        <v>0</v>
      </c>
      <c r="M13336">
        <f>C13336/C$13437</f>
        <v>0</v>
      </c>
      <c r="N13336">
        <f>D13336/D$13437</f>
        <v>0</v>
      </c>
      <c r="O13336">
        <f>E13336/E$13437</f>
        <v>0</v>
      </c>
      <c r="P13336">
        <f>F13336/F$13437</f>
        <v>0</v>
      </c>
      <c r="Q13336">
        <f>G13336/G$13437</f>
        <v>0</v>
      </c>
      <c r="R13336">
        <f>H13336/H$13437</f>
        <v>0</v>
      </c>
      <c r="S13336">
        <f>I13336/I$13437</f>
        <v>0</v>
      </c>
      <c r="T13336">
        <f>J13336/J$13437</f>
        <v>0</v>
      </c>
      <c r="U13336">
        <f>K13336/K$13437</f>
        <v>0</v>
      </c>
      <c r="AV13336">
        <v>1</v>
      </c>
      <c r="AW13336">
        <v>1</v>
      </c>
    </row>
    <row r="13337" spans="1:49" x14ac:dyDescent="0.55000000000000004">
      <c r="A13337" t="s">
        <v>13183</v>
      </c>
      <c r="L13337">
        <f>B13337/B$13437</f>
        <v>0</v>
      </c>
      <c r="M13337">
        <f>C13337/C$13437</f>
        <v>0</v>
      </c>
      <c r="N13337">
        <f>D13337/D$13437</f>
        <v>0</v>
      </c>
      <c r="O13337">
        <f>E13337/E$13437</f>
        <v>0</v>
      </c>
      <c r="P13337">
        <f>F13337/F$13437</f>
        <v>0</v>
      </c>
      <c r="Q13337">
        <f>G13337/G$13437</f>
        <v>0</v>
      </c>
      <c r="R13337">
        <f>H13337/H$13437</f>
        <v>0</v>
      </c>
      <c r="S13337">
        <f>I13337/I$13437</f>
        <v>0</v>
      </c>
      <c r="T13337">
        <f>J13337/J$13437</f>
        <v>0</v>
      </c>
      <c r="U13337">
        <f>K13337/K$13437</f>
        <v>0</v>
      </c>
      <c r="AV13337">
        <v>3</v>
      </c>
      <c r="AW13337">
        <v>3</v>
      </c>
    </row>
    <row r="13338" spans="1:49" x14ac:dyDescent="0.55000000000000004">
      <c r="A13338" t="s">
        <v>13184</v>
      </c>
      <c r="L13338">
        <f>B13338/B$13437</f>
        <v>0</v>
      </c>
      <c r="M13338">
        <f>C13338/C$13437</f>
        <v>0</v>
      </c>
      <c r="N13338">
        <f>D13338/D$13437</f>
        <v>0</v>
      </c>
      <c r="O13338">
        <f>E13338/E$13437</f>
        <v>0</v>
      </c>
      <c r="P13338">
        <f>F13338/F$13437</f>
        <v>0</v>
      </c>
      <c r="Q13338">
        <f>G13338/G$13437</f>
        <v>0</v>
      </c>
      <c r="R13338">
        <f>H13338/H$13437</f>
        <v>0</v>
      </c>
      <c r="S13338">
        <f>I13338/I$13437</f>
        <v>0</v>
      </c>
      <c r="T13338">
        <f>J13338/J$13437</f>
        <v>0</v>
      </c>
      <c r="U13338">
        <f>K13338/K$13437</f>
        <v>0</v>
      </c>
      <c r="AV13338">
        <v>3</v>
      </c>
      <c r="AW13338">
        <v>3</v>
      </c>
    </row>
    <row r="13339" spans="1:49" x14ac:dyDescent="0.55000000000000004">
      <c r="A13339">
        <v>1979</v>
      </c>
      <c r="L13339">
        <f>B13339/B$13437</f>
        <v>0</v>
      </c>
      <c r="M13339">
        <f>C13339/C$13437</f>
        <v>0</v>
      </c>
      <c r="N13339">
        <f>D13339/D$13437</f>
        <v>0</v>
      </c>
      <c r="O13339">
        <f>E13339/E$13437</f>
        <v>0</v>
      </c>
      <c r="P13339">
        <f>F13339/F$13437</f>
        <v>0</v>
      </c>
      <c r="Q13339">
        <f>G13339/G$13437</f>
        <v>0</v>
      </c>
      <c r="R13339">
        <f>H13339/H$13437</f>
        <v>0</v>
      </c>
      <c r="S13339">
        <f>I13339/I$13437</f>
        <v>0</v>
      </c>
      <c r="T13339">
        <f>J13339/J$13437</f>
        <v>0</v>
      </c>
      <c r="U13339">
        <f>K13339/K$13437</f>
        <v>0</v>
      </c>
      <c r="AV13339">
        <v>5</v>
      </c>
      <c r="AW13339">
        <v>5</v>
      </c>
    </row>
    <row r="13340" spans="1:49" x14ac:dyDescent="0.55000000000000004">
      <c r="A13340" t="s">
        <v>13185</v>
      </c>
      <c r="L13340">
        <f>B13340/B$13437</f>
        <v>0</v>
      </c>
      <c r="M13340">
        <f>C13340/C$13437</f>
        <v>0</v>
      </c>
      <c r="N13340">
        <f>D13340/D$13437</f>
        <v>0</v>
      </c>
      <c r="O13340">
        <f>E13340/E$13437</f>
        <v>0</v>
      </c>
      <c r="P13340">
        <f>F13340/F$13437</f>
        <v>0</v>
      </c>
      <c r="Q13340">
        <f>G13340/G$13437</f>
        <v>0</v>
      </c>
      <c r="R13340">
        <f>H13340/H$13437</f>
        <v>0</v>
      </c>
      <c r="S13340">
        <f>I13340/I$13437</f>
        <v>0</v>
      </c>
      <c r="T13340">
        <f>J13340/J$13437</f>
        <v>0</v>
      </c>
      <c r="U13340">
        <f>K13340/K$13437</f>
        <v>0</v>
      </c>
      <c r="AV13340">
        <v>1</v>
      </c>
      <c r="AW13340">
        <v>1</v>
      </c>
    </row>
    <row r="13341" spans="1:49" x14ac:dyDescent="0.55000000000000004">
      <c r="A13341" t="s">
        <v>13186</v>
      </c>
      <c r="L13341">
        <f>B13341/B$13437</f>
        <v>0</v>
      </c>
      <c r="M13341">
        <f>C13341/C$13437</f>
        <v>0</v>
      </c>
      <c r="N13341">
        <f>D13341/D$13437</f>
        <v>0</v>
      </c>
      <c r="O13341">
        <f>E13341/E$13437</f>
        <v>0</v>
      </c>
      <c r="P13341">
        <f>F13341/F$13437</f>
        <v>0</v>
      </c>
      <c r="Q13341">
        <f>G13341/G$13437</f>
        <v>0</v>
      </c>
      <c r="R13341">
        <f>H13341/H$13437</f>
        <v>0</v>
      </c>
      <c r="S13341">
        <f>I13341/I$13437</f>
        <v>0</v>
      </c>
      <c r="T13341">
        <f>J13341/J$13437</f>
        <v>0</v>
      </c>
      <c r="U13341">
        <f>K13341/K$13437</f>
        <v>0</v>
      </c>
      <c r="AV13341">
        <v>1</v>
      </c>
      <c r="AW13341">
        <v>1</v>
      </c>
    </row>
    <row r="13342" spans="1:49" x14ac:dyDescent="0.55000000000000004">
      <c r="A13342" t="s">
        <v>13187</v>
      </c>
      <c r="L13342">
        <f>B13342/B$13437</f>
        <v>0</v>
      </c>
      <c r="M13342">
        <f>C13342/C$13437</f>
        <v>0</v>
      </c>
      <c r="N13342">
        <f>D13342/D$13437</f>
        <v>0</v>
      </c>
      <c r="O13342">
        <f>E13342/E$13437</f>
        <v>0</v>
      </c>
      <c r="P13342">
        <f>F13342/F$13437</f>
        <v>0</v>
      </c>
      <c r="Q13342">
        <f>G13342/G$13437</f>
        <v>0</v>
      </c>
      <c r="R13342">
        <f>H13342/H$13437</f>
        <v>0</v>
      </c>
      <c r="S13342">
        <f>I13342/I$13437</f>
        <v>0</v>
      </c>
      <c r="T13342">
        <f>J13342/J$13437</f>
        <v>0</v>
      </c>
      <c r="U13342">
        <f>K13342/K$13437</f>
        <v>0</v>
      </c>
      <c r="AV13342">
        <v>3</v>
      </c>
      <c r="AW13342">
        <v>3</v>
      </c>
    </row>
    <row r="13343" spans="1:49" x14ac:dyDescent="0.55000000000000004">
      <c r="A13343" t="s">
        <v>13188</v>
      </c>
      <c r="L13343">
        <f>B13343/B$13437</f>
        <v>0</v>
      </c>
      <c r="M13343">
        <f>C13343/C$13437</f>
        <v>0</v>
      </c>
      <c r="N13343">
        <f>D13343/D$13437</f>
        <v>0</v>
      </c>
      <c r="O13343">
        <f>E13343/E$13437</f>
        <v>0</v>
      </c>
      <c r="P13343">
        <f>F13343/F$13437</f>
        <v>0</v>
      </c>
      <c r="Q13343">
        <f>G13343/G$13437</f>
        <v>0</v>
      </c>
      <c r="R13343">
        <f>H13343/H$13437</f>
        <v>0</v>
      </c>
      <c r="S13343">
        <f>I13343/I$13437</f>
        <v>0</v>
      </c>
      <c r="T13343">
        <f>J13343/J$13437</f>
        <v>0</v>
      </c>
      <c r="U13343">
        <f>K13343/K$13437</f>
        <v>0</v>
      </c>
      <c r="AV13343">
        <v>1</v>
      </c>
      <c r="AW13343">
        <v>1</v>
      </c>
    </row>
    <row r="13344" spans="1:49" x14ac:dyDescent="0.55000000000000004">
      <c r="A13344" t="s">
        <v>13189</v>
      </c>
      <c r="L13344">
        <f>B13344/B$13437</f>
        <v>0</v>
      </c>
      <c r="M13344">
        <f>C13344/C$13437</f>
        <v>0</v>
      </c>
      <c r="N13344">
        <f>D13344/D$13437</f>
        <v>0</v>
      </c>
      <c r="O13344">
        <f>E13344/E$13437</f>
        <v>0</v>
      </c>
      <c r="P13344">
        <f>F13344/F$13437</f>
        <v>0</v>
      </c>
      <c r="Q13344">
        <f>G13344/G$13437</f>
        <v>0</v>
      </c>
      <c r="R13344">
        <f>H13344/H$13437</f>
        <v>0</v>
      </c>
      <c r="S13344">
        <f>I13344/I$13437</f>
        <v>0</v>
      </c>
      <c r="T13344">
        <f>J13344/J$13437</f>
        <v>0</v>
      </c>
      <c r="U13344">
        <f>K13344/K$13437</f>
        <v>0</v>
      </c>
      <c r="AV13344">
        <v>1</v>
      </c>
      <c r="AW13344">
        <v>1</v>
      </c>
    </row>
    <row r="13345" spans="1:49" x14ac:dyDescent="0.55000000000000004">
      <c r="A13345" t="s">
        <v>13190</v>
      </c>
      <c r="L13345">
        <f>B13345/B$13437</f>
        <v>0</v>
      </c>
      <c r="M13345">
        <f>C13345/C$13437</f>
        <v>0</v>
      </c>
      <c r="N13345">
        <f>D13345/D$13437</f>
        <v>0</v>
      </c>
      <c r="O13345">
        <f>E13345/E$13437</f>
        <v>0</v>
      </c>
      <c r="P13345">
        <f>F13345/F$13437</f>
        <v>0</v>
      </c>
      <c r="Q13345">
        <f>G13345/G$13437</f>
        <v>0</v>
      </c>
      <c r="R13345">
        <f>H13345/H$13437</f>
        <v>0</v>
      </c>
      <c r="S13345">
        <f>I13345/I$13437</f>
        <v>0</v>
      </c>
      <c r="T13345">
        <f>J13345/J$13437</f>
        <v>0</v>
      </c>
      <c r="U13345">
        <f>K13345/K$13437</f>
        <v>0</v>
      </c>
      <c r="AV13345">
        <v>2</v>
      </c>
      <c r="AW13345">
        <v>2</v>
      </c>
    </row>
    <row r="13346" spans="1:49" x14ac:dyDescent="0.55000000000000004">
      <c r="A13346" t="s">
        <v>13191</v>
      </c>
      <c r="L13346">
        <f>B13346/B$13437</f>
        <v>0</v>
      </c>
      <c r="M13346">
        <f>C13346/C$13437</f>
        <v>0</v>
      </c>
      <c r="N13346">
        <f>D13346/D$13437</f>
        <v>0</v>
      </c>
      <c r="O13346">
        <f>E13346/E$13437</f>
        <v>0</v>
      </c>
      <c r="P13346">
        <f>F13346/F$13437</f>
        <v>0</v>
      </c>
      <c r="Q13346">
        <f>G13346/G$13437</f>
        <v>0</v>
      </c>
      <c r="R13346">
        <f>H13346/H$13437</f>
        <v>0</v>
      </c>
      <c r="S13346">
        <f>I13346/I$13437</f>
        <v>0</v>
      </c>
      <c r="T13346">
        <f>J13346/J$13437</f>
        <v>0</v>
      </c>
      <c r="U13346">
        <f>K13346/K$13437</f>
        <v>0</v>
      </c>
      <c r="AV13346">
        <v>2</v>
      </c>
      <c r="AW13346">
        <v>2</v>
      </c>
    </row>
    <row r="13347" spans="1:49" x14ac:dyDescent="0.55000000000000004">
      <c r="A13347">
        <v>1980</v>
      </c>
      <c r="L13347">
        <f>B13347/B$13437</f>
        <v>0</v>
      </c>
      <c r="M13347">
        <f>C13347/C$13437</f>
        <v>0</v>
      </c>
      <c r="N13347">
        <f>D13347/D$13437</f>
        <v>0</v>
      </c>
      <c r="O13347">
        <f>E13347/E$13437</f>
        <v>0</v>
      </c>
      <c r="P13347">
        <f>F13347/F$13437</f>
        <v>0</v>
      </c>
      <c r="Q13347">
        <f>G13347/G$13437</f>
        <v>0</v>
      </c>
      <c r="R13347">
        <f>H13347/H$13437</f>
        <v>0</v>
      </c>
      <c r="S13347">
        <f>I13347/I$13437</f>
        <v>0</v>
      </c>
      <c r="T13347">
        <f>J13347/J$13437</f>
        <v>0</v>
      </c>
      <c r="U13347">
        <f>K13347/K$13437</f>
        <v>0</v>
      </c>
      <c r="AV13347">
        <v>3</v>
      </c>
      <c r="AW13347">
        <v>3</v>
      </c>
    </row>
    <row r="13348" spans="1:49" x14ac:dyDescent="0.55000000000000004">
      <c r="A13348" t="s">
        <v>13192</v>
      </c>
      <c r="L13348">
        <f>B13348/B$13437</f>
        <v>0</v>
      </c>
      <c r="M13348">
        <f>C13348/C$13437</f>
        <v>0</v>
      </c>
      <c r="N13348">
        <f>D13348/D$13437</f>
        <v>0</v>
      </c>
      <c r="O13348">
        <f>E13348/E$13437</f>
        <v>0</v>
      </c>
      <c r="P13348">
        <f>F13348/F$13437</f>
        <v>0</v>
      </c>
      <c r="Q13348">
        <f>G13348/G$13437</f>
        <v>0</v>
      </c>
      <c r="R13348">
        <f>H13348/H$13437</f>
        <v>0</v>
      </c>
      <c r="S13348">
        <f>I13348/I$13437</f>
        <v>0</v>
      </c>
      <c r="T13348">
        <f>J13348/J$13437</f>
        <v>0</v>
      </c>
      <c r="U13348">
        <f>K13348/K$13437</f>
        <v>0</v>
      </c>
      <c r="AV13348">
        <v>5</v>
      </c>
      <c r="AW13348">
        <v>5</v>
      </c>
    </row>
    <row r="13349" spans="1:49" x14ac:dyDescent="0.55000000000000004">
      <c r="A13349" t="s">
        <v>13193</v>
      </c>
      <c r="L13349">
        <f>B13349/B$13437</f>
        <v>0</v>
      </c>
      <c r="M13349">
        <f>C13349/C$13437</f>
        <v>0</v>
      </c>
      <c r="N13349">
        <f>D13349/D$13437</f>
        <v>0</v>
      </c>
      <c r="O13349">
        <f>E13349/E$13437</f>
        <v>0</v>
      </c>
      <c r="P13349">
        <f>F13349/F$13437</f>
        <v>0</v>
      </c>
      <c r="Q13349">
        <f>G13349/G$13437</f>
        <v>0</v>
      </c>
      <c r="R13349">
        <f>H13349/H$13437</f>
        <v>0</v>
      </c>
      <c r="S13349">
        <f>I13349/I$13437</f>
        <v>0</v>
      </c>
      <c r="T13349">
        <f>J13349/J$13437</f>
        <v>0</v>
      </c>
      <c r="U13349">
        <f>K13349/K$13437</f>
        <v>0</v>
      </c>
      <c r="AV13349">
        <v>1</v>
      </c>
      <c r="AW13349">
        <v>1</v>
      </c>
    </row>
    <row r="13350" spans="1:49" x14ac:dyDescent="0.55000000000000004">
      <c r="A13350" t="s">
        <v>13194</v>
      </c>
      <c r="L13350">
        <f>B13350/B$13437</f>
        <v>0</v>
      </c>
      <c r="M13350">
        <f>C13350/C$13437</f>
        <v>0</v>
      </c>
      <c r="N13350">
        <f>D13350/D$13437</f>
        <v>0</v>
      </c>
      <c r="O13350">
        <f>E13350/E$13437</f>
        <v>0</v>
      </c>
      <c r="P13350">
        <f>F13350/F$13437</f>
        <v>0</v>
      </c>
      <c r="Q13350">
        <f>G13350/G$13437</f>
        <v>0</v>
      </c>
      <c r="R13350">
        <f>H13350/H$13437</f>
        <v>0</v>
      </c>
      <c r="S13350">
        <f>I13350/I$13437</f>
        <v>0</v>
      </c>
      <c r="T13350">
        <f>J13350/J$13437</f>
        <v>0</v>
      </c>
      <c r="U13350">
        <f>K13350/K$13437</f>
        <v>0</v>
      </c>
      <c r="AV13350">
        <v>3</v>
      </c>
      <c r="AW13350">
        <v>3</v>
      </c>
    </row>
    <row r="13351" spans="1:49" x14ac:dyDescent="0.55000000000000004">
      <c r="A13351" t="s">
        <v>13195</v>
      </c>
      <c r="L13351">
        <f>B13351/B$13437</f>
        <v>0</v>
      </c>
      <c r="M13351">
        <f>C13351/C$13437</f>
        <v>0</v>
      </c>
      <c r="N13351">
        <f>D13351/D$13437</f>
        <v>0</v>
      </c>
      <c r="O13351">
        <f>E13351/E$13437</f>
        <v>0</v>
      </c>
      <c r="P13351">
        <f>F13351/F$13437</f>
        <v>0</v>
      </c>
      <c r="Q13351">
        <f>G13351/G$13437</f>
        <v>0</v>
      </c>
      <c r="R13351">
        <f>H13351/H$13437</f>
        <v>0</v>
      </c>
      <c r="S13351">
        <f>I13351/I$13437</f>
        <v>0</v>
      </c>
      <c r="T13351">
        <f>J13351/J$13437</f>
        <v>0</v>
      </c>
      <c r="U13351">
        <f>K13351/K$13437</f>
        <v>0</v>
      </c>
      <c r="AV13351">
        <v>1</v>
      </c>
      <c r="AW13351">
        <v>1</v>
      </c>
    </row>
    <row r="13352" spans="1:49" x14ac:dyDescent="0.55000000000000004">
      <c r="A13352" t="s">
        <v>13196</v>
      </c>
      <c r="L13352">
        <f>B13352/B$13437</f>
        <v>0</v>
      </c>
      <c r="M13352">
        <f>C13352/C$13437</f>
        <v>0</v>
      </c>
      <c r="N13352">
        <f>D13352/D$13437</f>
        <v>0</v>
      </c>
      <c r="O13352">
        <f>E13352/E$13437</f>
        <v>0</v>
      </c>
      <c r="P13352">
        <f>F13352/F$13437</f>
        <v>0</v>
      </c>
      <c r="Q13352">
        <f>G13352/G$13437</f>
        <v>0</v>
      </c>
      <c r="R13352">
        <f>H13352/H$13437</f>
        <v>0</v>
      </c>
      <c r="S13352">
        <f>I13352/I$13437</f>
        <v>0</v>
      </c>
      <c r="T13352">
        <f>J13352/J$13437</f>
        <v>0</v>
      </c>
      <c r="U13352">
        <f>K13352/K$13437</f>
        <v>0</v>
      </c>
      <c r="AV13352">
        <v>1</v>
      </c>
      <c r="AW13352">
        <v>1</v>
      </c>
    </row>
    <row r="13353" spans="1:49" x14ac:dyDescent="0.55000000000000004">
      <c r="A13353" t="s">
        <v>13197</v>
      </c>
      <c r="L13353">
        <f>B13353/B$13437</f>
        <v>0</v>
      </c>
      <c r="M13353">
        <f>C13353/C$13437</f>
        <v>0</v>
      </c>
      <c r="N13353">
        <f>D13353/D$13437</f>
        <v>0</v>
      </c>
      <c r="O13353">
        <f>E13353/E$13437</f>
        <v>0</v>
      </c>
      <c r="P13353">
        <f>F13353/F$13437</f>
        <v>0</v>
      </c>
      <c r="Q13353">
        <f>G13353/G$13437</f>
        <v>0</v>
      </c>
      <c r="R13353">
        <f>H13353/H$13437</f>
        <v>0</v>
      </c>
      <c r="S13353">
        <f>I13353/I$13437</f>
        <v>0</v>
      </c>
      <c r="T13353">
        <f>J13353/J$13437</f>
        <v>0</v>
      </c>
      <c r="U13353">
        <f>K13353/K$13437</f>
        <v>0</v>
      </c>
      <c r="AV13353">
        <v>1</v>
      </c>
      <c r="AW13353">
        <v>1</v>
      </c>
    </row>
    <row r="13354" spans="1:49" x14ac:dyDescent="0.55000000000000004">
      <c r="A13354">
        <v>1981</v>
      </c>
      <c r="L13354">
        <f>B13354/B$13437</f>
        <v>0</v>
      </c>
      <c r="M13354">
        <f>C13354/C$13437</f>
        <v>0</v>
      </c>
      <c r="N13354">
        <f>D13354/D$13437</f>
        <v>0</v>
      </c>
      <c r="O13354">
        <f>E13354/E$13437</f>
        <v>0</v>
      </c>
      <c r="P13354">
        <f>F13354/F$13437</f>
        <v>0</v>
      </c>
      <c r="Q13354">
        <f>G13354/G$13437</f>
        <v>0</v>
      </c>
      <c r="R13354">
        <f>H13354/H$13437</f>
        <v>0</v>
      </c>
      <c r="S13354">
        <f>I13354/I$13437</f>
        <v>0</v>
      </c>
      <c r="T13354">
        <f>J13354/J$13437</f>
        <v>0</v>
      </c>
      <c r="U13354">
        <f>K13354/K$13437</f>
        <v>0</v>
      </c>
      <c r="AV13354">
        <v>1</v>
      </c>
      <c r="AW13354">
        <v>1</v>
      </c>
    </row>
    <row r="13355" spans="1:49" x14ac:dyDescent="0.55000000000000004">
      <c r="A13355" t="s">
        <v>13198</v>
      </c>
      <c r="L13355">
        <f>B13355/B$13437</f>
        <v>0</v>
      </c>
      <c r="M13355">
        <f>C13355/C$13437</f>
        <v>0</v>
      </c>
      <c r="N13355">
        <f>D13355/D$13437</f>
        <v>0</v>
      </c>
      <c r="O13355">
        <f>E13355/E$13437</f>
        <v>0</v>
      </c>
      <c r="P13355">
        <f>F13355/F$13437</f>
        <v>0</v>
      </c>
      <c r="Q13355">
        <f>G13355/G$13437</f>
        <v>0</v>
      </c>
      <c r="R13355">
        <f>H13355/H$13437</f>
        <v>0</v>
      </c>
      <c r="S13355">
        <f>I13355/I$13437</f>
        <v>0</v>
      </c>
      <c r="T13355">
        <f>J13355/J$13437</f>
        <v>0</v>
      </c>
      <c r="U13355">
        <f>K13355/K$13437</f>
        <v>0</v>
      </c>
      <c r="AV13355">
        <v>3</v>
      </c>
      <c r="AW13355">
        <v>3</v>
      </c>
    </row>
    <row r="13356" spans="1:49" x14ac:dyDescent="0.55000000000000004">
      <c r="A13356" t="s">
        <v>13199</v>
      </c>
      <c r="L13356">
        <f>B13356/B$13437</f>
        <v>0</v>
      </c>
      <c r="M13356">
        <f>C13356/C$13437</f>
        <v>0</v>
      </c>
      <c r="N13356">
        <f>D13356/D$13437</f>
        <v>0</v>
      </c>
      <c r="O13356">
        <f>E13356/E$13437</f>
        <v>0</v>
      </c>
      <c r="P13356">
        <f>F13356/F$13437</f>
        <v>0</v>
      </c>
      <c r="Q13356">
        <f>G13356/G$13437</f>
        <v>0</v>
      </c>
      <c r="R13356">
        <f>H13356/H$13437</f>
        <v>0</v>
      </c>
      <c r="S13356">
        <f>I13356/I$13437</f>
        <v>0</v>
      </c>
      <c r="T13356">
        <f>J13356/J$13437</f>
        <v>0</v>
      </c>
      <c r="U13356">
        <f>K13356/K$13437</f>
        <v>0</v>
      </c>
      <c r="AV13356">
        <v>2</v>
      </c>
      <c r="AW13356">
        <v>2</v>
      </c>
    </row>
    <row r="13357" spans="1:49" x14ac:dyDescent="0.55000000000000004">
      <c r="A13357">
        <v>1983</v>
      </c>
      <c r="L13357">
        <f>B13357/B$13437</f>
        <v>0</v>
      </c>
      <c r="M13357">
        <f>C13357/C$13437</f>
        <v>0</v>
      </c>
      <c r="N13357">
        <f>D13357/D$13437</f>
        <v>0</v>
      </c>
      <c r="O13357">
        <f>E13357/E$13437</f>
        <v>0</v>
      </c>
      <c r="P13357">
        <f>F13357/F$13437</f>
        <v>0</v>
      </c>
      <c r="Q13357">
        <f>G13357/G$13437</f>
        <v>0</v>
      </c>
      <c r="R13357">
        <f>H13357/H$13437</f>
        <v>0</v>
      </c>
      <c r="S13357">
        <f>I13357/I$13437</f>
        <v>0</v>
      </c>
      <c r="T13357">
        <f>J13357/J$13437</f>
        <v>0</v>
      </c>
      <c r="U13357">
        <f>K13357/K$13437</f>
        <v>0</v>
      </c>
      <c r="AV13357">
        <v>1</v>
      </c>
      <c r="AW13357">
        <v>1</v>
      </c>
    </row>
    <row r="13358" spans="1:49" x14ac:dyDescent="0.55000000000000004">
      <c r="A13358" t="s">
        <v>13200</v>
      </c>
      <c r="L13358">
        <f>B13358/B$13437</f>
        <v>0</v>
      </c>
      <c r="M13358">
        <f>C13358/C$13437</f>
        <v>0</v>
      </c>
      <c r="N13358">
        <f>D13358/D$13437</f>
        <v>0</v>
      </c>
      <c r="O13358">
        <f>E13358/E$13437</f>
        <v>0</v>
      </c>
      <c r="P13358">
        <f>F13358/F$13437</f>
        <v>0</v>
      </c>
      <c r="Q13358">
        <f>G13358/G$13437</f>
        <v>0</v>
      </c>
      <c r="R13358">
        <f>H13358/H$13437</f>
        <v>0</v>
      </c>
      <c r="S13358">
        <f>I13358/I$13437</f>
        <v>0</v>
      </c>
      <c r="T13358">
        <f>J13358/J$13437</f>
        <v>0</v>
      </c>
      <c r="U13358">
        <f>K13358/K$13437</f>
        <v>0</v>
      </c>
      <c r="AV13358">
        <v>1</v>
      </c>
      <c r="AW13358">
        <v>1</v>
      </c>
    </row>
    <row r="13359" spans="1:49" x14ac:dyDescent="0.55000000000000004">
      <c r="A13359" t="s">
        <v>13201</v>
      </c>
      <c r="L13359">
        <f>B13359/B$13437</f>
        <v>0</v>
      </c>
      <c r="M13359">
        <f>C13359/C$13437</f>
        <v>0</v>
      </c>
      <c r="N13359">
        <f>D13359/D$13437</f>
        <v>0</v>
      </c>
      <c r="O13359">
        <f>E13359/E$13437</f>
        <v>0</v>
      </c>
      <c r="P13359">
        <f>F13359/F$13437</f>
        <v>0</v>
      </c>
      <c r="Q13359">
        <f>G13359/G$13437</f>
        <v>0</v>
      </c>
      <c r="R13359">
        <f>H13359/H$13437</f>
        <v>0</v>
      </c>
      <c r="S13359">
        <f>I13359/I$13437</f>
        <v>0</v>
      </c>
      <c r="T13359">
        <f>J13359/J$13437</f>
        <v>0</v>
      </c>
      <c r="U13359">
        <f>K13359/K$13437</f>
        <v>0</v>
      </c>
      <c r="AV13359">
        <v>1</v>
      </c>
      <c r="AW13359">
        <v>1</v>
      </c>
    </row>
    <row r="13360" spans="1:49" x14ac:dyDescent="0.55000000000000004">
      <c r="A13360" t="s">
        <v>13202</v>
      </c>
      <c r="L13360">
        <f>B13360/B$13437</f>
        <v>0</v>
      </c>
      <c r="M13360">
        <f>C13360/C$13437</f>
        <v>0</v>
      </c>
      <c r="N13360">
        <f>D13360/D$13437</f>
        <v>0</v>
      </c>
      <c r="O13360">
        <f>E13360/E$13437</f>
        <v>0</v>
      </c>
      <c r="P13360">
        <f>F13360/F$13437</f>
        <v>0</v>
      </c>
      <c r="Q13360">
        <f>G13360/G$13437</f>
        <v>0</v>
      </c>
      <c r="R13360">
        <f>H13360/H$13437</f>
        <v>0</v>
      </c>
      <c r="S13360">
        <f>I13360/I$13437</f>
        <v>0</v>
      </c>
      <c r="T13360">
        <f>J13360/J$13437</f>
        <v>0</v>
      </c>
      <c r="U13360">
        <f>K13360/K$13437</f>
        <v>0</v>
      </c>
      <c r="AV13360">
        <v>1</v>
      </c>
      <c r="AW13360">
        <v>1</v>
      </c>
    </row>
    <row r="13361" spans="1:49" x14ac:dyDescent="0.55000000000000004">
      <c r="A13361" t="s">
        <v>13203</v>
      </c>
      <c r="L13361">
        <f>B13361/B$13437</f>
        <v>0</v>
      </c>
      <c r="M13361">
        <f>C13361/C$13437</f>
        <v>0</v>
      </c>
      <c r="N13361">
        <f>D13361/D$13437</f>
        <v>0</v>
      </c>
      <c r="O13361">
        <f>E13361/E$13437</f>
        <v>0</v>
      </c>
      <c r="P13361">
        <f>F13361/F$13437</f>
        <v>0</v>
      </c>
      <c r="Q13361">
        <f>G13361/G$13437</f>
        <v>0</v>
      </c>
      <c r="R13361">
        <f>H13361/H$13437</f>
        <v>0</v>
      </c>
      <c r="S13361">
        <f>I13361/I$13437</f>
        <v>0</v>
      </c>
      <c r="T13361">
        <f>J13361/J$13437</f>
        <v>0</v>
      </c>
      <c r="U13361">
        <f>K13361/K$13437</f>
        <v>0</v>
      </c>
      <c r="AV13361">
        <v>1</v>
      </c>
      <c r="AW13361">
        <v>1</v>
      </c>
    </row>
    <row r="13362" spans="1:49" x14ac:dyDescent="0.55000000000000004">
      <c r="A13362" t="s">
        <v>13204</v>
      </c>
      <c r="L13362">
        <f>B13362/B$13437</f>
        <v>0</v>
      </c>
      <c r="M13362">
        <f>C13362/C$13437</f>
        <v>0</v>
      </c>
      <c r="N13362">
        <f>D13362/D$13437</f>
        <v>0</v>
      </c>
      <c r="O13362">
        <f>E13362/E$13437</f>
        <v>0</v>
      </c>
      <c r="P13362">
        <f>F13362/F$13437</f>
        <v>0</v>
      </c>
      <c r="Q13362">
        <f>G13362/G$13437</f>
        <v>0</v>
      </c>
      <c r="R13362">
        <f>H13362/H$13437</f>
        <v>0</v>
      </c>
      <c r="S13362">
        <f>I13362/I$13437</f>
        <v>0</v>
      </c>
      <c r="T13362">
        <f>J13362/J$13437</f>
        <v>0</v>
      </c>
      <c r="U13362">
        <f>K13362/K$13437</f>
        <v>0</v>
      </c>
      <c r="AV13362">
        <v>1</v>
      </c>
      <c r="AW13362">
        <v>1</v>
      </c>
    </row>
    <row r="13363" spans="1:49" x14ac:dyDescent="0.55000000000000004">
      <c r="A13363" t="s">
        <v>13205</v>
      </c>
      <c r="L13363">
        <f>B13363/B$13437</f>
        <v>0</v>
      </c>
      <c r="M13363">
        <f>C13363/C$13437</f>
        <v>0</v>
      </c>
      <c r="N13363">
        <f>D13363/D$13437</f>
        <v>0</v>
      </c>
      <c r="O13363">
        <f>E13363/E$13437</f>
        <v>0</v>
      </c>
      <c r="P13363">
        <f>F13363/F$13437</f>
        <v>0</v>
      </c>
      <c r="Q13363">
        <f>G13363/G$13437</f>
        <v>0</v>
      </c>
      <c r="R13363">
        <f>H13363/H$13437</f>
        <v>0</v>
      </c>
      <c r="S13363">
        <f>I13363/I$13437</f>
        <v>0</v>
      </c>
      <c r="T13363">
        <f>J13363/J$13437</f>
        <v>0</v>
      </c>
      <c r="U13363">
        <f>K13363/K$13437</f>
        <v>0</v>
      </c>
      <c r="AV13363">
        <v>1</v>
      </c>
      <c r="AW13363">
        <v>1</v>
      </c>
    </row>
    <row r="13364" spans="1:49" x14ac:dyDescent="0.55000000000000004">
      <c r="A13364" t="s">
        <v>13206</v>
      </c>
      <c r="L13364">
        <f>B13364/B$13437</f>
        <v>0</v>
      </c>
      <c r="M13364">
        <f>C13364/C$13437</f>
        <v>0</v>
      </c>
      <c r="N13364">
        <f>D13364/D$13437</f>
        <v>0</v>
      </c>
      <c r="O13364">
        <f>E13364/E$13437</f>
        <v>0</v>
      </c>
      <c r="P13364">
        <f>F13364/F$13437</f>
        <v>0</v>
      </c>
      <c r="Q13364">
        <f>G13364/G$13437</f>
        <v>0</v>
      </c>
      <c r="R13364">
        <f>H13364/H$13437</f>
        <v>0</v>
      </c>
      <c r="S13364">
        <f>I13364/I$13437</f>
        <v>0</v>
      </c>
      <c r="T13364">
        <f>J13364/J$13437</f>
        <v>0</v>
      </c>
      <c r="U13364">
        <f>K13364/K$13437</f>
        <v>0</v>
      </c>
      <c r="AV13364">
        <v>1</v>
      </c>
      <c r="AW13364">
        <v>1</v>
      </c>
    </row>
    <row r="13365" spans="1:49" x14ac:dyDescent="0.55000000000000004">
      <c r="A13365" t="s">
        <v>13207</v>
      </c>
      <c r="L13365">
        <f>B13365/B$13437</f>
        <v>0</v>
      </c>
      <c r="M13365">
        <f>C13365/C$13437</f>
        <v>0</v>
      </c>
      <c r="N13365">
        <f>D13365/D$13437</f>
        <v>0</v>
      </c>
      <c r="O13365">
        <f>E13365/E$13437</f>
        <v>0</v>
      </c>
      <c r="P13365">
        <f>F13365/F$13437</f>
        <v>0</v>
      </c>
      <c r="Q13365">
        <f>G13365/G$13437</f>
        <v>0</v>
      </c>
      <c r="R13365">
        <f>H13365/H$13437</f>
        <v>0</v>
      </c>
      <c r="S13365">
        <f>I13365/I$13437</f>
        <v>0</v>
      </c>
      <c r="T13365">
        <f>J13365/J$13437</f>
        <v>0</v>
      </c>
      <c r="U13365">
        <f>K13365/K$13437</f>
        <v>0</v>
      </c>
      <c r="AV13365">
        <v>1</v>
      </c>
      <c r="AW13365">
        <v>1</v>
      </c>
    </row>
    <row r="13366" spans="1:49" x14ac:dyDescent="0.55000000000000004">
      <c r="A13366" t="s">
        <v>13208</v>
      </c>
      <c r="L13366">
        <f>B13366/B$13437</f>
        <v>0</v>
      </c>
      <c r="M13366">
        <f>C13366/C$13437</f>
        <v>0</v>
      </c>
      <c r="N13366">
        <f>D13366/D$13437</f>
        <v>0</v>
      </c>
      <c r="O13366">
        <f>E13366/E$13437</f>
        <v>0</v>
      </c>
      <c r="P13366">
        <f>F13366/F$13437</f>
        <v>0</v>
      </c>
      <c r="Q13366">
        <f>G13366/G$13437</f>
        <v>0</v>
      </c>
      <c r="R13366">
        <f>H13366/H$13437</f>
        <v>0</v>
      </c>
      <c r="S13366">
        <f>I13366/I$13437</f>
        <v>0</v>
      </c>
      <c r="T13366">
        <f>J13366/J$13437</f>
        <v>0</v>
      </c>
      <c r="U13366">
        <f>K13366/K$13437</f>
        <v>0</v>
      </c>
      <c r="AV13366">
        <v>1</v>
      </c>
      <c r="AW13366">
        <v>1</v>
      </c>
    </row>
    <row r="13367" spans="1:49" x14ac:dyDescent="0.55000000000000004">
      <c r="A13367" t="s">
        <v>13209</v>
      </c>
      <c r="L13367">
        <f>B13367/B$13437</f>
        <v>0</v>
      </c>
      <c r="M13367">
        <f>C13367/C$13437</f>
        <v>0</v>
      </c>
      <c r="N13367">
        <f>D13367/D$13437</f>
        <v>0</v>
      </c>
      <c r="O13367">
        <f>E13367/E$13437</f>
        <v>0</v>
      </c>
      <c r="P13367">
        <f>F13367/F$13437</f>
        <v>0</v>
      </c>
      <c r="Q13367">
        <f>G13367/G$13437</f>
        <v>0</v>
      </c>
      <c r="R13367">
        <f>H13367/H$13437</f>
        <v>0</v>
      </c>
      <c r="S13367">
        <f>I13367/I$13437</f>
        <v>0</v>
      </c>
      <c r="T13367">
        <f>J13367/J$13437</f>
        <v>0</v>
      </c>
      <c r="U13367">
        <f>K13367/K$13437</f>
        <v>0</v>
      </c>
      <c r="AV13367">
        <v>1</v>
      </c>
      <c r="AW13367">
        <v>1</v>
      </c>
    </row>
    <row r="13368" spans="1:49" x14ac:dyDescent="0.55000000000000004">
      <c r="A13368" t="s">
        <v>13210</v>
      </c>
      <c r="L13368">
        <f>B13368/B$13437</f>
        <v>0</v>
      </c>
      <c r="M13368">
        <f>C13368/C$13437</f>
        <v>0</v>
      </c>
      <c r="N13368">
        <f>D13368/D$13437</f>
        <v>0</v>
      </c>
      <c r="O13368">
        <f>E13368/E$13437</f>
        <v>0</v>
      </c>
      <c r="P13368">
        <f>F13368/F$13437</f>
        <v>0</v>
      </c>
      <c r="Q13368">
        <f>G13368/G$13437</f>
        <v>0</v>
      </c>
      <c r="R13368">
        <f>H13368/H$13437</f>
        <v>0</v>
      </c>
      <c r="S13368">
        <f>I13368/I$13437</f>
        <v>0</v>
      </c>
      <c r="T13368">
        <f>J13368/J$13437</f>
        <v>0</v>
      </c>
      <c r="U13368">
        <f>K13368/K$13437</f>
        <v>0</v>
      </c>
      <c r="AV13368">
        <v>1</v>
      </c>
      <c r="AW13368">
        <v>1</v>
      </c>
    </row>
    <row r="13369" spans="1:49" x14ac:dyDescent="0.55000000000000004">
      <c r="A13369" t="s">
        <v>13211</v>
      </c>
      <c r="L13369">
        <f>B13369/B$13437</f>
        <v>0</v>
      </c>
      <c r="M13369">
        <f>C13369/C$13437</f>
        <v>0</v>
      </c>
      <c r="N13369">
        <f>D13369/D$13437</f>
        <v>0</v>
      </c>
      <c r="O13369">
        <f>E13369/E$13437</f>
        <v>0</v>
      </c>
      <c r="P13369">
        <f>F13369/F$13437</f>
        <v>0</v>
      </c>
      <c r="Q13369">
        <f>G13369/G$13437</f>
        <v>0</v>
      </c>
      <c r="R13369">
        <f>H13369/H$13437</f>
        <v>0</v>
      </c>
      <c r="S13369">
        <f>I13369/I$13437</f>
        <v>0</v>
      </c>
      <c r="T13369">
        <f>J13369/J$13437</f>
        <v>0</v>
      </c>
      <c r="U13369">
        <f>K13369/K$13437</f>
        <v>0</v>
      </c>
      <c r="AV13369">
        <v>1</v>
      </c>
      <c r="AW13369">
        <v>1</v>
      </c>
    </row>
    <row r="13370" spans="1:49" x14ac:dyDescent="0.55000000000000004">
      <c r="A13370" t="s">
        <v>13212</v>
      </c>
      <c r="L13370">
        <f>B13370/B$13437</f>
        <v>0</v>
      </c>
      <c r="M13370">
        <f>C13370/C$13437</f>
        <v>0</v>
      </c>
      <c r="N13370">
        <f>D13370/D$13437</f>
        <v>0</v>
      </c>
      <c r="O13370">
        <f>E13370/E$13437</f>
        <v>0</v>
      </c>
      <c r="P13370">
        <f>F13370/F$13437</f>
        <v>0</v>
      </c>
      <c r="Q13370">
        <f>G13370/G$13437</f>
        <v>0</v>
      </c>
      <c r="R13370">
        <f>H13370/H$13437</f>
        <v>0</v>
      </c>
      <c r="S13370">
        <f>I13370/I$13437</f>
        <v>0</v>
      </c>
      <c r="T13370">
        <f>J13370/J$13437</f>
        <v>0</v>
      </c>
      <c r="U13370">
        <f>K13370/K$13437</f>
        <v>0</v>
      </c>
      <c r="AV13370">
        <v>1</v>
      </c>
      <c r="AW13370">
        <v>1</v>
      </c>
    </row>
    <row r="13371" spans="1:49" x14ac:dyDescent="0.55000000000000004">
      <c r="A13371">
        <v>1986</v>
      </c>
      <c r="L13371">
        <f>B13371/B$13437</f>
        <v>0</v>
      </c>
      <c r="M13371">
        <f>C13371/C$13437</f>
        <v>0</v>
      </c>
      <c r="N13371">
        <f>D13371/D$13437</f>
        <v>0</v>
      </c>
      <c r="O13371">
        <f>E13371/E$13437</f>
        <v>0</v>
      </c>
      <c r="P13371">
        <f>F13371/F$13437</f>
        <v>0</v>
      </c>
      <c r="Q13371">
        <f>G13371/G$13437</f>
        <v>0</v>
      </c>
      <c r="R13371">
        <f>H13371/H$13437</f>
        <v>0</v>
      </c>
      <c r="S13371">
        <f>I13371/I$13437</f>
        <v>0</v>
      </c>
      <c r="T13371">
        <f>J13371/J$13437</f>
        <v>0</v>
      </c>
      <c r="U13371">
        <f>K13371/K$13437</f>
        <v>0</v>
      </c>
      <c r="AV13371">
        <v>2</v>
      </c>
      <c r="AW13371">
        <v>2</v>
      </c>
    </row>
    <row r="13372" spans="1:49" x14ac:dyDescent="0.55000000000000004">
      <c r="A13372" t="s">
        <v>13213</v>
      </c>
      <c r="L13372">
        <f>B13372/B$13437</f>
        <v>0</v>
      </c>
      <c r="M13372">
        <f>C13372/C$13437</f>
        <v>0</v>
      </c>
      <c r="N13372">
        <f>D13372/D$13437</f>
        <v>0</v>
      </c>
      <c r="O13372">
        <f>E13372/E$13437</f>
        <v>0</v>
      </c>
      <c r="P13372">
        <f>F13372/F$13437</f>
        <v>0</v>
      </c>
      <c r="Q13372">
        <f>G13372/G$13437</f>
        <v>0</v>
      </c>
      <c r="R13372">
        <f>H13372/H$13437</f>
        <v>0</v>
      </c>
      <c r="S13372">
        <f>I13372/I$13437</f>
        <v>0</v>
      </c>
      <c r="T13372">
        <f>J13372/J$13437</f>
        <v>0</v>
      </c>
      <c r="U13372">
        <f>K13372/K$13437</f>
        <v>0</v>
      </c>
      <c r="AV13372">
        <v>1</v>
      </c>
      <c r="AW13372">
        <v>1</v>
      </c>
    </row>
    <row r="13373" spans="1:49" x14ac:dyDescent="0.55000000000000004">
      <c r="A13373" t="s">
        <v>13214</v>
      </c>
      <c r="L13373">
        <f>B13373/B$13437</f>
        <v>0</v>
      </c>
      <c r="M13373">
        <f>C13373/C$13437</f>
        <v>0</v>
      </c>
      <c r="N13373">
        <f>D13373/D$13437</f>
        <v>0</v>
      </c>
      <c r="O13373">
        <f>E13373/E$13437</f>
        <v>0</v>
      </c>
      <c r="P13373">
        <f>F13373/F$13437</f>
        <v>0</v>
      </c>
      <c r="Q13373">
        <f>G13373/G$13437</f>
        <v>0</v>
      </c>
      <c r="R13373">
        <f>H13373/H$13437</f>
        <v>0</v>
      </c>
      <c r="S13373">
        <f>I13373/I$13437</f>
        <v>0</v>
      </c>
      <c r="T13373">
        <f>J13373/J$13437</f>
        <v>0</v>
      </c>
      <c r="U13373">
        <f>K13373/K$13437</f>
        <v>0</v>
      </c>
      <c r="AV13373">
        <v>3</v>
      </c>
      <c r="AW13373">
        <v>3</v>
      </c>
    </row>
    <row r="13374" spans="1:49" x14ac:dyDescent="0.55000000000000004">
      <c r="A13374">
        <v>1990</v>
      </c>
      <c r="L13374">
        <f>B13374/B$13437</f>
        <v>0</v>
      </c>
      <c r="M13374">
        <f>C13374/C$13437</f>
        <v>0</v>
      </c>
      <c r="N13374">
        <f>D13374/D$13437</f>
        <v>0</v>
      </c>
      <c r="O13374">
        <f>E13374/E$13437</f>
        <v>0</v>
      </c>
      <c r="P13374">
        <f>F13374/F$13437</f>
        <v>0</v>
      </c>
      <c r="Q13374">
        <f>G13374/G$13437</f>
        <v>0</v>
      </c>
      <c r="R13374">
        <f>H13374/H$13437</f>
        <v>0</v>
      </c>
      <c r="S13374">
        <f>I13374/I$13437</f>
        <v>0</v>
      </c>
      <c r="T13374">
        <f>J13374/J$13437</f>
        <v>0</v>
      </c>
      <c r="U13374">
        <f>K13374/K$13437</f>
        <v>0</v>
      </c>
      <c r="AV13374">
        <v>2</v>
      </c>
      <c r="AW13374">
        <v>2</v>
      </c>
    </row>
    <row r="13375" spans="1:49" x14ac:dyDescent="0.55000000000000004">
      <c r="A13375" t="s">
        <v>13215</v>
      </c>
      <c r="L13375">
        <f>B13375/B$13437</f>
        <v>0</v>
      </c>
      <c r="M13375">
        <f>C13375/C$13437</f>
        <v>0</v>
      </c>
      <c r="N13375">
        <f>D13375/D$13437</f>
        <v>0</v>
      </c>
      <c r="O13375">
        <f>E13375/E$13437</f>
        <v>0</v>
      </c>
      <c r="P13375">
        <f>F13375/F$13437</f>
        <v>0</v>
      </c>
      <c r="Q13375">
        <f>G13375/G$13437</f>
        <v>0</v>
      </c>
      <c r="R13375">
        <f>H13375/H$13437</f>
        <v>0</v>
      </c>
      <c r="S13375">
        <f>I13375/I$13437</f>
        <v>0</v>
      </c>
      <c r="T13375">
        <f>J13375/J$13437</f>
        <v>0</v>
      </c>
      <c r="U13375">
        <f>K13375/K$13437</f>
        <v>0</v>
      </c>
      <c r="AV13375">
        <v>1</v>
      </c>
      <c r="AW13375">
        <v>1</v>
      </c>
    </row>
    <row r="13376" spans="1:49" x14ac:dyDescent="0.55000000000000004">
      <c r="A13376" t="s">
        <v>13216</v>
      </c>
      <c r="L13376">
        <f>B13376/B$13437</f>
        <v>0</v>
      </c>
      <c r="M13376">
        <f>C13376/C$13437</f>
        <v>0</v>
      </c>
      <c r="N13376">
        <f>D13376/D$13437</f>
        <v>0</v>
      </c>
      <c r="O13376">
        <f>E13376/E$13437</f>
        <v>0</v>
      </c>
      <c r="P13376">
        <f>F13376/F$13437</f>
        <v>0</v>
      </c>
      <c r="Q13376">
        <f>G13376/G$13437</f>
        <v>0</v>
      </c>
      <c r="R13376">
        <f>H13376/H$13437</f>
        <v>0</v>
      </c>
      <c r="S13376">
        <f>I13376/I$13437</f>
        <v>0</v>
      </c>
      <c r="T13376">
        <f>J13376/J$13437</f>
        <v>0</v>
      </c>
      <c r="U13376">
        <f>K13376/K$13437</f>
        <v>0</v>
      </c>
      <c r="AV13376">
        <v>1</v>
      </c>
      <c r="AW13376">
        <v>1</v>
      </c>
    </row>
    <row r="13377" spans="1:49" x14ac:dyDescent="0.55000000000000004">
      <c r="A13377" t="s">
        <v>13217</v>
      </c>
      <c r="L13377">
        <f>B13377/B$13437</f>
        <v>0</v>
      </c>
      <c r="M13377">
        <f>C13377/C$13437</f>
        <v>0</v>
      </c>
      <c r="N13377">
        <f>D13377/D$13437</f>
        <v>0</v>
      </c>
      <c r="O13377">
        <f>E13377/E$13437</f>
        <v>0</v>
      </c>
      <c r="P13377">
        <f>F13377/F$13437</f>
        <v>0</v>
      </c>
      <c r="Q13377">
        <f>G13377/G$13437</f>
        <v>0</v>
      </c>
      <c r="R13377">
        <f>H13377/H$13437</f>
        <v>0</v>
      </c>
      <c r="S13377">
        <f>I13377/I$13437</f>
        <v>0</v>
      </c>
      <c r="T13377">
        <f>J13377/J$13437</f>
        <v>0</v>
      </c>
      <c r="U13377">
        <f>K13377/K$13437</f>
        <v>0</v>
      </c>
      <c r="AV13377">
        <v>1</v>
      </c>
      <c r="AW13377">
        <v>1</v>
      </c>
    </row>
    <row r="13378" spans="1:49" x14ac:dyDescent="0.55000000000000004">
      <c r="A13378">
        <v>1991</v>
      </c>
      <c r="L13378">
        <f>B13378/B$13437</f>
        <v>0</v>
      </c>
      <c r="M13378">
        <f>C13378/C$13437</f>
        <v>0</v>
      </c>
      <c r="N13378">
        <f>D13378/D$13437</f>
        <v>0</v>
      </c>
      <c r="O13378">
        <f>E13378/E$13437</f>
        <v>0</v>
      </c>
      <c r="P13378">
        <f>F13378/F$13437</f>
        <v>0</v>
      </c>
      <c r="Q13378">
        <f>G13378/G$13437</f>
        <v>0</v>
      </c>
      <c r="R13378">
        <f>H13378/H$13437</f>
        <v>0</v>
      </c>
      <c r="S13378">
        <f>I13378/I$13437</f>
        <v>0</v>
      </c>
      <c r="T13378">
        <f>J13378/J$13437</f>
        <v>0</v>
      </c>
      <c r="U13378">
        <f>K13378/K$13437</f>
        <v>0</v>
      </c>
      <c r="AV13378">
        <v>1</v>
      </c>
      <c r="AW13378">
        <v>1</v>
      </c>
    </row>
    <row r="13379" spans="1:49" x14ac:dyDescent="0.55000000000000004">
      <c r="A13379" t="s">
        <v>13218</v>
      </c>
      <c r="L13379">
        <f>B13379/B$13437</f>
        <v>0</v>
      </c>
      <c r="M13379">
        <f>C13379/C$13437</f>
        <v>0</v>
      </c>
      <c r="N13379">
        <f>D13379/D$13437</f>
        <v>0</v>
      </c>
      <c r="O13379">
        <f>E13379/E$13437</f>
        <v>0</v>
      </c>
      <c r="P13379">
        <f>F13379/F$13437</f>
        <v>0</v>
      </c>
      <c r="Q13379">
        <f>G13379/G$13437</f>
        <v>0</v>
      </c>
      <c r="R13379">
        <f>H13379/H$13437</f>
        <v>0</v>
      </c>
      <c r="S13379">
        <f>I13379/I$13437</f>
        <v>0</v>
      </c>
      <c r="T13379">
        <f>J13379/J$13437</f>
        <v>0</v>
      </c>
      <c r="U13379">
        <f>K13379/K$13437</f>
        <v>0</v>
      </c>
      <c r="AV13379">
        <v>1</v>
      </c>
      <c r="AW13379">
        <v>1</v>
      </c>
    </row>
    <row r="13380" spans="1:49" x14ac:dyDescent="0.55000000000000004">
      <c r="A13380" t="s">
        <v>13219</v>
      </c>
      <c r="L13380">
        <f>B13380/B$13437</f>
        <v>0</v>
      </c>
      <c r="M13380">
        <f>C13380/C$13437</f>
        <v>0</v>
      </c>
      <c r="N13380">
        <f>D13380/D$13437</f>
        <v>0</v>
      </c>
      <c r="O13380">
        <f>E13380/E$13437</f>
        <v>0</v>
      </c>
      <c r="P13380">
        <f>F13380/F$13437</f>
        <v>0</v>
      </c>
      <c r="Q13380">
        <f>G13380/G$13437</f>
        <v>0</v>
      </c>
      <c r="R13380">
        <f>H13380/H$13437</f>
        <v>0</v>
      </c>
      <c r="S13380">
        <f>I13380/I$13437</f>
        <v>0</v>
      </c>
      <c r="T13380">
        <f>J13380/J$13437</f>
        <v>0</v>
      </c>
      <c r="U13380">
        <f>K13380/K$13437</f>
        <v>0</v>
      </c>
      <c r="AV13380">
        <v>1</v>
      </c>
      <c r="AW13380">
        <v>1</v>
      </c>
    </row>
    <row r="13381" spans="1:49" x14ac:dyDescent="0.55000000000000004">
      <c r="A13381" t="s">
        <v>13220</v>
      </c>
      <c r="L13381">
        <f>B13381/B$13437</f>
        <v>0</v>
      </c>
      <c r="M13381">
        <f>C13381/C$13437</f>
        <v>0</v>
      </c>
      <c r="N13381">
        <f>D13381/D$13437</f>
        <v>0</v>
      </c>
      <c r="O13381">
        <f>E13381/E$13437</f>
        <v>0</v>
      </c>
      <c r="P13381">
        <f>F13381/F$13437</f>
        <v>0</v>
      </c>
      <c r="Q13381">
        <f>G13381/G$13437</f>
        <v>0</v>
      </c>
      <c r="R13381">
        <f>H13381/H$13437</f>
        <v>0</v>
      </c>
      <c r="S13381">
        <f>I13381/I$13437</f>
        <v>0</v>
      </c>
      <c r="T13381">
        <f>J13381/J$13437</f>
        <v>0</v>
      </c>
      <c r="U13381">
        <f>K13381/K$13437</f>
        <v>0</v>
      </c>
      <c r="AV13381">
        <v>1</v>
      </c>
      <c r="AW13381">
        <v>1</v>
      </c>
    </row>
    <row r="13382" spans="1:49" x14ac:dyDescent="0.55000000000000004">
      <c r="A13382" t="s">
        <v>13221</v>
      </c>
      <c r="L13382">
        <f>B13382/B$13437</f>
        <v>0</v>
      </c>
      <c r="M13382">
        <f>C13382/C$13437</f>
        <v>0</v>
      </c>
      <c r="N13382">
        <f>D13382/D$13437</f>
        <v>0</v>
      </c>
      <c r="O13382">
        <f>E13382/E$13437</f>
        <v>0</v>
      </c>
      <c r="P13382">
        <f>F13382/F$13437</f>
        <v>0</v>
      </c>
      <c r="Q13382">
        <f>G13382/G$13437</f>
        <v>0</v>
      </c>
      <c r="R13382">
        <f>H13382/H$13437</f>
        <v>0</v>
      </c>
      <c r="S13382">
        <f>I13382/I$13437</f>
        <v>0</v>
      </c>
      <c r="T13382">
        <f>J13382/J$13437</f>
        <v>0</v>
      </c>
      <c r="U13382">
        <f>K13382/K$13437</f>
        <v>0</v>
      </c>
      <c r="AV13382">
        <v>1</v>
      </c>
      <c r="AW13382">
        <v>1</v>
      </c>
    </row>
    <row r="13383" spans="1:49" x14ac:dyDescent="0.55000000000000004">
      <c r="A13383" t="s">
        <v>13222</v>
      </c>
      <c r="L13383">
        <f>B13383/B$13437</f>
        <v>0</v>
      </c>
      <c r="M13383">
        <f>C13383/C$13437</f>
        <v>0</v>
      </c>
      <c r="N13383">
        <f>D13383/D$13437</f>
        <v>0</v>
      </c>
      <c r="O13383">
        <f>E13383/E$13437</f>
        <v>0</v>
      </c>
      <c r="P13383">
        <f>F13383/F$13437</f>
        <v>0</v>
      </c>
      <c r="Q13383">
        <f>G13383/G$13437</f>
        <v>0</v>
      </c>
      <c r="R13383">
        <f>H13383/H$13437</f>
        <v>0</v>
      </c>
      <c r="S13383">
        <f>I13383/I$13437</f>
        <v>0</v>
      </c>
      <c r="T13383">
        <f>J13383/J$13437</f>
        <v>0</v>
      </c>
      <c r="U13383">
        <f>K13383/K$13437</f>
        <v>0</v>
      </c>
      <c r="AV13383">
        <v>2</v>
      </c>
      <c r="AW13383">
        <v>2</v>
      </c>
    </row>
    <row r="13384" spans="1:49" x14ac:dyDescent="0.55000000000000004">
      <c r="A13384" t="s">
        <v>13223</v>
      </c>
      <c r="L13384">
        <f>B13384/B$13437</f>
        <v>0</v>
      </c>
      <c r="M13384">
        <f>C13384/C$13437</f>
        <v>0</v>
      </c>
      <c r="N13384">
        <f>D13384/D$13437</f>
        <v>0</v>
      </c>
      <c r="O13384">
        <f>E13384/E$13437</f>
        <v>0</v>
      </c>
      <c r="P13384">
        <f>F13384/F$13437</f>
        <v>0</v>
      </c>
      <c r="Q13384">
        <f>G13384/G$13437</f>
        <v>0</v>
      </c>
      <c r="R13384">
        <f>H13384/H$13437</f>
        <v>0</v>
      </c>
      <c r="S13384">
        <f>I13384/I$13437</f>
        <v>0</v>
      </c>
      <c r="T13384">
        <f>J13384/J$13437</f>
        <v>0</v>
      </c>
      <c r="U13384">
        <f>K13384/K$13437</f>
        <v>0</v>
      </c>
      <c r="AV13384">
        <v>1</v>
      </c>
      <c r="AW13384">
        <v>1</v>
      </c>
    </row>
    <row r="13385" spans="1:49" x14ac:dyDescent="0.55000000000000004">
      <c r="A13385" t="s">
        <v>13224</v>
      </c>
      <c r="L13385">
        <f>B13385/B$13437</f>
        <v>0</v>
      </c>
      <c r="M13385">
        <f>C13385/C$13437</f>
        <v>0</v>
      </c>
      <c r="N13385">
        <f>D13385/D$13437</f>
        <v>0</v>
      </c>
      <c r="O13385">
        <f>E13385/E$13437</f>
        <v>0</v>
      </c>
      <c r="P13385">
        <f>F13385/F$13437</f>
        <v>0</v>
      </c>
      <c r="Q13385">
        <f>G13385/G$13437</f>
        <v>0</v>
      </c>
      <c r="R13385">
        <f>H13385/H$13437</f>
        <v>0</v>
      </c>
      <c r="S13385">
        <f>I13385/I$13437</f>
        <v>0</v>
      </c>
      <c r="T13385">
        <f>J13385/J$13437</f>
        <v>0</v>
      </c>
      <c r="U13385">
        <f>K13385/K$13437</f>
        <v>0</v>
      </c>
      <c r="AV13385">
        <v>1</v>
      </c>
      <c r="AW13385">
        <v>1</v>
      </c>
    </row>
    <row r="13386" spans="1:49" x14ac:dyDescent="0.55000000000000004">
      <c r="A13386" t="s">
        <v>13225</v>
      </c>
      <c r="L13386">
        <f>B13386/B$13437</f>
        <v>0</v>
      </c>
      <c r="M13386">
        <f>C13386/C$13437</f>
        <v>0</v>
      </c>
      <c r="N13386">
        <f>D13386/D$13437</f>
        <v>0</v>
      </c>
      <c r="O13386">
        <f>E13386/E$13437</f>
        <v>0</v>
      </c>
      <c r="P13386">
        <f>F13386/F$13437</f>
        <v>0</v>
      </c>
      <c r="Q13386">
        <f>G13386/G$13437</f>
        <v>0</v>
      </c>
      <c r="R13386">
        <f>H13386/H$13437</f>
        <v>0</v>
      </c>
      <c r="S13386">
        <f>I13386/I$13437</f>
        <v>0</v>
      </c>
      <c r="T13386">
        <f>J13386/J$13437</f>
        <v>0</v>
      </c>
      <c r="U13386">
        <f>K13386/K$13437</f>
        <v>0</v>
      </c>
      <c r="AV13386">
        <v>1</v>
      </c>
      <c r="AW13386">
        <v>1</v>
      </c>
    </row>
    <row r="13387" spans="1:49" x14ac:dyDescent="0.55000000000000004">
      <c r="A13387" t="s">
        <v>13226</v>
      </c>
      <c r="L13387">
        <f>B13387/B$13437</f>
        <v>0</v>
      </c>
      <c r="M13387">
        <f>C13387/C$13437</f>
        <v>0</v>
      </c>
      <c r="N13387">
        <f>D13387/D$13437</f>
        <v>0</v>
      </c>
      <c r="O13387">
        <f>E13387/E$13437</f>
        <v>0</v>
      </c>
      <c r="P13387">
        <f>F13387/F$13437</f>
        <v>0</v>
      </c>
      <c r="Q13387">
        <f>G13387/G$13437</f>
        <v>0</v>
      </c>
      <c r="R13387">
        <f>H13387/H$13437</f>
        <v>0</v>
      </c>
      <c r="S13387">
        <f>I13387/I$13437</f>
        <v>0</v>
      </c>
      <c r="T13387">
        <f>J13387/J$13437</f>
        <v>0</v>
      </c>
      <c r="U13387">
        <f>K13387/K$13437</f>
        <v>0</v>
      </c>
      <c r="AV13387">
        <v>1</v>
      </c>
      <c r="AW13387">
        <v>1</v>
      </c>
    </row>
    <row r="13388" spans="1:49" x14ac:dyDescent="0.55000000000000004">
      <c r="A13388" t="s">
        <v>13227</v>
      </c>
      <c r="L13388">
        <f>B13388/B$13437</f>
        <v>0</v>
      </c>
      <c r="M13388">
        <f>C13388/C$13437</f>
        <v>0</v>
      </c>
      <c r="N13388">
        <f>D13388/D$13437</f>
        <v>0</v>
      </c>
      <c r="O13388">
        <f>E13388/E$13437</f>
        <v>0</v>
      </c>
      <c r="P13388">
        <f>F13388/F$13437</f>
        <v>0</v>
      </c>
      <c r="Q13388">
        <f>G13388/G$13437</f>
        <v>0</v>
      </c>
      <c r="R13388">
        <f>H13388/H$13437</f>
        <v>0</v>
      </c>
      <c r="S13388">
        <f>I13388/I$13437</f>
        <v>0</v>
      </c>
      <c r="T13388">
        <f>J13388/J$13437</f>
        <v>0</v>
      </c>
      <c r="U13388">
        <f>K13388/K$13437</f>
        <v>0</v>
      </c>
      <c r="AV13388">
        <v>1</v>
      </c>
      <c r="AW13388">
        <v>1</v>
      </c>
    </row>
    <row r="13389" spans="1:49" x14ac:dyDescent="0.55000000000000004">
      <c r="A13389" t="s">
        <v>13228</v>
      </c>
      <c r="L13389">
        <f>B13389/B$13437</f>
        <v>0</v>
      </c>
      <c r="M13389">
        <f>C13389/C$13437</f>
        <v>0</v>
      </c>
      <c r="N13389">
        <f>D13389/D$13437</f>
        <v>0</v>
      </c>
      <c r="O13389">
        <f>E13389/E$13437</f>
        <v>0</v>
      </c>
      <c r="P13389">
        <f>F13389/F$13437</f>
        <v>0</v>
      </c>
      <c r="Q13389">
        <f>G13389/G$13437</f>
        <v>0</v>
      </c>
      <c r="R13389">
        <f>H13389/H$13437</f>
        <v>0</v>
      </c>
      <c r="S13389">
        <f>I13389/I$13437</f>
        <v>0</v>
      </c>
      <c r="T13389">
        <f>J13389/J$13437</f>
        <v>0</v>
      </c>
      <c r="U13389">
        <f>K13389/K$13437</f>
        <v>0</v>
      </c>
      <c r="AV13389">
        <v>1</v>
      </c>
      <c r="AW13389">
        <v>1</v>
      </c>
    </row>
    <row r="13390" spans="1:49" x14ac:dyDescent="0.55000000000000004">
      <c r="A13390" t="s">
        <v>13229</v>
      </c>
      <c r="L13390">
        <f>B13390/B$13437</f>
        <v>0</v>
      </c>
      <c r="M13390">
        <f>C13390/C$13437</f>
        <v>0</v>
      </c>
      <c r="N13390">
        <f>D13390/D$13437</f>
        <v>0</v>
      </c>
      <c r="O13390">
        <f>E13390/E$13437</f>
        <v>0</v>
      </c>
      <c r="P13390">
        <f>F13390/F$13437</f>
        <v>0</v>
      </c>
      <c r="Q13390">
        <f>G13390/G$13437</f>
        <v>0</v>
      </c>
      <c r="R13390">
        <f>H13390/H$13437</f>
        <v>0</v>
      </c>
      <c r="S13390">
        <f>I13390/I$13437</f>
        <v>0</v>
      </c>
      <c r="T13390">
        <f>J13390/J$13437</f>
        <v>0</v>
      </c>
      <c r="U13390">
        <f>K13390/K$13437</f>
        <v>0</v>
      </c>
      <c r="AV13390">
        <v>1</v>
      </c>
      <c r="AW13390">
        <v>1</v>
      </c>
    </row>
    <row r="13391" spans="1:49" x14ac:dyDescent="0.55000000000000004">
      <c r="A13391" t="s">
        <v>13230</v>
      </c>
      <c r="L13391">
        <f>B13391/B$13437</f>
        <v>0</v>
      </c>
      <c r="M13391">
        <f>C13391/C$13437</f>
        <v>0</v>
      </c>
      <c r="N13391">
        <f>D13391/D$13437</f>
        <v>0</v>
      </c>
      <c r="O13391">
        <f>E13391/E$13437</f>
        <v>0</v>
      </c>
      <c r="P13391">
        <f>F13391/F$13437</f>
        <v>0</v>
      </c>
      <c r="Q13391">
        <f>G13391/G$13437</f>
        <v>0</v>
      </c>
      <c r="R13391">
        <f>H13391/H$13437</f>
        <v>0</v>
      </c>
      <c r="S13391">
        <f>I13391/I$13437</f>
        <v>0</v>
      </c>
      <c r="T13391">
        <f>J13391/J$13437</f>
        <v>0</v>
      </c>
      <c r="U13391">
        <f>K13391/K$13437</f>
        <v>0</v>
      </c>
      <c r="AV13391">
        <v>1</v>
      </c>
      <c r="AW13391">
        <v>1</v>
      </c>
    </row>
    <row r="13392" spans="1:49" x14ac:dyDescent="0.55000000000000004">
      <c r="A13392" t="s">
        <v>13231</v>
      </c>
      <c r="L13392">
        <f>B13392/B$13437</f>
        <v>0</v>
      </c>
      <c r="M13392">
        <f>C13392/C$13437</f>
        <v>0</v>
      </c>
      <c r="N13392">
        <f>D13392/D$13437</f>
        <v>0</v>
      </c>
      <c r="O13392">
        <f>E13392/E$13437</f>
        <v>0</v>
      </c>
      <c r="P13392">
        <f>F13392/F$13437</f>
        <v>0</v>
      </c>
      <c r="Q13392">
        <f>G13392/G$13437</f>
        <v>0</v>
      </c>
      <c r="R13392">
        <f>H13392/H$13437</f>
        <v>0</v>
      </c>
      <c r="S13392">
        <f>I13392/I$13437</f>
        <v>0</v>
      </c>
      <c r="T13392">
        <f>J13392/J$13437</f>
        <v>0</v>
      </c>
      <c r="U13392">
        <f>K13392/K$13437</f>
        <v>0</v>
      </c>
      <c r="AV13392">
        <v>1</v>
      </c>
      <c r="AW13392">
        <v>1</v>
      </c>
    </row>
    <row r="13393" spans="1:49" x14ac:dyDescent="0.55000000000000004">
      <c r="A13393" t="s">
        <v>13232</v>
      </c>
      <c r="L13393">
        <f>B13393/B$13437</f>
        <v>0</v>
      </c>
      <c r="M13393">
        <f>C13393/C$13437</f>
        <v>0</v>
      </c>
      <c r="N13393">
        <f>D13393/D$13437</f>
        <v>0</v>
      </c>
      <c r="O13393">
        <f>E13393/E$13437</f>
        <v>0</v>
      </c>
      <c r="P13393">
        <f>F13393/F$13437</f>
        <v>0</v>
      </c>
      <c r="Q13393">
        <f>G13393/G$13437</f>
        <v>0</v>
      </c>
      <c r="R13393">
        <f>H13393/H$13437</f>
        <v>0</v>
      </c>
      <c r="S13393">
        <f>I13393/I$13437</f>
        <v>0</v>
      </c>
      <c r="T13393">
        <f>J13393/J$13437</f>
        <v>0</v>
      </c>
      <c r="U13393">
        <f>K13393/K$13437</f>
        <v>0</v>
      </c>
      <c r="AV13393">
        <v>4</v>
      </c>
      <c r="AW13393">
        <v>4</v>
      </c>
    </row>
    <row r="13394" spans="1:49" x14ac:dyDescent="0.55000000000000004">
      <c r="A13394" t="s">
        <v>13233</v>
      </c>
      <c r="L13394">
        <f>B13394/B$13437</f>
        <v>0</v>
      </c>
      <c r="M13394">
        <f>C13394/C$13437</f>
        <v>0</v>
      </c>
      <c r="N13394">
        <f>D13394/D$13437</f>
        <v>0</v>
      </c>
      <c r="O13394">
        <f>E13394/E$13437</f>
        <v>0</v>
      </c>
      <c r="P13394">
        <f>F13394/F$13437</f>
        <v>0</v>
      </c>
      <c r="Q13394">
        <f>G13394/G$13437</f>
        <v>0</v>
      </c>
      <c r="R13394">
        <f>H13394/H$13437</f>
        <v>0</v>
      </c>
      <c r="S13394">
        <f>I13394/I$13437</f>
        <v>0</v>
      </c>
      <c r="T13394">
        <f>J13394/J$13437</f>
        <v>0</v>
      </c>
      <c r="U13394">
        <f>K13394/K$13437</f>
        <v>0</v>
      </c>
      <c r="AV13394">
        <v>1</v>
      </c>
      <c r="AW13394">
        <v>1</v>
      </c>
    </row>
    <row r="13395" spans="1:49" x14ac:dyDescent="0.55000000000000004">
      <c r="A13395" t="s">
        <v>13234</v>
      </c>
      <c r="L13395">
        <f>B13395/B$13437</f>
        <v>0</v>
      </c>
      <c r="M13395">
        <f>C13395/C$13437</f>
        <v>0</v>
      </c>
      <c r="N13395">
        <f>D13395/D$13437</f>
        <v>0</v>
      </c>
      <c r="O13395">
        <f>E13395/E$13437</f>
        <v>0</v>
      </c>
      <c r="P13395">
        <f>F13395/F$13437</f>
        <v>0</v>
      </c>
      <c r="Q13395">
        <f>G13395/G$13437</f>
        <v>0</v>
      </c>
      <c r="R13395">
        <f>H13395/H$13437</f>
        <v>0</v>
      </c>
      <c r="S13395">
        <f>I13395/I$13437</f>
        <v>0</v>
      </c>
      <c r="T13395">
        <f>J13395/J$13437</f>
        <v>0</v>
      </c>
      <c r="U13395">
        <f>K13395/K$13437</f>
        <v>0</v>
      </c>
      <c r="AV13395">
        <v>1</v>
      </c>
      <c r="AW13395">
        <v>1</v>
      </c>
    </row>
    <row r="13396" spans="1:49" x14ac:dyDescent="0.55000000000000004">
      <c r="A13396">
        <v>2009</v>
      </c>
      <c r="L13396">
        <f>B13396/B$13437</f>
        <v>0</v>
      </c>
      <c r="M13396">
        <f>C13396/C$13437</f>
        <v>0</v>
      </c>
      <c r="N13396">
        <f>D13396/D$13437</f>
        <v>0</v>
      </c>
      <c r="O13396">
        <f>E13396/E$13437</f>
        <v>0</v>
      </c>
      <c r="P13396">
        <f>F13396/F$13437</f>
        <v>0</v>
      </c>
      <c r="Q13396">
        <f>G13396/G$13437</f>
        <v>0</v>
      </c>
      <c r="R13396">
        <f>H13396/H$13437</f>
        <v>0</v>
      </c>
      <c r="S13396">
        <f>I13396/I$13437</f>
        <v>0</v>
      </c>
      <c r="T13396">
        <f>J13396/J$13437</f>
        <v>0</v>
      </c>
      <c r="U13396">
        <f>K13396/K$13437</f>
        <v>0</v>
      </c>
      <c r="AV13396">
        <v>1</v>
      </c>
      <c r="AW13396">
        <v>1</v>
      </c>
    </row>
    <row r="13397" spans="1:49" x14ac:dyDescent="0.55000000000000004">
      <c r="A13397" t="s">
        <v>13235</v>
      </c>
      <c r="L13397">
        <f>B13397/B$13437</f>
        <v>0</v>
      </c>
      <c r="M13397">
        <f>C13397/C$13437</f>
        <v>0</v>
      </c>
      <c r="N13397">
        <f>D13397/D$13437</f>
        <v>0</v>
      </c>
      <c r="O13397">
        <f>E13397/E$13437</f>
        <v>0</v>
      </c>
      <c r="P13397">
        <f>F13397/F$13437</f>
        <v>0</v>
      </c>
      <c r="Q13397">
        <f>G13397/G$13437</f>
        <v>0</v>
      </c>
      <c r="R13397">
        <f>H13397/H$13437</f>
        <v>0</v>
      </c>
      <c r="S13397">
        <f>I13397/I$13437</f>
        <v>0</v>
      </c>
      <c r="T13397">
        <f>J13397/J$13437</f>
        <v>0</v>
      </c>
      <c r="U13397">
        <f>K13397/K$13437</f>
        <v>0</v>
      </c>
      <c r="AV13397">
        <v>1</v>
      </c>
      <c r="AW13397">
        <v>1</v>
      </c>
    </row>
    <row r="13398" spans="1:49" x14ac:dyDescent="0.55000000000000004">
      <c r="A13398" t="s">
        <v>13236</v>
      </c>
      <c r="L13398">
        <f>B13398/B$13437</f>
        <v>0</v>
      </c>
      <c r="M13398">
        <f>C13398/C$13437</f>
        <v>0</v>
      </c>
      <c r="N13398">
        <f>D13398/D$13437</f>
        <v>0</v>
      </c>
      <c r="O13398">
        <f>E13398/E$13437</f>
        <v>0</v>
      </c>
      <c r="P13398">
        <f>F13398/F$13437</f>
        <v>0</v>
      </c>
      <c r="Q13398">
        <f>G13398/G$13437</f>
        <v>0</v>
      </c>
      <c r="R13398">
        <f>H13398/H$13437</f>
        <v>0</v>
      </c>
      <c r="S13398">
        <f>I13398/I$13437</f>
        <v>0</v>
      </c>
      <c r="T13398">
        <f>J13398/J$13437</f>
        <v>0</v>
      </c>
      <c r="U13398">
        <f>K13398/K$13437</f>
        <v>0</v>
      </c>
      <c r="AV13398">
        <v>1</v>
      </c>
      <c r="AW13398">
        <v>1</v>
      </c>
    </row>
    <row r="13399" spans="1:49" x14ac:dyDescent="0.55000000000000004">
      <c r="A13399">
        <v>1991</v>
      </c>
      <c r="L13399">
        <f>B13399/B$13437</f>
        <v>0</v>
      </c>
      <c r="M13399">
        <f>C13399/C$13437</f>
        <v>0</v>
      </c>
      <c r="N13399">
        <f>D13399/D$13437</f>
        <v>0</v>
      </c>
      <c r="O13399">
        <f>E13399/E$13437</f>
        <v>0</v>
      </c>
      <c r="P13399">
        <f>F13399/F$13437</f>
        <v>0</v>
      </c>
      <c r="Q13399">
        <f>G13399/G$13437</f>
        <v>0</v>
      </c>
      <c r="R13399">
        <f>H13399/H$13437</f>
        <v>0</v>
      </c>
      <c r="S13399">
        <f>I13399/I$13437</f>
        <v>0</v>
      </c>
      <c r="T13399">
        <f>J13399/J$13437</f>
        <v>0</v>
      </c>
      <c r="U13399">
        <f>K13399/K$13437</f>
        <v>0</v>
      </c>
      <c r="AV13399">
        <v>2</v>
      </c>
      <c r="AW13399">
        <v>2</v>
      </c>
    </row>
    <row r="13400" spans="1:49" x14ac:dyDescent="0.55000000000000004">
      <c r="A13400" t="s">
        <v>13237</v>
      </c>
      <c r="L13400">
        <f>B13400/B$13437</f>
        <v>0</v>
      </c>
      <c r="M13400">
        <f>C13400/C$13437</f>
        <v>0</v>
      </c>
      <c r="N13400">
        <f>D13400/D$13437</f>
        <v>0</v>
      </c>
      <c r="O13400">
        <f>E13400/E$13437</f>
        <v>0</v>
      </c>
      <c r="P13400">
        <f>F13400/F$13437</f>
        <v>0</v>
      </c>
      <c r="Q13400">
        <f>G13400/G$13437</f>
        <v>0</v>
      </c>
      <c r="R13400">
        <f>H13400/H$13437</f>
        <v>0</v>
      </c>
      <c r="S13400">
        <f>I13400/I$13437</f>
        <v>0</v>
      </c>
      <c r="T13400">
        <f>J13400/J$13437</f>
        <v>0</v>
      </c>
      <c r="U13400">
        <f>K13400/K$13437</f>
        <v>0</v>
      </c>
      <c r="AV13400">
        <v>1</v>
      </c>
      <c r="AW13400">
        <v>1</v>
      </c>
    </row>
    <row r="13401" spans="1:49" x14ac:dyDescent="0.55000000000000004">
      <c r="A13401" t="s">
        <v>13238</v>
      </c>
      <c r="L13401">
        <f>B13401/B$13437</f>
        <v>0</v>
      </c>
      <c r="M13401">
        <f>C13401/C$13437</f>
        <v>0</v>
      </c>
      <c r="N13401">
        <f>D13401/D$13437</f>
        <v>0</v>
      </c>
      <c r="O13401">
        <f>E13401/E$13437</f>
        <v>0</v>
      </c>
      <c r="P13401">
        <f>F13401/F$13437</f>
        <v>0</v>
      </c>
      <c r="Q13401">
        <f>G13401/G$13437</f>
        <v>0</v>
      </c>
      <c r="R13401">
        <f>H13401/H$13437</f>
        <v>0</v>
      </c>
      <c r="S13401">
        <f>I13401/I$13437</f>
        <v>0</v>
      </c>
      <c r="T13401">
        <f>J13401/J$13437</f>
        <v>0</v>
      </c>
      <c r="U13401">
        <f>K13401/K$13437</f>
        <v>0</v>
      </c>
      <c r="AV13401">
        <v>1</v>
      </c>
      <c r="AW13401">
        <v>1</v>
      </c>
    </row>
    <row r="13402" spans="1:49" x14ac:dyDescent="0.55000000000000004">
      <c r="A13402" t="s">
        <v>13239</v>
      </c>
      <c r="L13402">
        <f>B13402/B$13437</f>
        <v>0</v>
      </c>
      <c r="M13402">
        <f>C13402/C$13437</f>
        <v>0</v>
      </c>
      <c r="N13402">
        <f>D13402/D$13437</f>
        <v>0</v>
      </c>
      <c r="O13402">
        <f>E13402/E$13437</f>
        <v>0</v>
      </c>
      <c r="P13402">
        <f>F13402/F$13437</f>
        <v>0</v>
      </c>
      <c r="Q13402">
        <f>G13402/G$13437</f>
        <v>0</v>
      </c>
      <c r="R13402">
        <f>H13402/H$13437</f>
        <v>0</v>
      </c>
      <c r="S13402">
        <f>I13402/I$13437</f>
        <v>0</v>
      </c>
      <c r="T13402">
        <f>J13402/J$13437</f>
        <v>0</v>
      </c>
      <c r="U13402">
        <f>K13402/K$13437</f>
        <v>0</v>
      </c>
      <c r="AV13402">
        <v>1</v>
      </c>
      <c r="AW13402">
        <v>1</v>
      </c>
    </row>
    <row r="13403" spans="1:49" x14ac:dyDescent="0.55000000000000004">
      <c r="A13403" t="s">
        <v>13240</v>
      </c>
      <c r="L13403">
        <f>B13403/B$13437</f>
        <v>0</v>
      </c>
      <c r="M13403">
        <f>C13403/C$13437</f>
        <v>0</v>
      </c>
      <c r="N13403">
        <f>D13403/D$13437</f>
        <v>0</v>
      </c>
      <c r="O13403">
        <f>E13403/E$13437</f>
        <v>0</v>
      </c>
      <c r="P13403">
        <f>F13403/F$13437</f>
        <v>0</v>
      </c>
      <c r="Q13403">
        <f>G13403/G$13437</f>
        <v>0</v>
      </c>
      <c r="R13403">
        <f>H13403/H$13437</f>
        <v>0</v>
      </c>
      <c r="S13403">
        <f>I13403/I$13437</f>
        <v>0</v>
      </c>
      <c r="T13403">
        <f>J13403/J$13437</f>
        <v>0</v>
      </c>
      <c r="U13403">
        <f>K13403/K$13437</f>
        <v>0</v>
      </c>
      <c r="AV13403">
        <v>1</v>
      </c>
      <c r="AW13403">
        <v>1</v>
      </c>
    </row>
    <row r="13404" spans="1:49" x14ac:dyDescent="0.55000000000000004">
      <c r="A13404" t="s">
        <v>13241</v>
      </c>
      <c r="L13404">
        <f>B13404/B$13437</f>
        <v>0</v>
      </c>
      <c r="M13404">
        <f>C13404/C$13437</f>
        <v>0</v>
      </c>
      <c r="N13404">
        <f>D13404/D$13437</f>
        <v>0</v>
      </c>
      <c r="O13404">
        <f>E13404/E$13437</f>
        <v>0</v>
      </c>
      <c r="P13404">
        <f>F13404/F$13437</f>
        <v>0</v>
      </c>
      <c r="Q13404">
        <f>G13404/G$13437</f>
        <v>0</v>
      </c>
      <c r="R13404">
        <f>H13404/H$13437</f>
        <v>0</v>
      </c>
      <c r="S13404">
        <f>I13404/I$13437</f>
        <v>0</v>
      </c>
      <c r="T13404">
        <f>J13404/J$13437</f>
        <v>0</v>
      </c>
      <c r="U13404">
        <f>K13404/K$13437</f>
        <v>0</v>
      </c>
      <c r="AV13404">
        <v>1</v>
      </c>
      <c r="AW13404">
        <v>1</v>
      </c>
    </row>
    <row r="13405" spans="1:49" x14ac:dyDescent="0.55000000000000004">
      <c r="A13405" t="s">
        <v>13242</v>
      </c>
      <c r="L13405">
        <f>B13405/B$13437</f>
        <v>0</v>
      </c>
      <c r="M13405">
        <f>C13405/C$13437</f>
        <v>0</v>
      </c>
      <c r="N13405">
        <f>D13405/D$13437</f>
        <v>0</v>
      </c>
      <c r="O13405">
        <f>E13405/E$13437</f>
        <v>0</v>
      </c>
      <c r="P13405">
        <f>F13405/F$13437</f>
        <v>0</v>
      </c>
      <c r="Q13405">
        <f>G13405/G$13437</f>
        <v>0</v>
      </c>
      <c r="R13405">
        <f>H13405/H$13437</f>
        <v>0</v>
      </c>
      <c r="S13405">
        <f>I13405/I$13437</f>
        <v>0</v>
      </c>
      <c r="T13405">
        <f>J13405/J$13437</f>
        <v>0</v>
      </c>
      <c r="U13405">
        <f>K13405/K$13437</f>
        <v>0</v>
      </c>
      <c r="AV13405">
        <v>1</v>
      </c>
      <c r="AW13405">
        <v>1</v>
      </c>
    </row>
    <row r="13406" spans="1:49" x14ac:dyDescent="0.55000000000000004">
      <c r="A13406" t="s">
        <v>13243</v>
      </c>
      <c r="L13406">
        <f>B13406/B$13437</f>
        <v>0</v>
      </c>
      <c r="M13406">
        <f>C13406/C$13437</f>
        <v>0</v>
      </c>
      <c r="N13406">
        <f>D13406/D$13437</f>
        <v>0</v>
      </c>
      <c r="O13406">
        <f>E13406/E$13437</f>
        <v>0</v>
      </c>
      <c r="P13406">
        <f>F13406/F$13437</f>
        <v>0</v>
      </c>
      <c r="Q13406">
        <f>G13406/G$13437</f>
        <v>0</v>
      </c>
      <c r="R13406">
        <f>H13406/H$13437</f>
        <v>0</v>
      </c>
      <c r="S13406">
        <f>I13406/I$13437</f>
        <v>0</v>
      </c>
      <c r="T13406">
        <f>J13406/J$13437</f>
        <v>0</v>
      </c>
      <c r="U13406">
        <f>K13406/K$13437</f>
        <v>0</v>
      </c>
      <c r="AV13406">
        <v>1</v>
      </c>
      <c r="AW13406">
        <v>1</v>
      </c>
    </row>
    <row r="13407" spans="1:49" x14ac:dyDescent="0.55000000000000004">
      <c r="A13407" t="s">
        <v>13244</v>
      </c>
      <c r="L13407">
        <f>B13407/B$13437</f>
        <v>0</v>
      </c>
      <c r="M13407">
        <f>C13407/C$13437</f>
        <v>0</v>
      </c>
      <c r="N13407">
        <f>D13407/D$13437</f>
        <v>0</v>
      </c>
      <c r="O13407">
        <f>E13407/E$13437</f>
        <v>0</v>
      </c>
      <c r="P13407">
        <f>F13407/F$13437</f>
        <v>0</v>
      </c>
      <c r="Q13407">
        <f>G13407/G$13437</f>
        <v>0</v>
      </c>
      <c r="R13407">
        <f>H13407/H$13437</f>
        <v>0</v>
      </c>
      <c r="S13407">
        <f>I13407/I$13437</f>
        <v>0</v>
      </c>
      <c r="T13407">
        <f>J13407/J$13437</f>
        <v>0</v>
      </c>
      <c r="U13407">
        <f>K13407/K$13437</f>
        <v>0</v>
      </c>
      <c r="AV13407">
        <v>28</v>
      </c>
      <c r="AW13407">
        <v>28</v>
      </c>
    </row>
    <row r="13408" spans="1:49" x14ac:dyDescent="0.55000000000000004">
      <c r="A13408" t="s">
        <v>13245</v>
      </c>
      <c r="L13408">
        <f>B13408/B$13437</f>
        <v>0</v>
      </c>
      <c r="M13408">
        <f>C13408/C$13437</f>
        <v>0</v>
      </c>
      <c r="N13408">
        <f>D13408/D$13437</f>
        <v>0</v>
      </c>
      <c r="O13408">
        <f>E13408/E$13437</f>
        <v>0</v>
      </c>
      <c r="P13408">
        <f>F13408/F$13437</f>
        <v>0</v>
      </c>
      <c r="Q13408">
        <f>G13408/G$13437</f>
        <v>0</v>
      </c>
      <c r="R13408">
        <f>H13408/H$13437</f>
        <v>0</v>
      </c>
      <c r="S13408">
        <f>I13408/I$13437</f>
        <v>0</v>
      </c>
      <c r="T13408">
        <f>J13408/J$13437</f>
        <v>0</v>
      </c>
      <c r="U13408">
        <f>K13408/K$13437</f>
        <v>0</v>
      </c>
      <c r="AV13408">
        <v>1</v>
      </c>
      <c r="AW13408">
        <v>1</v>
      </c>
    </row>
    <row r="13409" spans="1:49" x14ac:dyDescent="0.55000000000000004">
      <c r="A13409" t="s">
        <v>13246</v>
      </c>
      <c r="L13409">
        <f>B13409/B$13437</f>
        <v>0</v>
      </c>
      <c r="M13409">
        <f>C13409/C$13437</f>
        <v>0</v>
      </c>
      <c r="N13409">
        <f>D13409/D$13437</f>
        <v>0</v>
      </c>
      <c r="O13409">
        <f>E13409/E$13437</f>
        <v>0</v>
      </c>
      <c r="P13409">
        <f>F13409/F$13437</f>
        <v>0</v>
      </c>
      <c r="Q13409">
        <f>G13409/G$13437</f>
        <v>0</v>
      </c>
      <c r="R13409">
        <f>H13409/H$13437</f>
        <v>0</v>
      </c>
      <c r="S13409">
        <f>I13409/I$13437</f>
        <v>0</v>
      </c>
      <c r="T13409">
        <f>J13409/J$13437</f>
        <v>0</v>
      </c>
      <c r="U13409">
        <f>K13409/K$13437</f>
        <v>0</v>
      </c>
      <c r="AV13409">
        <v>1</v>
      </c>
      <c r="AW13409">
        <v>1</v>
      </c>
    </row>
    <row r="13410" spans="1:49" x14ac:dyDescent="0.55000000000000004">
      <c r="A13410" t="s">
        <v>13247</v>
      </c>
      <c r="L13410">
        <f>B13410/B$13437</f>
        <v>0</v>
      </c>
      <c r="M13410">
        <f>C13410/C$13437</f>
        <v>0</v>
      </c>
      <c r="N13410">
        <f>D13410/D$13437</f>
        <v>0</v>
      </c>
      <c r="O13410">
        <f>E13410/E$13437</f>
        <v>0</v>
      </c>
      <c r="P13410">
        <f>F13410/F$13437</f>
        <v>0</v>
      </c>
      <c r="Q13410">
        <f>G13410/G$13437</f>
        <v>0</v>
      </c>
      <c r="R13410">
        <f>H13410/H$13437</f>
        <v>0</v>
      </c>
      <c r="S13410">
        <f>I13410/I$13437</f>
        <v>0</v>
      </c>
      <c r="T13410">
        <f>J13410/J$13437</f>
        <v>0</v>
      </c>
      <c r="U13410">
        <f>K13410/K$13437</f>
        <v>0</v>
      </c>
      <c r="AV13410">
        <v>1</v>
      </c>
      <c r="AW13410">
        <v>1</v>
      </c>
    </row>
    <row r="13411" spans="1:49" x14ac:dyDescent="0.55000000000000004">
      <c r="A13411" t="s">
        <v>13248</v>
      </c>
      <c r="L13411">
        <f>B13411/B$13437</f>
        <v>0</v>
      </c>
      <c r="M13411">
        <f>C13411/C$13437</f>
        <v>0</v>
      </c>
      <c r="N13411">
        <f>D13411/D$13437</f>
        <v>0</v>
      </c>
      <c r="O13411">
        <f>E13411/E$13437</f>
        <v>0</v>
      </c>
      <c r="P13411">
        <f>F13411/F$13437</f>
        <v>0</v>
      </c>
      <c r="Q13411">
        <f>G13411/G$13437</f>
        <v>0</v>
      </c>
      <c r="R13411">
        <f>H13411/H$13437</f>
        <v>0</v>
      </c>
      <c r="S13411">
        <f>I13411/I$13437</f>
        <v>0</v>
      </c>
      <c r="T13411">
        <f>J13411/J$13437</f>
        <v>0</v>
      </c>
      <c r="U13411">
        <f>K13411/K$13437</f>
        <v>0</v>
      </c>
      <c r="AV13411">
        <v>1</v>
      </c>
      <c r="AW13411">
        <v>1</v>
      </c>
    </row>
    <row r="13412" spans="1:49" x14ac:dyDescent="0.55000000000000004">
      <c r="A13412" t="s">
        <v>13249</v>
      </c>
      <c r="L13412">
        <f>B13412/B$13437</f>
        <v>0</v>
      </c>
      <c r="M13412">
        <f>C13412/C$13437</f>
        <v>0</v>
      </c>
      <c r="N13412">
        <f>D13412/D$13437</f>
        <v>0</v>
      </c>
      <c r="O13412">
        <f>E13412/E$13437</f>
        <v>0</v>
      </c>
      <c r="P13412">
        <f>F13412/F$13437</f>
        <v>0</v>
      </c>
      <c r="Q13412">
        <f>G13412/G$13437</f>
        <v>0</v>
      </c>
      <c r="R13412">
        <f>H13412/H$13437</f>
        <v>0</v>
      </c>
      <c r="S13412">
        <f>I13412/I$13437</f>
        <v>0</v>
      </c>
      <c r="T13412">
        <f>J13412/J$13437</f>
        <v>0</v>
      </c>
      <c r="U13412">
        <f>K13412/K$13437</f>
        <v>0</v>
      </c>
      <c r="AV13412">
        <v>2</v>
      </c>
      <c r="AW13412">
        <v>2</v>
      </c>
    </row>
    <row r="13413" spans="1:49" x14ac:dyDescent="0.55000000000000004">
      <c r="A13413" t="s">
        <v>13250</v>
      </c>
      <c r="L13413">
        <f>B13413/B$13437</f>
        <v>0</v>
      </c>
      <c r="M13413">
        <f>C13413/C$13437</f>
        <v>0</v>
      </c>
      <c r="N13413">
        <f>D13413/D$13437</f>
        <v>0</v>
      </c>
      <c r="O13413">
        <f>E13413/E$13437</f>
        <v>0</v>
      </c>
      <c r="P13413">
        <f>F13413/F$13437</f>
        <v>0</v>
      </c>
      <c r="Q13413">
        <f>G13413/G$13437</f>
        <v>0</v>
      </c>
      <c r="R13413">
        <f>H13413/H$13437</f>
        <v>0</v>
      </c>
      <c r="S13413">
        <f>I13413/I$13437</f>
        <v>0</v>
      </c>
      <c r="T13413">
        <f>J13413/J$13437</f>
        <v>0</v>
      </c>
      <c r="U13413">
        <f>K13413/K$13437</f>
        <v>0</v>
      </c>
      <c r="AV13413">
        <v>2</v>
      </c>
      <c r="AW13413">
        <v>2</v>
      </c>
    </row>
    <row r="13414" spans="1:49" x14ac:dyDescent="0.55000000000000004">
      <c r="A13414" t="s">
        <v>13251</v>
      </c>
      <c r="L13414">
        <f>B13414/B$13437</f>
        <v>0</v>
      </c>
      <c r="M13414">
        <f>C13414/C$13437</f>
        <v>0</v>
      </c>
      <c r="N13414">
        <f>D13414/D$13437</f>
        <v>0</v>
      </c>
      <c r="O13414">
        <f>E13414/E$13437</f>
        <v>0</v>
      </c>
      <c r="P13414">
        <f>F13414/F$13437</f>
        <v>0</v>
      </c>
      <c r="Q13414">
        <f>G13414/G$13437</f>
        <v>0</v>
      </c>
      <c r="R13414">
        <f>H13414/H$13437</f>
        <v>0</v>
      </c>
      <c r="S13414">
        <f>I13414/I$13437</f>
        <v>0</v>
      </c>
      <c r="T13414">
        <f>J13414/J$13437</f>
        <v>0</v>
      </c>
      <c r="U13414">
        <f>K13414/K$13437</f>
        <v>0</v>
      </c>
      <c r="AV13414">
        <v>2</v>
      </c>
      <c r="AW13414">
        <v>2</v>
      </c>
    </row>
    <row r="13415" spans="1:49" x14ac:dyDescent="0.55000000000000004">
      <c r="A13415" t="s">
        <v>13252</v>
      </c>
      <c r="L13415">
        <f>B13415/B$13437</f>
        <v>0</v>
      </c>
      <c r="M13415">
        <f>C13415/C$13437</f>
        <v>0</v>
      </c>
      <c r="N13415">
        <f>D13415/D$13437</f>
        <v>0</v>
      </c>
      <c r="O13415">
        <f>E13415/E$13437</f>
        <v>0</v>
      </c>
      <c r="P13415">
        <f>F13415/F$13437</f>
        <v>0</v>
      </c>
      <c r="Q13415">
        <f>G13415/G$13437</f>
        <v>0</v>
      </c>
      <c r="R13415">
        <f>H13415/H$13437</f>
        <v>0</v>
      </c>
      <c r="S13415">
        <f>I13415/I$13437</f>
        <v>0</v>
      </c>
      <c r="T13415">
        <f>J13415/J$13437</f>
        <v>0</v>
      </c>
      <c r="U13415">
        <f>K13415/K$13437</f>
        <v>0</v>
      </c>
      <c r="AV13415">
        <v>2</v>
      </c>
      <c r="AW13415">
        <v>2</v>
      </c>
    </row>
    <row r="13416" spans="1:49" x14ac:dyDescent="0.55000000000000004">
      <c r="A13416" t="s">
        <v>13253</v>
      </c>
      <c r="L13416">
        <f>B13416/B$13437</f>
        <v>0</v>
      </c>
      <c r="M13416">
        <f>C13416/C$13437</f>
        <v>0</v>
      </c>
      <c r="N13416">
        <f>D13416/D$13437</f>
        <v>0</v>
      </c>
      <c r="O13416">
        <f>E13416/E$13437</f>
        <v>0</v>
      </c>
      <c r="P13416">
        <f>F13416/F$13437</f>
        <v>0</v>
      </c>
      <c r="Q13416">
        <f>G13416/G$13437</f>
        <v>0</v>
      </c>
      <c r="R13416">
        <f>H13416/H$13437</f>
        <v>0</v>
      </c>
      <c r="S13416">
        <f>I13416/I$13437</f>
        <v>0</v>
      </c>
      <c r="T13416">
        <f>J13416/J$13437</f>
        <v>0</v>
      </c>
      <c r="U13416">
        <f>K13416/K$13437</f>
        <v>0</v>
      </c>
      <c r="AV13416">
        <v>2</v>
      </c>
      <c r="AW13416">
        <v>2</v>
      </c>
    </row>
    <row r="13417" spans="1:49" x14ac:dyDescent="0.55000000000000004">
      <c r="A13417" t="s">
        <v>13254</v>
      </c>
      <c r="L13417">
        <f>B13417/B$13437</f>
        <v>0</v>
      </c>
      <c r="M13417">
        <f>C13417/C$13437</f>
        <v>0</v>
      </c>
      <c r="N13417">
        <f>D13417/D$13437</f>
        <v>0</v>
      </c>
      <c r="O13417">
        <f>E13417/E$13437</f>
        <v>0</v>
      </c>
      <c r="P13417">
        <f>F13417/F$13437</f>
        <v>0</v>
      </c>
      <c r="Q13417">
        <f>G13417/G$13437</f>
        <v>0</v>
      </c>
      <c r="R13417">
        <f>H13417/H$13437</f>
        <v>0</v>
      </c>
      <c r="S13417">
        <f>I13417/I$13437</f>
        <v>0</v>
      </c>
      <c r="T13417">
        <f>J13417/J$13437</f>
        <v>0</v>
      </c>
      <c r="U13417">
        <f>K13417/K$13437</f>
        <v>0</v>
      </c>
      <c r="AV13417">
        <v>2</v>
      </c>
      <c r="AW13417">
        <v>2</v>
      </c>
    </row>
    <row r="13418" spans="1:49" x14ac:dyDescent="0.55000000000000004">
      <c r="A13418" t="s">
        <v>13255</v>
      </c>
      <c r="L13418">
        <f>B13418/B$13437</f>
        <v>0</v>
      </c>
      <c r="M13418">
        <f>C13418/C$13437</f>
        <v>0</v>
      </c>
      <c r="N13418">
        <f>D13418/D$13437</f>
        <v>0</v>
      </c>
      <c r="O13418">
        <f>E13418/E$13437</f>
        <v>0</v>
      </c>
      <c r="P13418">
        <f>F13418/F$13437</f>
        <v>0</v>
      </c>
      <c r="Q13418">
        <f>G13418/G$13437</f>
        <v>0</v>
      </c>
      <c r="R13418">
        <f>H13418/H$13437</f>
        <v>0</v>
      </c>
      <c r="S13418">
        <f>I13418/I$13437</f>
        <v>0</v>
      </c>
      <c r="T13418">
        <f>J13418/J$13437</f>
        <v>0</v>
      </c>
      <c r="U13418">
        <f>K13418/K$13437</f>
        <v>0</v>
      </c>
      <c r="AV13418">
        <v>2</v>
      </c>
      <c r="AW13418">
        <v>2</v>
      </c>
    </row>
    <row r="13419" spans="1:49" x14ac:dyDescent="0.55000000000000004">
      <c r="A13419" t="s">
        <v>13256</v>
      </c>
      <c r="L13419">
        <f>B13419/B$13437</f>
        <v>0</v>
      </c>
      <c r="M13419">
        <f>C13419/C$13437</f>
        <v>0</v>
      </c>
      <c r="N13419">
        <f>D13419/D$13437</f>
        <v>0</v>
      </c>
      <c r="O13419">
        <f>E13419/E$13437</f>
        <v>0</v>
      </c>
      <c r="P13419">
        <f>F13419/F$13437</f>
        <v>0</v>
      </c>
      <c r="Q13419">
        <f>G13419/G$13437</f>
        <v>0</v>
      </c>
      <c r="R13419">
        <f>H13419/H$13437</f>
        <v>0</v>
      </c>
      <c r="S13419">
        <f>I13419/I$13437</f>
        <v>0</v>
      </c>
      <c r="T13419">
        <f>J13419/J$13437</f>
        <v>0</v>
      </c>
      <c r="U13419">
        <f>K13419/K$13437</f>
        <v>0</v>
      </c>
      <c r="AV13419">
        <v>40</v>
      </c>
      <c r="AW13419">
        <v>40</v>
      </c>
    </row>
    <row r="13420" spans="1:49" x14ac:dyDescent="0.55000000000000004">
      <c r="A13420" t="s">
        <v>13257</v>
      </c>
      <c r="L13420">
        <f>B13420/B$13437</f>
        <v>0</v>
      </c>
      <c r="M13420">
        <f>C13420/C$13437</f>
        <v>0</v>
      </c>
      <c r="N13420">
        <f>D13420/D$13437</f>
        <v>0</v>
      </c>
      <c r="O13420">
        <f>E13420/E$13437</f>
        <v>0</v>
      </c>
      <c r="P13420">
        <f>F13420/F$13437</f>
        <v>0</v>
      </c>
      <c r="Q13420">
        <f>G13420/G$13437</f>
        <v>0</v>
      </c>
      <c r="R13420">
        <f>H13420/H$13437</f>
        <v>0</v>
      </c>
      <c r="S13420">
        <f>I13420/I$13437</f>
        <v>0</v>
      </c>
      <c r="T13420">
        <f>J13420/J$13437</f>
        <v>0</v>
      </c>
      <c r="U13420">
        <f>K13420/K$13437</f>
        <v>0</v>
      </c>
      <c r="AV13420">
        <v>12</v>
      </c>
      <c r="AW13420">
        <v>12</v>
      </c>
    </row>
    <row r="13421" spans="1:49" x14ac:dyDescent="0.55000000000000004">
      <c r="A13421" t="s">
        <v>13258</v>
      </c>
      <c r="L13421">
        <f>B13421/B$13437</f>
        <v>0</v>
      </c>
      <c r="M13421">
        <f>C13421/C$13437</f>
        <v>0</v>
      </c>
      <c r="N13421">
        <f>D13421/D$13437</f>
        <v>0</v>
      </c>
      <c r="O13421">
        <f>E13421/E$13437</f>
        <v>0</v>
      </c>
      <c r="P13421">
        <f>F13421/F$13437</f>
        <v>0</v>
      </c>
      <c r="Q13421">
        <f>G13421/G$13437</f>
        <v>0</v>
      </c>
      <c r="R13421">
        <f>H13421/H$13437</f>
        <v>0</v>
      </c>
      <c r="S13421">
        <f>I13421/I$13437</f>
        <v>0</v>
      </c>
      <c r="T13421">
        <f>J13421/J$13437</f>
        <v>0</v>
      </c>
      <c r="U13421">
        <f>K13421/K$13437</f>
        <v>0</v>
      </c>
      <c r="AV13421">
        <v>4</v>
      </c>
      <c r="AW13421">
        <v>4</v>
      </c>
    </row>
    <row r="13422" spans="1:49" x14ac:dyDescent="0.55000000000000004">
      <c r="A13422" t="s">
        <v>13259</v>
      </c>
      <c r="L13422">
        <f>B13422/B$13437</f>
        <v>0</v>
      </c>
      <c r="M13422">
        <f>C13422/C$13437</f>
        <v>0</v>
      </c>
      <c r="N13422">
        <f>D13422/D$13437</f>
        <v>0</v>
      </c>
      <c r="O13422">
        <f>E13422/E$13437</f>
        <v>0</v>
      </c>
      <c r="P13422">
        <f>F13422/F$13437</f>
        <v>0</v>
      </c>
      <c r="Q13422">
        <f>G13422/G$13437</f>
        <v>0</v>
      </c>
      <c r="R13422">
        <f>H13422/H$13437</f>
        <v>0</v>
      </c>
      <c r="S13422">
        <f>I13422/I$13437</f>
        <v>0</v>
      </c>
      <c r="T13422">
        <f>J13422/J$13437</f>
        <v>0</v>
      </c>
      <c r="U13422">
        <f>K13422/K$13437</f>
        <v>0</v>
      </c>
      <c r="AV13422">
        <v>2</v>
      </c>
      <c r="AW13422">
        <v>2</v>
      </c>
    </row>
    <row r="13423" spans="1:49" x14ac:dyDescent="0.55000000000000004">
      <c r="A13423" t="s">
        <v>13260</v>
      </c>
      <c r="L13423">
        <f>B13423/B$13437</f>
        <v>0</v>
      </c>
      <c r="M13423">
        <f>C13423/C$13437</f>
        <v>0</v>
      </c>
      <c r="N13423">
        <f>D13423/D$13437</f>
        <v>0</v>
      </c>
      <c r="O13423">
        <f>E13423/E$13437</f>
        <v>0</v>
      </c>
      <c r="P13423">
        <f>F13423/F$13437</f>
        <v>0</v>
      </c>
      <c r="Q13423">
        <f>G13423/G$13437</f>
        <v>0</v>
      </c>
      <c r="R13423">
        <f>H13423/H$13437</f>
        <v>0</v>
      </c>
      <c r="S13423">
        <f>I13423/I$13437</f>
        <v>0</v>
      </c>
      <c r="T13423">
        <f>J13423/J$13437</f>
        <v>0</v>
      </c>
      <c r="U13423">
        <f>K13423/K$13437</f>
        <v>0</v>
      </c>
      <c r="AV13423">
        <v>2</v>
      </c>
      <c r="AW13423">
        <v>2</v>
      </c>
    </row>
    <row r="13424" spans="1:49" x14ac:dyDescent="0.55000000000000004">
      <c r="A13424" t="s">
        <v>13261</v>
      </c>
      <c r="L13424">
        <f>B13424/B$13437</f>
        <v>0</v>
      </c>
      <c r="M13424">
        <f>C13424/C$13437</f>
        <v>0</v>
      </c>
      <c r="N13424">
        <f>D13424/D$13437</f>
        <v>0</v>
      </c>
      <c r="O13424">
        <f>E13424/E$13437</f>
        <v>0</v>
      </c>
      <c r="P13424">
        <f>F13424/F$13437</f>
        <v>0</v>
      </c>
      <c r="Q13424">
        <f>G13424/G$13437</f>
        <v>0</v>
      </c>
      <c r="R13424">
        <f>H13424/H$13437</f>
        <v>0</v>
      </c>
      <c r="S13424">
        <f>I13424/I$13437</f>
        <v>0</v>
      </c>
      <c r="T13424">
        <f>J13424/J$13437</f>
        <v>0</v>
      </c>
      <c r="U13424">
        <f>K13424/K$13437</f>
        <v>0</v>
      </c>
      <c r="AV13424">
        <v>2</v>
      </c>
      <c r="AW13424">
        <v>2</v>
      </c>
    </row>
    <row r="13425" spans="1:49" x14ac:dyDescent="0.55000000000000004">
      <c r="A13425" t="s">
        <v>13262</v>
      </c>
      <c r="L13425">
        <f>B13425/B$13437</f>
        <v>0</v>
      </c>
      <c r="M13425">
        <f>C13425/C$13437</f>
        <v>0</v>
      </c>
      <c r="N13425">
        <f>D13425/D$13437</f>
        <v>0</v>
      </c>
      <c r="O13425">
        <f>E13425/E$13437</f>
        <v>0</v>
      </c>
      <c r="P13425">
        <f>F13425/F$13437</f>
        <v>0</v>
      </c>
      <c r="Q13425">
        <f>G13425/G$13437</f>
        <v>0</v>
      </c>
      <c r="R13425">
        <f>H13425/H$13437</f>
        <v>0</v>
      </c>
      <c r="S13425">
        <f>I13425/I$13437</f>
        <v>0</v>
      </c>
      <c r="T13425">
        <f>J13425/J$13437</f>
        <v>0</v>
      </c>
      <c r="U13425">
        <f>K13425/K$13437</f>
        <v>0</v>
      </c>
      <c r="AV13425">
        <v>2</v>
      </c>
      <c r="AW13425">
        <v>2</v>
      </c>
    </row>
    <row r="13426" spans="1:49" x14ac:dyDescent="0.55000000000000004">
      <c r="A13426" t="s">
        <v>13263</v>
      </c>
      <c r="L13426">
        <f>B13426/B$13437</f>
        <v>0</v>
      </c>
      <c r="M13426">
        <f>C13426/C$13437</f>
        <v>0</v>
      </c>
      <c r="N13426">
        <f>D13426/D$13437</f>
        <v>0</v>
      </c>
      <c r="O13426">
        <f>E13426/E$13437</f>
        <v>0</v>
      </c>
      <c r="P13426">
        <f>F13426/F$13437</f>
        <v>0</v>
      </c>
      <c r="Q13426">
        <f>G13426/G$13437</f>
        <v>0</v>
      </c>
      <c r="R13426">
        <f>H13426/H$13437</f>
        <v>0</v>
      </c>
      <c r="S13426">
        <f>I13426/I$13437</f>
        <v>0</v>
      </c>
      <c r="T13426">
        <f>J13426/J$13437</f>
        <v>0</v>
      </c>
      <c r="U13426">
        <f>K13426/K$13437</f>
        <v>0</v>
      </c>
      <c r="AV13426">
        <v>2</v>
      </c>
      <c r="AW13426">
        <v>2</v>
      </c>
    </row>
    <row r="13427" spans="1:49" x14ac:dyDescent="0.55000000000000004">
      <c r="A13427" t="s">
        <v>13264</v>
      </c>
      <c r="L13427">
        <f>B13427/B$13437</f>
        <v>0</v>
      </c>
      <c r="M13427">
        <f>C13427/C$13437</f>
        <v>0</v>
      </c>
      <c r="N13427">
        <f>D13427/D$13437</f>
        <v>0</v>
      </c>
      <c r="O13427">
        <f>E13427/E$13437</f>
        <v>0</v>
      </c>
      <c r="P13427">
        <f>F13427/F$13437</f>
        <v>0</v>
      </c>
      <c r="Q13427">
        <f>G13427/G$13437</f>
        <v>0</v>
      </c>
      <c r="R13427">
        <f>H13427/H$13437</f>
        <v>0</v>
      </c>
      <c r="S13427">
        <f>I13427/I$13437</f>
        <v>0</v>
      </c>
      <c r="T13427">
        <f>J13427/J$13437</f>
        <v>0</v>
      </c>
      <c r="U13427">
        <f>K13427/K$13437</f>
        <v>0</v>
      </c>
      <c r="AV13427">
        <v>2</v>
      </c>
      <c r="AW13427">
        <v>2</v>
      </c>
    </row>
    <row r="13428" spans="1:49" x14ac:dyDescent="0.55000000000000004">
      <c r="A13428" t="s">
        <v>13265</v>
      </c>
      <c r="L13428">
        <f>B13428/B$13437</f>
        <v>0</v>
      </c>
      <c r="M13428">
        <f>C13428/C$13437</f>
        <v>0</v>
      </c>
      <c r="N13428">
        <f>D13428/D$13437</f>
        <v>0</v>
      </c>
      <c r="O13428">
        <f>E13428/E$13437</f>
        <v>0</v>
      </c>
      <c r="P13428">
        <f>F13428/F$13437</f>
        <v>0</v>
      </c>
      <c r="Q13428">
        <f>G13428/G$13437</f>
        <v>0</v>
      </c>
      <c r="R13428">
        <f>H13428/H$13437</f>
        <v>0</v>
      </c>
      <c r="S13428">
        <f>I13428/I$13437</f>
        <v>0</v>
      </c>
      <c r="T13428">
        <f>J13428/J$13437</f>
        <v>0</v>
      </c>
      <c r="U13428">
        <f>K13428/K$13437</f>
        <v>0</v>
      </c>
      <c r="AV13428">
        <v>2</v>
      </c>
      <c r="AW13428">
        <v>2</v>
      </c>
    </row>
    <row r="13429" spans="1:49" x14ac:dyDescent="0.55000000000000004">
      <c r="A13429" t="s">
        <v>13266</v>
      </c>
      <c r="L13429">
        <f>B13429/B$13437</f>
        <v>0</v>
      </c>
      <c r="M13429">
        <f>C13429/C$13437</f>
        <v>0</v>
      </c>
      <c r="N13429">
        <f>D13429/D$13437</f>
        <v>0</v>
      </c>
      <c r="O13429">
        <f>E13429/E$13437</f>
        <v>0</v>
      </c>
      <c r="P13429">
        <f>F13429/F$13437</f>
        <v>0</v>
      </c>
      <c r="Q13429">
        <f>G13429/G$13437</f>
        <v>0</v>
      </c>
      <c r="R13429">
        <f>H13429/H$13437</f>
        <v>0</v>
      </c>
      <c r="S13429">
        <f>I13429/I$13437</f>
        <v>0</v>
      </c>
      <c r="T13429">
        <f>J13429/J$13437</f>
        <v>0</v>
      </c>
      <c r="U13429">
        <f>K13429/K$13437</f>
        <v>0</v>
      </c>
      <c r="AV13429">
        <v>2</v>
      </c>
      <c r="AW13429">
        <v>2</v>
      </c>
    </row>
    <row r="13430" spans="1:49" x14ac:dyDescent="0.55000000000000004">
      <c r="A13430" t="s">
        <v>13267</v>
      </c>
      <c r="L13430">
        <f>B13430/B$13437</f>
        <v>0</v>
      </c>
      <c r="M13430">
        <f>C13430/C$13437</f>
        <v>0</v>
      </c>
      <c r="N13430">
        <f>D13430/D$13437</f>
        <v>0</v>
      </c>
      <c r="O13430">
        <f>E13430/E$13437</f>
        <v>0</v>
      </c>
      <c r="P13430">
        <f>F13430/F$13437</f>
        <v>0</v>
      </c>
      <c r="Q13430">
        <f>G13430/G$13437</f>
        <v>0</v>
      </c>
      <c r="R13430">
        <f>H13430/H$13437</f>
        <v>0</v>
      </c>
      <c r="S13430">
        <f>I13430/I$13437</f>
        <v>0</v>
      </c>
      <c r="T13430">
        <f>J13430/J$13437</f>
        <v>0</v>
      </c>
      <c r="U13430">
        <f>K13430/K$13437</f>
        <v>0</v>
      </c>
      <c r="AV13430">
        <v>2</v>
      </c>
      <c r="AW13430">
        <v>2</v>
      </c>
    </row>
    <row r="13431" spans="1:49" x14ac:dyDescent="0.55000000000000004">
      <c r="A13431" t="s">
        <v>13268</v>
      </c>
      <c r="L13431">
        <f>B13431/B$13437</f>
        <v>0</v>
      </c>
      <c r="M13431">
        <f>C13431/C$13437</f>
        <v>0</v>
      </c>
      <c r="N13431">
        <f>D13431/D$13437</f>
        <v>0</v>
      </c>
      <c r="O13431">
        <f>E13431/E$13437</f>
        <v>0</v>
      </c>
      <c r="P13431">
        <f>F13431/F$13437</f>
        <v>0</v>
      </c>
      <c r="Q13431">
        <f>G13431/G$13437</f>
        <v>0</v>
      </c>
      <c r="R13431">
        <f>H13431/H$13437</f>
        <v>0</v>
      </c>
      <c r="S13431">
        <f>I13431/I$13437</f>
        <v>0</v>
      </c>
      <c r="T13431">
        <f>J13431/J$13437</f>
        <v>0</v>
      </c>
      <c r="U13431">
        <f>K13431/K$13437</f>
        <v>0</v>
      </c>
      <c r="AV13431">
        <v>6</v>
      </c>
      <c r="AW13431">
        <v>6</v>
      </c>
    </row>
    <row r="13432" spans="1:49" x14ac:dyDescent="0.55000000000000004">
      <c r="A13432" t="s">
        <v>13269</v>
      </c>
      <c r="L13432">
        <f>B13432/B$13437</f>
        <v>0</v>
      </c>
      <c r="M13432">
        <f>C13432/C$13437</f>
        <v>0</v>
      </c>
      <c r="N13432">
        <f>D13432/D$13437</f>
        <v>0</v>
      </c>
      <c r="O13432">
        <f>E13432/E$13437</f>
        <v>0</v>
      </c>
      <c r="P13432">
        <f>F13432/F$13437</f>
        <v>0</v>
      </c>
      <c r="Q13432">
        <f>G13432/G$13437</f>
        <v>0</v>
      </c>
      <c r="R13432">
        <f>H13432/H$13437</f>
        <v>0</v>
      </c>
      <c r="S13432">
        <f>I13432/I$13437</f>
        <v>0</v>
      </c>
      <c r="T13432">
        <f>J13432/J$13437</f>
        <v>0</v>
      </c>
      <c r="U13432">
        <f>K13432/K$13437</f>
        <v>0</v>
      </c>
      <c r="AV13432">
        <v>6</v>
      </c>
      <c r="AW13432">
        <v>6</v>
      </c>
    </row>
    <row r="13433" spans="1:49" x14ac:dyDescent="0.55000000000000004">
      <c r="A13433" t="s">
        <v>13270</v>
      </c>
      <c r="L13433">
        <f>B13433/B$13437</f>
        <v>0</v>
      </c>
      <c r="M13433">
        <f>C13433/C$13437</f>
        <v>0</v>
      </c>
      <c r="N13433">
        <f>D13433/D$13437</f>
        <v>0</v>
      </c>
      <c r="O13433">
        <f>E13433/E$13437</f>
        <v>0</v>
      </c>
      <c r="P13433">
        <f>F13433/F$13437</f>
        <v>0</v>
      </c>
      <c r="Q13433">
        <f>G13433/G$13437</f>
        <v>0</v>
      </c>
      <c r="R13433">
        <f>H13433/H$13437</f>
        <v>0</v>
      </c>
      <c r="S13433">
        <f>I13433/I$13437</f>
        <v>0</v>
      </c>
      <c r="T13433">
        <f>J13433/J$13437</f>
        <v>0</v>
      </c>
      <c r="U13433">
        <f>K13433/K$13437</f>
        <v>0</v>
      </c>
      <c r="AV13433">
        <v>6</v>
      </c>
      <c r="AW13433">
        <v>6</v>
      </c>
    </row>
    <row r="13434" spans="1:49" x14ac:dyDescent="0.55000000000000004">
      <c r="A13434" t="s">
        <v>13271</v>
      </c>
      <c r="L13434">
        <f>B13434/B$13437</f>
        <v>0</v>
      </c>
      <c r="M13434">
        <f>C13434/C$13437</f>
        <v>0</v>
      </c>
      <c r="N13434">
        <f>D13434/D$13437</f>
        <v>0</v>
      </c>
      <c r="O13434">
        <f>E13434/E$13437</f>
        <v>0</v>
      </c>
      <c r="P13434">
        <f>F13434/F$13437</f>
        <v>0</v>
      </c>
      <c r="Q13434">
        <f>G13434/G$13437</f>
        <v>0</v>
      </c>
      <c r="R13434">
        <f>H13434/H$13437</f>
        <v>0</v>
      </c>
      <c r="S13434">
        <f>I13434/I$13437</f>
        <v>0</v>
      </c>
      <c r="T13434">
        <f>J13434/J$13437</f>
        <v>0</v>
      </c>
      <c r="U13434">
        <f>K13434/K$13437</f>
        <v>0</v>
      </c>
      <c r="AV13434">
        <v>2</v>
      </c>
      <c r="AW13434">
        <v>2</v>
      </c>
    </row>
    <row r="13435" spans="1:49" x14ac:dyDescent="0.55000000000000004">
      <c r="A13435" t="s">
        <v>13272</v>
      </c>
      <c r="L13435">
        <f>B13435/B$13437</f>
        <v>0</v>
      </c>
      <c r="M13435">
        <f>C13435/C$13437</f>
        <v>0</v>
      </c>
      <c r="N13435">
        <f>D13435/D$13437</f>
        <v>0</v>
      </c>
      <c r="O13435">
        <f>E13435/E$13437</f>
        <v>0</v>
      </c>
      <c r="P13435">
        <f>F13435/F$13437</f>
        <v>0</v>
      </c>
      <c r="Q13435">
        <f>G13435/G$13437</f>
        <v>0</v>
      </c>
      <c r="R13435">
        <f>H13435/H$13437</f>
        <v>0</v>
      </c>
      <c r="S13435">
        <f>I13435/I$13437</f>
        <v>0</v>
      </c>
      <c r="T13435">
        <f>J13435/J$13437</f>
        <v>0</v>
      </c>
      <c r="U13435">
        <f>K13435/K$13437</f>
        <v>0</v>
      </c>
      <c r="AV13435">
        <v>2</v>
      </c>
      <c r="AW13435">
        <v>2</v>
      </c>
    </row>
    <row r="13436" spans="1:49" x14ac:dyDescent="0.55000000000000004">
      <c r="A13436" t="s">
        <v>13273</v>
      </c>
      <c r="L13436">
        <f>B13436/B$13437</f>
        <v>0</v>
      </c>
      <c r="M13436">
        <f>C13436/C$13437</f>
        <v>0</v>
      </c>
      <c r="N13436">
        <f>D13436/D$13437</f>
        <v>0</v>
      </c>
      <c r="O13436">
        <f>E13436/E$13437</f>
        <v>0</v>
      </c>
      <c r="P13436">
        <f>F13436/F$13437</f>
        <v>0</v>
      </c>
      <c r="Q13436">
        <f>G13436/G$13437</f>
        <v>0</v>
      </c>
      <c r="R13436">
        <f>H13436/H$13437</f>
        <v>0</v>
      </c>
      <c r="S13436">
        <f>I13436/I$13437</f>
        <v>0</v>
      </c>
      <c r="T13436">
        <f>J13436/J$13437</f>
        <v>0</v>
      </c>
      <c r="U13436">
        <f>K13436/K$13437</f>
        <v>0</v>
      </c>
      <c r="AV13436">
        <v>2</v>
      </c>
      <c r="AW13436">
        <v>2</v>
      </c>
    </row>
    <row r="13437" spans="1:49" x14ac:dyDescent="0.55000000000000004">
      <c r="A13437" t="s">
        <v>13274</v>
      </c>
      <c r="B13437">
        <f>SUM(B2:B13436)</f>
        <v>4241</v>
      </c>
      <c r="C13437">
        <f>SUM(C2:C13436)</f>
        <v>8123</v>
      </c>
      <c r="D13437">
        <f>SUM(D2:D13436)</f>
        <v>13922</v>
      </c>
      <c r="E13437">
        <f>SUM(E2:E13436)</f>
        <v>12904</v>
      </c>
      <c r="F13437">
        <f>SUM(F2:F13436)</f>
        <v>21306</v>
      </c>
      <c r="G13437">
        <f>SUM(G2:G13436)</f>
        <v>22935</v>
      </c>
      <c r="H13437">
        <f>SUM(H2:H13436)</f>
        <v>20380</v>
      </c>
      <c r="I13437">
        <f>SUM(I2:I13436)</f>
        <v>25759</v>
      </c>
      <c r="J13437">
        <f>SUM(J2:J13436)</f>
        <v>12851</v>
      </c>
      <c r="K13437">
        <f>SUM(K2:K13436)</f>
        <v>12182</v>
      </c>
      <c r="V13437">
        <f>SUM(V2:V13436)</f>
        <v>15391</v>
      </c>
      <c r="W13437">
        <f>SUM(W2:W13436)</f>
        <v>3821</v>
      </c>
      <c r="X13437">
        <f>SUM(X2:X13436)</f>
        <v>17635</v>
      </c>
      <c r="Y13437">
        <f>SUM(Y2:Y13436)</f>
        <v>7151</v>
      </c>
      <c r="Z13437">
        <f>SUM(Z2:Z13436)</f>
        <v>7261</v>
      </c>
      <c r="AA13437">
        <f>SUM(AA2:AA13436)</f>
        <v>11884</v>
      </c>
      <c r="AB13437">
        <f>SUM(AB2:AB13436)</f>
        <v>4725</v>
      </c>
      <c r="AC13437">
        <f>SUM(AC2:AC13436)</f>
        <v>2353</v>
      </c>
      <c r="AD13437">
        <f>SUM(AD2:AD13436)</f>
        <v>9557</v>
      </c>
      <c r="AE13437">
        <f>SUM(AE2:AE13436)</f>
        <v>7842</v>
      </c>
      <c r="AF13437">
        <f>SUM(AF2:AF13436)</f>
        <v>9557</v>
      </c>
      <c r="AG13437">
        <f>SUM(AG2:AG13436)</f>
        <v>2683</v>
      </c>
      <c r="AH13437">
        <f>SUM(AH2:AH13436)</f>
        <v>6944</v>
      </c>
      <c r="AI13437">
        <f>SUM(AI2:AI13436)</f>
        <v>8908</v>
      </c>
      <c r="AJ13437">
        <f>SUM(AJ2:AJ13436)</f>
        <v>4875</v>
      </c>
      <c r="AK13437">
        <f>SUM(AK2:AK13436)</f>
        <v>4475</v>
      </c>
      <c r="AL13437">
        <f>SUM(AL2:AL13436)</f>
        <v>2642</v>
      </c>
      <c r="AM13437">
        <f>SUM(AM2:AM13436)</f>
        <v>17816</v>
      </c>
      <c r="AN13437">
        <f>SUM(AN2:AN13436)</f>
        <v>3415</v>
      </c>
      <c r="AO13437">
        <f>SUM(AO2:AO13436)</f>
        <v>3872</v>
      </c>
      <c r="AP13437">
        <f>SUM(AP2:AP13436)</f>
        <v>5900</v>
      </c>
      <c r="AQ13437">
        <f>SUM(AQ2:AQ13436)</f>
        <v>3197</v>
      </c>
      <c r="AR13437">
        <f>SUM(AR2:AR13436)</f>
        <v>6577</v>
      </c>
      <c r="AS13437">
        <f>SUM(AS2:AS13436)</f>
        <v>4622</v>
      </c>
      <c r="AT13437">
        <f>SUM(AT2:AT13436)</f>
        <v>15209</v>
      </c>
      <c r="AU13437">
        <f>SUM(AU2:AU13436)</f>
        <v>7633</v>
      </c>
      <c r="AV13437">
        <f>SUM(AV2:AV13436)</f>
        <v>6966</v>
      </c>
      <c r="AW13437">
        <f>SUM(AW2:AW13436)</f>
        <v>357514</v>
      </c>
    </row>
  </sheetData>
  <autoFilter ref="A1:AW13437">
    <sortState xmlns:xlrd2="http://schemas.microsoft.com/office/spreadsheetml/2017/richdata2" ref="A2:AW13437">
      <sortCondition sortBy="cellColor" ref="A1:A13437" dxfId="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tabSelected="1" workbookViewId="0">
      <selection activeCell="D25" sqref="D25"/>
    </sheetView>
  </sheetViews>
  <sheetFormatPr defaultRowHeight="14.4" x14ac:dyDescent="0.55000000000000004"/>
  <cols>
    <col min="4" max="5" width="11.578125" bestFit="1" customWidth="1"/>
    <col min="11" max="11" width="11.578125" bestFit="1" customWidth="1"/>
  </cols>
  <sheetData>
    <row r="1" spans="1:2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13275</v>
      </c>
      <c r="M1" t="s">
        <v>13276</v>
      </c>
      <c r="N1" t="s">
        <v>13277</v>
      </c>
      <c r="O1" t="s">
        <v>13278</v>
      </c>
      <c r="P1" t="s">
        <v>13279</v>
      </c>
      <c r="Q1" t="s">
        <v>13280</v>
      </c>
      <c r="R1" t="s">
        <v>13281</v>
      </c>
      <c r="S1" t="s">
        <v>13282</v>
      </c>
      <c r="T1" t="s">
        <v>13283</v>
      </c>
      <c r="U1" t="s">
        <v>13284</v>
      </c>
    </row>
    <row r="2" spans="1:21" x14ac:dyDescent="0.55000000000000004">
      <c r="A2" t="s">
        <v>189</v>
      </c>
      <c r="D2">
        <v>1</v>
      </c>
      <c r="E2">
        <v>2</v>
      </c>
      <c r="F2">
        <v>2</v>
      </c>
      <c r="G2">
        <v>2</v>
      </c>
      <c r="H2">
        <v>5</v>
      </c>
      <c r="I2">
        <v>31</v>
      </c>
      <c r="J2">
        <v>7</v>
      </c>
      <c r="L2">
        <f>B2/B$8</f>
        <v>0</v>
      </c>
      <c r="M2">
        <f>C2/C$8</f>
        <v>0</v>
      </c>
      <c r="N2">
        <f>D2/D$8</f>
        <v>7.1828760235598328E-5</v>
      </c>
      <c r="O2">
        <f>E2/E$8</f>
        <v>1.5499070055796651E-4</v>
      </c>
      <c r="P2">
        <f>F2/F$8</f>
        <v>9.3870271285084018E-5</v>
      </c>
      <c r="Q2">
        <f>G2/G$8</f>
        <v>8.7202964900806631E-5</v>
      </c>
      <c r="R2">
        <f>H2/H$8</f>
        <v>2.453385672227674E-4</v>
      </c>
      <c r="S2">
        <f>I2/I$8</f>
        <v>1.203462867347335E-3</v>
      </c>
      <c r="T2">
        <f>J2/J$8</f>
        <v>5.4470469224184893E-4</v>
      </c>
      <c r="U2">
        <f>K2/K$8</f>
        <v>0</v>
      </c>
    </row>
    <row r="3" spans="1:21" x14ac:dyDescent="0.55000000000000004">
      <c r="A3" t="s">
        <v>98</v>
      </c>
      <c r="D3">
        <v>3</v>
      </c>
      <c r="E3">
        <v>34</v>
      </c>
      <c r="F3">
        <v>3</v>
      </c>
      <c r="G3">
        <v>5</v>
      </c>
      <c r="H3">
        <v>2</v>
      </c>
      <c r="I3">
        <v>98</v>
      </c>
      <c r="J3">
        <v>23</v>
      </c>
      <c r="K3">
        <v>15</v>
      </c>
      <c r="L3">
        <f>B3/B$8</f>
        <v>0</v>
      </c>
      <c r="M3">
        <f>C3/C$8</f>
        <v>0</v>
      </c>
      <c r="N3">
        <f>D3/D$8</f>
        <v>2.15486280706795E-4</v>
      </c>
      <c r="O3">
        <f>E3/E$8</f>
        <v>2.6348419094854307E-3</v>
      </c>
      <c r="P3">
        <f>F3/F$8</f>
        <v>1.4080540692762601E-4</v>
      </c>
      <c r="Q3">
        <f>G3/G$8</f>
        <v>2.1800741225201656E-4</v>
      </c>
      <c r="R3">
        <f>H3/H$8</f>
        <v>9.8135426889106971E-5</v>
      </c>
      <c r="S3">
        <f>I3/I$8</f>
        <v>3.8044955161302845E-3</v>
      </c>
      <c r="T3">
        <f>J3/J$8</f>
        <v>1.7897439887946463E-3</v>
      </c>
      <c r="U3">
        <f>K3/K$8</f>
        <v>1.2313249055984239E-3</v>
      </c>
    </row>
    <row r="4" spans="1:21" x14ac:dyDescent="0.55000000000000004">
      <c r="A4" t="s">
        <v>197</v>
      </c>
      <c r="D4">
        <v>1</v>
      </c>
      <c r="E4">
        <v>1</v>
      </c>
      <c r="F4">
        <v>7</v>
      </c>
      <c r="G4">
        <v>7</v>
      </c>
      <c r="H4">
        <v>4</v>
      </c>
      <c r="I4">
        <v>27</v>
      </c>
      <c r="J4">
        <v>7</v>
      </c>
      <c r="K4">
        <v>1</v>
      </c>
      <c r="L4">
        <f>B4/B$8</f>
        <v>0</v>
      </c>
      <c r="M4">
        <f>C4/C$8</f>
        <v>0</v>
      </c>
      <c r="N4">
        <f>D4/D$8</f>
        <v>7.1828760235598328E-5</v>
      </c>
      <c r="O4">
        <f>E4/E$8</f>
        <v>7.7495350278983257E-5</v>
      </c>
      <c r="P4">
        <f>F4/F$8</f>
        <v>3.2854594949779405E-4</v>
      </c>
      <c r="Q4">
        <f>G4/G$8</f>
        <v>3.0521037715282317E-4</v>
      </c>
      <c r="R4">
        <f>H4/H$8</f>
        <v>1.9627085377821394E-4</v>
      </c>
      <c r="S4">
        <f>I4/I$8</f>
        <v>1.0481773360767111E-3</v>
      </c>
      <c r="T4">
        <f>J4/J$8</f>
        <v>5.4470469224184893E-4</v>
      </c>
      <c r="U4">
        <f>K4/K$8</f>
        <v>8.2088327039894925E-5</v>
      </c>
    </row>
    <row r="5" spans="1:21" x14ac:dyDescent="0.55000000000000004">
      <c r="A5" t="s">
        <v>77</v>
      </c>
      <c r="D5">
        <v>5</v>
      </c>
      <c r="E5">
        <v>2</v>
      </c>
      <c r="G5">
        <v>13</v>
      </c>
      <c r="H5">
        <v>2</v>
      </c>
      <c r="I5">
        <v>180</v>
      </c>
      <c r="J5">
        <v>61</v>
      </c>
      <c r="K5">
        <v>20</v>
      </c>
      <c r="L5">
        <f>B5/B$8</f>
        <v>0</v>
      </c>
      <c r="M5">
        <f>C5/C$8</f>
        <v>0</v>
      </c>
      <c r="N5">
        <f>D5/D$8</f>
        <v>3.5914380117799165E-4</v>
      </c>
      <c r="O5">
        <f>E5/E$8</f>
        <v>1.5499070055796651E-4</v>
      </c>
      <c r="P5">
        <f>F5/F$8</f>
        <v>0</v>
      </c>
      <c r="Q5">
        <f>G5/G$8</f>
        <v>5.6681927185524305E-4</v>
      </c>
      <c r="R5">
        <f>H5/H$8</f>
        <v>9.8135426889106971E-5</v>
      </c>
      <c r="S5">
        <f>I5/I$8</f>
        <v>6.9878489071780736E-3</v>
      </c>
      <c r="T5">
        <f>J5/J$8</f>
        <v>4.7467123181075405E-3</v>
      </c>
      <c r="U5">
        <f>K5/K$8</f>
        <v>1.6417665407978984E-3</v>
      </c>
    </row>
    <row r="6" spans="1:21" x14ac:dyDescent="0.55000000000000004">
      <c r="A6" t="s">
        <v>92</v>
      </c>
      <c r="D6">
        <v>5</v>
      </c>
      <c r="E6">
        <v>10</v>
      </c>
      <c r="F6">
        <v>2</v>
      </c>
      <c r="G6">
        <v>4</v>
      </c>
      <c r="H6">
        <v>12</v>
      </c>
      <c r="I6">
        <v>97</v>
      </c>
      <c r="J6">
        <v>50</v>
      </c>
      <c r="K6">
        <v>2</v>
      </c>
      <c r="L6">
        <f>B6/B$8</f>
        <v>0</v>
      </c>
      <c r="M6">
        <f>C6/C$8</f>
        <v>0</v>
      </c>
      <c r="N6">
        <f>D6/D$8</f>
        <v>3.5914380117799165E-4</v>
      </c>
      <c r="O6">
        <f>E6/E$8</f>
        <v>7.7495350278983265E-4</v>
      </c>
      <c r="P6">
        <f>F6/F$8</f>
        <v>9.3870271285084018E-5</v>
      </c>
      <c r="Q6">
        <f>G6/G$8</f>
        <v>1.7440592980161326E-4</v>
      </c>
      <c r="R6">
        <f>H6/H$8</f>
        <v>5.8881256133464183E-4</v>
      </c>
      <c r="S6">
        <f>I6/I$8</f>
        <v>3.7656741333126284E-3</v>
      </c>
      <c r="T6">
        <f>J6/J$8</f>
        <v>3.8907478017274921E-3</v>
      </c>
      <c r="U6">
        <f>K6/K$8</f>
        <v>1.6417665407978985E-4</v>
      </c>
    </row>
    <row r="7" spans="1:21" x14ac:dyDescent="0.55000000000000004">
      <c r="A7" t="s">
        <v>11004</v>
      </c>
      <c r="D7">
        <v>15</v>
      </c>
      <c r="E7">
        <v>49</v>
      </c>
      <c r="F7">
        <v>14</v>
      </c>
      <c r="G7">
        <v>31</v>
      </c>
      <c r="H7">
        <v>25</v>
      </c>
      <c r="N7">
        <f>D7/D$8</f>
        <v>1.0774314035339749E-3</v>
      </c>
      <c r="O7">
        <f>E7/E$8</f>
        <v>3.7972721636701798E-3</v>
      </c>
      <c r="P7">
        <f>F7/F$8</f>
        <v>6.570918989955881E-4</v>
      </c>
      <c r="Q7">
        <f>G7/G$8</f>
        <v>1.3516459559625028E-3</v>
      </c>
      <c r="R7">
        <f>H7/H$8</f>
        <v>1.2266928361138372E-3</v>
      </c>
    </row>
    <row r="8" spans="1:21" x14ac:dyDescent="0.55000000000000004">
      <c r="A8" t="s">
        <v>13274</v>
      </c>
      <c r="B8">
        <v>4241</v>
      </c>
      <c r="C8">
        <v>8123</v>
      </c>
      <c r="D8">
        <v>13922</v>
      </c>
      <c r="E8">
        <v>12904</v>
      </c>
      <c r="F8">
        <v>21306</v>
      </c>
      <c r="G8">
        <v>22935</v>
      </c>
      <c r="H8">
        <v>20380</v>
      </c>
      <c r="I8">
        <v>25759</v>
      </c>
      <c r="J8">
        <v>12851</v>
      </c>
      <c r="K8">
        <v>12182</v>
      </c>
    </row>
    <row r="12" spans="1:21" x14ac:dyDescent="0.55000000000000004">
      <c r="D12" t="s">
        <v>13285</v>
      </c>
      <c r="E12" t="s">
        <v>13286</v>
      </c>
      <c r="F12" t="s">
        <v>13288</v>
      </c>
      <c r="G12" t="s">
        <v>13287</v>
      </c>
      <c r="H12" t="s">
        <v>2863</v>
      </c>
    </row>
    <row r="13" spans="1:21" x14ac:dyDescent="0.55000000000000004">
      <c r="C13" t="s">
        <v>11004</v>
      </c>
      <c r="D13">
        <v>15</v>
      </c>
      <c r="E13">
        <v>49</v>
      </c>
      <c r="F13">
        <v>14</v>
      </c>
      <c r="G13">
        <v>31</v>
      </c>
      <c r="H13">
        <v>25</v>
      </c>
      <c r="I13">
        <f>SUM(D13:H13)</f>
        <v>134</v>
      </c>
      <c r="K13">
        <v>101</v>
      </c>
    </row>
    <row r="14" spans="1:21" x14ac:dyDescent="0.55000000000000004">
      <c r="D14">
        <v>26.8</v>
      </c>
      <c r="E14">
        <v>26.8</v>
      </c>
      <c r="F14">
        <v>26.8</v>
      </c>
      <c r="G14">
        <v>26.8</v>
      </c>
      <c r="H14">
        <v>26.8</v>
      </c>
      <c r="I14">
        <v>26.8</v>
      </c>
      <c r="K14">
        <v>108</v>
      </c>
    </row>
    <row r="15" spans="1:21" x14ac:dyDescent="0.55000000000000004">
      <c r="D15">
        <f>_xlfn.CHISQ.TEST(D13:I13,D14:I14)</f>
        <v>4.8966511550713929E-97</v>
      </c>
      <c r="K15">
        <v>115</v>
      </c>
    </row>
    <row r="16" spans="1:21" x14ac:dyDescent="0.55000000000000004">
      <c r="K16" t="s">
        <v>6026</v>
      </c>
      <c r="L16" t="s">
        <v>10316</v>
      </c>
    </row>
    <row r="17" spans="4:13" x14ac:dyDescent="0.55000000000000004">
      <c r="D17">
        <f>_xlfn.CHISQ.TEST(D13:E13,D14:E14)</f>
        <v>1.1951092639033977E-6</v>
      </c>
      <c r="E17">
        <f>_xlfn.CHISQ.TEST(E13:F13,E14:F14)</f>
        <v>7.419480023913757E-7</v>
      </c>
      <c r="F17">
        <f>_xlfn.CHISQ.TEST(F13:G13,F14:G14)</f>
        <v>9.2617595118360489E-3</v>
      </c>
      <c r="G17">
        <f>_xlfn.CHISQ.TEST(G13:H13,G14:H14)</f>
        <v>0.37741516234425138</v>
      </c>
      <c r="K17">
        <v>138</v>
      </c>
      <c r="L17">
        <v>37</v>
      </c>
      <c r="M17">
        <f>SUM(138,37)</f>
        <v>175</v>
      </c>
    </row>
    <row r="18" spans="4:13" x14ac:dyDescent="0.55000000000000004">
      <c r="K18">
        <v>87.5</v>
      </c>
      <c r="L18">
        <v>87.5</v>
      </c>
      <c r="M18">
        <f>175/2</f>
        <v>87.5</v>
      </c>
    </row>
    <row r="19" spans="4:13" x14ac:dyDescent="0.55000000000000004">
      <c r="K19">
        <f>_xlfn.CHISQ.TEST(K17:L17,K18:L18)</f>
        <v>2.2602672488372504E-14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Twitchell</dc:creator>
  <cp:lastModifiedBy>Karen Twitchell</cp:lastModifiedBy>
  <dcterms:created xsi:type="dcterms:W3CDTF">2019-03-29T21:52:53Z</dcterms:created>
  <dcterms:modified xsi:type="dcterms:W3CDTF">2019-03-29T23:58:48Z</dcterms:modified>
</cp:coreProperties>
</file>